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LIP\Desktop\Project\P2-Crypto\Prices Data\"/>
    </mc:Choice>
  </mc:AlternateContent>
  <xr:revisionPtr revIDLastSave="0" documentId="13_ncr:1_{624E2BDD-C9A5-4DC3-9FF9-1087E42100C5}" xr6:coauthVersionLast="47" xr6:coauthVersionMax="47" xr10:uidLastSave="{00000000-0000-0000-0000-000000000000}"/>
  <bookViews>
    <workbookView xWindow="-120" yWindow="-120" windowWidth="29040" windowHeight="15840" activeTab="1" xr2:uid="{2DDECBB3-8CB0-482A-92B4-8FAE1A183822}"/>
  </bookViews>
  <sheets>
    <sheet name="Crypto_Data" sheetId="6" r:id="rId1"/>
    <sheet name="Arrow" sheetId="9" r:id="rId2"/>
    <sheet name="Intrest" sheetId="7" r:id="rId3"/>
    <sheet name="XRP Historical Data" sheetId="5" r:id="rId4"/>
    <sheet name="Solana Historical Data" sheetId="4" r:id="rId5"/>
    <sheet name="Ethereum Historical Data" sheetId="3" r:id="rId6"/>
    <sheet name="Bitcoin Historical Data" sheetId="2" r:id="rId7"/>
  </sheets>
  <definedNames>
    <definedName name="ExternalData_1" localSheetId="6" hidden="1">'Bitcoin Historical Data'!$A$1:$H$3902</definedName>
    <definedName name="ExternalData_2" localSheetId="5" hidden="1">'Ethereum Historical Data'!$A$1:$H$3468</definedName>
    <definedName name="ExternalData_3" localSheetId="4" hidden="1">'Solana Historical Data'!$A$1:$H$1875</definedName>
    <definedName name="ExternalData_4" localSheetId="3" hidden="1">'XRP Historical Data'!$A$1:$H$3880</definedName>
    <definedName name="ExternalData_5" localSheetId="0" hidden="1">'Crypto_Data'!$A$1:$I$13122</definedName>
    <definedName name="ExternalData_6" localSheetId="2" hidden="1">Intrest!$A$1:$B$130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122" i="6" l="1"/>
  <c r="G13121" i="6"/>
  <c r="G13120" i="6"/>
  <c r="G13119" i="6"/>
  <c r="G13118" i="6"/>
  <c r="G13117" i="6"/>
  <c r="G13116" i="6"/>
  <c r="G13115" i="6"/>
  <c r="G13114" i="6"/>
  <c r="G13113" i="6"/>
  <c r="G13112" i="6"/>
  <c r="G13111" i="6"/>
  <c r="G13110" i="6"/>
  <c r="G13109" i="6"/>
  <c r="G13108" i="6"/>
  <c r="G13107" i="6"/>
  <c r="G13106" i="6"/>
  <c r="G13105" i="6"/>
  <c r="G13104" i="6"/>
  <c r="G13103" i="6"/>
  <c r="G13102" i="6"/>
  <c r="G13101" i="6"/>
  <c r="G13100" i="6"/>
  <c r="G13099" i="6"/>
  <c r="G13098" i="6"/>
  <c r="G13097" i="6"/>
  <c r="G13096" i="6"/>
  <c r="G13095" i="6"/>
  <c r="G13094" i="6"/>
  <c r="G13093" i="6"/>
  <c r="G13092" i="6"/>
  <c r="G13091" i="6"/>
  <c r="G13090" i="6"/>
  <c r="G13089" i="6"/>
  <c r="G13088" i="6"/>
  <c r="G13087" i="6"/>
  <c r="G13086" i="6"/>
  <c r="G13085" i="6"/>
  <c r="G13084" i="6"/>
  <c r="G13083" i="6"/>
  <c r="G13082" i="6"/>
  <c r="G13081" i="6"/>
  <c r="G13080" i="6"/>
  <c r="G13079" i="6"/>
  <c r="G13078" i="6"/>
  <c r="G13077" i="6"/>
  <c r="G13076" i="6"/>
  <c r="G13075" i="6"/>
  <c r="G13074" i="6"/>
  <c r="G13073" i="6"/>
  <c r="G13072" i="6"/>
  <c r="G13071" i="6"/>
  <c r="G13070" i="6"/>
  <c r="G13069" i="6"/>
  <c r="G13068" i="6"/>
  <c r="G13067" i="6"/>
  <c r="G13066" i="6"/>
  <c r="G13065" i="6"/>
  <c r="G13064" i="6"/>
  <c r="G13063" i="6"/>
  <c r="G13062" i="6"/>
  <c r="G13061" i="6"/>
  <c r="G13060" i="6"/>
  <c r="G13059" i="6"/>
  <c r="G13058" i="6"/>
  <c r="G13057" i="6"/>
  <c r="G13056" i="6"/>
  <c r="G13055" i="6"/>
  <c r="G13054" i="6"/>
  <c r="G13053" i="6"/>
  <c r="G13052" i="6"/>
  <c r="G13051" i="6"/>
  <c r="G13050" i="6"/>
  <c r="G13049" i="6"/>
  <c r="G13048" i="6"/>
  <c r="G13047" i="6"/>
  <c r="G13046" i="6"/>
  <c r="G13045" i="6"/>
  <c r="G13044" i="6"/>
  <c r="G13043" i="6"/>
  <c r="G13042" i="6"/>
  <c r="G13041" i="6"/>
  <c r="G13040" i="6"/>
  <c r="G13039" i="6"/>
  <c r="G13038" i="6"/>
  <c r="G13037" i="6"/>
  <c r="G13036" i="6"/>
  <c r="G13035" i="6"/>
  <c r="G13034" i="6"/>
  <c r="G13033" i="6"/>
  <c r="G13032" i="6"/>
  <c r="G13031" i="6"/>
  <c r="G13030" i="6"/>
  <c r="G13029" i="6"/>
  <c r="G13028" i="6"/>
  <c r="G13027" i="6"/>
  <c r="G13026" i="6"/>
  <c r="G13025" i="6"/>
  <c r="G13024" i="6"/>
  <c r="G13023" i="6"/>
  <c r="G13022" i="6"/>
  <c r="G13021" i="6"/>
  <c r="G13020" i="6"/>
  <c r="G13019" i="6"/>
  <c r="G13018" i="6"/>
  <c r="G13017" i="6"/>
  <c r="G13016" i="6"/>
  <c r="G13015" i="6"/>
  <c r="G13014" i="6"/>
  <c r="G13013" i="6"/>
  <c r="G13012" i="6"/>
  <c r="G13011" i="6"/>
  <c r="G13010" i="6"/>
  <c r="G13009" i="6"/>
  <c r="G13008" i="6"/>
  <c r="G13007" i="6"/>
  <c r="G13006" i="6"/>
  <c r="G13005" i="6"/>
  <c r="G13004" i="6"/>
  <c r="G13003" i="6"/>
  <c r="G13002" i="6"/>
  <c r="G13001" i="6"/>
  <c r="G13000" i="6"/>
  <c r="G12999" i="6"/>
  <c r="G12998" i="6"/>
  <c r="G12997" i="6"/>
  <c r="G12996" i="6"/>
  <c r="G12995" i="6"/>
  <c r="G12994" i="6"/>
  <c r="G12993" i="6"/>
  <c r="G12992" i="6"/>
  <c r="G12991" i="6"/>
  <c r="G12990" i="6"/>
  <c r="G12989" i="6"/>
  <c r="G12988" i="6"/>
  <c r="G12987" i="6"/>
  <c r="G12986" i="6"/>
  <c r="G12985" i="6"/>
  <c r="G12984" i="6"/>
  <c r="G12983" i="6"/>
  <c r="G12982" i="6"/>
  <c r="G12981" i="6"/>
  <c r="G12980" i="6"/>
  <c r="G12979" i="6"/>
  <c r="G12978" i="6"/>
  <c r="G12977" i="6"/>
  <c r="G12976" i="6"/>
  <c r="G12975" i="6"/>
  <c r="G12974" i="6"/>
  <c r="G12973" i="6"/>
  <c r="G12972" i="6"/>
  <c r="G12971" i="6"/>
  <c r="G12970" i="6"/>
  <c r="G12969" i="6"/>
  <c r="G12968" i="6"/>
  <c r="G12967" i="6"/>
  <c r="G12966" i="6"/>
  <c r="G12965" i="6"/>
  <c r="G12964" i="6"/>
  <c r="G12963" i="6"/>
  <c r="G12962" i="6"/>
  <c r="G12961" i="6"/>
  <c r="G12960" i="6"/>
  <c r="G12959" i="6"/>
  <c r="G12958" i="6"/>
  <c r="G12957" i="6"/>
  <c r="G12956" i="6"/>
  <c r="G12955" i="6"/>
  <c r="G12954" i="6"/>
  <c r="G12953" i="6"/>
  <c r="G12952" i="6"/>
  <c r="G12951" i="6"/>
  <c r="G12950" i="6"/>
  <c r="G12949" i="6"/>
  <c r="G12948" i="6"/>
  <c r="G12947" i="6"/>
  <c r="G12946" i="6"/>
  <c r="G12945" i="6"/>
  <c r="G12944" i="6"/>
  <c r="G12943" i="6"/>
  <c r="G12942" i="6"/>
  <c r="G12941" i="6"/>
  <c r="G12940" i="6"/>
  <c r="G12939" i="6"/>
  <c r="G12938" i="6"/>
  <c r="G12937" i="6"/>
  <c r="G12936" i="6"/>
  <c r="G12935" i="6"/>
  <c r="G12934" i="6"/>
  <c r="G12933" i="6"/>
  <c r="G12932" i="6"/>
  <c r="G12931" i="6"/>
  <c r="G12930" i="6"/>
  <c r="G12929" i="6"/>
  <c r="G12928" i="6"/>
  <c r="G12927" i="6"/>
  <c r="G12926" i="6"/>
  <c r="G12925" i="6"/>
  <c r="G12924" i="6"/>
  <c r="G12923" i="6"/>
  <c r="G12922" i="6"/>
  <c r="G12921" i="6"/>
  <c r="G12920" i="6"/>
  <c r="G12919" i="6"/>
  <c r="G12918" i="6"/>
  <c r="G12917" i="6"/>
  <c r="G12916" i="6"/>
  <c r="G12915" i="6"/>
  <c r="G12914" i="6"/>
  <c r="G12913" i="6"/>
  <c r="G12912" i="6"/>
  <c r="G12911" i="6"/>
  <c r="G12910" i="6"/>
  <c r="G12909" i="6"/>
  <c r="G12908" i="6"/>
  <c r="G12907" i="6"/>
  <c r="G12906" i="6"/>
  <c r="G12905" i="6"/>
  <c r="G12904" i="6"/>
  <c r="G12903" i="6"/>
  <c r="G12902" i="6"/>
  <c r="G12901" i="6"/>
  <c r="G12900" i="6"/>
  <c r="G12899" i="6"/>
  <c r="G12898" i="6"/>
  <c r="G12897" i="6"/>
  <c r="G12896" i="6"/>
  <c r="G12895" i="6"/>
  <c r="G12894" i="6"/>
  <c r="G12893" i="6"/>
  <c r="G12892" i="6"/>
  <c r="G12891" i="6"/>
  <c r="G12890" i="6"/>
  <c r="G12889" i="6"/>
  <c r="G12888" i="6"/>
  <c r="G12887" i="6"/>
  <c r="G12886" i="6"/>
  <c r="G12885" i="6"/>
  <c r="G12884" i="6"/>
  <c r="G12883" i="6"/>
  <c r="G12882" i="6"/>
  <c r="G12881" i="6"/>
  <c r="G12880" i="6"/>
  <c r="G12879" i="6"/>
  <c r="G12878" i="6"/>
  <c r="G12877" i="6"/>
  <c r="G12876" i="6"/>
  <c r="G12875" i="6"/>
  <c r="G12874" i="6"/>
  <c r="G12873" i="6"/>
  <c r="G12872" i="6"/>
  <c r="G12871" i="6"/>
  <c r="G12870" i="6"/>
  <c r="G12869" i="6"/>
  <c r="G12868" i="6"/>
  <c r="G12867" i="6"/>
  <c r="G12866" i="6"/>
  <c r="G12865" i="6"/>
  <c r="G12864" i="6"/>
  <c r="G12863" i="6"/>
  <c r="G12862" i="6"/>
  <c r="G12861" i="6"/>
  <c r="G12860" i="6"/>
  <c r="G12859" i="6"/>
  <c r="G12858" i="6"/>
  <c r="G12857" i="6"/>
  <c r="G12856" i="6"/>
  <c r="G12855" i="6"/>
  <c r="G12854" i="6"/>
  <c r="G12853" i="6"/>
  <c r="G12852" i="6"/>
  <c r="G12851" i="6"/>
  <c r="G12850" i="6"/>
  <c r="G12849" i="6"/>
  <c r="G12848" i="6"/>
  <c r="G12847" i="6"/>
  <c r="G12846" i="6"/>
  <c r="G12845" i="6"/>
  <c r="G12844" i="6"/>
  <c r="G12843" i="6"/>
  <c r="G12842" i="6"/>
  <c r="G12841" i="6"/>
  <c r="G12840" i="6"/>
  <c r="G12839" i="6"/>
  <c r="G12838" i="6"/>
  <c r="G12837" i="6"/>
  <c r="G12836" i="6"/>
  <c r="G12835" i="6"/>
  <c r="G12834" i="6"/>
  <c r="G12833" i="6"/>
  <c r="G12832" i="6"/>
  <c r="G12831" i="6"/>
  <c r="G12830" i="6"/>
  <c r="G12829" i="6"/>
  <c r="G12828" i="6"/>
  <c r="G12827" i="6"/>
  <c r="G12826" i="6"/>
  <c r="G12825" i="6"/>
  <c r="G12824" i="6"/>
  <c r="G12823" i="6"/>
  <c r="G12822" i="6"/>
  <c r="G12821" i="6"/>
  <c r="G12820" i="6"/>
  <c r="G12819" i="6"/>
  <c r="G12818" i="6"/>
  <c r="G12817" i="6"/>
  <c r="G12816" i="6"/>
  <c r="G12815" i="6"/>
  <c r="G12814" i="6"/>
  <c r="G12813" i="6"/>
  <c r="G12812" i="6"/>
  <c r="G12811" i="6"/>
  <c r="G12810" i="6"/>
  <c r="G12809" i="6"/>
  <c r="G12808" i="6"/>
  <c r="G12807" i="6"/>
  <c r="G12806" i="6"/>
  <c r="G12805" i="6"/>
  <c r="G12804" i="6"/>
  <c r="G12803" i="6"/>
  <c r="G12802" i="6"/>
  <c r="G12801" i="6"/>
  <c r="G12800" i="6"/>
  <c r="G12799" i="6"/>
  <c r="G12798" i="6"/>
  <c r="G12797" i="6"/>
  <c r="G12796" i="6"/>
  <c r="G12795" i="6"/>
  <c r="G12794" i="6"/>
  <c r="G12793" i="6"/>
  <c r="G12792" i="6"/>
  <c r="G12791" i="6"/>
  <c r="G12790" i="6"/>
  <c r="G12789" i="6"/>
  <c r="G12788" i="6"/>
  <c r="G12787" i="6"/>
  <c r="G12786" i="6"/>
  <c r="G12785" i="6"/>
  <c r="G12784" i="6"/>
  <c r="G12783" i="6"/>
  <c r="G12782" i="6"/>
  <c r="G12781" i="6"/>
  <c r="G12780" i="6"/>
  <c r="G12779" i="6"/>
  <c r="G12778" i="6"/>
  <c r="G12777" i="6"/>
  <c r="G12776" i="6"/>
  <c r="G12775" i="6"/>
  <c r="G12774" i="6"/>
  <c r="G12773" i="6"/>
  <c r="G12772" i="6"/>
  <c r="G12771" i="6"/>
  <c r="G12770" i="6"/>
  <c r="G12769" i="6"/>
  <c r="G12768" i="6"/>
  <c r="G12767" i="6"/>
  <c r="G12766" i="6"/>
  <c r="G12765" i="6"/>
  <c r="G12764" i="6"/>
  <c r="G12763" i="6"/>
  <c r="G12762" i="6"/>
  <c r="G12761" i="6"/>
  <c r="G12760" i="6"/>
  <c r="G12759" i="6"/>
  <c r="G12758" i="6"/>
  <c r="G12757" i="6"/>
  <c r="G12756" i="6"/>
  <c r="G12755" i="6"/>
  <c r="G12754" i="6"/>
  <c r="G12753" i="6"/>
  <c r="G12752" i="6"/>
  <c r="G12751" i="6"/>
  <c r="G12750" i="6"/>
  <c r="G12749" i="6"/>
  <c r="G12748" i="6"/>
  <c r="G12747" i="6"/>
  <c r="G12746" i="6"/>
  <c r="G12745" i="6"/>
  <c r="G12744" i="6"/>
  <c r="G12743" i="6"/>
  <c r="G12742" i="6"/>
  <c r="G12741" i="6"/>
  <c r="G12740" i="6"/>
  <c r="G12739" i="6"/>
  <c r="G12738" i="6"/>
  <c r="G12737" i="6"/>
  <c r="G12736" i="6"/>
  <c r="G12735" i="6"/>
  <c r="G12734" i="6"/>
  <c r="G12733" i="6"/>
  <c r="G12732" i="6"/>
  <c r="G12731" i="6"/>
  <c r="G12730" i="6"/>
  <c r="G12729" i="6"/>
  <c r="G12728" i="6"/>
  <c r="G12727" i="6"/>
  <c r="G12726" i="6"/>
  <c r="G12725" i="6"/>
  <c r="G12724" i="6"/>
  <c r="G12723" i="6"/>
  <c r="G12722" i="6"/>
  <c r="G12721" i="6"/>
  <c r="G12720" i="6"/>
  <c r="G12719" i="6"/>
  <c r="G12718" i="6"/>
  <c r="G12717" i="6"/>
  <c r="G12716" i="6"/>
  <c r="G12715" i="6"/>
  <c r="G12714" i="6"/>
  <c r="G12713" i="6"/>
  <c r="G12712" i="6"/>
  <c r="G12711" i="6"/>
  <c r="G12710" i="6"/>
  <c r="G12709" i="6"/>
  <c r="G12708" i="6"/>
  <c r="G12707" i="6"/>
  <c r="G12706" i="6"/>
  <c r="G12705" i="6"/>
  <c r="G12704" i="6"/>
  <c r="G12703" i="6"/>
  <c r="G12702" i="6"/>
  <c r="G12701" i="6"/>
  <c r="G12700" i="6"/>
  <c r="G12699" i="6"/>
  <c r="G12698" i="6"/>
  <c r="G12697" i="6"/>
  <c r="G12696" i="6"/>
  <c r="G12695" i="6"/>
  <c r="G12694" i="6"/>
  <c r="G12693" i="6"/>
  <c r="G12692" i="6"/>
  <c r="G12691" i="6"/>
  <c r="G12690" i="6"/>
  <c r="G12689" i="6"/>
  <c r="G12688" i="6"/>
  <c r="G12687" i="6"/>
  <c r="G12686" i="6"/>
  <c r="G12685" i="6"/>
  <c r="G12684" i="6"/>
  <c r="G12683" i="6"/>
  <c r="G12682" i="6"/>
  <c r="G12681" i="6"/>
  <c r="G12680" i="6"/>
  <c r="G12679" i="6"/>
  <c r="G12678" i="6"/>
  <c r="G12677" i="6"/>
  <c r="G12676" i="6"/>
  <c r="G12675" i="6"/>
  <c r="G12674" i="6"/>
  <c r="G12673" i="6"/>
  <c r="G12672" i="6"/>
  <c r="G12671" i="6"/>
  <c r="G12670" i="6"/>
  <c r="G12669" i="6"/>
  <c r="G12668" i="6"/>
  <c r="G12667" i="6"/>
  <c r="G12666" i="6"/>
  <c r="G12665" i="6"/>
  <c r="G12664" i="6"/>
  <c r="G12663" i="6"/>
  <c r="G12662" i="6"/>
  <c r="G12661" i="6"/>
  <c r="G12660" i="6"/>
  <c r="G12659" i="6"/>
  <c r="G12658" i="6"/>
  <c r="G12657" i="6"/>
  <c r="G12656" i="6"/>
  <c r="G12655" i="6"/>
  <c r="G12654" i="6"/>
  <c r="G12653" i="6"/>
  <c r="G12652" i="6"/>
  <c r="G12651" i="6"/>
  <c r="G12650" i="6"/>
  <c r="G12649" i="6"/>
  <c r="G12648" i="6"/>
  <c r="G12647" i="6"/>
  <c r="G12646" i="6"/>
  <c r="G12645" i="6"/>
  <c r="G12644" i="6"/>
  <c r="G12643" i="6"/>
  <c r="G12642" i="6"/>
  <c r="G12641" i="6"/>
  <c r="G12640" i="6"/>
  <c r="G12639" i="6"/>
  <c r="G12638" i="6"/>
  <c r="G12637" i="6"/>
  <c r="G12636" i="6"/>
  <c r="G12635" i="6"/>
  <c r="G12634" i="6"/>
  <c r="G12633" i="6"/>
  <c r="G12632" i="6"/>
  <c r="G12631" i="6"/>
  <c r="G12630" i="6"/>
  <c r="G12629" i="6"/>
  <c r="G12628" i="6"/>
  <c r="G12627" i="6"/>
  <c r="G12626" i="6"/>
  <c r="G12625" i="6"/>
  <c r="G12624" i="6"/>
  <c r="G12623" i="6"/>
  <c r="G12622" i="6"/>
  <c r="G12621" i="6"/>
  <c r="G12620" i="6"/>
  <c r="G12619" i="6"/>
  <c r="G12618" i="6"/>
  <c r="G12617" i="6"/>
  <c r="G12616" i="6"/>
  <c r="G12615" i="6"/>
  <c r="G12614" i="6"/>
  <c r="G12613" i="6"/>
  <c r="G12612" i="6"/>
  <c r="G12611" i="6"/>
  <c r="G12610" i="6"/>
  <c r="G12609" i="6"/>
  <c r="G12608" i="6"/>
  <c r="G12607" i="6"/>
  <c r="G12606" i="6"/>
  <c r="G12605" i="6"/>
  <c r="G12604" i="6"/>
  <c r="G12603" i="6"/>
  <c r="G12602" i="6"/>
  <c r="G12601" i="6"/>
  <c r="G12600" i="6"/>
  <c r="G12599" i="6"/>
  <c r="G12598" i="6"/>
  <c r="G12597" i="6"/>
  <c r="G12596" i="6"/>
  <c r="G12595" i="6"/>
  <c r="G12594" i="6"/>
  <c r="G12593" i="6"/>
  <c r="G12592" i="6"/>
  <c r="G12591" i="6"/>
  <c r="G12590" i="6"/>
  <c r="G12589" i="6"/>
  <c r="G12588" i="6"/>
  <c r="G12587" i="6"/>
  <c r="G12586" i="6"/>
  <c r="G12585" i="6"/>
  <c r="G12584" i="6"/>
  <c r="G12583" i="6"/>
  <c r="G12582" i="6"/>
  <c r="G12581" i="6"/>
  <c r="G12580" i="6"/>
  <c r="G12579" i="6"/>
  <c r="G12578" i="6"/>
  <c r="G12577" i="6"/>
  <c r="G12576" i="6"/>
  <c r="G12575" i="6"/>
  <c r="G12574" i="6"/>
  <c r="G12573" i="6"/>
  <c r="G12572" i="6"/>
  <c r="G12571" i="6"/>
  <c r="G12570" i="6"/>
  <c r="G12569" i="6"/>
  <c r="G12568" i="6"/>
  <c r="G12567" i="6"/>
  <c r="G12566" i="6"/>
  <c r="G12565" i="6"/>
  <c r="G12564" i="6"/>
  <c r="G12563" i="6"/>
  <c r="G12562" i="6"/>
  <c r="G12561" i="6"/>
  <c r="G12560" i="6"/>
  <c r="G12559" i="6"/>
  <c r="G12558" i="6"/>
  <c r="G12557" i="6"/>
  <c r="G12556" i="6"/>
  <c r="G12555" i="6"/>
  <c r="G12554" i="6"/>
  <c r="G12553" i="6"/>
  <c r="G12552" i="6"/>
  <c r="G12551" i="6"/>
  <c r="G12550" i="6"/>
  <c r="G12549" i="6"/>
  <c r="G12548" i="6"/>
  <c r="G12547" i="6"/>
  <c r="G12546" i="6"/>
  <c r="G12545" i="6"/>
  <c r="G12544" i="6"/>
  <c r="G12543" i="6"/>
  <c r="G12542" i="6"/>
  <c r="G12541" i="6"/>
  <c r="G12540" i="6"/>
  <c r="G12539" i="6"/>
  <c r="G12538" i="6"/>
  <c r="G12537" i="6"/>
  <c r="G12536" i="6"/>
  <c r="G12535" i="6"/>
  <c r="G12534" i="6"/>
  <c r="G12533" i="6"/>
  <c r="G12532" i="6"/>
  <c r="G12531" i="6"/>
  <c r="G12530" i="6"/>
  <c r="G12529" i="6"/>
  <c r="G12528" i="6"/>
  <c r="G12527" i="6"/>
  <c r="G12526" i="6"/>
  <c r="G12525" i="6"/>
  <c r="G12524" i="6"/>
  <c r="G12523" i="6"/>
  <c r="G12522" i="6"/>
  <c r="G12521" i="6"/>
  <c r="G12520" i="6"/>
  <c r="G12519" i="6"/>
  <c r="G12518" i="6"/>
  <c r="G12517" i="6"/>
  <c r="G12516" i="6"/>
  <c r="G12515" i="6"/>
  <c r="G12514" i="6"/>
  <c r="G12513" i="6"/>
  <c r="G12512" i="6"/>
  <c r="G12511" i="6"/>
  <c r="G12510" i="6"/>
  <c r="G12509" i="6"/>
  <c r="G12508" i="6"/>
  <c r="G12507" i="6"/>
  <c r="G12506" i="6"/>
  <c r="G12505" i="6"/>
  <c r="G12504" i="6"/>
  <c r="G12503" i="6"/>
  <c r="G12502" i="6"/>
  <c r="G12501" i="6"/>
  <c r="G12500" i="6"/>
  <c r="G12499" i="6"/>
  <c r="G12498" i="6"/>
  <c r="G12497" i="6"/>
  <c r="G12496" i="6"/>
  <c r="G12495" i="6"/>
  <c r="G12494" i="6"/>
  <c r="G12493" i="6"/>
  <c r="G12492" i="6"/>
  <c r="G12491" i="6"/>
  <c r="G12490" i="6"/>
  <c r="G12489" i="6"/>
  <c r="G12488" i="6"/>
  <c r="G12487" i="6"/>
  <c r="G12486" i="6"/>
  <c r="G12485" i="6"/>
  <c r="G12484" i="6"/>
  <c r="G12483" i="6"/>
  <c r="G12482" i="6"/>
  <c r="G12481" i="6"/>
  <c r="G12480" i="6"/>
  <c r="G12479" i="6"/>
  <c r="G12478" i="6"/>
  <c r="G12477" i="6"/>
  <c r="G12476" i="6"/>
  <c r="G12475" i="6"/>
  <c r="G12474" i="6"/>
  <c r="G12473" i="6"/>
  <c r="G12472" i="6"/>
  <c r="G12471" i="6"/>
  <c r="G12470" i="6"/>
  <c r="G12469" i="6"/>
  <c r="G12468" i="6"/>
  <c r="G12467" i="6"/>
  <c r="G12466" i="6"/>
  <c r="G12465" i="6"/>
  <c r="G12464" i="6"/>
  <c r="G12463" i="6"/>
  <c r="G12462" i="6"/>
  <c r="G12461" i="6"/>
  <c r="G12460" i="6"/>
  <c r="G12459" i="6"/>
  <c r="G12458" i="6"/>
  <c r="G12457" i="6"/>
  <c r="G12456" i="6"/>
  <c r="G12455" i="6"/>
  <c r="G12454" i="6"/>
  <c r="G12453" i="6"/>
  <c r="G12452" i="6"/>
  <c r="G12451" i="6"/>
  <c r="G12450" i="6"/>
  <c r="G12449" i="6"/>
  <c r="G12448" i="6"/>
  <c r="G12447" i="6"/>
  <c r="G12446" i="6"/>
  <c r="G12445" i="6"/>
  <c r="G12444" i="6"/>
  <c r="G12443" i="6"/>
  <c r="G12442" i="6"/>
  <c r="G12441" i="6"/>
  <c r="G12440" i="6"/>
  <c r="G12439" i="6"/>
  <c r="G12438" i="6"/>
  <c r="G12437" i="6"/>
  <c r="G12436" i="6"/>
  <c r="G12435" i="6"/>
  <c r="G12434" i="6"/>
  <c r="G12433" i="6"/>
  <c r="G12432" i="6"/>
  <c r="G12431" i="6"/>
  <c r="G12430" i="6"/>
  <c r="G12429" i="6"/>
  <c r="G12428" i="6"/>
  <c r="G12427" i="6"/>
  <c r="G12426" i="6"/>
  <c r="G12425" i="6"/>
  <c r="G12424" i="6"/>
  <c r="G12423" i="6"/>
  <c r="G12422" i="6"/>
  <c r="G12421" i="6"/>
  <c r="G12420" i="6"/>
  <c r="G12419" i="6"/>
  <c r="G12418" i="6"/>
  <c r="G12417" i="6"/>
  <c r="G12416" i="6"/>
  <c r="G12415" i="6"/>
  <c r="G12414" i="6"/>
  <c r="G12413" i="6"/>
  <c r="G12412" i="6"/>
  <c r="G12411" i="6"/>
  <c r="G12410" i="6"/>
  <c r="G12409" i="6"/>
  <c r="G12408" i="6"/>
  <c r="G12407" i="6"/>
  <c r="G12406" i="6"/>
  <c r="G12405" i="6"/>
  <c r="G12404" i="6"/>
  <c r="G12403" i="6"/>
  <c r="G12402" i="6"/>
  <c r="G12401" i="6"/>
  <c r="G12400" i="6"/>
  <c r="G12399" i="6"/>
  <c r="G12398" i="6"/>
  <c r="G12397" i="6"/>
  <c r="G12396" i="6"/>
  <c r="G12395" i="6"/>
  <c r="G12394" i="6"/>
  <c r="G12393" i="6"/>
  <c r="G12392" i="6"/>
  <c r="G12391" i="6"/>
  <c r="G12390" i="6"/>
  <c r="G12389" i="6"/>
  <c r="G12388" i="6"/>
  <c r="G12387" i="6"/>
  <c r="G12386" i="6"/>
  <c r="G12385" i="6"/>
  <c r="G12384" i="6"/>
  <c r="G12383" i="6"/>
  <c r="G12382" i="6"/>
  <c r="G12381" i="6"/>
  <c r="G12380" i="6"/>
  <c r="G12379" i="6"/>
  <c r="G12378" i="6"/>
  <c r="G12377" i="6"/>
  <c r="G12376" i="6"/>
  <c r="G12375" i="6"/>
  <c r="G12374" i="6"/>
  <c r="G12373" i="6"/>
  <c r="G12372" i="6"/>
  <c r="G12371" i="6"/>
  <c r="G12370" i="6"/>
  <c r="G12369" i="6"/>
  <c r="G12368" i="6"/>
  <c r="G12367" i="6"/>
  <c r="G12366" i="6"/>
  <c r="G12365" i="6"/>
  <c r="G12364" i="6"/>
  <c r="G12363" i="6"/>
  <c r="G12362" i="6"/>
  <c r="G12361" i="6"/>
  <c r="G12360" i="6"/>
  <c r="G12359" i="6"/>
  <c r="G12358" i="6"/>
  <c r="G12357" i="6"/>
  <c r="G12356" i="6"/>
  <c r="G12355" i="6"/>
  <c r="G12354" i="6"/>
  <c r="G12353" i="6"/>
  <c r="G12352" i="6"/>
  <c r="G12351" i="6"/>
  <c r="G12350" i="6"/>
  <c r="G12349" i="6"/>
  <c r="G12348" i="6"/>
  <c r="G12347" i="6"/>
  <c r="G12346" i="6"/>
  <c r="G12345" i="6"/>
  <c r="G12344" i="6"/>
  <c r="G12343" i="6"/>
  <c r="G12342" i="6"/>
  <c r="G12341" i="6"/>
  <c r="G12340" i="6"/>
  <c r="G12339" i="6"/>
  <c r="G12338" i="6"/>
  <c r="G12337" i="6"/>
  <c r="G12336" i="6"/>
  <c r="G12335" i="6"/>
  <c r="G12334" i="6"/>
  <c r="G12333" i="6"/>
  <c r="G12332" i="6"/>
  <c r="G12331" i="6"/>
  <c r="G12330" i="6"/>
  <c r="G12329" i="6"/>
  <c r="G12328" i="6"/>
  <c r="G12327" i="6"/>
  <c r="G12326" i="6"/>
  <c r="G12325" i="6"/>
  <c r="G12324" i="6"/>
  <c r="G12323" i="6"/>
  <c r="G12322" i="6"/>
  <c r="G12321" i="6"/>
  <c r="G12320" i="6"/>
  <c r="G12319" i="6"/>
  <c r="G12318" i="6"/>
  <c r="G12317" i="6"/>
  <c r="G12316" i="6"/>
  <c r="G12315" i="6"/>
  <c r="G12314" i="6"/>
  <c r="G12313" i="6"/>
  <c r="G12312" i="6"/>
  <c r="G12311" i="6"/>
  <c r="G12310" i="6"/>
  <c r="G12309" i="6"/>
  <c r="G12308" i="6"/>
  <c r="G12307" i="6"/>
  <c r="G12306" i="6"/>
  <c r="G12305" i="6"/>
  <c r="G12304" i="6"/>
  <c r="G12303" i="6"/>
  <c r="G12302" i="6"/>
  <c r="G12301" i="6"/>
  <c r="G12300" i="6"/>
  <c r="G12299" i="6"/>
  <c r="G12298" i="6"/>
  <c r="G12297" i="6"/>
  <c r="G12296" i="6"/>
  <c r="G12295" i="6"/>
  <c r="G12294" i="6"/>
  <c r="G12293" i="6"/>
  <c r="G12292" i="6"/>
  <c r="G12291" i="6"/>
  <c r="G12290" i="6"/>
  <c r="G12289" i="6"/>
  <c r="G12288" i="6"/>
  <c r="G12287" i="6"/>
  <c r="G12286" i="6"/>
  <c r="G12285" i="6"/>
  <c r="G12284" i="6"/>
  <c r="G12283" i="6"/>
  <c r="G12282" i="6"/>
  <c r="G12281" i="6"/>
  <c r="G12280" i="6"/>
  <c r="G12279" i="6"/>
  <c r="G12278" i="6"/>
  <c r="G12277" i="6"/>
  <c r="G12276" i="6"/>
  <c r="G12275" i="6"/>
  <c r="G12274" i="6"/>
  <c r="G12273" i="6"/>
  <c r="G12272" i="6"/>
  <c r="G12271" i="6"/>
  <c r="G12270" i="6"/>
  <c r="G12269" i="6"/>
  <c r="G12268" i="6"/>
  <c r="G12267" i="6"/>
  <c r="G12266" i="6"/>
  <c r="G12265" i="6"/>
  <c r="G12264" i="6"/>
  <c r="G12263" i="6"/>
  <c r="G12262" i="6"/>
  <c r="G12261" i="6"/>
  <c r="G12260" i="6"/>
  <c r="G12259" i="6"/>
  <c r="G12258" i="6"/>
  <c r="G12257" i="6"/>
  <c r="G12256" i="6"/>
  <c r="G12255" i="6"/>
  <c r="G12254" i="6"/>
  <c r="G12253" i="6"/>
  <c r="G12252" i="6"/>
  <c r="G12251" i="6"/>
  <c r="G12250" i="6"/>
  <c r="G12249" i="6"/>
  <c r="G12248" i="6"/>
  <c r="G12247" i="6"/>
  <c r="G12246" i="6"/>
  <c r="G12245" i="6"/>
  <c r="G12244" i="6"/>
  <c r="G12243" i="6"/>
  <c r="G12242" i="6"/>
  <c r="G12241" i="6"/>
  <c r="G12240" i="6"/>
  <c r="G12239" i="6"/>
  <c r="G12238" i="6"/>
  <c r="G12237" i="6"/>
  <c r="G12236" i="6"/>
  <c r="G12235" i="6"/>
  <c r="G12234" i="6"/>
  <c r="G12233" i="6"/>
  <c r="G12232" i="6"/>
  <c r="G12231" i="6"/>
  <c r="G12230" i="6"/>
  <c r="G12229" i="6"/>
  <c r="G12228" i="6"/>
  <c r="G12227" i="6"/>
  <c r="G12226" i="6"/>
  <c r="G12225" i="6"/>
  <c r="G12224" i="6"/>
  <c r="G12223" i="6"/>
  <c r="G12222" i="6"/>
  <c r="G12221" i="6"/>
  <c r="G12220" i="6"/>
  <c r="G12219" i="6"/>
  <c r="G12218" i="6"/>
  <c r="G12217" i="6"/>
  <c r="G12216" i="6"/>
  <c r="G12215" i="6"/>
  <c r="G12214" i="6"/>
  <c r="G12213" i="6"/>
  <c r="G12212" i="6"/>
  <c r="G12211" i="6"/>
  <c r="G12210" i="6"/>
  <c r="G12209" i="6"/>
  <c r="G12208" i="6"/>
  <c r="G12207" i="6"/>
  <c r="G12206" i="6"/>
  <c r="G12205" i="6"/>
  <c r="G12204" i="6"/>
  <c r="G12203" i="6"/>
  <c r="G12202" i="6"/>
  <c r="G12201" i="6"/>
  <c r="G12200" i="6"/>
  <c r="G12199" i="6"/>
  <c r="G12198" i="6"/>
  <c r="G12197" i="6"/>
  <c r="G12196" i="6"/>
  <c r="G12195" i="6"/>
  <c r="G12194" i="6"/>
  <c r="G12193" i="6"/>
  <c r="G12192" i="6"/>
  <c r="G12191" i="6"/>
  <c r="G12190" i="6"/>
  <c r="G12189" i="6"/>
  <c r="G12188" i="6"/>
  <c r="G12187" i="6"/>
  <c r="G12186" i="6"/>
  <c r="G12185" i="6"/>
  <c r="G12184" i="6"/>
  <c r="G12183" i="6"/>
  <c r="G12182" i="6"/>
  <c r="G12181" i="6"/>
  <c r="G12180" i="6"/>
  <c r="G12179" i="6"/>
  <c r="G12178" i="6"/>
  <c r="G12177" i="6"/>
  <c r="G12176" i="6"/>
  <c r="G12175" i="6"/>
  <c r="G12174" i="6"/>
  <c r="G12173" i="6"/>
  <c r="G12172" i="6"/>
  <c r="G12171" i="6"/>
  <c r="G12170" i="6"/>
  <c r="G12169" i="6"/>
  <c r="G12168" i="6"/>
  <c r="G12167" i="6"/>
  <c r="G12166" i="6"/>
  <c r="G12165" i="6"/>
  <c r="G12164" i="6"/>
  <c r="G12163" i="6"/>
  <c r="G12162" i="6"/>
  <c r="G12161" i="6"/>
  <c r="G12160" i="6"/>
  <c r="G12159" i="6"/>
  <c r="G12158" i="6"/>
  <c r="G12157" i="6"/>
  <c r="G12156" i="6"/>
  <c r="G12155" i="6"/>
  <c r="G12154" i="6"/>
  <c r="G12153" i="6"/>
  <c r="G12152" i="6"/>
  <c r="G12151" i="6"/>
  <c r="G12150" i="6"/>
  <c r="G12149" i="6"/>
  <c r="G12148" i="6"/>
  <c r="G12147" i="6"/>
  <c r="G12146" i="6"/>
  <c r="G12145" i="6"/>
  <c r="G12144" i="6"/>
  <c r="G12143" i="6"/>
  <c r="G12142" i="6"/>
  <c r="G12141" i="6"/>
  <c r="G12140" i="6"/>
  <c r="G12139" i="6"/>
  <c r="G12138" i="6"/>
  <c r="G12137" i="6"/>
  <c r="G12136" i="6"/>
  <c r="G12135" i="6"/>
  <c r="G12134" i="6"/>
  <c r="G12133" i="6"/>
  <c r="G12132" i="6"/>
  <c r="G12131" i="6"/>
  <c r="G12130" i="6"/>
  <c r="G12129" i="6"/>
  <c r="G12128" i="6"/>
  <c r="G12127" i="6"/>
  <c r="G12126" i="6"/>
  <c r="G12125" i="6"/>
  <c r="G12124" i="6"/>
  <c r="G12123" i="6"/>
  <c r="G12122" i="6"/>
  <c r="G12121" i="6"/>
  <c r="G12120" i="6"/>
  <c r="G12119" i="6"/>
  <c r="G12118" i="6"/>
  <c r="G12117" i="6"/>
  <c r="G12116" i="6"/>
  <c r="G12115" i="6"/>
  <c r="G12114" i="6"/>
  <c r="G12113" i="6"/>
  <c r="G12112" i="6"/>
  <c r="G12111" i="6"/>
  <c r="G12110" i="6"/>
  <c r="G12109" i="6"/>
  <c r="G12108" i="6"/>
  <c r="G12107" i="6"/>
  <c r="G12106" i="6"/>
  <c r="G12105" i="6"/>
  <c r="G12104" i="6"/>
  <c r="G12103" i="6"/>
  <c r="G12102" i="6"/>
  <c r="G12101" i="6"/>
  <c r="G12100" i="6"/>
  <c r="G12099" i="6"/>
  <c r="G12098" i="6"/>
  <c r="G12097" i="6"/>
  <c r="G12096" i="6"/>
  <c r="G12095" i="6"/>
  <c r="G12094" i="6"/>
  <c r="G12093" i="6"/>
  <c r="G12092" i="6"/>
  <c r="G12091" i="6"/>
  <c r="G12090" i="6"/>
  <c r="G12089" i="6"/>
  <c r="G12088" i="6"/>
  <c r="G12087" i="6"/>
  <c r="G12086" i="6"/>
  <c r="G12085" i="6"/>
  <c r="G12084" i="6"/>
  <c r="G12083" i="6"/>
  <c r="G12082" i="6"/>
  <c r="G12081" i="6"/>
  <c r="G12080" i="6"/>
  <c r="G12079" i="6"/>
  <c r="G12078" i="6"/>
  <c r="G12077" i="6"/>
  <c r="G12076" i="6"/>
  <c r="G12075" i="6"/>
  <c r="G12074" i="6"/>
  <c r="G12073" i="6"/>
  <c r="G12072" i="6"/>
  <c r="G12071" i="6"/>
  <c r="G12070" i="6"/>
  <c r="G12069" i="6"/>
  <c r="G12068" i="6"/>
  <c r="G12067" i="6"/>
  <c r="G12066" i="6"/>
  <c r="G12065" i="6"/>
  <c r="G12064" i="6"/>
  <c r="G12063" i="6"/>
  <c r="G12062" i="6"/>
  <c r="G12061" i="6"/>
  <c r="G12060" i="6"/>
  <c r="G12059" i="6"/>
  <c r="G12058" i="6"/>
  <c r="G12057" i="6"/>
  <c r="G12056" i="6"/>
  <c r="G12055" i="6"/>
  <c r="G12054" i="6"/>
  <c r="G12053" i="6"/>
  <c r="G12052" i="6"/>
  <c r="G12051" i="6"/>
  <c r="G12050" i="6"/>
  <c r="G12049" i="6"/>
  <c r="G12048" i="6"/>
  <c r="G12047" i="6"/>
  <c r="G12046" i="6"/>
  <c r="G12045" i="6"/>
  <c r="G12044" i="6"/>
  <c r="G12043" i="6"/>
  <c r="G12042" i="6"/>
  <c r="G12041" i="6"/>
  <c r="G12040" i="6"/>
  <c r="G12039" i="6"/>
  <c r="G12038" i="6"/>
  <c r="G12037" i="6"/>
  <c r="G12036" i="6"/>
  <c r="G12035" i="6"/>
  <c r="G12034" i="6"/>
  <c r="G12033" i="6"/>
  <c r="G12032" i="6"/>
  <c r="G12031" i="6"/>
  <c r="G12030" i="6"/>
  <c r="G12029" i="6"/>
  <c r="G12028" i="6"/>
  <c r="G12027" i="6"/>
  <c r="G12026" i="6"/>
  <c r="G12025" i="6"/>
  <c r="G12024" i="6"/>
  <c r="G12023" i="6"/>
  <c r="G12022" i="6"/>
  <c r="G12021" i="6"/>
  <c r="G12020" i="6"/>
  <c r="G12019" i="6"/>
  <c r="G12018" i="6"/>
  <c r="G12017" i="6"/>
  <c r="G12016" i="6"/>
  <c r="G12015" i="6"/>
  <c r="G12014" i="6"/>
  <c r="G12013" i="6"/>
  <c r="G12012" i="6"/>
  <c r="G12011" i="6"/>
  <c r="G12010" i="6"/>
  <c r="G12009" i="6"/>
  <c r="G12008" i="6"/>
  <c r="G12007" i="6"/>
  <c r="G12006" i="6"/>
  <c r="G12005" i="6"/>
  <c r="G12004" i="6"/>
  <c r="G12003" i="6"/>
  <c r="G12002" i="6"/>
  <c r="G12001" i="6"/>
  <c r="G12000" i="6"/>
  <c r="G11999" i="6"/>
  <c r="G11998" i="6"/>
  <c r="G11997" i="6"/>
  <c r="G11996" i="6"/>
  <c r="G11995" i="6"/>
  <c r="G11994" i="6"/>
  <c r="G11993" i="6"/>
  <c r="G11992" i="6"/>
  <c r="G11991" i="6"/>
  <c r="G11990" i="6"/>
  <c r="G11989" i="6"/>
  <c r="G11988" i="6"/>
  <c r="G11987" i="6"/>
  <c r="G11986" i="6"/>
  <c r="G11985" i="6"/>
  <c r="G11984" i="6"/>
  <c r="G11983" i="6"/>
  <c r="G11982" i="6"/>
  <c r="G11981" i="6"/>
  <c r="G11980" i="6"/>
  <c r="G11979" i="6"/>
  <c r="G11978" i="6"/>
  <c r="G11977" i="6"/>
  <c r="G11976" i="6"/>
  <c r="G11975" i="6"/>
  <c r="G11974" i="6"/>
  <c r="G11973" i="6"/>
  <c r="G11972" i="6"/>
  <c r="G11971" i="6"/>
  <c r="G11970" i="6"/>
  <c r="G11969" i="6"/>
  <c r="G11968" i="6"/>
  <c r="G11967" i="6"/>
  <c r="G11966" i="6"/>
  <c r="G11965" i="6"/>
  <c r="G11964" i="6"/>
  <c r="G11963" i="6"/>
  <c r="G11962" i="6"/>
  <c r="G11961" i="6"/>
  <c r="G11960" i="6"/>
  <c r="G11959" i="6"/>
  <c r="G11958" i="6"/>
  <c r="G11957" i="6"/>
  <c r="G11956" i="6"/>
  <c r="G11955" i="6"/>
  <c r="G11954" i="6"/>
  <c r="G11953" i="6"/>
  <c r="G11952" i="6"/>
  <c r="G11951" i="6"/>
  <c r="G11950" i="6"/>
  <c r="G11949" i="6"/>
  <c r="G11948" i="6"/>
  <c r="G11947" i="6"/>
  <c r="G11946" i="6"/>
  <c r="G11945" i="6"/>
  <c r="G11944" i="6"/>
  <c r="G11943" i="6"/>
  <c r="G11942" i="6"/>
  <c r="G11941" i="6"/>
  <c r="G11940" i="6"/>
  <c r="G11939" i="6"/>
  <c r="G11938" i="6"/>
  <c r="G11937" i="6"/>
  <c r="G11936" i="6"/>
  <c r="G11935" i="6"/>
  <c r="G11934" i="6"/>
  <c r="G11933" i="6"/>
  <c r="G11932" i="6"/>
  <c r="G11931" i="6"/>
  <c r="G11930" i="6"/>
  <c r="G11929" i="6"/>
  <c r="G11928" i="6"/>
  <c r="G11927" i="6"/>
  <c r="G11926" i="6"/>
  <c r="G11925" i="6"/>
  <c r="G11924" i="6"/>
  <c r="G11923" i="6"/>
  <c r="G11922" i="6"/>
  <c r="G11921" i="6"/>
  <c r="G11920" i="6"/>
  <c r="G11919" i="6"/>
  <c r="G11918" i="6"/>
  <c r="G11917" i="6"/>
  <c r="G11916" i="6"/>
  <c r="G11915" i="6"/>
  <c r="G11914" i="6"/>
  <c r="G11913" i="6"/>
  <c r="G11912" i="6"/>
  <c r="G11911" i="6"/>
  <c r="G11910" i="6"/>
  <c r="G11909" i="6"/>
  <c r="G11908" i="6"/>
  <c r="G11907" i="6"/>
  <c r="G11906" i="6"/>
  <c r="G11905" i="6"/>
  <c r="G11904" i="6"/>
  <c r="G11903" i="6"/>
  <c r="G11902" i="6"/>
  <c r="G11901" i="6"/>
  <c r="G11900" i="6"/>
  <c r="G11899" i="6"/>
  <c r="G11898" i="6"/>
  <c r="G11897" i="6"/>
  <c r="G11896" i="6"/>
  <c r="G11895" i="6"/>
  <c r="G11894" i="6"/>
  <c r="G11893" i="6"/>
  <c r="G11892" i="6"/>
  <c r="G11891" i="6"/>
  <c r="G11890" i="6"/>
  <c r="G11889" i="6"/>
  <c r="G11888" i="6"/>
  <c r="G11887" i="6"/>
  <c r="G11886" i="6"/>
  <c r="G11885" i="6"/>
  <c r="G11884" i="6"/>
  <c r="G11883" i="6"/>
  <c r="G11882" i="6"/>
  <c r="G11881" i="6"/>
  <c r="G11880" i="6"/>
  <c r="G11879" i="6"/>
  <c r="G11878" i="6"/>
  <c r="G11877" i="6"/>
  <c r="G11876" i="6"/>
  <c r="G11875" i="6"/>
  <c r="G11874" i="6"/>
  <c r="G11873" i="6"/>
  <c r="G11872" i="6"/>
  <c r="G11871" i="6"/>
  <c r="G11870" i="6"/>
  <c r="G11869" i="6"/>
  <c r="G11868" i="6"/>
  <c r="G11867" i="6"/>
  <c r="G11866" i="6"/>
  <c r="G11865" i="6"/>
  <c r="G11864" i="6"/>
  <c r="G11863" i="6"/>
  <c r="G11862" i="6"/>
  <c r="G11861" i="6"/>
  <c r="G11860" i="6"/>
  <c r="G11859" i="6"/>
  <c r="G11858" i="6"/>
  <c r="G11857" i="6"/>
  <c r="G11856" i="6"/>
  <c r="G11855" i="6"/>
  <c r="G11854" i="6"/>
  <c r="G11853" i="6"/>
  <c r="G11852" i="6"/>
  <c r="G11851" i="6"/>
  <c r="G11850" i="6"/>
  <c r="G11849" i="6"/>
  <c r="G11848" i="6"/>
  <c r="G11847" i="6"/>
  <c r="G11846" i="6"/>
  <c r="G11845" i="6"/>
  <c r="G11844" i="6"/>
  <c r="G11843" i="6"/>
  <c r="G11842" i="6"/>
  <c r="G11841" i="6"/>
  <c r="G11840" i="6"/>
  <c r="G11839" i="6"/>
  <c r="G11838" i="6"/>
  <c r="G11837" i="6"/>
  <c r="G11836" i="6"/>
  <c r="G11835" i="6"/>
  <c r="G11834" i="6"/>
  <c r="G11833" i="6"/>
  <c r="G11832" i="6"/>
  <c r="G11831" i="6"/>
  <c r="G11830" i="6"/>
  <c r="G11829" i="6"/>
  <c r="G11828" i="6"/>
  <c r="G11827" i="6"/>
  <c r="G11826" i="6"/>
  <c r="G11825" i="6"/>
  <c r="G11824" i="6"/>
  <c r="G11823" i="6"/>
  <c r="G11822" i="6"/>
  <c r="G11821" i="6"/>
  <c r="G11820" i="6"/>
  <c r="G11819" i="6"/>
  <c r="G11818" i="6"/>
  <c r="G11817" i="6"/>
  <c r="G11816" i="6"/>
  <c r="G11815" i="6"/>
  <c r="G11814" i="6"/>
  <c r="G11813" i="6"/>
  <c r="G11812" i="6"/>
  <c r="G11811" i="6"/>
  <c r="G11810" i="6"/>
  <c r="G11809" i="6"/>
  <c r="G11808" i="6"/>
  <c r="G11807" i="6"/>
  <c r="G11806" i="6"/>
  <c r="G11805" i="6"/>
  <c r="G11804" i="6"/>
  <c r="G11803" i="6"/>
  <c r="G11802" i="6"/>
  <c r="G11801" i="6"/>
  <c r="G11800" i="6"/>
  <c r="G11799" i="6"/>
  <c r="G11798" i="6"/>
  <c r="G11797" i="6"/>
  <c r="G11796" i="6"/>
  <c r="G11795" i="6"/>
  <c r="G11794" i="6"/>
  <c r="G11793" i="6"/>
  <c r="G11792" i="6"/>
  <c r="G11791" i="6"/>
  <c r="G11790" i="6"/>
  <c r="G11789" i="6"/>
  <c r="G11788" i="6"/>
  <c r="G11787" i="6"/>
  <c r="G11786" i="6"/>
  <c r="G11785" i="6"/>
  <c r="G11784" i="6"/>
  <c r="G11783" i="6"/>
  <c r="G11782" i="6"/>
  <c r="G11781" i="6"/>
  <c r="G11780" i="6"/>
  <c r="G11779" i="6"/>
  <c r="G11778" i="6"/>
  <c r="G11777" i="6"/>
  <c r="G11776" i="6"/>
  <c r="G11775" i="6"/>
  <c r="G11774" i="6"/>
  <c r="G11773" i="6"/>
  <c r="G11772" i="6"/>
  <c r="G11771" i="6"/>
  <c r="G11770" i="6"/>
  <c r="G11769" i="6"/>
  <c r="G11768" i="6"/>
  <c r="G11767" i="6"/>
  <c r="G11766" i="6"/>
  <c r="G11765" i="6"/>
  <c r="G11764" i="6"/>
  <c r="G11763" i="6"/>
  <c r="G11762" i="6"/>
  <c r="G11761" i="6"/>
  <c r="G11760" i="6"/>
  <c r="G11759" i="6"/>
  <c r="G11758" i="6"/>
  <c r="G11757" i="6"/>
  <c r="G11756" i="6"/>
  <c r="G11755" i="6"/>
  <c r="G11754" i="6"/>
  <c r="G11753" i="6"/>
  <c r="G11752" i="6"/>
  <c r="G11751" i="6"/>
  <c r="G11750" i="6"/>
  <c r="G11749" i="6"/>
  <c r="G11748" i="6"/>
  <c r="G11747" i="6"/>
  <c r="G11746" i="6"/>
  <c r="G11745" i="6"/>
  <c r="G11744" i="6"/>
  <c r="G11743" i="6"/>
  <c r="G11742" i="6"/>
  <c r="G11741" i="6"/>
  <c r="G11740" i="6"/>
  <c r="G11739" i="6"/>
  <c r="G11738" i="6"/>
  <c r="G11737" i="6"/>
  <c r="G11736" i="6"/>
  <c r="G11735" i="6"/>
  <c r="G11734" i="6"/>
  <c r="G11733" i="6"/>
  <c r="G11732" i="6"/>
  <c r="G11731" i="6"/>
  <c r="G11730" i="6"/>
  <c r="G11729" i="6"/>
  <c r="G11728" i="6"/>
  <c r="G11727" i="6"/>
  <c r="G11726" i="6"/>
  <c r="G11725" i="6"/>
  <c r="G11724" i="6"/>
  <c r="G11723" i="6"/>
  <c r="G11722" i="6"/>
  <c r="G11721" i="6"/>
  <c r="G11720" i="6"/>
  <c r="G11719" i="6"/>
  <c r="G11718" i="6"/>
  <c r="G11717" i="6"/>
  <c r="G11716" i="6"/>
  <c r="G11715" i="6"/>
  <c r="G11714" i="6"/>
  <c r="G11713" i="6"/>
  <c r="G11712" i="6"/>
  <c r="G11711" i="6"/>
  <c r="G11710" i="6"/>
  <c r="G11709" i="6"/>
  <c r="G11708" i="6"/>
  <c r="G11707" i="6"/>
  <c r="G11706" i="6"/>
  <c r="G11705" i="6"/>
  <c r="G11704" i="6"/>
  <c r="G11703" i="6"/>
  <c r="G11702" i="6"/>
  <c r="G11701" i="6"/>
  <c r="G11700" i="6"/>
  <c r="G11699" i="6"/>
  <c r="G11698" i="6"/>
  <c r="G11697" i="6"/>
  <c r="G11696" i="6"/>
  <c r="G11695" i="6"/>
  <c r="G11694" i="6"/>
  <c r="G11693" i="6"/>
  <c r="G11692" i="6"/>
  <c r="G11691" i="6"/>
  <c r="G11690" i="6"/>
  <c r="G11689" i="6"/>
  <c r="G11688" i="6"/>
  <c r="G11687" i="6"/>
  <c r="G11686" i="6"/>
  <c r="G11685" i="6"/>
  <c r="G11684" i="6"/>
  <c r="G11683" i="6"/>
  <c r="G11682" i="6"/>
  <c r="G11681" i="6"/>
  <c r="G11680" i="6"/>
  <c r="G11679" i="6"/>
  <c r="G11678" i="6"/>
  <c r="G11677" i="6"/>
  <c r="G11676" i="6"/>
  <c r="G11675" i="6"/>
  <c r="G11674" i="6"/>
  <c r="G11673" i="6"/>
  <c r="G11672" i="6"/>
  <c r="G11671" i="6"/>
  <c r="G11670" i="6"/>
  <c r="G11669" i="6"/>
  <c r="G11668" i="6"/>
  <c r="G11667" i="6"/>
  <c r="G11666" i="6"/>
  <c r="G11665" i="6"/>
  <c r="G11664" i="6"/>
  <c r="G11663" i="6"/>
  <c r="G11662" i="6"/>
  <c r="G11661" i="6"/>
  <c r="G11660" i="6"/>
  <c r="G11659" i="6"/>
  <c r="G11658" i="6"/>
  <c r="G11657" i="6"/>
  <c r="G11656" i="6"/>
  <c r="G11655" i="6"/>
  <c r="G11654" i="6"/>
  <c r="G11653" i="6"/>
  <c r="G11652" i="6"/>
  <c r="G11651" i="6"/>
  <c r="G11650" i="6"/>
  <c r="G11649" i="6"/>
  <c r="G11648" i="6"/>
  <c r="G11647" i="6"/>
  <c r="G11646" i="6"/>
  <c r="G11645" i="6"/>
  <c r="G11644" i="6"/>
  <c r="G11643" i="6"/>
  <c r="G11642" i="6"/>
  <c r="G11641" i="6"/>
  <c r="G11640" i="6"/>
  <c r="G11639" i="6"/>
  <c r="G11638" i="6"/>
  <c r="G11637" i="6"/>
  <c r="G11636" i="6"/>
  <c r="G11635" i="6"/>
  <c r="G11634" i="6"/>
  <c r="G11633" i="6"/>
  <c r="G11632" i="6"/>
  <c r="G11631" i="6"/>
  <c r="G11630" i="6"/>
  <c r="G11629" i="6"/>
  <c r="G11628" i="6"/>
  <c r="G11627" i="6"/>
  <c r="G11626" i="6"/>
  <c r="G11625" i="6"/>
  <c r="G11624" i="6"/>
  <c r="G11623" i="6"/>
  <c r="G11622" i="6"/>
  <c r="G11621" i="6"/>
  <c r="G11620" i="6"/>
  <c r="G11619" i="6"/>
  <c r="G11618" i="6"/>
  <c r="G11617" i="6"/>
  <c r="G11616" i="6"/>
  <c r="G11615" i="6"/>
  <c r="G11614" i="6"/>
  <c r="G11613" i="6"/>
  <c r="G11612" i="6"/>
  <c r="G11611" i="6"/>
  <c r="G11610" i="6"/>
  <c r="G11609" i="6"/>
  <c r="G11608" i="6"/>
  <c r="G11607" i="6"/>
  <c r="G11606" i="6"/>
  <c r="G11605" i="6"/>
  <c r="G11604" i="6"/>
  <c r="G11603" i="6"/>
  <c r="G11602" i="6"/>
  <c r="G11601" i="6"/>
  <c r="G11600" i="6"/>
  <c r="G11599" i="6"/>
  <c r="G11598" i="6"/>
  <c r="G11597" i="6"/>
  <c r="G11596" i="6"/>
  <c r="G11595" i="6"/>
  <c r="G11594" i="6"/>
  <c r="G11593" i="6"/>
  <c r="G11592" i="6"/>
  <c r="G11591" i="6"/>
  <c r="G11590" i="6"/>
  <c r="G11589" i="6"/>
  <c r="G11588" i="6"/>
  <c r="G11587" i="6"/>
  <c r="G11586" i="6"/>
  <c r="G11585" i="6"/>
  <c r="G11584" i="6"/>
  <c r="G11583" i="6"/>
  <c r="G11582" i="6"/>
  <c r="G11581" i="6"/>
  <c r="G11580" i="6"/>
  <c r="G11579" i="6"/>
  <c r="G11578" i="6"/>
  <c r="G11577" i="6"/>
  <c r="G11576" i="6"/>
  <c r="G11575" i="6"/>
  <c r="G11574" i="6"/>
  <c r="G11573" i="6"/>
  <c r="G11572" i="6"/>
  <c r="G11571" i="6"/>
  <c r="G11570" i="6"/>
  <c r="G11569" i="6"/>
  <c r="G11568" i="6"/>
  <c r="G11567" i="6"/>
  <c r="G11566" i="6"/>
  <c r="G11565" i="6"/>
  <c r="G11564" i="6"/>
  <c r="G11563" i="6"/>
  <c r="G11562" i="6"/>
  <c r="G11561" i="6"/>
  <c r="G11560" i="6"/>
  <c r="G11559" i="6"/>
  <c r="G11558" i="6"/>
  <c r="G11557" i="6"/>
  <c r="G11556" i="6"/>
  <c r="G11555" i="6"/>
  <c r="G11554" i="6"/>
  <c r="G11553" i="6"/>
  <c r="G11552" i="6"/>
  <c r="G11551" i="6"/>
  <c r="G11550" i="6"/>
  <c r="G11549" i="6"/>
  <c r="G11548" i="6"/>
  <c r="G11547" i="6"/>
  <c r="G11546" i="6"/>
  <c r="G11545" i="6"/>
  <c r="G11544" i="6"/>
  <c r="G11543" i="6"/>
  <c r="G11542" i="6"/>
  <c r="G11541" i="6"/>
  <c r="G11540" i="6"/>
  <c r="G11539" i="6"/>
  <c r="G11538" i="6"/>
  <c r="G11537" i="6"/>
  <c r="G11536" i="6"/>
  <c r="G11535" i="6"/>
  <c r="G11534" i="6"/>
  <c r="G11533" i="6"/>
  <c r="G11532" i="6"/>
  <c r="G11531" i="6"/>
  <c r="G11530" i="6"/>
  <c r="G11529" i="6"/>
  <c r="G11528" i="6"/>
  <c r="G11527" i="6"/>
  <c r="G11526" i="6"/>
  <c r="G11525" i="6"/>
  <c r="G11524" i="6"/>
  <c r="G11523" i="6"/>
  <c r="G11522" i="6"/>
  <c r="G11521" i="6"/>
  <c r="G11520" i="6"/>
  <c r="G11519" i="6"/>
  <c r="G11518" i="6"/>
  <c r="G11517" i="6"/>
  <c r="G11516" i="6"/>
  <c r="G11515" i="6"/>
  <c r="G11514" i="6"/>
  <c r="G11513" i="6"/>
  <c r="G11512" i="6"/>
  <c r="G11511" i="6"/>
  <c r="G11510" i="6"/>
  <c r="G11509" i="6"/>
  <c r="G11508" i="6"/>
  <c r="G11507" i="6"/>
  <c r="G11506" i="6"/>
  <c r="G11505" i="6"/>
  <c r="G11504" i="6"/>
  <c r="G11503" i="6"/>
  <c r="G11502" i="6"/>
  <c r="G11501" i="6"/>
  <c r="G11500" i="6"/>
  <c r="G11499" i="6"/>
  <c r="G11498" i="6"/>
  <c r="G11497" i="6"/>
  <c r="G11496" i="6"/>
  <c r="G11495" i="6"/>
  <c r="G11494" i="6"/>
  <c r="G11493" i="6"/>
  <c r="G11492" i="6"/>
  <c r="G11491" i="6"/>
  <c r="G11490" i="6"/>
  <c r="G11489" i="6"/>
  <c r="G11488" i="6"/>
  <c r="G11487" i="6"/>
  <c r="G11486" i="6"/>
  <c r="G11485" i="6"/>
  <c r="G11484" i="6"/>
  <c r="G11483" i="6"/>
  <c r="G11482" i="6"/>
  <c r="G11481" i="6"/>
  <c r="G11480" i="6"/>
  <c r="G11479" i="6"/>
  <c r="G11478" i="6"/>
  <c r="G11477" i="6"/>
  <c r="G11476" i="6"/>
  <c r="G11475" i="6"/>
  <c r="G11474" i="6"/>
  <c r="G11473" i="6"/>
  <c r="G11472" i="6"/>
  <c r="G11471" i="6"/>
  <c r="G11470" i="6"/>
  <c r="G11469" i="6"/>
  <c r="G11468" i="6"/>
  <c r="G11467" i="6"/>
  <c r="G11466" i="6"/>
  <c r="G11465" i="6"/>
  <c r="G11464" i="6"/>
  <c r="G11463" i="6"/>
  <c r="G11462" i="6"/>
  <c r="G11461" i="6"/>
  <c r="G11460" i="6"/>
  <c r="G11459" i="6"/>
  <c r="G11458" i="6"/>
  <c r="G11457" i="6"/>
  <c r="G11456" i="6"/>
  <c r="G11455" i="6"/>
  <c r="G11454" i="6"/>
  <c r="G11453" i="6"/>
  <c r="G11452" i="6"/>
  <c r="G11451" i="6"/>
  <c r="G11450" i="6"/>
  <c r="G11449" i="6"/>
  <c r="G11448" i="6"/>
  <c r="G11447" i="6"/>
  <c r="G11446" i="6"/>
  <c r="G11445" i="6"/>
  <c r="G11444" i="6"/>
  <c r="G11443" i="6"/>
  <c r="G11442" i="6"/>
  <c r="G11441" i="6"/>
  <c r="G11440" i="6"/>
  <c r="G11439" i="6"/>
  <c r="G11438" i="6"/>
  <c r="G11437" i="6"/>
  <c r="G11436" i="6"/>
  <c r="G11435" i="6"/>
  <c r="G11434" i="6"/>
  <c r="G11433" i="6"/>
  <c r="G11432" i="6"/>
  <c r="G11431" i="6"/>
  <c r="G11430" i="6"/>
  <c r="G11429" i="6"/>
  <c r="G11428" i="6"/>
  <c r="G11427" i="6"/>
  <c r="G11426" i="6"/>
  <c r="G11425" i="6"/>
  <c r="G11424" i="6"/>
  <c r="G11423" i="6"/>
  <c r="G11422" i="6"/>
  <c r="G11421" i="6"/>
  <c r="G11420" i="6"/>
  <c r="G11419" i="6"/>
  <c r="G11418" i="6"/>
  <c r="G11417" i="6"/>
  <c r="G11416" i="6"/>
  <c r="G11415" i="6"/>
  <c r="G11414" i="6"/>
  <c r="G11413" i="6"/>
  <c r="G11412" i="6"/>
  <c r="G11411" i="6"/>
  <c r="G11410" i="6"/>
  <c r="G11409" i="6"/>
  <c r="G11408" i="6"/>
  <c r="G11407" i="6"/>
  <c r="G11406" i="6"/>
  <c r="G11405" i="6"/>
  <c r="G11404" i="6"/>
  <c r="G11403" i="6"/>
  <c r="G11402" i="6"/>
  <c r="G11401" i="6"/>
  <c r="G11400" i="6"/>
  <c r="G11399" i="6"/>
  <c r="G11398" i="6"/>
  <c r="G11397" i="6"/>
  <c r="G11396" i="6"/>
  <c r="G11395" i="6"/>
  <c r="G11394" i="6"/>
  <c r="G11393" i="6"/>
  <c r="G11392" i="6"/>
  <c r="G11391" i="6"/>
  <c r="G11390" i="6"/>
  <c r="G11389" i="6"/>
  <c r="G11388" i="6"/>
  <c r="G11387" i="6"/>
  <c r="G11386" i="6"/>
  <c r="G11385" i="6"/>
  <c r="G11384" i="6"/>
  <c r="G11383" i="6"/>
  <c r="G11382" i="6"/>
  <c r="G11381" i="6"/>
  <c r="G11380" i="6"/>
  <c r="G11379" i="6"/>
  <c r="G11378" i="6"/>
  <c r="G11377" i="6"/>
  <c r="G11376" i="6"/>
  <c r="G11375" i="6"/>
  <c r="G11374" i="6"/>
  <c r="G11373" i="6"/>
  <c r="G11372" i="6"/>
  <c r="G11371" i="6"/>
  <c r="G11370" i="6"/>
  <c r="G11369" i="6"/>
  <c r="G11368" i="6"/>
  <c r="G11367" i="6"/>
  <c r="G11366" i="6"/>
  <c r="G11365" i="6"/>
  <c r="G11364" i="6"/>
  <c r="G11363" i="6"/>
  <c r="G11362" i="6"/>
  <c r="G11361" i="6"/>
  <c r="G11360" i="6"/>
  <c r="G11359" i="6"/>
  <c r="G11358" i="6"/>
  <c r="G11357" i="6"/>
  <c r="G11356" i="6"/>
  <c r="G11355" i="6"/>
  <c r="G11354" i="6"/>
  <c r="G11353" i="6"/>
  <c r="G11352" i="6"/>
  <c r="G11351" i="6"/>
  <c r="G11350" i="6"/>
  <c r="G11349" i="6"/>
  <c r="G11348" i="6"/>
  <c r="G11347" i="6"/>
  <c r="G11346" i="6"/>
  <c r="G11345" i="6"/>
  <c r="G11344" i="6"/>
  <c r="G11343" i="6"/>
  <c r="G11342" i="6"/>
  <c r="G11341" i="6"/>
  <c r="G11340" i="6"/>
  <c r="G11339" i="6"/>
  <c r="G11338" i="6"/>
  <c r="G11337" i="6"/>
  <c r="G11336" i="6"/>
  <c r="G11335" i="6"/>
  <c r="G11334" i="6"/>
  <c r="G11333" i="6"/>
  <c r="G11332" i="6"/>
  <c r="G11331" i="6"/>
  <c r="G11330" i="6"/>
  <c r="G11329" i="6"/>
  <c r="G11328" i="6"/>
  <c r="G11327" i="6"/>
  <c r="G11326" i="6"/>
  <c r="G11325" i="6"/>
  <c r="G11324" i="6"/>
  <c r="G11323" i="6"/>
  <c r="G11322" i="6"/>
  <c r="G11321" i="6"/>
  <c r="G11320" i="6"/>
  <c r="G11319" i="6"/>
  <c r="G11318" i="6"/>
  <c r="G11317" i="6"/>
  <c r="G11316" i="6"/>
  <c r="G11315" i="6"/>
  <c r="G11314" i="6"/>
  <c r="G11313" i="6"/>
  <c r="G11312" i="6"/>
  <c r="G11311" i="6"/>
  <c r="G11310" i="6"/>
  <c r="G11309" i="6"/>
  <c r="G11308" i="6"/>
  <c r="G11307" i="6"/>
  <c r="G11306" i="6"/>
  <c r="G11305" i="6"/>
  <c r="G11304" i="6"/>
  <c r="G11303" i="6"/>
  <c r="G11302" i="6"/>
  <c r="G11301" i="6"/>
  <c r="G11300" i="6"/>
  <c r="G11299" i="6"/>
  <c r="G11298" i="6"/>
  <c r="G11297" i="6"/>
  <c r="G11296" i="6"/>
  <c r="G11295" i="6"/>
  <c r="G11294" i="6"/>
  <c r="G11293" i="6"/>
  <c r="G11292" i="6"/>
  <c r="G11291" i="6"/>
  <c r="G11290" i="6"/>
  <c r="G11289" i="6"/>
  <c r="G11288" i="6"/>
  <c r="G11287" i="6"/>
  <c r="G11286" i="6"/>
  <c r="G11285" i="6"/>
  <c r="G11284" i="6"/>
  <c r="G11283" i="6"/>
  <c r="G11282" i="6"/>
  <c r="G11281" i="6"/>
  <c r="G11280" i="6"/>
  <c r="G11279" i="6"/>
  <c r="G11278" i="6"/>
  <c r="G11277" i="6"/>
  <c r="G11276" i="6"/>
  <c r="G11275" i="6"/>
  <c r="G11274" i="6"/>
  <c r="G11273" i="6"/>
  <c r="G11272" i="6"/>
  <c r="G11271" i="6"/>
  <c r="G11270" i="6"/>
  <c r="G11269" i="6"/>
  <c r="G11268" i="6"/>
  <c r="G11267" i="6"/>
  <c r="G11266" i="6"/>
  <c r="G11265" i="6"/>
  <c r="G11264" i="6"/>
  <c r="G11263" i="6"/>
  <c r="G11262" i="6"/>
  <c r="G11261" i="6"/>
  <c r="G11260" i="6"/>
  <c r="G11259" i="6"/>
  <c r="G11258" i="6"/>
  <c r="G11257" i="6"/>
  <c r="G11256" i="6"/>
  <c r="G11255" i="6"/>
  <c r="G11254" i="6"/>
  <c r="G11253" i="6"/>
  <c r="G11252" i="6"/>
  <c r="G11251" i="6"/>
  <c r="G11250" i="6"/>
  <c r="G11249" i="6"/>
  <c r="G11248" i="6"/>
  <c r="G11247" i="6"/>
  <c r="G11246" i="6"/>
  <c r="G11245" i="6"/>
  <c r="G11244" i="6"/>
  <c r="G11243" i="6"/>
  <c r="G11242" i="6"/>
  <c r="G11241" i="6"/>
  <c r="G11240" i="6"/>
  <c r="G11239" i="6"/>
  <c r="G11238" i="6"/>
  <c r="G11237" i="6"/>
  <c r="G11236" i="6"/>
  <c r="G11235" i="6"/>
  <c r="G11234" i="6"/>
  <c r="G11233" i="6"/>
  <c r="G11232" i="6"/>
  <c r="G11231" i="6"/>
  <c r="G11230" i="6"/>
  <c r="G11229" i="6"/>
  <c r="G11228" i="6"/>
  <c r="G11227" i="6"/>
  <c r="G11226" i="6"/>
  <c r="G11225" i="6"/>
  <c r="G11224" i="6"/>
  <c r="G11223" i="6"/>
  <c r="G11222" i="6"/>
  <c r="G11221" i="6"/>
  <c r="G11220" i="6"/>
  <c r="G11219" i="6"/>
  <c r="G11218" i="6"/>
  <c r="G11217" i="6"/>
  <c r="G11216" i="6"/>
  <c r="G11215" i="6"/>
  <c r="G11214" i="6"/>
  <c r="G11213" i="6"/>
  <c r="G11212" i="6"/>
  <c r="G11211" i="6"/>
  <c r="G11210" i="6"/>
  <c r="G11209" i="6"/>
  <c r="G11208" i="6"/>
  <c r="G11207" i="6"/>
  <c r="G11206" i="6"/>
  <c r="G11205" i="6"/>
  <c r="G11204" i="6"/>
  <c r="G11203" i="6"/>
  <c r="G11202" i="6"/>
  <c r="G11201" i="6"/>
  <c r="G11200" i="6"/>
  <c r="G11199" i="6"/>
  <c r="G11198" i="6"/>
  <c r="G11197" i="6"/>
  <c r="G11196" i="6"/>
  <c r="G11195" i="6"/>
  <c r="G11194" i="6"/>
  <c r="G11193" i="6"/>
  <c r="G11192" i="6"/>
  <c r="G11191" i="6"/>
  <c r="G11190" i="6"/>
  <c r="G11189" i="6"/>
  <c r="G11188" i="6"/>
  <c r="G11187" i="6"/>
  <c r="G11186" i="6"/>
  <c r="G11185" i="6"/>
  <c r="G11184" i="6"/>
  <c r="G11183" i="6"/>
  <c r="G11182" i="6"/>
  <c r="G11181" i="6"/>
  <c r="G11180" i="6"/>
  <c r="G11179" i="6"/>
  <c r="G11178" i="6"/>
  <c r="G11177" i="6"/>
  <c r="G11176" i="6"/>
  <c r="G11175" i="6"/>
  <c r="G11174" i="6"/>
  <c r="G11173" i="6"/>
  <c r="G11172" i="6"/>
  <c r="G11171" i="6"/>
  <c r="G11170" i="6"/>
  <c r="G11169" i="6"/>
  <c r="G11168" i="6"/>
  <c r="G11167" i="6"/>
  <c r="G11166" i="6"/>
  <c r="G11165" i="6"/>
  <c r="G11164" i="6"/>
  <c r="G11163" i="6"/>
  <c r="G11162" i="6"/>
  <c r="G11161" i="6"/>
  <c r="G11160" i="6"/>
  <c r="G11159" i="6"/>
  <c r="G11158" i="6"/>
  <c r="G11157" i="6"/>
  <c r="G11156" i="6"/>
  <c r="G11155" i="6"/>
  <c r="G11154" i="6"/>
  <c r="G11153" i="6"/>
  <c r="G11152" i="6"/>
  <c r="G11151" i="6"/>
  <c r="G11150" i="6"/>
  <c r="G11149" i="6"/>
  <c r="G11148" i="6"/>
  <c r="G11147" i="6"/>
  <c r="G11146" i="6"/>
  <c r="G11145" i="6"/>
  <c r="G11144" i="6"/>
  <c r="G11143" i="6"/>
  <c r="G11142" i="6"/>
  <c r="G11141" i="6"/>
  <c r="G11140" i="6"/>
  <c r="G11139" i="6"/>
  <c r="G11138" i="6"/>
  <c r="G11137" i="6"/>
  <c r="G11136" i="6"/>
  <c r="G11135" i="6"/>
  <c r="G11134" i="6"/>
  <c r="G11133" i="6"/>
  <c r="G11132" i="6"/>
  <c r="G11131" i="6"/>
  <c r="G11130" i="6"/>
  <c r="G11129" i="6"/>
  <c r="G11128" i="6"/>
  <c r="G11127" i="6"/>
  <c r="G11126" i="6"/>
  <c r="G11125" i="6"/>
  <c r="G11124" i="6"/>
  <c r="G11123" i="6"/>
  <c r="G11122" i="6"/>
  <c r="G11121" i="6"/>
  <c r="G11120" i="6"/>
  <c r="G11119" i="6"/>
  <c r="G11118" i="6"/>
  <c r="G11117" i="6"/>
  <c r="G11116" i="6"/>
  <c r="G11115" i="6"/>
  <c r="G11114" i="6"/>
  <c r="G11113" i="6"/>
  <c r="G11112" i="6"/>
  <c r="G11111" i="6"/>
  <c r="G11110" i="6"/>
  <c r="G11109" i="6"/>
  <c r="G11108" i="6"/>
  <c r="G11107" i="6"/>
  <c r="G11106" i="6"/>
  <c r="G11105" i="6"/>
  <c r="G11104" i="6"/>
  <c r="G11103" i="6"/>
  <c r="G11102" i="6"/>
  <c r="G11101" i="6"/>
  <c r="G11100" i="6"/>
  <c r="G11099" i="6"/>
  <c r="G11098" i="6"/>
  <c r="G11097" i="6"/>
  <c r="G11096" i="6"/>
  <c r="G11095" i="6"/>
  <c r="G11094" i="6"/>
  <c r="G11093" i="6"/>
  <c r="G11092" i="6"/>
  <c r="G11091" i="6"/>
  <c r="G11090" i="6"/>
  <c r="G11089" i="6"/>
  <c r="G11088" i="6"/>
  <c r="G11087" i="6"/>
  <c r="G11086" i="6"/>
  <c r="G11085" i="6"/>
  <c r="G11084" i="6"/>
  <c r="G11083" i="6"/>
  <c r="G11082" i="6"/>
  <c r="G11081" i="6"/>
  <c r="G11080" i="6"/>
  <c r="G11079" i="6"/>
  <c r="G11078" i="6"/>
  <c r="G11077" i="6"/>
  <c r="G11076" i="6"/>
  <c r="G11075" i="6"/>
  <c r="G11074" i="6"/>
  <c r="G11073" i="6"/>
  <c r="G11072" i="6"/>
  <c r="G11071" i="6"/>
  <c r="G11070" i="6"/>
  <c r="G11069" i="6"/>
  <c r="G11068" i="6"/>
  <c r="G11067" i="6"/>
  <c r="G11066" i="6"/>
  <c r="G11065" i="6"/>
  <c r="G11064" i="6"/>
  <c r="G11063" i="6"/>
  <c r="G11062" i="6"/>
  <c r="G11061" i="6"/>
  <c r="G11060" i="6"/>
  <c r="G11059" i="6"/>
  <c r="G11058" i="6"/>
  <c r="G11057" i="6"/>
  <c r="G11056" i="6"/>
  <c r="G11055" i="6"/>
  <c r="G11054" i="6"/>
  <c r="G11053" i="6"/>
  <c r="G11052" i="6"/>
  <c r="G11051" i="6"/>
  <c r="G11050" i="6"/>
  <c r="G11049" i="6"/>
  <c r="G11048" i="6"/>
  <c r="G11047" i="6"/>
  <c r="G11046" i="6"/>
  <c r="G11045" i="6"/>
  <c r="G11044" i="6"/>
  <c r="G11043" i="6"/>
  <c r="G11042" i="6"/>
  <c r="G11041" i="6"/>
  <c r="G11040" i="6"/>
  <c r="G11039" i="6"/>
  <c r="G11038" i="6"/>
  <c r="G11037" i="6"/>
  <c r="G11036" i="6"/>
  <c r="G11035" i="6"/>
  <c r="G11034" i="6"/>
  <c r="G11033" i="6"/>
  <c r="G11032" i="6"/>
  <c r="G11031" i="6"/>
  <c r="G11030" i="6"/>
  <c r="G11029" i="6"/>
  <c r="G11028" i="6"/>
  <c r="G11027" i="6"/>
  <c r="G11026" i="6"/>
  <c r="G11025" i="6"/>
  <c r="G11024" i="6"/>
  <c r="G11023" i="6"/>
  <c r="G11022" i="6"/>
  <c r="G11021" i="6"/>
  <c r="G11020" i="6"/>
  <c r="G11019" i="6"/>
  <c r="G11018" i="6"/>
  <c r="G11017" i="6"/>
  <c r="G11016" i="6"/>
  <c r="G11015" i="6"/>
  <c r="G11014" i="6"/>
  <c r="G11013" i="6"/>
  <c r="G11012" i="6"/>
  <c r="G11011" i="6"/>
  <c r="G11010" i="6"/>
  <c r="G11009" i="6"/>
  <c r="G11008" i="6"/>
  <c r="G11007" i="6"/>
  <c r="G11006" i="6"/>
  <c r="G11005" i="6"/>
  <c r="G11004" i="6"/>
  <c r="G11003" i="6"/>
  <c r="G11002" i="6"/>
  <c r="G11001" i="6"/>
  <c r="G11000" i="6"/>
  <c r="G10999" i="6"/>
  <c r="G10998" i="6"/>
  <c r="G10997" i="6"/>
  <c r="G10996" i="6"/>
  <c r="G10995" i="6"/>
  <c r="G10994" i="6"/>
  <c r="G10993" i="6"/>
  <c r="G10992" i="6"/>
  <c r="G10991" i="6"/>
  <c r="G10990" i="6"/>
  <c r="G10989" i="6"/>
  <c r="G10988" i="6"/>
  <c r="G10987" i="6"/>
  <c r="G10986" i="6"/>
  <c r="G10985" i="6"/>
  <c r="G10984" i="6"/>
  <c r="G10983" i="6"/>
  <c r="G10982" i="6"/>
  <c r="G10981" i="6"/>
  <c r="G10980" i="6"/>
  <c r="G10979" i="6"/>
  <c r="G10978" i="6"/>
  <c r="G10977" i="6"/>
  <c r="G10976" i="6"/>
  <c r="G10975" i="6"/>
  <c r="G10974" i="6"/>
  <c r="G10973" i="6"/>
  <c r="G10972" i="6"/>
  <c r="G10971" i="6"/>
  <c r="G10970" i="6"/>
  <c r="G10969" i="6"/>
  <c r="G10968" i="6"/>
  <c r="G10967" i="6"/>
  <c r="G10966" i="6"/>
  <c r="G10965" i="6"/>
  <c r="G10964" i="6"/>
  <c r="G10963" i="6"/>
  <c r="G10962" i="6"/>
  <c r="G10961" i="6"/>
  <c r="G10960" i="6"/>
  <c r="G10959" i="6"/>
  <c r="G10958" i="6"/>
  <c r="G10957" i="6"/>
  <c r="G10956" i="6"/>
  <c r="G10955" i="6"/>
  <c r="G10954" i="6"/>
  <c r="G10953" i="6"/>
  <c r="G10952" i="6"/>
  <c r="G10951" i="6"/>
  <c r="G10950" i="6"/>
  <c r="G10949" i="6"/>
  <c r="G10948" i="6"/>
  <c r="G10947" i="6"/>
  <c r="G10946" i="6"/>
  <c r="G10945" i="6"/>
  <c r="G10944" i="6"/>
  <c r="G10943" i="6"/>
  <c r="G10942" i="6"/>
  <c r="G10941" i="6"/>
  <c r="G10940" i="6"/>
  <c r="G10939" i="6"/>
  <c r="G10938" i="6"/>
  <c r="G10937" i="6"/>
  <c r="G10936" i="6"/>
  <c r="G10935" i="6"/>
  <c r="G10934" i="6"/>
  <c r="G10933" i="6"/>
  <c r="G10932" i="6"/>
  <c r="G10931" i="6"/>
  <c r="G10930" i="6"/>
  <c r="G10929" i="6"/>
  <c r="G10928" i="6"/>
  <c r="G10927" i="6"/>
  <c r="G10926" i="6"/>
  <c r="G10925" i="6"/>
  <c r="G10924" i="6"/>
  <c r="G10923" i="6"/>
  <c r="G10922" i="6"/>
  <c r="G10921" i="6"/>
  <c r="G10920" i="6"/>
  <c r="G10919" i="6"/>
  <c r="G10918" i="6"/>
  <c r="G10917" i="6"/>
  <c r="G10916" i="6"/>
  <c r="G10915" i="6"/>
  <c r="G10914" i="6"/>
  <c r="G10913" i="6"/>
  <c r="G10912" i="6"/>
  <c r="G10911" i="6"/>
  <c r="G10910" i="6"/>
  <c r="G10909" i="6"/>
  <c r="G10908" i="6"/>
  <c r="G10907" i="6"/>
  <c r="G10906" i="6"/>
  <c r="G10905" i="6"/>
  <c r="G10904" i="6"/>
  <c r="G10903" i="6"/>
  <c r="G10902" i="6"/>
  <c r="G10901" i="6"/>
  <c r="G10900" i="6"/>
  <c r="G10899" i="6"/>
  <c r="G10898" i="6"/>
  <c r="G10897" i="6"/>
  <c r="G10896" i="6"/>
  <c r="G10895" i="6"/>
  <c r="G10894" i="6"/>
  <c r="G10893" i="6"/>
  <c r="G10892" i="6"/>
  <c r="G10891" i="6"/>
  <c r="G10890" i="6"/>
  <c r="G10889" i="6"/>
  <c r="G10888" i="6"/>
  <c r="G10887" i="6"/>
  <c r="G10886" i="6"/>
  <c r="G10885" i="6"/>
  <c r="G10884" i="6"/>
  <c r="G10883" i="6"/>
  <c r="G10882" i="6"/>
  <c r="G10881" i="6"/>
  <c r="G10880" i="6"/>
  <c r="G10879" i="6"/>
  <c r="G10878" i="6"/>
  <c r="G10877" i="6"/>
  <c r="G10876" i="6"/>
  <c r="G10875" i="6"/>
  <c r="G10874" i="6"/>
  <c r="G10873" i="6"/>
  <c r="G10872" i="6"/>
  <c r="G10871" i="6"/>
  <c r="G10870" i="6"/>
  <c r="G10869" i="6"/>
  <c r="G10868" i="6"/>
  <c r="G10867" i="6"/>
  <c r="G10866" i="6"/>
  <c r="G10865" i="6"/>
  <c r="G10864" i="6"/>
  <c r="G10863" i="6"/>
  <c r="G10862" i="6"/>
  <c r="G10861" i="6"/>
  <c r="G10860" i="6"/>
  <c r="G10859" i="6"/>
  <c r="G10858" i="6"/>
  <c r="G10857" i="6"/>
  <c r="G10856" i="6"/>
  <c r="G10855" i="6"/>
  <c r="G10854" i="6"/>
  <c r="G10853" i="6"/>
  <c r="G10852" i="6"/>
  <c r="G10851" i="6"/>
  <c r="G10850" i="6"/>
  <c r="G10849" i="6"/>
  <c r="G10848" i="6"/>
  <c r="G10847" i="6"/>
  <c r="G10846" i="6"/>
  <c r="G10845" i="6"/>
  <c r="G10844" i="6"/>
  <c r="G10843" i="6"/>
  <c r="G10842" i="6"/>
  <c r="G10841" i="6"/>
  <c r="G10840" i="6"/>
  <c r="G10839" i="6"/>
  <c r="G10838" i="6"/>
  <c r="G10837" i="6"/>
  <c r="G10836" i="6"/>
  <c r="G10835" i="6"/>
  <c r="G10834" i="6"/>
  <c r="G10833" i="6"/>
  <c r="G10832" i="6"/>
  <c r="G10831" i="6"/>
  <c r="G10830" i="6"/>
  <c r="G10829" i="6"/>
  <c r="G10828" i="6"/>
  <c r="G10827" i="6"/>
  <c r="G10826" i="6"/>
  <c r="G10825" i="6"/>
  <c r="G10824" i="6"/>
  <c r="G10823" i="6"/>
  <c r="G10822" i="6"/>
  <c r="G10821" i="6"/>
  <c r="G10820" i="6"/>
  <c r="G10819" i="6"/>
  <c r="G10818" i="6"/>
  <c r="G10817" i="6"/>
  <c r="G10816" i="6"/>
  <c r="G10815" i="6"/>
  <c r="G10814" i="6"/>
  <c r="G10813" i="6"/>
  <c r="G10812" i="6"/>
  <c r="G10811" i="6"/>
  <c r="G10810" i="6"/>
  <c r="G10809" i="6"/>
  <c r="G10808" i="6"/>
  <c r="G10807" i="6"/>
  <c r="G10806" i="6"/>
  <c r="G10805" i="6"/>
  <c r="G10804" i="6"/>
  <c r="G10803" i="6"/>
  <c r="G10802" i="6"/>
  <c r="G10801" i="6"/>
  <c r="G10800" i="6"/>
  <c r="G10799" i="6"/>
  <c r="G10798" i="6"/>
  <c r="G10797" i="6"/>
  <c r="G10796" i="6"/>
  <c r="G10795" i="6"/>
  <c r="G10794" i="6"/>
  <c r="G10793" i="6"/>
  <c r="G10792" i="6"/>
  <c r="G10791" i="6"/>
  <c r="G10790" i="6"/>
  <c r="G10789" i="6"/>
  <c r="G10788" i="6"/>
  <c r="G10787" i="6"/>
  <c r="G10786" i="6"/>
  <c r="G10785" i="6"/>
  <c r="G10784" i="6"/>
  <c r="G10783" i="6"/>
  <c r="G10782" i="6"/>
  <c r="G10781" i="6"/>
  <c r="G10780" i="6"/>
  <c r="G10779" i="6"/>
  <c r="G10778" i="6"/>
  <c r="G10777" i="6"/>
  <c r="G10776" i="6"/>
  <c r="G10775" i="6"/>
  <c r="G10774" i="6"/>
  <c r="G10773" i="6"/>
  <c r="G10772" i="6"/>
  <c r="G10771" i="6"/>
  <c r="G10770" i="6"/>
  <c r="G10769" i="6"/>
  <c r="G10768" i="6"/>
  <c r="G10767" i="6"/>
  <c r="G10766" i="6"/>
  <c r="G10765" i="6"/>
  <c r="G10764" i="6"/>
  <c r="G10763" i="6"/>
  <c r="G10762" i="6"/>
  <c r="G10761" i="6"/>
  <c r="G10760" i="6"/>
  <c r="G10759" i="6"/>
  <c r="G10758" i="6"/>
  <c r="G10757" i="6"/>
  <c r="G10756" i="6"/>
  <c r="G10755" i="6"/>
  <c r="G10754" i="6"/>
  <c r="G10753" i="6"/>
  <c r="G10752" i="6"/>
  <c r="G10751" i="6"/>
  <c r="G10750" i="6"/>
  <c r="G10749" i="6"/>
  <c r="G10748" i="6"/>
  <c r="G10747" i="6"/>
  <c r="G10746" i="6"/>
  <c r="G10745" i="6"/>
  <c r="G10744" i="6"/>
  <c r="G10743" i="6"/>
  <c r="G10742" i="6"/>
  <c r="G10741" i="6"/>
  <c r="G10740" i="6"/>
  <c r="G10739" i="6"/>
  <c r="G10738" i="6"/>
  <c r="G10737" i="6"/>
  <c r="G10736" i="6"/>
  <c r="G10735" i="6"/>
  <c r="G10734" i="6"/>
  <c r="G10733" i="6"/>
  <c r="G10732" i="6"/>
  <c r="G10731" i="6"/>
  <c r="G10730" i="6"/>
  <c r="G10729" i="6"/>
  <c r="G10728" i="6"/>
  <c r="G10727" i="6"/>
  <c r="G10726" i="6"/>
  <c r="G10725" i="6"/>
  <c r="G10724" i="6"/>
  <c r="G10723" i="6"/>
  <c r="G10722" i="6"/>
  <c r="G10721" i="6"/>
  <c r="G10720" i="6"/>
  <c r="G10719" i="6"/>
  <c r="G10718" i="6"/>
  <c r="G10717" i="6"/>
  <c r="G10716" i="6"/>
  <c r="G10715" i="6"/>
  <c r="G10714" i="6"/>
  <c r="G10713" i="6"/>
  <c r="G10712" i="6"/>
  <c r="G10711" i="6"/>
  <c r="G10710" i="6"/>
  <c r="G10709" i="6"/>
  <c r="G10708" i="6"/>
  <c r="G10707" i="6"/>
  <c r="G10706" i="6"/>
  <c r="G10705" i="6"/>
  <c r="G10704" i="6"/>
  <c r="G10703" i="6"/>
  <c r="G10702" i="6"/>
  <c r="G10701" i="6"/>
  <c r="G10700" i="6"/>
  <c r="G10699" i="6"/>
  <c r="G10698" i="6"/>
  <c r="G10697" i="6"/>
  <c r="G10696" i="6"/>
  <c r="G10695" i="6"/>
  <c r="G10694" i="6"/>
  <c r="G10693" i="6"/>
  <c r="G10692" i="6"/>
  <c r="G10691" i="6"/>
  <c r="G10690" i="6"/>
  <c r="G10689" i="6"/>
  <c r="G10688" i="6"/>
  <c r="G10687" i="6"/>
  <c r="G10686" i="6"/>
  <c r="G10685" i="6"/>
  <c r="G10684" i="6"/>
  <c r="G10683" i="6"/>
  <c r="G10682" i="6"/>
  <c r="G10681" i="6"/>
  <c r="G10680" i="6"/>
  <c r="G10679" i="6"/>
  <c r="G10678" i="6"/>
  <c r="G10677" i="6"/>
  <c r="G10676" i="6"/>
  <c r="G10675" i="6"/>
  <c r="G10674" i="6"/>
  <c r="G10673" i="6"/>
  <c r="G10672" i="6"/>
  <c r="G10671" i="6"/>
  <c r="G10670" i="6"/>
  <c r="G10669" i="6"/>
  <c r="G10668" i="6"/>
  <c r="G10667" i="6"/>
  <c r="G10666" i="6"/>
  <c r="G10665" i="6"/>
  <c r="G10664" i="6"/>
  <c r="G10663" i="6"/>
  <c r="G10662" i="6"/>
  <c r="G10661" i="6"/>
  <c r="G10660" i="6"/>
  <c r="G10659" i="6"/>
  <c r="G10658" i="6"/>
  <c r="G10657" i="6"/>
  <c r="G10656" i="6"/>
  <c r="G10655" i="6"/>
  <c r="G10654" i="6"/>
  <c r="G10653" i="6"/>
  <c r="G10652" i="6"/>
  <c r="G10651" i="6"/>
  <c r="G10650" i="6"/>
  <c r="G10649" i="6"/>
  <c r="G10648" i="6"/>
  <c r="G10647" i="6"/>
  <c r="G10646" i="6"/>
  <c r="G10645" i="6"/>
  <c r="G10644" i="6"/>
  <c r="G10643" i="6"/>
  <c r="G10642" i="6"/>
  <c r="G10641" i="6"/>
  <c r="G10640" i="6"/>
  <c r="G10639" i="6"/>
  <c r="G10638" i="6"/>
  <c r="G10637" i="6"/>
  <c r="G10636" i="6"/>
  <c r="G10635" i="6"/>
  <c r="G10634" i="6"/>
  <c r="G10633" i="6"/>
  <c r="G10632" i="6"/>
  <c r="G10631" i="6"/>
  <c r="G10630" i="6"/>
  <c r="G10629" i="6"/>
  <c r="G10628" i="6"/>
  <c r="G10627" i="6"/>
  <c r="G10626" i="6"/>
  <c r="G10625" i="6"/>
  <c r="G10624" i="6"/>
  <c r="G10623" i="6"/>
  <c r="G10622" i="6"/>
  <c r="G10621" i="6"/>
  <c r="G10620" i="6"/>
  <c r="G10619" i="6"/>
  <c r="G10618" i="6"/>
  <c r="G10617" i="6"/>
  <c r="G10616" i="6"/>
  <c r="G10615" i="6"/>
  <c r="G10614" i="6"/>
  <c r="G10613" i="6"/>
  <c r="G10612" i="6"/>
  <c r="G10611" i="6"/>
  <c r="G10610" i="6"/>
  <c r="G10609" i="6"/>
  <c r="G10608" i="6"/>
  <c r="G10607" i="6"/>
  <c r="G10606" i="6"/>
  <c r="G10605" i="6"/>
  <c r="G10604" i="6"/>
  <c r="G10603" i="6"/>
  <c r="G10602" i="6"/>
  <c r="G10601" i="6"/>
  <c r="G10600" i="6"/>
  <c r="G10599" i="6"/>
  <c r="G10598" i="6"/>
  <c r="G10597" i="6"/>
  <c r="G10596" i="6"/>
  <c r="G10595" i="6"/>
  <c r="G10594" i="6"/>
  <c r="G10593" i="6"/>
  <c r="G10592" i="6"/>
  <c r="G10591" i="6"/>
  <c r="G10590" i="6"/>
  <c r="G10589" i="6"/>
  <c r="G10588" i="6"/>
  <c r="G10587" i="6"/>
  <c r="G10586" i="6"/>
  <c r="G10585" i="6"/>
  <c r="G10584" i="6"/>
  <c r="G10583" i="6"/>
  <c r="G10582" i="6"/>
  <c r="G10581" i="6"/>
  <c r="G10580" i="6"/>
  <c r="G10579" i="6"/>
  <c r="G10578" i="6"/>
  <c r="G10577" i="6"/>
  <c r="G10576" i="6"/>
  <c r="G10575" i="6"/>
  <c r="G10574" i="6"/>
  <c r="G10573" i="6"/>
  <c r="G10572" i="6"/>
  <c r="G10571" i="6"/>
  <c r="G10570" i="6"/>
  <c r="G10569" i="6"/>
  <c r="G10568" i="6"/>
  <c r="G10567" i="6"/>
  <c r="G10566" i="6"/>
  <c r="G10565" i="6"/>
  <c r="G10564" i="6"/>
  <c r="G10563" i="6"/>
  <c r="G10562" i="6"/>
  <c r="G10561" i="6"/>
  <c r="G10560" i="6"/>
  <c r="G10559" i="6"/>
  <c r="G10558" i="6"/>
  <c r="G10557" i="6"/>
  <c r="G10556" i="6"/>
  <c r="G10555" i="6"/>
  <c r="G10554" i="6"/>
  <c r="G10553" i="6"/>
  <c r="G10552" i="6"/>
  <c r="G10551" i="6"/>
  <c r="G10550" i="6"/>
  <c r="G10549" i="6"/>
  <c r="G10548" i="6"/>
  <c r="G10547" i="6"/>
  <c r="G10546" i="6"/>
  <c r="G10545" i="6"/>
  <c r="G10544" i="6"/>
  <c r="G10543" i="6"/>
  <c r="G10542" i="6"/>
  <c r="G10541" i="6"/>
  <c r="G10540" i="6"/>
  <c r="G10539" i="6"/>
  <c r="G10538" i="6"/>
  <c r="G10537" i="6"/>
  <c r="G10536" i="6"/>
  <c r="G10535" i="6"/>
  <c r="G10534" i="6"/>
  <c r="G10533" i="6"/>
  <c r="G10532" i="6"/>
  <c r="G10531" i="6"/>
  <c r="G10530" i="6"/>
  <c r="G10529" i="6"/>
  <c r="G10528" i="6"/>
  <c r="G10527" i="6"/>
  <c r="G10526" i="6"/>
  <c r="G10525" i="6"/>
  <c r="G10524" i="6"/>
  <c r="G10523" i="6"/>
  <c r="G10522" i="6"/>
  <c r="G10521" i="6"/>
  <c r="G10520" i="6"/>
  <c r="G10519" i="6"/>
  <c r="G10518" i="6"/>
  <c r="G10517" i="6"/>
  <c r="G10516" i="6"/>
  <c r="G10515" i="6"/>
  <c r="G10514" i="6"/>
  <c r="G10513" i="6"/>
  <c r="G10512" i="6"/>
  <c r="G10511" i="6"/>
  <c r="G10510" i="6"/>
  <c r="G10509" i="6"/>
  <c r="G10508" i="6"/>
  <c r="G10507" i="6"/>
  <c r="G10506" i="6"/>
  <c r="G10505" i="6"/>
  <c r="G10504" i="6"/>
  <c r="G10503" i="6"/>
  <c r="G10502" i="6"/>
  <c r="G10501" i="6"/>
  <c r="G10500" i="6"/>
  <c r="G10499" i="6"/>
  <c r="G10498" i="6"/>
  <c r="G10497" i="6"/>
  <c r="G10496" i="6"/>
  <c r="G10495" i="6"/>
  <c r="G10494" i="6"/>
  <c r="G10493" i="6"/>
  <c r="G10492" i="6"/>
  <c r="G10491" i="6"/>
  <c r="G10490" i="6"/>
  <c r="G10489" i="6"/>
  <c r="G10488" i="6"/>
  <c r="G10487" i="6"/>
  <c r="G10486" i="6"/>
  <c r="G10485" i="6"/>
  <c r="G10484" i="6"/>
  <c r="G10483" i="6"/>
  <c r="G10482" i="6"/>
  <c r="G10481" i="6"/>
  <c r="G10480" i="6"/>
  <c r="G10479" i="6"/>
  <c r="G10478" i="6"/>
  <c r="G10477" i="6"/>
  <c r="G10476" i="6"/>
  <c r="G10475" i="6"/>
  <c r="G10474" i="6"/>
  <c r="G10473" i="6"/>
  <c r="G10472" i="6"/>
  <c r="G10471" i="6"/>
  <c r="G10470" i="6"/>
  <c r="G10469" i="6"/>
  <c r="G10468" i="6"/>
  <c r="G10467" i="6"/>
  <c r="G10466" i="6"/>
  <c r="G10465" i="6"/>
  <c r="G10464" i="6"/>
  <c r="G10463" i="6"/>
  <c r="G10462" i="6"/>
  <c r="G10461" i="6"/>
  <c r="G10460" i="6"/>
  <c r="G10459" i="6"/>
  <c r="G10458" i="6"/>
  <c r="G10457" i="6"/>
  <c r="G10456" i="6"/>
  <c r="G10455" i="6"/>
  <c r="G10454" i="6"/>
  <c r="G10453" i="6"/>
  <c r="G10452" i="6"/>
  <c r="G10451" i="6"/>
  <c r="G10450" i="6"/>
  <c r="G10449" i="6"/>
  <c r="G10448" i="6"/>
  <c r="G10447" i="6"/>
  <c r="G10446" i="6"/>
  <c r="G10445" i="6"/>
  <c r="G10444" i="6"/>
  <c r="G10443" i="6"/>
  <c r="G10442" i="6"/>
  <c r="G10441" i="6"/>
  <c r="G10440" i="6"/>
  <c r="G10439" i="6"/>
  <c r="G10438" i="6"/>
  <c r="G10437" i="6"/>
  <c r="G10436" i="6"/>
  <c r="G10435" i="6"/>
  <c r="G10434" i="6"/>
  <c r="G10433" i="6"/>
  <c r="G10432" i="6"/>
  <c r="G10431" i="6"/>
  <c r="G10430" i="6"/>
  <c r="G10429" i="6"/>
  <c r="G10428" i="6"/>
  <c r="G10427" i="6"/>
  <c r="G10426" i="6"/>
  <c r="G10425" i="6"/>
  <c r="G10424" i="6"/>
  <c r="G10423" i="6"/>
  <c r="G10422" i="6"/>
  <c r="G10421" i="6"/>
  <c r="G10420" i="6"/>
  <c r="G10419" i="6"/>
  <c r="G10418" i="6"/>
  <c r="G10417" i="6"/>
  <c r="G10416" i="6"/>
  <c r="G10415" i="6"/>
  <c r="G10414" i="6"/>
  <c r="G10413" i="6"/>
  <c r="G10412" i="6"/>
  <c r="G10411" i="6"/>
  <c r="G10410" i="6"/>
  <c r="G10409" i="6"/>
  <c r="G10408" i="6"/>
  <c r="G10407" i="6"/>
  <c r="G10406" i="6"/>
  <c r="G10405" i="6"/>
  <c r="G10404" i="6"/>
  <c r="G10403" i="6"/>
  <c r="G10402" i="6"/>
  <c r="G10401" i="6"/>
  <c r="G10400" i="6"/>
  <c r="G10399" i="6"/>
  <c r="G10398" i="6"/>
  <c r="G10397" i="6"/>
  <c r="G10396" i="6"/>
  <c r="G10395" i="6"/>
  <c r="G10394" i="6"/>
  <c r="G10393" i="6"/>
  <c r="G10392" i="6"/>
  <c r="G10391" i="6"/>
  <c r="G10390" i="6"/>
  <c r="G10389" i="6"/>
  <c r="G10388" i="6"/>
  <c r="G10387" i="6"/>
  <c r="G10386" i="6"/>
  <c r="G10385" i="6"/>
  <c r="G10384" i="6"/>
  <c r="G10383" i="6"/>
  <c r="G10382" i="6"/>
  <c r="G10381" i="6"/>
  <c r="G10380" i="6"/>
  <c r="G10379" i="6"/>
  <c r="G10378" i="6"/>
  <c r="G10377" i="6"/>
  <c r="G10376" i="6"/>
  <c r="G10375" i="6"/>
  <c r="G10374" i="6"/>
  <c r="G10373" i="6"/>
  <c r="G10372" i="6"/>
  <c r="G10371" i="6"/>
  <c r="G10370" i="6"/>
  <c r="G10369" i="6"/>
  <c r="G10368" i="6"/>
  <c r="G10367" i="6"/>
  <c r="G10366" i="6"/>
  <c r="G10365" i="6"/>
  <c r="G10364" i="6"/>
  <c r="G10363" i="6"/>
  <c r="G10362" i="6"/>
  <c r="G10361" i="6"/>
  <c r="G10360" i="6"/>
  <c r="G10359" i="6"/>
  <c r="G10358" i="6"/>
  <c r="G10357" i="6"/>
  <c r="G10356" i="6"/>
  <c r="G10355" i="6"/>
  <c r="G10354" i="6"/>
  <c r="G10353" i="6"/>
  <c r="G10352" i="6"/>
  <c r="G10351" i="6"/>
  <c r="G10350" i="6"/>
  <c r="G10349" i="6"/>
  <c r="G10348" i="6"/>
  <c r="G10347" i="6"/>
  <c r="G10346" i="6"/>
  <c r="G10345" i="6"/>
  <c r="G10344" i="6"/>
  <c r="G10343" i="6"/>
  <c r="G10342" i="6"/>
  <c r="G10341" i="6"/>
  <c r="G10340" i="6"/>
  <c r="G10339" i="6"/>
  <c r="G10338" i="6"/>
  <c r="G10337" i="6"/>
  <c r="G10336" i="6"/>
  <c r="G10335" i="6"/>
  <c r="G10334" i="6"/>
  <c r="G10333" i="6"/>
  <c r="G10332" i="6"/>
  <c r="G10331" i="6"/>
  <c r="G10330" i="6"/>
  <c r="G10329" i="6"/>
  <c r="G10328" i="6"/>
  <c r="G10327" i="6"/>
  <c r="G10326" i="6"/>
  <c r="G10325" i="6"/>
  <c r="G10324" i="6"/>
  <c r="G10323" i="6"/>
  <c r="G10322" i="6"/>
  <c r="G10321" i="6"/>
  <c r="G10320" i="6"/>
  <c r="G10319" i="6"/>
  <c r="G10318" i="6"/>
  <c r="G10317" i="6"/>
  <c r="G10316" i="6"/>
  <c r="G10315" i="6"/>
  <c r="G10314" i="6"/>
  <c r="G10313" i="6"/>
  <c r="G10312" i="6"/>
  <c r="G10311" i="6"/>
  <c r="G10310" i="6"/>
  <c r="G10309" i="6"/>
  <c r="G10308" i="6"/>
  <c r="G10307" i="6"/>
  <c r="G10306" i="6"/>
  <c r="G10305" i="6"/>
  <c r="G10304" i="6"/>
  <c r="G10303" i="6"/>
  <c r="G10302" i="6"/>
  <c r="G10301" i="6"/>
  <c r="G10300" i="6"/>
  <c r="G10299" i="6"/>
  <c r="G10298" i="6"/>
  <c r="G10297" i="6"/>
  <c r="G10296" i="6"/>
  <c r="G10295" i="6"/>
  <c r="G10294" i="6"/>
  <c r="G10293" i="6"/>
  <c r="G10292" i="6"/>
  <c r="G10291" i="6"/>
  <c r="G10290" i="6"/>
  <c r="G10289" i="6"/>
  <c r="G10288" i="6"/>
  <c r="G10287" i="6"/>
  <c r="G10286" i="6"/>
  <c r="G10285" i="6"/>
  <c r="G10284" i="6"/>
  <c r="G10283" i="6"/>
  <c r="G10282" i="6"/>
  <c r="G10281" i="6"/>
  <c r="G10280" i="6"/>
  <c r="G10279" i="6"/>
  <c r="G10278" i="6"/>
  <c r="G10277" i="6"/>
  <c r="G10276" i="6"/>
  <c r="G10275" i="6"/>
  <c r="G10274" i="6"/>
  <c r="G10273" i="6"/>
  <c r="G10272" i="6"/>
  <c r="G10271" i="6"/>
  <c r="G10270" i="6"/>
  <c r="G10269" i="6"/>
  <c r="G10268" i="6"/>
  <c r="G10267" i="6"/>
  <c r="G10266" i="6"/>
  <c r="G10265" i="6"/>
  <c r="G10264" i="6"/>
  <c r="G10263" i="6"/>
  <c r="G10262" i="6"/>
  <c r="G10261" i="6"/>
  <c r="G10260" i="6"/>
  <c r="G10259" i="6"/>
  <c r="G10258" i="6"/>
  <c r="G10257" i="6"/>
  <c r="G10256" i="6"/>
  <c r="G10255" i="6"/>
  <c r="G10254" i="6"/>
  <c r="G10253" i="6"/>
  <c r="G10252" i="6"/>
  <c r="G10251" i="6"/>
  <c r="G10250" i="6"/>
  <c r="G10249" i="6"/>
  <c r="G10248" i="6"/>
  <c r="G10247" i="6"/>
  <c r="G10246" i="6"/>
  <c r="G10245" i="6"/>
  <c r="G10244" i="6"/>
  <c r="G10243" i="6"/>
  <c r="G10242" i="6"/>
  <c r="G10241" i="6"/>
  <c r="G10240" i="6"/>
  <c r="G10239" i="6"/>
  <c r="G10238" i="6"/>
  <c r="G10237" i="6"/>
  <c r="G10236" i="6"/>
  <c r="G10235" i="6"/>
  <c r="G10234" i="6"/>
  <c r="G10233" i="6"/>
  <c r="G10232" i="6"/>
  <c r="G10231" i="6"/>
  <c r="G10230" i="6"/>
  <c r="G10229" i="6"/>
  <c r="G10228" i="6"/>
  <c r="G10227" i="6"/>
  <c r="G10226" i="6"/>
  <c r="G10225" i="6"/>
  <c r="G10224" i="6"/>
  <c r="G10223" i="6"/>
  <c r="G10222" i="6"/>
  <c r="G10221" i="6"/>
  <c r="G10220" i="6"/>
  <c r="G10219" i="6"/>
  <c r="G10218" i="6"/>
  <c r="G10217" i="6"/>
  <c r="G10216" i="6"/>
  <c r="G10215" i="6"/>
  <c r="G10214" i="6"/>
  <c r="G10213" i="6"/>
  <c r="G10212" i="6"/>
  <c r="G10211" i="6"/>
  <c r="G10210" i="6"/>
  <c r="G10209" i="6"/>
  <c r="G10208" i="6"/>
  <c r="G10207" i="6"/>
  <c r="G10206" i="6"/>
  <c r="G10205" i="6"/>
  <c r="G10204" i="6"/>
  <c r="G10203" i="6"/>
  <c r="G10202" i="6"/>
  <c r="G10201" i="6"/>
  <c r="G10200" i="6"/>
  <c r="G10199" i="6"/>
  <c r="G10198" i="6"/>
  <c r="G10197" i="6"/>
  <c r="G10196" i="6"/>
  <c r="G10195" i="6"/>
  <c r="G10194" i="6"/>
  <c r="G10193" i="6"/>
  <c r="G10192" i="6"/>
  <c r="G10191" i="6"/>
  <c r="G10190" i="6"/>
  <c r="G10189" i="6"/>
  <c r="G10188" i="6"/>
  <c r="G10187" i="6"/>
  <c r="G10186" i="6"/>
  <c r="G10185" i="6"/>
  <c r="G10184" i="6"/>
  <c r="G10183" i="6"/>
  <c r="G10182" i="6"/>
  <c r="G10181" i="6"/>
  <c r="G10180" i="6"/>
  <c r="G10179" i="6"/>
  <c r="G10178" i="6"/>
  <c r="G10177" i="6"/>
  <c r="G10176" i="6"/>
  <c r="G10175" i="6"/>
  <c r="G10174" i="6"/>
  <c r="G10173" i="6"/>
  <c r="G10172" i="6"/>
  <c r="G10171" i="6"/>
  <c r="G10170" i="6"/>
  <c r="G10169" i="6"/>
  <c r="G10168" i="6"/>
  <c r="G10167" i="6"/>
  <c r="G10166" i="6"/>
  <c r="G10165" i="6"/>
  <c r="G10164" i="6"/>
  <c r="G10163" i="6"/>
  <c r="G10162" i="6"/>
  <c r="G10161" i="6"/>
  <c r="G10160" i="6"/>
  <c r="G10159" i="6"/>
  <c r="G10158" i="6"/>
  <c r="G10157" i="6"/>
  <c r="G10156" i="6"/>
  <c r="G10155" i="6"/>
  <c r="G10154" i="6"/>
  <c r="G10153" i="6"/>
  <c r="G10152" i="6"/>
  <c r="G10151" i="6"/>
  <c r="G10150" i="6"/>
  <c r="G10149" i="6"/>
  <c r="G10148" i="6"/>
  <c r="G10147" i="6"/>
  <c r="G10146" i="6"/>
  <c r="G10145" i="6"/>
  <c r="G10144" i="6"/>
  <c r="G10143" i="6"/>
  <c r="G10142" i="6"/>
  <c r="G10141" i="6"/>
  <c r="G10140" i="6"/>
  <c r="G10139" i="6"/>
  <c r="G10138" i="6"/>
  <c r="G10137" i="6"/>
  <c r="G10136" i="6"/>
  <c r="G10135" i="6"/>
  <c r="G10134" i="6"/>
  <c r="G10133" i="6"/>
  <c r="G10132" i="6"/>
  <c r="G10131" i="6"/>
  <c r="G10130" i="6"/>
  <c r="G10129" i="6"/>
  <c r="G10128" i="6"/>
  <c r="G10127" i="6"/>
  <c r="G10126" i="6"/>
  <c r="G10125" i="6"/>
  <c r="G10124" i="6"/>
  <c r="G10123" i="6"/>
  <c r="G10122" i="6"/>
  <c r="G10121" i="6"/>
  <c r="G10120" i="6"/>
  <c r="G10119" i="6"/>
  <c r="G10118" i="6"/>
  <c r="G10117" i="6"/>
  <c r="G10116" i="6"/>
  <c r="G10115" i="6"/>
  <c r="G10114" i="6"/>
  <c r="G10113" i="6"/>
  <c r="G10112" i="6"/>
  <c r="G10111" i="6"/>
  <c r="G10110" i="6"/>
  <c r="G10109" i="6"/>
  <c r="G10108" i="6"/>
  <c r="G10107" i="6"/>
  <c r="G10106" i="6"/>
  <c r="G10105" i="6"/>
  <c r="G10104" i="6"/>
  <c r="G10103" i="6"/>
  <c r="G10102" i="6"/>
  <c r="G10101" i="6"/>
  <c r="G10100" i="6"/>
  <c r="G10099" i="6"/>
  <c r="G10098" i="6"/>
  <c r="G10097" i="6"/>
  <c r="G10096" i="6"/>
  <c r="G10095" i="6"/>
  <c r="G10094" i="6"/>
  <c r="G10093" i="6"/>
  <c r="G10092" i="6"/>
  <c r="G10091" i="6"/>
  <c r="G10090" i="6"/>
  <c r="G10089" i="6"/>
  <c r="G10088" i="6"/>
  <c r="G10087" i="6"/>
  <c r="G10086" i="6"/>
  <c r="G10085" i="6"/>
  <c r="G10084" i="6"/>
  <c r="G10083" i="6"/>
  <c r="G10082" i="6"/>
  <c r="G10081" i="6"/>
  <c r="G10080" i="6"/>
  <c r="G10079" i="6"/>
  <c r="G10078" i="6"/>
  <c r="G10077" i="6"/>
  <c r="G10076" i="6"/>
  <c r="G10075" i="6"/>
  <c r="G10074" i="6"/>
  <c r="G10073" i="6"/>
  <c r="G10072" i="6"/>
  <c r="G10071" i="6"/>
  <c r="G10070" i="6"/>
  <c r="G10069" i="6"/>
  <c r="G10068" i="6"/>
  <c r="G10067" i="6"/>
  <c r="G10066" i="6"/>
  <c r="G10065" i="6"/>
  <c r="G10064" i="6"/>
  <c r="G10063" i="6"/>
  <c r="G10062" i="6"/>
  <c r="G10061" i="6"/>
  <c r="G10060" i="6"/>
  <c r="G10059" i="6"/>
  <c r="G10058" i="6"/>
  <c r="G10057" i="6"/>
  <c r="G10056" i="6"/>
  <c r="G10055" i="6"/>
  <c r="G10054" i="6"/>
  <c r="G10053" i="6"/>
  <c r="G10052" i="6"/>
  <c r="G10051" i="6"/>
  <c r="G10050" i="6"/>
  <c r="G10049" i="6"/>
  <c r="G10048" i="6"/>
  <c r="G10047" i="6"/>
  <c r="G10046" i="6"/>
  <c r="G10045" i="6"/>
  <c r="G10044" i="6"/>
  <c r="G10043" i="6"/>
  <c r="G10042" i="6"/>
  <c r="G10041" i="6"/>
  <c r="G10040" i="6"/>
  <c r="G10039" i="6"/>
  <c r="G10038" i="6"/>
  <c r="G10037" i="6"/>
  <c r="G10036" i="6"/>
  <c r="G10035" i="6"/>
  <c r="G10034" i="6"/>
  <c r="G10033" i="6"/>
  <c r="G10032" i="6"/>
  <c r="G10031" i="6"/>
  <c r="G10030" i="6"/>
  <c r="G10029" i="6"/>
  <c r="G10028" i="6"/>
  <c r="G10027" i="6"/>
  <c r="G10026" i="6"/>
  <c r="G10025" i="6"/>
  <c r="G10024" i="6"/>
  <c r="G10023" i="6"/>
  <c r="G10022" i="6"/>
  <c r="G10021" i="6"/>
  <c r="G10020" i="6"/>
  <c r="G10019" i="6"/>
  <c r="G10018" i="6"/>
  <c r="G10017" i="6"/>
  <c r="G10016" i="6"/>
  <c r="G10015" i="6"/>
  <c r="G10014" i="6"/>
  <c r="G10013" i="6"/>
  <c r="G10012" i="6"/>
  <c r="G10011" i="6"/>
  <c r="G10010" i="6"/>
  <c r="G10009" i="6"/>
  <c r="G10008" i="6"/>
  <c r="G10007" i="6"/>
  <c r="G10006" i="6"/>
  <c r="G10005" i="6"/>
  <c r="G10004" i="6"/>
  <c r="G10003" i="6"/>
  <c r="G10002" i="6"/>
  <c r="G10001" i="6"/>
  <c r="G10000" i="6"/>
  <c r="G9999" i="6"/>
  <c r="G9998" i="6"/>
  <c r="G9997" i="6"/>
  <c r="G9996" i="6"/>
  <c r="G9995" i="6"/>
  <c r="G9994" i="6"/>
  <c r="G9993" i="6"/>
  <c r="G9992" i="6"/>
  <c r="G9991" i="6"/>
  <c r="G9990" i="6"/>
  <c r="G9989" i="6"/>
  <c r="G9988" i="6"/>
  <c r="G9987" i="6"/>
  <c r="G9986" i="6"/>
  <c r="G9985" i="6"/>
  <c r="G9984" i="6"/>
  <c r="G9983" i="6"/>
  <c r="G9982" i="6"/>
  <c r="G9981" i="6"/>
  <c r="G9980" i="6"/>
  <c r="G9979" i="6"/>
  <c r="G9978" i="6"/>
  <c r="G9977" i="6"/>
  <c r="G9976" i="6"/>
  <c r="G9975" i="6"/>
  <c r="G9974" i="6"/>
  <c r="G9973" i="6"/>
  <c r="G9972" i="6"/>
  <c r="G9971" i="6"/>
  <c r="G9970" i="6"/>
  <c r="G9969" i="6"/>
  <c r="G9968" i="6"/>
  <c r="G9967" i="6"/>
  <c r="G9966" i="6"/>
  <c r="G9965" i="6"/>
  <c r="G9964" i="6"/>
  <c r="G9963" i="6"/>
  <c r="G9962" i="6"/>
  <c r="G9961" i="6"/>
  <c r="G9960" i="6"/>
  <c r="G9959" i="6"/>
  <c r="G9958" i="6"/>
  <c r="G9957" i="6"/>
  <c r="G9956" i="6"/>
  <c r="G9955" i="6"/>
  <c r="G9954" i="6"/>
  <c r="G9953" i="6"/>
  <c r="G9952" i="6"/>
  <c r="G9951" i="6"/>
  <c r="G9950" i="6"/>
  <c r="G9949" i="6"/>
  <c r="G9948" i="6"/>
  <c r="G9947" i="6"/>
  <c r="G9946" i="6"/>
  <c r="G9945" i="6"/>
  <c r="G9944" i="6"/>
  <c r="G9943" i="6"/>
  <c r="G9942" i="6"/>
  <c r="G9941" i="6"/>
  <c r="G9940" i="6"/>
  <c r="G9939" i="6"/>
  <c r="G9938" i="6"/>
  <c r="G9937" i="6"/>
  <c r="G9936" i="6"/>
  <c r="G9935" i="6"/>
  <c r="G9934" i="6"/>
  <c r="G9933" i="6"/>
  <c r="G9932" i="6"/>
  <c r="G9931" i="6"/>
  <c r="G9930" i="6"/>
  <c r="G9929" i="6"/>
  <c r="G9928" i="6"/>
  <c r="G9927" i="6"/>
  <c r="G9926" i="6"/>
  <c r="G9925" i="6"/>
  <c r="G9924" i="6"/>
  <c r="G9923" i="6"/>
  <c r="G9922" i="6"/>
  <c r="G9921" i="6"/>
  <c r="G9920" i="6"/>
  <c r="G9919" i="6"/>
  <c r="G9918" i="6"/>
  <c r="G9917" i="6"/>
  <c r="G9916" i="6"/>
  <c r="G9915" i="6"/>
  <c r="G9914" i="6"/>
  <c r="G9913" i="6"/>
  <c r="G9912" i="6"/>
  <c r="G9911" i="6"/>
  <c r="G9910" i="6"/>
  <c r="G9909" i="6"/>
  <c r="G9908" i="6"/>
  <c r="G9907" i="6"/>
  <c r="G9906" i="6"/>
  <c r="G9905" i="6"/>
  <c r="G9904" i="6"/>
  <c r="G9903" i="6"/>
  <c r="G9902" i="6"/>
  <c r="G9901" i="6"/>
  <c r="G9900" i="6"/>
  <c r="G9899" i="6"/>
  <c r="G9898" i="6"/>
  <c r="G9897" i="6"/>
  <c r="G9896" i="6"/>
  <c r="G9895" i="6"/>
  <c r="G9894" i="6"/>
  <c r="G9893" i="6"/>
  <c r="G9892" i="6"/>
  <c r="G9891" i="6"/>
  <c r="G9890" i="6"/>
  <c r="G9889" i="6"/>
  <c r="G9888" i="6"/>
  <c r="G9887" i="6"/>
  <c r="G9886" i="6"/>
  <c r="G9885" i="6"/>
  <c r="G9884" i="6"/>
  <c r="G9883" i="6"/>
  <c r="G9882" i="6"/>
  <c r="G9881" i="6"/>
  <c r="G9880" i="6"/>
  <c r="G9879" i="6"/>
  <c r="G9878" i="6"/>
  <c r="G9877" i="6"/>
  <c r="G9876" i="6"/>
  <c r="G9875" i="6"/>
  <c r="G9874" i="6"/>
  <c r="G9873" i="6"/>
  <c r="G9872" i="6"/>
  <c r="G9871" i="6"/>
  <c r="G9870" i="6"/>
  <c r="G9869" i="6"/>
  <c r="G9868" i="6"/>
  <c r="G9867" i="6"/>
  <c r="G9866" i="6"/>
  <c r="G9865" i="6"/>
  <c r="G9864" i="6"/>
  <c r="G9863" i="6"/>
  <c r="G9862" i="6"/>
  <c r="G9861" i="6"/>
  <c r="G9860" i="6"/>
  <c r="G9859" i="6"/>
  <c r="G9858" i="6"/>
  <c r="G9857" i="6"/>
  <c r="G9856" i="6"/>
  <c r="G9855" i="6"/>
  <c r="G9854" i="6"/>
  <c r="G9853" i="6"/>
  <c r="G9852" i="6"/>
  <c r="G9851" i="6"/>
  <c r="G9850" i="6"/>
  <c r="G9849" i="6"/>
  <c r="G9848" i="6"/>
  <c r="G9847" i="6"/>
  <c r="G9846" i="6"/>
  <c r="G9845" i="6"/>
  <c r="G9844" i="6"/>
  <c r="G9843" i="6"/>
  <c r="G9842" i="6"/>
  <c r="G9841" i="6"/>
  <c r="G9840" i="6"/>
  <c r="G9839" i="6"/>
  <c r="G9838" i="6"/>
  <c r="G9837" i="6"/>
  <c r="G9836" i="6"/>
  <c r="G9835" i="6"/>
  <c r="G9834" i="6"/>
  <c r="G9833" i="6"/>
  <c r="G9832" i="6"/>
  <c r="G9831" i="6"/>
  <c r="G9830" i="6"/>
  <c r="G9829" i="6"/>
  <c r="G9828" i="6"/>
  <c r="G9827" i="6"/>
  <c r="G9826" i="6"/>
  <c r="G9825" i="6"/>
  <c r="G9824" i="6"/>
  <c r="G9823" i="6"/>
  <c r="G9822" i="6"/>
  <c r="G9821" i="6"/>
  <c r="G9820" i="6"/>
  <c r="G9819" i="6"/>
  <c r="G9818" i="6"/>
  <c r="G9817" i="6"/>
  <c r="G9816" i="6"/>
  <c r="G9815" i="6"/>
  <c r="G9814" i="6"/>
  <c r="G9813" i="6"/>
  <c r="G9812" i="6"/>
  <c r="G9811" i="6"/>
  <c r="G9810" i="6"/>
  <c r="G9809" i="6"/>
  <c r="G9808" i="6"/>
  <c r="G9807" i="6"/>
  <c r="G9806" i="6"/>
  <c r="G9805" i="6"/>
  <c r="G9804" i="6"/>
  <c r="G9803" i="6"/>
  <c r="G9802" i="6"/>
  <c r="G9801" i="6"/>
  <c r="G9800" i="6"/>
  <c r="G9799" i="6"/>
  <c r="G9798" i="6"/>
  <c r="G9797" i="6"/>
  <c r="G9796" i="6"/>
  <c r="G9795" i="6"/>
  <c r="G9794" i="6"/>
  <c r="G9793" i="6"/>
  <c r="G9792" i="6"/>
  <c r="G9791" i="6"/>
  <c r="G9790" i="6"/>
  <c r="G9789" i="6"/>
  <c r="G9788" i="6"/>
  <c r="G9787" i="6"/>
  <c r="G9786" i="6"/>
  <c r="G9785" i="6"/>
  <c r="G9784" i="6"/>
  <c r="G9783" i="6"/>
  <c r="G9782" i="6"/>
  <c r="G9781" i="6"/>
  <c r="G9780" i="6"/>
  <c r="G9779" i="6"/>
  <c r="G9778" i="6"/>
  <c r="G9777" i="6"/>
  <c r="G9776" i="6"/>
  <c r="G9775" i="6"/>
  <c r="G9774" i="6"/>
  <c r="G9773" i="6"/>
  <c r="G9772" i="6"/>
  <c r="G9771" i="6"/>
  <c r="G9770" i="6"/>
  <c r="G9769" i="6"/>
  <c r="G9768" i="6"/>
  <c r="G9767" i="6"/>
  <c r="G9766" i="6"/>
  <c r="G9765" i="6"/>
  <c r="G9764" i="6"/>
  <c r="G9763" i="6"/>
  <c r="G9762" i="6"/>
  <c r="G9761" i="6"/>
  <c r="G9760" i="6"/>
  <c r="G9759" i="6"/>
  <c r="G9758" i="6"/>
  <c r="G9757" i="6"/>
  <c r="G9756" i="6"/>
  <c r="G9755" i="6"/>
  <c r="G9754" i="6"/>
  <c r="G9753" i="6"/>
  <c r="G9752" i="6"/>
  <c r="G9751" i="6"/>
  <c r="G9750" i="6"/>
  <c r="G9749" i="6"/>
  <c r="G9748" i="6"/>
  <c r="G9747" i="6"/>
  <c r="G9746" i="6"/>
  <c r="G9745" i="6"/>
  <c r="G9744" i="6"/>
  <c r="G9743" i="6"/>
  <c r="G9742" i="6"/>
  <c r="G9741" i="6"/>
  <c r="G9740" i="6"/>
  <c r="G9739" i="6"/>
  <c r="G9738" i="6"/>
  <c r="G9737" i="6"/>
  <c r="G9736" i="6"/>
  <c r="G9735" i="6"/>
  <c r="G9734" i="6"/>
  <c r="G9733" i="6"/>
  <c r="G9732" i="6"/>
  <c r="G9731" i="6"/>
  <c r="G9730" i="6"/>
  <c r="G9729" i="6"/>
  <c r="G9728" i="6"/>
  <c r="G9727" i="6"/>
  <c r="G9726" i="6"/>
  <c r="G9725" i="6"/>
  <c r="G9724" i="6"/>
  <c r="G9723" i="6"/>
  <c r="G9722" i="6"/>
  <c r="G9721" i="6"/>
  <c r="G9720" i="6"/>
  <c r="G9719" i="6"/>
  <c r="G9718" i="6"/>
  <c r="G9717" i="6"/>
  <c r="G9716" i="6"/>
  <c r="G9715" i="6"/>
  <c r="G9714" i="6"/>
  <c r="G9713" i="6"/>
  <c r="G9712" i="6"/>
  <c r="G9711" i="6"/>
  <c r="G9710" i="6"/>
  <c r="G9709" i="6"/>
  <c r="G9708" i="6"/>
  <c r="G9707" i="6"/>
  <c r="G9706" i="6"/>
  <c r="G9705" i="6"/>
  <c r="G9704" i="6"/>
  <c r="G9703" i="6"/>
  <c r="G9702" i="6"/>
  <c r="G9701" i="6"/>
  <c r="G9700" i="6"/>
  <c r="G9699" i="6"/>
  <c r="G9698" i="6"/>
  <c r="G9697" i="6"/>
  <c r="G9696" i="6"/>
  <c r="G9695" i="6"/>
  <c r="G9694" i="6"/>
  <c r="G9693" i="6"/>
  <c r="G9692" i="6"/>
  <c r="G9691" i="6"/>
  <c r="G9690" i="6"/>
  <c r="G9689" i="6"/>
  <c r="G9688" i="6"/>
  <c r="G9687" i="6"/>
  <c r="G9686" i="6"/>
  <c r="G9685" i="6"/>
  <c r="G9684" i="6"/>
  <c r="G9683" i="6"/>
  <c r="G9682" i="6"/>
  <c r="G9681" i="6"/>
  <c r="G9680" i="6"/>
  <c r="G9679" i="6"/>
  <c r="G9678" i="6"/>
  <c r="G9677" i="6"/>
  <c r="G9676" i="6"/>
  <c r="G9675" i="6"/>
  <c r="G9674" i="6"/>
  <c r="G9673" i="6"/>
  <c r="G9672" i="6"/>
  <c r="G9671" i="6"/>
  <c r="G9670" i="6"/>
  <c r="G9669" i="6"/>
  <c r="G9668" i="6"/>
  <c r="G9667" i="6"/>
  <c r="G9666" i="6"/>
  <c r="G9665" i="6"/>
  <c r="G9664" i="6"/>
  <c r="G9663" i="6"/>
  <c r="G9662" i="6"/>
  <c r="G9661" i="6"/>
  <c r="G9660" i="6"/>
  <c r="G9659" i="6"/>
  <c r="G9658" i="6"/>
  <c r="G9657" i="6"/>
  <c r="G9656" i="6"/>
  <c r="G9655" i="6"/>
  <c r="G9654" i="6"/>
  <c r="G9653" i="6"/>
  <c r="G9652" i="6"/>
  <c r="G9651" i="6"/>
  <c r="G9650" i="6"/>
  <c r="G9649" i="6"/>
  <c r="G9648" i="6"/>
  <c r="G9647" i="6"/>
  <c r="G9646" i="6"/>
  <c r="G9645" i="6"/>
  <c r="G9644" i="6"/>
  <c r="G9643" i="6"/>
  <c r="G9642" i="6"/>
  <c r="G9641" i="6"/>
  <c r="G9640" i="6"/>
  <c r="G9639" i="6"/>
  <c r="G9638" i="6"/>
  <c r="G9637" i="6"/>
  <c r="G9636" i="6"/>
  <c r="G9635" i="6"/>
  <c r="G9634" i="6"/>
  <c r="G9633" i="6"/>
  <c r="G9632" i="6"/>
  <c r="G9631" i="6"/>
  <c r="G9630" i="6"/>
  <c r="G9629" i="6"/>
  <c r="G9628" i="6"/>
  <c r="G9627" i="6"/>
  <c r="G9626" i="6"/>
  <c r="G9625" i="6"/>
  <c r="G9624" i="6"/>
  <c r="G9623" i="6"/>
  <c r="G9622" i="6"/>
  <c r="G9621" i="6"/>
  <c r="G9620" i="6"/>
  <c r="G9619" i="6"/>
  <c r="G9618" i="6"/>
  <c r="G9617" i="6"/>
  <c r="G9616" i="6"/>
  <c r="G9615" i="6"/>
  <c r="G9614" i="6"/>
  <c r="G9613" i="6"/>
  <c r="G9612" i="6"/>
  <c r="G9611" i="6"/>
  <c r="G9610" i="6"/>
  <c r="G9609" i="6"/>
  <c r="G9608" i="6"/>
  <c r="G9607" i="6"/>
  <c r="G9606" i="6"/>
  <c r="G9605" i="6"/>
  <c r="G9604" i="6"/>
  <c r="G9603" i="6"/>
  <c r="G9602" i="6"/>
  <c r="G9601" i="6"/>
  <c r="G9600" i="6"/>
  <c r="G9599" i="6"/>
  <c r="G9598" i="6"/>
  <c r="G9597" i="6"/>
  <c r="G9596" i="6"/>
  <c r="G9595" i="6"/>
  <c r="G9594" i="6"/>
  <c r="G9593" i="6"/>
  <c r="G9592" i="6"/>
  <c r="G9591" i="6"/>
  <c r="G9590" i="6"/>
  <c r="G9589" i="6"/>
  <c r="G9588" i="6"/>
  <c r="G9587" i="6"/>
  <c r="G9586" i="6"/>
  <c r="G9585" i="6"/>
  <c r="G9584" i="6"/>
  <c r="G9583" i="6"/>
  <c r="G9582" i="6"/>
  <c r="G9581" i="6"/>
  <c r="G9580" i="6"/>
  <c r="G9579" i="6"/>
  <c r="G9578" i="6"/>
  <c r="G9577" i="6"/>
  <c r="G9576" i="6"/>
  <c r="G9575" i="6"/>
  <c r="G9574" i="6"/>
  <c r="G9573" i="6"/>
  <c r="G9572" i="6"/>
  <c r="G9571" i="6"/>
  <c r="G9570" i="6"/>
  <c r="G9569" i="6"/>
  <c r="G9568" i="6"/>
  <c r="G9567" i="6"/>
  <c r="G9566" i="6"/>
  <c r="G9565" i="6"/>
  <c r="G9564" i="6"/>
  <c r="G9563" i="6"/>
  <c r="G9562" i="6"/>
  <c r="G9561" i="6"/>
  <c r="G9560" i="6"/>
  <c r="G9559" i="6"/>
  <c r="G9558" i="6"/>
  <c r="G9557" i="6"/>
  <c r="G9556" i="6"/>
  <c r="G9555" i="6"/>
  <c r="G9554" i="6"/>
  <c r="G9553" i="6"/>
  <c r="G9552" i="6"/>
  <c r="G9551" i="6"/>
  <c r="G9550" i="6"/>
  <c r="G9549" i="6"/>
  <c r="G9548" i="6"/>
  <c r="G9547" i="6"/>
  <c r="G9546" i="6"/>
  <c r="G9545" i="6"/>
  <c r="G9544" i="6"/>
  <c r="G9543" i="6"/>
  <c r="G9542" i="6"/>
  <c r="G9541" i="6"/>
  <c r="G9540" i="6"/>
  <c r="G9539" i="6"/>
  <c r="G9538" i="6"/>
  <c r="G9537" i="6"/>
  <c r="G9536" i="6"/>
  <c r="G9535" i="6"/>
  <c r="G9534" i="6"/>
  <c r="G9533" i="6"/>
  <c r="G9532" i="6"/>
  <c r="G9531" i="6"/>
  <c r="G9530" i="6"/>
  <c r="G9529" i="6"/>
  <c r="G9528" i="6"/>
  <c r="G9527" i="6"/>
  <c r="G9526" i="6"/>
  <c r="G9525" i="6"/>
  <c r="G9524" i="6"/>
  <c r="G9523" i="6"/>
  <c r="G9522" i="6"/>
  <c r="G9521" i="6"/>
  <c r="G9520" i="6"/>
  <c r="G9519" i="6"/>
  <c r="G9518" i="6"/>
  <c r="G9517" i="6"/>
  <c r="G9516" i="6"/>
  <c r="G9515" i="6"/>
  <c r="G9514" i="6"/>
  <c r="G9513" i="6"/>
  <c r="G9512" i="6"/>
  <c r="G9511" i="6"/>
  <c r="G9510" i="6"/>
  <c r="G9509" i="6"/>
  <c r="G9508" i="6"/>
  <c r="G9507" i="6"/>
  <c r="G9506" i="6"/>
  <c r="G9505" i="6"/>
  <c r="G9504" i="6"/>
  <c r="G9503" i="6"/>
  <c r="G9502" i="6"/>
  <c r="G9501" i="6"/>
  <c r="G9500" i="6"/>
  <c r="G9499" i="6"/>
  <c r="G9498" i="6"/>
  <c r="G9497" i="6"/>
  <c r="G9496" i="6"/>
  <c r="G9495" i="6"/>
  <c r="G9494" i="6"/>
  <c r="G9493" i="6"/>
  <c r="G9492" i="6"/>
  <c r="G9491" i="6"/>
  <c r="G9490" i="6"/>
  <c r="G9489" i="6"/>
  <c r="G9488" i="6"/>
  <c r="G9487" i="6"/>
  <c r="G9486" i="6"/>
  <c r="G9485" i="6"/>
  <c r="G9484" i="6"/>
  <c r="G9483" i="6"/>
  <c r="G9482" i="6"/>
  <c r="G9481" i="6"/>
  <c r="G9480" i="6"/>
  <c r="G9479" i="6"/>
  <c r="G9478" i="6"/>
  <c r="G9477" i="6"/>
  <c r="G9476" i="6"/>
  <c r="G9475" i="6"/>
  <c r="G9474" i="6"/>
  <c r="G9473" i="6"/>
  <c r="G9472" i="6"/>
  <c r="G9471" i="6"/>
  <c r="G9470" i="6"/>
  <c r="G9469" i="6"/>
  <c r="G9468" i="6"/>
  <c r="G9467" i="6"/>
  <c r="G9466" i="6"/>
  <c r="G9465" i="6"/>
  <c r="G9464" i="6"/>
  <c r="G9463" i="6"/>
  <c r="G9462" i="6"/>
  <c r="G9461" i="6"/>
  <c r="G9460" i="6"/>
  <c r="G9459" i="6"/>
  <c r="G9458" i="6"/>
  <c r="G9457" i="6"/>
  <c r="G9456" i="6"/>
  <c r="G9455" i="6"/>
  <c r="G9454" i="6"/>
  <c r="G9453" i="6"/>
  <c r="G9452" i="6"/>
  <c r="G9451" i="6"/>
  <c r="G9450" i="6"/>
  <c r="G9449" i="6"/>
  <c r="G9448" i="6"/>
  <c r="G9447" i="6"/>
  <c r="G9446" i="6"/>
  <c r="G9445" i="6"/>
  <c r="G9444" i="6"/>
  <c r="G9443" i="6"/>
  <c r="G9442" i="6"/>
  <c r="G9441" i="6"/>
  <c r="G9440" i="6"/>
  <c r="G9439" i="6"/>
  <c r="G9438" i="6"/>
  <c r="G9437" i="6"/>
  <c r="G9436" i="6"/>
  <c r="G9435" i="6"/>
  <c r="G9434" i="6"/>
  <c r="G9433" i="6"/>
  <c r="G9432" i="6"/>
  <c r="G9431" i="6"/>
  <c r="G9430" i="6"/>
  <c r="G9429" i="6"/>
  <c r="G9428" i="6"/>
  <c r="G9427" i="6"/>
  <c r="G9426" i="6"/>
  <c r="G9425" i="6"/>
  <c r="G9424" i="6"/>
  <c r="G9423" i="6"/>
  <c r="G9422" i="6"/>
  <c r="G9421" i="6"/>
  <c r="G9420" i="6"/>
  <c r="G9419" i="6"/>
  <c r="G9418" i="6"/>
  <c r="G9417" i="6"/>
  <c r="G9416" i="6"/>
  <c r="G9415" i="6"/>
  <c r="G9414" i="6"/>
  <c r="G9413" i="6"/>
  <c r="G9412" i="6"/>
  <c r="G9411" i="6"/>
  <c r="G9410" i="6"/>
  <c r="G9409" i="6"/>
  <c r="G9408" i="6"/>
  <c r="G9407" i="6"/>
  <c r="G9406" i="6"/>
  <c r="G9405" i="6"/>
  <c r="G9404" i="6"/>
  <c r="G9403" i="6"/>
  <c r="G9402" i="6"/>
  <c r="G9401" i="6"/>
  <c r="G9400" i="6"/>
  <c r="G9399" i="6"/>
  <c r="G9398" i="6"/>
  <c r="G9397" i="6"/>
  <c r="G9396" i="6"/>
  <c r="G9395" i="6"/>
  <c r="G9394" i="6"/>
  <c r="G9393" i="6"/>
  <c r="G9392" i="6"/>
  <c r="G9391" i="6"/>
  <c r="G9390" i="6"/>
  <c r="G9389" i="6"/>
  <c r="G9388" i="6"/>
  <c r="G9387" i="6"/>
  <c r="G9386" i="6"/>
  <c r="G9385" i="6"/>
  <c r="G9384" i="6"/>
  <c r="G9383" i="6"/>
  <c r="G9382" i="6"/>
  <c r="G9381" i="6"/>
  <c r="G9380" i="6"/>
  <c r="G9379" i="6"/>
  <c r="G9378" i="6"/>
  <c r="G9377" i="6"/>
  <c r="G9376" i="6"/>
  <c r="G9375" i="6"/>
  <c r="G9374" i="6"/>
  <c r="G9373" i="6"/>
  <c r="G9372" i="6"/>
  <c r="G9371" i="6"/>
  <c r="G9370" i="6"/>
  <c r="G9369" i="6"/>
  <c r="G9368" i="6"/>
  <c r="G9367" i="6"/>
  <c r="G9366" i="6"/>
  <c r="G9365" i="6"/>
  <c r="G9364" i="6"/>
  <c r="G9363" i="6"/>
  <c r="G9362" i="6"/>
  <c r="G9361" i="6"/>
  <c r="G9360" i="6"/>
  <c r="G9359" i="6"/>
  <c r="G9358" i="6"/>
  <c r="G9357" i="6"/>
  <c r="G9356" i="6"/>
  <c r="G9355" i="6"/>
  <c r="G9354" i="6"/>
  <c r="G9353" i="6"/>
  <c r="G9352" i="6"/>
  <c r="G9351" i="6"/>
  <c r="G9350" i="6"/>
  <c r="G9349" i="6"/>
  <c r="G9348" i="6"/>
  <c r="G9347" i="6"/>
  <c r="G9346" i="6"/>
  <c r="G9345" i="6"/>
  <c r="G9344" i="6"/>
  <c r="G9343" i="6"/>
  <c r="G9342" i="6"/>
  <c r="G9341" i="6"/>
  <c r="G9340" i="6"/>
  <c r="G9339" i="6"/>
  <c r="G9338" i="6"/>
  <c r="G9337" i="6"/>
  <c r="G9336" i="6"/>
  <c r="G9335" i="6"/>
  <c r="G9334" i="6"/>
  <c r="G9333" i="6"/>
  <c r="G9332" i="6"/>
  <c r="G9331" i="6"/>
  <c r="G9330" i="6"/>
  <c r="G9329" i="6"/>
  <c r="G9328" i="6"/>
  <c r="G9327" i="6"/>
  <c r="G9326" i="6"/>
  <c r="G9325" i="6"/>
  <c r="G9324" i="6"/>
  <c r="G9323" i="6"/>
  <c r="G9322" i="6"/>
  <c r="G9321" i="6"/>
  <c r="G9320" i="6"/>
  <c r="G9319" i="6"/>
  <c r="G9318" i="6"/>
  <c r="G9317" i="6"/>
  <c r="G9316" i="6"/>
  <c r="G9315" i="6"/>
  <c r="G9314" i="6"/>
  <c r="G9313" i="6"/>
  <c r="G9312" i="6"/>
  <c r="G9311" i="6"/>
  <c r="G9310" i="6"/>
  <c r="G9309" i="6"/>
  <c r="G9308" i="6"/>
  <c r="G9307" i="6"/>
  <c r="G9306" i="6"/>
  <c r="G9305" i="6"/>
  <c r="G9304" i="6"/>
  <c r="G9303" i="6"/>
  <c r="G9302" i="6"/>
  <c r="G9301" i="6"/>
  <c r="G9300" i="6"/>
  <c r="G9299" i="6"/>
  <c r="G9298" i="6"/>
  <c r="G9297" i="6"/>
  <c r="G9296" i="6"/>
  <c r="G9295" i="6"/>
  <c r="G9294" i="6"/>
  <c r="G9293" i="6"/>
  <c r="G9292" i="6"/>
  <c r="G9291" i="6"/>
  <c r="G9290" i="6"/>
  <c r="G9289" i="6"/>
  <c r="G9288" i="6"/>
  <c r="G9287" i="6"/>
  <c r="G9286" i="6"/>
  <c r="G9285" i="6"/>
  <c r="G9284" i="6"/>
  <c r="G9283" i="6"/>
  <c r="G9282" i="6"/>
  <c r="G9281" i="6"/>
  <c r="G9280" i="6"/>
  <c r="G9279" i="6"/>
  <c r="G9278" i="6"/>
  <c r="G9277" i="6"/>
  <c r="G9276" i="6"/>
  <c r="G9275" i="6"/>
  <c r="G9274" i="6"/>
  <c r="G9273" i="6"/>
  <c r="G9272" i="6"/>
  <c r="G9271" i="6"/>
  <c r="G9270" i="6"/>
  <c r="G9269" i="6"/>
  <c r="G9268" i="6"/>
  <c r="G9267" i="6"/>
  <c r="G9266" i="6"/>
  <c r="G9265" i="6"/>
  <c r="G9264" i="6"/>
  <c r="G9263" i="6"/>
  <c r="G9262" i="6"/>
  <c r="G9261" i="6"/>
  <c r="G9260" i="6"/>
  <c r="G9259" i="6"/>
  <c r="G9258" i="6"/>
  <c r="G9257" i="6"/>
  <c r="G9256" i="6"/>
  <c r="G9255" i="6"/>
  <c r="G9254" i="6"/>
  <c r="G9253" i="6"/>
  <c r="G9252" i="6"/>
  <c r="G9251" i="6"/>
  <c r="G9250" i="6"/>
  <c r="G9249" i="6"/>
  <c r="G9248" i="6"/>
  <c r="G9247" i="6"/>
  <c r="G9246" i="6"/>
  <c r="G9245" i="6"/>
  <c r="G9244" i="6"/>
  <c r="G9243" i="6"/>
  <c r="G9242" i="6"/>
  <c r="G9241" i="6"/>
  <c r="G9240" i="6"/>
  <c r="G9239" i="6"/>
  <c r="G9238" i="6"/>
  <c r="G9237" i="6"/>
  <c r="G9236" i="6"/>
  <c r="G9235" i="6"/>
  <c r="G9234" i="6"/>
  <c r="G9233" i="6"/>
  <c r="G9232" i="6"/>
  <c r="G9231" i="6"/>
  <c r="G9230" i="6"/>
  <c r="G9229" i="6"/>
  <c r="G9228" i="6"/>
  <c r="G9227" i="6"/>
  <c r="G9226" i="6"/>
  <c r="G9225" i="6"/>
  <c r="G9224" i="6"/>
  <c r="G9223" i="6"/>
  <c r="G9222" i="6"/>
  <c r="G9221" i="6"/>
  <c r="G9220" i="6"/>
  <c r="G9219" i="6"/>
  <c r="G9218" i="6"/>
  <c r="G9217" i="6"/>
  <c r="G9216" i="6"/>
  <c r="G9215" i="6"/>
  <c r="G9214" i="6"/>
  <c r="G9213" i="6"/>
  <c r="G9212" i="6"/>
  <c r="G9211" i="6"/>
  <c r="G9210" i="6"/>
  <c r="G9209" i="6"/>
  <c r="G9208" i="6"/>
  <c r="G9207" i="6"/>
  <c r="G9206" i="6"/>
  <c r="G9205" i="6"/>
  <c r="G9204" i="6"/>
  <c r="G9203" i="6"/>
  <c r="G9202" i="6"/>
  <c r="G9201" i="6"/>
  <c r="G9200" i="6"/>
  <c r="G9199" i="6"/>
  <c r="G9198" i="6"/>
  <c r="G9197" i="6"/>
  <c r="G9196" i="6"/>
  <c r="G9195" i="6"/>
  <c r="G9194" i="6"/>
  <c r="G9193" i="6"/>
  <c r="G9192" i="6"/>
  <c r="G9191" i="6"/>
  <c r="G9190" i="6"/>
  <c r="G9189" i="6"/>
  <c r="G9188" i="6"/>
  <c r="G9187" i="6"/>
  <c r="G9186" i="6"/>
  <c r="G9185" i="6"/>
  <c r="G9184" i="6"/>
  <c r="G9183" i="6"/>
  <c r="G9182" i="6"/>
  <c r="G9181" i="6"/>
  <c r="G9180" i="6"/>
  <c r="G9179" i="6"/>
  <c r="G9178" i="6"/>
  <c r="G9177" i="6"/>
  <c r="G9176" i="6"/>
  <c r="G9175" i="6"/>
  <c r="G9174" i="6"/>
  <c r="G9173" i="6"/>
  <c r="G9172" i="6"/>
  <c r="G9171" i="6"/>
  <c r="G9170" i="6"/>
  <c r="G9169" i="6"/>
  <c r="G9168" i="6"/>
  <c r="G9167" i="6"/>
  <c r="G9166" i="6"/>
  <c r="G9165" i="6"/>
  <c r="G9164" i="6"/>
  <c r="G9163" i="6"/>
  <c r="G9162" i="6"/>
  <c r="G9161" i="6"/>
  <c r="G9160" i="6"/>
  <c r="G9159" i="6"/>
  <c r="G9158" i="6"/>
  <c r="G9157" i="6"/>
  <c r="G9156" i="6"/>
  <c r="G9155" i="6"/>
  <c r="G9154" i="6"/>
  <c r="G9153" i="6"/>
  <c r="G9152" i="6"/>
  <c r="G9151" i="6"/>
  <c r="G9150" i="6"/>
  <c r="G9149" i="6"/>
  <c r="G9148" i="6"/>
  <c r="G9147" i="6"/>
  <c r="G9146" i="6"/>
  <c r="G9145" i="6"/>
  <c r="G9144" i="6"/>
  <c r="G9143" i="6"/>
  <c r="G9142" i="6"/>
  <c r="G9141" i="6"/>
  <c r="G9140" i="6"/>
  <c r="G9139" i="6"/>
  <c r="G9138" i="6"/>
  <c r="G9137" i="6"/>
  <c r="G9136" i="6"/>
  <c r="G9135" i="6"/>
  <c r="G9134" i="6"/>
  <c r="G9133" i="6"/>
  <c r="G9132" i="6"/>
  <c r="G9131" i="6"/>
  <c r="G9130" i="6"/>
  <c r="G9129" i="6"/>
  <c r="G9128" i="6"/>
  <c r="G9127" i="6"/>
  <c r="G9126" i="6"/>
  <c r="G9125" i="6"/>
  <c r="G9124" i="6"/>
  <c r="G9123" i="6"/>
  <c r="G9122" i="6"/>
  <c r="G9121" i="6"/>
  <c r="G9120" i="6"/>
  <c r="G9119" i="6"/>
  <c r="G9118" i="6"/>
  <c r="G9117" i="6"/>
  <c r="G9116" i="6"/>
  <c r="G9115" i="6"/>
  <c r="G9114" i="6"/>
  <c r="G9113" i="6"/>
  <c r="G9112" i="6"/>
  <c r="G9111" i="6"/>
  <c r="G9110" i="6"/>
  <c r="G9109" i="6"/>
  <c r="G9108" i="6"/>
  <c r="G9107" i="6"/>
  <c r="G9106" i="6"/>
  <c r="G9105" i="6"/>
  <c r="G9104" i="6"/>
  <c r="G9103" i="6"/>
  <c r="G9102" i="6"/>
  <c r="G9101" i="6"/>
  <c r="G9100" i="6"/>
  <c r="G9099" i="6"/>
  <c r="G9098" i="6"/>
  <c r="G9097" i="6"/>
  <c r="G9096" i="6"/>
  <c r="G9095" i="6"/>
  <c r="G9094" i="6"/>
  <c r="G9093" i="6"/>
  <c r="G9092" i="6"/>
  <c r="G9091" i="6"/>
  <c r="G9090" i="6"/>
  <c r="G9089" i="6"/>
  <c r="G9088" i="6"/>
  <c r="G9087" i="6"/>
  <c r="G9086" i="6"/>
  <c r="G9085" i="6"/>
  <c r="G9084" i="6"/>
  <c r="G9083" i="6"/>
  <c r="G9082" i="6"/>
  <c r="G9081" i="6"/>
  <c r="G9080" i="6"/>
  <c r="G9079" i="6"/>
  <c r="G9078" i="6"/>
  <c r="G9077" i="6"/>
  <c r="G9076" i="6"/>
  <c r="G9075" i="6"/>
  <c r="G9074" i="6"/>
  <c r="G9073" i="6"/>
  <c r="G9072" i="6"/>
  <c r="G9071" i="6"/>
  <c r="G9070" i="6"/>
  <c r="G9069" i="6"/>
  <c r="G9068" i="6"/>
  <c r="G9067" i="6"/>
  <c r="G9066" i="6"/>
  <c r="G9065" i="6"/>
  <c r="G9064" i="6"/>
  <c r="G9063" i="6"/>
  <c r="G9062" i="6"/>
  <c r="G9061" i="6"/>
  <c r="G9060" i="6"/>
  <c r="G9059" i="6"/>
  <c r="G9058" i="6"/>
  <c r="G9057" i="6"/>
  <c r="G9056" i="6"/>
  <c r="G9055" i="6"/>
  <c r="G9054" i="6"/>
  <c r="G9053" i="6"/>
  <c r="G9052" i="6"/>
  <c r="G9051" i="6"/>
  <c r="G9050" i="6"/>
  <c r="G9049" i="6"/>
  <c r="G9048" i="6"/>
  <c r="G9047" i="6"/>
  <c r="G9046" i="6"/>
  <c r="G9045" i="6"/>
  <c r="G9044" i="6"/>
  <c r="G9043" i="6"/>
  <c r="G9042" i="6"/>
  <c r="G9041" i="6"/>
  <c r="G9040" i="6"/>
  <c r="G9039" i="6"/>
  <c r="G9038" i="6"/>
  <c r="G9037" i="6"/>
  <c r="G9036" i="6"/>
  <c r="G9035" i="6"/>
  <c r="G9034" i="6"/>
  <c r="G9033" i="6"/>
  <c r="G9032" i="6"/>
  <c r="G9031" i="6"/>
  <c r="G9030" i="6"/>
  <c r="G9029" i="6"/>
  <c r="G9028" i="6"/>
  <c r="G9027" i="6"/>
  <c r="G9026" i="6"/>
  <c r="G9025" i="6"/>
  <c r="G9024" i="6"/>
  <c r="G9023" i="6"/>
  <c r="G9022" i="6"/>
  <c r="G9021" i="6"/>
  <c r="G9020" i="6"/>
  <c r="G9019" i="6"/>
  <c r="G9018" i="6"/>
  <c r="G9017" i="6"/>
  <c r="G9016" i="6"/>
  <c r="G9015" i="6"/>
  <c r="G9014" i="6"/>
  <c r="G9013" i="6"/>
  <c r="G9012" i="6"/>
  <c r="G9011" i="6"/>
  <c r="G9010" i="6"/>
  <c r="G9009" i="6"/>
  <c r="G9008" i="6"/>
  <c r="G9007" i="6"/>
  <c r="G9006" i="6"/>
  <c r="G9005" i="6"/>
  <c r="G9004" i="6"/>
  <c r="G9003" i="6"/>
  <c r="G9002" i="6"/>
  <c r="G9001" i="6"/>
  <c r="G9000" i="6"/>
  <c r="G8999" i="6"/>
  <c r="G8998" i="6"/>
  <c r="G8997" i="6"/>
  <c r="G8996" i="6"/>
  <c r="G8995" i="6"/>
  <c r="G8994" i="6"/>
  <c r="G8993" i="6"/>
  <c r="G8992" i="6"/>
  <c r="G8991" i="6"/>
  <c r="G8990" i="6"/>
  <c r="G8989" i="6"/>
  <c r="G8988" i="6"/>
  <c r="G8987" i="6"/>
  <c r="G8986" i="6"/>
  <c r="G8985" i="6"/>
  <c r="G8984" i="6"/>
  <c r="G8983" i="6"/>
  <c r="G8982" i="6"/>
  <c r="G8981" i="6"/>
  <c r="G8980" i="6"/>
  <c r="G8979" i="6"/>
  <c r="G8978" i="6"/>
  <c r="G8977" i="6"/>
  <c r="G8976" i="6"/>
  <c r="G8975" i="6"/>
  <c r="G8974" i="6"/>
  <c r="G8973" i="6"/>
  <c r="G8972" i="6"/>
  <c r="G8971" i="6"/>
  <c r="G8970" i="6"/>
  <c r="G8969" i="6"/>
  <c r="G8968" i="6"/>
  <c r="G8967" i="6"/>
  <c r="G8966" i="6"/>
  <c r="G8965" i="6"/>
  <c r="G8964" i="6"/>
  <c r="G8963" i="6"/>
  <c r="G8962" i="6"/>
  <c r="G8961" i="6"/>
  <c r="G8960" i="6"/>
  <c r="G8959" i="6"/>
  <c r="G8958" i="6"/>
  <c r="G8957" i="6"/>
  <c r="G8956" i="6"/>
  <c r="G8955" i="6"/>
  <c r="G8954" i="6"/>
  <c r="G8953" i="6"/>
  <c r="G8952" i="6"/>
  <c r="G8951" i="6"/>
  <c r="G8950" i="6"/>
  <c r="G8949" i="6"/>
  <c r="G8948" i="6"/>
  <c r="G8947" i="6"/>
  <c r="G8946" i="6"/>
  <c r="G8945" i="6"/>
  <c r="G8944" i="6"/>
  <c r="G8943" i="6"/>
  <c r="G8942" i="6"/>
  <c r="G8941" i="6"/>
  <c r="G8940" i="6"/>
  <c r="G8939" i="6"/>
  <c r="G8938" i="6"/>
  <c r="G8937" i="6"/>
  <c r="G8936" i="6"/>
  <c r="G8935" i="6"/>
  <c r="G8934" i="6"/>
  <c r="G8933" i="6"/>
  <c r="G8932" i="6"/>
  <c r="G8931" i="6"/>
  <c r="G8930" i="6"/>
  <c r="G8929" i="6"/>
  <c r="G8928" i="6"/>
  <c r="G8927" i="6"/>
  <c r="G8926" i="6"/>
  <c r="G8925" i="6"/>
  <c r="G8924" i="6"/>
  <c r="G8923" i="6"/>
  <c r="G8922" i="6"/>
  <c r="G8921" i="6"/>
  <c r="G8920" i="6"/>
  <c r="G8919" i="6"/>
  <c r="G8918" i="6"/>
  <c r="G8917" i="6"/>
  <c r="G8916" i="6"/>
  <c r="G8915" i="6"/>
  <c r="G8914" i="6"/>
  <c r="G8913" i="6"/>
  <c r="G8912" i="6"/>
  <c r="G8911" i="6"/>
  <c r="G8910" i="6"/>
  <c r="G8909" i="6"/>
  <c r="G8908" i="6"/>
  <c r="G8907" i="6"/>
  <c r="G8906" i="6"/>
  <c r="G8905" i="6"/>
  <c r="G8904" i="6"/>
  <c r="G8903" i="6"/>
  <c r="G8902" i="6"/>
  <c r="G8901" i="6"/>
  <c r="G8900" i="6"/>
  <c r="G8899" i="6"/>
  <c r="G8898" i="6"/>
  <c r="G8897" i="6"/>
  <c r="G8896" i="6"/>
  <c r="G8895" i="6"/>
  <c r="G8894" i="6"/>
  <c r="G8893" i="6"/>
  <c r="G8892" i="6"/>
  <c r="G8891" i="6"/>
  <c r="G8890" i="6"/>
  <c r="G8889" i="6"/>
  <c r="G8888" i="6"/>
  <c r="G8887" i="6"/>
  <c r="G8886" i="6"/>
  <c r="G8885" i="6"/>
  <c r="G8884" i="6"/>
  <c r="G8883" i="6"/>
  <c r="G8882" i="6"/>
  <c r="G8881" i="6"/>
  <c r="G8880" i="6"/>
  <c r="G8879" i="6"/>
  <c r="G8878" i="6"/>
  <c r="G8877" i="6"/>
  <c r="G8876" i="6"/>
  <c r="G8875" i="6"/>
  <c r="G8874" i="6"/>
  <c r="G8873" i="6"/>
  <c r="G8872" i="6"/>
  <c r="G8871" i="6"/>
  <c r="G8870" i="6"/>
  <c r="G8869" i="6"/>
  <c r="G8868" i="6"/>
  <c r="G8867" i="6"/>
  <c r="G8866" i="6"/>
  <c r="G8865" i="6"/>
  <c r="G8864" i="6"/>
  <c r="G8863" i="6"/>
  <c r="G8862" i="6"/>
  <c r="G8861" i="6"/>
  <c r="G8860" i="6"/>
  <c r="G8859" i="6"/>
  <c r="G8858" i="6"/>
  <c r="G8857" i="6"/>
  <c r="G8856" i="6"/>
  <c r="G8855" i="6"/>
  <c r="G8854" i="6"/>
  <c r="G8853" i="6"/>
  <c r="G8852" i="6"/>
  <c r="G8851" i="6"/>
  <c r="G8850" i="6"/>
  <c r="G8849" i="6"/>
  <c r="G8848" i="6"/>
  <c r="G8847" i="6"/>
  <c r="G8846" i="6"/>
  <c r="G8845" i="6"/>
  <c r="G8844" i="6"/>
  <c r="G8843" i="6"/>
  <c r="G8842" i="6"/>
  <c r="G8841" i="6"/>
  <c r="G8840" i="6"/>
  <c r="G8839" i="6"/>
  <c r="G8838" i="6"/>
  <c r="G8837" i="6"/>
  <c r="G8836" i="6"/>
  <c r="G8835" i="6"/>
  <c r="G8834" i="6"/>
  <c r="G8833" i="6"/>
  <c r="G8832" i="6"/>
  <c r="G8831" i="6"/>
  <c r="G8830" i="6"/>
  <c r="G8829" i="6"/>
  <c r="G8828" i="6"/>
  <c r="G8827" i="6"/>
  <c r="G8826" i="6"/>
  <c r="G8825" i="6"/>
  <c r="G8824" i="6"/>
  <c r="G8823" i="6"/>
  <c r="G8822" i="6"/>
  <c r="G8821" i="6"/>
  <c r="G8820" i="6"/>
  <c r="G8819" i="6"/>
  <c r="G8818" i="6"/>
  <c r="G8817" i="6"/>
  <c r="G8816" i="6"/>
  <c r="G8815" i="6"/>
  <c r="G8814" i="6"/>
  <c r="G8813" i="6"/>
  <c r="G8812" i="6"/>
  <c r="G8811" i="6"/>
  <c r="G8810" i="6"/>
  <c r="G8809" i="6"/>
  <c r="G8808" i="6"/>
  <c r="G8807" i="6"/>
  <c r="G8806" i="6"/>
  <c r="G8805" i="6"/>
  <c r="G8804" i="6"/>
  <c r="G8803" i="6"/>
  <c r="G8802" i="6"/>
  <c r="G8801" i="6"/>
  <c r="G8800" i="6"/>
  <c r="G8799" i="6"/>
  <c r="G8798" i="6"/>
  <c r="G8797" i="6"/>
  <c r="G8796" i="6"/>
  <c r="G8795" i="6"/>
  <c r="G8794" i="6"/>
  <c r="G8793" i="6"/>
  <c r="G8792" i="6"/>
  <c r="G8791" i="6"/>
  <c r="G8790" i="6"/>
  <c r="G8789" i="6"/>
  <c r="G8788" i="6"/>
  <c r="G8787" i="6"/>
  <c r="G8786" i="6"/>
  <c r="G8785" i="6"/>
  <c r="G8784" i="6"/>
  <c r="G8783" i="6"/>
  <c r="G8782" i="6"/>
  <c r="G8781" i="6"/>
  <c r="G8780" i="6"/>
  <c r="G8779" i="6"/>
  <c r="G8778" i="6"/>
  <c r="G8777" i="6"/>
  <c r="G8776" i="6"/>
  <c r="G8775" i="6"/>
  <c r="G8774" i="6"/>
  <c r="G8773" i="6"/>
  <c r="G8772" i="6"/>
  <c r="G8771" i="6"/>
  <c r="G8770" i="6"/>
  <c r="G8769" i="6"/>
  <c r="G8768" i="6"/>
  <c r="G8767" i="6"/>
  <c r="G8766" i="6"/>
  <c r="G8765" i="6"/>
  <c r="G8764" i="6"/>
  <c r="G8763" i="6"/>
  <c r="G8762" i="6"/>
  <c r="G8761" i="6"/>
  <c r="G8760" i="6"/>
  <c r="G8759" i="6"/>
  <c r="G8758" i="6"/>
  <c r="G8757" i="6"/>
  <c r="G8756" i="6"/>
  <c r="G8755" i="6"/>
  <c r="G8754" i="6"/>
  <c r="G8753" i="6"/>
  <c r="G8752" i="6"/>
  <c r="G8751" i="6"/>
  <c r="G8750" i="6"/>
  <c r="G8749" i="6"/>
  <c r="G8748" i="6"/>
  <c r="G8747" i="6"/>
  <c r="G8746" i="6"/>
  <c r="G8745" i="6"/>
  <c r="G8744" i="6"/>
  <c r="G8743" i="6"/>
  <c r="G8742" i="6"/>
  <c r="G8741" i="6"/>
  <c r="G8740" i="6"/>
  <c r="G8739" i="6"/>
  <c r="G8738" i="6"/>
  <c r="G8737" i="6"/>
  <c r="G8736" i="6"/>
  <c r="G8735" i="6"/>
  <c r="G8734" i="6"/>
  <c r="G8733" i="6"/>
  <c r="G8732" i="6"/>
  <c r="G8731" i="6"/>
  <c r="G8730" i="6"/>
  <c r="G8729" i="6"/>
  <c r="G8728" i="6"/>
  <c r="G8727" i="6"/>
  <c r="G8726" i="6"/>
  <c r="G8725" i="6"/>
  <c r="G8724" i="6"/>
  <c r="G8723" i="6"/>
  <c r="G8722" i="6"/>
  <c r="G8721" i="6"/>
  <c r="G8720" i="6"/>
  <c r="G8719" i="6"/>
  <c r="G8718" i="6"/>
  <c r="G8717" i="6"/>
  <c r="G8716" i="6"/>
  <c r="G8715" i="6"/>
  <c r="G8714" i="6"/>
  <c r="G8713" i="6"/>
  <c r="G8712" i="6"/>
  <c r="G8711" i="6"/>
  <c r="G8710" i="6"/>
  <c r="G8709" i="6"/>
  <c r="G8708" i="6"/>
  <c r="G8707" i="6"/>
  <c r="G8706" i="6"/>
  <c r="G8705" i="6"/>
  <c r="G8704" i="6"/>
  <c r="G8703" i="6"/>
  <c r="G8702" i="6"/>
  <c r="G8701" i="6"/>
  <c r="G8700" i="6"/>
  <c r="G8699" i="6"/>
  <c r="G8698" i="6"/>
  <c r="G8697" i="6"/>
  <c r="G8696" i="6"/>
  <c r="G8695" i="6"/>
  <c r="G8694" i="6"/>
  <c r="G8693" i="6"/>
  <c r="G8692" i="6"/>
  <c r="G8691" i="6"/>
  <c r="G8690" i="6"/>
  <c r="G8689" i="6"/>
  <c r="G8688" i="6"/>
  <c r="G8687" i="6"/>
  <c r="G8686" i="6"/>
  <c r="G8685" i="6"/>
  <c r="G8684" i="6"/>
  <c r="G8683" i="6"/>
  <c r="G8682" i="6"/>
  <c r="G8681" i="6"/>
  <c r="G8680" i="6"/>
  <c r="G8679" i="6"/>
  <c r="G8678" i="6"/>
  <c r="G8677" i="6"/>
  <c r="G8676" i="6"/>
  <c r="G8675" i="6"/>
  <c r="G8674" i="6"/>
  <c r="G8673" i="6"/>
  <c r="G8672" i="6"/>
  <c r="G8671" i="6"/>
  <c r="G8670" i="6"/>
  <c r="G8669" i="6"/>
  <c r="G8668" i="6"/>
  <c r="G8667" i="6"/>
  <c r="G8666" i="6"/>
  <c r="G8665" i="6"/>
  <c r="G8664" i="6"/>
  <c r="G8663" i="6"/>
  <c r="G8662" i="6"/>
  <c r="G8661" i="6"/>
  <c r="G8660" i="6"/>
  <c r="G8659" i="6"/>
  <c r="G8658" i="6"/>
  <c r="G8657" i="6"/>
  <c r="G8656" i="6"/>
  <c r="G8655" i="6"/>
  <c r="G8654" i="6"/>
  <c r="G8653" i="6"/>
  <c r="G8652" i="6"/>
  <c r="G8651" i="6"/>
  <c r="G8650" i="6"/>
  <c r="G8649" i="6"/>
  <c r="G8648" i="6"/>
  <c r="G8647" i="6"/>
  <c r="G8646" i="6"/>
  <c r="G8645" i="6"/>
  <c r="G8644" i="6"/>
  <c r="G8643" i="6"/>
  <c r="G8642" i="6"/>
  <c r="G8641" i="6"/>
  <c r="G8640" i="6"/>
  <c r="G8639" i="6"/>
  <c r="G8638" i="6"/>
  <c r="G8637" i="6"/>
  <c r="G8636" i="6"/>
  <c r="G8635" i="6"/>
  <c r="G8634" i="6"/>
  <c r="G8633" i="6"/>
  <c r="G8632" i="6"/>
  <c r="G8631" i="6"/>
  <c r="G8630" i="6"/>
  <c r="G8629" i="6"/>
  <c r="G8628" i="6"/>
  <c r="G8627" i="6"/>
  <c r="G8626" i="6"/>
  <c r="G8625" i="6"/>
  <c r="G8624" i="6"/>
  <c r="G8623" i="6"/>
  <c r="G8622" i="6"/>
  <c r="G8621" i="6"/>
  <c r="G8620" i="6"/>
  <c r="G8619" i="6"/>
  <c r="G8618" i="6"/>
  <c r="G8617" i="6"/>
  <c r="G8616" i="6"/>
  <c r="G8615" i="6"/>
  <c r="G8614" i="6"/>
  <c r="G8613" i="6"/>
  <c r="G8612" i="6"/>
  <c r="G8611" i="6"/>
  <c r="G8610" i="6"/>
  <c r="G8609" i="6"/>
  <c r="G8608" i="6"/>
  <c r="G8607" i="6"/>
  <c r="G8606" i="6"/>
  <c r="G8605" i="6"/>
  <c r="G8604" i="6"/>
  <c r="G8603" i="6"/>
  <c r="G8602" i="6"/>
  <c r="G8601" i="6"/>
  <c r="G8600" i="6"/>
  <c r="G8599" i="6"/>
  <c r="G8598" i="6"/>
  <c r="G8597" i="6"/>
  <c r="G8596" i="6"/>
  <c r="G8595" i="6"/>
  <c r="G8594" i="6"/>
  <c r="G8593" i="6"/>
  <c r="G8592" i="6"/>
  <c r="G8591" i="6"/>
  <c r="G8590" i="6"/>
  <c r="G8589" i="6"/>
  <c r="G8588" i="6"/>
  <c r="G8587" i="6"/>
  <c r="G8586" i="6"/>
  <c r="G8585" i="6"/>
  <c r="G8584" i="6"/>
  <c r="G8583" i="6"/>
  <c r="G8582" i="6"/>
  <c r="G8581" i="6"/>
  <c r="G8580" i="6"/>
  <c r="G8579" i="6"/>
  <c r="G8578" i="6"/>
  <c r="G8577" i="6"/>
  <c r="G8576" i="6"/>
  <c r="G8575" i="6"/>
  <c r="G8574" i="6"/>
  <c r="G8573" i="6"/>
  <c r="G8572" i="6"/>
  <c r="G8571" i="6"/>
  <c r="G8570" i="6"/>
  <c r="G8569" i="6"/>
  <c r="G8568" i="6"/>
  <c r="G8567" i="6"/>
  <c r="G8566" i="6"/>
  <c r="G8565" i="6"/>
  <c r="G8564" i="6"/>
  <c r="G8563" i="6"/>
  <c r="G8562" i="6"/>
  <c r="G8561" i="6"/>
  <c r="G8560" i="6"/>
  <c r="G8559" i="6"/>
  <c r="G8558" i="6"/>
  <c r="G8557" i="6"/>
  <c r="G8556" i="6"/>
  <c r="G8555" i="6"/>
  <c r="G8554" i="6"/>
  <c r="G8553" i="6"/>
  <c r="G8552" i="6"/>
  <c r="G8551" i="6"/>
  <c r="G8550" i="6"/>
  <c r="G8549" i="6"/>
  <c r="G8548" i="6"/>
  <c r="G8547" i="6"/>
  <c r="G8546" i="6"/>
  <c r="G8545" i="6"/>
  <c r="G8544" i="6"/>
  <c r="G8543" i="6"/>
  <c r="G8542" i="6"/>
  <c r="G8541" i="6"/>
  <c r="G8540" i="6"/>
  <c r="G8539" i="6"/>
  <c r="G8538" i="6"/>
  <c r="G8537" i="6"/>
  <c r="G8536" i="6"/>
  <c r="G8535" i="6"/>
  <c r="G8534" i="6"/>
  <c r="G8533" i="6"/>
  <c r="G8532" i="6"/>
  <c r="G8531" i="6"/>
  <c r="G8530" i="6"/>
  <c r="G8529" i="6"/>
  <c r="G8528" i="6"/>
  <c r="G8527" i="6"/>
  <c r="G8526" i="6"/>
  <c r="G8525" i="6"/>
  <c r="G8524" i="6"/>
  <c r="G8523" i="6"/>
  <c r="G8522" i="6"/>
  <c r="G8521" i="6"/>
  <c r="G8520" i="6"/>
  <c r="G8519" i="6"/>
  <c r="G8518" i="6"/>
  <c r="G8517" i="6"/>
  <c r="G8516" i="6"/>
  <c r="G8515" i="6"/>
  <c r="G8514" i="6"/>
  <c r="G8513" i="6"/>
  <c r="G8512" i="6"/>
  <c r="G8511" i="6"/>
  <c r="G8510" i="6"/>
  <c r="G8509" i="6"/>
  <c r="G8508" i="6"/>
  <c r="G8507" i="6"/>
  <c r="G8506" i="6"/>
  <c r="G8505" i="6"/>
  <c r="G8504" i="6"/>
  <c r="G8503" i="6"/>
  <c r="G8502" i="6"/>
  <c r="G8501" i="6"/>
  <c r="G8500" i="6"/>
  <c r="G8499" i="6"/>
  <c r="G8498" i="6"/>
  <c r="G8497" i="6"/>
  <c r="G8496" i="6"/>
  <c r="G8495" i="6"/>
  <c r="G8494" i="6"/>
  <c r="G8493" i="6"/>
  <c r="G8492" i="6"/>
  <c r="G8491" i="6"/>
  <c r="G8490" i="6"/>
  <c r="G8489" i="6"/>
  <c r="G8488" i="6"/>
  <c r="G8487" i="6"/>
  <c r="G8486" i="6"/>
  <c r="G8485" i="6"/>
  <c r="G8484" i="6"/>
  <c r="G8483" i="6"/>
  <c r="G8482" i="6"/>
  <c r="G8481" i="6"/>
  <c r="G8480" i="6"/>
  <c r="G8479" i="6"/>
  <c r="G8478" i="6"/>
  <c r="G8477" i="6"/>
  <c r="G8476" i="6"/>
  <c r="G8475" i="6"/>
  <c r="G8474" i="6"/>
  <c r="G8473" i="6"/>
  <c r="G8472" i="6"/>
  <c r="G8471" i="6"/>
  <c r="G8470" i="6"/>
  <c r="G8469" i="6"/>
  <c r="G8468" i="6"/>
  <c r="G8467" i="6"/>
  <c r="G8466" i="6"/>
  <c r="G8465" i="6"/>
  <c r="G8464" i="6"/>
  <c r="G8463" i="6"/>
  <c r="G8462" i="6"/>
  <c r="G8461" i="6"/>
  <c r="G8460" i="6"/>
  <c r="G8459" i="6"/>
  <c r="G8458" i="6"/>
  <c r="G8457" i="6"/>
  <c r="G8456" i="6"/>
  <c r="G8455" i="6"/>
  <c r="G8454" i="6"/>
  <c r="G8453" i="6"/>
  <c r="G8452" i="6"/>
  <c r="G8451" i="6"/>
  <c r="G8450" i="6"/>
  <c r="G8449" i="6"/>
  <c r="G8448" i="6"/>
  <c r="G8447" i="6"/>
  <c r="G8446" i="6"/>
  <c r="G8445" i="6"/>
  <c r="G8444" i="6"/>
  <c r="G8443" i="6"/>
  <c r="G8442" i="6"/>
  <c r="G8441" i="6"/>
  <c r="G8440" i="6"/>
  <c r="G8439" i="6"/>
  <c r="G8438" i="6"/>
  <c r="G8437" i="6"/>
  <c r="G8436" i="6"/>
  <c r="G8435" i="6"/>
  <c r="G8434" i="6"/>
  <c r="G8433" i="6"/>
  <c r="G8432" i="6"/>
  <c r="G8431" i="6"/>
  <c r="G8430" i="6"/>
  <c r="G8429" i="6"/>
  <c r="G8428" i="6"/>
  <c r="G8427" i="6"/>
  <c r="G8426" i="6"/>
  <c r="G8425" i="6"/>
  <c r="G8424" i="6"/>
  <c r="G8423" i="6"/>
  <c r="G8422" i="6"/>
  <c r="G8421" i="6"/>
  <c r="G8420" i="6"/>
  <c r="G8419" i="6"/>
  <c r="G8418" i="6"/>
  <c r="G8417" i="6"/>
  <c r="G8416" i="6"/>
  <c r="G8415" i="6"/>
  <c r="G8414" i="6"/>
  <c r="G8413" i="6"/>
  <c r="G8412" i="6"/>
  <c r="G8411" i="6"/>
  <c r="G8410" i="6"/>
  <c r="G8409" i="6"/>
  <c r="G8408" i="6"/>
  <c r="G8407" i="6"/>
  <c r="G8406" i="6"/>
  <c r="G8405" i="6"/>
  <c r="G8404" i="6"/>
  <c r="G8403" i="6"/>
  <c r="G8402" i="6"/>
  <c r="G8401" i="6"/>
  <c r="G8400" i="6"/>
  <c r="G8399" i="6"/>
  <c r="G8398" i="6"/>
  <c r="G8397" i="6"/>
  <c r="G8396" i="6"/>
  <c r="G8395" i="6"/>
  <c r="G8394" i="6"/>
  <c r="G8393" i="6"/>
  <c r="G8392" i="6"/>
  <c r="G8391" i="6"/>
  <c r="G8390" i="6"/>
  <c r="G8389" i="6"/>
  <c r="G8388" i="6"/>
  <c r="G8387" i="6"/>
  <c r="G8386" i="6"/>
  <c r="G8385" i="6"/>
  <c r="G8384" i="6"/>
  <c r="G8383" i="6"/>
  <c r="G8382" i="6"/>
  <c r="G8381" i="6"/>
  <c r="G8380" i="6"/>
  <c r="G8379" i="6"/>
  <c r="G8378" i="6"/>
  <c r="G8377" i="6"/>
  <c r="G8376" i="6"/>
  <c r="G8375" i="6"/>
  <c r="G8374" i="6"/>
  <c r="G8373" i="6"/>
  <c r="G8372" i="6"/>
  <c r="G8371" i="6"/>
  <c r="G8370" i="6"/>
  <c r="G8369" i="6"/>
  <c r="G8368" i="6"/>
  <c r="G8367" i="6"/>
  <c r="G8366" i="6"/>
  <c r="G8365" i="6"/>
  <c r="G8364" i="6"/>
  <c r="G8363" i="6"/>
  <c r="G8362" i="6"/>
  <c r="G8361" i="6"/>
  <c r="G8360" i="6"/>
  <c r="G8359" i="6"/>
  <c r="G8358" i="6"/>
  <c r="G8357" i="6"/>
  <c r="G8356" i="6"/>
  <c r="G8355" i="6"/>
  <c r="G8354" i="6"/>
  <c r="G8353" i="6"/>
  <c r="G8352" i="6"/>
  <c r="G8351" i="6"/>
  <c r="G8350" i="6"/>
  <c r="G8349" i="6"/>
  <c r="G8348" i="6"/>
  <c r="G8347" i="6"/>
  <c r="G8346" i="6"/>
  <c r="G8345" i="6"/>
  <c r="G8344" i="6"/>
  <c r="G8343" i="6"/>
  <c r="G8342" i="6"/>
  <c r="G8341" i="6"/>
  <c r="G8340" i="6"/>
  <c r="G8339" i="6"/>
  <c r="G8338" i="6"/>
  <c r="G8337" i="6"/>
  <c r="G8336" i="6"/>
  <c r="G8335" i="6"/>
  <c r="G8334" i="6"/>
  <c r="G8333" i="6"/>
  <c r="G8332" i="6"/>
  <c r="G8331" i="6"/>
  <c r="G8330" i="6"/>
  <c r="G8329" i="6"/>
  <c r="G8328" i="6"/>
  <c r="G8327" i="6"/>
  <c r="G8326" i="6"/>
  <c r="G8325" i="6"/>
  <c r="G8324" i="6"/>
  <c r="G8323" i="6"/>
  <c r="G8322" i="6"/>
  <c r="G8321" i="6"/>
  <c r="G8320" i="6"/>
  <c r="G8319" i="6"/>
  <c r="G8318" i="6"/>
  <c r="G8317" i="6"/>
  <c r="G8316" i="6"/>
  <c r="G8315" i="6"/>
  <c r="G8314" i="6"/>
  <c r="G8313" i="6"/>
  <c r="G8312" i="6"/>
  <c r="G8311" i="6"/>
  <c r="G8310" i="6"/>
  <c r="G8309" i="6"/>
  <c r="G8308" i="6"/>
  <c r="G8307" i="6"/>
  <c r="G8306" i="6"/>
  <c r="G8305" i="6"/>
  <c r="G8304" i="6"/>
  <c r="G8303" i="6"/>
  <c r="G8302" i="6"/>
  <c r="G8301" i="6"/>
  <c r="G8300" i="6"/>
  <c r="G8299" i="6"/>
  <c r="G8298" i="6"/>
  <c r="G8297" i="6"/>
  <c r="G8296" i="6"/>
  <c r="G8295" i="6"/>
  <c r="G8294" i="6"/>
  <c r="G8293" i="6"/>
  <c r="G8292" i="6"/>
  <c r="G8291" i="6"/>
  <c r="G8290" i="6"/>
  <c r="G8289" i="6"/>
  <c r="G8288" i="6"/>
  <c r="G8287" i="6"/>
  <c r="G8286" i="6"/>
  <c r="G8285" i="6"/>
  <c r="G8284" i="6"/>
  <c r="G8283" i="6"/>
  <c r="G8282" i="6"/>
  <c r="G8281" i="6"/>
  <c r="G8280" i="6"/>
  <c r="G8279" i="6"/>
  <c r="G8278" i="6"/>
  <c r="G8277" i="6"/>
  <c r="G8276" i="6"/>
  <c r="G8275" i="6"/>
  <c r="G8274" i="6"/>
  <c r="G8273" i="6"/>
  <c r="G8272" i="6"/>
  <c r="G8271" i="6"/>
  <c r="G8270" i="6"/>
  <c r="G8269" i="6"/>
  <c r="G8268" i="6"/>
  <c r="G8267" i="6"/>
  <c r="G8266" i="6"/>
  <c r="G8265" i="6"/>
  <c r="G8264" i="6"/>
  <c r="G8263" i="6"/>
  <c r="G8262" i="6"/>
  <c r="G8261" i="6"/>
  <c r="G8260" i="6"/>
  <c r="G8259" i="6"/>
  <c r="G8258" i="6"/>
  <c r="G8257" i="6"/>
  <c r="G8256" i="6"/>
  <c r="G8255" i="6"/>
  <c r="G8254" i="6"/>
  <c r="G8253" i="6"/>
  <c r="G8252" i="6"/>
  <c r="G8251" i="6"/>
  <c r="G8250" i="6"/>
  <c r="G8249" i="6"/>
  <c r="G8248" i="6"/>
  <c r="G8247" i="6"/>
  <c r="G8246" i="6"/>
  <c r="G8245" i="6"/>
  <c r="G8244" i="6"/>
  <c r="G8243" i="6"/>
  <c r="G8242" i="6"/>
  <c r="G8241" i="6"/>
  <c r="G8240" i="6"/>
  <c r="G8239" i="6"/>
  <c r="G8238" i="6"/>
  <c r="G8237" i="6"/>
  <c r="G8236" i="6"/>
  <c r="G8235" i="6"/>
  <c r="G8234" i="6"/>
  <c r="G8233" i="6"/>
  <c r="G8232" i="6"/>
  <c r="G8231" i="6"/>
  <c r="G8230" i="6"/>
  <c r="G8229" i="6"/>
  <c r="G8228" i="6"/>
  <c r="G8227" i="6"/>
  <c r="G8226" i="6"/>
  <c r="G8225" i="6"/>
  <c r="G8224" i="6"/>
  <c r="G8223" i="6"/>
  <c r="G8222" i="6"/>
  <c r="G8221" i="6"/>
  <c r="G8220" i="6"/>
  <c r="G8219" i="6"/>
  <c r="G8218" i="6"/>
  <c r="G8217" i="6"/>
  <c r="G8216" i="6"/>
  <c r="G8215" i="6"/>
  <c r="G8214" i="6"/>
  <c r="G8213" i="6"/>
  <c r="G8212" i="6"/>
  <c r="G8211" i="6"/>
  <c r="G8210" i="6"/>
  <c r="G8209" i="6"/>
  <c r="G8208" i="6"/>
  <c r="G8207" i="6"/>
  <c r="G8206" i="6"/>
  <c r="G8205" i="6"/>
  <c r="G8204" i="6"/>
  <c r="G8203" i="6"/>
  <c r="G8202" i="6"/>
  <c r="G8201" i="6"/>
  <c r="G8200" i="6"/>
  <c r="G8199" i="6"/>
  <c r="G8198" i="6"/>
  <c r="G8197" i="6"/>
  <c r="G8196" i="6"/>
  <c r="G8195" i="6"/>
  <c r="G8194" i="6"/>
  <c r="G8193" i="6"/>
  <c r="G8192" i="6"/>
  <c r="G8191" i="6"/>
  <c r="G8190" i="6"/>
  <c r="G8189" i="6"/>
  <c r="G8188" i="6"/>
  <c r="G8187" i="6"/>
  <c r="G8186" i="6"/>
  <c r="G8185" i="6"/>
  <c r="G8184" i="6"/>
  <c r="G8183" i="6"/>
  <c r="G8182" i="6"/>
  <c r="G8181" i="6"/>
  <c r="G8180" i="6"/>
  <c r="G8179" i="6"/>
  <c r="G8178" i="6"/>
  <c r="G8177" i="6"/>
  <c r="G8176" i="6"/>
  <c r="G8175" i="6"/>
  <c r="G8174" i="6"/>
  <c r="G8173" i="6"/>
  <c r="G8172" i="6"/>
  <c r="G8171" i="6"/>
  <c r="G8170" i="6"/>
  <c r="G8169" i="6"/>
  <c r="G8168" i="6"/>
  <c r="G8167" i="6"/>
  <c r="G8166" i="6"/>
  <c r="G8165" i="6"/>
  <c r="G8164" i="6"/>
  <c r="G8163" i="6"/>
  <c r="G8162" i="6"/>
  <c r="G8161" i="6"/>
  <c r="G8160" i="6"/>
  <c r="G8159" i="6"/>
  <c r="G8158" i="6"/>
  <c r="G8157" i="6"/>
  <c r="G8156" i="6"/>
  <c r="G8155" i="6"/>
  <c r="G8154" i="6"/>
  <c r="G8153" i="6"/>
  <c r="G8152" i="6"/>
  <c r="G8151" i="6"/>
  <c r="G8150" i="6"/>
  <c r="G8149" i="6"/>
  <c r="G8148" i="6"/>
  <c r="G8147" i="6"/>
  <c r="G8146" i="6"/>
  <c r="G8145" i="6"/>
  <c r="G8144" i="6"/>
  <c r="G8143" i="6"/>
  <c r="G8142" i="6"/>
  <c r="G8141" i="6"/>
  <c r="G8140" i="6"/>
  <c r="G8139" i="6"/>
  <c r="G8138" i="6"/>
  <c r="G8137" i="6"/>
  <c r="G8136" i="6"/>
  <c r="G8135" i="6"/>
  <c r="G8134" i="6"/>
  <c r="G8133" i="6"/>
  <c r="G8132" i="6"/>
  <c r="G8131" i="6"/>
  <c r="G8130" i="6"/>
  <c r="G8129" i="6"/>
  <c r="G8128" i="6"/>
  <c r="G8127" i="6"/>
  <c r="G8126" i="6"/>
  <c r="G8125" i="6"/>
  <c r="G8124" i="6"/>
  <c r="G8123" i="6"/>
  <c r="G8122" i="6"/>
  <c r="G8121" i="6"/>
  <c r="G8120" i="6"/>
  <c r="G8119" i="6"/>
  <c r="G8118" i="6"/>
  <c r="G8117" i="6"/>
  <c r="G8116" i="6"/>
  <c r="G8115" i="6"/>
  <c r="G8114" i="6"/>
  <c r="G8113" i="6"/>
  <c r="G8112" i="6"/>
  <c r="G8111" i="6"/>
  <c r="G8110" i="6"/>
  <c r="G8109" i="6"/>
  <c r="G8108" i="6"/>
  <c r="G8107" i="6"/>
  <c r="G8106" i="6"/>
  <c r="G8105" i="6"/>
  <c r="G8104" i="6"/>
  <c r="G8103" i="6"/>
  <c r="G8102" i="6"/>
  <c r="G8101" i="6"/>
  <c r="G8100" i="6"/>
  <c r="G8099" i="6"/>
  <c r="G8098" i="6"/>
  <c r="G8097" i="6"/>
  <c r="G8096" i="6"/>
  <c r="G8095" i="6"/>
  <c r="G8094" i="6"/>
  <c r="G8093" i="6"/>
  <c r="G8092" i="6"/>
  <c r="G8091" i="6"/>
  <c r="G8090" i="6"/>
  <c r="G8089" i="6"/>
  <c r="G8088" i="6"/>
  <c r="G8087" i="6"/>
  <c r="G8086" i="6"/>
  <c r="G8085" i="6"/>
  <c r="G8084" i="6"/>
  <c r="G8083" i="6"/>
  <c r="G8082" i="6"/>
  <c r="G8081" i="6"/>
  <c r="G8080" i="6"/>
  <c r="G8079" i="6"/>
  <c r="G8078" i="6"/>
  <c r="G8077" i="6"/>
  <c r="G8076" i="6"/>
  <c r="G8075" i="6"/>
  <c r="G8074" i="6"/>
  <c r="G8073" i="6"/>
  <c r="G8072" i="6"/>
  <c r="G8071" i="6"/>
  <c r="G8070" i="6"/>
  <c r="G8069" i="6"/>
  <c r="G8068" i="6"/>
  <c r="G8067" i="6"/>
  <c r="G8066" i="6"/>
  <c r="G8065" i="6"/>
  <c r="G8064" i="6"/>
  <c r="G8063" i="6"/>
  <c r="G8062" i="6"/>
  <c r="G8061" i="6"/>
  <c r="G8060" i="6"/>
  <c r="G8059" i="6"/>
  <c r="G8058" i="6"/>
  <c r="G8057" i="6"/>
  <c r="G8056" i="6"/>
  <c r="G8055" i="6"/>
  <c r="G8054" i="6"/>
  <c r="G8053" i="6"/>
  <c r="G8052" i="6"/>
  <c r="G8051" i="6"/>
  <c r="G8050" i="6"/>
  <c r="G8049" i="6"/>
  <c r="G8048" i="6"/>
  <c r="G8047" i="6"/>
  <c r="G8046" i="6"/>
  <c r="G8045" i="6"/>
  <c r="G8044" i="6"/>
  <c r="G8043" i="6"/>
  <c r="G8042" i="6"/>
  <c r="G8041" i="6"/>
  <c r="G8040" i="6"/>
  <c r="G8039" i="6"/>
  <c r="G8038" i="6"/>
  <c r="G8037" i="6"/>
  <c r="G8036" i="6"/>
  <c r="G8035" i="6"/>
  <c r="G8034" i="6"/>
  <c r="G8033" i="6"/>
  <c r="G8032" i="6"/>
  <c r="G8031" i="6"/>
  <c r="G8030" i="6"/>
  <c r="G8029" i="6"/>
  <c r="G8028" i="6"/>
  <c r="G8027" i="6"/>
  <c r="G8026" i="6"/>
  <c r="G8025" i="6"/>
  <c r="G8024" i="6"/>
  <c r="G8023" i="6"/>
  <c r="G8022" i="6"/>
  <c r="G8021" i="6"/>
  <c r="G8020" i="6"/>
  <c r="G8019" i="6"/>
  <c r="G8018" i="6"/>
  <c r="G8017" i="6"/>
  <c r="G8016" i="6"/>
  <c r="G8015" i="6"/>
  <c r="G8014" i="6"/>
  <c r="G8013" i="6"/>
  <c r="G8012" i="6"/>
  <c r="G8011" i="6"/>
  <c r="G8010" i="6"/>
  <c r="G8009" i="6"/>
  <c r="G8008" i="6"/>
  <c r="G8007" i="6"/>
  <c r="G8006" i="6"/>
  <c r="G8005" i="6"/>
  <c r="G8004" i="6"/>
  <c r="G8003" i="6"/>
  <c r="G8002" i="6"/>
  <c r="G8001" i="6"/>
  <c r="G8000" i="6"/>
  <c r="G7999" i="6"/>
  <c r="G7998" i="6"/>
  <c r="G7997" i="6"/>
  <c r="G7996" i="6"/>
  <c r="G7995" i="6"/>
  <c r="G7994" i="6"/>
  <c r="G7993" i="6"/>
  <c r="G7992" i="6"/>
  <c r="G7991" i="6"/>
  <c r="G7990" i="6"/>
  <c r="G7989" i="6"/>
  <c r="G7988" i="6"/>
  <c r="G7987" i="6"/>
  <c r="G7986" i="6"/>
  <c r="G7985" i="6"/>
  <c r="G7984" i="6"/>
  <c r="G7983" i="6"/>
  <c r="G7982" i="6"/>
  <c r="G7981" i="6"/>
  <c r="G7980" i="6"/>
  <c r="G7979" i="6"/>
  <c r="G7978" i="6"/>
  <c r="G7977" i="6"/>
  <c r="G7976" i="6"/>
  <c r="G7975" i="6"/>
  <c r="G7974" i="6"/>
  <c r="G7973" i="6"/>
  <c r="G7972" i="6"/>
  <c r="G7971" i="6"/>
  <c r="G7970" i="6"/>
  <c r="G7969" i="6"/>
  <c r="G7968" i="6"/>
  <c r="G7967" i="6"/>
  <c r="G7966" i="6"/>
  <c r="G7965" i="6"/>
  <c r="G7964" i="6"/>
  <c r="G7963" i="6"/>
  <c r="G7962" i="6"/>
  <c r="G7961" i="6"/>
  <c r="G7960" i="6"/>
  <c r="G7959" i="6"/>
  <c r="G7958" i="6"/>
  <c r="G7957" i="6"/>
  <c r="G7956" i="6"/>
  <c r="G7955" i="6"/>
  <c r="G7954" i="6"/>
  <c r="G7953" i="6"/>
  <c r="G7952" i="6"/>
  <c r="G7951" i="6"/>
  <c r="G7950" i="6"/>
  <c r="G7949" i="6"/>
  <c r="G7948" i="6"/>
  <c r="G7947" i="6"/>
  <c r="G7946" i="6"/>
  <c r="G7945" i="6"/>
  <c r="G7944" i="6"/>
  <c r="G7943" i="6"/>
  <c r="G7942" i="6"/>
  <c r="G7941" i="6"/>
  <c r="G7940" i="6"/>
  <c r="G7939" i="6"/>
  <c r="G7938" i="6"/>
  <c r="G7937" i="6"/>
  <c r="G7936" i="6"/>
  <c r="G7935" i="6"/>
  <c r="G7934" i="6"/>
  <c r="G7933" i="6"/>
  <c r="G7932" i="6"/>
  <c r="G7931" i="6"/>
  <c r="G7930" i="6"/>
  <c r="G7929" i="6"/>
  <c r="G7928" i="6"/>
  <c r="G7927" i="6"/>
  <c r="G7926" i="6"/>
  <c r="G7925" i="6"/>
  <c r="G7924" i="6"/>
  <c r="G7923" i="6"/>
  <c r="G7922" i="6"/>
  <c r="G7921" i="6"/>
  <c r="G7920" i="6"/>
  <c r="G7919" i="6"/>
  <c r="G7918" i="6"/>
  <c r="G7917" i="6"/>
  <c r="G7916" i="6"/>
  <c r="G7915" i="6"/>
  <c r="G7914" i="6"/>
  <c r="G7913" i="6"/>
  <c r="G7912" i="6"/>
  <c r="G7911" i="6"/>
  <c r="G7910" i="6"/>
  <c r="G7909" i="6"/>
  <c r="G7908" i="6"/>
  <c r="G7907" i="6"/>
  <c r="G7906" i="6"/>
  <c r="G7905" i="6"/>
  <c r="G7904" i="6"/>
  <c r="G7903" i="6"/>
  <c r="G7902" i="6"/>
  <c r="G7901" i="6"/>
  <c r="G7900" i="6"/>
  <c r="G7899" i="6"/>
  <c r="G7898" i="6"/>
  <c r="G7897" i="6"/>
  <c r="G7896" i="6"/>
  <c r="G7895" i="6"/>
  <c r="G7894" i="6"/>
  <c r="G7893" i="6"/>
  <c r="G7892" i="6"/>
  <c r="G7891" i="6"/>
  <c r="G7890" i="6"/>
  <c r="G7889" i="6"/>
  <c r="G7888" i="6"/>
  <c r="G7887" i="6"/>
  <c r="G7886" i="6"/>
  <c r="G7885" i="6"/>
  <c r="G7884" i="6"/>
  <c r="G7883" i="6"/>
  <c r="G7882" i="6"/>
  <c r="G7881" i="6"/>
  <c r="G7880" i="6"/>
  <c r="G7879" i="6"/>
  <c r="G7878" i="6"/>
  <c r="G7877" i="6"/>
  <c r="G7876" i="6"/>
  <c r="G7875" i="6"/>
  <c r="G7874" i="6"/>
  <c r="G7873" i="6"/>
  <c r="G7872" i="6"/>
  <c r="G7871" i="6"/>
  <c r="G7870" i="6"/>
  <c r="G7869" i="6"/>
  <c r="G7868" i="6"/>
  <c r="G7867" i="6"/>
  <c r="G7866" i="6"/>
  <c r="G7865" i="6"/>
  <c r="G7864" i="6"/>
  <c r="G7863" i="6"/>
  <c r="G7862" i="6"/>
  <c r="G7861" i="6"/>
  <c r="G7860" i="6"/>
  <c r="G7859" i="6"/>
  <c r="G7858" i="6"/>
  <c r="G7857" i="6"/>
  <c r="G7856" i="6"/>
  <c r="G7855" i="6"/>
  <c r="G7854" i="6"/>
  <c r="G7853" i="6"/>
  <c r="G7852" i="6"/>
  <c r="G7851" i="6"/>
  <c r="G7850" i="6"/>
  <c r="G7849" i="6"/>
  <c r="G7848" i="6"/>
  <c r="G7847" i="6"/>
  <c r="G7846" i="6"/>
  <c r="G7845" i="6"/>
  <c r="G7844" i="6"/>
  <c r="G7843" i="6"/>
  <c r="G7842" i="6"/>
  <c r="G7841" i="6"/>
  <c r="G7840" i="6"/>
  <c r="G7839" i="6"/>
  <c r="G7838" i="6"/>
  <c r="G7837" i="6"/>
  <c r="G7836" i="6"/>
  <c r="G7835" i="6"/>
  <c r="G7834" i="6"/>
  <c r="G7833" i="6"/>
  <c r="G7832" i="6"/>
  <c r="G7831" i="6"/>
  <c r="G7830" i="6"/>
  <c r="G7829" i="6"/>
  <c r="G7828" i="6"/>
  <c r="G7827" i="6"/>
  <c r="G7826" i="6"/>
  <c r="G7825" i="6"/>
  <c r="G7824" i="6"/>
  <c r="G7823" i="6"/>
  <c r="G7822" i="6"/>
  <c r="G7821" i="6"/>
  <c r="G7820" i="6"/>
  <c r="G7819" i="6"/>
  <c r="G7818" i="6"/>
  <c r="G7817" i="6"/>
  <c r="G7816" i="6"/>
  <c r="G7815" i="6"/>
  <c r="G7814" i="6"/>
  <c r="G7813" i="6"/>
  <c r="G7812" i="6"/>
  <c r="G7811" i="6"/>
  <c r="G7810" i="6"/>
  <c r="G7809" i="6"/>
  <c r="G7808" i="6"/>
  <c r="G7807" i="6"/>
  <c r="G7806" i="6"/>
  <c r="G7805" i="6"/>
  <c r="G7804" i="6"/>
  <c r="G7803" i="6"/>
  <c r="G7802" i="6"/>
  <c r="G7801" i="6"/>
  <c r="G7800" i="6"/>
  <c r="G7799" i="6"/>
  <c r="G7798" i="6"/>
  <c r="G7797" i="6"/>
  <c r="G7796" i="6"/>
  <c r="G7795" i="6"/>
  <c r="G7794" i="6"/>
  <c r="G7793" i="6"/>
  <c r="G7792" i="6"/>
  <c r="G7791" i="6"/>
  <c r="G7790" i="6"/>
  <c r="G7789" i="6"/>
  <c r="G7788" i="6"/>
  <c r="G7787" i="6"/>
  <c r="G7786" i="6"/>
  <c r="G7785" i="6"/>
  <c r="G7784" i="6"/>
  <c r="G7783" i="6"/>
  <c r="G7782" i="6"/>
  <c r="G7781" i="6"/>
  <c r="G7780" i="6"/>
  <c r="G7779" i="6"/>
  <c r="G7778" i="6"/>
  <c r="G7777" i="6"/>
  <c r="G7776" i="6"/>
  <c r="G7775" i="6"/>
  <c r="G7774" i="6"/>
  <c r="G7773" i="6"/>
  <c r="G7772" i="6"/>
  <c r="G7771" i="6"/>
  <c r="G7770" i="6"/>
  <c r="G7769" i="6"/>
  <c r="G7768" i="6"/>
  <c r="G7767" i="6"/>
  <c r="G7766" i="6"/>
  <c r="G7765" i="6"/>
  <c r="G7764" i="6"/>
  <c r="G7763" i="6"/>
  <c r="G7762" i="6"/>
  <c r="G7761" i="6"/>
  <c r="G7760" i="6"/>
  <c r="G7759" i="6"/>
  <c r="G7758" i="6"/>
  <c r="G7757" i="6"/>
  <c r="G7756" i="6"/>
  <c r="G7755" i="6"/>
  <c r="G7754" i="6"/>
  <c r="G7753" i="6"/>
  <c r="G7752" i="6"/>
  <c r="G7751" i="6"/>
  <c r="G7750" i="6"/>
  <c r="G7749" i="6"/>
  <c r="G7748" i="6"/>
  <c r="G7747" i="6"/>
  <c r="G7746" i="6"/>
  <c r="G7745" i="6"/>
  <c r="G7744" i="6"/>
  <c r="G7743" i="6"/>
  <c r="G7742" i="6"/>
  <c r="G7741" i="6"/>
  <c r="G7740" i="6"/>
  <c r="G7739" i="6"/>
  <c r="G7738" i="6"/>
  <c r="G7737" i="6"/>
  <c r="G7736" i="6"/>
  <c r="G7735" i="6"/>
  <c r="G7734" i="6"/>
  <c r="G7733" i="6"/>
  <c r="G7732" i="6"/>
  <c r="G7731" i="6"/>
  <c r="G7730" i="6"/>
  <c r="G7729" i="6"/>
  <c r="G7728" i="6"/>
  <c r="G7727" i="6"/>
  <c r="G7726" i="6"/>
  <c r="G7725" i="6"/>
  <c r="G7724" i="6"/>
  <c r="G7723" i="6"/>
  <c r="G7722" i="6"/>
  <c r="G7721" i="6"/>
  <c r="G7720" i="6"/>
  <c r="G7719" i="6"/>
  <c r="G7718" i="6"/>
  <c r="G7717" i="6"/>
  <c r="G7716" i="6"/>
  <c r="G7715" i="6"/>
  <c r="G7714" i="6"/>
  <c r="G7713" i="6"/>
  <c r="G7712" i="6"/>
  <c r="G7711" i="6"/>
  <c r="G7710" i="6"/>
  <c r="G7709" i="6"/>
  <c r="G7708" i="6"/>
  <c r="G7707" i="6"/>
  <c r="G7706" i="6"/>
  <c r="G7705" i="6"/>
  <c r="G7704" i="6"/>
  <c r="G7703" i="6"/>
  <c r="G7702" i="6"/>
  <c r="G7701" i="6"/>
  <c r="G7700" i="6"/>
  <c r="G7699" i="6"/>
  <c r="G7698" i="6"/>
  <c r="G7697" i="6"/>
  <c r="G7696" i="6"/>
  <c r="G7695" i="6"/>
  <c r="G7694" i="6"/>
  <c r="G7693" i="6"/>
  <c r="G7692" i="6"/>
  <c r="G7691" i="6"/>
  <c r="G7690" i="6"/>
  <c r="G7689" i="6"/>
  <c r="G7688" i="6"/>
  <c r="G7687" i="6"/>
  <c r="G7686" i="6"/>
  <c r="G7685" i="6"/>
  <c r="G7684" i="6"/>
  <c r="G7683" i="6"/>
  <c r="G7682" i="6"/>
  <c r="G7681" i="6"/>
  <c r="G7680" i="6"/>
  <c r="G7679" i="6"/>
  <c r="G7678" i="6"/>
  <c r="G7677" i="6"/>
  <c r="G7676" i="6"/>
  <c r="G7675" i="6"/>
  <c r="G7674" i="6"/>
  <c r="G7673" i="6"/>
  <c r="G7672" i="6"/>
  <c r="G7671" i="6"/>
  <c r="G7670" i="6"/>
  <c r="G7669" i="6"/>
  <c r="G7668" i="6"/>
  <c r="G7667" i="6"/>
  <c r="G7666" i="6"/>
  <c r="G7665" i="6"/>
  <c r="G7664" i="6"/>
  <c r="G7663" i="6"/>
  <c r="G7662" i="6"/>
  <c r="G7661" i="6"/>
  <c r="G7660" i="6"/>
  <c r="G7659" i="6"/>
  <c r="G7658" i="6"/>
  <c r="G7657" i="6"/>
  <c r="G7656" i="6"/>
  <c r="G7655" i="6"/>
  <c r="G7654" i="6"/>
  <c r="G7653" i="6"/>
  <c r="G7652" i="6"/>
  <c r="G7651" i="6"/>
  <c r="G7650" i="6"/>
  <c r="G7649" i="6"/>
  <c r="G7648" i="6"/>
  <c r="G7647" i="6"/>
  <c r="G7646" i="6"/>
  <c r="G7645" i="6"/>
  <c r="G7644" i="6"/>
  <c r="G7643" i="6"/>
  <c r="G7642" i="6"/>
  <c r="G7641" i="6"/>
  <c r="G7640" i="6"/>
  <c r="G7639" i="6"/>
  <c r="G7638" i="6"/>
  <c r="G7637" i="6"/>
  <c r="G7636" i="6"/>
  <c r="G7635" i="6"/>
  <c r="G7634" i="6"/>
  <c r="G7633" i="6"/>
  <c r="G7632" i="6"/>
  <c r="G7631" i="6"/>
  <c r="G7630" i="6"/>
  <c r="G7629" i="6"/>
  <c r="G7628" i="6"/>
  <c r="G7627" i="6"/>
  <c r="G7626" i="6"/>
  <c r="G7625" i="6"/>
  <c r="G7624" i="6"/>
  <c r="G7623" i="6"/>
  <c r="G7622" i="6"/>
  <c r="G7621" i="6"/>
  <c r="G7620" i="6"/>
  <c r="G7619" i="6"/>
  <c r="G7618" i="6"/>
  <c r="G7617" i="6"/>
  <c r="G7616" i="6"/>
  <c r="G7615" i="6"/>
  <c r="G7614" i="6"/>
  <c r="G7613" i="6"/>
  <c r="G7612" i="6"/>
  <c r="G7611" i="6"/>
  <c r="G7610" i="6"/>
  <c r="G7609" i="6"/>
  <c r="G7608" i="6"/>
  <c r="G7607" i="6"/>
  <c r="G7606" i="6"/>
  <c r="G7605" i="6"/>
  <c r="G7604" i="6"/>
  <c r="G7603" i="6"/>
  <c r="G7602" i="6"/>
  <c r="G7601" i="6"/>
  <c r="G7600" i="6"/>
  <c r="G7599" i="6"/>
  <c r="G7598" i="6"/>
  <c r="G7597" i="6"/>
  <c r="G7596" i="6"/>
  <c r="G7595" i="6"/>
  <c r="G7594" i="6"/>
  <c r="G7593" i="6"/>
  <c r="G7592" i="6"/>
  <c r="G7591" i="6"/>
  <c r="G7590" i="6"/>
  <c r="G7589" i="6"/>
  <c r="G7588" i="6"/>
  <c r="G7587" i="6"/>
  <c r="G7586" i="6"/>
  <c r="G7585" i="6"/>
  <c r="G7584" i="6"/>
  <c r="G7583" i="6"/>
  <c r="G7582" i="6"/>
  <c r="G7581" i="6"/>
  <c r="G7580" i="6"/>
  <c r="G7579" i="6"/>
  <c r="G7578" i="6"/>
  <c r="G7577" i="6"/>
  <c r="G7576" i="6"/>
  <c r="G7575" i="6"/>
  <c r="G7574" i="6"/>
  <c r="G7573" i="6"/>
  <c r="G7572" i="6"/>
  <c r="G7571" i="6"/>
  <c r="G7570" i="6"/>
  <c r="G7569" i="6"/>
  <c r="G7568" i="6"/>
  <c r="G7567" i="6"/>
  <c r="G7566" i="6"/>
  <c r="G7565" i="6"/>
  <c r="G7564" i="6"/>
  <c r="G7563" i="6"/>
  <c r="G7562" i="6"/>
  <c r="G7561" i="6"/>
  <c r="G7560" i="6"/>
  <c r="G7559" i="6"/>
  <c r="G7558" i="6"/>
  <c r="G7557" i="6"/>
  <c r="G7556" i="6"/>
  <c r="G7555" i="6"/>
  <c r="G7554" i="6"/>
  <c r="G7553" i="6"/>
  <c r="G7552" i="6"/>
  <c r="G7551" i="6"/>
  <c r="G7550" i="6"/>
  <c r="G7549" i="6"/>
  <c r="G7548" i="6"/>
  <c r="G7547" i="6"/>
  <c r="G7546" i="6"/>
  <c r="G7545" i="6"/>
  <c r="G7544" i="6"/>
  <c r="G7543" i="6"/>
  <c r="G7542" i="6"/>
  <c r="G7541" i="6"/>
  <c r="G7540" i="6"/>
  <c r="G7539" i="6"/>
  <c r="G7538" i="6"/>
  <c r="G7537" i="6"/>
  <c r="G7536" i="6"/>
  <c r="G7535" i="6"/>
  <c r="G7534" i="6"/>
  <c r="G7533" i="6"/>
  <c r="G7532" i="6"/>
  <c r="G7531" i="6"/>
  <c r="G7530" i="6"/>
  <c r="G7529" i="6"/>
  <c r="G7528" i="6"/>
  <c r="G7527" i="6"/>
  <c r="G7526" i="6"/>
  <c r="G7525" i="6"/>
  <c r="G7524" i="6"/>
  <c r="G7523" i="6"/>
  <c r="G7522" i="6"/>
  <c r="G7521" i="6"/>
  <c r="G7520" i="6"/>
  <c r="G7519" i="6"/>
  <c r="G7518" i="6"/>
  <c r="G7517" i="6"/>
  <c r="G7516" i="6"/>
  <c r="G7515" i="6"/>
  <c r="G7514" i="6"/>
  <c r="G7513" i="6"/>
  <c r="G7512" i="6"/>
  <c r="G7511" i="6"/>
  <c r="G7510" i="6"/>
  <c r="G7509" i="6"/>
  <c r="G7508" i="6"/>
  <c r="G7507" i="6"/>
  <c r="G7506" i="6"/>
  <c r="G7505" i="6"/>
  <c r="G7504" i="6"/>
  <c r="G7503" i="6"/>
  <c r="G7502" i="6"/>
  <c r="G7501" i="6"/>
  <c r="G7500" i="6"/>
  <c r="G7499" i="6"/>
  <c r="G7498" i="6"/>
  <c r="G7497" i="6"/>
  <c r="G7496" i="6"/>
  <c r="G7495" i="6"/>
  <c r="G7494" i="6"/>
  <c r="G7493" i="6"/>
  <c r="G7492" i="6"/>
  <c r="G7491" i="6"/>
  <c r="G7490" i="6"/>
  <c r="G7489" i="6"/>
  <c r="G7488" i="6"/>
  <c r="G7487" i="6"/>
  <c r="G7486" i="6"/>
  <c r="G7485" i="6"/>
  <c r="G7484" i="6"/>
  <c r="G7483" i="6"/>
  <c r="G7482" i="6"/>
  <c r="G7481" i="6"/>
  <c r="G7480" i="6"/>
  <c r="G7479" i="6"/>
  <c r="G7478" i="6"/>
  <c r="G7477" i="6"/>
  <c r="G7476" i="6"/>
  <c r="G7475" i="6"/>
  <c r="G7474" i="6"/>
  <c r="G7473" i="6"/>
  <c r="G7472" i="6"/>
  <c r="G7471" i="6"/>
  <c r="G7470" i="6"/>
  <c r="G7469" i="6"/>
  <c r="G7468" i="6"/>
  <c r="G7467" i="6"/>
  <c r="G7466" i="6"/>
  <c r="G7465" i="6"/>
  <c r="G7464" i="6"/>
  <c r="G7463" i="6"/>
  <c r="G7462" i="6"/>
  <c r="G7461" i="6"/>
  <c r="G7460" i="6"/>
  <c r="G7459" i="6"/>
  <c r="G7458" i="6"/>
  <c r="G7457" i="6"/>
  <c r="G7456" i="6"/>
  <c r="G7455" i="6"/>
  <c r="G7454" i="6"/>
  <c r="G7453" i="6"/>
  <c r="G7452" i="6"/>
  <c r="G7451" i="6"/>
  <c r="G7450" i="6"/>
  <c r="G7449" i="6"/>
  <c r="G7448" i="6"/>
  <c r="G7447" i="6"/>
  <c r="G7446" i="6"/>
  <c r="G7445" i="6"/>
  <c r="G7444" i="6"/>
  <c r="G7443" i="6"/>
  <c r="G7442" i="6"/>
  <c r="G7441" i="6"/>
  <c r="G7440" i="6"/>
  <c r="G7439" i="6"/>
  <c r="G7438" i="6"/>
  <c r="G7437" i="6"/>
  <c r="G7436" i="6"/>
  <c r="G7435" i="6"/>
  <c r="G7434" i="6"/>
  <c r="G7433" i="6"/>
  <c r="G7432" i="6"/>
  <c r="G7431" i="6"/>
  <c r="G7430" i="6"/>
  <c r="G7429" i="6"/>
  <c r="G7428" i="6"/>
  <c r="G7427" i="6"/>
  <c r="G7426" i="6"/>
  <c r="G7425" i="6"/>
  <c r="G7424" i="6"/>
  <c r="G7423" i="6"/>
  <c r="G7422" i="6"/>
  <c r="G7421" i="6"/>
  <c r="G7420" i="6"/>
  <c r="G7419" i="6"/>
  <c r="G7418" i="6"/>
  <c r="G7417" i="6"/>
  <c r="G7416" i="6"/>
  <c r="G7415" i="6"/>
  <c r="G7414" i="6"/>
  <c r="G7413" i="6"/>
  <c r="G7412" i="6"/>
  <c r="G7411" i="6"/>
  <c r="G7410" i="6"/>
  <c r="G7409" i="6"/>
  <c r="G7408" i="6"/>
  <c r="G7407" i="6"/>
  <c r="G7406" i="6"/>
  <c r="G7405" i="6"/>
  <c r="G7404" i="6"/>
  <c r="G7403" i="6"/>
  <c r="G7402" i="6"/>
  <c r="G7401" i="6"/>
  <c r="G7400" i="6"/>
  <c r="G7399" i="6"/>
  <c r="G7398" i="6"/>
  <c r="G7397" i="6"/>
  <c r="G7396" i="6"/>
  <c r="G7395" i="6"/>
  <c r="G7394" i="6"/>
  <c r="G7393" i="6"/>
  <c r="G7392" i="6"/>
  <c r="G7391" i="6"/>
  <c r="G7390" i="6"/>
  <c r="G7389" i="6"/>
  <c r="G7388" i="6"/>
  <c r="G7387" i="6"/>
  <c r="G7386" i="6"/>
  <c r="G7385" i="6"/>
  <c r="G7384" i="6"/>
  <c r="G7383" i="6"/>
  <c r="G7382" i="6"/>
  <c r="G7381" i="6"/>
  <c r="G7380" i="6"/>
  <c r="G7379" i="6"/>
  <c r="G7378" i="6"/>
  <c r="G7377" i="6"/>
  <c r="G7376" i="6"/>
  <c r="G7375" i="6"/>
  <c r="G7374" i="6"/>
  <c r="G7373" i="6"/>
  <c r="G7372" i="6"/>
  <c r="G7371" i="6"/>
  <c r="G7370" i="6"/>
  <c r="G7369" i="6"/>
  <c r="G7368" i="6"/>
  <c r="G7367" i="6"/>
  <c r="G7366" i="6"/>
  <c r="G7365" i="6"/>
  <c r="G7364" i="6"/>
  <c r="G7363" i="6"/>
  <c r="G7362" i="6"/>
  <c r="G7361" i="6"/>
  <c r="G7360" i="6"/>
  <c r="G7359" i="6"/>
  <c r="G7358" i="6"/>
  <c r="G7357" i="6"/>
  <c r="G7356" i="6"/>
  <c r="G7355" i="6"/>
  <c r="G7354" i="6"/>
  <c r="G7353" i="6"/>
  <c r="G7352" i="6"/>
  <c r="G7351" i="6"/>
  <c r="G7350" i="6"/>
  <c r="G7349" i="6"/>
  <c r="G7348" i="6"/>
  <c r="G7347" i="6"/>
  <c r="G7346" i="6"/>
  <c r="G7345" i="6"/>
  <c r="G7344" i="6"/>
  <c r="G7343" i="6"/>
  <c r="G7342" i="6"/>
  <c r="G7341" i="6"/>
  <c r="G7340" i="6"/>
  <c r="G7339" i="6"/>
  <c r="G7338" i="6"/>
  <c r="G7337" i="6"/>
  <c r="G7336" i="6"/>
  <c r="G7335" i="6"/>
  <c r="G7334" i="6"/>
  <c r="G7333" i="6"/>
  <c r="G7332" i="6"/>
  <c r="G7331" i="6"/>
  <c r="G7330" i="6"/>
  <c r="G7329" i="6"/>
  <c r="G7328" i="6"/>
  <c r="G7327" i="6"/>
  <c r="G7326" i="6"/>
  <c r="G7325" i="6"/>
  <c r="G7324" i="6"/>
  <c r="G7323" i="6"/>
  <c r="G7322" i="6"/>
  <c r="G7321" i="6"/>
  <c r="G7320" i="6"/>
  <c r="G7319" i="6"/>
  <c r="G7318" i="6"/>
  <c r="G7317" i="6"/>
  <c r="G7316" i="6"/>
  <c r="G7315" i="6"/>
  <c r="G7314" i="6"/>
  <c r="G7313" i="6"/>
  <c r="G7312" i="6"/>
  <c r="G7311" i="6"/>
  <c r="G7310" i="6"/>
  <c r="G7309" i="6"/>
  <c r="G7308" i="6"/>
  <c r="G7307" i="6"/>
  <c r="G7306" i="6"/>
  <c r="G7305" i="6"/>
  <c r="G7304" i="6"/>
  <c r="G7303" i="6"/>
  <c r="G7302" i="6"/>
  <c r="G7301" i="6"/>
  <c r="G7300" i="6"/>
  <c r="G7299" i="6"/>
  <c r="G7298" i="6"/>
  <c r="G7297" i="6"/>
  <c r="G7296" i="6"/>
  <c r="G7295" i="6"/>
  <c r="G7294" i="6"/>
  <c r="G7293" i="6"/>
  <c r="G7292" i="6"/>
  <c r="G7291" i="6"/>
  <c r="G7290" i="6"/>
  <c r="G7289" i="6"/>
  <c r="G7288" i="6"/>
  <c r="G7287" i="6"/>
  <c r="G7286" i="6"/>
  <c r="G7285" i="6"/>
  <c r="G7284" i="6"/>
  <c r="G7283" i="6"/>
  <c r="G7282" i="6"/>
  <c r="G7281" i="6"/>
  <c r="G7280" i="6"/>
  <c r="G7279" i="6"/>
  <c r="G7278" i="6"/>
  <c r="G7277" i="6"/>
  <c r="G7276" i="6"/>
  <c r="G7275" i="6"/>
  <c r="G7274" i="6"/>
  <c r="G7273" i="6"/>
  <c r="G7272" i="6"/>
  <c r="G7271" i="6"/>
  <c r="G7270" i="6"/>
  <c r="G7269" i="6"/>
  <c r="G7268" i="6"/>
  <c r="G7267" i="6"/>
  <c r="G7266" i="6"/>
  <c r="G7265" i="6"/>
  <c r="G7264" i="6"/>
  <c r="G7263" i="6"/>
  <c r="G7262" i="6"/>
  <c r="G7261" i="6"/>
  <c r="G7260" i="6"/>
  <c r="G7259" i="6"/>
  <c r="G7258" i="6"/>
  <c r="G7257" i="6"/>
  <c r="G7256" i="6"/>
  <c r="G7255" i="6"/>
  <c r="G7254" i="6"/>
  <c r="G7253" i="6"/>
  <c r="G7252" i="6"/>
  <c r="G7251" i="6"/>
  <c r="G7250" i="6"/>
  <c r="G7249" i="6"/>
  <c r="G7248" i="6"/>
  <c r="G7247" i="6"/>
  <c r="G7246" i="6"/>
  <c r="G7245" i="6"/>
  <c r="G7244" i="6"/>
  <c r="G7243" i="6"/>
  <c r="G7242" i="6"/>
  <c r="G7241" i="6"/>
  <c r="G7240" i="6"/>
  <c r="G7239" i="6"/>
  <c r="G7238" i="6"/>
  <c r="G7237" i="6"/>
  <c r="G7236" i="6"/>
  <c r="G7235" i="6"/>
  <c r="G7234" i="6"/>
  <c r="G7233" i="6"/>
  <c r="G7232" i="6"/>
  <c r="G7231" i="6"/>
  <c r="G7230" i="6"/>
  <c r="G7229" i="6"/>
  <c r="G7228" i="6"/>
  <c r="G7227" i="6"/>
  <c r="G7226" i="6"/>
  <c r="G7225" i="6"/>
  <c r="G7224" i="6"/>
  <c r="G7223" i="6"/>
  <c r="G7222" i="6"/>
  <c r="G7221" i="6"/>
  <c r="G7220" i="6"/>
  <c r="G7219" i="6"/>
  <c r="G7218" i="6"/>
  <c r="G7217" i="6"/>
  <c r="G7216" i="6"/>
  <c r="G7215" i="6"/>
  <c r="G7214" i="6"/>
  <c r="G7213" i="6"/>
  <c r="G7212" i="6"/>
  <c r="G7211" i="6"/>
  <c r="G7210" i="6"/>
  <c r="G7209" i="6"/>
  <c r="G7208" i="6"/>
  <c r="G7207" i="6"/>
  <c r="G7206" i="6"/>
  <c r="G7205" i="6"/>
  <c r="G7204" i="6"/>
  <c r="G7203" i="6"/>
  <c r="G7202" i="6"/>
  <c r="G7201" i="6"/>
  <c r="G7200" i="6"/>
  <c r="G7199" i="6"/>
  <c r="G7198" i="6"/>
  <c r="G7197" i="6"/>
  <c r="G7196" i="6"/>
  <c r="G7195" i="6"/>
  <c r="G7194" i="6"/>
  <c r="G7193" i="6"/>
  <c r="G7192" i="6"/>
  <c r="G7191" i="6"/>
  <c r="G7190" i="6"/>
  <c r="G7189" i="6"/>
  <c r="G7188" i="6"/>
  <c r="G7187" i="6"/>
  <c r="G7186" i="6"/>
  <c r="G7185" i="6"/>
  <c r="G7184" i="6"/>
  <c r="G7183" i="6"/>
  <c r="G7182" i="6"/>
  <c r="G7181" i="6"/>
  <c r="G7180" i="6"/>
  <c r="G7179" i="6"/>
  <c r="G7178" i="6"/>
  <c r="G7177" i="6"/>
  <c r="G7176" i="6"/>
  <c r="G7175" i="6"/>
  <c r="G7174" i="6"/>
  <c r="G7173" i="6"/>
  <c r="G7172" i="6"/>
  <c r="G7171" i="6"/>
  <c r="G7170" i="6"/>
  <c r="G7169" i="6"/>
  <c r="G7168" i="6"/>
  <c r="G7167" i="6"/>
  <c r="G7166" i="6"/>
  <c r="G7165" i="6"/>
  <c r="G7164" i="6"/>
  <c r="G7163" i="6"/>
  <c r="G7162" i="6"/>
  <c r="G7161" i="6"/>
  <c r="G7160" i="6"/>
  <c r="G7159" i="6"/>
  <c r="G7158" i="6"/>
  <c r="G7157" i="6"/>
  <c r="G7156" i="6"/>
  <c r="G7155" i="6"/>
  <c r="G7154" i="6"/>
  <c r="G7153" i="6"/>
  <c r="G7152" i="6"/>
  <c r="G7151" i="6"/>
  <c r="G7150" i="6"/>
  <c r="G7149" i="6"/>
  <c r="G7148" i="6"/>
  <c r="G7147" i="6"/>
  <c r="G7146" i="6"/>
  <c r="G7145" i="6"/>
  <c r="G7144" i="6"/>
  <c r="G7143" i="6"/>
  <c r="G7142" i="6"/>
  <c r="G7141" i="6"/>
  <c r="G7140" i="6"/>
  <c r="G7139" i="6"/>
  <c r="G7138" i="6"/>
  <c r="G7137" i="6"/>
  <c r="G7136" i="6"/>
  <c r="G7135" i="6"/>
  <c r="G7134" i="6"/>
  <c r="G7133" i="6"/>
  <c r="G7132" i="6"/>
  <c r="G7131" i="6"/>
  <c r="G7130" i="6"/>
  <c r="G7129" i="6"/>
  <c r="G7128" i="6"/>
  <c r="G7127" i="6"/>
  <c r="G7126" i="6"/>
  <c r="G7125" i="6"/>
  <c r="G7124" i="6"/>
  <c r="G7123" i="6"/>
  <c r="G7122" i="6"/>
  <c r="G7121" i="6"/>
  <c r="G7120" i="6"/>
  <c r="G7119" i="6"/>
  <c r="G7118" i="6"/>
  <c r="G7117" i="6"/>
  <c r="G7116" i="6"/>
  <c r="G7115" i="6"/>
  <c r="G7114" i="6"/>
  <c r="G7113" i="6"/>
  <c r="G7112" i="6"/>
  <c r="G7111" i="6"/>
  <c r="G7110" i="6"/>
  <c r="G7109" i="6"/>
  <c r="G7108" i="6"/>
  <c r="G7107" i="6"/>
  <c r="G7106" i="6"/>
  <c r="G7105" i="6"/>
  <c r="G7104" i="6"/>
  <c r="G7103" i="6"/>
  <c r="G7102" i="6"/>
  <c r="G7101" i="6"/>
  <c r="G7100" i="6"/>
  <c r="G7099" i="6"/>
  <c r="G7098" i="6"/>
  <c r="G7097" i="6"/>
  <c r="G7096" i="6"/>
  <c r="G7095" i="6"/>
  <c r="G7094" i="6"/>
  <c r="G7093" i="6"/>
  <c r="G7092" i="6"/>
  <c r="G7091" i="6"/>
  <c r="G7090" i="6"/>
  <c r="G7089" i="6"/>
  <c r="G7088" i="6"/>
  <c r="G7087" i="6"/>
  <c r="G7086" i="6"/>
  <c r="G7085" i="6"/>
  <c r="G7084" i="6"/>
  <c r="G7083" i="6"/>
  <c r="G7082" i="6"/>
  <c r="G7081" i="6"/>
  <c r="G7080" i="6"/>
  <c r="G7079" i="6"/>
  <c r="G7078" i="6"/>
  <c r="G7077" i="6"/>
  <c r="G7076" i="6"/>
  <c r="G7075" i="6"/>
  <c r="G7074" i="6"/>
  <c r="G7073" i="6"/>
  <c r="G7072" i="6"/>
  <c r="G7071" i="6"/>
  <c r="G7070" i="6"/>
  <c r="G7069" i="6"/>
  <c r="G7068" i="6"/>
  <c r="G7067" i="6"/>
  <c r="G7066" i="6"/>
  <c r="G7065" i="6"/>
  <c r="G7064" i="6"/>
  <c r="G7063" i="6"/>
  <c r="G7062" i="6"/>
  <c r="G7061" i="6"/>
  <c r="G7060" i="6"/>
  <c r="G7059" i="6"/>
  <c r="G7058" i="6"/>
  <c r="G7057" i="6"/>
  <c r="G7056" i="6"/>
  <c r="G7055" i="6"/>
  <c r="G7054" i="6"/>
  <c r="G7053" i="6"/>
  <c r="G7052" i="6"/>
  <c r="G7051" i="6"/>
  <c r="G7050" i="6"/>
  <c r="G7049" i="6"/>
  <c r="G7048" i="6"/>
  <c r="G7047" i="6"/>
  <c r="G7046" i="6"/>
  <c r="G7045" i="6"/>
  <c r="G7044" i="6"/>
  <c r="G7043" i="6"/>
  <c r="G7042" i="6"/>
  <c r="G7041" i="6"/>
  <c r="G7040" i="6"/>
  <c r="G7039" i="6"/>
  <c r="G7038" i="6"/>
  <c r="G7037" i="6"/>
  <c r="G7036" i="6"/>
  <c r="G7035" i="6"/>
  <c r="G7034" i="6"/>
  <c r="G7033" i="6"/>
  <c r="G7032" i="6"/>
  <c r="G7031" i="6"/>
  <c r="G7030" i="6"/>
  <c r="G7029" i="6"/>
  <c r="G7028" i="6"/>
  <c r="G7027" i="6"/>
  <c r="G7026" i="6"/>
  <c r="G7025" i="6"/>
  <c r="G7024" i="6"/>
  <c r="G7023" i="6"/>
  <c r="G7022" i="6"/>
  <c r="G7021" i="6"/>
  <c r="G7020" i="6"/>
  <c r="G7019" i="6"/>
  <c r="G7018" i="6"/>
  <c r="G7017" i="6"/>
  <c r="G7016" i="6"/>
  <c r="G7015" i="6"/>
  <c r="G7014" i="6"/>
  <c r="G7013" i="6"/>
  <c r="G7012" i="6"/>
  <c r="G7011" i="6"/>
  <c r="G7010" i="6"/>
  <c r="G7009" i="6"/>
  <c r="G7008" i="6"/>
  <c r="G7007" i="6"/>
  <c r="G7006" i="6"/>
  <c r="G7005" i="6"/>
  <c r="G7004" i="6"/>
  <c r="G7003" i="6"/>
  <c r="G7002" i="6"/>
  <c r="G7001" i="6"/>
  <c r="G7000" i="6"/>
  <c r="G6999" i="6"/>
  <c r="G6998" i="6"/>
  <c r="G6997" i="6"/>
  <c r="G6996" i="6"/>
  <c r="G6995" i="6"/>
  <c r="G6994" i="6"/>
  <c r="G6993" i="6"/>
  <c r="G6992" i="6"/>
  <c r="G6991" i="6"/>
  <c r="G6990" i="6"/>
  <c r="G6989" i="6"/>
  <c r="G6988" i="6"/>
  <c r="G6987" i="6"/>
  <c r="G6986" i="6"/>
  <c r="G6985" i="6"/>
  <c r="G6984" i="6"/>
  <c r="G6983" i="6"/>
  <c r="G6982" i="6"/>
  <c r="G6981" i="6"/>
  <c r="G6980" i="6"/>
  <c r="G6979" i="6"/>
  <c r="G6978" i="6"/>
  <c r="G6977" i="6"/>
  <c r="G6976" i="6"/>
  <c r="G6975" i="6"/>
  <c r="G6974" i="6"/>
  <c r="G6973" i="6"/>
  <c r="G6972" i="6"/>
  <c r="G6971" i="6"/>
  <c r="G6970" i="6"/>
  <c r="G6969" i="6"/>
  <c r="G6968" i="6"/>
  <c r="G6967" i="6"/>
  <c r="G6966" i="6"/>
  <c r="G6965" i="6"/>
  <c r="G6964" i="6"/>
  <c r="G6963" i="6"/>
  <c r="G6962" i="6"/>
  <c r="G6961" i="6"/>
  <c r="G6960" i="6"/>
  <c r="G6959" i="6"/>
  <c r="G6958" i="6"/>
  <c r="G6957" i="6"/>
  <c r="G6956" i="6"/>
  <c r="G6955" i="6"/>
  <c r="G6954" i="6"/>
  <c r="G6953" i="6"/>
  <c r="G6952" i="6"/>
  <c r="G6951" i="6"/>
  <c r="G6950" i="6"/>
  <c r="G6949" i="6"/>
  <c r="G6948" i="6"/>
  <c r="G6947" i="6"/>
  <c r="G6946" i="6"/>
  <c r="G6945" i="6"/>
  <c r="G6944" i="6"/>
  <c r="G6943" i="6"/>
  <c r="G6942" i="6"/>
  <c r="G6941" i="6"/>
  <c r="G6940" i="6"/>
  <c r="G6939" i="6"/>
  <c r="G6938" i="6"/>
  <c r="G6937" i="6"/>
  <c r="G6936" i="6"/>
  <c r="G6935" i="6"/>
  <c r="G6934" i="6"/>
  <c r="G6933" i="6"/>
  <c r="G6932" i="6"/>
  <c r="G6931" i="6"/>
  <c r="G6930" i="6"/>
  <c r="G6929" i="6"/>
  <c r="G6928" i="6"/>
  <c r="G6927" i="6"/>
  <c r="G6926" i="6"/>
  <c r="G6925" i="6"/>
  <c r="G6924" i="6"/>
  <c r="G6923" i="6"/>
  <c r="G6922" i="6"/>
  <c r="G6921" i="6"/>
  <c r="G6920" i="6"/>
  <c r="G6919" i="6"/>
  <c r="G6918" i="6"/>
  <c r="G6917" i="6"/>
  <c r="G6916" i="6"/>
  <c r="G6915" i="6"/>
  <c r="G6914" i="6"/>
  <c r="G6913" i="6"/>
  <c r="G6912" i="6"/>
  <c r="G6911" i="6"/>
  <c r="G6910" i="6"/>
  <c r="G6909" i="6"/>
  <c r="G6908" i="6"/>
  <c r="G6907" i="6"/>
  <c r="G6906" i="6"/>
  <c r="G6905" i="6"/>
  <c r="G6904" i="6"/>
  <c r="G6903" i="6"/>
  <c r="G6902" i="6"/>
  <c r="G6901" i="6"/>
  <c r="G6900" i="6"/>
  <c r="G6899" i="6"/>
  <c r="G6898" i="6"/>
  <c r="G6897" i="6"/>
  <c r="G6896" i="6"/>
  <c r="G6895" i="6"/>
  <c r="G6894" i="6"/>
  <c r="G6893" i="6"/>
  <c r="G6892" i="6"/>
  <c r="G6891" i="6"/>
  <c r="G6890" i="6"/>
  <c r="G6889" i="6"/>
  <c r="G6888" i="6"/>
  <c r="G6887" i="6"/>
  <c r="G6886" i="6"/>
  <c r="G6885" i="6"/>
  <c r="G6884" i="6"/>
  <c r="G6883" i="6"/>
  <c r="G6882" i="6"/>
  <c r="G6881" i="6"/>
  <c r="G6880" i="6"/>
  <c r="G6879" i="6"/>
  <c r="G6878" i="6"/>
  <c r="G6877" i="6"/>
  <c r="G6876" i="6"/>
  <c r="G6875" i="6"/>
  <c r="G6874" i="6"/>
  <c r="G6873" i="6"/>
  <c r="G6872" i="6"/>
  <c r="G6871" i="6"/>
  <c r="G6870" i="6"/>
  <c r="G6869" i="6"/>
  <c r="G6868" i="6"/>
  <c r="G6867" i="6"/>
  <c r="G6866" i="6"/>
  <c r="G6865" i="6"/>
  <c r="G6864" i="6"/>
  <c r="G6863" i="6"/>
  <c r="G6862" i="6"/>
  <c r="G6861" i="6"/>
  <c r="G6860" i="6"/>
  <c r="G6859" i="6"/>
  <c r="G6858" i="6"/>
  <c r="G6857" i="6"/>
  <c r="G6856" i="6"/>
  <c r="G6855" i="6"/>
  <c r="G6854" i="6"/>
  <c r="G6853" i="6"/>
  <c r="G6852" i="6"/>
  <c r="G6851" i="6"/>
  <c r="G6850" i="6"/>
  <c r="G6849" i="6"/>
  <c r="G6848" i="6"/>
  <c r="G6847" i="6"/>
  <c r="G6846" i="6"/>
  <c r="G6845" i="6"/>
  <c r="G6844" i="6"/>
  <c r="G6843" i="6"/>
  <c r="G6842" i="6"/>
  <c r="G6841" i="6"/>
  <c r="G6840" i="6"/>
  <c r="G6839" i="6"/>
  <c r="G6838" i="6"/>
  <c r="G6837" i="6"/>
  <c r="G6836" i="6"/>
  <c r="G6835" i="6"/>
  <c r="G6834" i="6"/>
  <c r="G6833" i="6"/>
  <c r="G6832" i="6"/>
  <c r="G6831" i="6"/>
  <c r="G6830" i="6"/>
  <c r="G6829" i="6"/>
  <c r="G6828" i="6"/>
  <c r="G6827" i="6"/>
  <c r="G6826" i="6"/>
  <c r="G6825" i="6"/>
  <c r="G6824" i="6"/>
  <c r="G6823" i="6"/>
  <c r="G6822" i="6"/>
  <c r="G6821" i="6"/>
  <c r="G6820" i="6"/>
  <c r="G6819" i="6"/>
  <c r="G6818" i="6"/>
  <c r="G6817" i="6"/>
  <c r="G6816" i="6"/>
  <c r="G6815" i="6"/>
  <c r="G6814" i="6"/>
  <c r="G6813" i="6"/>
  <c r="G6812" i="6"/>
  <c r="G6811" i="6"/>
  <c r="G6810" i="6"/>
  <c r="G6809" i="6"/>
  <c r="G6808" i="6"/>
  <c r="G6807" i="6"/>
  <c r="G6806" i="6"/>
  <c r="G6805" i="6"/>
  <c r="G6804" i="6"/>
  <c r="G6803" i="6"/>
  <c r="G6802" i="6"/>
  <c r="G6801" i="6"/>
  <c r="G6800" i="6"/>
  <c r="G6799" i="6"/>
  <c r="G6798" i="6"/>
  <c r="G6797" i="6"/>
  <c r="G6796" i="6"/>
  <c r="G6795" i="6"/>
  <c r="G6794" i="6"/>
  <c r="G6793" i="6"/>
  <c r="G6792" i="6"/>
  <c r="G6791" i="6"/>
  <c r="G6790" i="6"/>
  <c r="G6789" i="6"/>
  <c r="G6788" i="6"/>
  <c r="G6787" i="6"/>
  <c r="G6786" i="6"/>
  <c r="G6785" i="6"/>
  <c r="G6784" i="6"/>
  <c r="G6783" i="6"/>
  <c r="G6782" i="6"/>
  <c r="G6781" i="6"/>
  <c r="G6780" i="6"/>
  <c r="G6779" i="6"/>
  <c r="G6778" i="6"/>
  <c r="G6777" i="6"/>
  <c r="G6776" i="6"/>
  <c r="G6775" i="6"/>
  <c r="G6774" i="6"/>
  <c r="G6773" i="6"/>
  <c r="G6772" i="6"/>
  <c r="G6771" i="6"/>
  <c r="G6770" i="6"/>
  <c r="G6769" i="6"/>
  <c r="G6768" i="6"/>
  <c r="G6767" i="6"/>
  <c r="G6766" i="6"/>
  <c r="G6765" i="6"/>
  <c r="G6764" i="6"/>
  <c r="G6763" i="6"/>
  <c r="G6762" i="6"/>
  <c r="G6761" i="6"/>
  <c r="G6760" i="6"/>
  <c r="G6759" i="6"/>
  <c r="G6758" i="6"/>
  <c r="G6757" i="6"/>
  <c r="G6756" i="6"/>
  <c r="G6755" i="6"/>
  <c r="G6754" i="6"/>
  <c r="G6753" i="6"/>
  <c r="G6752" i="6"/>
  <c r="G6751" i="6"/>
  <c r="G6750" i="6"/>
  <c r="G6749" i="6"/>
  <c r="G6748" i="6"/>
  <c r="G6747" i="6"/>
  <c r="G6746" i="6"/>
  <c r="G6745" i="6"/>
  <c r="G6744" i="6"/>
  <c r="G6743" i="6"/>
  <c r="G6742" i="6"/>
  <c r="G6741" i="6"/>
  <c r="G6740" i="6"/>
  <c r="G6739" i="6"/>
  <c r="G6738" i="6"/>
  <c r="G6737" i="6"/>
  <c r="G6736" i="6"/>
  <c r="G6735" i="6"/>
  <c r="G6734" i="6"/>
  <c r="G6733" i="6"/>
  <c r="G6732" i="6"/>
  <c r="G6731" i="6"/>
  <c r="G6730" i="6"/>
  <c r="G6729" i="6"/>
  <c r="G6728" i="6"/>
  <c r="G6727" i="6"/>
  <c r="G6726" i="6"/>
  <c r="G6725" i="6"/>
  <c r="G6724" i="6"/>
  <c r="G6723" i="6"/>
  <c r="G6722" i="6"/>
  <c r="G6721" i="6"/>
  <c r="G6720" i="6"/>
  <c r="G6719" i="6"/>
  <c r="G6718" i="6"/>
  <c r="G6717" i="6"/>
  <c r="G6716" i="6"/>
  <c r="G6715" i="6"/>
  <c r="G6714" i="6"/>
  <c r="G6713" i="6"/>
  <c r="G6712" i="6"/>
  <c r="G6711" i="6"/>
  <c r="G6710" i="6"/>
  <c r="G6709" i="6"/>
  <c r="G6708" i="6"/>
  <c r="G6707" i="6"/>
  <c r="G6706" i="6"/>
  <c r="G6705" i="6"/>
  <c r="G6704" i="6"/>
  <c r="G6703" i="6"/>
  <c r="G6702" i="6"/>
  <c r="G6701" i="6"/>
  <c r="G6700" i="6"/>
  <c r="G6699" i="6"/>
  <c r="G6698" i="6"/>
  <c r="G6697" i="6"/>
  <c r="G6696" i="6"/>
  <c r="G6695" i="6"/>
  <c r="G6694" i="6"/>
  <c r="G6693" i="6"/>
  <c r="G6692" i="6"/>
  <c r="G6691" i="6"/>
  <c r="G6690" i="6"/>
  <c r="G6689" i="6"/>
  <c r="G6688" i="6"/>
  <c r="G6687" i="6"/>
  <c r="G6686" i="6"/>
  <c r="G6685" i="6"/>
  <c r="G6684" i="6"/>
  <c r="G6683" i="6"/>
  <c r="G6682" i="6"/>
  <c r="G6681" i="6"/>
  <c r="G6680" i="6"/>
  <c r="G6679" i="6"/>
  <c r="G6678" i="6"/>
  <c r="G6677" i="6"/>
  <c r="G6676" i="6"/>
  <c r="G6675" i="6"/>
  <c r="G6674" i="6"/>
  <c r="G6673" i="6"/>
  <c r="G6672" i="6"/>
  <c r="G6671" i="6"/>
  <c r="G6670" i="6"/>
  <c r="G6669" i="6"/>
  <c r="G6668" i="6"/>
  <c r="G6667" i="6"/>
  <c r="G6666" i="6"/>
  <c r="G6665" i="6"/>
  <c r="G6664" i="6"/>
  <c r="G6663" i="6"/>
  <c r="G6662" i="6"/>
  <c r="G6661" i="6"/>
  <c r="G6660" i="6"/>
  <c r="G6659" i="6"/>
  <c r="G6658" i="6"/>
  <c r="G6657" i="6"/>
  <c r="G6656" i="6"/>
  <c r="G6655" i="6"/>
  <c r="G6654" i="6"/>
  <c r="G6653" i="6"/>
  <c r="G6652" i="6"/>
  <c r="G6651" i="6"/>
  <c r="G6650" i="6"/>
  <c r="G6649" i="6"/>
  <c r="G6648" i="6"/>
  <c r="G6647" i="6"/>
  <c r="G6646" i="6"/>
  <c r="G6645" i="6"/>
  <c r="G6644" i="6"/>
  <c r="G6643" i="6"/>
  <c r="G6642" i="6"/>
  <c r="G6641" i="6"/>
  <c r="G6640" i="6"/>
  <c r="G6639" i="6"/>
  <c r="G6638" i="6"/>
  <c r="G6637" i="6"/>
  <c r="G6636" i="6"/>
  <c r="G6635" i="6"/>
  <c r="G6634" i="6"/>
  <c r="G6633" i="6"/>
  <c r="G6632" i="6"/>
  <c r="G6631" i="6"/>
  <c r="G6630" i="6"/>
  <c r="G6629" i="6"/>
  <c r="G6628" i="6"/>
  <c r="G6627" i="6"/>
  <c r="G6626" i="6"/>
  <c r="G6625" i="6"/>
  <c r="G6624" i="6"/>
  <c r="G6623" i="6"/>
  <c r="G6622" i="6"/>
  <c r="G6621" i="6"/>
  <c r="G6620" i="6"/>
  <c r="G6619" i="6"/>
  <c r="G6618" i="6"/>
  <c r="G6617" i="6"/>
  <c r="G6616" i="6"/>
  <c r="G6615" i="6"/>
  <c r="G6614" i="6"/>
  <c r="G6613" i="6"/>
  <c r="G6612" i="6"/>
  <c r="G6611" i="6"/>
  <c r="G6610" i="6"/>
  <c r="G6609" i="6"/>
  <c r="G6608" i="6"/>
  <c r="G6607" i="6"/>
  <c r="G6606" i="6"/>
  <c r="G6605" i="6"/>
  <c r="G6604" i="6"/>
  <c r="G6603" i="6"/>
  <c r="G6602" i="6"/>
  <c r="G6601" i="6"/>
  <c r="G6600" i="6"/>
  <c r="G6599" i="6"/>
  <c r="G6598" i="6"/>
  <c r="G6597" i="6"/>
  <c r="G6596" i="6"/>
  <c r="G6595" i="6"/>
  <c r="G6594" i="6"/>
  <c r="G6593" i="6"/>
  <c r="G6592" i="6"/>
  <c r="G6591" i="6"/>
  <c r="G6590" i="6"/>
  <c r="G6589" i="6"/>
  <c r="G6588" i="6"/>
  <c r="G6587" i="6"/>
  <c r="G6586" i="6"/>
  <c r="G6585" i="6"/>
  <c r="G6584" i="6"/>
  <c r="G6583" i="6"/>
  <c r="G6582" i="6"/>
  <c r="G6581" i="6"/>
  <c r="G6580" i="6"/>
  <c r="G6579" i="6"/>
  <c r="G6578" i="6"/>
  <c r="G6577" i="6"/>
  <c r="G6576" i="6"/>
  <c r="G6575" i="6"/>
  <c r="G6574" i="6"/>
  <c r="G6573" i="6"/>
  <c r="G6572" i="6"/>
  <c r="G6571" i="6"/>
  <c r="G6570" i="6"/>
  <c r="G6569" i="6"/>
  <c r="G6568" i="6"/>
  <c r="G6567" i="6"/>
  <c r="G6566" i="6"/>
  <c r="G6565" i="6"/>
  <c r="G6564" i="6"/>
  <c r="G6563" i="6"/>
  <c r="G6562" i="6"/>
  <c r="G6561" i="6"/>
  <c r="G6560" i="6"/>
  <c r="G6559" i="6"/>
  <c r="G6558" i="6"/>
  <c r="G6557" i="6"/>
  <c r="G6556" i="6"/>
  <c r="G6555" i="6"/>
  <c r="G6554" i="6"/>
  <c r="G6553" i="6"/>
  <c r="G6552" i="6"/>
  <c r="G6551" i="6"/>
  <c r="G6550" i="6"/>
  <c r="G6549" i="6"/>
  <c r="G6548" i="6"/>
  <c r="G6547" i="6"/>
  <c r="G6546" i="6"/>
  <c r="G6545" i="6"/>
  <c r="G6544" i="6"/>
  <c r="G6543" i="6"/>
  <c r="G6542" i="6"/>
  <c r="G6541" i="6"/>
  <c r="G6540" i="6"/>
  <c r="G6539" i="6"/>
  <c r="G6538" i="6"/>
  <c r="G6537" i="6"/>
  <c r="G6536" i="6"/>
  <c r="G6535" i="6"/>
  <c r="G6534" i="6"/>
  <c r="G6533" i="6"/>
  <c r="G6532" i="6"/>
  <c r="G6531" i="6"/>
  <c r="G6530" i="6"/>
  <c r="G6529" i="6"/>
  <c r="G6528" i="6"/>
  <c r="G6527" i="6"/>
  <c r="G6526" i="6"/>
  <c r="G6525" i="6"/>
  <c r="G6524" i="6"/>
  <c r="G6523" i="6"/>
  <c r="G6522" i="6"/>
  <c r="G6521" i="6"/>
  <c r="G6520" i="6"/>
  <c r="G6519" i="6"/>
  <c r="G6518" i="6"/>
  <c r="G6517" i="6"/>
  <c r="G6516" i="6"/>
  <c r="G6515" i="6"/>
  <c r="G6514" i="6"/>
  <c r="G6513" i="6"/>
  <c r="G6512" i="6"/>
  <c r="G6511" i="6"/>
  <c r="G6510" i="6"/>
  <c r="G6509" i="6"/>
  <c r="G6508" i="6"/>
  <c r="G6507" i="6"/>
  <c r="G6506" i="6"/>
  <c r="G6505" i="6"/>
  <c r="G6504" i="6"/>
  <c r="G6503" i="6"/>
  <c r="G6502" i="6"/>
  <c r="G6501" i="6"/>
  <c r="G6500" i="6"/>
  <c r="G6499" i="6"/>
  <c r="G6498" i="6"/>
  <c r="G6497" i="6"/>
  <c r="G6496" i="6"/>
  <c r="G6495" i="6"/>
  <c r="G6494" i="6"/>
  <c r="G6493" i="6"/>
  <c r="G6492" i="6"/>
  <c r="G6491" i="6"/>
  <c r="G6490" i="6"/>
  <c r="G6489" i="6"/>
  <c r="G6488" i="6"/>
  <c r="G6487" i="6"/>
  <c r="G6486" i="6"/>
  <c r="G6485" i="6"/>
  <c r="G6484" i="6"/>
  <c r="G6483" i="6"/>
  <c r="G6482" i="6"/>
  <c r="G6481" i="6"/>
  <c r="G6480" i="6"/>
  <c r="G6479" i="6"/>
  <c r="G6478" i="6"/>
  <c r="G6477" i="6"/>
  <c r="G6476" i="6"/>
  <c r="G6475" i="6"/>
  <c r="G6474" i="6"/>
  <c r="G6473" i="6"/>
  <c r="G6472" i="6"/>
  <c r="G6471" i="6"/>
  <c r="G6470" i="6"/>
  <c r="G6469" i="6"/>
  <c r="G6468" i="6"/>
  <c r="G6467" i="6"/>
  <c r="G6466" i="6"/>
  <c r="G6465" i="6"/>
  <c r="G6464" i="6"/>
  <c r="G6463" i="6"/>
  <c r="G6462" i="6"/>
  <c r="G6461" i="6"/>
  <c r="G6460" i="6"/>
  <c r="G6459" i="6"/>
  <c r="G6458" i="6"/>
  <c r="G6457" i="6"/>
  <c r="G6456" i="6"/>
  <c r="G6455" i="6"/>
  <c r="G6454" i="6"/>
  <c r="G6453" i="6"/>
  <c r="G6452" i="6"/>
  <c r="G6451" i="6"/>
  <c r="G6450" i="6"/>
  <c r="G6449" i="6"/>
  <c r="G6448" i="6"/>
  <c r="G6447" i="6"/>
  <c r="G6446" i="6"/>
  <c r="G6445" i="6"/>
  <c r="G6444" i="6"/>
  <c r="G6443" i="6"/>
  <c r="G6442" i="6"/>
  <c r="G6441" i="6"/>
  <c r="G6440" i="6"/>
  <c r="G6439" i="6"/>
  <c r="G6438" i="6"/>
  <c r="G6437" i="6"/>
  <c r="G6436" i="6"/>
  <c r="G6435" i="6"/>
  <c r="G6434" i="6"/>
  <c r="G6433" i="6"/>
  <c r="G6432" i="6"/>
  <c r="G6431" i="6"/>
  <c r="G6430" i="6"/>
  <c r="G6429" i="6"/>
  <c r="G6428" i="6"/>
  <c r="G6427" i="6"/>
  <c r="G6426" i="6"/>
  <c r="G6425" i="6"/>
  <c r="G6424" i="6"/>
  <c r="G6423" i="6"/>
  <c r="G6422" i="6"/>
  <c r="G6421" i="6"/>
  <c r="G6420" i="6"/>
  <c r="G6419" i="6"/>
  <c r="G6418" i="6"/>
  <c r="G6417" i="6"/>
  <c r="G6416" i="6"/>
  <c r="G6415" i="6"/>
  <c r="G6414" i="6"/>
  <c r="G6413" i="6"/>
  <c r="G6412" i="6"/>
  <c r="G6411" i="6"/>
  <c r="G6410" i="6"/>
  <c r="G6409" i="6"/>
  <c r="G6408" i="6"/>
  <c r="G6407" i="6"/>
  <c r="G6406" i="6"/>
  <c r="G6405" i="6"/>
  <c r="G6404" i="6"/>
  <c r="G6403" i="6"/>
  <c r="G6402" i="6"/>
  <c r="G6401" i="6"/>
  <c r="G6400" i="6"/>
  <c r="G6399" i="6"/>
  <c r="G6398" i="6"/>
  <c r="G6397" i="6"/>
  <c r="G6396" i="6"/>
  <c r="G6395" i="6"/>
  <c r="G6394" i="6"/>
  <c r="G6393" i="6"/>
  <c r="G6392" i="6"/>
  <c r="G6391" i="6"/>
  <c r="G6390" i="6"/>
  <c r="G6389" i="6"/>
  <c r="G6388" i="6"/>
  <c r="G6387" i="6"/>
  <c r="G6386" i="6"/>
  <c r="G6385" i="6"/>
  <c r="G6384" i="6"/>
  <c r="G6383" i="6"/>
  <c r="G6382" i="6"/>
  <c r="G6381" i="6"/>
  <c r="G6380" i="6"/>
  <c r="G6379" i="6"/>
  <c r="G6378" i="6"/>
  <c r="G6377" i="6"/>
  <c r="G6376" i="6"/>
  <c r="G6375" i="6"/>
  <c r="G6374" i="6"/>
  <c r="G6373" i="6"/>
  <c r="G6372" i="6"/>
  <c r="G6371" i="6"/>
  <c r="G6370" i="6"/>
  <c r="G6369" i="6"/>
  <c r="G6368" i="6"/>
  <c r="G6367" i="6"/>
  <c r="G6366" i="6"/>
  <c r="G6365" i="6"/>
  <c r="G6364" i="6"/>
  <c r="G6363" i="6"/>
  <c r="G6362" i="6"/>
  <c r="G6361" i="6"/>
  <c r="G6360" i="6"/>
  <c r="G6359" i="6"/>
  <c r="G6358" i="6"/>
  <c r="G6357" i="6"/>
  <c r="G6356" i="6"/>
  <c r="G6355" i="6"/>
  <c r="G6354" i="6"/>
  <c r="G6353" i="6"/>
  <c r="G6352" i="6"/>
  <c r="G6351" i="6"/>
  <c r="G6350" i="6"/>
  <c r="G6349" i="6"/>
  <c r="G6348" i="6"/>
  <c r="G6347" i="6"/>
  <c r="G6346" i="6"/>
  <c r="G6345" i="6"/>
  <c r="G6344" i="6"/>
  <c r="G6343" i="6"/>
  <c r="G6342" i="6"/>
  <c r="G6341" i="6"/>
  <c r="G6340" i="6"/>
  <c r="G6339" i="6"/>
  <c r="G6338" i="6"/>
  <c r="G6337" i="6"/>
  <c r="G6336" i="6"/>
  <c r="G6335" i="6"/>
  <c r="G6334" i="6"/>
  <c r="G6333" i="6"/>
  <c r="G6332" i="6"/>
  <c r="G6331" i="6"/>
  <c r="G6330" i="6"/>
  <c r="G6329" i="6"/>
  <c r="G6328" i="6"/>
  <c r="G6327" i="6"/>
  <c r="G6326" i="6"/>
  <c r="G6325" i="6"/>
  <c r="G6324" i="6"/>
  <c r="G6323" i="6"/>
  <c r="G6322" i="6"/>
  <c r="G6321" i="6"/>
  <c r="G6320" i="6"/>
  <c r="G6319" i="6"/>
  <c r="G6318" i="6"/>
  <c r="G6317" i="6"/>
  <c r="G6316" i="6"/>
  <c r="G6315" i="6"/>
  <c r="G6314" i="6"/>
  <c r="G6313" i="6"/>
  <c r="G6312" i="6"/>
  <c r="G6311" i="6"/>
  <c r="G6310" i="6"/>
  <c r="G6309" i="6"/>
  <c r="G6308" i="6"/>
  <c r="G6307" i="6"/>
  <c r="G6306" i="6"/>
  <c r="G6305" i="6"/>
  <c r="G6304" i="6"/>
  <c r="G6303" i="6"/>
  <c r="G6302" i="6"/>
  <c r="G6301" i="6"/>
  <c r="G6300" i="6"/>
  <c r="G6299" i="6"/>
  <c r="G6298" i="6"/>
  <c r="G6297" i="6"/>
  <c r="G6296" i="6"/>
  <c r="G6295" i="6"/>
  <c r="G6294" i="6"/>
  <c r="G6293" i="6"/>
  <c r="G6292" i="6"/>
  <c r="G6291" i="6"/>
  <c r="G6290" i="6"/>
  <c r="G6289" i="6"/>
  <c r="G6288" i="6"/>
  <c r="G6287" i="6"/>
  <c r="G6286" i="6"/>
  <c r="G6285" i="6"/>
  <c r="G6284" i="6"/>
  <c r="G6283" i="6"/>
  <c r="G6282" i="6"/>
  <c r="G6281" i="6"/>
  <c r="G6280" i="6"/>
  <c r="G6279" i="6"/>
  <c r="G6278" i="6"/>
  <c r="G6277" i="6"/>
  <c r="G6276" i="6"/>
  <c r="G6275" i="6"/>
  <c r="G6274" i="6"/>
  <c r="G6273" i="6"/>
  <c r="G6272" i="6"/>
  <c r="G6271" i="6"/>
  <c r="G6270" i="6"/>
  <c r="G6269" i="6"/>
  <c r="G6268" i="6"/>
  <c r="G6267" i="6"/>
  <c r="G6266" i="6"/>
  <c r="G6265" i="6"/>
  <c r="G6264" i="6"/>
  <c r="G6263" i="6"/>
  <c r="G6262" i="6"/>
  <c r="G6261" i="6"/>
  <c r="G6260" i="6"/>
  <c r="G6259" i="6"/>
  <c r="G6258" i="6"/>
  <c r="G6257" i="6"/>
  <c r="G6256" i="6"/>
  <c r="G6255" i="6"/>
  <c r="G6254" i="6"/>
  <c r="G6253" i="6"/>
  <c r="G6252" i="6"/>
  <c r="G6251" i="6"/>
  <c r="G6250" i="6"/>
  <c r="G6249" i="6"/>
  <c r="G6248" i="6"/>
  <c r="G6247" i="6"/>
  <c r="G6246" i="6"/>
  <c r="G6245" i="6"/>
  <c r="G6244" i="6"/>
  <c r="G6243" i="6"/>
  <c r="G6242" i="6"/>
  <c r="G6241" i="6"/>
  <c r="G6240" i="6"/>
  <c r="G6239" i="6"/>
  <c r="G6238" i="6"/>
  <c r="G6237" i="6"/>
  <c r="G6236" i="6"/>
  <c r="G6235" i="6"/>
  <c r="G6234" i="6"/>
  <c r="G6233" i="6"/>
  <c r="G6232" i="6"/>
  <c r="G6231" i="6"/>
  <c r="G6230" i="6"/>
  <c r="G6229" i="6"/>
  <c r="G6228" i="6"/>
  <c r="G6227" i="6"/>
  <c r="G6226" i="6"/>
  <c r="G6225" i="6"/>
  <c r="G6224" i="6"/>
  <c r="G6223" i="6"/>
  <c r="G6222" i="6"/>
  <c r="G6221" i="6"/>
  <c r="G6220" i="6"/>
  <c r="G6219" i="6"/>
  <c r="G6218" i="6"/>
  <c r="G6217" i="6"/>
  <c r="G6216" i="6"/>
  <c r="G6215" i="6"/>
  <c r="G6214" i="6"/>
  <c r="G6213" i="6"/>
  <c r="G6212" i="6"/>
  <c r="G6211" i="6"/>
  <c r="G6210" i="6"/>
  <c r="G6209" i="6"/>
  <c r="G6208" i="6"/>
  <c r="G6207" i="6"/>
  <c r="G6206" i="6"/>
  <c r="G6205" i="6"/>
  <c r="G6204" i="6"/>
  <c r="G6203" i="6"/>
  <c r="G6202" i="6"/>
  <c r="G6201" i="6"/>
  <c r="G6200" i="6"/>
  <c r="G6199" i="6"/>
  <c r="G6198" i="6"/>
  <c r="G6197" i="6"/>
  <c r="G6196" i="6"/>
  <c r="G6195" i="6"/>
  <c r="G6194" i="6"/>
  <c r="G6193" i="6"/>
  <c r="G6192" i="6"/>
  <c r="G6191" i="6"/>
  <c r="G6190" i="6"/>
  <c r="G6189" i="6"/>
  <c r="G6188" i="6"/>
  <c r="G6187" i="6"/>
  <c r="G6186" i="6"/>
  <c r="G6185" i="6"/>
  <c r="G6184" i="6"/>
  <c r="G6183" i="6"/>
  <c r="G6182" i="6"/>
  <c r="G6181" i="6"/>
  <c r="G6180" i="6"/>
  <c r="G6179" i="6"/>
  <c r="G6178" i="6"/>
  <c r="G6177" i="6"/>
  <c r="G6176" i="6"/>
  <c r="G6175" i="6"/>
  <c r="G6174" i="6"/>
  <c r="G6173" i="6"/>
  <c r="G6172" i="6"/>
  <c r="G6171" i="6"/>
  <c r="G6170" i="6"/>
  <c r="G6169" i="6"/>
  <c r="G6168" i="6"/>
  <c r="G6167" i="6"/>
  <c r="G6166" i="6"/>
  <c r="G6165" i="6"/>
  <c r="G6164" i="6"/>
  <c r="G6163" i="6"/>
  <c r="G6162" i="6"/>
  <c r="G6161" i="6"/>
  <c r="G6160" i="6"/>
  <c r="G6159" i="6"/>
  <c r="G6158" i="6"/>
  <c r="G6157" i="6"/>
  <c r="G6156" i="6"/>
  <c r="G6155" i="6"/>
  <c r="G6154" i="6"/>
  <c r="G6153" i="6"/>
  <c r="G6152" i="6"/>
  <c r="G6151" i="6"/>
  <c r="G6150" i="6"/>
  <c r="G6149" i="6"/>
  <c r="G6148" i="6"/>
  <c r="G6147" i="6"/>
  <c r="G6146" i="6"/>
  <c r="G6145" i="6"/>
  <c r="G6144" i="6"/>
  <c r="G6143" i="6"/>
  <c r="G6142" i="6"/>
  <c r="G6141" i="6"/>
  <c r="G6140" i="6"/>
  <c r="G6139" i="6"/>
  <c r="G6138" i="6"/>
  <c r="G6137" i="6"/>
  <c r="G6136" i="6"/>
  <c r="G6135" i="6"/>
  <c r="G6134" i="6"/>
  <c r="G6133" i="6"/>
  <c r="G6132" i="6"/>
  <c r="G6131" i="6"/>
  <c r="G6130" i="6"/>
  <c r="G6129" i="6"/>
  <c r="G6128" i="6"/>
  <c r="G6127" i="6"/>
  <c r="G6126" i="6"/>
  <c r="G6125" i="6"/>
  <c r="G6124" i="6"/>
  <c r="G6123" i="6"/>
  <c r="G6122" i="6"/>
  <c r="G6121" i="6"/>
  <c r="G6120" i="6"/>
  <c r="G6119" i="6"/>
  <c r="G6118" i="6"/>
  <c r="G6117" i="6"/>
  <c r="G6116" i="6"/>
  <c r="G6115" i="6"/>
  <c r="G6114" i="6"/>
  <c r="G6113" i="6"/>
  <c r="G6112" i="6"/>
  <c r="G6111" i="6"/>
  <c r="G6110" i="6"/>
  <c r="G6109" i="6"/>
  <c r="G6108" i="6"/>
  <c r="G6107" i="6"/>
  <c r="G6106" i="6"/>
  <c r="G6105" i="6"/>
  <c r="G6104" i="6"/>
  <c r="G6103" i="6"/>
  <c r="G6102" i="6"/>
  <c r="G6101" i="6"/>
  <c r="G6100" i="6"/>
  <c r="G6099" i="6"/>
  <c r="G6098" i="6"/>
  <c r="G6097" i="6"/>
  <c r="G6096" i="6"/>
  <c r="G6095" i="6"/>
  <c r="G6094" i="6"/>
  <c r="G6093" i="6"/>
  <c r="G6092" i="6"/>
  <c r="G6091" i="6"/>
  <c r="G6090" i="6"/>
  <c r="G6089" i="6"/>
  <c r="G6088" i="6"/>
  <c r="G6087" i="6"/>
  <c r="G6086" i="6"/>
  <c r="G6085" i="6"/>
  <c r="G6084" i="6"/>
  <c r="G6083" i="6"/>
  <c r="G6082" i="6"/>
  <c r="G6081" i="6"/>
  <c r="G6080" i="6"/>
  <c r="G6079" i="6"/>
  <c r="G6078" i="6"/>
  <c r="G6077" i="6"/>
  <c r="G6076" i="6"/>
  <c r="G6075" i="6"/>
  <c r="G6074" i="6"/>
  <c r="G6073" i="6"/>
  <c r="G6072" i="6"/>
  <c r="G6071" i="6"/>
  <c r="G6070" i="6"/>
  <c r="G6069" i="6"/>
  <c r="G6068" i="6"/>
  <c r="G6067" i="6"/>
  <c r="G6066" i="6"/>
  <c r="G6065" i="6"/>
  <c r="G6064" i="6"/>
  <c r="G6063" i="6"/>
  <c r="G6062" i="6"/>
  <c r="G6061" i="6"/>
  <c r="G6060" i="6"/>
  <c r="G6059" i="6"/>
  <c r="G6058" i="6"/>
  <c r="G6057" i="6"/>
  <c r="G6056" i="6"/>
  <c r="G6055" i="6"/>
  <c r="G6054" i="6"/>
  <c r="G6053" i="6"/>
  <c r="G6052" i="6"/>
  <c r="G6051" i="6"/>
  <c r="G6050" i="6"/>
  <c r="G6049" i="6"/>
  <c r="G6048" i="6"/>
  <c r="G6047" i="6"/>
  <c r="G6046" i="6"/>
  <c r="G6045" i="6"/>
  <c r="G6044" i="6"/>
  <c r="G6043" i="6"/>
  <c r="G6042" i="6"/>
  <c r="G6041" i="6"/>
  <c r="G6040" i="6"/>
  <c r="G6039" i="6"/>
  <c r="G6038" i="6"/>
  <c r="G6037" i="6"/>
  <c r="G6036" i="6"/>
  <c r="G6035" i="6"/>
  <c r="G6034" i="6"/>
  <c r="G6033" i="6"/>
  <c r="G6032" i="6"/>
  <c r="G6031" i="6"/>
  <c r="G6030" i="6"/>
  <c r="G6029" i="6"/>
  <c r="G6028" i="6"/>
  <c r="G6027" i="6"/>
  <c r="G6026" i="6"/>
  <c r="G6025" i="6"/>
  <c r="G6024" i="6"/>
  <c r="G6023" i="6"/>
  <c r="G6022" i="6"/>
  <c r="G6021" i="6"/>
  <c r="G6020" i="6"/>
  <c r="G6019" i="6"/>
  <c r="G6018" i="6"/>
  <c r="G6017" i="6"/>
  <c r="G6016" i="6"/>
  <c r="G6015" i="6"/>
  <c r="G6014" i="6"/>
  <c r="G6013" i="6"/>
  <c r="G6012" i="6"/>
  <c r="G6011" i="6"/>
  <c r="G6010" i="6"/>
  <c r="G6009" i="6"/>
  <c r="G6008" i="6"/>
  <c r="G6007" i="6"/>
  <c r="G6006" i="6"/>
  <c r="G6005" i="6"/>
  <c r="G6004" i="6"/>
  <c r="G6003" i="6"/>
  <c r="G6002" i="6"/>
  <c r="G6001" i="6"/>
  <c r="G6000" i="6"/>
  <c r="G5999" i="6"/>
  <c r="G5998" i="6"/>
  <c r="G5997" i="6"/>
  <c r="G5996" i="6"/>
  <c r="G5995" i="6"/>
  <c r="G5994" i="6"/>
  <c r="G5993" i="6"/>
  <c r="G5992" i="6"/>
  <c r="G5991" i="6"/>
  <c r="G5990" i="6"/>
  <c r="G5989" i="6"/>
  <c r="G5988" i="6"/>
  <c r="G5987" i="6"/>
  <c r="G5986" i="6"/>
  <c r="G5985" i="6"/>
  <c r="G5984" i="6"/>
  <c r="G5983" i="6"/>
  <c r="G5982" i="6"/>
  <c r="G5981" i="6"/>
  <c r="G5980" i="6"/>
  <c r="G5979" i="6"/>
  <c r="G5978" i="6"/>
  <c r="G5977" i="6"/>
  <c r="G5976" i="6"/>
  <c r="G5975" i="6"/>
  <c r="G5974" i="6"/>
  <c r="G5973" i="6"/>
  <c r="G5972" i="6"/>
  <c r="G5971" i="6"/>
  <c r="G5970" i="6"/>
  <c r="G5969" i="6"/>
  <c r="G5968" i="6"/>
  <c r="G5967" i="6"/>
  <c r="G5966" i="6"/>
  <c r="G5965" i="6"/>
  <c r="G5964" i="6"/>
  <c r="G5963" i="6"/>
  <c r="G5962" i="6"/>
  <c r="G5961" i="6"/>
  <c r="G5960" i="6"/>
  <c r="G5959" i="6"/>
  <c r="G5958" i="6"/>
  <c r="G5957" i="6"/>
  <c r="G5956" i="6"/>
  <c r="G5955" i="6"/>
  <c r="G5954" i="6"/>
  <c r="G5953" i="6"/>
  <c r="G5952" i="6"/>
  <c r="G5951" i="6"/>
  <c r="G5950" i="6"/>
  <c r="G5949" i="6"/>
  <c r="G5948" i="6"/>
  <c r="G5947" i="6"/>
  <c r="G5946" i="6"/>
  <c r="G5945" i="6"/>
  <c r="G5944" i="6"/>
  <c r="G5943" i="6"/>
  <c r="G5942" i="6"/>
  <c r="G5941" i="6"/>
  <c r="G5940" i="6"/>
  <c r="G5939" i="6"/>
  <c r="G5938" i="6"/>
  <c r="G5937" i="6"/>
  <c r="G5936" i="6"/>
  <c r="G5935" i="6"/>
  <c r="G5934" i="6"/>
  <c r="G5933" i="6"/>
  <c r="G5932" i="6"/>
  <c r="G5931" i="6"/>
  <c r="G5930" i="6"/>
  <c r="G5929" i="6"/>
  <c r="G5928" i="6"/>
  <c r="G5927" i="6"/>
  <c r="G5926" i="6"/>
  <c r="G5925" i="6"/>
  <c r="G5924" i="6"/>
  <c r="G5923" i="6"/>
  <c r="G5922" i="6"/>
  <c r="G5921" i="6"/>
  <c r="G5920" i="6"/>
  <c r="G5919" i="6"/>
  <c r="G5918" i="6"/>
  <c r="G5917" i="6"/>
  <c r="G5916" i="6"/>
  <c r="G5915" i="6"/>
  <c r="G5914" i="6"/>
  <c r="G5913" i="6"/>
  <c r="G5912" i="6"/>
  <c r="G5911" i="6"/>
  <c r="G5910" i="6"/>
  <c r="G5909" i="6"/>
  <c r="G5908" i="6"/>
  <c r="G5907" i="6"/>
  <c r="G5906" i="6"/>
  <c r="G5905" i="6"/>
  <c r="G5904" i="6"/>
  <c r="G5903" i="6"/>
  <c r="G5902" i="6"/>
  <c r="G5901" i="6"/>
  <c r="G5900" i="6"/>
  <c r="G5899" i="6"/>
  <c r="G5898" i="6"/>
  <c r="G5897" i="6"/>
  <c r="G5896" i="6"/>
  <c r="G5895" i="6"/>
  <c r="G5894" i="6"/>
  <c r="G5893" i="6"/>
  <c r="G5892" i="6"/>
  <c r="G5891" i="6"/>
  <c r="G5890" i="6"/>
  <c r="G5889" i="6"/>
  <c r="G5888" i="6"/>
  <c r="G5887" i="6"/>
  <c r="G5886" i="6"/>
  <c r="G5885" i="6"/>
  <c r="G5884" i="6"/>
  <c r="G5883" i="6"/>
  <c r="G5882" i="6"/>
  <c r="G5881" i="6"/>
  <c r="G5880" i="6"/>
  <c r="G5879" i="6"/>
  <c r="G5878" i="6"/>
  <c r="G5877" i="6"/>
  <c r="G5876" i="6"/>
  <c r="G5875" i="6"/>
  <c r="G5874" i="6"/>
  <c r="G5873" i="6"/>
  <c r="G5872" i="6"/>
  <c r="G5871" i="6"/>
  <c r="G5870" i="6"/>
  <c r="G5869" i="6"/>
  <c r="G5868" i="6"/>
  <c r="G5867" i="6"/>
  <c r="G5866" i="6"/>
  <c r="G5865" i="6"/>
  <c r="G5864" i="6"/>
  <c r="G5863" i="6"/>
  <c r="G5862" i="6"/>
  <c r="G5861" i="6"/>
  <c r="G5860" i="6"/>
  <c r="G5859" i="6"/>
  <c r="G5858" i="6"/>
  <c r="G5857" i="6"/>
  <c r="G5856" i="6"/>
  <c r="G5855" i="6"/>
  <c r="G5854" i="6"/>
  <c r="G5853" i="6"/>
  <c r="G5852" i="6"/>
  <c r="G5851" i="6"/>
  <c r="G5850" i="6"/>
  <c r="G5849" i="6"/>
  <c r="G5848" i="6"/>
  <c r="G5847" i="6"/>
  <c r="G5846" i="6"/>
  <c r="G5845" i="6"/>
  <c r="G5844" i="6"/>
  <c r="G5843" i="6"/>
  <c r="G5842" i="6"/>
  <c r="G5841" i="6"/>
  <c r="G5840" i="6"/>
  <c r="G5839" i="6"/>
  <c r="G5838" i="6"/>
  <c r="G5837" i="6"/>
  <c r="G5836" i="6"/>
  <c r="G5835" i="6"/>
  <c r="G5834" i="6"/>
  <c r="G5833" i="6"/>
  <c r="G5832" i="6"/>
  <c r="G5831" i="6"/>
  <c r="G5830" i="6"/>
  <c r="G5829" i="6"/>
  <c r="G5828" i="6"/>
  <c r="G5827" i="6"/>
  <c r="G5826" i="6"/>
  <c r="G5825" i="6"/>
  <c r="G5824" i="6"/>
  <c r="G5823" i="6"/>
  <c r="G5822" i="6"/>
  <c r="G5821" i="6"/>
  <c r="G5820" i="6"/>
  <c r="G5819" i="6"/>
  <c r="G5818" i="6"/>
  <c r="G5817" i="6"/>
  <c r="G5816" i="6"/>
  <c r="G5815" i="6"/>
  <c r="G5814" i="6"/>
  <c r="G5813" i="6"/>
  <c r="G5812" i="6"/>
  <c r="G5811" i="6"/>
  <c r="G5810" i="6"/>
  <c r="G5809" i="6"/>
  <c r="G5808" i="6"/>
  <c r="G5807" i="6"/>
  <c r="G5806" i="6"/>
  <c r="G5805" i="6"/>
  <c r="G5804" i="6"/>
  <c r="G5803" i="6"/>
  <c r="G5802" i="6"/>
  <c r="G5801" i="6"/>
  <c r="G5800" i="6"/>
  <c r="G5799" i="6"/>
  <c r="G5798" i="6"/>
  <c r="G5797" i="6"/>
  <c r="G5796" i="6"/>
  <c r="G5795" i="6"/>
  <c r="G5794" i="6"/>
  <c r="G5793" i="6"/>
  <c r="G5792" i="6"/>
  <c r="G5791" i="6"/>
  <c r="G5790" i="6"/>
  <c r="G5789" i="6"/>
  <c r="G5788" i="6"/>
  <c r="G5787" i="6"/>
  <c r="G5786" i="6"/>
  <c r="G5785" i="6"/>
  <c r="G5784" i="6"/>
  <c r="G5783" i="6"/>
  <c r="G5782" i="6"/>
  <c r="G5781" i="6"/>
  <c r="G5780" i="6"/>
  <c r="G5779" i="6"/>
  <c r="G5778" i="6"/>
  <c r="G5777" i="6"/>
  <c r="G5776" i="6"/>
  <c r="G5775" i="6"/>
  <c r="G5774" i="6"/>
  <c r="G5773" i="6"/>
  <c r="G5772" i="6"/>
  <c r="G5771" i="6"/>
  <c r="G5770" i="6"/>
  <c r="G5769" i="6"/>
  <c r="G5768" i="6"/>
  <c r="G5767" i="6"/>
  <c r="G5766" i="6"/>
  <c r="G5765" i="6"/>
  <c r="G5764" i="6"/>
  <c r="G5763" i="6"/>
  <c r="G5762" i="6"/>
  <c r="G5761" i="6"/>
  <c r="G5760" i="6"/>
  <c r="G5759" i="6"/>
  <c r="G5758" i="6"/>
  <c r="G5757" i="6"/>
  <c r="G5756" i="6"/>
  <c r="G5755" i="6"/>
  <c r="G5754" i="6"/>
  <c r="G5753" i="6"/>
  <c r="G5752" i="6"/>
  <c r="G5751" i="6"/>
  <c r="G5750" i="6"/>
  <c r="G5749" i="6"/>
  <c r="G5748" i="6"/>
  <c r="G5747" i="6"/>
  <c r="G5746" i="6"/>
  <c r="G5745" i="6"/>
  <c r="G5744" i="6"/>
  <c r="G5743" i="6"/>
  <c r="G5742" i="6"/>
  <c r="G5741" i="6"/>
  <c r="G5740" i="6"/>
  <c r="G5739" i="6"/>
  <c r="G5738" i="6"/>
  <c r="G5737" i="6"/>
  <c r="G5736" i="6"/>
  <c r="G5735" i="6"/>
  <c r="G5734" i="6"/>
  <c r="G5733" i="6"/>
  <c r="G5732" i="6"/>
  <c r="G5731" i="6"/>
  <c r="G5730" i="6"/>
  <c r="G5729" i="6"/>
  <c r="G5728" i="6"/>
  <c r="G5727" i="6"/>
  <c r="G5726" i="6"/>
  <c r="G5725" i="6"/>
  <c r="G5724" i="6"/>
  <c r="G5723" i="6"/>
  <c r="G5722" i="6"/>
  <c r="G5721" i="6"/>
  <c r="G5720" i="6"/>
  <c r="G5719" i="6"/>
  <c r="G5718" i="6"/>
  <c r="G5717" i="6"/>
  <c r="G5716" i="6"/>
  <c r="G5715" i="6"/>
  <c r="G5714" i="6"/>
  <c r="G5713" i="6"/>
  <c r="G5712" i="6"/>
  <c r="G5711" i="6"/>
  <c r="G5710" i="6"/>
  <c r="G5709" i="6"/>
  <c r="G5708" i="6"/>
  <c r="G5707" i="6"/>
  <c r="G5706" i="6"/>
  <c r="G5705" i="6"/>
  <c r="G5704" i="6"/>
  <c r="G5703" i="6"/>
  <c r="G5702" i="6"/>
  <c r="G5701" i="6"/>
  <c r="G5700" i="6"/>
  <c r="G5699" i="6"/>
  <c r="G5698" i="6"/>
  <c r="G5697" i="6"/>
  <c r="G5696" i="6"/>
  <c r="G5695" i="6"/>
  <c r="G5694" i="6"/>
  <c r="G5693" i="6"/>
  <c r="G5692" i="6"/>
  <c r="G5691" i="6"/>
  <c r="G5690" i="6"/>
  <c r="G5689" i="6"/>
  <c r="G5688" i="6"/>
  <c r="G5687" i="6"/>
  <c r="G5686" i="6"/>
  <c r="G5685" i="6"/>
  <c r="G5684" i="6"/>
  <c r="G5683" i="6"/>
  <c r="G5682" i="6"/>
  <c r="G5681" i="6"/>
  <c r="G5680" i="6"/>
  <c r="G5679" i="6"/>
  <c r="G5678" i="6"/>
  <c r="G5677" i="6"/>
  <c r="G5676" i="6"/>
  <c r="G5675" i="6"/>
  <c r="G5674" i="6"/>
  <c r="G5673" i="6"/>
  <c r="G5672" i="6"/>
  <c r="G5671" i="6"/>
  <c r="G5670" i="6"/>
  <c r="G5669" i="6"/>
  <c r="G5668" i="6"/>
  <c r="G5667" i="6"/>
  <c r="G5666" i="6"/>
  <c r="G5665" i="6"/>
  <c r="G5664" i="6"/>
  <c r="G5663" i="6"/>
  <c r="G5662" i="6"/>
  <c r="G5661" i="6"/>
  <c r="G5660" i="6"/>
  <c r="G5659" i="6"/>
  <c r="G5658" i="6"/>
  <c r="G5657" i="6"/>
  <c r="G5656" i="6"/>
  <c r="G5655" i="6"/>
  <c r="G5654" i="6"/>
  <c r="G5653" i="6"/>
  <c r="G5652" i="6"/>
  <c r="G5651" i="6"/>
  <c r="G5650" i="6"/>
  <c r="G5649" i="6"/>
  <c r="G5648" i="6"/>
  <c r="G5647" i="6"/>
  <c r="G5646" i="6"/>
  <c r="G5645" i="6"/>
  <c r="G5644" i="6"/>
  <c r="G5643" i="6"/>
  <c r="G5642" i="6"/>
  <c r="G5641" i="6"/>
  <c r="G5640" i="6"/>
  <c r="G5639" i="6"/>
  <c r="G5638" i="6"/>
  <c r="G5637" i="6"/>
  <c r="G5636" i="6"/>
  <c r="G5635" i="6"/>
  <c r="G5634" i="6"/>
  <c r="G5633" i="6"/>
  <c r="G5632" i="6"/>
  <c r="G5631" i="6"/>
  <c r="G5630" i="6"/>
  <c r="G5629" i="6"/>
  <c r="G5628" i="6"/>
  <c r="G5627" i="6"/>
  <c r="G5626" i="6"/>
  <c r="G5625" i="6"/>
  <c r="G5624" i="6"/>
  <c r="G5623" i="6"/>
  <c r="G5622" i="6"/>
  <c r="G5621" i="6"/>
  <c r="G5620" i="6"/>
  <c r="G5619" i="6"/>
  <c r="G5618" i="6"/>
  <c r="G5617" i="6"/>
  <c r="G5616" i="6"/>
  <c r="G5615" i="6"/>
  <c r="G5614" i="6"/>
  <c r="G5613" i="6"/>
  <c r="G5612" i="6"/>
  <c r="G5611" i="6"/>
  <c r="G5610" i="6"/>
  <c r="G5609" i="6"/>
  <c r="G5608" i="6"/>
  <c r="G5607" i="6"/>
  <c r="G5606" i="6"/>
  <c r="G5605" i="6"/>
  <c r="G5604" i="6"/>
  <c r="G5603" i="6"/>
  <c r="G5602" i="6"/>
  <c r="G5601" i="6"/>
  <c r="G5600" i="6"/>
  <c r="G5599" i="6"/>
  <c r="G5598" i="6"/>
  <c r="G5597" i="6"/>
  <c r="G5596" i="6"/>
  <c r="G5595" i="6"/>
  <c r="G5594" i="6"/>
  <c r="G5593" i="6"/>
  <c r="G5592" i="6"/>
  <c r="G5591" i="6"/>
  <c r="G5590" i="6"/>
  <c r="G5589" i="6"/>
  <c r="G5588" i="6"/>
  <c r="G5587" i="6"/>
  <c r="G5586" i="6"/>
  <c r="G5585" i="6"/>
  <c r="G5584" i="6"/>
  <c r="G5583" i="6"/>
  <c r="G5582" i="6"/>
  <c r="G5581" i="6"/>
  <c r="G5580" i="6"/>
  <c r="G5579" i="6"/>
  <c r="G5578" i="6"/>
  <c r="G5577" i="6"/>
  <c r="G5576" i="6"/>
  <c r="G5575" i="6"/>
  <c r="G5574" i="6"/>
  <c r="G5573" i="6"/>
  <c r="G5572" i="6"/>
  <c r="G5571" i="6"/>
  <c r="G5570" i="6"/>
  <c r="G5569" i="6"/>
  <c r="G5568" i="6"/>
  <c r="G5567" i="6"/>
  <c r="G5566" i="6"/>
  <c r="G5565" i="6"/>
  <c r="G5564" i="6"/>
  <c r="G5563" i="6"/>
  <c r="G5562" i="6"/>
  <c r="G5561" i="6"/>
  <c r="G5560" i="6"/>
  <c r="G5559" i="6"/>
  <c r="G5558" i="6"/>
  <c r="G5557" i="6"/>
  <c r="G5556" i="6"/>
  <c r="G5555" i="6"/>
  <c r="G5554" i="6"/>
  <c r="G5553" i="6"/>
  <c r="G5552" i="6"/>
  <c r="G5551" i="6"/>
  <c r="G5550" i="6"/>
  <c r="G5549" i="6"/>
  <c r="G5548" i="6"/>
  <c r="G5547" i="6"/>
  <c r="G5546" i="6"/>
  <c r="G5545" i="6"/>
  <c r="G5544" i="6"/>
  <c r="G5543" i="6"/>
  <c r="G5542" i="6"/>
  <c r="G5541" i="6"/>
  <c r="G5540" i="6"/>
  <c r="G5539" i="6"/>
  <c r="G5538" i="6"/>
  <c r="G5537" i="6"/>
  <c r="G5536" i="6"/>
  <c r="G5535" i="6"/>
  <c r="G5534" i="6"/>
  <c r="G5533" i="6"/>
  <c r="G5532" i="6"/>
  <c r="G5531" i="6"/>
  <c r="G5530" i="6"/>
  <c r="G5529" i="6"/>
  <c r="G5528" i="6"/>
  <c r="G5527" i="6"/>
  <c r="G5526" i="6"/>
  <c r="G5525" i="6"/>
  <c r="G5524" i="6"/>
  <c r="G5523" i="6"/>
  <c r="G5522" i="6"/>
  <c r="G5521" i="6"/>
  <c r="G5520" i="6"/>
  <c r="G5519" i="6"/>
  <c r="G5518" i="6"/>
  <c r="G5517" i="6"/>
  <c r="G5516" i="6"/>
  <c r="G5515" i="6"/>
  <c r="G5514" i="6"/>
  <c r="G5513" i="6"/>
  <c r="G5512" i="6"/>
  <c r="G5511" i="6"/>
  <c r="G5510" i="6"/>
  <c r="G5509" i="6"/>
  <c r="G5508" i="6"/>
  <c r="G5507" i="6"/>
  <c r="G5506" i="6"/>
  <c r="G5505" i="6"/>
  <c r="G5504" i="6"/>
  <c r="G5503" i="6"/>
  <c r="G5502" i="6"/>
  <c r="G5501" i="6"/>
  <c r="G5500" i="6"/>
  <c r="G5499" i="6"/>
  <c r="G5498" i="6"/>
  <c r="G5497" i="6"/>
  <c r="G5496" i="6"/>
  <c r="G5495" i="6"/>
  <c r="G5494" i="6"/>
  <c r="G5493" i="6"/>
  <c r="G5492" i="6"/>
  <c r="G5491" i="6"/>
  <c r="G5490" i="6"/>
  <c r="G5489" i="6"/>
  <c r="G5488" i="6"/>
  <c r="G5487" i="6"/>
  <c r="G5486" i="6"/>
  <c r="G5485" i="6"/>
  <c r="G5484" i="6"/>
  <c r="G5483" i="6"/>
  <c r="G5482" i="6"/>
  <c r="G5481" i="6"/>
  <c r="G5480" i="6"/>
  <c r="G5479" i="6"/>
  <c r="G5478" i="6"/>
  <c r="G5477" i="6"/>
  <c r="G5476" i="6"/>
  <c r="G5475" i="6"/>
  <c r="G5474" i="6"/>
  <c r="G5473" i="6"/>
  <c r="G5472" i="6"/>
  <c r="G5471" i="6"/>
  <c r="G5470" i="6"/>
  <c r="G5469" i="6"/>
  <c r="G5468" i="6"/>
  <c r="G5467" i="6"/>
  <c r="G5466" i="6"/>
  <c r="G5465" i="6"/>
  <c r="G5464" i="6"/>
  <c r="G5463" i="6"/>
  <c r="G5462" i="6"/>
  <c r="G5461" i="6"/>
  <c r="G5460" i="6"/>
  <c r="G5459" i="6"/>
  <c r="G5458" i="6"/>
  <c r="G5457" i="6"/>
  <c r="G5456" i="6"/>
  <c r="G5455" i="6"/>
  <c r="G5454" i="6"/>
  <c r="G5453" i="6"/>
  <c r="G5452" i="6"/>
  <c r="G5451" i="6"/>
  <c r="G5450" i="6"/>
  <c r="G5449" i="6"/>
  <c r="G5448" i="6"/>
  <c r="G5447" i="6"/>
  <c r="G5446" i="6"/>
  <c r="G5445" i="6"/>
  <c r="G5444" i="6"/>
  <c r="G5443" i="6"/>
  <c r="G5442" i="6"/>
  <c r="G5441" i="6"/>
  <c r="G5440" i="6"/>
  <c r="G5439" i="6"/>
  <c r="G5438" i="6"/>
  <c r="G5437" i="6"/>
  <c r="G5436" i="6"/>
  <c r="G5435" i="6"/>
  <c r="G5434" i="6"/>
  <c r="G5433" i="6"/>
  <c r="G5432" i="6"/>
  <c r="G5431" i="6"/>
  <c r="G5430" i="6"/>
  <c r="G5429" i="6"/>
  <c r="G5428" i="6"/>
  <c r="G5427" i="6"/>
  <c r="G5426" i="6"/>
  <c r="G5425" i="6"/>
  <c r="G5424" i="6"/>
  <c r="G5423" i="6"/>
  <c r="G5422" i="6"/>
  <c r="G5421" i="6"/>
  <c r="G5420" i="6"/>
  <c r="G5419" i="6"/>
  <c r="G5418" i="6"/>
  <c r="G5417" i="6"/>
  <c r="G5416" i="6"/>
  <c r="G5415" i="6"/>
  <c r="G5414" i="6"/>
  <c r="G5413" i="6"/>
  <c r="G5412" i="6"/>
  <c r="G5411" i="6"/>
  <c r="G5410" i="6"/>
  <c r="G5409" i="6"/>
  <c r="G5408" i="6"/>
  <c r="G5407" i="6"/>
  <c r="G5406" i="6"/>
  <c r="G5405" i="6"/>
  <c r="G5404" i="6"/>
  <c r="G5403" i="6"/>
  <c r="G5402" i="6"/>
  <c r="G5401" i="6"/>
  <c r="G5400" i="6"/>
  <c r="G5399" i="6"/>
  <c r="G5398" i="6"/>
  <c r="G5397" i="6"/>
  <c r="G5396" i="6"/>
  <c r="G5395" i="6"/>
  <c r="G5394" i="6"/>
  <c r="G5393" i="6"/>
  <c r="G5392" i="6"/>
  <c r="G5391" i="6"/>
  <c r="G5390" i="6"/>
  <c r="G5389" i="6"/>
  <c r="G5388" i="6"/>
  <c r="G5387" i="6"/>
  <c r="G5386" i="6"/>
  <c r="G5385" i="6"/>
  <c r="G5384" i="6"/>
  <c r="G5383" i="6"/>
  <c r="G5382" i="6"/>
  <c r="G5381" i="6"/>
  <c r="G5380" i="6"/>
  <c r="G5379" i="6"/>
  <c r="G5378" i="6"/>
  <c r="G5377" i="6"/>
  <c r="G5376" i="6"/>
  <c r="G5375" i="6"/>
  <c r="G5374" i="6"/>
  <c r="G5373" i="6"/>
  <c r="G5372" i="6"/>
  <c r="G5371" i="6"/>
  <c r="G5370" i="6"/>
  <c r="G5369" i="6"/>
  <c r="G5368" i="6"/>
  <c r="G5367" i="6"/>
  <c r="G5366" i="6"/>
  <c r="G5365" i="6"/>
  <c r="G5364" i="6"/>
  <c r="G5363" i="6"/>
  <c r="G5362" i="6"/>
  <c r="G5361" i="6"/>
  <c r="G5360" i="6"/>
  <c r="G5359" i="6"/>
  <c r="G5358" i="6"/>
  <c r="G5357" i="6"/>
  <c r="G5356" i="6"/>
  <c r="G5355" i="6"/>
  <c r="G5354" i="6"/>
  <c r="G5353" i="6"/>
  <c r="G5352" i="6"/>
  <c r="G5351" i="6"/>
  <c r="G5350" i="6"/>
  <c r="G5349" i="6"/>
  <c r="G5348" i="6"/>
  <c r="G5347" i="6"/>
  <c r="G5346" i="6"/>
  <c r="G5345" i="6"/>
  <c r="G5344" i="6"/>
  <c r="G5343" i="6"/>
  <c r="G5342" i="6"/>
  <c r="G5341" i="6"/>
  <c r="G5340" i="6"/>
  <c r="G5339" i="6"/>
  <c r="G5338" i="6"/>
  <c r="G5337" i="6"/>
  <c r="G5336" i="6"/>
  <c r="G5335" i="6"/>
  <c r="G5334" i="6"/>
  <c r="G5333" i="6"/>
  <c r="G5332" i="6"/>
  <c r="G5331" i="6"/>
  <c r="G5330" i="6"/>
  <c r="G5329" i="6"/>
  <c r="G5328" i="6"/>
  <c r="G5327" i="6"/>
  <c r="G5326" i="6"/>
  <c r="G5325" i="6"/>
  <c r="G5324" i="6"/>
  <c r="G5323" i="6"/>
  <c r="G5322" i="6"/>
  <c r="G5321" i="6"/>
  <c r="G5320" i="6"/>
  <c r="G5319" i="6"/>
  <c r="G5318" i="6"/>
  <c r="G5317" i="6"/>
  <c r="G5316" i="6"/>
  <c r="G5315" i="6"/>
  <c r="G5314" i="6"/>
  <c r="G5313" i="6"/>
  <c r="G5312" i="6"/>
  <c r="G5311" i="6"/>
  <c r="G5310" i="6"/>
  <c r="G5309" i="6"/>
  <c r="G5308" i="6"/>
  <c r="G5307" i="6"/>
  <c r="G5306" i="6"/>
  <c r="G5305" i="6"/>
  <c r="G5304" i="6"/>
  <c r="G5303" i="6"/>
  <c r="G5302" i="6"/>
  <c r="G5301" i="6"/>
  <c r="G5300" i="6"/>
  <c r="G5299" i="6"/>
  <c r="G5298" i="6"/>
  <c r="G5297" i="6"/>
  <c r="G5296" i="6"/>
  <c r="G5295" i="6"/>
  <c r="G5294" i="6"/>
  <c r="G5293" i="6"/>
  <c r="G5292" i="6"/>
  <c r="G5291" i="6"/>
  <c r="G5290" i="6"/>
  <c r="G5289" i="6"/>
  <c r="G5288" i="6"/>
  <c r="G5287" i="6"/>
  <c r="G5286" i="6"/>
  <c r="G5285" i="6"/>
  <c r="G5284" i="6"/>
  <c r="G5283" i="6"/>
  <c r="G5282" i="6"/>
  <c r="G5281" i="6"/>
  <c r="G5280" i="6"/>
  <c r="G5279" i="6"/>
  <c r="G5278" i="6"/>
  <c r="G5277" i="6"/>
  <c r="G5276" i="6"/>
  <c r="G5275" i="6"/>
  <c r="G5274" i="6"/>
  <c r="G5273" i="6"/>
  <c r="G5272" i="6"/>
  <c r="G5271" i="6"/>
  <c r="G5270" i="6"/>
  <c r="G5269" i="6"/>
  <c r="G5268" i="6"/>
  <c r="G5267" i="6"/>
  <c r="G5266" i="6"/>
  <c r="G5265" i="6"/>
  <c r="G5264" i="6"/>
  <c r="G5263" i="6"/>
  <c r="G5262" i="6"/>
  <c r="G5261" i="6"/>
  <c r="G5260" i="6"/>
  <c r="G5259" i="6"/>
  <c r="G5258" i="6"/>
  <c r="G5257" i="6"/>
  <c r="G5256" i="6"/>
  <c r="G5255" i="6"/>
  <c r="G5254" i="6"/>
  <c r="G5253" i="6"/>
  <c r="G5252" i="6"/>
  <c r="G5251" i="6"/>
  <c r="G5250" i="6"/>
  <c r="G5249" i="6"/>
  <c r="G5248" i="6"/>
  <c r="G5247" i="6"/>
  <c r="G5246" i="6"/>
  <c r="G5245" i="6"/>
  <c r="G5244" i="6"/>
  <c r="G5243" i="6"/>
  <c r="G5242" i="6"/>
  <c r="G5241" i="6"/>
  <c r="G5240" i="6"/>
  <c r="G5239" i="6"/>
  <c r="G5238" i="6"/>
  <c r="G5237" i="6"/>
  <c r="G5236" i="6"/>
  <c r="G5235" i="6"/>
  <c r="G5234" i="6"/>
  <c r="G5233" i="6"/>
  <c r="G5232" i="6"/>
  <c r="G5231" i="6"/>
  <c r="G5230" i="6"/>
  <c r="G5229" i="6"/>
  <c r="G5228" i="6"/>
  <c r="G5227" i="6"/>
  <c r="G5226" i="6"/>
  <c r="G5225" i="6"/>
  <c r="G5224" i="6"/>
  <c r="G5223" i="6"/>
  <c r="G5222" i="6"/>
  <c r="G5221" i="6"/>
  <c r="G5220" i="6"/>
  <c r="G5219" i="6"/>
  <c r="G5218" i="6"/>
  <c r="G5217" i="6"/>
  <c r="G5216" i="6"/>
  <c r="G5215" i="6"/>
  <c r="G5214" i="6"/>
  <c r="G5213" i="6"/>
  <c r="G5212" i="6"/>
  <c r="G5211" i="6"/>
  <c r="G5210" i="6"/>
  <c r="G5209" i="6"/>
  <c r="G5208" i="6"/>
  <c r="G5207" i="6"/>
  <c r="G5206" i="6"/>
  <c r="G5205" i="6"/>
  <c r="G5204" i="6"/>
  <c r="G5203" i="6"/>
  <c r="G5202" i="6"/>
  <c r="G5201" i="6"/>
  <c r="G5200" i="6"/>
  <c r="G5199" i="6"/>
  <c r="G5198" i="6"/>
  <c r="G5197" i="6"/>
  <c r="G5196" i="6"/>
  <c r="G5195" i="6"/>
  <c r="G5194" i="6"/>
  <c r="G5193" i="6"/>
  <c r="G5192" i="6"/>
  <c r="G5191" i="6"/>
  <c r="G5190" i="6"/>
  <c r="G5189" i="6"/>
  <c r="G5188" i="6"/>
  <c r="G5187" i="6"/>
  <c r="G5186" i="6"/>
  <c r="G5185" i="6"/>
  <c r="G5184" i="6"/>
  <c r="G5183" i="6"/>
  <c r="G5182" i="6"/>
  <c r="G5181" i="6"/>
  <c r="G5180" i="6"/>
  <c r="G5179" i="6"/>
  <c r="G5178" i="6"/>
  <c r="G5177" i="6"/>
  <c r="G5176" i="6"/>
  <c r="G5175" i="6"/>
  <c r="G5174" i="6"/>
  <c r="G5173" i="6"/>
  <c r="G5172" i="6"/>
  <c r="G5171" i="6"/>
  <c r="G5170" i="6"/>
  <c r="G5169" i="6"/>
  <c r="G5168" i="6"/>
  <c r="G5167" i="6"/>
  <c r="G5166" i="6"/>
  <c r="G5165" i="6"/>
  <c r="G5164" i="6"/>
  <c r="G5163" i="6"/>
  <c r="G5162" i="6"/>
  <c r="G5161" i="6"/>
  <c r="G5160" i="6"/>
  <c r="G5159" i="6"/>
  <c r="G5158" i="6"/>
  <c r="G5157" i="6"/>
  <c r="G5156" i="6"/>
  <c r="G5155" i="6"/>
  <c r="G5154" i="6"/>
  <c r="G5153" i="6"/>
  <c r="G5152" i="6"/>
  <c r="G5151" i="6"/>
  <c r="G5150" i="6"/>
  <c r="G5149" i="6"/>
  <c r="G5148" i="6"/>
  <c r="G5147" i="6"/>
  <c r="G5146" i="6"/>
  <c r="G5145" i="6"/>
  <c r="G5144" i="6"/>
  <c r="G5143" i="6"/>
  <c r="G5142" i="6"/>
  <c r="G5141" i="6"/>
  <c r="G5140" i="6"/>
  <c r="G5139" i="6"/>
  <c r="G5138" i="6"/>
  <c r="G5137" i="6"/>
  <c r="G5136" i="6"/>
  <c r="G5135" i="6"/>
  <c r="G5134" i="6"/>
  <c r="G5133" i="6"/>
  <c r="G5132" i="6"/>
  <c r="G5131" i="6"/>
  <c r="G5130" i="6"/>
  <c r="G5129" i="6"/>
  <c r="G5128" i="6"/>
  <c r="G5127" i="6"/>
  <c r="G5126" i="6"/>
  <c r="G5125" i="6"/>
  <c r="G5124" i="6"/>
  <c r="G5123" i="6"/>
  <c r="G5122" i="6"/>
  <c r="G5121" i="6"/>
  <c r="G5120" i="6"/>
  <c r="G5119" i="6"/>
  <c r="G5118" i="6"/>
  <c r="G5117" i="6"/>
  <c r="G5116" i="6"/>
  <c r="G5115" i="6"/>
  <c r="G5114" i="6"/>
  <c r="G5113" i="6"/>
  <c r="G5112" i="6"/>
  <c r="G5111" i="6"/>
  <c r="G5110" i="6"/>
  <c r="G5109" i="6"/>
  <c r="G5108" i="6"/>
  <c r="G5107" i="6"/>
  <c r="G5106" i="6"/>
  <c r="G5105" i="6"/>
  <c r="G5104" i="6"/>
  <c r="G5103" i="6"/>
  <c r="G5102" i="6"/>
  <c r="G5101" i="6"/>
  <c r="G5100" i="6"/>
  <c r="G5099" i="6"/>
  <c r="G5098" i="6"/>
  <c r="G5097" i="6"/>
  <c r="G5096" i="6"/>
  <c r="G5095" i="6"/>
  <c r="G5094" i="6"/>
  <c r="G5093" i="6"/>
  <c r="G5092" i="6"/>
  <c r="G5091" i="6"/>
  <c r="G5090" i="6"/>
  <c r="G5089" i="6"/>
  <c r="G5088" i="6"/>
  <c r="G5087" i="6"/>
  <c r="G5086" i="6"/>
  <c r="G5085" i="6"/>
  <c r="G5084" i="6"/>
  <c r="G5083" i="6"/>
  <c r="G5082" i="6"/>
  <c r="G5081" i="6"/>
  <c r="G5080" i="6"/>
  <c r="G5079" i="6"/>
  <c r="G5078" i="6"/>
  <c r="G5077" i="6"/>
  <c r="G5076" i="6"/>
  <c r="G5075" i="6"/>
  <c r="G5074" i="6"/>
  <c r="G5073" i="6"/>
  <c r="G5072" i="6"/>
  <c r="G5071" i="6"/>
  <c r="G5070" i="6"/>
  <c r="G5069" i="6"/>
  <c r="G5068" i="6"/>
  <c r="G5067" i="6"/>
  <c r="G5066" i="6"/>
  <c r="G5065" i="6"/>
  <c r="G5064" i="6"/>
  <c r="G5063" i="6"/>
  <c r="G5062" i="6"/>
  <c r="G5061" i="6"/>
  <c r="G5060" i="6"/>
  <c r="G5059" i="6"/>
  <c r="G5058" i="6"/>
  <c r="G5057" i="6"/>
  <c r="G5056" i="6"/>
  <c r="G5055" i="6"/>
  <c r="G5054" i="6"/>
  <c r="G5053" i="6"/>
  <c r="G5052" i="6"/>
  <c r="G5051" i="6"/>
  <c r="G5050" i="6"/>
  <c r="G5049" i="6"/>
  <c r="G5048" i="6"/>
  <c r="G5047" i="6"/>
  <c r="G5046" i="6"/>
  <c r="G5045" i="6"/>
  <c r="G5044" i="6"/>
  <c r="G5043" i="6"/>
  <c r="G5042" i="6"/>
  <c r="G5041" i="6"/>
  <c r="G5040" i="6"/>
  <c r="G5039" i="6"/>
  <c r="G5038" i="6"/>
  <c r="G5037" i="6"/>
  <c r="G5036" i="6"/>
  <c r="G5035" i="6"/>
  <c r="G5034" i="6"/>
  <c r="G5033" i="6"/>
  <c r="G5032" i="6"/>
  <c r="G5031" i="6"/>
  <c r="G5030" i="6"/>
  <c r="G5029" i="6"/>
  <c r="G5028" i="6"/>
  <c r="G5027" i="6"/>
  <c r="G5026" i="6"/>
  <c r="G5025" i="6"/>
  <c r="G5024" i="6"/>
  <c r="G5023" i="6"/>
  <c r="G5022" i="6"/>
  <c r="G5021" i="6"/>
  <c r="G5020" i="6"/>
  <c r="G5019" i="6"/>
  <c r="G5018" i="6"/>
  <c r="G5017" i="6"/>
  <c r="G5016" i="6"/>
  <c r="G5015" i="6"/>
  <c r="G5014" i="6"/>
  <c r="G5013" i="6"/>
  <c r="G5012" i="6"/>
  <c r="G5011" i="6"/>
  <c r="G5010" i="6"/>
  <c r="G5009" i="6"/>
  <c r="G5008" i="6"/>
  <c r="G5007" i="6"/>
  <c r="G5006" i="6"/>
  <c r="G5005" i="6"/>
  <c r="G5004" i="6"/>
  <c r="G5003" i="6"/>
  <c r="G5002" i="6"/>
  <c r="G5001" i="6"/>
  <c r="G5000" i="6"/>
  <c r="G4999" i="6"/>
  <c r="G4998" i="6"/>
  <c r="G4997" i="6"/>
  <c r="G4996" i="6"/>
  <c r="G4995" i="6"/>
  <c r="G4994" i="6"/>
  <c r="G4993" i="6"/>
  <c r="G4992" i="6"/>
  <c r="G4991" i="6"/>
  <c r="G4990" i="6"/>
  <c r="G4989" i="6"/>
  <c r="G4988" i="6"/>
  <c r="G4987" i="6"/>
  <c r="G4986" i="6"/>
  <c r="G4985" i="6"/>
  <c r="G4984" i="6"/>
  <c r="G4983" i="6"/>
  <c r="G4982" i="6"/>
  <c r="G4981" i="6"/>
  <c r="G4980" i="6"/>
  <c r="G4979" i="6"/>
  <c r="G4978" i="6"/>
  <c r="G4977" i="6"/>
  <c r="G4976" i="6"/>
  <c r="G4975" i="6"/>
  <c r="G4974" i="6"/>
  <c r="G4973" i="6"/>
  <c r="G4972" i="6"/>
  <c r="G4971" i="6"/>
  <c r="G4970" i="6"/>
  <c r="G4969" i="6"/>
  <c r="G4968" i="6"/>
  <c r="G4967" i="6"/>
  <c r="G4966" i="6"/>
  <c r="G4965" i="6"/>
  <c r="G4964" i="6"/>
  <c r="G4963" i="6"/>
  <c r="G4962" i="6"/>
  <c r="G4961" i="6"/>
  <c r="G4960" i="6"/>
  <c r="G4959" i="6"/>
  <c r="G4958" i="6"/>
  <c r="G4957" i="6"/>
  <c r="G4956" i="6"/>
  <c r="G4955" i="6"/>
  <c r="G4954" i="6"/>
  <c r="G4953" i="6"/>
  <c r="G4952" i="6"/>
  <c r="G4951" i="6"/>
  <c r="G4950" i="6"/>
  <c r="G4949" i="6"/>
  <c r="G4948" i="6"/>
  <c r="G4947" i="6"/>
  <c r="G4946" i="6"/>
  <c r="G4945" i="6"/>
  <c r="G4944" i="6"/>
  <c r="G4943" i="6"/>
  <c r="G4942" i="6"/>
  <c r="G4941" i="6"/>
  <c r="G4940" i="6"/>
  <c r="G4939" i="6"/>
  <c r="G4938" i="6"/>
  <c r="G4937" i="6"/>
  <c r="G4936" i="6"/>
  <c r="G4935" i="6"/>
  <c r="G4934" i="6"/>
  <c r="G4933" i="6"/>
  <c r="G4932" i="6"/>
  <c r="G4931" i="6"/>
  <c r="G4930" i="6"/>
  <c r="G4929" i="6"/>
  <c r="G4928" i="6"/>
  <c r="G4927" i="6"/>
  <c r="G4926" i="6"/>
  <c r="G4925" i="6"/>
  <c r="G4924" i="6"/>
  <c r="G4923" i="6"/>
  <c r="G4922" i="6"/>
  <c r="G4921" i="6"/>
  <c r="G4920" i="6"/>
  <c r="G4919" i="6"/>
  <c r="G4918" i="6"/>
  <c r="G4917" i="6"/>
  <c r="G4916" i="6"/>
  <c r="G4915" i="6"/>
  <c r="G4914" i="6"/>
  <c r="G4913" i="6"/>
  <c r="G4912" i="6"/>
  <c r="G4911" i="6"/>
  <c r="G4910" i="6"/>
  <c r="G4909" i="6"/>
  <c r="G4908" i="6"/>
  <c r="G4907" i="6"/>
  <c r="G4906" i="6"/>
  <c r="G4905" i="6"/>
  <c r="G4904" i="6"/>
  <c r="G4903" i="6"/>
  <c r="G4902" i="6"/>
  <c r="G4901" i="6"/>
  <c r="G4900" i="6"/>
  <c r="G4899" i="6"/>
  <c r="G4898" i="6"/>
  <c r="G4897" i="6"/>
  <c r="G4896" i="6"/>
  <c r="G4895" i="6"/>
  <c r="G4894" i="6"/>
  <c r="G4893" i="6"/>
  <c r="G4892" i="6"/>
  <c r="G4891" i="6"/>
  <c r="G4890" i="6"/>
  <c r="G4889" i="6"/>
  <c r="G4888" i="6"/>
  <c r="G4887" i="6"/>
  <c r="G4886" i="6"/>
  <c r="G4885" i="6"/>
  <c r="G4884" i="6"/>
  <c r="G4883" i="6"/>
  <c r="G4882" i="6"/>
  <c r="G4881" i="6"/>
  <c r="G4880" i="6"/>
  <c r="G4879" i="6"/>
  <c r="G4878" i="6"/>
  <c r="G4877" i="6"/>
  <c r="G4876" i="6"/>
  <c r="G4875" i="6"/>
  <c r="G4874" i="6"/>
  <c r="G4873" i="6"/>
  <c r="G4872" i="6"/>
  <c r="G4871" i="6"/>
  <c r="G4870" i="6"/>
  <c r="G4869" i="6"/>
  <c r="G4868" i="6"/>
  <c r="G4867" i="6"/>
  <c r="G4866" i="6"/>
  <c r="G4865" i="6"/>
  <c r="G4864" i="6"/>
  <c r="G4863" i="6"/>
  <c r="G4862" i="6"/>
  <c r="G4861" i="6"/>
  <c r="G4860" i="6"/>
  <c r="G4859" i="6"/>
  <c r="G4858" i="6"/>
  <c r="G4857" i="6"/>
  <c r="G4856" i="6"/>
  <c r="G4855" i="6"/>
  <c r="G4854" i="6"/>
  <c r="G4853" i="6"/>
  <c r="G4852" i="6"/>
  <c r="G4851" i="6"/>
  <c r="G4850" i="6"/>
  <c r="G4849" i="6"/>
  <c r="G4848" i="6"/>
  <c r="G4847" i="6"/>
  <c r="G4846" i="6"/>
  <c r="G4845" i="6"/>
  <c r="G4844" i="6"/>
  <c r="G4843" i="6"/>
  <c r="G4842" i="6"/>
  <c r="G4841" i="6"/>
  <c r="G4840" i="6"/>
  <c r="G4839" i="6"/>
  <c r="G4838" i="6"/>
  <c r="G4837" i="6"/>
  <c r="G4836" i="6"/>
  <c r="G4835" i="6"/>
  <c r="G4834" i="6"/>
  <c r="G4833" i="6"/>
  <c r="G4832" i="6"/>
  <c r="G4831" i="6"/>
  <c r="G4830" i="6"/>
  <c r="G4829" i="6"/>
  <c r="G4828" i="6"/>
  <c r="G4827" i="6"/>
  <c r="G4826" i="6"/>
  <c r="G4825" i="6"/>
  <c r="G4824" i="6"/>
  <c r="G4823" i="6"/>
  <c r="G4822" i="6"/>
  <c r="G4821" i="6"/>
  <c r="G4820" i="6"/>
  <c r="G4819" i="6"/>
  <c r="G4818" i="6"/>
  <c r="G4817" i="6"/>
  <c r="G4816" i="6"/>
  <c r="G4815" i="6"/>
  <c r="G4814" i="6"/>
  <c r="G4813" i="6"/>
  <c r="G4812" i="6"/>
  <c r="G4811" i="6"/>
  <c r="G4810" i="6"/>
  <c r="G4809" i="6"/>
  <c r="G4808" i="6"/>
  <c r="G4807" i="6"/>
  <c r="G4806" i="6"/>
  <c r="G4805" i="6"/>
  <c r="G4804" i="6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G4790" i="6"/>
  <c r="G4789" i="6"/>
  <c r="G4788" i="6"/>
  <c r="G4787" i="6"/>
  <c r="G4786" i="6"/>
  <c r="G4785" i="6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D7C721-31AC-4B63-A894-907461AE8D85}" keepAlive="1" name="Query - Bitcoin Historical Data" description="Connection to the 'Bitcoin Historical Data' query in the workbook." type="5" refreshedVersion="8" background="1" saveData="1">
    <dbPr connection="Provider=Microsoft.Mashup.OleDb.1;Data Source=$Workbook$;Location=&quot;Bitcoin Historical Data&quot;;Extended Properties=&quot;&quot;" command="SELECT * FROM [Bitcoin Historical Data]"/>
  </connection>
  <connection id="2" xr16:uid="{8477F76B-6A8F-42BD-9B8A-240B1B53FE53}" keepAlive="1" name="Query - Crypto_Data" description="Connection to the 'Crypto_Data' query in the workbook." type="5" refreshedVersion="8" background="1" saveData="1">
    <dbPr connection="Provider=Microsoft.Mashup.OleDb.1;Data Source=$Workbook$;Location=Crypto_Data;Extended Properties=&quot;&quot;" command="SELECT * FROM [Crypto_Data]"/>
  </connection>
  <connection id="3" xr16:uid="{5AFCF814-B370-4E0D-B216-B9E418541DED}" keepAlive="1" name="Query - Ethereum Historical Data" description="Connection to the 'Ethereum Historical Data' query in the workbook." type="5" refreshedVersion="8" background="1" saveData="1">
    <dbPr connection="Provider=Microsoft.Mashup.OleDb.1;Data Source=$Workbook$;Location=&quot;Ethereum Historical Data&quot;;Extended Properties=&quot;&quot;" command="SELECT * FROM [Ethereum Historical Data]"/>
  </connection>
  <connection id="4" xr16:uid="{DCA42173-8D70-40C2-B2C9-AD35B0D19529}" keepAlive="1" name="Query - Intrest" description="Connection to the 'Intrest' query in the workbook." type="5" refreshedVersion="8" background="1" saveData="1">
    <dbPr connection="Provider=Microsoft.Mashup.OleDb.1;Data Source=$Workbook$;Location=Intrest;Extended Properties=&quot;&quot;" command="SELECT * FROM [Intrest]"/>
  </connection>
  <connection id="5" xr16:uid="{1AA41AFA-6C32-4050-A1EF-9F8732EB13BC}" keepAlive="1" name="Query - Solana Historical Data" description="Connection to the 'Solana Historical Data' query in the workbook." type="5" refreshedVersion="8" background="1" saveData="1">
    <dbPr connection="Provider=Microsoft.Mashup.OleDb.1;Data Source=$Workbook$;Location=&quot;Solana Historical Data&quot;;Extended Properties=&quot;&quot;" command="SELECT * FROM [Solana Historical Data]"/>
  </connection>
  <connection id="6" xr16:uid="{E0B30963-4FAE-4565-849A-095FCC423284}" keepAlive="1" name="Query - XRP Historical Data" description="Connection to the 'XRP Historical Data' query in the workbook." type="5" refreshedVersion="8" background="1" saveData="1">
    <dbPr connection="Provider=Microsoft.Mashup.OleDb.1;Data Source=$Workbook$;Location=&quot;XRP Historical Data&quot;;Extended Properties=&quot;&quot;" command="SELECT * FROM [XRP Historical Data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<sst xmlns="http://schemas.openxmlformats.org/spreadsheetml/2006/main" count="65653" uniqueCount="13514">
  <si>
    <t>Date</t>
  </si>
  <si>
    <t>Price</t>
  </si>
  <si>
    <t>Open</t>
  </si>
  <si>
    <t>High</t>
  </si>
  <si>
    <t>Low</t>
  </si>
  <si>
    <t>Vol.</t>
  </si>
  <si>
    <t>Change %</t>
  </si>
  <si>
    <t>Coin</t>
  </si>
  <si>
    <t>01-01-2015</t>
  </si>
  <si>
    <t>12.82K</t>
  </si>
  <si>
    <t>BTC</t>
  </si>
  <si>
    <t>01-02-2015</t>
  </si>
  <si>
    <t>14.73K</t>
  </si>
  <si>
    <t>01-03-2015</t>
  </si>
  <si>
    <t>47.37K</t>
  </si>
  <si>
    <t>01-04-2015</t>
  </si>
  <si>
    <t>88.77K</t>
  </si>
  <si>
    <t>01-05-2015</t>
  </si>
  <si>
    <t>54.99K</t>
  </si>
  <si>
    <t>01-06-2015</t>
  </si>
  <si>
    <t>21.94K</t>
  </si>
  <si>
    <t>01-07-2015</t>
  </si>
  <si>
    <t>30.67K</t>
  </si>
  <si>
    <t>01-08-2015</t>
  </si>
  <si>
    <t>20.18K</t>
  </si>
  <si>
    <t>01-09-2015</t>
  </si>
  <si>
    <t>20.93K</t>
  </si>
  <si>
    <t>01-10-2015</t>
  </si>
  <si>
    <t>01-11-2015</t>
  </si>
  <si>
    <t>15.11K</t>
  </si>
  <si>
    <t>01-12-2015</t>
  </si>
  <si>
    <t>25.39K</t>
  </si>
  <si>
    <t>01/13/2015</t>
  </si>
  <si>
    <t>95.50K</t>
  </si>
  <si>
    <t>01/14/2015</t>
  </si>
  <si>
    <t>170.68K</t>
  </si>
  <si>
    <t>01/15/2015</t>
  </si>
  <si>
    <t>124.67K</t>
  </si>
  <si>
    <t>01/16/2015</t>
  </si>
  <si>
    <t>62.32K</t>
  </si>
  <si>
    <t>01/17/2015</t>
  </si>
  <si>
    <t>43.13K</t>
  </si>
  <si>
    <t>01/18/2015</t>
  </si>
  <si>
    <t>40.37K</t>
  </si>
  <si>
    <t>01/19/2015</t>
  </si>
  <si>
    <t>31.58K</t>
  </si>
  <si>
    <t>01/20/2015</t>
  </si>
  <si>
    <t>37.48K</t>
  </si>
  <si>
    <t>01/21/2015</t>
  </si>
  <si>
    <t>43.18K</t>
  </si>
  <si>
    <t>01/22/2015</t>
  </si>
  <si>
    <t>53.71K</t>
  </si>
  <si>
    <t>01/23/2015</t>
  </si>
  <si>
    <t>38.17K</t>
  </si>
  <si>
    <t>01/24/2015</t>
  </si>
  <si>
    <t>33.24K</t>
  </si>
  <si>
    <t>01/25/2015</t>
  </si>
  <si>
    <t>50.19K</t>
  </si>
  <si>
    <t>01/26/2015</t>
  </si>
  <si>
    <t>105.71K</t>
  </si>
  <si>
    <t>01/27/2015</t>
  </si>
  <si>
    <t>50.26K</t>
  </si>
  <si>
    <t>01/28/2015</t>
  </si>
  <si>
    <t>63.77K</t>
  </si>
  <si>
    <t>01/29/2015</t>
  </si>
  <si>
    <t>54.49K</t>
  </si>
  <si>
    <t>01/30/2015</t>
  </si>
  <si>
    <t>48.23K</t>
  </si>
  <si>
    <t>01/31/2015</t>
  </si>
  <si>
    <t>42.15K</t>
  </si>
  <si>
    <t>02-01-2015</t>
  </si>
  <si>
    <t>41.16K</t>
  </si>
  <si>
    <t>02-02-2015</t>
  </si>
  <si>
    <t>39.02K</t>
  </si>
  <si>
    <t>02-03-2015</t>
  </si>
  <si>
    <t>63.08K</t>
  </si>
  <si>
    <t>02-04-2015</t>
  </si>
  <si>
    <t>55.24K</t>
  </si>
  <si>
    <t>02-05-2015</t>
  </si>
  <si>
    <t>40.64K</t>
  </si>
  <si>
    <t>02-06-2015</t>
  </si>
  <si>
    <t>52.52K</t>
  </si>
  <si>
    <t>02-07-2015</t>
  </si>
  <si>
    <t>39.76K</t>
  </si>
  <si>
    <t>02-08-2015</t>
  </si>
  <si>
    <t>29.05K</t>
  </si>
  <si>
    <t>02-09-2015</t>
  </si>
  <si>
    <t>91.69K</t>
  </si>
  <si>
    <t>02-10-2015</t>
  </si>
  <si>
    <t>86.15K</t>
  </si>
  <si>
    <t>02-11-2015</t>
  </si>
  <si>
    <t>71.73K</t>
  </si>
  <si>
    <t>02-12-2015</t>
  </si>
  <si>
    <t>50.11K</t>
  </si>
  <si>
    <t>02/13/2015</t>
  </si>
  <si>
    <t>112.25K</t>
  </si>
  <si>
    <t>02/14/2015</t>
  </si>
  <si>
    <t>133.80K</t>
  </si>
  <si>
    <t>02/15/2015</t>
  </si>
  <si>
    <t>179.14K</t>
  </si>
  <si>
    <t>02/16/2015</t>
  </si>
  <si>
    <t>115.47K</t>
  </si>
  <si>
    <t>02/17/2015</t>
  </si>
  <si>
    <t>116.26K</t>
  </si>
  <si>
    <t>02/18/2015</t>
  </si>
  <si>
    <t>99.66K</t>
  </si>
  <si>
    <t>02/19/2015</t>
  </si>
  <si>
    <t>66.05K</t>
  </si>
  <si>
    <t>02/20/2015</t>
  </si>
  <si>
    <t>83.59K</t>
  </si>
  <si>
    <t>02/21/2015</t>
  </si>
  <si>
    <t>42.95K</t>
  </si>
  <si>
    <t>02/22/2015</t>
  </si>
  <si>
    <t>75.70K</t>
  </si>
  <si>
    <t>02/23/2015</t>
  </si>
  <si>
    <t>62.67K</t>
  </si>
  <si>
    <t>02/24/2015</t>
  </si>
  <si>
    <t>45.03K</t>
  </si>
  <si>
    <t>02/25/2015</t>
  </si>
  <si>
    <t>38.10K</t>
  </si>
  <si>
    <t>02/26/2015</t>
  </si>
  <si>
    <t>50.87K</t>
  </si>
  <si>
    <t>02/27/2015</t>
  </si>
  <si>
    <t>167.81K</t>
  </si>
  <si>
    <t>02/28/2015</t>
  </si>
  <si>
    <t>39.41K</t>
  </si>
  <si>
    <t>03-01-2015</t>
  </si>
  <si>
    <t>51.33K</t>
  </si>
  <si>
    <t>03-02-2015</t>
  </si>
  <si>
    <t>81.09K</t>
  </si>
  <si>
    <t>03-03-2015</t>
  </si>
  <si>
    <t>164.82K</t>
  </si>
  <si>
    <t>03-04-2015</t>
  </si>
  <si>
    <t>139.00K</t>
  </si>
  <si>
    <t>03-05-2015</t>
  </si>
  <si>
    <t>123.64K</t>
  </si>
  <si>
    <t>03-06-2015</t>
  </si>
  <si>
    <t>98.80K</t>
  </si>
  <si>
    <t>03-07-2015</t>
  </si>
  <si>
    <t>60.72K</t>
  </si>
  <si>
    <t>03-08-2015</t>
  </si>
  <si>
    <t>50.40K</t>
  </si>
  <si>
    <t>03-09-2015</t>
  </si>
  <si>
    <t>151.77K</t>
  </si>
  <si>
    <t>03-10-2015</t>
  </si>
  <si>
    <t>158.18K</t>
  </si>
  <si>
    <t>03-11-2015</t>
  </si>
  <si>
    <t>79.98K</t>
  </si>
  <si>
    <t>03-12-2015</t>
  </si>
  <si>
    <t>107.32K</t>
  </si>
  <si>
    <t>03/13/2015</t>
  </si>
  <si>
    <t>97.34K</t>
  </si>
  <si>
    <t>03/14/2015</t>
  </si>
  <si>
    <t>75.72K</t>
  </si>
  <si>
    <t>03/15/2015</t>
  </si>
  <si>
    <t>39.46K</t>
  </si>
  <si>
    <t>03/16/2015</t>
  </si>
  <si>
    <t>66.34K</t>
  </si>
  <si>
    <t>03/17/2015</t>
  </si>
  <si>
    <t>65.01K</t>
  </si>
  <si>
    <t>03/18/2015</t>
  </si>
  <si>
    <t>206.74K</t>
  </si>
  <si>
    <t>03/19/2015</t>
  </si>
  <si>
    <t>180.69K</t>
  </si>
  <si>
    <t>03/20/2015</t>
  </si>
  <si>
    <t>52.83K</t>
  </si>
  <si>
    <t>03/21/2015</t>
  </si>
  <si>
    <t>51.65K</t>
  </si>
  <si>
    <t>03/22/2015</t>
  </si>
  <si>
    <t>56.63K</t>
  </si>
  <si>
    <t>03/23/2015</t>
  </si>
  <si>
    <t>81.45K</t>
  </si>
  <si>
    <t>03/24/2015</t>
  </si>
  <si>
    <t>151.09K</t>
  </si>
  <si>
    <t>03/25/2015</t>
  </si>
  <si>
    <t>131.44K</t>
  </si>
  <si>
    <t>03/26/2015</t>
  </si>
  <si>
    <t>89.47K</t>
  </si>
  <si>
    <t>03/27/2015</t>
  </si>
  <si>
    <t>62.56K</t>
  </si>
  <si>
    <t>03/28/2015</t>
  </si>
  <si>
    <t>55.06K</t>
  </si>
  <si>
    <t>03/29/2015</t>
  </si>
  <si>
    <t>77.54K</t>
  </si>
  <si>
    <t>03/30/2015</t>
  </si>
  <si>
    <t>85.33K</t>
  </si>
  <si>
    <t>03/31/2015</t>
  </si>
  <si>
    <t>75.33K</t>
  </si>
  <si>
    <t>04-01-2015</t>
  </si>
  <si>
    <t>67.08K</t>
  </si>
  <si>
    <t>04-02-2015</t>
  </si>
  <si>
    <t>81.37K</t>
  </si>
  <si>
    <t>04-03-2015</t>
  </si>
  <si>
    <t>71.74K</t>
  </si>
  <si>
    <t>04-04-2015</t>
  </si>
  <si>
    <t>30.72K</t>
  </si>
  <si>
    <t>04-05-2015</t>
  </si>
  <si>
    <t>43.83K</t>
  </si>
  <si>
    <t>04-06-2015</t>
  </si>
  <si>
    <t>45.93K</t>
  </si>
  <si>
    <t>04-07-2015</t>
  </si>
  <si>
    <t>44.79K</t>
  </si>
  <si>
    <t>04-08-2015</t>
  </si>
  <si>
    <t>102.65K</t>
  </si>
  <si>
    <t>04-09-2015</t>
  </si>
  <si>
    <t>69.19K</t>
  </si>
  <si>
    <t>04-10-2015</t>
  </si>
  <si>
    <t>100.20K</t>
  </si>
  <si>
    <t>04-11-2015</t>
  </si>
  <si>
    <t>51.99K</t>
  </si>
  <si>
    <t>04-12-2015</t>
  </si>
  <si>
    <t>33.03K</t>
  </si>
  <si>
    <t>04/13/2015</t>
  </si>
  <si>
    <t>105.15K</t>
  </si>
  <si>
    <t>04/14/2015</t>
  </si>
  <si>
    <t>115.19K</t>
  </si>
  <si>
    <t>04/15/2015</t>
  </si>
  <si>
    <t>77.23K</t>
  </si>
  <si>
    <t>04/16/2015</t>
  </si>
  <si>
    <t>84.89K</t>
  </si>
  <si>
    <t>04/17/2015</t>
  </si>
  <si>
    <t>66.92K</t>
  </si>
  <si>
    <t>04/18/2015</t>
  </si>
  <si>
    <t>36.54K</t>
  </si>
  <si>
    <t>04/19/2015</t>
  </si>
  <si>
    <t>35.50K</t>
  </si>
  <si>
    <t>04/20/2015</t>
  </si>
  <si>
    <t>44.87K</t>
  </si>
  <si>
    <t>04/21/2015</t>
  </si>
  <si>
    <t>68.35K</t>
  </si>
  <si>
    <t>04/22/2015</t>
  </si>
  <si>
    <t>77.56K</t>
  </si>
  <si>
    <t>04/23/2015</t>
  </si>
  <si>
    <t>42.45K</t>
  </si>
  <si>
    <t>04/24/2015</t>
  </si>
  <si>
    <t>69.78K</t>
  </si>
  <si>
    <t>04/25/2015</t>
  </si>
  <si>
    <t>43.78K</t>
  </si>
  <si>
    <t>04/26/2015</t>
  </si>
  <si>
    <t>100.77K</t>
  </si>
  <si>
    <t>04/27/2015</t>
  </si>
  <si>
    <t>123.41K</t>
  </si>
  <si>
    <t>04/28/2015</t>
  </si>
  <si>
    <t>65.97K</t>
  </si>
  <si>
    <t>04/29/2015</t>
  </si>
  <si>
    <t>60.89K</t>
  </si>
  <si>
    <t>04/30/2015</t>
  </si>
  <si>
    <t>112.24K</t>
  </si>
  <si>
    <t>05-01-2015</t>
  </si>
  <si>
    <t>60.14K</t>
  </si>
  <si>
    <t>05-02-2015</t>
  </si>
  <si>
    <t>37.08K</t>
  </si>
  <si>
    <t>05-03-2015</t>
  </si>
  <si>
    <t>55.72K</t>
  </si>
  <si>
    <t>05-04-2015</t>
  </si>
  <si>
    <t>69.12K</t>
  </si>
  <si>
    <t>05-05-2015</t>
  </si>
  <si>
    <t>77.87K</t>
  </si>
  <si>
    <t>05-06-2015</t>
  </si>
  <si>
    <t>103.66K</t>
  </si>
  <si>
    <t>05-07-2015</t>
  </si>
  <si>
    <t>91.05K</t>
  </si>
  <si>
    <t>05-08-2015</t>
  </si>
  <si>
    <t>87.50K</t>
  </si>
  <si>
    <t>05-09-2015</t>
  </si>
  <si>
    <t>62.79K</t>
  </si>
  <si>
    <t>05-10-2015</t>
  </si>
  <si>
    <t>44.00K</t>
  </si>
  <si>
    <t>05-11-2015</t>
  </si>
  <si>
    <t>57.17K</t>
  </si>
  <si>
    <t>05-12-2015</t>
  </si>
  <si>
    <t>40.08K</t>
  </si>
  <si>
    <t>05/13/2015</t>
  </si>
  <si>
    <t>84.43K</t>
  </si>
  <si>
    <t>05/14/2015</t>
  </si>
  <si>
    <t>71.02K</t>
  </si>
  <si>
    <t>05/15/2015</t>
  </si>
  <si>
    <t>46.03K</t>
  </si>
  <si>
    <t>05/16/2015</t>
  </si>
  <si>
    <t>27.05K</t>
  </si>
  <si>
    <t>05/17/2015</t>
  </si>
  <si>
    <t>28.43K</t>
  </si>
  <si>
    <t>05/18/2015</t>
  </si>
  <si>
    <t>53.14K</t>
  </si>
  <si>
    <t>05/19/2015</t>
  </si>
  <si>
    <t>40.94K</t>
  </si>
  <si>
    <t>05/20/2015</t>
  </si>
  <si>
    <t>49.69K</t>
  </si>
  <si>
    <t>05/21/2015</t>
  </si>
  <si>
    <t>42.94K</t>
  </si>
  <si>
    <t>05/22/2015</t>
  </si>
  <si>
    <t>74.11K</t>
  </si>
  <si>
    <t>05/23/2015</t>
  </si>
  <si>
    <t>36.03K</t>
  </si>
  <si>
    <t>05/24/2015</t>
  </si>
  <si>
    <t>30.26K</t>
  </si>
  <si>
    <t>05/25/2015</t>
  </si>
  <si>
    <t>26.39K</t>
  </si>
  <si>
    <t>05/26/2015</t>
  </si>
  <si>
    <t>05/27/2015</t>
  </si>
  <si>
    <t>48.03K</t>
  </si>
  <si>
    <t>05/28/2015</t>
  </si>
  <si>
    <t>35.75K</t>
  </si>
  <si>
    <t>05/29/2015</t>
  </si>
  <si>
    <t>38.92K</t>
  </si>
  <si>
    <t>05/30/2015</t>
  </si>
  <si>
    <t>41.63K</t>
  </si>
  <si>
    <t>05/31/2015</t>
  </si>
  <si>
    <t>39.00K</t>
  </si>
  <si>
    <t>06-01-2015</t>
  </si>
  <si>
    <t>87.06K</t>
  </si>
  <si>
    <t>06-02-2015</t>
  </si>
  <si>
    <t>60.81K</t>
  </si>
  <si>
    <t>06-03-2015</t>
  </si>
  <si>
    <t>54.35K</t>
  </si>
  <si>
    <t>06-04-2015</t>
  </si>
  <si>
    <t>44.06K</t>
  </si>
  <si>
    <t>06-05-2015</t>
  </si>
  <si>
    <t>56.46K</t>
  </si>
  <si>
    <t>06-06-2015</t>
  </si>
  <si>
    <t>22.47K</t>
  </si>
  <si>
    <t>06-07-2015</t>
  </si>
  <si>
    <t>40.48K</t>
  </si>
  <si>
    <t>06-08-2015</t>
  </si>
  <si>
    <t>74.15K</t>
  </si>
  <si>
    <t>06-09-2015</t>
  </si>
  <si>
    <t>54.84K</t>
  </si>
  <si>
    <t>06-10-2015</t>
  </si>
  <si>
    <t>41.64K</t>
  </si>
  <si>
    <t>06-11-2015</t>
  </si>
  <si>
    <t>38.00K</t>
  </si>
  <si>
    <t>06-12-2015</t>
  </si>
  <si>
    <t>40.75K</t>
  </si>
  <si>
    <t>06/13/2015</t>
  </si>
  <si>
    <t>38.01K</t>
  </si>
  <si>
    <t>06/14/2015</t>
  </si>
  <si>
    <t>32.90K</t>
  </si>
  <si>
    <t>06/15/2015</t>
  </si>
  <si>
    <t>63.47K</t>
  </si>
  <si>
    <t>06/16/2015</t>
  </si>
  <si>
    <t>122.47K</t>
  </si>
  <si>
    <t>06/17/2015</t>
  </si>
  <si>
    <t>121.62K</t>
  </si>
  <si>
    <t>06/18/2015</t>
  </si>
  <si>
    <t>78.14K</t>
  </si>
  <si>
    <t>06/19/2015</t>
  </si>
  <si>
    <t>84.70K</t>
  </si>
  <si>
    <t>06/20/2015</t>
  </si>
  <si>
    <t>51.28K</t>
  </si>
  <si>
    <t>06/21/2015</t>
  </si>
  <si>
    <t>25.15K</t>
  </si>
  <si>
    <t>06/22/2015</t>
  </si>
  <si>
    <t>47.59K</t>
  </si>
  <si>
    <t>06/23/2015</t>
  </si>
  <si>
    <t>38.43K</t>
  </si>
  <si>
    <t>06/24/2015</t>
  </si>
  <si>
    <t>47.11K</t>
  </si>
  <si>
    <t>06/25/2015</t>
  </si>
  <si>
    <t>40.36K</t>
  </si>
  <si>
    <t>06/26/2015</t>
  </si>
  <si>
    <t>37.62K</t>
  </si>
  <si>
    <t>06/27/2015</t>
  </si>
  <si>
    <t>54.70K</t>
  </si>
  <si>
    <t>06/28/2015</t>
  </si>
  <si>
    <t>39.89K</t>
  </si>
  <si>
    <t>06/29/2015</t>
  </si>
  <si>
    <t>92.64K</t>
  </si>
  <si>
    <t>06/30/2015</t>
  </si>
  <si>
    <t>116.53K</t>
  </si>
  <si>
    <t>07-01-2015</t>
  </si>
  <si>
    <t>66.94K</t>
  </si>
  <si>
    <t>07-02-2015</t>
  </si>
  <si>
    <t>45.01K</t>
  </si>
  <si>
    <t>07-03-2015</t>
  </si>
  <si>
    <t>36.58K</t>
  </si>
  <si>
    <t>07-04-2015</t>
  </si>
  <si>
    <t>32.95K</t>
  </si>
  <si>
    <t>07-05-2015</t>
  </si>
  <si>
    <t>48.45K</t>
  </si>
  <si>
    <t>07-06-2015</t>
  </si>
  <si>
    <t>90.58K</t>
  </si>
  <si>
    <t>07-07-2015</t>
  </si>
  <si>
    <t>41.61K</t>
  </si>
  <si>
    <t>07-08-2015</t>
  </si>
  <si>
    <t>45.29K</t>
  </si>
  <si>
    <t>07-09-2015</t>
  </si>
  <si>
    <t>48.39K</t>
  </si>
  <si>
    <t>07-10-2015</t>
  </si>
  <si>
    <t>117.17K</t>
  </si>
  <si>
    <t>07-11-2015</t>
  </si>
  <si>
    <t>46.49K</t>
  </si>
  <si>
    <t>07-12-2015</t>
  </si>
  <si>
    <t>120.70K</t>
  </si>
  <si>
    <t>07/13/2015</t>
  </si>
  <si>
    <t>146.85K</t>
  </si>
  <si>
    <t>07/14/2015</t>
  </si>
  <si>
    <t>60.62K</t>
  </si>
  <si>
    <t>07/15/2015</t>
  </si>
  <si>
    <t>59.58K</t>
  </si>
  <si>
    <t>07/16/2015</t>
  </si>
  <si>
    <t>121.32K</t>
  </si>
  <si>
    <t>07/17/2015</t>
  </si>
  <si>
    <t>62.12K</t>
  </si>
  <si>
    <t>07/18/2015</t>
  </si>
  <si>
    <t>55.34K</t>
  </si>
  <si>
    <t>07/19/2015</t>
  </si>
  <si>
    <t>30.20K</t>
  </si>
  <si>
    <t>07/20/2015</t>
  </si>
  <si>
    <t>46.60K</t>
  </si>
  <si>
    <t>07/21/2015</t>
  </si>
  <si>
    <t>49.05K</t>
  </si>
  <si>
    <t>07/22/2015</t>
  </si>
  <si>
    <t>41.97K</t>
  </si>
  <si>
    <t>07/23/2015</t>
  </si>
  <si>
    <t>35.66K</t>
  </si>
  <si>
    <t>07/24/2015</t>
  </si>
  <si>
    <t>74.36K</t>
  </si>
  <si>
    <t>07/25/2015</t>
  </si>
  <si>
    <t>41.65K</t>
  </si>
  <si>
    <t>07/26/2015</t>
  </si>
  <si>
    <t>30.99K</t>
  </si>
  <si>
    <t>07/27/2015</t>
  </si>
  <si>
    <t>69.71K</t>
  </si>
  <si>
    <t>07/28/2015</t>
  </si>
  <si>
    <t>49.07K</t>
  </si>
  <si>
    <t>07/29/2015</t>
  </si>
  <si>
    <t>50.67K</t>
  </si>
  <si>
    <t>07/30/2015</t>
  </si>
  <si>
    <t>07/31/2015</t>
  </si>
  <si>
    <t>49.21K</t>
  </si>
  <si>
    <t>08-01-2015</t>
  </si>
  <si>
    <t>39.43K</t>
  </si>
  <si>
    <t>08-02-2015</t>
  </si>
  <si>
    <t>35.67K</t>
  </si>
  <si>
    <t>08-03-2015</t>
  </si>
  <si>
    <t>45.89K</t>
  </si>
  <si>
    <t>08-04-2015</t>
  </si>
  <si>
    <t>44.84K</t>
  </si>
  <si>
    <t>08-05-2015</t>
  </si>
  <si>
    <t>38.29K</t>
  </si>
  <si>
    <t>08-06-2015</t>
  </si>
  <si>
    <t>33.26K</t>
  </si>
  <si>
    <t>08-07-2015</t>
  </si>
  <si>
    <t>42.81K</t>
  </si>
  <si>
    <t>08-08-2015</t>
  </si>
  <si>
    <t>82.54K</t>
  </si>
  <si>
    <t>08-09-2015</t>
  </si>
  <si>
    <t>57.48K</t>
  </si>
  <si>
    <t>08-10-2015</t>
  </si>
  <si>
    <t>48.57K</t>
  </si>
  <si>
    <t>08-11-2015</t>
  </si>
  <si>
    <t>51.36K</t>
  </si>
  <si>
    <t>08-12-2015</t>
  </si>
  <si>
    <t>56.73K</t>
  </si>
  <si>
    <t>08/13/2015</t>
  </si>
  <si>
    <t>56.49K</t>
  </si>
  <si>
    <t>08/14/2015</t>
  </si>
  <si>
    <t>52.33K</t>
  </si>
  <si>
    <t>08/15/2015</t>
  </si>
  <si>
    <t>38.91K</t>
  </si>
  <si>
    <t>08/16/2015</t>
  </si>
  <si>
    <t>69.04K</t>
  </si>
  <si>
    <t>08/17/2015</t>
  </si>
  <si>
    <t>47.88K</t>
  </si>
  <si>
    <t>08/18/2015</t>
  </si>
  <si>
    <t>94.50K</t>
  </si>
  <si>
    <t>08/19/2015</t>
  </si>
  <si>
    <t>245.82K</t>
  </si>
  <si>
    <t>08/20/2015</t>
  </si>
  <si>
    <t>90.98K</t>
  </si>
  <si>
    <t>08/21/2015</t>
  </si>
  <si>
    <t>57.65K</t>
  </si>
  <si>
    <t>08/22/2015</t>
  </si>
  <si>
    <t>74.21K</t>
  </si>
  <si>
    <t>08/23/2015</t>
  </si>
  <si>
    <t>48.84K</t>
  </si>
  <si>
    <t>08/24/2015</t>
  </si>
  <si>
    <t>196.70K</t>
  </si>
  <si>
    <t>08/25/2015</t>
  </si>
  <si>
    <t>190.79K</t>
  </si>
  <si>
    <t>08/26/2015</t>
  </si>
  <si>
    <t>92.81K</t>
  </si>
  <si>
    <t>08/27/2015</t>
  </si>
  <si>
    <t>60.25K</t>
  </si>
  <si>
    <t>08/28/2015</t>
  </si>
  <si>
    <t>90.66K</t>
  </si>
  <si>
    <t>08/29/2015</t>
  </si>
  <si>
    <t>43.74K</t>
  </si>
  <si>
    <t>08/30/2015</t>
  </si>
  <si>
    <t>39.81K</t>
  </si>
  <si>
    <t>08/31/2015</t>
  </si>
  <si>
    <t>54.51K</t>
  </si>
  <si>
    <t>09-01-2015</t>
  </si>
  <si>
    <t>66.54K</t>
  </si>
  <si>
    <t>09-02-2015</t>
  </si>
  <si>
    <t>58.77K</t>
  </si>
  <si>
    <t>09-03-2015</t>
  </si>
  <si>
    <t>54.15K</t>
  </si>
  <si>
    <t>09-04-2015</t>
  </si>
  <si>
    <t>61.76K</t>
  </si>
  <si>
    <t>09-05-2015</t>
  </si>
  <si>
    <t>48.28K</t>
  </si>
  <si>
    <t>09-06-2015</t>
  </si>
  <si>
    <t>66.27K</t>
  </si>
  <si>
    <t>09-07-2015</t>
  </si>
  <si>
    <t>57.19K</t>
  </si>
  <si>
    <t>09-08-2015</t>
  </si>
  <si>
    <t>76.35K</t>
  </si>
  <si>
    <t>09-09-2015</t>
  </si>
  <si>
    <t>69.26K</t>
  </si>
  <si>
    <t>09-10-2015</t>
  </si>
  <si>
    <t>60.54K</t>
  </si>
  <si>
    <t>09-11-2015</t>
  </si>
  <si>
    <t>45.77K</t>
  </si>
  <si>
    <t>09-12-2015</t>
  </si>
  <si>
    <t>43.77K</t>
  </si>
  <si>
    <t>09/13/2015</t>
  </si>
  <si>
    <t>51.60K</t>
  </si>
  <si>
    <t>09/14/2015</t>
  </si>
  <si>
    <t>61.10K</t>
  </si>
  <si>
    <t>09/15/2015</t>
  </si>
  <si>
    <t>49.52K</t>
  </si>
  <si>
    <t>09/16/2015</t>
  </si>
  <si>
    <t>51.91K</t>
  </si>
  <si>
    <t>09/17/2015</t>
  </si>
  <si>
    <t>56.06K</t>
  </si>
  <si>
    <t>09/18/2015</t>
  </si>
  <si>
    <t>53.17K</t>
  </si>
  <si>
    <t>09/19/2015</t>
  </si>
  <si>
    <t>34.47K</t>
  </si>
  <si>
    <t>09/20/2015</t>
  </si>
  <si>
    <t>33.15K</t>
  </si>
  <si>
    <t>09/21/2015</t>
  </si>
  <si>
    <t>53.43K</t>
  </si>
  <si>
    <t>09/22/2015</t>
  </si>
  <si>
    <t>71.55K</t>
  </si>
  <si>
    <t>09/23/2015</t>
  </si>
  <si>
    <t>43.60K</t>
  </si>
  <si>
    <t>09/24/2015</t>
  </si>
  <si>
    <t>72.12K</t>
  </si>
  <si>
    <t>09/25/2015</t>
  </si>
  <si>
    <t>61.58K</t>
  </si>
  <si>
    <t>09/26/2015</t>
  </si>
  <si>
    <t>40.29K</t>
  </si>
  <si>
    <t>09/27/2015</t>
  </si>
  <si>
    <t>36.14K</t>
  </si>
  <si>
    <t>09/28/2015</t>
  </si>
  <si>
    <t>64.28K</t>
  </si>
  <si>
    <t>09/29/2015</t>
  </si>
  <si>
    <t>57.30K</t>
  </si>
  <si>
    <t>09/30/2015</t>
  </si>
  <si>
    <t>50.52K</t>
  </si>
  <si>
    <t>10-01-2015</t>
  </si>
  <si>
    <t>52.88K</t>
  </si>
  <si>
    <t>10-02-2015</t>
  </si>
  <si>
    <t>47.94K</t>
  </si>
  <si>
    <t>10-03-2015</t>
  </si>
  <si>
    <t>43.31K</t>
  </si>
  <si>
    <t>10-04-2015</t>
  </si>
  <si>
    <t>31.85K</t>
  </si>
  <si>
    <t>10-05-2015</t>
  </si>
  <si>
    <t>61.24K</t>
  </si>
  <si>
    <t>10-06-2015</t>
  </si>
  <si>
    <t>78.84K</t>
  </si>
  <si>
    <t>10-07-2015</t>
  </si>
  <si>
    <t>62.60K</t>
  </si>
  <si>
    <t>10-08-2015</t>
  </si>
  <si>
    <t>44.15K</t>
  </si>
  <si>
    <t>10-09-2015</t>
  </si>
  <si>
    <t>40.57K</t>
  </si>
  <si>
    <t>10-10-2015</t>
  </si>
  <si>
    <t>38.96K</t>
  </si>
  <si>
    <t>10-11-2015</t>
  </si>
  <si>
    <t>41.43K</t>
  </si>
  <si>
    <t>10-12-2015</t>
  </si>
  <si>
    <t>40.39K</t>
  </si>
  <si>
    <t>10/13/2015</t>
  </si>
  <si>
    <t>74.88K</t>
  </si>
  <si>
    <t>10/14/2015</t>
  </si>
  <si>
    <t>69.58K</t>
  </si>
  <si>
    <t>10/15/2015</t>
  </si>
  <si>
    <t>60.64K</t>
  </si>
  <si>
    <t>10/16/2015</t>
  </si>
  <si>
    <t>95.18K</t>
  </si>
  <si>
    <t>10/17/2015</t>
  </si>
  <si>
    <t>113.84K</t>
  </si>
  <si>
    <t>10/18/2015</t>
  </si>
  <si>
    <t>52.27K</t>
  </si>
  <si>
    <t>10/19/2015</t>
  </si>
  <si>
    <t>58.17K</t>
  </si>
  <si>
    <t>10/20/2015</t>
  </si>
  <si>
    <t>75.40K</t>
  </si>
  <si>
    <t>10/21/2015</t>
  </si>
  <si>
    <t>59.64K</t>
  </si>
  <si>
    <t>10/22/2015</t>
  </si>
  <si>
    <t>93.15K</t>
  </si>
  <si>
    <t>10/23/2015</t>
  </si>
  <si>
    <t>69.32K</t>
  </si>
  <si>
    <t>10/24/2015</t>
  </si>
  <si>
    <t>60.13K</t>
  </si>
  <si>
    <t>10/25/2015</t>
  </si>
  <si>
    <t>113.90K</t>
  </si>
  <si>
    <t>10/26/2015</t>
  </si>
  <si>
    <t>73.21K</t>
  </si>
  <si>
    <t>10/27/2015</t>
  </si>
  <si>
    <t>105.87K</t>
  </si>
  <si>
    <t>10/28/2015</t>
  </si>
  <si>
    <t>116.41K</t>
  </si>
  <si>
    <t>10/29/2015</t>
  </si>
  <si>
    <t>138.92K</t>
  </si>
  <si>
    <t>10/30/2015</t>
  </si>
  <si>
    <t>156.49K</t>
  </si>
  <si>
    <t>10/31/2015</t>
  </si>
  <si>
    <t>105.83K</t>
  </si>
  <si>
    <t>11-01-2015</t>
  </si>
  <si>
    <t>73.71K</t>
  </si>
  <si>
    <t>11-02-2015</t>
  </si>
  <si>
    <t>223.10K</t>
  </si>
  <si>
    <t>11-03-2015</t>
  </si>
  <si>
    <t>421.99K</t>
  </si>
  <si>
    <t>11-04-2015</t>
  </si>
  <si>
    <t>517.73K</t>
  </si>
  <si>
    <t>11-05-2015</t>
  </si>
  <si>
    <t>302.95K</t>
  </si>
  <si>
    <t>11-06-2015</t>
  </si>
  <si>
    <t>255.28K</t>
  </si>
  <si>
    <t>11-07-2015</t>
  </si>
  <si>
    <t>103.03K</t>
  </si>
  <si>
    <t>11-08-2015</t>
  </si>
  <si>
    <t>94.36K</t>
  </si>
  <si>
    <t>11-09-2015</t>
  </si>
  <si>
    <t>125.54K</t>
  </si>
  <si>
    <t>11-10-2015</t>
  </si>
  <si>
    <t>210.29K</t>
  </si>
  <si>
    <t>11-11-2015</t>
  </si>
  <si>
    <t>263.96K</t>
  </si>
  <si>
    <t>11-12-2015</t>
  </si>
  <si>
    <t>164.61K</t>
  </si>
  <si>
    <t>11/13/2015</t>
  </si>
  <si>
    <t>97.25K</t>
  </si>
  <si>
    <t>11/14/2015</t>
  </si>
  <si>
    <t>71.11K</t>
  </si>
  <si>
    <t>11/15/2015</t>
  </si>
  <si>
    <t>88.32K</t>
  </si>
  <si>
    <t>11/16/2015</t>
  </si>
  <si>
    <t>87.14K</t>
  </si>
  <si>
    <t>11/17/2015</t>
  </si>
  <si>
    <t>98.25K</t>
  </si>
  <si>
    <t>11/18/2015</t>
  </si>
  <si>
    <t>78.36K</t>
  </si>
  <si>
    <t>11/19/2015</t>
  </si>
  <si>
    <t>86.38K</t>
  </si>
  <si>
    <t>11/20/2015</t>
  </si>
  <si>
    <t>109.99K</t>
  </si>
  <si>
    <t>11/21/2015</t>
  </si>
  <si>
    <t>45.00K</t>
  </si>
  <si>
    <t>11/22/2015</t>
  </si>
  <si>
    <t>36.75K</t>
  </si>
  <si>
    <t>11/23/2015</t>
  </si>
  <si>
    <t>42.73K</t>
  </si>
  <si>
    <t>11/24/2015</t>
  </si>
  <si>
    <t>50.66K</t>
  </si>
  <si>
    <t>11/25/2015</t>
  </si>
  <si>
    <t>77.68K</t>
  </si>
  <si>
    <t>11/26/2015</t>
  </si>
  <si>
    <t>211.38K</t>
  </si>
  <si>
    <t>11/27/2015</t>
  </si>
  <si>
    <t>103.48K</t>
  </si>
  <si>
    <t>11/28/2015</t>
  </si>
  <si>
    <t>56.17K</t>
  </si>
  <si>
    <t>11/29/2015</t>
  </si>
  <si>
    <t>67.37K</t>
  </si>
  <si>
    <t>11/30/2015</t>
  </si>
  <si>
    <t>129.77K</t>
  </si>
  <si>
    <t>12-01-2015</t>
  </si>
  <si>
    <t>111.91K</t>
  </si>
  <si>
    <t>12-02-2015</t>
  </si>
  <si>
    <t>92.45K</t>
  </si>
  <si>
    <t>12-03-2015</t>
  </si>
  <si>
    <t>87.23K</t>
  </si>
  <si>
    <t>12-04-2015</t>
  </si>
  <si>
    <t>60.55K</t>
  </si>
  <si>
    <t>12-05-2015</t>
  </si>
  <si>
    <t>115.20K</t>
  </si>
  <si>
    <t>12-06-2015</t>
  </si>
  <si>
    <t>131.86K</t>
  </si>
  <si>
    <t>12-07-2015</t>
  </si>
  <si>
    <t>96.75K</t>
  </si>
  <si>
    <t>12-08-2015</t>
  </si>
  <si>
    <t>12-09-2015</t>
  </si>
  <si>
    <t>147.36K</t>
  </si>
  <si>
    <t>12-10-2015</t>
  </si>
  <si>
    <t>71.66K</t>
  </si>
  <si>
    <t>12-11-2015</t>
  </si>
  <si>
    <t>175.06K</t>
  </si>
  <si>
    <t>12-12-2015</t>
  </si>
  <si>
    <t>211.44K</t>
  </si>
  <si>
    <t>12/13/2015</t>
  </si>
  <si>
    <t>64.14K</t>
  </si>
  <si>
    <t>12/14/2015</t>
  </si>
  <si>
    <t>218.92K</t>
  </si>
  <si>
    <t>12/15/2015</t>
  </si>
  <si>
    <t>107.06K</t>
  </si>
  <si>
    <t>12/16/2015</t>
  </si>
  <si>
    <t>185.22K</t>
  </si>
  <si>
    <t>12/17/2015</t>
  </si>
  <si>
    <t>64.58K</t>
  </si>
  <si>
    <t>12/18/2015</t>
  </si>
  <si>
    <t>83.41K</t>
  </si>
  <si>
    <t>12/19/2015</t>
  </si>
  <si>
    <t>61.31K</t>
  </si>
  <si>
    <t>12/20/2015</t>
  </si>
  <si>
    <t>121.53K</t>
  </si>
  <si>
    <t>12/21/2015</t>
  </si>
  <si>
    <t>121.99K</t>
  </si>
  <si>
    <t>12/22/2015</t>
  </si>
  <si>
    <t>65.79K</t>
  </si>
  <si>
    <t>12/23/2015</t>
  </si>
  <si>
    <t>63.25K</t>
  </si>
  <si>
    <t>12/24/2015</t>
  </si>
  <si>
    <t>79.60K</t>
  </si>
  <si>
    <t>12/25/2015</t>
  </si>
  <si>
    <t>42.39K</t>
  </si>
  <si>
    <t>12/26/2015</t>
  </si>
  <si>
    <t>208.58K</t>
  </si>
  <si>
    <t>12/27/2015</t>
  </si>
  <si>
    <t>67.58K</t>
  </si>
  <si>
    <t>12/28/2015</t>
  </si>
  <si>
    <t>12/29/2015</t>
  </si>
  <si>
    <t>70.65K</t>
  </si>
  <si>
    <t>12/30/2015</t>
  </si>
  <si>
    <t>68.27K</t>
  </si>
  <si>
    <t>12/31/2015</t>
  </si>
  <si>
    <t>65.21K</t>
  </si>
  <si>
    <t>01-01-2016</t>
  </si>
  <si>
    <t>46.97K</t>
  </si>
  <si>
    <t>01-02-2016</t>
  </si>
  <si>
    <t>33.57K</t>
  </si>
  <si>
    <t>01-03-2016</t>
  </si>
  <si>
    <t>54.83K</t>
  </si>
  <si>
    <t>01-04-2016</t>
  </si>
  <si>
    <t>53.01K</t>
  </si>
  <si>
    <t>01-05-2016</t>
  </si>
  <si>
    <t>01-06-2016</t>
  </si>
  <si>
    <t>43.43K</t>
  </si>
  <si>
    <t>01-07-2016</t>
  </si>
  <si>
    <t>130.20K</t>
  </si>
  <si>
    <t>01-08-2016</t>
  </si>
  <si>
    <t>91.31K</t>
  </si>
  <si>
    <t>01-09-2016</t>
  </si>
  <si>
    <t>01-10-2016</t>
  </si>
  <si>
    <t>44.46K</t>
  </si>
  <si>
    <t>01-11-2016</t>
  </si>
  <si>
    <t>56.59K</t>
  </si>
  <si>
    <t>01-12-2016</t>
  </si>
  <si>
    <t>44.59K</t>
  </si>
  <si>
    <t>01/13/2016</t>
  </si>
  <si>
    <t>92.04K</t>
  </si>
  <si>
    <t>01/14/2016</t>
  </si>
  <si>
    <t>46.17K</t>
  </si>
  <si>
    <t>01/15/2016</t>
  </si>
  <si>
    <t>268.14K</t>
  </si>
  <si>
    <t>01/16/2016</t>
  </si>
  <si>
    <t>183.96K</t>
  </si>
  <si>
    <t>01/17/2016</t>
  </si>
  <si>
    <t>66.09K</t>
  </si>
  <si>
    <t>01/18/2016</t>
  </si>
  <si>
    <t>69.30K</t>
  </si>
  <si>
    <t>01/19/2016</t>
  </si>
  <si>
    <t>66.35K</t>
  </si>
  <si>
    <t>01/20/2016</t>
  </si>
  <si>
    <t>190.32K</t>
  </si>
  <si>
    <t>01/21/2016</t>
  </si>
  <si>
    <t>89.94K</t>
  </si>
  <si>
    <t>01/22/2016</t>
  </si>
  <si>
    <t>144.86K</t>
  </si>
  <si>
    <t>01/23/2016</t>
  </si>
  <si>
    <t>61.38K</t>
  </si>
  <si>
    <t>01/24/2016</t>
  </si>
  <si>
    <t>64.54K</t>
  </si>
  <si>
    <t>01/25/2016</t>
  </si>
  <si>
    <t>67.66K</t>
  </si>
  <si>
    <t>01/26/2016</t>
  </si>
  <si>
    <t>56.81K</t>
  </si>
  <si>
    <t>01/27/2016</t>
  </si>
  <si>
    <t>43.68K</t>
  </si>
  <si>
    <t>01/28/2016</t>
  </si>
  <si>
    <t>77.32K</t>
  </si>
  <si>
    <t>01/29/2016</t>
  </si>
  <si>
    <t>138.46K</t>
  </si>
  <si>
    <t>01/30/2016</t>
  </si>
  <si>
    <t>36.18K</t>
  </si>
  <si>
    <t>01/31/2016</t>
  </si>
  <si>
    <t>02-01-2016</t>
  </si>
  <si>
    <t>74.35K</t>
  </si>
  <si>
    <t>02-02-2016</t>
  </si>
  <si>
    <t>50.98K</t>
  </si>
  <si>
    <t>02-03-2016</t>
  </si>
  <si>
    <t>59.81K</t>
  </si>
  <si>
    <t>02-04-2016</t>
  </si>
  <si>
    <t>101.87K</t>
  </si>
  <si>
    <t>02-05-2016</t>
  </si>
  <si>
    <t>60.92K</t>
  </si>
  <si>
    <t>02-06-2016</t>
  </si>
  <si>
    <t>78.85K</t>
  </si>
  <si>
    <t>02-07-2016</t>
  </si>
  <si>
    <t>40.74K</t>
  </si>
  <si>
    <t>02-08-2016</t>
  </si>
  <si>
    <t>62.24K</t>
  </si>
  <si>
    <t>02-09-2016</t>
  </si>
  <si>
    <t>55.36K</t>
  </si>
  <si>
    <t>02-10-2016</t>
  </si>
  <si>
    <t>97.49K</t>
  </si>
  <si>
    <t>02-11-2016</t>
  </si>
  <si>
    <t>62.65K</t>
  </si>
  <si>
    <t>02-12-2016</t>
  </si>
  <si>
    <t>53.76K</t>
  </si>
  <si>
    <t>02/13/2016</t>
  </si>
  <si>
    <t>48.16K</t>
  </si>
  <si>
    <t>02/14/2016</t>
  </si>
  <si>
    <t>73.59K</t>
  </si>
  <si>
    <t>02/15/2016</t>
  </si>
  <si>
    <t>86.13K</t>
  </si>
  <si>
    <t>02/16/2016</t>
  </si>
  <si>
    <t>68.33K</t>
  </si>
  <si>
    <t>02/17/2016</t>
  </si>
  <si>
    <t>90.32K</t>
  </si>
  <si>
    <t>02/18/2016</t>
  </si>
  <si>
    <t>77.35K</t>
  </si>
  <si>
    <t>02/19/2016</t>
  </si>
  <si>
    <t>52.24K</t>
  </si>
  <si>
    <t>02/20/2016</t>
  </si>
  <si>
    <t>111.63K</t>
  </si>
  <si>
    <t>02/21/2016</t>
  </si>
  <si>
    <t>100.50K</t>
  </si>
  <si>
    <t>02/22/2016</t>
  </si>
  <si>
    <t>56.01K</t>
  </si>
  <si>
    <t>02/23/2016</t>
  </si>
  <si>
    <t>93.72K</t>
  </si>
  <si>
    <t>02/24/2016</t>
  </si>
  <si>
    <t>66.51K</t>
  </si>
  <si>
    <t>02/25/2016</t>
  </si>
  <si>
    <t>53.54K</t>
  </si>
  <si>
    <t>02/26/2016</t>
  </si>
  <si>
    <t>53.21K</t>
  </si>
  <si>
    <t>02/27/2016</t>
  </si>
  <si>
    <t>42.79K</t>
  </si>
  <si>
    <t>02/28/2016</t>
  </si>
  <si>
    <t>50.85K</t>
  </si>
  <si>
    <t>02/29/2016</t>
  </si>
  <si>
    <t>68.77K</t>
  </si>
  <si>
    <t>03-01-2016</t>
  </si>
  <si>
    <t>67.46K</t>
  </si>
  <si>
    <t>03-02-2016</t>
  </si>
  <si>
    <t>57.75K</t>
  </si>
  <si>
    <t>03-03-2016</t>
  </si>
  <si>
    <t>78.90K</t>
  </si>
  <si>
    <t>03-04-2016</t>
  </si>
  <si>
    <t>75.27K</t>
  </si>
  <si>
    <t>03-05-2016</t>
  </si>
  <si>
    <t>129.15K</t>
  </si>
  <si>
    <t>03-06-2016</t>
  </si>
  <si>
    <t>62.59K</t>
  </si>
  <si>
    <t>03-07-2016</t>
  </si>
  <si>
    <t>61.77K</t>
  </si>
  <si>
    <t>03-08-2016</t>
  </si>
  <si>
    <t>53.77K</t>
  </si>
  <si>
    <t>03-09-2016</t>
  </si>
  <si>
    <t>50.92K</t>
  </si>
  <si>
    <t>03-10-2016</t>
  </si>
  <si>
    <t>55.74K</t>
  </si>
  <si>
    <t>03-11-2016</t>
  </si>
  <si>
    <t>60.63K</t>
  </si>
  <si>
    <t>03-12-2016</t>
  </si>
  <si>
    <t>03/13/2016</t>
  </si>
  <si>
    <t>34.98K</t>
  </si>
  <si>
    <t>03/14/2016</t>
  </si>
  <si>
    <t>49.33K</t>
  </si>
  <si>
    <t>03/15/2016</t>
  </si>
  <si>
    <t>48.60K</t>
  </si>
  <si>
    <t>03/16/2016</t>
  </si>
  <si>
    <t>44.54K</t>
  </si>
  <si>
    <t>03/17/2016</t>
  </si>
  <si>
    <t>43.82K</t>
  </si>
  <si>
    <t>03/18/2016</t>
  </si>
  <si>
    <t>66.07K</t>
  </si>
  <si>
    <t>03/19/2016</t>
  </si>
  <si>
    <t>37.00K</t>
  </si>
  <si>
    <t>03/20/2016</t>
  </si>
  <si>
    <t>30.54K</t>
  </si>
  <si>
    <t>03/21/2016</t>
  </si>
  <si>
    <t>43.16K</t>
  </si>
  <si>
    <t>03/22/2016</t>
  </si>
  <si>
    <t>49.08K</t>
  </si>
  <si>
    <t>03/23/2016</t>
  </si>
  <si>
    <t>40.61K</t>
  </si>
  <si>
    <t>03/24/2016</t>
  </si>
  <si>
    <t>38.83K</t>
  </si>
  <si>
    <t>03/25/2016</t>
  </si>
  <si>
    <t>34.59K</t>
  </si>
  <si>
    <t>03/26/2016</t>
  </si>
  <si>
    <t>28.06K</t>
  </si>
  <si>
    <t>03/27/2016</t>
  </si>
  <si>
    <t>61.72K</t>
  </si>
  <si>
    <t>03/28/2016</t>
  </si>
  <si>
    <t>43.45K</t>
  </si>
  <si>
    <t>03/29/2016</t>
  </si>
  <si>
    <t>69.11K</t>
  </si>
  <si>
    <t>03/30/2016</t>
  </si>
  <si>
    <t>43.28K</t>
  </si>
  <si>
    <t>03/31/2016</t>
  </si>
  <si>
    <t>41.84K</t>
  </si>
  <si>
    <t>04-01-2016</t>
  </si>
  <si>
    <t>38.22K</t>
  </si>
  <si>
    <t>04-02-2016</t>
  </si>
  <si>
    <t>31.31K</t>
  </si>
  <si>
    <t>04-03-2016</t>
  </si>
  <si>
    <t>22.80K</t>
  </si>
  <si>
    <t>04-04-2016</t>
  </si>
  <si>
    <t>33.44K</t>
  </si>
  <si>
    <t>04-05-2016</t>
  </si>
  <si>
    <t>40.89K</t>
  </si>
  <si>
    <t>04-06-2016</t>
  </si>
  <si>
    <t>32.67K</t>
  </si>
  <si>
    <t>04-07-2016</t>
  </si>
  <si>
    <t>36.06K</t>
  </si>
  <si>
    <t>04-08-2016</t>
  </si>
  <si>
    <t>46.95K</t>
  </si>
  <si>
    <t>04-09-2016</t>
  </si>
  <si>
    <t>29.43K</t>
  </si>
  <si>
    <t>04-10-2016</t>
  </si>
  <si>
    <t>23.30K</t>
  </si>
  <si>
    <t>04-11-2016</t>
  </si>
  <si>
    <t>36.39K</t>
  </si>
  <si>
    <t>04-12-2016</t>
  </si>
  <si>
    <t>57.71K</t>
  </si>
  <si>
    <t>04/13/2016</t>
  </si>
  <si>
    <t>38.09K</t>
  </si>
  <si>
    <t>04/14/2016</t>
  </si>
  <si>
    <t>30.66K</t>
  </si>
  <si>
    <t>04/15/2016</t>
  </si>
  <si>
    <t>54.12K</t>
  </si>
  <si>
    <t>04/16/2016</t>
  </si>
  <si>
    <t>29.02K</t>
  </si>
  <si>
    <t>04/17/2016</t>
  </si>
  <si>
    <t>25.59K</t>
  </si>
  <si>
    <t>04/18/2016</t>
  </si>
  <si>
    <t>32.58K</t>
  </si>
  <si>
    <t>04/19/2016</t>
  </si>
  <si>
    <t>45.68K</t>
  </si>
  <si>
    <t>04/20/2016</t>
  </si>
  <si>
    <t>04/21/2016</t>
  </si>
  <si>
    <t>63.13K</t>
  </si>
  <si>
    <t>04/22/2016</t>
  </si>
  <si>
    <t>49.71K</t>
  </si>
  <si>
    <t>04/23/2016</t>
  </si>
  <si>
    <t>42.36K</t>
  </si>
  <si>
    <t>04/24/2016</t>
  </si>
  <si>
    <t>74.43K</t>
  </si>
  <si>
    <t>04/25/2016</t>
  </si>
  <si>
    <t>81.66K</t>
  </si>
  <si>
    <t>04/26/2016</t>
  </si>
  <si>
    <t>67.56K</t>
  </si>
  <si>
    <t>04/27/2016</t>
  </si>
  <si>
    <t>90.81K</t>
  </si>
  <si>
    <t>04/28/2016</t>
  </si>
  <si>
    <t>81.94K</t>
  </si>
  <si>
    <t>04/29/2016</t>
  </si>
  <si>
    <t>44.85K</t>
  </si>
  <si>
    <t>04/30/2016</t>
  </si>
  <si>
    <t>35.31K</t>
  </si>
  <si>
    <t>05-01-2016</t>
  </si>
  <si>
    <t>21.75K</t>
  </si>
  <si>
    <t>05-02-2016</t>
  </si>
  <si>
    <t>73.85K</t>
  </si>
  <si>
    <t>05-03-2016</t>
  </si>
  <si>
    <t>49.75K</t>
  </si>
  <si>
    <t>05-04-2016</t>
  </si>
  <si>
    <t>39.44K</t>
  </si>
  <si>
    <t>05-05-2016</t>
  </si>
  <si>
    <t>41.89K</t>
  </si>
  <si>
    <t>05-06-2016</t>
  </si>
  <si>
    <t>68.43K</t>
  </si>
  <si>
    <t>05-07-2016</t>
  </si>
  <si>
    <t>30.97K</t>
  </si>
  <si>
    <t>05-08-2016</t>
  </si>
  <si>
    <t>27.60K</t>
  </si>
  <si>
    <t>05-09-2016</t>
  </si>
  <si>
    <t>48.42K</t>
  </si>
  <si>
    <t>05-10-2016</t>
  </si>
  <si>
    <t>59.99K</t>
  </si>
  <si>
    <t>05-11-2016</t>
  </si>
  <si>
    <t>39.97K</t>
  </si>
  <si>
    <t>05-12-2016</t>
  </si>
  <si>
    <t>49.19K</t>
  </si>
  <si>
    <t>05/13/2016</t>
  </si>
  <si>
    <t>32.39K</t>
  </si>
  <si>
    <t>05/14/2016</t>
  </si>
  <si>
    <t>20.36K</t>
  </si>
  <si>
    <t>05/15/2016</t>
  </si>
  <si>
    <t>21.20K</t>
  </si>
  <si>
    <t>05/16/2016</t>
  </si>
  <si>
    <t>36.60K</t>
  </si>
  <si>
    <t>05/17/2016</t>
  </si>
  <si>
    <t>34.63K</t>
  </si>
  <si>
    <t>05/18/2016</t>
  </si>
  <si>
    <t>32.61K</t>
  </si>
  <si>
    <t>05/19/2016</t>
  </si>
  <si>
    <t>59.39K</t>
  </si>
  <si>
    <t>05/20/2016</t>
  </si>
  <si>
    <t>48.43K</t>
  </si>
  <si>
    <t>05/21/2016</t>
  </si>
  <si>
    <t>23.00K</t>
  </si>
  <si>
    <t>05/22/2016</t>
  </si>
  <si>
    <t>28.74K</t>
  </si>
  <si>
    <t>05/23/2016</t>
  </si>
  <si>
    <t>35.90K</t>
  </si>
  <si>
    <t>05/24/2016</t>
  </si>
  <si>
    <t>33.22K</t>
  </si>
  <si>
    <t>05/25/2016</t>
  </si>
  <si>
    <t>37.72K</t>
  </si>
  <si>
    <t>05/26/2016</t>
  </si>
  <si>
    <t>05/27/2016</t>
  </si>
  <si>
    <t>135.68K</t>
  </si>
  <si>
    <t>05/28/2016</t>
  </si>
  <si>
    <t>150.17K</t>
  </si>
  <si>
    <t>05/29/2016</t>
  </si>
  <si>
    <t>152.57K</t>
  </si>
  <si>
    <t>05/30/2016</t>
  </si>
  <si>
    <t>77.53K</t>
  </si>
  <si>
    <t>05/31/2016</t>
  </si>
  <si>
    <t>114.08K</t>
  </si>
  <si>
    <t>06-01-2016</t>
  </si>
  <si>
    <t>72.41K</t>
  </si>
  <si>
    <t>06-02-2016</t>
  </si>
  <si>
    <t>06-03-2016</t>
  </si>
  <si>
    <t>106.25K</t>
  </si>
  <si>
    <t>06-04-2016</t>
  </si>
  <si>
    <t>87.41K</t>
  </si>
  <si>
    <t>06-05-2016</t>
  </si>
  <si>
    <t>64.52K</t>
  </si>
  <si>
    <t>06-06-2016</t>
  </si>
  <si>
    <t>63.68K</t>
  </si>
  <si>
    <t>06-07-2016</t>
  </si>
  <si>
    <t>84.69K</t>
  </si>
  <si>
    <t>06-08-2016</t>
  </si>
  <si>
    <t>49.60K</t>
  </si>
  <si>
    <t>06-09-2016</t>
  </si>
  <si>
    <t>48.61K</t>
  </si>
  <si>
    <t>06-10-2016</t>
  </si>
  <si>
    <t>45.50K</t>
  </si>
  <si>
    <t>06-11-2016</t>
  </si>
  <si>
    <t>42.22K</t>
  </si>
  <si>
    <t>06-12-2016</t>
  </si>
  <si>
    <t>217.38K</t>
  </si>
  <si>
    <t>06/13/2016</t>
  </si>
  <si>
    <t>216.73K</t>
  </si>
  <si>
    <t>06/14/2016</t>
  </si>
  <si>
    <t>135.65K</t>
  </si>
  <si>
    <t>06/15/2016</t>
  </si>
  <si>
    <t>78.62K</t>
  </si>
  <si>
    <t>06/16/2016</t>
  </si>
  <si>
    <t>229.57K</t>
  </si>
  <si>
    <t>06/17/2016</t>
  </si>
  <si>
    <t>215.87K</t>
  </si>
  <si>
    <t>06/18/2016</t>
  </si>
  <si>
    <t>120.53K</t>
  </si>
  <si>
    <t>06/19/2016</t>
  </si>
  <si>
    <t>60.45K</t>
  </si>
  <si>
    <t>06/20/2016</t>
  </si>
  <si>
    <t>112.29K</t>
  </si>
  <si>
    <t>06/21/2016</t>
  </si>
  <si>
    <t>248.08K</t>
  </si>
  <si>
    <t>06/22/2016</t>
  </si>
  <si>
    <t>202.32K</t>
  </si>
  <si>
    <t>06/23/2016</t>
  </si>
  <si>
    <t>261.74K</t>
  </si>
  <si>
    <t>06/24/2016</t>
  </si>
  <si>
    <t>196.69K</t>
  </si>
  <si>
    <t>06/25/2016</t>
  </si>
  <si>
    <t>100.46K</t>
  </si>
  <si>
    <t>06/26/2016</t>
  </si>
  <si>
    <t>88.93K</t>
  </si>
  <si>
    <t>06/27/2016</t>
  </si>
  <si>
    <t>99.81K</t>
  </si>
  <si>
    <t>06/28/2016</t>
  </si>
  <si>
    <t>76.66K</t>
  </si>
  <si>
    <t>06/29/2016</t>
  </si>
  <si>
    <t>80.22K</t>
  </si>
  <si>
    <t>06/30/2016</t>
  </si>
  <si>
    <t>88.20K</t>
  </si>
  <si>
    <t>07-01-2016</t>
  </si>
  <si>
    <t>92.23K</t>
  </si>
  <si>
    <t>07-02-2016</t>
  </si>
  <si>
    <t>67.38K</t>
  </si>
  <si>
    <t>07-03-2016</t>
  </si>
  <si>
    <t>99.27K</t>
  </si>
  <si>
    <t>07-04-2016</t>
  </si>
  <si>
    <t>63.91K</t>
  </si>
  <si>
    <t>07-05-2016</t>
  </si>
  <si>
    <t>54.64K</t>
  </si>
  <si>
    <t>07-06-2016</t>
  </si>
  <si>
    <t>47.05K</t>
  </si>
  <si>
    <t>07-07-2016</t>
  </si>
  <si>
    <t>153.61K</t>
  </si>
  <si>
    <t>07-08-2016</t>
  </si>
  <si>
    <t>75.89K</t>
  </si>
  <si>
    <t>07-09-2016</t>
  </si>
  <si>
    <t>96.01K</t>
  </si>
  <si>
    <t>07-10-2016</t>
  </si>
  <si>
    <t>29.26K</t>
  </si>
  <si>
    <t>07-11-2016</t>
  </si>
  <si>
    <t>45.94K</t>
  </si>
  <si>
    <t>07-12-2016</t>
  </si>
  <si>
    <t>66.59K</t>
  </si>
  <si>
    <t>07/13/2016</t>
  </si>
  <si>
    <t>62.96K</t>
  </si>
  <si>
    <t>07/14/2016</t>
  </si>
  <si>
    <t>48.20K</t>
  </si>
  <si>
    <t>07/15/2016</t>
  </si>
  <si>
    <t>35.83K</t>
  </si>
  <si>
    <t>07/16/2016</t>
  </si>
  <si>
    <t>20.39K</t>
  </si>
  <si>
    <t>07/17/2016</t>
  </si>
  <si>
    <t>46.84K</t>
  </si>
  <si>
    <t>07/18/2016</t>
  </si>
  <si>
    <t>42.58K</t>
  </si>
  <si>
    <t>07/19/2016</t>
  </si>
  <si>
    <t>30.40K</t>
  </si>
  <si>
    <t>07/20/2016</t>
  </si>
  <si>
    <t>37.56K</t>
  </si>
  <si>
    <t>07/21/2016</t>
  </si>
  <si>
    <t>32.17K</t>
  </si>
  <si>
    <t>07/22/2016</t>
  </si>
  <si>
    <t>65.90K</t>
  </si>
  <si>
    <t>07/23/2016</t>
  </si>
  <si>
    <t>29.89K</t>
  </si>
  <si>
    <t>07/24/2016</t>
  </si>
  <si>
    <t>29.82K</t>
  </si>
  <si>
    <t>07/25/2016</t>
  </si>
  <si>
    <t>34.38K</t>
  </si>
  <si>
    <t>07/26/2016</t>
  </si>
  <si>
    <t>49.39K</t>
  </si>
  <si>
    <t>07/27/2016</t>
  </si>
  <si>
    <t>07/28/2016</t>
  </si>
  <si>
    <t>28.11K</t>
  </si>
  <si>
    <t>07/29/2016</t>
  </si>
  <si>
    <t>27.04K</t>
  </si>
  <si>
    <t>07/30/2016</t>
  </si>
  <si>
    <t>19.35K</t>
  </si>
  <si>
    <t>07/31/2016</t>
  </si>
  <si>
    <t>62.89K</t>
  </si>
  <si>
    <t>08-01-2016</t>
  </si>
  <si>
    <t>66.66K</t>
  </si>
  <si>
    <t>08-02-2016</t>
  </si>
  <si>
    <t>130.91K</t>
  </si>
  <si>
    <t>08-03-2016</t>
  </si>
  <si>
    <t>85.93K</t>
  </si>
  <si>
    <t>08-04-2016</t>
  </si>
  <si>
    <t>44.82K</t>
  </si>
  <si>
    <t>08-05-2016</t>
  </si>
  <si>
    <t>27.89K</t>
  </si>
  <si>
    <t>08-06-2016</t>
  </si>
  <si>
    <t>25.38K</t>
  </si>
  <si>
    <t>08-07-2016</t>
  </si>
  <si>
    <t>26.20K</t>
  </si>
  <si>
    <t>08-08-2016</t>
  </si>
  <si>
    <t>24.88K</t>
  </si>
  <si>
    <t>08-09-2016</t>
  </si>
  <si>
    <t>25.97K</t>
  </si>
  <si>
    <t>08-10-2016</t>
  </si>
  <si>
    <t>49.57K</t>
  </si>
  <si>
    <t>08-11-2016</t>
  </si>
  <si>
    <t>39.83K</t>
  </si>
  <si>
    <t>08-12-2016</t>
  </si>
  <si>
    <t>25.50K</t>
  </si>
  <si>
    <t>08/13/2016</t>
  </si>
  <si>
    <t>19.30K</t>
  </si>
  <si>
    <t>08/14/2016</t>
  </si>
  <si>
    <t>33.07K</t>
  </si>
  <si>
    <t>08/15/2016</t>
  </si>
  <si>
    <t>33.77K</t>
  </si>
  <si>
    <t>08/16/2016</t>
  </si>
  <si>
    <t>37.69K</t>
  </si>
  <si>
    <t>08/17/2016</t>
  </si>
  <si>
    <t>32.76K</t>
  </si>
  <si>
    <t>08/18/2016</t>
  </si>
  <si>
    <t>30.39K</t>
  </si>
  <si>
    <t>08/19/2016</t>
  </si>
  <si>
    <t>25.53K</t>
  </si>
  <si>
    <t>08/20/2016</t>
  </si>
  <si>
    <t>23.12K</t>
  </si>
  <si>
    <t>08/21/2016</t>
  </si>
  <si>
    <t>14.16K</t>
  </si>
  <si>
    <t>08/22/2016</t>
  </si>
  <si>
    <t>33.56K</t>
  </si>
  <si>
    <t>08/23/2016</t>
  </si>
  <si>
    <t>32.08K</t>
  </si>
  <si>
    <t>08/24/2016</t>
  </si>
  <si>
    <t>08/25/2016</t>
  </si>
  <si>
    <t>32.73K</t>
  </si>
  <si>
    <t>08/26/2016</t>
  </si>
  <si>
    <t>21.17K</t>
  </si>
  <si>
    <t>08/27/2016</t>
  </si>
  <si>
    <t>18.69K</t>
  </si>
  <si>
    <t>08/28/2016</t>
  </si>
  <si>
    <t>12.83K</t>
  </si>
  <si>
    <t>08/29/2016</t>
  </si>
  <si>
    <t>23.86K</t>
  </si>
  <si>
    <t>08/30/2016</t>
  </si>
  <si>
    <t>27.48K</t>
  </si>
  <si>
    <t>08/31/2016</t>
  </si>
  <si>
    <t>24.93K</t>
  </si>
  <si>
    <t>09-01-2016</t>
  </si>
  <si>
    <t>25.87K</t>
  </si>
  <si>
    <t>09-02-2016</t>
  </si>
  <si>
    <t>26.61K</t>
  </si>
  <si>
    <t>09-03-2016</t>
  </si>
  <si>
    <t>35.70K</t>
  </si>
  <si>
    <t>09-04-2016</t>
  </si>
  <si>
    <t>30.69K</t>
  </si>
  <si>
    <t>09-05-2016</t>
  </si>
  <si>
    <t>25.29K</t>
  </si>
  <si>
    <t>09-06-2016</t>
  </si>
  <si>
    <t>24.33K</t>
  </si>
  <si>
    <t>09-07-2016</t>
  </si>
  <si>
    <t>30.03K</t>
  </si>
  <si>
    <t>09-08-2016</t>
  </si>
  <si>
    <t>36.33K</t>
  </si>
  <si>
    <t>09-09-2016</t>
  </si>
  <si>
    <t>28.33K</t>
  </si>
  <si>
    <t>09-10-2016</t>
  </si>
  <si>
    <t>15.28K</t>
  </si>
  <si>
    <t>09-11-2016</t>
  </si>
  <si>
    <t>09-12-2016</t>
  </si>
  <si>
    <t>27.95K</t>
  </si>
  <si>
    <t>09/13/2016</t>
  </si>
  <si>
    <t>27.52K</t>
  </si>
  <si>
    <t>09/14/2016</t>
  </si>
  <si>
    <t>24.24K</t>
  </si>
  <si>
    <t>09/15/2016</t>
  </si>
  <si>
    <t>22.69K</t>
  </si>
  <si>
    <t>09/16/2016</t>
  </si>
  <si>
    <t>21.85K</t>
  </si>
  <si>
    <t>09/17/2016</t>
  </si>
  <si>
    <t>15.89K</t>
  </si>
  <si>
    <t>09/18/2016</t>
  </si>
  <si>
    <t>16.33K</t>
  </si>
  <si>
    <t>09/19/2016</t>
  </si>
  <si>
    <t>21.24K</t>
  </si>
  <si>
    <t>09/20/2016</t>
  </si>
  <si>
    <t>22.61K</t>
  </si>
  <si>
    <t>09/21/2016</t>
  </si>
  <si>
    <t>36.86K</t>
  </si>
  <si>
    <t>09/22/2016</t>
  </si>
  <si>
    <t>22.44K</t>
  </si>
  <si>
    <t>09/23/2016</t>
  </si>
  <si>
    <t>25.92K</t>
  </si>
  <si>
    <t>09/24/2016</t>
  </si>
  <si>
    <t>13.47K</t>
  </si>
  <si>
    <t>09/25/2016</t>
  </si>
  <si>
    <t>13.28K</t>
  </si>
  <si>
    <t>09/26/2016</t>
  </si>
  <si>
    <t>27.51K</t>
  </si>
  <si>
    <t>09/27/2016</t>
  </si>
  <si>
    <t>25.55K</t>
  </si>
  <si>
    <t>09/28/2016</t>
  </si>
  <si>
    <t>18.94K</t>
  </si>
  <si>
    <t>09/29/2016</t>
  </si>
  <si>
    <t>25.32K</t>
  </si>
  <si>
    <t>09/30/2016</t>
  </si>
  <si>
    <t>23.95K</t>
  </si>
  <si>
    <t>10-01-2016</t>
  </si>
  <si>
    <t>16.93K</t>
  </si>
  <si>
    <t>10-02-2016</t>
  </si>
  <si>
    <t>16.54K</t>
  </si>
  <si>
    <t>10-03-2016</t>
  </si>
  <si>
    <t>21.95K</t>
  </si>
  <si>
    <t>10-04-2016</t>
  </si>
  <si>
    <t>24.99K</t>
  </si>
  <si>
    <t>10-05-2016</t>
  </si>
  <si>
    <t>23.40K</t>
  </si>
  <si>
    <t>10-06-2016</t>
  </si>
  <si>
    <t>21.63K</t>
  </si>
  <si>
    <t>10-07-2016</t>
  </si>
  <si>
    <t>10-08-2016</t>
  </si>
  <si>
    <t>13.62K</t>
  </si>
  <si>
    <t>10-09-2016</t>
  </si>
  <si>
    <t>13.43K</t>
  </si>
  <si>
    <t>10-10-2016</t>
  </si>
  <si>
    <t>25.23K</t>
  </si>
  <si>
    <t>10-11-2016</t>
  </si>
  <si>
    <t>55.77K</t>
  </si>
  <si>
    <t>10-12-2016</t>
  </si>
  <si>
    <t>26.95K</t>
  </si>
  <si>
    <t>10/13/2016</t>
  </si>
  <si>
    <t>25.62K</t>
  </si>
  <si>
    <t>10/14/2016</t>
  </si>
  <si>
    <t>31.42K</t>
  </si>
  <si>
    <t>10/15/2016</t>
  </si>
  <si>
    <t>12.38K</t>
  </si>
  <si>
    <t>10/16/2016</t>
  </si>
  <si>
    <t>12.89K</t>
  </si>
  <si>
    <t>10/17/2016</t>
  </si>
  <si>
    <t>27.69K</t>
  </si>
  <si>
    <t>10/18/2016</t>
  </si>
  <si>
    <t>24.60K</t>
  </si>
  <si>
    <t>10/19/2016</t>
  </si>
  <si>
    <t>35.29K</t>
  </si>
  <si>
    <t>10/20/2016</t>
  </si>
  <si>
    <t>20.94K</t>
  </si>
  <si>
    <t>10/21/2016</t>
  </si>
  <si>
    <t>28.09K</t>
  </si>
  <si>
    <t>10/22/2016</t>
  </si>
  <si>
    <t>37.10K</t>
  </si>
  <si>
    <t>10/23/2016</t>
  </si>
  <si>
    <t>21.91K</t>
  </si>
  <si>
    <t>10/24/2016</t>
  </si>
  <si>
    <t>10/25/2016</t>
  </si>
  <si>
    <t>36.74K</t>
  </si>
  <si>
    <t>10/26/2016</t>
  </si>
  <si>
    <t>47.67K</t>
  </si>
  <si>
    <t>10/27/2016</t>
  </si>
  <si>
    <t>46.56K</t>
  </si>
  <si>
    <t>10/28/2016</t>
  </si>
  <si>
    <t>38.97K</t>
  </si>
  <si>
    <t>10/29/2016</t>
  </si>
  <si>
    <t>54.03K</t>
  </si>
  <si>
    <t>10/30/2016</t>
  </si>
  <si>
    <t>39.33K</t>
  </si>
  <si>
    <t>10/31/2016</t>
  </si>
  <si>
    <t>38.05K</t>
  </si>
  <si>
    <t>11-01-2016</t>
  </si>
  <si>
    <t>68.07K</t>
  </si>
  <si>
    <t>11-02-2016</t>
  </si>
  <si>
    <t>39.04K</t>
  </si>
  <si>
    <t>11-03-2016</t>
  </si>
  <si>
    <t>96.41K</t>
  </si>
  <si>
    <t>11-04-2016</t>
  </si>
  <si>
    <t>48.24K</t>
  </si>
  <si>
    <t>11-05-2016</t>
  </si>
  <si>
    <t>22.02K</t>
  </si>
  <si>
    <t>11-06-2016</t>
  </si>
  <si>
    <t>25.81K</t>
  </si>
  <si>
    <t>11-07-2016</t>
  </si>
  <si>
    <t>30.74K</t>
  </si>
  <si>
    <t>11-08-2016</t>
  </si>
  <si>
    <t>39.73K</t>
  </si>
  <si>
    <t>11-09-2016</t>
  </si>
  <si>
    <t>70.70K</t>
  </si>
  <si>
    <t>11-10-2016</t>
  </si>
  <si>
    <t>33.33K</t>
  </si>
  <si>
    <t>11-11-2016</t>
  </si>
  <si>
    <t>25.58K</t>
  </si>
  <si>
    <t>11-12-2016</t>
  </si>
  <si>
    <t>11/13/2016</t>
  </si>
  <si>
    <t>11/14/2016</t>
  </si>
  <si>
    <t>37.75K</t>
  </si>
  <si>
    <t>11/15/2016</t>
  </si>
  <si>
    <t>41.40K</t>
  </si>
  <si>
    <t>11/16/2016</t>
  </si>
  <si>
    <t>79.57K</t>
  </si>
  <si>
    <t>11/17/2016</t>
  </si>
  <si>
    <t>62.77K</t>
  </si>
  <si>
    <t>11/18/2016</t>
  </si>
  <si>
    <t>39.71K</t>
  </si>
  <si>
    <t>11/19/2016</t>
  </si>
  <si>
    <t>25.63K</t>
  </si>
  <si>
    <t>11/20/2016</t>
  </si>
  <si>
    <t>47.42K</t>
  </si>
  <si>
    <t>11/21/2016</t>
  </si>
  <si>
    <t>32.51K</t>
  </si>
  <si>
    <t>11/22/2016</t>
  </si>
  <si>
    <t>44.44K</t>
  </si>
  <si>
    <t>11/23/2016</t>
  </si>
  <si>
    <t>37.87K</t>
  </si>
  <si>
    <t>11/24/2016</t>
  </si>
  <si>
    <t>37.24K</t>
  </si>
  <si>
    <t>11/25/2016</t>
  </si>
  <si>
    <t>28.85K</t>
  </si>
  <si>
    <t>11/26/2016</t>
  </si>
  <si>
    <t>22.58K</t>
  </si>
  <si>
    <t>11/27/2016</t>
  </si>
  <si>
    <t>21.35K</t>
  </si>
  <si>
    <t>11/28/2016</t>
  </si>
  <si>
    <t>34.12K</t>
  </si>
  <si>
    <t>11/29/2016</t>
  </si>
  <si>
    <t>32.57K</t>
  </si>
  <si>
    <t>11/30/2016</t>
  </si>
  <si>
    <t>39.28K</t>
  </si>
  <si>
    <t>12-01-2016</t>
  </si>
  <si>
    <t>12-02-2016</t>
  </si>
  <si>
    <t>63.22K</t>
  </si>
  <si>
    <t>12-03-2016</t>
  </si>
  <si>
    <t>38.45K</t>
  </si>
  <si>
    <t>12-04-2016</t>
  </si>
  <si>
    <t>19.16K</t>
  </si>
  <si>
    <t>12-05-2016</t>
  </si>
  <si>
    <t>51.17K</t>
  </si>
  <si>
    <t>12-06-2016</t>
  </si>
  <si>
    <t>33.43K</t>
  </si>
  <si>
    <t>12-07-2016</t>
  </si>
  <si>
    <t>34.87K</t>
  </si>
  <si>
    <t>12-08-2016</t>
  </si>
  <si>
    <t>28.78K</t>
  </si>
  <si>
    <t>12-09-2016</t>
  </si>
  <si>
    <t>24.18K</t>
  </si>
  <si>
    <t>12-10-2016</t>
  </si>
  <si>
    <t>18.02K</t>
  </si>
  <si>
    <t>12-11-2016</t>
  </si>
  <si>
    <t>17.14K</t>
  </si>
  <si>
    <t>12-12-2016</t>
  </si>
  <si>
    <t>28.76K</t>
  </si>
  <si>
    <t>12/13/2016</t>
  </si>
  <si>
    <t>33.11K</t>
  </si>
  <si>
    <t>12/14/2016</t>
  </si>
  <si>
    <t>24.78K</t>
  </si>
  <si>
    <t>12/15/2016</t>
  </si>
  <si>
    <t>26.22K</t>
  </si>
  <si>
    <t>12/16/2016</t>
  </si>
  <si>
    <t>27.61K</t>
  </si>
  <si>
    <t>12/17/2016</t>
  </si>
  <si>
    <t>23.58K</t>
  </si>
  <si>
    <t>12/18/2016</t>
  </si>
  <si>
    <t>14.53K</t>
  </si>
  <si>
    <t>12/19/2016</t>
  </si>
  <si>
    <t>25.46K</t>
  </si>
  <si>
    <t>12/20/2016</t>
  </si>
  <si>
    <t>34.48K</t>
  </si>
  <si>
    <t>12/21/2016</t>
  </si>
  <si>
    <t>65.29K</t>
  </si>
  <si>
    <t>12/22/2016</t>
  </si>
  <si>
    <t>70.56K</t>
  </si>
  <si>
    <t>12/23/2016</t>
  </si>
  <si>
    <t>102.22K</t>
  </si>
  <si>
    <t>12/24/2016</t>
  </si>
  <si>
    <t>12/25/2016</t>
  </si>
  <si>
    <t>42.48K</t>
  </si>
  <si>
    <t>12/26/2016</t>
  </si>
  <si>
    <t>38.79K</t>
  </si>
  <si>
    <t>12/27/2016</t>
  </si>
  <si>
    <t>12/28/2016</t>
  </si>
  <si>
    <t>77.29K</t>
  </si>
  <si>
    <t>12/29/2016</t>
  </si>
  <si>
    <t>61.13K</t>
  </si>
  <si>
    <t>12/30/2016</t>
  </si>
  <si>
    <t>70.84K</t>
  </si>
  <si>
    <t>12/31/2016</t>
  </si>
  <si>
    <t>27.56K</t>
  </si>
  <si>
    <t>01-01-2017</t>
  </si>
  <si>
    <t>41.15K</t>
  </si>
  <si>
    <t>01-02-2017</t>
  </si>
  <si>
    <t>64.95K</t>
  </si>
  <si>
    <t>01-03-2017</t>
  </si>
  <si>
    <t>54.79K</t>
  </si>
  <si>
    <t>01-04-2017</t>
  </si>
  <si>
    <t>156.27K</t>
  </si>
  <si>
    <t>01-05-2017</t>
  </si>
  <si>
    <t>240.01K</t>
  </si>
  <si>
    <t>01-06-2017</t>
  </si>
  <si>
    <t>194.29K</t>
  </si>
  <si>
    <t>01-07-2017</t>
  </si>
  <si>
    <t>130.66K</t>
  </si>
  <si>
    <t>01-08-2017</t>
  </si>
  <si>
    <t>76.91K</t>
  </si>
  <si>
    <t>01-09-2017</t>
  </si>
  <si>
    <t>62.58K</t>
  </si>
  <si>
    <t>01-10-2017</t>
  </si>
  <si>
    <t>01-11-2017</t>
  </si>
  <si>
    <t>194.44K</t>
  </si>
  <si>
    <t>01-12-2017</t>
  </si>
  <si>
    <t>120.24K</t>
  </si>
  <si>
    <t>01/13/2017</t>
  </si>
  <si>
    <t>89.86K</t>
  </si>
  <si>
    <t>01/14/2017</t>
  </si>
  <si>
    <t>44.21K</t>
  </si>
  <si>
    <t>01/15/2017</t>
  </si>
  <si>
    <t>24.40K</t>
  </si>
  <si>
    <t>01/16/2017</t>
  </si>
  <si>
    <t>01/17/2017</t>
  </si>
  <si>
    <t>82.21K</t>
  </si>
  <si>
    <t>01/18/2017</t>
  </si>
  <si>
    <t>01/19/2017</t>
  </si>
  <si>
    <t>58.44K</t>
  </si>
  <si>
    <t>01/20/2017</t>
  </si>
  <si>
    <t>38.87K</t>
  </si>
  <si>
    <t>01/21/2017</t>
  </si>
  <si>
    <t>40.38K</t>
  </si>
  <si>
    <t>01/22/2017</t>
  </si>
  <si>
    <t>47.93K</t>
  </si>
  <si>
    <t>01/23/2017</t>
  </si>
  <si>
    <t>32.74K</t>
  </si>
  <si>
    <t>01/24/2017</t>
  </si>
  <si>
    <t>58.87K</t>
  </si>
  <si>
    <t>01/25/2017</t>
  </si>
  <si>
    <t>37.90K</t>
  </si>
  <si>
    <t>01/26/2017</t>
  </si>
  <si>
    <t>33.80K</t>
  </si>
  <si>
    <t>01/27/2017</t>
  </si>
  <si>
    <t>01/28/2017</t>
  </si>
  <si>
    <t>14.31K</t>
  </si>
  <si>
    <t>01/29/2017</t>
  </si>
  <si>
    <t>11.05K</t>
  </si>
  <si>
    <t>01/30/2017</t>
  </si>
  <si>
    <t>19.06K</t>
  </si>
  <si>
    <t>01/31/2017</t>
  </si>
  <si>
    <t>54.67K</t>
  </si>
  <si>
    <t>02-01-2017</t>
  </si>
  <si>
    <t>45.22K</t>
  </si>
  <si>
    <t>02-02-2017</t>
  </si>
  <si>
    <t>50.86K</t>
  </si>
  <si>
    <t>02-03-2017</t>
  </si>
  <si>
    <t>61.67K</t>
  </si>
  <si>
    <t>02-04-2017</t>
  </si>
  <si>
    <t>02-05-2017</t>
  </si>
  <si>
    <t>31.06K</t>
  </si>
  <si>
    <t>02-06-2017</t>
  </si>
  <si>
    <t>32.02K</t>
  </si>
  <si>
    <t>02-07-2017</t>
  </si>
  <si>
    <t>39.55K</t>
  </si>
  <si>
    <t>02-08-2017</t>
  </si>
  <si>
    <t>65.15K</t>
  </si>
  <si>
    <t>02-09-2017</t>
  </si>
  <si>
    <t>146.75K</t>
  </si>
  <si>
    <t>02-10-2017</t>
  </si>
  <si>
    <t>62.13K</t>
  </si>
  <si>
    <t>02-11-2017</t>
  </si>
  <si>
    <t>28.32K</t>
  </si>
  <si>
    <t>02-12-2017</t>
  </si>
  <si>
    <t>14.75K</t>
  </si>
  <si>
    <t>02/13/2017</t>
  </si>
  <si>
    <t>32.91K</t>
  </si>
  <si>
    <t>02/14/2017</t>
  </si>
  <si>
    <t>39.54K</t>
  </si>
  <si>
    <t>02/15/2017</t>
  </si>
  <si>
    <t>23.36K</t>
  </si>
  <si>
    <t>02/16/2017</t>
  </si>
  <si>
    <t>38.08K</t>
  </si>
  <si>
    <t>02/17/2017</t>
  </si>
  <si>
    <t>45.71K</t>
  </si>
  <si>
    <t>02/18/2017</t>
  </si>
  <si>
    <t>25.36K</t>
  </si>
  <si>
    <t>02/19/2017</t>
  </si>
  <si>
    <t>17.95K</t>
  </si>
  <si>
    <t>02/20/2017</t>
  </si>
  <si>
    <t>31.01K</t>
  </si>
  <si>
    <t>02/21/2017</t>
  </si>
  <si>
    <t>57.05K</t>
  </si>
  <si>
    <t>02/22/2017</t>
  </si>
  <si>
    <t>47.91K</t>
  </si>
  <si>
    <t>02/23/2017</t>
  </si>
  <si>
    <t>65.74K</t>
  </si>
  <si>
    <t>02/24/2017</t>
  </si>
  <si>
    <t>108.17K</t>
  </si>
  <si>
    <t>02/25/2017</t>
  </si>
  <si>
    <t>45.86K</t>
  </si>
  <si>
    <t>02/26/2017</t>
  </si>
  <si>
    <t>30.77K</t>
  </si>
  <si>
    <t>02/27/2017</t>
  </si>
  <si>
    <t>35.47K</t>
  </si>
  <si>
    <t>02/28/2017</t>
  </si>
  <si>
    <t>50.58K</t>
  </si>
  <si>
    <t>03-01-2017</t>
  </si>
  <si>
    <t>51.15K</t>
  </si>
  <si>
    <t>03-02-2017</t>
  </si>
  <si>
    <t>78.49K</t>
  </si>
  <si>
    <t>03-03-2017</t>
  </si>
  <si>
    <t>67.28K</t>
  </si>
  <si>
    <t>03-04-2017</t>
  </si>
  <si>
    <t>38.42K</t>
  </si>
  <si>
    <t>03-05-2017</t>
  </si>
  <si>
    <t>25.43K</t>
  </si>
  <si>
    <t>03-06-2017</t>
  </si>
  <si>
    <t>31.03K</t>
  </si>
  <si>
    <t>03-07-2017</t>
  </si>
  <si>
    <t>87.72K</t>
  </si>
  <si>
    <t>03-08-2017</t>
  </si>
  <si>
    <t>97.88K</t>
  </si>
  <si>
    <t>03-09-2017</t>
  </si>
  <si>
    <t>59.86K</t>
  </si>
  <si>
    <t>03-10-2017</t>
  </si>
  <si>
    <t>190.47K</t>
  </si>
  <si>
    <t>03-11-2017</t>
  </si>
  <si>
    <t>70.75K</t>
  </si>
  <si>
    <t>03-12-2017</t>
  </si>
  <si>
    <t>44.41K</t>
  </si>
  <si>
    <t>03/13/2017</t>
  </si>
  <si>
    <t>60.46K</t>
  </si>
  <si>
    <t>03/14/2017</t>
  </si>
  <si>
    <t>45.14K</t>
  </si>
  <si>
    <t>03/15/2017</t>
  </si>
  <si>
    <t>43.59K</t>
  </si>
  <si>
    <t>03/16/2017</t>
  </si>
  <si>
    <t>132.77K</t>
  </si>
  <si>
    <t>03/17/2017</t>
  </si>
  <si>
    <t>163.74K</t>
  </si>
  <si>
    <t>03/18/2017</t>
  </si>
  <si>
    <t>210.42K</t>
  </si>
  <si>
    <t>03/19/2017</t>
  </si>
  <si>
    <t>106.45K</t>
  </si>
  <si>
    <t>03/20/2017</t>
  </si>
  <si>
    <t>61.43K</t>
  </si>
  <si>
    <t>03/21/2017</t>
  </si>
  <si>
    <t>92.59K</t>
  </si>
  <si>
    <t>03/22/2017</t>
  </si>
  <si>
    <t>115.29K</t>
  </si>
  <si>
    <t>03/23/2017</t>
  </si>
  <si>
    <t>56.52K</t>
  </si>
  <si>
    <t>03/24/2017</t>
  </si>
  <si>
    <t>132.60K</t>
  </si>
  <si>
    <t>03/25/2017</t>
  </si>
  <si>
    <t>127.05K</t>
  </si>
  <si>
    <t>03/26/2017</t>
  </si>
  <si>
    <t>03/27/2017</t>
  </si>
  <si>
    <t>91.26K</t>
  </si>
  <si>
    <t>03/28/2017</t>
  </si>
  <si>
    <t>80.00K</t>
  </si>
  <si>
    <t>03/29/2017</t>
  </si>
  <si>
    <t>68.85K</t>
  </si>
  <si>
    <t>03/30/2017</t>
  </si>
  <si>
    <t>74.99K</t>
  </si>
  <si>
    <t>03/31/2017</t>
  </si>
  <si>
    <t>90.99K</t>
  </si>
  <si>
    <t>04-01-2017</t>
  </si>
  <si>
    <t>04-02-2017</t>
  </si>
  <si>
    <t>70.98K</t>
  </si>
  <si>
    <t>04-03-2017</t>
  </si>
  <si>
    <t>98.50K</t>
  </si>
  <si>
    <t>04-04-2017</t>
  </si>
  <si>
    <t>71.00K</t>
  </si>
  <si>
    <t>04-05-2017</t>
  </si>
  <si>
    <t>69.47K</t>
  </si>
  <si>
    <t>04-06-2017</t>
  </si>
  <si>
    <t>92.36K</t>
  </si>
  <si>
    <t>04-07-2017</t>
  </si>
  <si>
    <t>59.75K</t>
  </si>
  <si>
    <t>04-08-2017</t>
  </si>
  <si>
    <t>33.18K</t>
  </si>
  <si>
    <t>04-09-2017</t>
  </si>
  <si>
    <t>45.35K</t>
  </si>
  <si>
    <t>04-10-2017</t>
  </si>
  <si>
    <t>40.01K</t>
  </si>
  <si>
    <t>04-11-2017</t>
  </si>
  <si>
    <t>37.40K</t>
  </si>
  <si>
    <t>04-12-2017</t>
  </si>
  <si>
    <t>44.78K</t>
  </si>
  <si>
    <t>04/13/2017</t>
  </si>
  <si>
    <t>04/14/2017</t>
  </si>
  <si>
    <t>47.22K</t>
  </si>
  <si>
    <t>04/15/2017</t>
  </si>
  <si>
    <t>28.39K</t>
  </si>
  <si>
    <t>04/16/2017</t>
  </si>
  <si>
    <t>18.93K</t>
  </si>
  <si>
    <t>04/17/2017</t>
  </si>
  <si>
    <t>46.48K</t>
  </si>
  <si>
    <t>04/18/2017</t>
  </si>
  <si>
    <t>52.75K</t>
  </si>
  <si>
    <t>04/19/2017</t>
  </si>
  <si>
    <t>43.35K</t>
  </si>
  <si>
    <t>04/20/2017</t>
  </si>
  <si>
    <t>55.20K</t>
  </si>
  <si>
    <t>04/21/2017</t>
  </si>
  <si>
    <t>41.34K</t>
  </si>
  <si>
    <t>04/22/2017</t>
  </si>
  <si>
    <t>04/23/2017</t>
  </si>
  <si>
    <t>42.61K</t>
  </si>
  <si>
    <t>04/24/2017</t>
  </si>
  <si>
    <t>38.54K</t>
  </si>
  <si>
    <t>04/25/2017</t>
  </si>
  <si>
    <t>43.89K</t>
  </si>
  <si>
    <t>04/26/2017</t>
  </si>
  <si>
    <t>58.91K</t>
  </si>
  <si>
    <t>04/27/2017</t>
  </si>
  <si>
    <t>04/28/2017</t>
  </si>
  <si>
    <t>77.57K</t>
  </si>
  <si>
    <t>04/29/2017</t>
  </si>
  <si>
    <t>40.97K</t>
  </si>
  <si>
    <t>04/30/2017</t>
  </si>
  <si>
    <t>05-01-2017</t>
  </si>
  <si>
    <t>100.44K</t>
  </si>
  <si>
    <t>05-02-2017</t>
  </si>
  <si>
    <t>70.01K</t>
  </si>
  <si>
    <t>05-03-2017</t>
  </si>
  <si>
    <t>81.72K</t>
  </si>
  <si>
    <t>05-04-2017</t>
  </si>
  <si>
    <t>136.71K</t>
  </si>
  <si>
    <t>05-05-2017</t>
  </si>
  <si>
    <t>120.38K</t>
  </si>
  <si>
    <t>05-06-2017</t>
  </si>
  <si>
    <t>59.60K</t>
  </si>
  <si>
    <t>05-07-2017</t>
  </si>
  <si>
    <t>71.36K</t>
  </si>
  <si>
    <t>05-08-2017</t>
  </si>
  <si>
    <t>107.23K</t>
  </si>
  <si>
    <t>05-09-2017</t>
  </si>
  <si>
    <t>127.23K</t>
  </si>
  <si>
    <t>05-10-2017</t>
  </si>
  <si>
    <t>89.68K</t>
  </si>
  <si>
    <t>05-11-2017</t>
  </si>
  <si>
    <t>109.01K</t>
  </si>
  <si>
    <t>05-12-2017</t>
  </si>
  <si>
    <t>109.34K</t>
  </si>
  <si>
    <t>05/13/2017</t>
  </si>
  <si>
    <t>75.47K</t>
  </si>
  <si>
    <t>05/14/2017</t>
  </si>
  <si>
    <t>05/15/2017</t>
  </si>
  <si>
    <t>80.24K</t>
  </si>
  <si>
    <t>05/16/2017</t>
  </si>
  <si>
    <t>75.54K</t>
  </si>
  <si>
    <t>05/17/2017</t>
  </si>
  <si>
    <t>94.62K</t>
  </si>
  <si>
    <t>05/18/2017</t>
  </si>
  <si>
    <t>73.10K</t>
  </si>
  <si>
    <t>05/19/2017</t>
  </si>
  <si>
    <t>98.76K</t>
  </si>
  <si>
    <t>05/20/2017</t>
  </si>
  <si>
    <t>05/21/2017</t>
  </si>
  <si>
    <t>78.78K</t>
  </si>
  <si>
    <t>05/22/2017</t>
  </si>
  <si>
    <t>174.38K</t>
  </si>
  <si>
    <t>05/23/2017</t>
  </si>
  <si>
    <t>114.18K</t>
  </si>
  <si>
    <t>05/24/2017</t>
  </si>
  <si>
    <t>149.26K</t>
  </si>
  <si>
    <t>05/25/2017</t>
  </si>
  <si>
    <t>248.44K</t>
  </si>
  <si>
    <t>05/26/2017</t>
  </si>
  <si>
    <t>191.49K</t>
  </si>
  <si>
    <t>05/27/2017</t>
  </si>
  <si>
    <t>222.95K</t>
  </si>
  <si>
    <t>05/28/2017</t>
  </si>
  <si>
    <t>125.00K</t>
  </si>
  <si>
    <t>05/29/2017</t>
  </si>
  <si>
    <t>92.24K</t>
  </si>
  <si>
    <t>05/30/2017</t>
  </si>
  <si>
    <t>120.96K</t>
  </si>
  <si>
    <t>05/31/2017</t>
  </si>
  <si>
    <t>117.75K</t>
  </si>
  <si>
    <t>06-01-2017</t>
  </si>
  <si>
    <t>122.70K</t>
  </si>
  <si>
    <t>06-02-2017</t>
  </si>
  <si>
    <t>83.03K</t>
  </si>
  <si>
    <t>06-03-2017</t>
  </si>
  <si>
    <t>70.96K</t>
  </si>
  <si>
    <t>06-04-2017</t>
  </si>
  <si>
    <t>59.48K</t>
  </si>
  <si>
    <t>06-05-2017</t>
  </si>
  <si>
    <t>86.69K</t>
  </si>
  <si>
    <t>06-06-2017</t>
  </si>
  <si>
    <t>192.23K</t>
  </si>
  <si>
    <t>06-07-2017</t>
  </si>
  <si>
    <t>122.68K</t>
  </si>
  <si>
    <t>06-08-2017</t>
  </si>
  <si>
    <t>95.42K</t>
  </si>
  <si>
    <t>06-09-2017</t>
  </si>
  <si>
    <t>67.05K</t>
  </si>
  <si>
    <t>06-10-2017</t>
  </si>
  <si>
    <t>86.52K</t>
  </si>
  <si>
    <t>06-11-2017</t>
  </si>
  <si>
    <t>06-12-2017</t>
  </si>
  <si>
    <t>217.96K</t>
  </si>
  <si>
    <t>06/13/2017</t>
  </si>
  <si>
    <t>116.74K</t>
  </si>
  <si>
    <t>06/14/2017</t>
  </si>
  <si>
    <t>174.19K</t>
  </si>
  <si>
    <t>06/15/2017</t>
  </si>
  <si>
    <t>262.79K</t>
  </si>
  <si>
    <t>06/16/2017</t>
  </si>
  <si>
    <t>117.21K</t>
  </si>
  <si>
    <t>06/17/2017</t>
  </si>
  <si>
    <t>95.95K</t>
  </si>
  <si>
    <t>06/18/2017</t>
  </si>
  <si>
    <t>92.00K</t>
  </si>
  <si>
    <t>06/19/2017</t>
  </si>
  <si>
    <t>81.83K</t>
  </si>
  <si>
    <t>06/20/2017</t>
  </si>
  <si>
    <t>111.30K</t>
  </si>
  <si>
    <t>06/21/2017</t>
  </si>
  <si>
    <t>116.03K</t>
  </si>
  <si>
    <t>06/22/2017</t>
  </si>
  <si>
    <t>78.30K</t>
  </si>
  <si>
    <t>06/23/2017</t>
  </si>
  <si>
    <t>56.94K</t>
  </si>
  <si>
    <t>06/24/2017</t>
  </si>
  <si>
    <t>86.96K</t>
  </si>
  <si>
    <t>06/25/2017</t>
  </si>
  <si>
    <t>86.97K</t>
  </si>
  <si>
    <t>06/26/2017</t>
  </si>
  <si>
    <t>165.83K</t>
  </si>
  <si>
    <t>06/27/2017</t>
  </si>
  <si>
    <t>159.26K</t>
  </si>
  <si>
    <t>06/28/2017</t>
  </si>
  <si>
    <t>110.42K</t>
  </si>
  <si>
    <t>06/29/2017</t>
  </si>
  <si>
    <t>75.32K</t>
  </si>
  <si>
    <t>06/30/2017</t>
  </si>
  <si>
    <t>73.00K</t>
  </si>
  <si>
    <t>07-01-2017</t>
  </si>
  <si>
    <t>66.32K</t>
  </si>
  <si>
    <t>07-02-2017</t>
  </si>
  <si>
    <t>67.76K</t>
  </si>
  <si>
    <t>07-03-2017</t>
  </si>
  <si>
    <t>83.42K</t>
  </si>
  <si>
    <t>07-04-2017</t>
  </si>
  <si>
    <t>80.68K</t>
  </si>
  <si>
    <t>07-05-2017</t>
  </si>
  <si>
    <t>89.72K</t>
  </si>
  <si>
    <t>07-06-2017</t>
  </si>
  <si>
    <t>60.16K</t>
  </si>
  <si>
    <t>07-07-2017</t>
  </si>
  <si>
    <t>90.45K</t>
  </si>
  <si>
    <t>07-08-2017</t>
  </si>
  <si>
    <t>07-09-2017</t>
  </si>
  <si>
    <t>39.16K</t>
  </si>
  <si>
    <t>07-10-2017</t>
  </si>
  <si>
    <t>123.80K</t>
  </si>
  <si>
    <t>07-11-2017</t>
  </si>
  <si>
    <t>146.63K</t>
  </si>
  <si>
    <t>07-12-2017</t>
  </si>
  <si>
    <t>109.52K</t>
  </si>
  <si>
    <t>07/13/2017</t>
  </si>
  <si>
    <t>88.17K</t>
  </si>
  <si>
    <t>07/14/2017</t>
  </si>
  <si>
    <t>114.41K</t>
  </si>
  <si>
    <t>07/15/2017</t>
  </si>
  <si>
    <t>155.32K</t>
  </si>
  <si>
    <t>07/16/2017</t>
  </si>
  <si>
    <t>189.64K</t>
  </si>
  <si>
    <t>07/17/2017</t>
  </si>
  <si>
    <t>176.89K</t>
  </si>
  <si>
    <t>07/18/2017</t>
  </si>
  <si>
    <t>202.62K</t>
  </si>
  <si>
    <t>07/19/2017</t>
  </si>
  <si>
    <t>154.32K</t>
  </si>
  <si>
    <t>07/20/2017</t>
  </si>
  <si>
    <t>310.34K</t>
  </si>
  <si>
    <t>07/21/2017</t>
  </si>
  <si>
    <t>193.76K</t>
  </si>
  <si>
    <t>07/22/2017</t>
  </si>
  <si>
    <t>121.92K</t>
  </si>
  <si>
    <t>07/23/2017</t>
  </si>
  <si>
    <t>108.23K</t>
  </si>
  <si>
    <t>07/24/2017</t>
  </si>
  <si>
    <t>83.01K</t>
  </si>
  <si>
    <t>07/25/2017</t>
  </si>
  <si>
    <t>205.88K</t>
  </si>
  <si>
    <t>07/26/2017</t>
  </si>
  <si>
    <t>135.50K</t>
  </si>
  <si>
    <t>07/27/2017</t>
  </si>
  <si>
    <t>103.83K</t>
  </si>
  <si>
    <t>07/28/2017</t>
  </si>
  <si>
    <t>138.91K</t>
  </si>
  <si>
    <t>07/29/2017</t>
  </si>
  <si>
    <t>84.49K</t>
  </si>
  <si>
    <t>07/30/2017</t>
  </si>
  <si>
    <t>82.72K</t>
  </si>
  <si>
    <t>07/31/2017</t>
  </si>
  <si>
    <t>91.12K</t>
  </si>
  <si>
    <t>08-01-2017</t>
  </si>
  <si>
    <t>123.17K</t>
  </si>
  <si>
    <t>08-02-2017</t>
  </si>
  <si>
    <t>81.82K</t>
  </si>
  <si>
    <t>08-03-2017</t>
  </si>
  <si>
    <t>68.10K</t>
  </si>
  <si>
    <t>08-04-2017</t>
  </si>
  <si>
    <t>68.76K</t>
  </si>
  <si>
    <t>08-05-2017</t>
  </si>
  <si>
    <t>159.40K</t>
  </si>
  <si>
    <t>08-06-2017</t>
  </si>
  <si>
    <t>60.66K</t>
  </si>
  <si>
    <t>08-07-2017</t>
  </si>
  <si>
    <t>88.11K</t>
  </si>
  <si>
    <t>08-08-2017</t>
  </si>
  <si>
    <t>106.94K</t>
  </si>
  <si>
    <t>08-09-2017</t>
  </si>
  <si>
    <t>97.06K</t>
  </si>
  <si>
    <t>08-10-2017</t>
  </si>
  <si>
    <t>08-11-2017</t>
  </si>
  <si>
    <t>97.56K</t>
  </si>
  <si>
    <t>08-12-2017</t>
  </si>
  <si>
    <t>123.59K</t>
  </si>
  <si>
    <t>08/13/2017</t>
  </si>
  <si>
    <t>158.59K</t>
  </si>
  <si>
    <t>08/14/2017</t>
  </si>
  <si>
    <t>128.46K</t>
  </si>
  <si>
    <t>08/15/2017</t>
  </si>
  <si>
    <t>211.58K</t>
  </si>
  <si>
    <t>08/16/2017</t>
  </si>
  <si>
    <t>112.90K</t>
  </si>
  <si>
    <t>08/17/2017</t>
  </si>
  <si>
    <t>127.48K</t>
  </si>
  <si>
    <t>08/18/2017</t>
  </si>
  <si>
    <t>144.40K</t>
  </si>
  <si>
    <t>08/19/2017</t>
  </si>
  <si>
    <t>113.72K</t>
  </si>
  <si>
    <t>08/20/2017</t>
  </si>
  <si>
    <t>70.16K</t>
  </si>
  <si>
    <t>08/21/2017</t>
  </si>
  <si>
    <t>90.65K</t>
  </si>
  <si>
    <t>08/22/2017</t>
  </si>
  <si>
    <t>169.14K</t>
  </si>
  <si>
    <t>08/23/2017</t>
  </si>
  <si>
    <t>96.65K</t>
  </si>
  <si>
    <t>08/24/2017</t>
  </si>
  <si>
    <t>72.36K</t>
  </si>
  <si>
    <t>08/25/2017</t>
  </si>
  <si>
    <t>82.90K</t>
  </si>
  <si>
    <t>08/26/2017</t>
  </si>
  <si>
    <t>46.16K</t>
  </si>
  <si>
    <t>08/27/2017</t>
  </si>
  <si>
    <t>42.52K</t>
  </si>
  <si>
    <t>08/28/2017</t>
  </si>
  <si>
    <t>75.49K</t>
  </si>
  <si>
    <t>08/29/2017</t>
  </si>
  <si>
    <t>100.80K</t>
  </si>
  <si>
    <t>08/30/2017</t>
  </si>
  <si>
    <t>68.47K</t>
  </si>
  <si>
    <t>08/31/2017</t>
  </si>
  <si>
    <t>72.29K</t>
  </si>
  <si>
    <t>09-01-2017</t>
  </si>
  <si>
    <t>102.01K</t>
  </si>
  <si>
    <t>09-02-2017</t>
  </si>
  <si>
    <t>160.77K</t>
  </si>
  <si>
    <t>09-03-2017</t>
  </si>
  <si>
    <t>102.82K</t>
  </si>
  <si>
    <t>09-04-2017</t>
  </si>
  <si>
    <t>170.40K</t>
  </si>
  <si>
    <t>09-05-2017</t>
  </si>
  <si>
    <t>158.41K</t>
  </si>
  <si>
    <t>09-06-2017</t>
  </si>
  <si>
    <t>110.93K</t>
  </si>
  <si>
    <t>09-07-2017</t>
  </si>
  <si>
    <t>70.53K</t>
  </si>
  <si>
    <t>09-08-2017</t>
  </si>
  <si>
    <t>180.36K</t>
  </si>
  <si>
    <t>09-09-2017</t>
  </si>
  <si>
    <t>77.09K</t>
  </si>
  <si>
    <t>09-10-2017</t>
  </si>
  <si>
    <t>108.08K</t>
  </si>
  <si>
    <t>09-11-2017</t>
  </si>
  <si>
    <t>88.76K</t>
  </si>
  <si>
    <t>09-12-2017</t>
  </si>
  <si>
    <t>107.04K</t>
  </si>
  <si>
    <t>09/13/2017</t>
  </si>
  <si>
    <t>186.54K</t>
  </si>
  <si>
    <t>09/14/2017</t>
  </si>
  <si>
    <t>317.59K</t>
  </si>
  <si>
    <t>09/15/2017</t>
  </si>
  <si>
    <t>448.55K</t>
  </si>
  <si>
    <t>09/16/2017</t>
  </si>
  <si>
    <t>169.36K</t>
  </si>
  <si>
    <t>09/17/2017</t>
  </si>
  <si>
    <t>96.07K</t>
  </si>
  <si>
    <t>09/18/2017</t>
  </si>
  <si>
    <t>147.93K</t>
  </si>
  <si>
    <t>09/19/2017</t>
  </si>
  <si>
    <t>123.22K</t>
  </si>
  <si>
    <t>09/20/2017</t>
  </si>
  <si>
    <t>86.65K</t>
  </si>
  <si>
    <t>09/21/2017</t>
  </si>
  <si>
    <t>145.13K</t>
  </si>
  <si>
    <t>09/22/2017</t>
  </si>
  <si>
    <t>114.72K</t>
  </si>
  <si>
    <t>09/23/2017</t>
  </si>
  <si>
    <t>67.82K</t>
  </si>
  <si>
    <t>09/24/2017</t>
  </si>
  <si>
    <t>49.66K</t>
  </si>
  <si>
    <t>09/25/2017</t>
  </si>
  <si>
    <t>09/26/2017</t>
  </si>
  <si>
    <t>09/27/2017</t>
  </si>
  <si>
    <t>117.60K</t>
  </si>
  <si>
    <t>09/28/2017</t>
  </si>
  <si>
    <t>09/29/2017</t>
  </si>
  <si>
    <t>97.80K</t>
  </si>
  <si>
    <t>09/30/2017</t>
  </si>
  <si>
    <t>67.49K</t>
  </si>
  <si>
    <t>10-01-2017</t>
  </si>
  <si>
    <t>60.58K</t>
  </si>
  <si>
    <t>10-02-2017</t>
  </si>
  <si>
    <t>71.20K</t>
  </si>
  <si>
    <t>10-03-2017</t>
  </si>
  <si>
    <t>81.87K</t>
  </si>
  <si>
    <t>10-04-2017</t>
  </si>
  <si>
    <t>64.08K</t>
  </si>
  <si>
    <t>10-05-2017</t>
  </si>
  <si>
    <t>63.61K</t>
  </si>
  <si>
    <t>10-06-2017</t>
  </si>
  <si>
    <t>61.69K</t>
  </si>
  <si>
    <t>10-07-2017</t>
  </si>
  <si>
    <t>40.20K</t>
  </si>
  <si>
    <t>10-08-2017</t>
  </si>
  <si>
    <t>71.37K</t>
  </si>
  <si>
    <t>10-09-2017</t>
  </si>
  <si>
    <t>110.19K</t>
  </si>
  <si>
    <t>10-10-2017</t>
  </si>
  <si>
    <t>98.49K</t>
  </si>
  <si>
    <t>10-11-2017</t>
  </si>
  <si>
    <t>70.48K</t>
  </si>
  <si>
    <t>10-12-2017</t>
  </si>
  <si>
    <t>163.92K</t>
  </si>
  <si>
    <t>10/13/2017</t>
  </si>
  <si>
    <t>215.02K</t>
  </si>
  <si>
    <t>10/14/2017</t>
  </si>
  <si>
    <t>76.22K</t>
  </si>
  <si>
    <t>10/15/2017</t>
  </si>
  <si>
    <t>101.64K</t>
  </si>
  <si>
    <t>10/16/2017</t>
  </si>
  <si>
    <t>61.36K</t>
  </si>
  <si>
    <t>10/17/2017</t>
  </si>
  <si>
    <t>65.64K</t>
  </si>
  <si>
    <t>10/18/2017</t>
  </si>
  <si>
    <t>122.02K</t>
  </si>
  <si>
    <t>10/19/2017</t>
  </si>
  <si>
    <t>83.06K</t>
  </si>
  <si>
    <t>10/20/2017</t>
  </si>
  <si>
    <t>123.86K</t>
  </si>
  <si>
    <t>10/21/2017</t>
  </si>
  <si>
    <t>112.94K</t>
  </si>
  <si>
    <t>10/22/2017</t>
  </si>
  <si>
    <t>105.03K</t>
  </si>
  <si>
    <t>10/23/2017</t>
  </si>
  <si>
    <t>137.14K</t>
  </si>
  <si>
    <t>10/24/2017</t>
  </si>
  <si>
    <t>143.74K</t>
  </si>
  <si>
    <t>10/25/2017</t>
  </si>
  <si>
    <t>105.84K</t>
  </si>
  <si>
    <t>10/26/2017</t>
  </si>
  <si>
    <t>93.68K</t>
  </si>
  <si>
    <t>10/27/2017</t>
  </si>
  <si>
    <t>83.93K</t>
  </si>
  <si>
    <t>10/28/2017</t>
  </si>
  <si>
    <t>53.23K</t>
  </si>
  <si>
    <t>10/29/2017</t>
  </si>
  <si>
    <t>163.06K</t>
  </si>
  <si>
    <t>10/30/2017</t>
  </si>
  <si>
    <t>10/31/2017</t>
  </si>
  <si>
    <t>101.25K</t>
  </si>
  <si>
    <t>11-01-2017</t>
  </si>
  <si>
    <t>133.19K</t>
  </si>
  <si>
    <t>11-02-2017</t>
  </si>
  <si>
    <t>238.80K</t>
  </si>
  <si>
    <t>11-03-2017</t>
  </si>
  <si>
    <t>154.89K</t>
  </si>
  <si>
    <t>11-04-2017</t>
  </si>
  <si>
    <t>106.60K</t>
  </si>
  <si>
    <t>11-05-2017</t>
  </si>
  <si>
    <t>105.73K</t>
  </si>
  <si>
    <t>11-06-2017</t>
  </si>
  <si>
    <t>159.69K</t>
  </si>
  <si>
    <t>11-07-2017</t>
  </si>
  <si>
    <t>101.05K</t>
  </si>
  <si>
    <t>11-08-2017</t>
  </si>
  <si>
    <t>220.22K</t>
  </si>
  <si>
    <t>11-09-2017</t>
  </si>
  <si>
    <t>126.77K</t>
  </si>
  <si>
    <t>11-10-2017</t>
  </si>
  <si>
    <t>222.00K</t>
  </si>
  <si>
    <t>11-11-2017</t>
  </si>
  <si>
    <t>135.72K</t>
  </si>
  <si>
    <t>11-12-2017</t>
  </si>
  <si>
    <t>269.83K</t>
  </si>
  <si>
    <t>11/13/2017</t>
  </si>
  <si>
    <t>178.34K</t>
  </si>
  <si>
    <t>11/14/2017</t>
  </si>
  <si>
    <t>96.50K</t>
  </si>
  <si>
    <t>11/15/2017</t>
  </si>
  <si>
    <t>131.12K</t>
  </si>
  <si>
    <t>11/16/2017</t>
  </si>
  <si>
    <t>133.94K</t>
  </si>
  <si>
    <t>11/17/2017</t>
  </si>
  <si>
    <t>117.35K</t>
  </si>
  <si>
    <t>11/18/2017</t>
  </si>
  <si>
    <t>74.38K</t>
  </si>
  <si>
    <t>11/19/2017</t>
  </si>
  <si>
    <t>68.62K</t>
  </si>
  <si>
    <t>11/20/2017</t>
  </si>
  <si>
    <t>11/21/2017</t>
  </si>
  <si>
    <t>115.45K</t>
  </si>
  <si>
    <t>11/22/2017</t>
  </si>
  <si>
    <t>65.81K</t>
  </si>
  <si>
    <t>11/23/2017</t>
  </si>
  <si>
    <t>68.01K</t>
  </si>
  <si>
    <t>11/24/2017</t>
  </si>
  <si>
    <t>11/25/2017</t>
  </si>
  <si>
    <t>84.67K</t>
  </si>
  <si>
    <t>11/26/2017</t>
  </si>
  <si>
    <t>85.89K</t>
  </si>
  <si>
    <t>11/27/2017</t>
  </si>
  <si>
    <t>106.90K</t>
  </si>
  <si>
    <t>11/28/2017</t>
  </si>
  <si>
    <t>87.76K</t>
  </si>
  <si>
    <t>11/29/2017</t>
  </si>
  <si>
    <t>233.33K</t>
  </si>
  <si>
    <t>11/30/2017</t>
  </si>
  <si>
    <t>187.01K</t>
  </si>
  <si>
    <t>12-01-2017</t>
  </si>
  <si>
    <t>131.92K</t>
  </si>
  <si>
    <t>12-02-2017</t>
  </si>
  <si>
    <t>86.83K</t>
  </si>
  <si>
    <t>12-03-2017</t>
  </si>
  <si>
    <t>122.13K</t>
  </si>
  <si>
    <t>12-04-2017</t>
  </si>
  <si>
    <t>93.17K</t>
  </si>
  <si>
    <t>12-05-2017</t>
  </si>
  <si>
    <t>89.69K</t>
  </si>
  <si>
    <t>12-06-2017</t>
  </si>
  <si>
    <t>191.58K</t>
  </si>
  <si>
    <t>12-07-2017</t>
  </si>
  <si>
    <t>297.11K</t>
  </si>
  <si>
    <t>12-08-2017</t>
  </si>
  <si>
    <t>286.76K</t>
  </si>
  <si>
    <t>12-09-2017</t>
  </si>
  <si>
    <t>181.98K</t>
  </si>
  <si>
    <t>12-10-2017</t>
  </si>
  <si>
    <t>201.62K</t>
  </si>
  <si>
    <t>12-11-2017</t>
  </si>
  <si>
    <t>159.73K</t>
  </si>
  <si>
    <t>12-12-2017</t>
  </si>
  <si>
    <t>132.85K</t>
  </si>
  <si>
    <t>12/13/2017</t>
  </si>
  <si>
    <t>155.41K</t>
  </si>
  <si>
    <t>12/14/2017</t>
  </si>
  <si>
    <t>107.92K</t>
  </si>
  <si>
    <t>12/15/2017</t>
  </si>
  <si>
    <t>153.65K</t>
  </si>
  <si>
    <t>12/16/2017</t>
  </si>
  <si>
    <t>112.17K</t>
  </si>
  <si>
    <t>12/17/2017</t>
  </si>
  <si>
    <t>117.41K</t>
  </si>
  <si>
    <t>12/18/2017</t>
  </si>
  <si>
    <t>139.25K</t>
  </si>
  <si>
    <t>12/19/2017</t>
  </si>
  <si>
    <t>174.54K</t>
  </si>
  <si>
    <t>12/20/2017</t>
  </si>
  <si>
    <t>227.68K</t>
  </si>
  <si>
    <t>12/21/2017</t>
  </si>
  <si>
    <t>12/22/2017</t>
  </si>
  <si>
    <t>466.98K</t>
  </si>
  <si>
    <t>12/23/2017</t>
  </si>
  <si>
    <t>170.17K</t>
  </si>
  <si>
    <t>12/24/2017</t>
  </si>
  <si>
    <t>182.42K</t>
  </si>
  <si>
    <t>12/25/2017</t>
  </si>
  <si>
    <t>107.48K</t>
  </si>
  <si>
    <t>12/26/2017</t>
  </si>
  <si>
    <t>143.14K</t>
  </si>
  <si>
    <t>12/27/2017</t>
  </si>
  <si>
    <t>138.71K</t>
  </si>
  <si>
    <t>12/28/2017</t>
  </si>
  <si>
    <t>170.37K</t>
  </si>
  <si>
    <t>12/29/2017</t>
  </si>
  <si>
    <t>118.88K</t>
  </si>
  <si>
    <t>12/30/2017</t>
  </si>
  <si>
    <t>182.07K</t>
  </si>
  <si>
    <t>12/31/2017</t>
  </si>
  <si>
    <t>111.27K</t>
  </si>
  <si>
    <t>01-01-2018</t>
  </si>
  <si>
    <t>78.43K</t>
  </si>
  <si>
    <t>01-02-2018</t>
  </si>
  <si>
    <t>137.73K</t>
  </si>
  <si>
    <t>01-03-2018</t>
  </si>
  <si>
    <t>106.54K</t>
  </si>
  <si>
    <t>01-04-2018</t>
  </si>
  <si>
    <t>110.97K</t>
  </si>
  <si>
    <t>01-05-2018</t>
  </si>
  <si>
    <t>141.96K</t>
  </si>
  <si>
    <t>01-06-2018</t>
  </si>
  <si>
    <t>01-07-2018</t>
  </si>
  <si>
    <t>79.01K</t>
  </si>
  <si>
    <t>01-08-2018</t>
  </si>
  <si>
    <t>142.45K</t>
  </si>
  <si>
    <t>01-09-2018</t>
  </si>
  <si>
    <t>71.40K</t>
  </si>
  <si>
    <t>01-10-2018</t>
  </si>
  <si>
    <t>87.07K</t>
  </si>
  <si>
    <t>01-11-2018</t>
  </si>
  <si>
    <t>01-12-2018</t>
  </si>
  <si>
    <t>82.37K</t>
  </si>
  <si>
    <t>01/13/2018</t>
  </si>
  <si>
    <t>61.14K</t>
  </si>
  <si>
    <t>01/14/2018</t>
  </si>
  <si>
    <t>85.12K</t>
  </si>
  <si>
    <t>01/15/2018</t>
  </si>
  <si>
    <t>73.27K</t>
  </si>
  <si>
    <t>01/16/2018</t>
  </si>
  <si>
    <t>317.10K</t>
  </si>
  <si>
    <t>01/17/2018</t>
  </si>
  <si>
    <t>361.80K</t>
  </si>
  <si>
    <t>01/18/2018</t>
  </si>
  <si>
    <t>242.45K</t>
  </si>
  <si>
    <t>01/19/2018</t>
  </si>
  <si>
    <t>170.74K</t>
  </si>
  <si>
    <t>01/20/2018</t>
  </si>
  <si>
    <t>143.90K</t>
  </si>
  <si>
    <t>01/21/2018</t>
  </si>
  <si>
    <t>206.96K</t>
  </si>
  <si>
    <t>01/22/2018</t>
  </si>
  <si>
    <t>201.73K</t>
  </si>
  <si>
    <t>01/23/2018</t>
  </si>
  <si>
    <t>188.37K</t>
  </si>
  <si>
    <t>01/24/2018</t>
  </si>
  <si>
    <t>136.06K</t>
  </si>
  <si>
    <t>01/25/2018</t>
  </si>
  <si>
    <t>181.81K</t>
  </si>
  <si>
    <t>01/26/2018</t>
  </si>
  <si>
    <t>253.91K</t>
  </si>
  <si>
    <t>01/27/2018</t>
  </si>
  <si>
    <t>163.49K</t>
  </si>
  <si>
    <t>01/28/2018</t>
  </si>
  <si>
    <t>154.63K</t>
  </si>
  <si>
    <t>01/29/2018</t>
  </si>
  <si>
    <t>137.42K</t>
  </si>
  <si>
    <t>01/30/2018</t>
  </si>
  <si>
    <t>264.72K</t>
  </si>
  <si>
    <t>01/31/2018</t>
  </si>
  <si>
    <t>208.47K</t>
  </si>
  <si>
    <t>02-01-2018</t>
  </si>
  <si>
    <t>358.40K</t>
  </si>
  <si>
    <t>02-02-2018</t>
  </si>
  <si>
    <t>519.40K</t>
  </si>
  <si>
    <t>02-03-2018</t>
  </si>
  <si>
    <t>248.71K</t>
  </si>
  <si>
    <t>02-04-2018</t>
  </si>
  <si>
    <t>280.94K</t>
  </si>
  <si>
    <t>02-05-2018</t>
  </si>
  <si>
    <t>593.89K</t>
  </si>
  <si>
    <t>02-06-2018</t>
  </si>
  <si>
    <t>886.88K</t>
  </si>
  <si>
    <t>02-07-2018</t>
  </si>
  <si>
    <t>445.62K</t>
  </si>
  <si>
    <t>02-08-2018</t>
  </si>
  <si>
    <t>296.10K</t>
  </si>
  <si>
    <t>02-09-2018</t>
  </si>
  <si>
    <t>233.94K</t>
  </si>
  <si>
    <t>02-10-2018</t>
  </si>
  <si>
    <t>263.53K</t>
  </si>
  <si>
    <t>02-11-2018</t>
  </si>
  <si>
    <t>236.20K</t>
  </si>
  <si>
    <t>02-12-2018</t>
  </si>
  <si>
    <t>238.67K</t>
  </si>
  <si>
    <t>02/13/2018</t>
  </si>
  <si>
    <t>195.87K</t>
  </si>
  <si>
    <t>02/14/2018</t>
  </si>
  <si>
    <t>246.88K</t>
  </si>
  <si>
    <t>02/15/2018</t>
  </si>
  <si>
    <t>291.28K</t>
  </si>
  <si>
    <t>02/16/2018</t>
  </si>
  <si>
    <t>206.44K</t>
  </si>
  <si>
    <t>02/17/2018</t>
  </si>
  <si>
    <t>224.76K</t>
  </si>
  <si>
    <t>02/18/2018</t>
  </si>
  <si>
    <t>288.91K</t>
  </si>
  <si>
    <t>02/19/2018</t>
  </si>
  <si>
    <t>215.20K</t>
  </si>
  <si>
    <t>02/20/2018</t>
  </si>
  <si>
    <t>267.56K</t>
  </si>
  <si>
    <t>02/21/2018</t>
  </si>
  <si>
    <t>327.14K</t>
  </si>
  <si>
    <t>02/22/2018</t>
  </si>
  <si>
    <t>316.63K</t>
  </si>
  <si>
    <t>02/23/2018</t>
  </si>
  <si>
    <t>271.50K</t>
  </si>
  <si>
    <t>02/24/2018</t>
  </si>
  <si>
    <t>239.16K</t>
  </si>
  <si>
    <t>02/25/2018</t>
  </si>
  <si>
    <t>196.49K</t>
  </si>
  <si>
    <t>02/26/2018</t>
  </si>
  <si>
    <t>235.94K</t>
  </si>
  <si>
    <t>02/27/2018</t>
  </si>
  <si>
    <t>202.58K</t>
  </si>
  <si>
    <t>02/28/2018</t>
  </si>
  <si>
    <t>215.22K</t>
  </si>
  <si>
    <t>03-01-2018</t>
  </si>
  <si>
    <t>188.77K</t>
  </si>
  <si>
    <t>03-02-2018</t>
  </si>
  <si>
    <t>201.69K</t>
  </si>
  <si>
    <t>03-03-2018</t>
  </si>
  <si>
    <t>172.20K</t>
  </si>
  <si>
    <t>03-04-2018</t>
  </si>
  <si>
    <t>156.40K</t>
  </si>
  <si>
    <t>03-05-2018</t>
  </si>
  <si>
    <t>162.11K</t>
  </si>
  <si>
    <t>03-06-2018</t>
  </si>
  <si>
    <t>230.65K</t>
  </si>
  <si>
    <t>03-07-2018</t>
  </si>
  <si>
    <t>284.54K</t>
  </si>
  <si>
    <t>03-08-2018</t>
  </si>
  <si>
    <t>256.26K</t>
  </si>
  <si>
    <t>03-09-2018</t>
  </si>
  <si>
    <t>371.46K</t>
  </si>
  <si>
    <t>03-10-2018</t>
  </si>
  <si>
    <t>198.73K</t>
  </si>
  <si>
    <t>03-11-2018</t>
  </si>
  <si>
    <t>266.59K</t>
  </si>
  <si>
    <t>03-12-2018</t>
  </si>
  <si>
    <t>257.91K</t>
  </si>
  <si>
    <t>03/13/2018</t>
  </si>
  <si>
    <t>239.46K</t>
  </si>
  <si>
    <t>03/14/2018</t>
  </si>
  <si>
    <t>305.45K</t>
  </si>
  <si>
    <t>03/15/2018</t>
  </si>
  <si>
    <t>326.53K</t>
  </si>
  <si>
    <t>03/16/2018</t>
  </si>
  <si>
    <t>236.13K</t>
  </si>
  <si>
    <t>03/17/2018</t>
  </si>
  <si>
    <t>208.05K</t>
  </si>
  <si>
    <t>03/18/2018</t>
  </si>
  <si>
    <t>348.02K</t>
  </si>
  <si>
    <t>03/19/2018</t>
  </si>
  <si>
    <t>316.96K</t>
  </si>
  <si>
    <t>03/20/2018</t>
  </si>
  <si>
    <t>253.44K</t>
  </si>
  <si>
    <t>03/21/2018</t>
  </si>
  <si>
    <t>218.19K</t>
  </si>
  <si>
    <t>03/22/2018</t>
  </si>
  <si>
    <t>223.01K</t>
  </si>
  <si>
    <t>03/23/2018</t>
  </si>
  <si>
    <t>210.11K</t>
  </si>
  <si>
    <t>03/24/2018</t>
  </si>
  <si>
    <t>177.43K</t>
  </si>
  <si>
    <t>03/25/2018</t>
  </si>
  <si>
    <t>149.52K</t>
  </si>
  <si>
    <t>03/26/2018</t>
  </si>
  <si>
    <t>247.18K</t>
  </si>
  <si>
    <t>03/27/2018</t>
  </si>
  <si>
    <t>03/28/2018</t>
  </si>
  <si>
    <t>167.36K</t>
  </si>
  <si>
    <t>03/29/2018</t>
  </si>
  <si>
    <t>348.75K</t>
  </si>
  <si>
    <t>03/30/2018</t>
  </si>
  <si>
    <t>417.31K</t>
  </si>
  <si>
    <t>03/31/2018</t>
  </si>
  <si>
    <t>245.30K</t>
  </si>
  <si>
    <t>04-01-2018</t>
  </si>
  <si>
    <t>257.53K</t>
  </si>
  <si>
    <t>04-02-2018</t>
  </si>
  <si>
    <t>199.31K</t>
  </si>
  <si>
    <t>04-03-2018</t>
  </si>
  <si>
    <t>230.80K</t>
  </si>
  <si>
    <t>04-04-2018</t>
  </si>
  <si>
    <t>239.51K</t>
  </si>
  <si>
    <t>04-05-2018</t>
  </si>
  <si>
    <t>221.70K</t>
  </si>
  <si>
    <t>04-06-2018</t>
  </si>
  <si>
    <t>174.90K</t>
  </si>
  <si>
    <t>04-07-2018</t>
  </si>
  <si>
    <t>177.10K</t>
  </si>
  <si>
    <t>04-08-2018</t>
  </si>
  <si>
    <t>132.51K</t>
  </si>
  <si>
    <t>04-09-2018</t>
  </si>
  <si>
    <t>241.19K</t>
  </si>
  <si>
    <t>04-10-2018</t>
  </si>
  <si>
    <t>134.23K</t>
  </si>
  <si>
    <t>04-11-2018</t>
  </si>
  <si>
    <t>142.07K</t>
  </si>
  <si>
    <t>04-12-2018</t>
  </si>
  <si>
    <t>398.30K</t>
  </si>
  <si>
    <t>04/13/2018</t>
  </si>
  <si>
    <t>296.95K</t>
  </si>
  <si>
    <t>04/14/2018</t>
  </si>
  <si>
    <t>164.71K</t>
  </si>
  <si>
    <t>04/15/2018</t>
  </si>
  <si>
    <t>160.26K</t>
  </si>
  <si>
    <t>04/16/2018</t>
  </si>
  <si>
    <t>197.70K</t>
  </si>
  <si>
    <t>04/17/2018</t>
  </si>
  <si>
    <t>162.59K</t>
  </si>
  <si>
    <t>04/18/2018</t>
  </si>
  <si>
    <t>163.26K</t>
  </si>
  <si>
    <t>04/19/2018</t>
  </si>
  <si>
    <t>155.08K</t>
  </si>
  <si>
    <t>04/20/2018</t>
  </si>
  <si>
    <t>225.96K</t>
  </si>
  <si>
    <t>04/21/2018</t>
  </si>
  <si>
    <t>206.01K</t>
  </si>
  <si>
    <t>04/22/2018</t>
  </si>
  <si>
    <t>161.89K</t>
  </si>
  <si>
    <t>04/23/2018</t>
  </si>
  <si>
    <t>147.54K</t>
  </si>
  <si>
    <t>04/24/2018</t>
  </si>
  <si>
    <t>260.79K</t>
  </si>
  <si>
    <t>04/25/2018</t>
  </si>
  <si>
    <t>395.67K</t>
  </si>
  <si>
    <t>04/26/2018</t>
  </si>
  <si>
    <t>248.39K</t>
  </si>
  <si>
    <t>04/27/2018</t>
  </si>
  <si>
    <t>184.91K</t>
  </si>
  <si>
    <t>04/28/2018</t>
  </si>
  <si>
    <t>199.78K</t>
  </si>
  <si>
    <t>04/29/2018</t>
  </si>
  <si>
    <t>184.72K</t>
  </si>
  <si>
    <t>04/30/2018</t>
  </si>
  <si>
    <t>156.83K</t>
  </si>
  <si>
    <t>05-01-2018</t>
  </si>
  <si>
    <t>173.35K</t>
  </si>
  <si>
    <t>05-02-2018</t>
  </si>
  <si>
    <t>137.48K</t>
  </si>
  <si>
    <t>05-03-2018</t>
  </si>
  <si>
    <t>201.18K</t>
  </si>
  <si>
    <t>05-04-2018</t>
  </si>
  <si>
    <t>161.55K</t>
  </si>
  <si>
    <t>05-05-2018</t>
  </si>
  <si>
    <t>158.45K</t>
  </si>
  <si>
    <t>05-06-2018</t>
  </si>
  <si>
    <t>150.95K</t>
  </si>
  <si>
    <t>05-07-2018</t>
  </si>
  <si>
    <t>165.08K</t>
  </si>
  <si>
    <t>05-08-2018</t>
  </si>
  <si>
    <t>157.45K</t>
  </si>
  <si>
    <t>05-09-2018</t>
  </si>
  <si>
    <t>147.89K</t>
  </si>
  <si>
    <t>05-10-2018</t>
  </si>
  <si>
    <t>152.71K</t>
  </si>
  <si>
    <t>05-11-2018</t>
  </si>
  <si>
    <t>270.62K</t>
  </si>
  <si>
    <t>05-12-2018</t>
  </si>
  <si>
    <t>210.87K</t>
  </si>
  <si>
    <t>05/13/2018</t>
  </si>
  <si>
    <t>149.80K</t>
  </si>
  <si>
    <t>05/14/2018</t>
  </si>
  <si>
    <t>212.05K</t>
  </si>
  <si>
    <t>05/15/2018</t>
  </si>
  <si>
    <t>179.62K</t>
  </si>
  <si>
    <t>05/16/2018</t>
  </si>
  <si>
    <t>188.03K</t>
  </si>
  <si>
    <t>05/17/2018</t>
  </si>
  <si>
    <t>154.36K</t>
  </si>
  <si>
    <t>05/18/2018</t>
  </si>
  <si>
    <t>150.32K</t>
  </si>
  <si>
    <t>05/19/2018</t>
  </si>
  <si>
    <t>107.89K</t>
  </si>
  <si>
    <t>05/20/2018</t>
  </si>
  <si>
    <t>113.76K</t>
  </si>
  <si>
    <t>05/21/2018</t>
  </si>
  <si>
    <t>115.52K</t>
  </si>
  <si>
    <t>05/22/2018</t>
  </si>
  <si>
    <t>137.51K</t>
  </si>
  <si>
    <t>05/23/2018</t>
  </si>
  <si>
    <t>237.60K</t>
  </si>
  <si>
    <t>05/24/2018</t>
  </si>
  <si>
    <t>211.11K</t>
  </si>
  <si>
    <t>05/25/2018</t>
  </si>
  <si>
    <t>161.82K</t>
  </si>
  <si>
    <t>05/26/2018</t>
  </si>
  <si>
    <t>103.07K</t>
  </si>
  <si>
    <t>05/27/2018</t>
  </si>
  <si>
    <t>103.29K</t>
  </si>
  <si>
    <t>05/28/2018</t>
  </si>
  <si>
    <t>152.29K</t>
  </si>
  <si>
    <t>05/29/2018</t>
  </si>
  <si>
    <t>186.97K</t>
  </si>
  <si>
    <t>05/30/2018</t>
  </si>
  <si>
    <t>140.37K</t>
  </si>
  <si>
    <t>05/31/2018</t>
  </si>
  <si>
    <t>144.52K</t>
  </si>
  <si>
    <t>06-01-2018</t>
  </si>
  <si>
    <t>135.92K</t>
  </si>
  <si>
    <t>06-02-2018</t>
  </si>
  <si>
    <t>121.18K</t>
  </si>
  <si>
    <t>06-03-2018</t>
  </si>
  <si>
    <t>116.68K</t>
  </si>
  <si>
    <t>06-04-2018</t>
  </si>
  <si>
    <t>141.01K</t>
  </si>
  <si>
    <t>06-05-2018</t>
  </si>
  <si>
    <t>145.23K</t>
  </si>
  <si>
    <t>06-06-2018</t>
  </si>
  <si>
    <t>06-07-2018</t>
  </si>
  <si>
    <t>124.00K</t>
  </si>
  <si>
    <t>06-08-2018</t>
  </si>
  <si>
    <t>112.88K</t>
  </si>
  <si>
    <t>06-09-2018</t>
  </si>
  <si>
    <t>06-10-2018</t>
  </si>
  <si>
    <t>275.69K</t>
  </si>
  <si>
    <t>06-11-2018</t>
  </si>
  <si>
    <t>174.88K</t>
  </si>
  <si>
    <t>06-12-2018</t>
  </si>
  <si>
    <t>178.26K</t>
  </si>
  <si>
    <t>06/13/2018</t>
  </si>
  <si>
    <t>237.48K</t>
  </si>
  <si>
    <t>06/14/2018</t>
  </si>
  <si>
    <t>201.54K</t>
  </si>
  <si>
    <t>06/15/2018</t>
  </si>
  <si>
    <t>143.53K</t>
  </si>
  <si>
    <t>06/16/2018</t>
  </si>
  <si>
    <t>108.79K</t>
  </si>
  <si>
    <t>06/17/2018</t>
  </si>
  <si>
    <t>90.67K</t>
  </si>
  <si>
    <t>06/18/2018</t>
  </si>
  <si>
    <t>135.70K</t>
  </si>
  <si>
    <t>06/19/2018</t>
  </si>
  <si>
    <t>120.54K</t>
  </si>
  <si>
    <t>06/20/2018</t>
  </si>
  <si>
    <t>121.48K</t>
  </si>
  <si>
    <t>06/21/2018</t>
  </si>
  <si>
    <t>99.29K</t>
  </si>
  <si>
    <t>06/22/2018</t>
  </si>
  <si>
    <t>278.22K</t>
  </si>
  <si>
    <t>06/23/2018</t>
  </si>
  <si>
    <t>142.90K</t>
  </si>
  <si>
    <t>06/24/2018</t>
  </si>
  <si>
    <t>240.60K</t>
  </si>
  <si>
    <t>06/25/2018</t>
  </si>
  <si>
    <t>210.69K</t>
  </si>
  <si>
    <t>06/26/2018</t>
  </si>
  <si>
    <t>176.66K</t>
  </si>
  <si>
    <t>06/27/2018</t>
  </si>
  <si>
    <t>133.42K</t>
  </si>
  <si>
    <t>06/28/2018</t>
  </si>
  <si>
    <t>156.05K</t>
  </si>
  <si>
    <t>06/29/2018</t>
  </si>
  <si>
    <t>06/30/2018</t>
  </si>
  <si>
    <t>189.33K</t>
  </si>
  <si>
    <t>07-01-2018</t>
  </si>
  <si>
    <t>128.51K</t>
  </si>
  <si>
    <t>07-02-2018</t>
  </si>
  <si>
    <t>179.92K</t>
  </si>
  <si>
    <t>07-03-2018</t>
  </si>
  <si>
    <t>150.19K</t>
  </si>
  <si>
    <t>07-04-2018</t>
  </si>
  <si>
    <t>143.04K</t>
  </si>
  <si>
    <t>07-05-2018</t>
  </si>
  <si>
    <t>166.18K</t>
  </si>
  <si>
    <t>07-06-2018</t>
  </si>
  <si>
    <t>132.69K</t>
  </si>
  <si>
    <t>07-07-2018</t>
  </si>
  <si>
    <t>114.57K</t>
  </si>
  <si>
    <t>07-08-2018</t>
  </si>
  <si>
    <t>267.60K</t>
  </si>
  <si>
    <t>07-09-2018</t>
  </si>
  <si>
    <t>289.48K</t>
  </si>
  <si>
    <t>07-10-2018</t>
  </si>
  <si>
    <t>315.27K</t>
  </si>
  <si>
    <t>07-11-2018</t>
  </si>
  <si>
    <t>243.82K</t>
  </si>
  <si>
    <t>07-12-2018</t>
  </si>
  <si>
    <t>289.24K</t>
  </si>
  <si>
    <t>07/13/2018</t>
  </si>
  <si>
    <t>233.22K</t>
  </si>
  <si>
    <t>07/14/2018</t>
  </si>
  <si>
    <t>243.71K</t>
  </si>
  <si>
    <t>07/15/2018</t>
  </si>
  <si>
    <t>180.67K</t>
  </si>
  <si>
    <t>07/16/2018</t>
  </si>
  <si>
    <t>312.12K</t>
  </si>
  <si>
    <t>07/17/2018</t>
  </si>
  <si>
    <t>337.75K</t>
  </si>
  <si>
    <t>07/18/2018</t>
  </si>
  <si>
    <t>333.32K</t>
  </si>
  <si>
    <t>07/19/2018</t>
  </si>
  <si>
    <t>247.25K</t>
  </si>
  <si>
    <t>07/20/2018</t>
  </si>
  <si>
    <t>258.85K</t>
  </si>
  <si>
    <t>07/21/2018</t>
  </si>
  <si>
    <t>07/22/2018</t>
  </si>
  <si>
    <t>204.16K</t>
  </si>
  <si>
    <t>07/23/2018</t>
  </si>
  <si>
    <t>272.15K</t>
  </si>
  <si>
    <t>07/24/2018</t>
  </si>
  <si>
    <t>345.32K</t>
  </si>
  <si>
    <t>07/25/2018</t>
  </si>
  <si>
    <t>269.23K</t>
  </si>
  <si>
    <t>07/26/2018</t>
  </si>
  <si>
    <t>235.45K</t>
  </si>
  <si>
    <t>07/27/2018</t>
  </si>
  <si>
    <t>243.22K</t>
  </si>
  <si>
    <t>07/28/2018</t>
  </si>
  <si>
    <t>147.14K</t>
  </si>
  <si>
    <t>07/29/2018</t>
  </si>
  <si>
    <t>155.24K</t>
  </si>
  <si>
    <t>07/30/2018</t>
  </si>
  <si>
    <t>242.21K</t>
  </si>
  <si>
    <t>07/31/2018</t>
  </si>
  <si>
    <t>266.94K</t>
  </si>
  <si>
    <t>08-01-2018</t>
  </si>
  <si>
    <t>237.69K</t>
  </si>
  <si>
    <t>08-02-2018</t>
  </si>
  <si>
    <t>216.34K</t>
  </si>
  <si>
    <t>08-03-2018</t>
  </si>
  <si>
    <t>226.46K</t>
  </si>
  <si>
    <t>08-04-2018</t>
  </si>
  <si>
    <t>222.57K</t>
  </si>
  <si>
    <t>08-05-2018</t>
  </si>
  <si>
    <t>177.64K</t>
  </si>
  <si>
    <t>08-06-2018</t>
  </si>
  <si>
    <t>168.87K</t>
  </si>
  <si>
    <t>08-07-2018</t>
  </si>
  <si>
    <t>232.48K</t>
  </si>
  <si>
    <t>08-08-2018</t>
  </si>
  <si>
    <t>311.54K</t>
  </si>
  <si>
    <t>08-09-2018</t>
  </si>
  <si>
    <t>237.66K</t>
  </si>
  <si>
    <t>08-10-2018</t>
  </si>
  <si>
    <t>298.82K</t>
  </si>
  <si>
    <t>08-11-2018</t>
  </si>
  <si>
    <t>247.34K</t>
  </si>
  <si>
    <t>08-12-2018</t>
  </si>
  <si>
    <t>216.33K</t>
  </si>
  <si>
    <t>08/13/2018</t>
  </si>
  <si>
    <t>234.09K</t>
  </si>
  <si>
    <t>08/14/2018</t>
  </si>
  <si>
    <t>3.66M</t>
  </si>
  <si>
    <t>08/15/2018</t>
  </si>
  <si>
    <t>3.74M</t>
  </si>
  <si>
    <t>08/16/2018</t>
  </si>
  <si>
    <t>3.50M</t>
  </si>
  <si>
    <t>08/17/2018</t>
  </si>
  <si>
    <t>3.20M</t>
  </si>
  <si>
    <t>08/18/2018</t>
  </si>
  <si>
    <t>3.15M</t>
  </si>
  <si>
    <t>08/19/2018</t>
  </si>
  <si>
    <t>2.71M</t>
  </si>
  <si>
    <t>08/20/2018</t>
  </si>
  <si>
    <t>3.10M</t>
  </si>
  <si>
    <t>08/21/2018</t>
  </si>
  <si>
    <t>1.46M</t>
  </si>
  <si>
    <t>08/22/2018</t>
  </si>
  <si>
    <t>3.63M</t>
  </si>
  <si>
    <t>08/23/2018</t>
  </si>
  <si>
    <t>2.76M</t>
  </si>
  <si>
    <t>08/24/2018</t>
  </si>
  <si>
    <t>3.70M</t>
  </si>
  <si>
    <t>08/25/2018</t>
  </si>
  <si>
    <t>3.59M</t>
  </si>
  <si>
    <t>08/26/2018</t>
  </si>
  <si>
    <t>3.37M</t>
  </si>
  <si>
    <t>08/27/2018</t>
  </si>
  <si>
    <t>3.26M</t>
  </si>
  <si>
    <t>08/28/2018</t>
  </si>
  <si>
    <t>3.79M</t>
  </si>
  <si>
    <t>08/29/2018</t>
  </si>
  <si>
    <t>4.11M</t>
  </si>
  <si>
    <t>08/30/2018</t>
  </si>
  <si>
    <t>08/31/2018</t>
  </si>
  <si>
    <t>4.21M</t>
  </si>
  <si>
    <t>09-01-2018</t>
  </si>
  <si>
    <t>3.52M</t>
  </si>
  <si>
    <t>09-02-2018</t>
  </si>
  <si>
    <t>3.90M</t>
  </si>
  <si>
    <t>09-03-2018</t>
  </si>
  <si>
    <t>3.87M</t>
  </si>
  <si>
    <t>09-04-2018</t>
  </si>
  <si>
    <t>3.92M</t>
  </si>
  <si>
    <t>09-05-2018</t>
  </si>
  <si>
    <t>4.55M</t>
  </si>
  <si>
    <t>09-06-2018</t>
  </si>
  <si>
    <t>4.02M</t>
  </si>
  <si>
    <t>09-07-2018</t>
  </si>
  <si>
    <t>3.30M</t>
  </si>
  <si>
    <t>09-08-2018</t>
  </si>
  <si>
    <t>3.46M</t>
  </si>
  <si>
    <t>09-09-2018</t>
  </si>
  <si>
    <t>2.84M</t>
  </si>
  <si>
    <t>09-10-2018</t>
  </si>
  <si>
    <t>3.11M</t>
  </si>
  <si>
    <t>09-11-2018</t>
  </si>
  <si>
    <t>09-12-2018</t>
  </si>
  <si>
    <t>3.04M</t>
  </si>
  <si>
    <t>09/13/2018</t>
  </si>
  <si>
    <t>3.53M</t>
  </si>
  <si>
    <t>09/14/2018</t>
  </si>
  <si>
    <t>09/15/2018</t>
  </si>
  <si>
    <t>3.16M</t>
  </si>
  <si>
    <t>09/16/2018</t>
  </si>
  <si>
    <t>3.34M</t>
  </si>
  <si>
    <t>09/17/2018</t>
  </si>
  <si>
    <t>09/18/2018</t>
  </si>
  <si>
    <t>2.82M</t>
  </si>
  <si>
    <t>09/19/2018</t>
  </si>
  <si>
    <t>3.54M</t>
  </si>
  <si>
    <t>09/20/2018</t>
  </si>
  <si>
    <t>5.18M</t>
  </si>
  <si>
    <t>09/21/2018</t>
  </si>
  <si>
    <t>7.73M</t>
  </si>
  <si>
    <t>09/22/2018</t>
  </si>
  <si>
    <t>7.31M</t>
  </si>
  <si>
    <t>09/23/2018</t>
  </si>
  <si>
    <t>7.34M</t>
  </si>
  <si>
    <t>09/24/2018</t>
  </si>
  <si>
    <t>7.57M</t>
  </si>
  <si>
    <t>09/25/2018</t>
  </si>
  <si>
    <t>09/26/2018</t>
  </si>
  <si>
    <t>8.64M</t>
  </si>
  <si>
    <t>09/27/2018</t>
  </si>
  <si>
    <t>9.34M</t>
  </si>
  <si>
    <t>09/28/2018</t>
  </si>
  <si>
    <t>9.57M</t>
  </si>
  <si>
    <t>09/29/2018</t>
  </si>
  <si>
    <t>9.42M</t>
  </si>
  <si>
    <t>09/30/2018</t>
  </si>
  <si>
    <t>10-01-2018</t>
  </si>
  <si>
    <t>9.19M</t>
  </si>
  <si>
    <t>10-02-2018</t>
  </si>
  <si>
    <t>10-03-2018</t>
  </si>
  <si>
    <t>9.21M</t>
  </si>
  <si>
    <t>10-04-2018</t>
  </si>
  <si>
    <t>9.31M</t>
  </si>
  <si>
    <t>10-05-2018</t>
  </si>
  <si>
    <t>10-06-2018</t>
  </si>
  <si>
    <t>9.18M</t>
  </si>
  <si>
    <t>10-07-2018</t>
  </si>
  <si>
    <t>77.06K</t>
  </si>
  <si>
    <t>10-08-2018</t>
  </si>
  <si>
    <t>119.68K</t>
  </si>
  <si>
    <t>10-09-2018</t>
  </si>
  <si>
    <t>80.79K</t>
  </si>
  <si>
    <t>10-10-2018</t>
  </si>
  <si>
    <t>101.93K</t>
  </si>
  <si>
    <t>10-11-2018</t>
  </si>
  <si>
    <t>245.28K</t>
  </si>
  <si>
    <t>10-12-2018</t>
  </si>
  <si>
    <t>147.40K</t>
  </si>
  <si>
    <t>10/13/2018</t>
  </si>
  <si>
    <t>94.45K</t>
  </si>
  <si>
    <t>10/14/2018</t>
  </si>
  <si>
    <t>99.38K</t>
  </si>
  <si>
    <t>10/15/2018</t>
  </si>
  <si>
    <t>443.33K</t>
  </si>
  <si>
    <t>10/16/2018</t>
  </si>
  <si>
    <t>155.85K</t>
  </si>
  <si>
    <t>10/17/2018</t>
  </si>
  <si>
    <t>10/18/2018</t>
  </si>
  <si>
    <t>134.15K</t>
  </si>
  <si>
    <t>10/19/2018</t>
  </si>
  <si>
    <t>121.44K</t>
  </si>
  <si>
    <t>10/20/2018</t>
  </si>
  <si>
    <t>97.77K</t>
  </si>
  <si>
    <t>10/21/2018</t>
  </si>
  <si>
    <t>92.94K</t>
  </si>
  <si>
    <t>10/22/2018</t>
  </si>
  <si>
    <t>101.57K</t>
  </si>
  <si>
    <t>10/23/2018</t>
  </si>
  <si>
    <t>108.86K</t>
  </si>
  <si>
    <t>10/24/2018</t>
  </si>
  <si>
    <t>98.74K</t>
  </si>
  <si>
    <t>10/25/2018</t>
  </si>
  <si>
    <t>97.43K</t>
  </si>
  <si>
    <t>10/26/2018</t>
  </si>
  <si>
    <t>97.17K</t>
  </si>
  <si>
    <t>10/27/2018</t>
  </si>
  <si>
    <t>76.72K</t>
  </si>
  <si>
    <t>10/28/2018</t>
  </si>
  <si>
    <t>93.97K</t>
  </si>
  <si>
    <t>10/29/2018</t>
  </si>
  <si>
    <t>160.52K</t>
  </si>
  <si>
    <t>10/30/2018</t>
  </si>
  <si>
    <t>128.21K</t>
  </si>
  <si>
    <t>10/31/2018</t>
  </si>
  <si>
    <t>129.06K</t>
  </si>
  <si>
    <t>11-01-2018</t>
  </si>
  <si>
    <t>124.16K</t>
  </si>
  <si>
    <t>11-02-2018</t>
  </si>
  <si>
    <t>135.87K</t>
  </si>
  <si>
    <t>11-03-2018</t>
  </si>
  <si>
    <t>112.84K</t>
  </si>
  <si>
    <t>11-04-2018</t>
  </si>
  <si>
    <t>128.76K</t>
  </si>
  <si>
    <t>11-05-2018</t>
  </si>
  <si>
    <t>11-06-2018</t>
  </si>
  <si>
    <t>154.87K</t>
  </si>
  <si>
    <t>11-07-2018</t>
  </si>
  <si>
    <t>170.76K</t>
  </si>
  <si>
    <t>11-08-2018</t>
  </si>
  <si>
    <t>159.30K</t>
  </si>
  <si>
    <t>11-09-2018</t>
  </si>
  <si>
    <t>151.60K</t>
  </si>
  <si>
    <t>11-10-2018</t>
  </si>
  <si>
    <t>115.87K</t>
  </si>
  <si>
    <t>11-11-2018</t>
  </si>
  <si>
    <t>127.40K</t>
  </si>
  <si>
    <t>11-12-2018</t>
  </si>
  <si>
    <t>130.16K</t>
  </si>
  <si>
    <t>11/13/2018</t>
  </si>
  <si>
    <t>137.60K</t>
  </si>
  <si>
    <t>11/14/2018</t>
  </si>
  <si>
    <t>438.21K</t>
  </si>
  <si>
    <t>11/15/2018</t>
  </si>
  <si>
    <t>375.86K</t>
  </si>
  <si>
    <t>11/16/2018</t>
  </si>
  <si>
    <t>224.12K</t>
  </si>
  <si>
    <t>11/17/2018</t>
  </si>
  <si>
    <t>156.51K</t>
  </si>
  <si>
    <t>11/18/2018</t>
  </si>
  <si>
    <t>158.68K</t>
  </si>
  <si>
    <t>11/19/2018</t>
  </si>
  <si>
    <t>478.26K</t>
  </si>
  <si>
    <t>11/20/2018</t>
  </si>
  <si>
    <t>714.08K</t>
  </si>
  <si>
    <t>11/21/2018</t>
  </si>
  <si>
    <t>412.74K</t>
  </si>
  <si>
    <t>11/22/2018</t>
  </si>
  <si>
    <t>261.85K</t>
  </si>
  <si>
    <t>11/23/2018</t>
  </si>
  <si>
    <t>348.99K</t>
  </si>
  <si>
    <t>11/24/2018</t>
  </si>
  <si>
    <t>382.72K</t>
  </si>
  <si>
    <t>11/25/2018</t>
  </si>
  <si>
    <t>619.95K</t>
  </si>
  <si>
    <t>11/26/2018</t>
  </si>
  <si>
    <t>571.04K</t>
  </si>
  <si>
    <t>11/27/2018</t>
  </si>
  <si>
    <t>457.27K</t>
  </si>
  <si>
    <t>11/28/2018</t>
  </si>
  <si>
    <t>533.04K</t>
  </si>
  <si>
    <t>11/29/2018</t>
  </si>
  <si>
    <t>414.46K</t>
  </si>
  <si>
    <t>11/30/2018</t>
  </si>
  <si>
    <t>444.52K</t>
  </si>
  <si>
    <t>12-01-2018</t>
  </si>
  <si>
    <t>316.30K</t>
  </si>
  <si>
    <t>12-02-2018</t>
  </si>
  <si>
    <t>298.63K</t>
  </si>
  <si>
    <t>12-03-2018</t>
  </si>
  <si>
    <t>355.10K</t>
  </si>
  <si>
    <t>12-04-2018</t>
  </si>
  <si>
    <t>326.71K</t>
  </si>
  <si>
    <t>12-05-2018</t>
  </si>
  <si>
    <t>341.60K</t>
  </si>
  <si>
    <t>12-06-2018</t>
  </si>
  <si>
    <t>467.54K</t>
  </si>
  <si>
    <t>12-07-2018</t>
  </si>
  <si>
    <t>639.33K</t>
  </si>
  <si>
    <t>12-08-2018</t>
  </si>
  <si>
    <t>424.40K</t>
  </si>
  <si>
    <t>12-09-2018</t>
  </si>
  <si>
    <t>327.93K</t>
  </si>
  <si>
    <t>12-10-2018</t>
  </si>
  <si>
    <t>394.49K</t>
  </si>
  <si>
    <t>12-11-2018</t>
  </si>
  <si>
    <t>418.53K</t>
  </si>
  <si>
    <t>12-12-2018</t>
  </si>
  <si>
    <t>391.17K</t>
  </si>
  <si>
    <t>12/13/2018</t>
  </si>
  <si>
    <t>435.89K</t>
  </si>
  <si>
    <t>12/14/2018</t>
  </si>
  <si>
    <t>445.56K</t>
  </si>
  <si>
    <t>12/15/2018</t>
  </si>
  <si>
    <t>332.95K</t>
  </si>
  <si>
    <t>12/16/2018</t>
  </si>
  <si>
    <t>335.69K</t>
  </si>
  <si>
    <t>12/17/2018</t>
  </si>
  <si>
    <t>534.78K</t>
  </si>
  <si>
    <t>12/18/2018</t>
  </si>
  <si>
    <t>698.53K</t>
  </si>
  <si>
    <t>12/19/2018</t>
  </si>
  <si>
    <t>792.40K</t>
  </si>
  <si>
    <t>12/20/2018</t>
  </si>
  <si>
    <t>958.58K</t>
  </si>
  <si>
    <t>12/21/2018</t>
  </si>
  <si>
    <t>748.76K</t>
  </si>
  <si>
    <t>12/22/2018</t>
  </si>
  <si>
    <t>554.59K</t>
  </si>
  <si>
    <t>12/23/2018</t>
  </si>
  <si>
    <t>572.21K</t>
  </si>
  <si>
    <t>12/24/2018</t>
  </si>
  <si>
    <t>716.29K</t>
  </si>
  <si>
    <t>12/25/2018</t>
  </si>
  <si>
    <t>670.94K</t>
  </si>
  <si>
    <t>12/26/2018</t>
  </si>
  <si>
    <t>567.11K</t>
  </si>
  <si>
    <t>12/27/2018</t>
  </si>
  <si>
    <t>543.44K</t>
  </si>
  <si>
    <t>12/28/2018</t>
  </si>
  <si>
    <t>565.24K</t>
  </si>
  <si>
    <t>12/29/2018</t>
  </si>
  <si>
    <t>505.41K</t>
  </si>
  <si>
    <t>12/30/2018</t>
  </si>
  <si>
    <t>519.17K</t>
  </si>
  <si>
    <t>12/31/2018</t>
  </si>
  <si>
    <t>545.83K</t>
  </si>
  <si>
    <t>01-01-2019</t>
  </si>
  <si>
    <t>469.11K</t>
  </si>
  <si>
    <t>01-02-2019</t>
  </si>
  <si>
    <t>554.47K</t>
  </si>
  <si>
    <t>01-03-2019</t>
  </si>
  <si>
    <t>450.32K</t>
  </si>
  <si>
    <t>01-04-2019</t>
  </si>
  <si>
    <t>488.70K</t>
  </si>
  <si>
    <t>01-05-2019</t>
  </si>
  <si>
    <t>468.45K</t>
  </si>
  <si>
    <t>01-06-2019</t>
  </si>
  <si>
    <t>529.89K</t>
  </si>
  <si>
    <t>01-07-2019</t>
  </si>
  <si>
    <t>500.88K</t>
  </si>
  <si>
    <t>01-08-2019</t>
  </si>
  <si>
    <t>514.08K</t>
  </si>
  <si>
    <t>01-09-2019</t>
  </si>
  <si>
    <t>473.42K</t>
  </si>
  <si>
    <t>01-10-2019</t>
  </si>
  <si>
    <t>697.31K</t>
  </si>
  <si>
    <t>01-11-2019</t>
  </si>
  <si>
    <t>551.64K</t>
  </si>
  <si>
    <t>01-12-2019</t>
  </si>
  <si>
    <t>435.06K</t>
  </si>
  <si>
    <t>01/13/2019</t>
  </si>
  <si>
    <t>452.79K</t>
  </si>
  <si>
    <t>01/14/2019</t>
  </si>
  <si>
    <t>539.93K</t>
  </si>
  <si>
    <t>01/15/2019</t>
  </si>
  <si>
    <t>544.85K</t>
  </si>
  <si>
    <t>01/16/2019</t>
  </si>
  <si>
    <t>487.34K</t>
  </si>
  <si>
    <t>01/17/2019</t>
  </si>
  <si>
    <t>525.10K</t>
  </si>
  <si>
    <t>01/18/2019</t>
  </si>
  <si>
    <t>488.16K</t>
  </si>
  <si>
    <t>01/19/2019</t>
  </si>
  <si>
    <t>537.06K</t>
  </si>
  <si>
    <t>01/20/2019</t>
  </si>
  <si>
    <t>563.31K</t>
  </si>
  <si>
    <t>01/21/2019</t>
  </si>
  <si>
    <t>394.17K</t>
  </si>
  <si>
    <t>01/22/2019</t>
  </si>
  <si>
    <t>447.70K</t>
  </si>
  <si>
    <t>01/23/2019</t>
  </si>
  <si>
    <t>445.87K</t>
  </si>
  <si>
    <t>01/24/2019</t>
  </si>
  <si>
    <t>428.60K</t>
  </si>
  <si>
    <t>01/25/2019</t>
  </si>
  <si>
    <t>448.89K</t>
  </si>
  <si>
    <t>01/26/2019</t>
  </si>
  <si>
    <t>432.55K</t>
  </si>
  <si>
    <t>01/27/2019</t>
  </si>
  <si>
    <t>464.02K</t>
  </si>
  <si>
    <t>01/28/2019</t>
  </si>
  <si>
    <t>620.85K</t>
  </si>
  <si>
    <t>01/29/2019</t>
  </si>
  <si>
    <t>585.46K</t>
  </si>
  <si>
    <t>01/30/2019</t>
  </si>
  <si>
    <t>600.25K</t>
  </si>
  <si>
    <t>01/31/2019</t>
  </si>
  <si>
    <t>477.07K</t>
  </si>
  <si>
    <t>02-01-2019</t>
  </si>
  <si>
    <t>481.58K</t>
  </si>
  <si>
    <t>02-02-2019</t>
  </si>
  <si>
    <t>443.60K</t>
  </si>
  <si>
    <t>02-03-2019</t>
  </si>
  <si>
    <t>451.66K</t>
  </si>
  <si>
    <t>02-04-2019</t>
  </si>
  <si>
    <t>503.92K</t>
  </si>
  <si>
    <t>02-05-2019</t>
  </si>
  <si>
    <t>460.95K</t>
  </si>
  <si>
    <t>02-06-2019</t>
  </si>
  <si>
    <t>514.21K</t>
  </si>
  <si>
    <t>02-07-2019</t>
  </si>
  <si>
    <t>471.36K</t>
  </si>
  <si>
    <t>02-08-2019</t>
  </si>
  <si>
    <t>699.23K</t>
  </si>
  <si>
    <t>02-09-2019</t>
  </si>
  <si>
    <t>454.80K</t>
  </si>
  <si>
    <t>02-10-2019</t>
  </si>
  <si>
    <t>501.90K</t>
  </si>
  <si>
    <t>02-11-2019</t>
  </si>
  <si>
    <t>517.28K</t>
  </si>
  <si>
    <t>02-12-2019</t>
  </si>
  <si>
    <t>545.82K</t>
  </si>
  <si>
    <t>02/13/2019</t>
  </si>
  <si>
    <t>558.02K</t>
  </si>
  <si>
    <t>02/14/2019</t>
  </si>
  <si>
    <t>498.14K</t>
  </si>
  <si>
    <t>02/15/2019</t>
  </si>
  <si>
    <t>516.21K</t>
  </si>
  <si>
    <t>02/16/2019</t>
  </si>
  <si>
    <t>485.63K</t>
  </si>
  <si>
    <t>02/17/2019</t>
  </si>
  <si>
    <t>580.51K</t>
  </si>
  <si>
    <t>02/18/2019</t>
  </si>
  <si>
    <t>933.15K</t>
  </si>
  <si>
    <t>02/19/2019</t>
  </si>
  <si>
    <t>1.44M</t>
  </si>
  <si>
    <t>02/20/2019</t>
  </si>
  <si>
    <t>698.01K</t>
  </si>
  <si>
    <t>02/21/2019</t>
  </si>
  <si>
    <t>668.16K</t>
  </si>
  <si>
    <t>02/22/2019</t>
  </si>
  <si>
    <t>649.55K</t>
  </si>
  <si>
    <t>02/23/2019</t>
  </si>
  <si>
    <t>727.85K</t>
  </si>
  <si>
    <t>02/24/2019</t>
  </si>
  <si>
    <t>977.78K</t>
  </si>
  <si>
    <t>02/25/2019</t>
  </si>
  <si>
    <t>765.87K</t>
  </si>
  <si>
    <t>02/26/2019</t>
  </si>
  <si>
    <t>2.09M</t>
  </si>
  <si>
    <t>02/27/2019</t>
  </si>
  <si>
    <t>02/28/2019</t>
  </si>
  <si>
    <t>2.31M</t>
  </si>
  <si>
    <t>03-01-2019</t>
  </si>
  <si>
    <t>1.74M</t>
  </si>
  <si>
    <t>03-02-2019</t>
  </si>
  <si>
    <t>1.61M</t>
  </si>
  <si>
    <t>03-03-2019</t>
  </si>
  <si>
    <t>1.51M</t>
  </si>
  <si>
    <t>03-04-2019</t>
  </si>
  <si>
    <t>2.85M</t>
  </si>
  <si>
    <t>03-05-2019</t>
  </si>
  <si>
    <t>3.82M</t>
  </si>
  <si>
    <t>03-06-2019</t>
  </si>
  <si>
    <t>2.52M</t>
  </si>
  <si>
    <t>03-07-2019</t>
  </si>
  <si>
    <t>2.60M</t>
  </si>
  <si>
    <t>03-08-2019</t>
  </si>
  <si>
    <t>2.96M</t>
  </si>
  <si>
    <t>03-09-2019</t>
  </si>
  <si>
    <t>2.48M</t>
  </si>
  <si>
    <t>03-10-2019</t>
  </si>
  <si>
    <t>1.89M</t>
  </si>
  <si>
    <t>03-11-2019</t>
  </si>
  <si>
    <t>3.19M</t>
  </si>
  <si>
    <t>03-12-2019</t>
  </si>
  <si>
    <t>2.90M</t>
  </si>
  <si>
    <t>03/13/2019</t>
  </si>
  <si>
    <t>2.28M</t>
  </si>
  <si>
    <t>03/14/2019</t>
  </si>
  <si>
    <t>2.86M</t>
  </si>
  <si>
    <t>03/15/2019</t>
  </si>
  <si>
    <t>03/16/2019</t>
  </si>
  <si>
    <t>03/17/2019</t>
  </si>
  <si>
    <t>1.87M</t>
  </si>
  <si>
    <t>03/18/2019</t>
  </si>
  <si>
    <t>2.62M</t>
  </si>
  <si>
    <t>03/19/2019</t>
  </si>
  <si>
    <t>2.99M</t>
  </si>
  <si>
    <t>03/20/2019</t>
  </si>
  <si>
    <t>3.18M</t>
  </si>
  <si>
    <t>03/21/2019</t>
  </si>
  <si>
    <t>3.88M</t>
  </si>
  <si>
    <t>03/22/2019</t>
  </si>
  <si>
    <t>2.83M</t>
  </si>
  <si>
    <t>03/23/2019</t>
  </si>
  <si>
    <t>2.00M</t>
  </si>
  <si>
    <t>03/24/2019</t>
  </si>
  <si>
    <t>2.04M</t>
  </si>
  <si>
    <t>03/25/2019</t>
  </si>
  <si>
    <t>03/26/2019</t>
  </si>
  <si>
    <t>2.53M</t>
  </si>
  <si>
    <t>03/27/2019</t>
  </si>
  <si>
    <t>2.78M</t>
  </si>
  <si>
    <t>03/28/2019</t>
  </si>
  <si>
    <t>2.11M</t>
  </si>
  <si>
    <t>03/29/2019</t>
  </si>
  <si>
    <t>03/30/2019</t>
  </si>
  <si>
    <t>2.55M</t>
  </si>
  <si>
    <t>03/31/2019</t>
  </si>
  <si>
    <t>2.43M</t>
  </si>
  <si>
    <t>04-01-2019</t>
  </si>
  <si>
    <t>3.22M</t>
  </si>
  <si>
    <t>04-02-2019</t>
  </si>
  <si>
    <t>14.77M</t>
  </si>
  <si>
    <t>04-03-2019</t>
  </si>
  <si>
    <t>13.83M</t>
  </si>
  <si>
    <t>04-04-2019</t>
  </si>
  <si>
    <t>1.05M</t>
  </si>
  <si>
    <t>04-05-2019</t>
  </si>
  <si>
    <t>851.72K</t>
  </si>
  <si>
    <t>04-06-2019</t>
  </si>
  <si>
    <t>952.18K</t>
  </si>
  <si>
    <t>04-07-2019</t>
  </si>
  <si>
    <t>841.27K</t>
  </si>
  <si>
    <t>04-08-2019</t>
  </si>
  <si>
    <t>928.23K</t>
  </si>
  <si>
    <t>04-09-2019</t>
  </si>
  <si>
    <t>784.62K</t>
  </si>
  <si>
    <t>04-10-2019</t>
  </si>
  <si>
    <t>837.51K</t>
  </si>
  <si>
    <t>04-11-2019</t>
  </si>
  <si>
    <t>943.49K</t>
  </si>
  <si>
    <t>04-12-2019</t>
  </si>
  <si>
    <t>779.14K</t>
  </si>
  <si>
    <t>04/13/2019</t>
  </si>
  <si>
    <t>577.16K</t>
  </si>
  <si>
    <t>04/14/2019</t>
  </si>
  <si>
    <t>566.38K</t>
  </si>
  <si>
    <t>04/15/2019</t>
  </si>
  <si>
    <t>688.20K</t>
  </si>
  <si>
    <t>04/16/2019</t>
  </si>
  <si>
    <t>631.05K</t>
  </si>
  <si>
    <t>04/17/2019</t>
  </si>
  <si>
    <t>806.52K</t>
  </si>
  <si>
    <t>04/18/2019</t>
  </si>
  <si>
    <t>727.97K</t>
  </si>
  <si>
    <t>04/19/2019</t>
  </si>
  <si>
    <t>787.09K</t>
  </si>
  <si>
    <t>04/20/2019</t>
  </si>
  <si>
    <t>782.32K</t>
  </si>
  <si>
    <t>04/21/2019</t>
  </si>
  <si>
    <t>811.41K</t>
  </si>
  <si>
    <t>04/22/2019</t>
  </si>
  <si>
    <t>920.77K</t>
  </si>
  <si>
    <t>04/23/2019</t>
  </si>
  <si>
    <t>900.00K</t>
  </si>
  <si>
    <t>04/24/2019</t>
  </si>
  <si>
    <t>994.04K</t>
  </si>
  <si>
    <t>04/25/2019</t>
  </si>
  <si>
    <t>955.36K</t>
  </si>
  <si>
    <t>04/26/2019</t>
  </si>
  <si>
    <t>1.03M</t>
  </si>
  <si>
    <t>04/27/2019</t>
  </si>
  <si>
    <t>833.13K</t>
  </si>
  <si>
    <t>04/28/2019</t>
  </si>
  <si>
    <t>681.41K</t>
  </si>
  <si>
    <t>04/29/2019</t>
  </si>
  <si>
    <t>775.82K</t>
  </si>
  <si>
    <t>04/30/2019</t>
  </si>
  <si>
    <t>697.42K</t>
  </si>
  <si>
    <t>05-01-2019</t>
  </si>
  <si>
    <t>623.64K</t>
  </si>
  <si>
    <t>05-02-2019</t>
  </si>
  <si>
    <t>722.23K</t>
  </si>
  <si>
    <t>05-03-2019</t>
  </si>
  <si>
    <t>1.04M</t>
  </si>
  <si>
    <t>05-04-2019</t>
  </si>
  <si>
    <t>920.61K</t>
  </si>
  <si>
    <t>05-05-2019</t>
  </si>
  <si>
    <t>709.02K</t>
  </si>
  <si>
    <t>05-06-2019</t>
  </si>
  <si>
    <t>755.39K</t>
  </si>
  <si>
    <t>05-07-2019</t>
  </si>
  <si>
    <t>955.88K</t>
  </si>
  <si>
    <t>05-08-2019</t>
  </si>
  <si>
    <t>757.13K</t>
  </si>
  <si>
    <t>05-09-2019</t>
  </si>
  <si>
    <t>799.96K</t>
  </si>
  <si>
    <t>05-10-2019</t>
  </si>
  <si>
    <t>907.94K</t>
  </si>
  <si>
    <t>05-11-2019</t>
  </si>
  <si>
    <t>1.31M</t>
  </si>
  <si>
    <t>05-12-2019</t>
  </si>
  <si>
    <t>1.35M</t>
  </si>
  <si>
    <t>05/13/2019</t>
  </si>
  <si>
    <t>1.20M</t>
  </si>
  <si>
    <t>05/14/2019</t>
  </si>
  <si>
    <t>1.33M</t>
  </si>
  <si>
    <t>05/15/2019</t>
  </si>
  <si>
    <t>1.13M</t>
  </si>
  <si>
    <t>05/16/2019</t>
  </si>
  <si>
    <t>1.18M</t>
  </si>
  <si>
    <t>05/17/2019</t>
  </si>
  <si>
    <t>1.43M</t>
  </si>
  <si>
    <t>05/18/2019</t>
  </si>
  <si>
    <t>865.53K</t>
  </si>
  <si>
    <t>05/19/2019</t>
  </si>
  <si>
    <t>1.08M</t>
  </si>
  <si>
    <t>05/20/2019</t>
  </si>
  <si>
    <t>958.81K</t>
  </si>
  <si>
    <t>05/21/2019</t>
  </si>
  <si>
    <t>804.88K</t>
  </si>
  <si>
    <t>05/22/2019</t>
  </si>
  <si>
    <t>821.40K</t>
  </si>
  <si>
    <t>05/23/2019</t>
  </si>
  <si>
    <t>815.14K</t>
  </si>
  <si>
    <t>05/24/2019</t>
  </si>
  <si>
    <t>868.47K</t>
  </si>
  <si>
    <t>05/25/2019</t>
  </si>
  <si>
    <t>691.27K</t>
  </si>
  <si>
    <t>05/26/2019</t>
  </si>
  <si>
    <t>872.12K</t>
  </si>
  <si>
    <t>05/27/2019</t>
  </si>
  <si>
    <t>907.96K</t>
  </si>
  <si>
    <t>05/28/2019</t>
  </si>
  <si>
    <t>763.20K</t>
  </si>
  <si>
    <t>05/29/2019</t>
  </si>
  <si>
    <t>15.43M</t>
  </si>
  <si>
    <t>05/30/2019</t>
  </si>
  <si>
    <t>05/31/2019</t>
  </si>
  <si>
    <t>858.41K</t>
  </si>
  <si>
    <t>06-01-2019</t>
  </si>
  <si>
    <t>686.75K</t>
  </si>
  <si>
    <t>06-02-2019</t>
  </si>
  <si>
    <t>614.54K</t>
  </si>
  <si>
    <t>06-03-2019</t>
  </si>
  <si>
    <t>739.45K</t>
  </si>
  <si>
    <t>06-04-2019</t>
  </si>
  <si>
    <t>966.95K</t>
  </si>
  <si>
    <t>06-05-2019</t>
  </si>
  <si>
    <t>762.94K</t>
  </si>
  <si>
    <t>06-06-2019</t>
  </si>
  <si>
    <t>651.82K</t>
  </si>
  <si>
    <t>06-07-2019</t>
  </si>
  <si>
    <t>588.87K</t>
  </si>
  <si>
    <t>06-08-2019</t>
  </si>
  <si>
    <t>485.81K</t>
  </si>
  <si>
    <t>06-09-2019</t>
  </si>
  <si>
    <t>554.48K</t>
  </si>
  <si>
    <t>06-10-2019</t>
  </si>
  <si>
    <t>641.38K</t>
  </si>
  <si>
    <t>06-11-2019</t>
  </si>
  <si>
    <t>579.00K</t>
  </si>
  <si>
    <t>06-12-2019</t>
  </si>
  <si>
    <t>607.89K</t>
  </si>
  <si>
    <t>06/13/2019</t>
  </si>
  <si>
    <t>574.21K</t>
  </si>
  <si>
    <t>06/14/2019</t>
  </si>
  <si>
    <t>643.17K</t>
  </si>
  <si>
    <t>06/15/2019</t>
  </si>
  <si>
    <t>608.69K</t>
  </si>
  <si>
    <t>06/16/2019</t>
  </si>
  <si>
    <t>849.77K</t>
  </si>
  <si>
    <t>06/17/2019</t>
  </si>
  <si>
    <t>738.80K</t>
  </si>
  <si>
    <t>06/18/2019</t>
  </si>
  <si>
    <t>723.17K</t>
  </si>
  <si>
    <t>06/19/2019</t>
  </si>
  <si>
    <t>587.57K</t>
  </si>
  <si>
    <t>06/20/2019</t>
  </si>
  <si>
    <t>693.62K</t>
  </si>
  <si>
    <t>06/21/2019</t>
  </si>
  <si>
    <t>769.12K</t>
  </si>
  <si>
    <t>06/22/2019</t>
  </si>
  <si>
    <t>1.09M</t>
  </si>
  <si>
    <t>06/23/2019</t>
  </si>
  <si>
    <t>683.79K</t>
  </si>
  <si>
    <t>06/24/2019</t>
  </si>
  <si>
    <t>566.96K</t>
  </si>
  <si>
    <t>06/25/2019</t>
  </si>
  <si>
    <t>781.09K</t>
  </si>
  <si>
    <t>06/26/2019</t>
  </si>
  <si>
    <t>1.48M</t>
  </si>
  <si>
    <t>06/27/2019</t>
  </si>
  <si>
    <t>1.59M</t>
  </si>
  <si>
    <t>06/28/2019</t>
  </si>
  <si>
    <t>06/29/2019</t>
  </si>
  <si>
    <t>834.62K</t>
  </si>
  <si>
    <t>06/30/2019</t>
  </si>
  <si>
    <t>880.77K</t>
  </si>
  <si>
    <t>07-01-2019</t>
  </si>
  <si>
    <t>07-02-2019</t>
  </si>
  <si>
    <t>1.12M</t>
  </si>
  <si>
    <t>07-03-2019</t>
  </si>
  <si>
    <t>998.73K</t>
  </si>
  <si>
    <t>07-04-2019</t>
  </si>
  <si>
    <t>840.34K</t>
  </si>
  <si>
    <t>07-05-2019</t>
  </si>
  <si>
    <t>772.67K</t>
  </si>
  <si>
    <t>07-06-2019</t>
  </si>
  <si>
    <t>688.96K</t>
  </si>
  <si>
    <t>07-07-2019</t>
  </si>
  <si>
    <t>601.93K</t>
  </si>
  <si>
    <t>07-08-2019</t>
  </si>
  <si>
    <t>695.60K</t>
  </si>
  <si>
    <t>07-09-2019</t>
  </si>
  <si>
    <t>847.84K</t>
  </si>
  <si>
    <t>07-10-2019</t>
  </si>
  <si>
    <t>1.11M</t>
  </si>
  <si>
    <t>07-11-2019</t>
  </si>
  <si>
    <t>943.13K</t>
  </si>
  <si>
    <t>07-12-2019</t>
  </si>
  <si>
    <t>738.17K</t>
  </si>
  <si>
    <t>07/13/2019</t>
  </si>
  <si>
    <t>747.71K</t>
  </si>
  <si>
    <t>07/14/2019</t>
  </si>
  <si>
    <t>840.76K</t>
  </si>
  <si>
    <t>07/15/2019</t>
  </si>
  <si>
    <t>956.52K</t>
  </si>
  <si>
    <t>07/16/2019</t>
  </si>
  <si>
    <t>07/17/2019</t>
  </si>
  <si>
    <t>07/18/2019</t>
  </si>
  <si>
    <t>974.49K</t>
  </si>
  <si>
    <t>07/19/2019</t>
  </si>
  <si>
    <t>727.79K</t>
  </si>
  <si>
    <t>07/20/2019</t>
  </si>
  <si>
    <t>668.94K</t>
  </si>
  <si>
    <t>07/21/2019</t>
  </si>
  <si>
    <t>562.17K</t>
  </si>
  <si>
    <t>07/22/2019</t>
  </si>
  <si>
    <t>591.27K</t>
  </si>
  <si>
    <t>07/23/2019</t>
  </si>
  <si>
    <t>663.38K</t>
  </si>
  <si>
    <t>07/24/2019</t>
  </si>
  <si>
    <t>639.54K</t>
  </si>
  <si>
    <t>07/25/2019</t>
  </si>
  <si>
    <t>545.85K</t>
  </si>
  <si>
    <t>07/26/2019</t>
  </si>
  <si>
    <t>493.75K</t>
  </si>
  <si>
    <t>07/27/2019</t>
  </si>
  <si>
    <t>661.89K</t>
  </si>
  <si>
    <t>07/28/2019</t>
  </si>
  <si>
    <t>518.59K</t>
  </si>
  <si>
    <t>07/29/2019</t>
  </si>
  <si>
    <t>510.90K</t>
  </si>
  <si>
    <t>07/30/2019</t>
  </si>
  <si>
    <t>511.51K</t>
  </si>
  <si>
    <t>07/31/2019</t>
  </si>
  <si>
    <t>589.84K</t>
  </si>
  <si>
    <t>08-01-2019</t>
  </si>
  <si>
    <t>608.37K</t>
  </si>
  <si>
    <t>08-02-2019</t>
  </si>
  <si>
    <t>578.29K</t>
  </si>
  <si>
    <t>08-03-2019</t>
  </si>
  <si>
    <t>508.75K</t>
  </si>
  <si>
    <t>08-04-2019</t>
  </si>
  <si>
    <t>585.71K</t>
  </si>
  <si>
    <t>08-05-2019</t>
  </si>
  <si>
    <t>769.63K</t>
  </si>
  <si>
    <t>08-06-2019</t>
  </si>
  <si>
    <t>807.58K</t>
  </si>
  <si>
    <t>08-07-2019</t>
  </si>
  <si>
    <t>702.85K</t>
  </si>
  <si>
    <t>08-08-2019</t>
  </si>
  <si>
    <t>592.15K</t>
  </si>
  <si>
    <t>08-09-2019</t>
  </si>
  <si>
    <t>558.72K</t>
  </si>
  <si>
    <t>08-10-2019</t>
  </si>
  <si>
    <t>570.74K</t>
  </si>
  <si>
    <t>08-11-2019</t>
  </si>
  <si>
    <t>435.83K</t>
  </si>
  <si>
    <t>08-12-2019</t>
  </si>
  <si>
    <t>391.08K</t>
  </si>
  <si>
    <t>08/13/2019</t>
  </si>
  <si>
    <t>540.78K</t>
  </si>
  <si>
    <t>08/14/2019</t>
  </si>
  <si>
    <t>745.59K</t>
  </si>
  <si>
    <t>08/15/2019</t>
  </si>
  <si>
    <t>930.05K</t>
  </si>
  <si>
    <t>08/16/2019</t>
  </si>
  <si>
    <t>798.67K</t>
  </si>
  <si>
    <t>08/17/2019</t>
  </si>
  <si>
    <t>497.77K</t>
  </si>
  <si>
    <t>08/18/2019</t>
  </si>
  <si>
    <t>441.11K</t>
  </si>
  <si>
    <t>08/19/2019</t>
  </si>
  <si>
    <t>519.01K</t>
  </si>
  <si>
    <t>08/20/2019</t>
  </si>
  <si>
    <t>515.47K</t>
  </si>
  <si>
    <t>08/21/2019</t>
  </si>
  <si>
    <t>717.65K</t>
  </si>
  <si>
    <t>08/22/2019</t>
  </si>
  <si>
    <t>520.75K</t>
  </si>
  <si>
    <t>08/23/2019</t>
  </si>
  <si>
    <t>436.26K</t>
  </si>
  <si>
    <t>08/24/2019</t>
  </si>
  <si>
    <t>463.85K</t>
  </si>
  <si>
    <t>08/25/2019</t>
  </si>
  <si>
    <t>422.53K</t>
  </si>
  <si>
    <t>08/26/2019</t>
  </si>
  <si>
    <t>568.77K</t>
  </si>
  <si>
    <t>08/27/2019</t>
  </si>
  <si>
    <t>419.81K</t>
  </si>
  <si>
    <t>08/28/2019</t>
  </si>
  <si>
    <t>580.29K</t>
  </si>
  <si>
    <t>08/29/2019</t>
  </si>
  <si>
    <t>509.13K</t>
  </si>
  <si>
    <t>08/30/2019</t>
  </si>
  <si>
    <t>413.92K</t>
  </si>
  <si>
    <t>08/31/2019</t>
  </si>
  <si>
    <t>311.49K</t>
  </si>
  <si>
    <t>09-01-2019</t>
  </si>
  <si>
    <t>322.66K</t>
  </si>
  <si>
    <t>09-02-2019</t>
  </si>
  <si>
    <t>542.79K</t>
  </si>
  <si>
    <t>09-03-2019</t>
  </si>
  <si>
    <t>578.79K</t>
  </si>
  <si>
    <t>09-04-2019</t>
  </si>
  <si>
    <t>504.45K</t>
  </si>
  <si>
    <t>09-05-2019</t>
  </si>
  <si>
    <t>402.09K</t>
  </si>
  <si>
    <t>09-06-2019</t>
  </si>
  <si>
    <t>643.02K</t>
  </si>
  <si>
    <t>09-07-2019</t>
  </si>
  <si>
    <t>393.57K</t>
  </si>
  <si>
    <t>09-08-2019</t>
  </si>
  <si>
    <t>339.73K</t>
  </si>
  <si>
    <t>09-09-2019</t>
  </si>
  <si>
    <t>473.76K</t>
  </si>
  <si>
    <t>09-10-2019</t>
  </si>
  <si>
    <t>383.22K</t>
  </si>
  <si>
    <t>09-11-2019</t>
  </si>
  <si>
    <t>413.06K</t>
  </si>
  <si>
    <t>09-12-2019</t>
  </si>
  <si>
    <t>413.22K</t>
  </si>
  <si>
    <t>09/13/2019</t>
  </si>
  <si>
    <t>365.52K</t>
  </si>
  <si>
    <t>09/14/2019</t>
  </si>
  <si>
    <t>326.44K</t>
  </si>
  <si>
    <t>09/15/2019</t>
  </si>
  <si>
    <t>255.79K</t>
  </si>
  <si>
    <t>09/16/2019</t>
  </si>
  <si>
    <t>372.53K</t>
  </si>
  <si>
    <t>09/17/2019</t>
  </si>
  <si>
    <t>321.64K</t>
  </si>
  <si>
    <t>09/18/2019</t>
  </si>
  <si>
    <t>318.82K</t>
  </si>
  <si>
    <t>09/19/2019</t>
  </si>
  <si>
    <t>542.25K</t>
  </si>
  <si>
    <t>09/20/2019</t>
  </si>
  <si>
    <t>362.07K</t>
  </si>
  <si>
    <t>09/21/2019</t>
  </si>
  <si>
    <t>326.17K</t>
  </si>
  <si>
    <t>09/22/2019</t>
  </si>
  <si>
    <t>337.06K</t>
  </si>
  <si>
    <t>09/23/2019</t>
  </si>
  <si>
    <t>431.10K</t>
  </si>
  <si>
    <t>09/24/2019</t>
  </si>
  <si>
    <t>933.16K</t>
  </si>
  <si>
    <t>09/25/2019</t>
  </si>
  <si>
    <t>696.11K</t>
  </si>
  <si>
    <t>09/26/2019</t>
  </si>
  <si>
    <t>731.03K</t>
  </si>
  <si>
    <t>09/27/2019</t>
  </si>
  <si>
    <t>561.40K</t>
  </si>
  <si>
    <t>09/28/2019</t>
  </si>
  <si>
    <t>457.79K</t>
  </si>
  <si>
    <t>09/29/2019</t>
  </si>
  <si>
    <t>418.48K</t>
  </si>
  <si>
    <t>09/30/2019</t>
  </si>
  <si>
    <t>600.26K</t>
  </si>
  <si>
    <t>10-01-2019</t>
  </si>
  <si>
    <t>533.95K</t>
  </si>
  <si>
    <t>10-02-2019</t>
  </si>
  <si>
    <t>405.86K</t>
  </si>
  <si>
    <t>10-03-2019</t>
  </si>
  <si>
    <t>460.97K</t>
  </si>
  <si>
    <t>10-04-2019</t>
  </si>
  <si>
    <t>416.92K</t>
  </si>
  <si>
    <t>10-05-2019</t>
  </si>
  <si>
    <t>360.92K</t>
  </si>
  <si>
    <t>10-06-2019</t>
  </si>
  <si>
    <t>448.80K</t>
  </si>
  <si>
    <t>10-07-2019</t>
  </si>
  <si>
    <t>604.74K</t>
  </si>
  <si>
    <t>10-08-2019</t>
  </si>
  <si>
    <t>469.04K</t>
  </si>
  <si>
    <t>10-09-2019</t>
  </si>
  <si>
    <t>636.43K</t>
  </si>
  <si>
    <t>10-10-2019</t>
  </si>
  <si>
    <t>511.46K</t>
  </si>
  <si>
    <t>10-11-2019</t>
  </si>
  <si>
    <t>667.86K</t>
  </si>
  <si>
    <t>10-12-2019</t>
  </si>
  <si>
    <t>424.02K</t>
  </si>
  <si>
    <t>10/13/2019</t>
  </si>
  <si>
    <t>419.87K</t>
  </si>
  <si>
    <t>10/14/2019</t>
  </si>
  <si>
    <t>505.02K</t>
  </si>
  <si>
    <t>10/15/2019</t>
  </si>
  <si>
    <t>469.73K</t>
  </si>
  <si>
    <t>10/16/2019</t>
  </si>
  <si>
    <t>538.92K</t>
  </si>
  <si>
    <t>10/17/2019</t>
  </si>
  <si>
    <t>444.95K</t>
  </si>
  <si>
    <t>10/18/2019</t>
  </si>
  <si>
    <t>505.79K</t>
  </si>
  <si>
    <t>10/19/2019</t>
  </si>
  <si>
    <t>428.83K</t>
  </si>
  <si>
    <t>10/20/2019</t>
  </si>
  <si>
    <t>513.91K</t>
  </si>
  <si>
    <t>10/21/2019</t>
  </si>
  <si>
    <t>489.40K</t>
  </si>
  <si>
    <t>10/22/2019</t>
  </si>
  <si>
    <t>570.39K</t>
  </si>
  <si>
    <t>10/23/2019</t>
  </si>
  <si>
    <t>892.08K</t>
  </si>
  <si>
    <t>10/24/2019</t>
  </si>
  <si>
    <t>586.49K</t>
  </si>
  <si>
    <t>10/25/2019</t>
  </si>
  <si>
    <t>10/26/2019</t>
  </si>
  <si>
    <t>1.78M</t>
  </si>
  <si>
    <t>10/27/2019</t>
  </si>
  <si>
    <t>1.16M</t>
  </si>
  <si>
    <t>10/28/2019</t>
  </si>
  <si>
    <t>10/29/2019</t>
  </si>
  <si>
    <t>918.48K</t>
  </si>
  <si>
    <t>10/30/2019</t>
  </si>
  <si>
    <t>789.73K</t>
  </si>
  <si>
    <t>10/31/2019</t>
  </si>
  <si>
    <t>798.93K</t>
  </si>
  <si>
    <t>11-01-2019</t>
  </si>
  <si>
    <t>689.65K</t>
  </si>
  <si>
    <t>11-02-2019</t>
  </si>
  <si>
    <t>11-03-2019</t>
  </si>
  <si>
    <t>536.56K</t>
  </si>
  <si>
    <t>11-04-2019</t>
  </si>
  <si>
    <t>681.01K</t>
  </si>
  <si>
    <t>11-05-2019</t>
  </si>
  <si>
    <t>653.42K</t>
  </si>
  <si>
    <t>11-06-2019</t>
  </si>
  <si>
    <t>578.03K</t>
  </si>
  <si>
    <t>11-07-2019</t>
  </si>
  <si>
    <t>603.54K</t>
  </si>
  <si>
    <t>11-08-2019</t>
  </si>
  <si>
    <t>791.79K</t>
  </si>
  <si>
    <t>11-09-2019</t>
  </si>
  <si>
    <t>512.02K</t>
  </si>
  <si>
    <t>11-10-2019</t>
  </si>
  <si>
    <t>581.57K</t>
  </si>
  <si>
    <t>11-11-2019</t>
  </si>
  <si>
    <t>601.16K</t>
  </si>
  <si>
    <t>11-12-2019</t>
  </si>
  <si>
    <t>575.16K</t>
  </si>
  <si>
    <t>11/13/2019</t>
  </si>
  <si>
    <t>454.33K</t>
  </si>
  <si>
    <t>11/14/2019</t>
  </si>
  <si>
    <t>515.43K</t>
  </si>
  <si>
    <t>11/15/2019</t>
  </si>
  <si>
    <t>653.71K</t>
  </si>
  <si>
    <t>11/16/2019</t>
  </si>
  <si>
    <t>471.16K</t>
  </si>
  <si>
    <t>11/17/2019</t>
  </si>
  <si>
    <t>531.22K</t>
  </si>
  <si>
    <t>11/18/2019</t>
  </si>
  <si>
    <t>692.60K</t>
  </si>
  <si>
    <t>11/19/2019</t>
  </si>
  <si>
    <t>654.27K</t>
  </si>
  <si>
    <t>11/20/2019</t>
  </si>
  <si>
    <t>607.27K</t>
  </si>
  <si>
    <t>11/21/2019</t>
  </si>
  <si>
    <t>891.50K</t>
  </si>
  <si>
    <t>11/22/2019</t>
  </si>
  <si>
    <t>1.41M</t>
  </si>
  <si>
    <t>11/23/2019</t>
  </si>
  <si>
    <t>783.18K</t>
  </si>
  <si>
    <t>11/24/2019</t>
  </si>
  <si>
    <t>904.50K</t>
  </si>
  <si>
    <t>11/25/2019</t>
  </si>
  <si>
    <t>1.29M</t>
  </si>
  <si>
    <t>11/26/2019</t>
  </si>
  <si>
    <t>844.27K</t>
  </si>
  <si>
    <t>11/27/2019</t>
  </si>
  <si>
    <t>996.49K</t>
  </si>
  <si>
    <t>11/28/2019</t>
  </si>
  <si>
    <t>737.58K</t>
  </si>
  <si>
    <t>11/29/2019</t>
  </si>
  <si>
    <t>766.71K</t>
  </si>
  <si>
    <t>11/30/2019</t>
  </si>
  <si>
    <t>650.60K</t>
  </si>
  <si>
    <t>12-01-2019</t>
  </si>
  <si>
    <t>777.00K</t>
  </si>
  <si>
    <t>12-02-2019</t>
  </si>
  <si>
    <t>687.78K</t>
  </si>
  <si>
    <t>12-03-2019</t>
  </si>
  <si>
    <t>548.77K</t>
  </si>
  <si>
    <t>12-04-2019</t>
  </si>
  <si>
    <t>971.75K</t>
  </si>
  <si>
    <t>12-05-2019</t>
  </si>
  <si>
    <t>780.78K</t>
  </si>
  <si>
    <t>12-06-2019</t>
  </si>
  <si>
    <t>706.10K</t>
  </si>
  <si>
    <t>12-07-2019</t>
  </si>
  <si>
    <t>557.14K</t>
  </si>
  <si>
    <t>12-08-2019</t>
  </si>
  <si>
    <t>499.04K</t>
  </si>
  <si>
    <t>12-09-2019</t>
  </si>
  <si>
    <t>648.66K</t>
  </si>
  <si>
    <t>12-10-2019</t>
  </si>
  <si>
    <t>609.50K</t>
  </si>
  <si>
    <t>12-11-2019</t>
  </si>
  <si>
    <t>518.40K</t>
  </si>
  <si>
    <t>12-12-2019</t>
  </si>
  <si>
    <t>611.80K</t>
  </si>
  <si>
    <t>12/13/2019</t>
  </si>
  <si>
    <t>503.49K</t>
  </si>
  <si>
    <t>12/14/2019</t>
  </si>
  <si>
    <t>524.56K</t>
  </si>
  <si>
    <t>12/15/2019</t>
  </si>
  <si>
    <t>492.58K</t>
  </si>
  <si>
    <t>12/16/2019</t>
  </si>
  <si>
    <t>689.56K</t>
  </si>
  <si>
    <t>12/17/2019</t>
  </si>
  <si>
    <t>894.55K</t>
  </si>
  <si>
    <t>12/18/2019</t>
  </si>
  <si>
    <t>1.14M</t>
  </si>
  <si>
    <t>12/19/2019</t>
  </si>
  <si>
    <t>778.72K</t>
  </si>
  <si>
    <t>12/20/2019</t>
  </si>
  <si>
    <t>627.04K</t>
  </si>
  <si>
    <t>12/21/2019</t>
  </si>
  <si>
    <t>468.74K</t>
  </si>
  <si>
    <t>12/22/2019</t>
  </si>
  <si>
    <t>677.94K</t>
  </si>
  <si>
    <t>12/23/2019</t>
  </si>
  <si>
    <t>952.16K</t>
  </si>
  <si>
    <t>12/24/2019</t>
  </si>
  <si>
    <t>785.54K</t>
  </si>
  <si>
    <t>12/25/2019</t>
  </si>
  <si>
    <t>625.41K</t>
  </si>
  <si>
    <t>12/26/2019</t>
  </si>
  <si>
    <t>795.09K</t>
  </si>
  <si>
    <t>12/27/2019</t>
  </si>
  <si>
    <t>718.07K</t>
  </si>
  <si>
    <t>12/28/2019</t>
  </si>
  <si>
    <t>610.96K</t>
  </si>
  <si>
    <t>12/29/2019</t>
  </si>
  <si>
    <t>611.69K</t>
  </si>
  <si>
    <t>12/30/2019</t>
  </si>
  <si>
    <t>606.11K</t>
  </si>
  <si>
    <t>12/31/2019</t>
  </si>
  <si>
    <t>586.60K</t>
  </si>
  <si>
    <t>01-01-2020</t>
  </si>
  <si>
    <t>420.28K</t>
  </si>
  <si>
    <t>01-02-2020</t>
  </si>
  <si>
    <t>632.78K</t>
  </si>
  <si>
    <t>01-03-2020</t>
  </si>
  <si>
    <t>936.29K</t>
  </si>
  <si>
    <t>01-04-2020</t>
  </si>
  <si>
    <t>523.91K</t>
  </si>
  <si>
    <t>01-05-2020</t>
  </si>
  <si>
    <t>628.14K</t>
  </si>
  <si>
    <t>01-06-2020</t>
  </si>
  <si>
    <t>786.75K</t>
  </si>
  <si>
    <t>01-07-2020</t>
  </si>
  <si>
    <t>1.01M</t>
  </si>
  <si>
    <t>01-08-2020</t>
  </si>
  <si>
    <t>1.19M</t>
  </si>
  <si>
    <t>01-09-2020</t>
  </si>
  <si>
    <t>786.50K</t>
  </si>
  <si>
    <t>01-10-2020</t>
  </si>
  <si>
    <t>01-11-2020</t>
  </si>
  <si>
    <t>776.75K</t>
  </si>
  <si>
    <t>01-12-2020</t>
  </si>
  <si>
    <t>595.22K</t>
  </si>
  <si>
    <t>01/13/2020</t>
  </si>
  <si>
    <t>610.66K</t>
  </si>
  <si>
    <t>01/14/2020</t>
  </si>
  <si>
    <t>01/15/2020</t>
  </si>
  <si>
    <t>1.17M</t>
  </si>
  <si>
    <t>01/16/2020</t>
  </si>
  <si>
    <t>748.32K</t>
  </si>
  <si>
    <t>01/17/2020</t>
  </si>
  <si>
    <t>794.11K</t>
  </si>
  <si>
    <t>01/18/2020</t>
  </si>
  <si>
    <t>627.74K</t>
  </si>
  <si>
    <t>01/19/2020</t>
  </si>
  <si>
    <t>975.01K</t>
  </si>
  <si>
    <t>01/20/2020</t>
  </si>
  <si>
    <t>599.06K</t>
  </si>
  <si>
    <t>01/21/2020</t>
  </si>
  <si>
    <t>540.20K</t>
  </si>
  <si>
    <t>01/22/2020</t>
  </si>
  <si>
    <t>509.06K</t>
  </si>
  <si>
    <t>01/23/2020</t>
  </si>
  <si>
    <t>722.67K</t>
  </si>
  <si>
    <t>01/24/2020</t>
  </si>
  <si>
    <t>617.02K</t>
  </si>
  <si>
    <t>01/25/2020</t>
  </si>
  <si>
    <t>444.00K</t>
  </si>
  <si>
    <t>01/26/2020</t>
  </si>
  <si>
    <t>468.34K</t>
  </si>
  <si>
    <t>01/27/2020</t>
  </si>
  <si>
    <t>706.45K</t>
  </si>
  <si>
    <t>01/28/2020</t>
  </si>
  <si>
    <t>954.20K</t>
  </si>
  <si>
    <t>01/29/2020</t>
  </si>
  <si>
    <t>749.88K</t>
  </si>
  <si>
    <t>01/30/2020</t>
  </si>
  <si>
    <t>765.21K</t>
  </si>
  <si>
    <t>01/31/2020</t>
  </si>
  <si>
    <t>633.37K</t>
  </si>
  <si>
    <t>02-01-2020</t>
  </si>
  <si>
    <t>458.42K</t>
  </si>
  <si>
    <t>02-02-2020</t>
  </si>
  <si>
    <t>683.37K</t>
  </si>
  <si>
    <t>02-03-2020</t>
  </si>
  <si>
    <t>701.39K</t>
  </si>
  <si>
    <t>02-04-2020</t>
  </si>
  <si>
    <t>651.68K</t>
  </si>
  <si>
    <t>02-05-2020</t>
  </si>
  <si>
    <t>771.46K</t>
  </si>
  <si>
    <t>02-06-2020</t>
  </si>
  <si>
    <t>778.67K</t>
  </si>
  <si>
    <t>02-07-2020</t>
  </si>
  <si>
    <t>608.96K</t>
  </si>
  <si>
    <t>02-08-2020</t>
  </si>
  <si>
    <t>551.31K</t>
  </si>
  <si>
    <t>02-09-2020</t>
  </si>
  <si>
    <t>617.35K</t>
  </si>
  <si>
    <t>02-10-2020</t>
  </si>
  <si>
    <t>781.22K</t>
  </si>
  <si>
    <t>02-11-2020</t>
  </si>
  <si>
    <t>791.28K</t>
  </si>
  <si>
    <t>02-12-2020</t>
  </si>
  <si>
    <t>803.25K</t>
  </si>
  <si>
    <t>02/13/2020</t>
  </si>
  <si>
    <t>940.30K</t>
  </si>
  <si>
    <t>02/14/2020</t>
  </si>
  <si>
    <t>732.51K</t>
  </si>
  <si>
    <t>02/15/2020</t>
  </si>
  <si>
    <t>808.81K</t>
  </si>
  <si>
    <t>02/16/2020</t>
  </si>
  <si>
    <t>808.91K</t>
  </si>
  <si>
    <t>02/17/2020</t>
  </si>
  <si>
    <t>961.88K</t>
  </si>
  <si>
    <t>02/18/2020</t>
  </si>
  <si>
    <t>945.91K</t>
  </si>
  <si>
    <t>02/19/2020</t>
  </si>
  <si>
    <t>905.95K</t>
  </si>
  <si>
    <t>02/20/2020</t>
  </si>
  <si>
    <t>870.80K</t>
  </si>
  <si>
    <t>02/21/2020</t>
  </si>
  <si>
    <t>716.61K</t>
  </si>
  <si>
    <t>02/22/2020</t>
  </si>
  <si>
    <t>589.88K</t>
  </si>
  <si>
    <t>02/23/2020</t>
  </si>
  <si>
    <t>775.88K</t>
  </si>
  <si>
    <t>02/24/2020</t>
  </si>
  <si>
    <t>980.00K</t>
  </si>
  <si>
    <t>02/25/2020</t>
  </si>
  <si>
    <t>937.97K</t>
  </si>
  <si>
    <t>02/26/2020</t>
  </si>
  <si>
    <t>1.32M</t>
  </si>
  <si>
    <t>02/27/2020</t>
  </si>
  <si>
    <t>02/28/2020</t>
  </si>
  <si>
    <t>02/29/2020</t>
  </si>
  <si>
    <t>683.44K</t>
  </si>
  <si>
    <t>03-01-2020</t>
  </si>
  <si>
    <t>784.05K</t>
  </si>
  <si>
    <t>03-02-2020</t>
  </si>
  <si>
    <t>1.02M</t>
  </si>
  <si>
    <t>03-03-2020</t>
  </si>
  <si>
    <t>03-04-2020</t>
  </si>
  <si>
    <t>759.69K</t>
  </si>
  <si>
    <t>03-05-2020</t>
  </si>
  <si>
    <t>950.76K</t>
  </si>
  <si>
    <t>03-06-2020</t>
  </si>
  <si>
    <t>03-07-2020</t>
  </si>
  <si>
    <t>750.65K</t>
  </si>
  <si>
    <t>03-08-2020</t>
  </si>
  <si>
    <t>03-09-2020</t>
  </si>
  <si>
    <t>1.54M</t>
  </si>
  <si>
    <t>03-10-2020</t>
  </si>
  <si>
    <t>03-11-2020</t>
  </si>
  <si>
    <t>1.10M</t>
  </si>
  <si>
    <t>03-12-2020</t>
  </si>
  <si>
    <t>03/13/2020</t>
  </si>
  <si>
    <t>4.17M</t>
  </si>
  <si>
    <t>03/14/2020</t>
  </si>
  <si>
    <t>1.69M</t>
  </si>
  <si>
    <t>03/15/2020</t>
  </si>
  <si>
    <t>03/16/2020</t>
  </si>
  <si>
    <t>03/17/2020</t>
  </si>
  <si>
    <t>03/18/2020</t>
  </si>
  <si>
    <t>1.80M</t>
  </si>
  <si>
    <t>03/19/2020</t>
  </si>
  <si>
    <t>2.18M</t>
  </si>
  <si>
    <t>03/20/2020</t>
  </si>
  <si>
    <t>2.22M</t>
  </si>
  <si>
    <t>03/21/2020</t>
  </si>
  <si>
    <t>1.64M</t>
  </si>
  <si>
    <t>03/22/2020</t>
  </si>
  <si>
    <t>03/23/2020</t>
  </si>
  <si>
    <t>1.88M</t>
  </si>
  <si>
    <t>03/24/2020</t>
  </si>
  <si>
    <t>1.73M</t>
  </si>
  <si>
    <t>03/25/2020</t>
  </si>
  <si>
    <t>1.52M</t>
  </si>
  <si>
    <t>03/26/2020</t>
  </si>
  <si>
    <t>03/27/2020</t>
  </si>
  <si>
    <t>03/28/2020</t>
  </si>
  <si>
    <t>1.26M</t>
  </si>
  <si>
    <t>03/29/2020</t>
  </si>
  <si>
    <t>916.17K</t>
  </si>
  <si>
    <t>03/30/2020</t>
  </si>
  <si>
    <t>03/31/2020</t>
  </si>
  <si>
    <t>04-01-2020</t>
  </si>
  <si>
    <t>1.40M</t>
  </si>
  <si>
    <t>04-02-2020</t>
  </si>
  <si>
    <t>04-03-2020</t>
  </si>
  <si>
    <t>04-04-2020</t>
  </si>
  <si>
    <t>04-05-2020</t>
  </si>
  <si>
    <t>842.33K</t>
  </si>
  <si>
    <t>04-06-2020</t>
  </si>
  <si>
    <t>1.53M</t>
  </si>
  <si>
    <t>04-07-2020</t>
  </si>
  <si>
    <t>04-08-2020</t>
  </si>
  <si>
    <t>983.94K</t>
  </si>
  <si>
    <t>04-09-2020</t>
  </si>
  <si>
    <t>963.55K</t>
  </si>
  <si>
    <t>04-10-2020</t>
  </si>
  <si>
    <t>1.37M</t>
  </si>
  <si>
    <t>04-11-2020</t>
  </si>
  <si>
    <t>845.58K</t>
  </si>
  <si>
    <t>04-12-2020</t>
  </si>
  <si>
    <t>04/13/2020</t>
  </si>
  <si>
    <t>1.25M</t>
  </si>
  <si>
    <t>04/14/2020</t>
  </si>
  <si>
    <t>999.53K</t>
  </si>
  <si>
    <t>04/15/2020</t>
  </si>
  <si>
    <t>1.00M</t>
  </si>
  <si>
    <t>04/16/2020</t>
  </si>
  <si>
    <t>04/17/2020</t>
  </si>
  <si>
    <t>810.10K</t>
  </si>
  <si>
    <t>04/18/2020</t>
  </si>
  <si>
    <t>796.45K</t>
  </si>
  <si>
    <t>04/19/2020</t>
  </si>
  <si>
    <t>5.93M</t>
  </si>
  <si>
    <t>04/20/2020</t>
  </si>
  <si>
    <t>04/21/2020</t>
  </si>
  <si>
    <t>892.57K</t>
  </si>
  <si>
    <t>04/22/2020</t>
  </si>
  <si>
    <t>914.18K</t>
  </si>
  <si>
    <t>04/23/2020</t>
  </si>
  <si>
    <t>1.34M</t>
  </si>
  <si>
    <t>04/24/2020</t>
  </si>
  <si>
    <t>951.95K</t>
  </si>
  <si>
    <t>04/25/2020</t>
  </si>
  <si>
    <t>861.93K</t>
  </si>
  <si>
    <t>04/26/2020</t>
  </si>
  <si>
    <t>921.59K</t>
  </si>
  <si>
    <t>04/27/2020</t>
  </si>
  <si>
    <t>980.50K</t>
  </si>
  <si>
    <t>04/28/2020</t>
  </si>
  <si>
    <t>808.09K</t>
  </si>
  <si>
    <t>04/29/2020</t>
  </si>
  <si>
    <t>1.83M</t>
  </si>
  <si>
    <t>04/30/2020</t>
  </si>
  <si>
    <t>05-01-2020</t>
  </si>
  <si>
    <t>05-02-2020</t>
  </si>
  <si>
    <t>890.34K</t>
  </si>
  <si>
    <t>05-03-2020</t>
  </si>
  <si>
    <t>1.15M</t>
  </si>
  <si>
    <t>05-04-2020</t>
  </si>
  <si>
    <t>05-05-2020</t>
  </si>
  <si>
    <t>05-06-2020</t>
  </si>
  <si>
    <t>1.62M</t>
  </si>
  <si>
    <t>05-07-2020</t>
  </si>
  <si>
    <t>1.91M</t>
  </si>
  <si>
    <t>05-08-2020</t>
  </si>
  <si>
    <t>1.42M</t>
  </si>
  <si>
    <t>05-09-2020</t>
  </si>
  <si>
    <t>1.49M</t>
  </si>
  <si>
    <t>05-10-2020</t>
  </si>
  <si>
    <t>2.47M</t>
  </si>
  <si>
    <t>05-11-2020</t>
  </si>
  <si>
    <t>2.29M</t>
  </si>
  <si>
    <t>05-12-2020</t>
  </si>
  <si>
    <t>05/13/2020</t>
  </si>
  <si>
    <t>1.50M</t>
  </si>
  <si>
    <t>05/14/2020</t>
  </si>
  <si>
    <t>1.77M</t>
  </si>
  <si>
    <t>05/15/2020</t>
  </si>
  <si>
    <t>1.56M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</si>
  <si>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</si>
  <si>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</si>
  <si>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</si>
  <si>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</si>
  <si>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</si>
  <si>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</si>
  <si>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</si>
  <si>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914.59K</t>
  </si>
  <si>
    <t>05/23/2020</t>
  </si>
  <si>
    <t>812.56K</t>
  </si>
  <si>
    <t>05/24/2020</t>
  </si>
  <si>
    <t>05/25/2020</t>
  </si>
  <si>
    <t>941.89K</t>
  </si>
  <si>
    <t>05/26/2020</t>
  </si>
  <si>
    <t>784.92K</t>
  </si>
  <si>
    <t>05/27/2020</t>
  </si>
  <si>
    <t>810.89K</t>
  </si>
  <si>
    <t>05/28/2020</t>
  </si>
  <si>
    <t>948.86K</t>
  </si>
  <si>
    <t>05/29/2020</t>
  </si>
  <si>
    <t>814.33K</t>
  </si>
  <si>
    <t>05/30/2020</t>
  </si>
  <si>
    <t>720.62K</t>
  </si>
  <si>
    <t>05/31/2020</t>
  </si>
  <si>
    <t>645.27K</t>
  </si>
  <si>
    <t>06-01-2020</t>
  </si>
  <si>
    <t>796.68K</t>
  </si>
  <si>
    <t>06-02-2020</t>
  </si>
  <si>
    <t>1.06M</t>
  </si>
  <si>
    <t>06-03-2020</t>
  </si>
  <si>
    <t>558.12K</t>
  </si>
  <si>
    <t>06-04-2020</t>
  </si>
  <si>
    <t>593.66K</t>
  </si>
  <si>
    <t>06-05-2020</t>
  </si>
  <si>
    <t>527.05K</t>
  </si>
  <si>
    <t>06-06-2020</t>
  </si>
  <si>
    <t>370.85K</t>
  </si>
  <si>
    <t>06-07-2020</t>
  </si>
  <si>
    <t>549.20K</t>
  </si>
  <si>
    <t>06-08-2020</t>
  </si>
  <si>
    <t>431.04K</t>
  </si>
  <si>
    <t>06-09-2020</t>
  </si>
  <si>
    <t>479.55K</t>
  </si>
  <si>
    <t>06-10-2020</t>
  </si>
  <si>
    <t>533.55K</t>
  </si>
  <si>
    <t>06-11-2020</t>
  </si>
  <si>
    <t>919.30K</t>
  </si>
  <si>
    <t>06-12-2020</t>
  </si>
  <si>
    <t>529.28K</t>
  </si>
  <si>
    <t>06/13/2020</t>
  </si>
  <si>
    <t>364.97K</t>
  </si>
  <si>
    <t>06/14/2020</t>
  </si>
  <si>
    <t>311.27K</t>
  </si>
  <si>
    <t>06/15/2020</t>
  </si>
  <si>
    <t>750.90K</t>
  </si>
  <si>
    <t>06/16/2020</t>
  </si>
  <si>
    <t>545.47K</t>
  </si>
  <si>
    <t>06/17/2020</t>
  </si>
  <si>
    <t>446.45K</t>
  </si>
  <si>
    <t>06/18/2020</t>
  </si>
  <si>
    <t>391.67K</t>
  </si>
  <si>
    <t>06/19/2020</t>
  </si>
  <si>
    <t>478.49K</t>
  </si>
  <si>
    <t>06/20/2020</t>
  </si>
  <si>
    <t>383.44K</t>
  </si>
  <si>
    <t>06/21/2020</t>
  </si>
  <si>
    <t>335.99K</t>
  </si>
  <si>
    <t>06/22/2020</t>
  </si>
  <si>
    <t>523.32K</t>
  </si>
  <si>
    <t>06/23/2020</t>
  </si>
  <si>
    <t>375.49K</t>
  </si>
  <si>
    <t>06/24/2020</t>
  </si>
  <si>
    <t>515.78K</t>
  </si>
  <si>
    <t>06/25/2020</t>
  </si>
  <si>
    <t>524.45K</t>
  </si>
  <si>
    <t>06/26/2020</t>
  </si>
  <si>
    <t>489.84K</t>
  </si>
  <si>
    <t>06/27/2020</t>
  </si>
  <si>
    <t>441.93K</t>
  </si>
  <si>
    <t>06/28/2020</t>
  </si>
  <si>
    <t>329.01K</t>
  </si>
  <si>
    <t>06/29/2020</t>
  </si>
  <si>
    <t>401.12K</t>
  </si>
  <si>
    <t>06/30/2020</t>
  </si>
  <si>
    <t>381.73K</t>
  </si>
  <si>
    <t>07-01-2020</t>
  </si>
  <si>
    <t>366.78K</t>
  </si>
  <si>
    <t>07-02-2020</t>
  </si>
  <si>
    <t>483.10K</t>
  </si>
  <si>
    <t>07-03-2020</t>
  </si>
  <si>
    <t>333.88K</t>
  </si>
  <si>
    <t>07-04-2020</t>
  </si>
  <si>
    <t>261.25K</t>
  </si>
  <si>
    <t>07-05-2020</t>
  </si>
  <si>
    <t>314.10K</t>
  </si>
  <si>
    <t>07-06-2020</t>
  </si>
  <si>
    <t>510.27K</t>
  </si>
  <si>
    <t>07-07-2020</t>
  </si>
  <si>
    <t>420.55K</t>
  </si>
  <si>
    <t>07-08-2020</t>
  </si>
  <si>
    <t>509.94K</t>
  </si>
  <si>
    <t>07-09-2020</t>
  </si>
  <si>
    <t>444.27K</t>
  </si>
  <si>
    <t>07-10-2020</t>
  </si>
  <si>
    <t>418.47K</t>
  </si>
  <si>
    <t>07-11-2020</t>
  </si>
  <si>
    <t>353.92K</t>
  </si>
  <si>
    <t>07-12-2020</t>
  </si>
  <si>
    <t>366.88K</t>
  </si>
  <si>
    <t>07/13/2020</t>
  </si>
  <si>
    <t>456.87K</t>
  </si>
  <si>
    <t>07/14/2020</t>
  </si>
  <si>
    <t>453.83K</t>
  </si>
  <si>
    <t>07/15/2020</t>
  </si>
  <si>
    <t>429.84K</t>
  </si>
  <si>
    <t>07/16/2020</t>
  </si>
  <si>
    <t>429.04K</t>
  </si>
  <si>
    <t>07/17/2020</t>
  </si>
  <si>
    <t>310.92K</t>
  </si>
  <si>
    <t>07/18/2020</t>
  </si>
  <si>
    <t>276.40K</t>
  </si>
  <si>
    <t>07/19/2020</t>
  </si>
  <si>
    <t>265.25K</t>
  </si>
  <si>
    <t>07/20/2020</t>
  </si>
  <si>
    <t>312.98K</t>
  </si>
  <si>
    <t>07/21/2020</t>
  </si>
  <si>
    <t>458.99K</t>
  </si>
  <si>
    <t>07/22/2020</t>
  </si>
  <si>
    <t>386.00K</t>
  </si>
  <si>
    <t>07/23/2020</t>
  </si>
  <si>
    <t>425.66K</t>
  </si>
  <si>
    <t>07/24/2020</t>
  </si>
  <si>
    <t>359.16K</t>
  </si>
  <si>
    <t>07/25/2020</t>
  </si>
  <si>
    <t>306.29K</t>
  </si>
  <si>
    <t>07/26/2020</t>
  </si>
  <si>
    <t>415.07K</t>
  </si>
  <si>
    <t>07/27/2020</t>
  </si>
  <si>
    <t>908.99K</t>
  </si>
  <si>
    <t>07/28/2020</t>
  </si>
  <si>
    <t>658.37K</t>
  </si>
  <si>
    <t>07/29/2020</t>
  </si>
  <si>
    <t>576.83K</t>
  </si>
  <si>
    <t>07/30/2020</t>
  </si>
  <si>
    <t>501.14K</t>
  </si>
  <si>
    <t>07/31/2020</t>
  </si>
  <si>
    <t>530.95K</t>
  </si>
  <si>
    <t>08-01-2020</t>
  </si>
  <si>
    <t>611.47K</t>
  </si>
  <si>
    <t>08-02-2020</t>
  </si>
  <si>
    <t>647.95K</t>
  </si>
  <si>
    <t>08-03-2020</t>
  </si>
  <si>
    <t>470.24K</t>
  </si>
  <si>
    <t>08-04-2020</t>
  </si>
  <si>
    <t>485.79K</t>
  </si>
  <si>
    <t>08-05-2020</t>
  </si>
  <si>
    <t>570.83K</t>
  </si>
  <si>
    <t>08-06-2020</t>
  </si>
  <si>
    <t>554.85K</t>
  </si>
  <si>
    <t>08-07-2020</t>
  </si>
  <si>
    <t>517.00K</t>
  </si>
  <si>
    <t>08-08-2020</t>
  </si>
  <si>
    <t>317.06K</t>
  </si>
  <si>
    <t>08-09-2020</t>
  </si>
  <si>
    <t>303.00K</t>
  </si>
  <si>
    <t>08-10-2020</t>
  </si>
  <si>
    <t>564.11K</t>
  </si>
  <si>
    <t>08-11-2020</t>
  </si>
  <si>
    <t>615.90K</t>
  </si>
  <si>
    <t>08-12-2020</t>
  </si>
  <si>
    <t>549.59K</t>
  </si>
  <si>
    <t>08/13/2020</t>
  </si>
  <si>
    <t>545.67K</t>
  </si>
  <si>
    <t>08/14/2020</t>
  </si>
  <si>
    <t>435.44K</t>
  </si>
  <si>
    <t>08/15/2020</t>
  </si>
  <si>
    <t>499.10K</t>
  </si>
  <si>
    <t>08/16/2020</t>
  </si>
  <si>
    <t>410.81K</t>
  </si>
  <si>
    <t>08/17/2020</t>
  </si>
  <si>
    <t>628.41K</t>
  </si>
  <si>
    <t>08/18/2020</t>
  </si>
  <si>
    <t>606.79K</t>
  </si>
  <si>
    <t>08/19/2020</t>
  </si>
  <si>
    <t>550.26K</t>
  </si>
  <si>
    <t>08/20/2020</t>
  </si>
  <si>
    <t>430.93K</t>
  </si>
  <si>
    <t>08/21/2020</t>
  </si>
  <si>
    <t>506.38K</t>
  </si>
  <si>
    <t>08/22/2020</t>
  </si>
  <si>
    <t>433.98K</t>
  </si>
  <si>
    <t>08/23/2020</t>
  </si>
  <si>
    <t>377.33K</t>
  </si>
  <si>
    <t>08/24/2020</t>
  </si>
  <si>
    <t>429.13K</t>
  </si>
  <si>
    <t>08/25/2020</t>
  </si>
  <si>
    <t>594.07K</t>
  </si>
  <si>
    <t>08/26/2020</t>
  </si>
  <si>
    <t>513.06K</t>
  </si>
  <si>
    <t>08/27/2020</t>
  </si>
  <si>
    <t>560.59K</t>
  </si>
  <si>
    <t>08/28/2020</t>
  </si>
  <si>
    <t>464.94K</t>
  </si>
  <si>
    <t>08/29/2020</t>
  </si>
  <si>
    <t>389.85K</t>
  </si>
  <si>
    <t>08/30/2020</t>
  </si>
  <si>
    <t>409.36K</t>
  </si>
  <si>
    <t>08/31/2020</t>
  </si>
  <si>
    <t>496.14K</t>
  </si>
  <si>
    <t>09-01-2020</t>
  </si>
  <si>
    <t>580.69K</t>
  </si>
  <si>
    <t>09-02-2020</t>
  </si>
  <si>
    <t>20.26M</t>
  </si>
  <si>
    <t>09-03-2020</t>
  </si>
  <si>
    <t>9.65M</t>
  </si>
  <si>
    <t>09-04-2020</t>
  </si>
  <si>
    <t>12.50M</t>
  </si>
  <si>
    <t>09-05-2020</t>
  </si>
  <si>
    <t>14.72M</t>
  </si>
  <si>
    <t>09-06-2020</t>
  </si>
  <si>
    <t>12.12M</t>
  </si>
  <si>
    <t>09-07-2020</t>
  </si>
  <si>
    <t>12.40M</t>
  </si>
  <si>
    <t>09-08-2020</t>
  </si>
  <si>
    <t>09-09-2020</t>
  </si>
  <si>
    <t>09-10-2020</t>
  </si>
  <si>
    <t>88.01K</t>
  </si>
  <si>
    <t>09-11-2020</t>
  </si>
  <si>
    <t>62.28K</t>
  </si>
  <si>
    <t>09-12-2020</t>
  </si>
  <si>
    <t>48.49K</t>
  </si>
  <si>
    <t>09/13/2020</t>
  </si>
  <si>
    <t>66.12K</t>
  </si>
  <si>
    <t>09/14/2020</t>
  </si>
  <si>
    <t>96.64K</t>
  </si>
  <si>
    <t>09/15/2020</t>
  </si>
  <si>
    <t>91.70K</t>
  </si>
  <si>
    <t>09/16/2020</t>
  </si>
  <si>
    <t>94.94K</t>
  </si>
  <si>
    <t>09/17/2020</t>
  </si>
  <si>
    <t>77.22K</t>
  </si>
  <si>
    <t>09/18/2020</t>
  </si>
  <si>
    <t>63.48K</t>
  </si>
  <si>
    <t>09/19/2020</t>
  </si>
  <si>
    <t>51.63K</t>
  </si>
  <si>
    <t>09/20/2020</t>
  </si>
  <si>
    <t>53.39K</t>
  </si>
  <si>
    <t>09/21/2020</t>
  </si>
  <si>
    <t>109.85K</t>
  </si>
  <si>
    <t>09/22/2020</t>
  </si>
  <si>
    <t>63.52K</t>
  </si>
  <si>
    <t>09/23/2020</t>
  </si>
  <si>
    <t>74.95K</t>
  </si>
  <si>
    <t>09/24/2020</t>
  </si>
  <si>
    <t>82.95K</t>
  </si>
  <si>
    <t>09/25/2020</t>
  </si>
  <si>
    <t>71.43K</t>
  </si>
  <si>
    <t>09/26/2020</t>
  </si>
  <si>
    <t>37.85K</t>
  </si>
  <si>
    <t>09/27/2020</t>
  </si>
  <si>
    <t>40.92K</t>
  </si>
  <si>
    <t>09/28/2020</t>
  </si>
  <si>
    <t>09/29/2020</t>
  </si>
  <si>
    <t>09/30/2020</t>
  </si>
  <si>
    <t>55.55K</t>
  </si>
  <si>
    <t>10-01-2020</t>
  </si>
  <si>
    <t>95.33K</t>
  </si>
  <si>
    <t>10-02-2020</t>
  </si>
  <si>
    <t>77.94K</t>
  </si>
  <si>
    <t>10-03-2020</t>
  </si>
  <si>
    <t>29.10K</t>
  </si>
  <si>
    <t>10-04-2020</t>
  </si>
  <si>
    <t>31.40K</t>
  </si>
  <si>
    <t>10-05-2020</t>
  </si>
  <si>
    <t>48.86K</t>
  </si>
  <si>
    <t>10-06-2020</t>
  </si>
  <si>
    <t>69.07K</t>
  </si>
  <si>
    <t>10-07-2020</t>
  </si>
  <si>
    <t>49.27K</t>
  </si>
  <si>
    <t>10-08-2020</t>
  </si>
  <si>
    <t>79.78K</t>
  </si>
  <si>
    <t>10-09-2020</t>
  </si>
  <si>
    <t>70.95K</t>
  </si>
  <si>
    <t>10-10-2020</t>
  </si>
  <si>
    <t>10-11-2020</t>
  </si>
  <si>
    <t>41.06K</t>
  </si>
  <si>
    <t>10-12-2020</t>
  </si>
  <si>
    <t>84.02K</t>
  </si>
  <si>
    <t>10/13/2020</t>
  </si>
  <si>
    <t>64.67K</t>
  </si>
  <si>
    <t>10/14/2020</t>
  </si>
  <si>
    <t>59.12K</t>
  </si>
  <si>
    <t>10/15/2020</t>
  </si>
  <si>
    <t>10/16/2020</t>
  </si>
  <si>
    <t>71.42K</t>
  </si>
  <si>
    <t>10/17/2020</t>
  </si>
  <si>
    <t>29.86K</t>
  </si>
  <si>
    <t>10/18/2020</t>
  </si>
  <si>
    <t>31.51K</t>
  </si>
  <si>
    <t>10/19/2020</t>
  </si>
  <si>
    <t>73.04K</t>
  </si>
  <si>
    <t>10/20/2020</t>
  </si>
  <si>
    <t>94.59K</t>
  </si>
  <si>
    <t>10/21/2020</t>
  </si>
  <si>
    <t>197.72K</t>
  </si>
  <si>
    <t>10/22/2020</t>
  </si>
  <si>
    <t>113.31K</t>
  </si>
  <si>
    <t>10/23/2020</t>
  </si>
  <si>
    <t>73.94K</t>
  </si>
  <si>
    <t>10/24/2020</t>
  </si>
  <si>
    <t>51.20K</t>
  </si>
  <si>
    <t>10/25/2020</t>
  </si>
  <si>
    <t>59.73K</t>
  </si>
  <si>
    <t>10/26/2020</t>
  </si>
  <si>
    <t>10/27/2020</t>
  </si>
  <si>
    <t>128.64K</t>
  </si>
  <si>
    <t>10/28/2020</t>
  </si>
  <si>
    <t>144.18K</t>
  </si>
  <si>
    <t>10/29/2020</t>
  </si>
  <si>
    <t>111.23K</t>
  </si>
  <si>
    <t>10/30/2020</t>
  </si>
  <si>
    <t>108.77K</t>
  </si>
  <si>
    <t>10/31/2020</t>
  </si>
  <si>
    <t>102.75K</t>
  </si>
  <si>
    <t>11-01-2020</t>
  </si>
  <si>
    <t>51.71K</t>
  </si>
  <si>
    <t>11-02-2020</t>
  </si>
  <si>
    <t>97.76K</t>
  </si>
  <si>
    <t>11-03-2020</t>
  </si>
  <si>
    <t>11-04-2020</t>
  </si>
  <si>
    <t>140.80K</t>
  </si>
  <si>
    <t>11-05-2020</t>
  </si>
  <si>
    <t>227.49K</t>
  </si>
  <si>
    <t>11-06-2020</t>
  </si>
  <si>
    <t>186.13K</t>
  </si>
  <si>
    <t>11-07-2020</t>
  </si>
  <si>
    <t>160.73K</t>
  </si>
  <si>
    <t>11-08-2020</t>
  </si>
  <si>
    <t>94.99K</t>
  </si>
  <si>
    <t>11-09-2020</t>
  </si>
  <si>
    <t>165.04K</t>
  </si>
  <si>
    <t>11-10-2020</t>
  </si>
  <si>
    <t>93.36K</t>
  </si>
  <si>
    <t>11-11-2020</t>
  </si>
  <si>
    <t>119.07K</t>
  </si>
  <si>
    <t>11-12-2020</t>
  </si>
  <si>
    <t>165.54K</t>
  </si>
  <si>
    <t>11/13/2020</t>
  </si>
  <si>
    <t>113.75K</t>
  </si>
  <si>
    <t>11/14/2020</t>
  </si>
  <si>
    <t>83.64K</t>
  </si>
  <si>
    <t>11/15/2020</t>
  </si>
  <si>
    <t>58.43K</t>
  </si>
  <si>
    <t>11/16/2020</t>
  </si>
  <si>
    <t>118.09K</t>
  </si>
  <si>
    <t>11/17/2020</t>
  </si>
  <si>
    <t>175.87K</t>
  </si>
  <si>
    <t>11/18/2020</t>
  </si>
  <si>
    <t>233.43K</t>
  </si>
  <si>
    <t>11/19/2020</t>
  </si>
  <si>
    <t>135.94K</t>
  </si>
  <si>
    <t>11/20/2020</t>
  </si>
  <si>
    <t>134.42K</t>
  </si>
  <si>
    <t>11/21/2020</t>
  </si>
  <si>
    <t>108.91K</t>
  </si>
  <si>
    <t>11/22/2020</t>
  </si>
  <si>
    <t>121.76K</t>
  </si>
  <si>
    <t>11/23/2020</t>
  </si>
  <si>
    <t>127.35K</t>
  </si>
  <si>
    <t>11/24/2020</t>
  </si>
  <si>
    <t>180.79K</t>
  </si>
  <si>
    <t>11/25/2020</t>
  </si>
  <si>
    <t>146.12K</t>
  </si>
  <si>
    <t>11/26/2020</t>
  </si>
  <si>
    <t>312.07K</t>
  </si>
  <si>
    <t>11/27/2020</t>
  </si>
  <si>
    <t>138.80K</t>
  </si>
  <si>
    <t>11/28/2020</t>
  </si>
  <si>
    <t>95.20K</t>
  </si>
  <si>
    <t>11/29/2020</t>
  </si>
  <si>
    <t>79.12K</t>
  </si>
  <si>
    <t>11/30/2020</t>
  </si>
  <si>
    <t>185.59K</t>
  </si>
  <si>
    <t>12-01-2020</t>
  </si>
  <si>
    <t>208.72K</t>
  </si>
  <si>
    <t>12-02-2020</t>
  </si>
  <si>
    <t>91.92K</t>
  </si>
  <si>
    <t>12-03-2020</t>
  </si>
  <si>
    <t>99.97K</t>
  </si>
  <si>
    <t>12-04-2020</t>
  </si>
  <si>
    <t>110.63K</t>
  </si>
  <si>
    <t>12-05-2020</t>
  </si>
  <si>
    <t>59.44K</t>
  </si>
  <si>
    <t>12-06-2020</t>
  </si>
  <si>
    <t>54.56K</t>
  </si>
  <si>
    <t>12-07-2020</t>
  </si>
  <si>
    <t>61.98K</t>
  </si>
  <si>
    <t>12-08-2020</t>
  </si>
  <si>
    <t>101.41K</t>
  </si>
  <si>
    <t>12-09-2020</t>
  </si>
  <si>
    <t>129.72K</t>
  </si>
  <si>
    <t>12-10-2020</t>
  </si>
  <si>
    <t>85.31K</t>
  </si>
  <si>
    <t>12-11-2020</t>
  </si>
  <si>
    <t>111.53K</t>
  </si>
  <si>
    <t>12-12-2020</t>
  </si>
  <si>
    <t>12/13/2020</t>
  </si>
  <si>
    <t>82.45K</t>
  </si>
  <si>
    <t>12/14/2020</t>
  </si>
  <si>
    <t>67.11K</t>
  </si>
  <si>
    <t>12/15/2020</t>
  </si>
  <si>
    <t>98.39K</t>
  </si>
  <si>
    <t>12/16/2020</t>
  </si>
  <si>
    <t>199.81K</t>
  </si>
  <si>
    <t>12/17/2020</t>
  </si>
  <si>
    <t>310.74K</t>
  </si>
  <si>
    <t>12/18/2020</t>
  </si>
  <si>
    <t>131.80K</t>
  </si>
  <si>
    <t>12/19/2020</t>
  </si>
  <si>
    <t>133.88K</t>
  </si>
  <si>
    <t>12/20/2020</t>
  </si>
  <si>
    <t>114.09K</t>
  </si>
  <si>
    <t>12/21/2020</t>
  </si>
  <si>
    <t>154.69K</t>
  </si>
  <si>
    <t>12/22/2020</t>
  </si>
  <si>
    <t>130.75K</t>
  </si>
  <si>
    <t>12/23/2020</t>
  </si>
  <si>
    <t>178.47K</t>
  </si>
  <si>
    <t>12/24/2020</t>
  </si>
  <si>
    <t>104.59K</t>
  </si>
  <si>
    <t>12/25/2020</t>
  </si>
  <si>
    <t>2.40K</t>
  </si>
  <si>
    <t>12/26/2020</t>
  </si>
  <si>
    <t>155.77K</t>
  </si>
  <si>
    <t>12/27/2020</t>
  </si>
  <si>
    <t>231.23K</t>
  </si>
  <si>
    <t>12/28/2020</t>
  </si>
  <si>
    <t>126.98K</t>
  </si>
  <si>
    <t>12/29/2020</t>
  </si>
  <si>
    <t>119.57K</t>
  </si>
  <si>
    <t>12/30/2020</t>
  </si>
  <si>
    <t>159.82K</t>
  </si>
  <si>
    <t>12/31/2020</t>
  </si>
  <si>
    <t>136.69K</t>
  </si>
  <si>
    <t>01-01-2021</t>
  </si>
  <si>
    <t>100.90K</t>
  </si>
  <si>
    <t>01-02-2021</t>
  </si>
  <si>
    <t>240.87K</t>
  </si>
  <si>
    <t>01-03-2021</t>
  </si>
  <si>
    <t>155.21K</t>
  </si>
  <si>
    <t>01-04-2021</t>
  </si>
  <si>
    <t>255.27K</t>
  </si>
  <si>
    <t>01-05-2021</t>
  </si>
  <si>
    <t>202.13K</t>
  </si>
  <si>
    <t>01-06-2021</t>
  </si>
  <si>
    <t>227.56K</t>
  </si>
  <si>
    <t>01-07-2021</t>
  </si>
  <si>
    <t>249.60K</t>
  </si>
  <si>
    <t>01-08-2021</t>
  </si>
  <si>
    <t>251.29K</t>
  </si>
  <si>
    <t>01-09-2021</t>
  </si>
  <si>
    <t>128.42K</t>
  </si>
  <si>
    <t>01-10-2021</t>
  </si>
  <si>
    <t>215.78K</t>
  </si>
  <si>
    <t>01-11-2021</t>
  </si>
  <si>
    <t>251.04K</t>
  </si>
  <si>
    <t>01-12-2021</t>
  </si>
  <si>
    <t>241.93K</t>
  </si>
  <si>
    <t>01/13/2021</t>
  </si>
  <si>
    <t>209.93K</t>
  </si>
  <si>
    <t>01/14/2021</t>
  </si>
  <si>
    <t>172.40K</t>
  </si>
  <si>
    <t>01/15/2021</t>
  </si>
  <si>
    <t>118.42K</t>
  </si>
  <si>
    <t>01/16/2021</t>
  </si>
  <si>
    <t>137.02K</t>
  </si>
  <si>
    <t>01/17/2021</t>
  </si>
  <si>
    <t>126.82K</t>
  </si>
  <si>
    <t>01/18/2021</t>
  </si>
  <si>
    <t>111.52K</t>
  </si>
  <si>
    <t>01/19/2021</t>
  </si>
  <si>
    <t>79.11K</t>
  </si>
  <si>
    <t>01/20/2021</t>
  </si>
  <si>
    <t>01/21/2021</t>
  </si>
  <si>
    <t>253.27K</t>
  </si>
  <si>
    <t>01/22/2021</t>
  </si>
  <si>
    <t>243.09K</t>
  </si>
  <si>
    <t>01/23/2021</t>
  </si>
  <si>
    <t>100.70K</t>
  </si>
  <si>
    <t>01/24/2021</t>
  </si>
  <si>
    <t>88.21K</t>
  </si>
  <si>
    <t>01/25/2021</t>
  </si>
  <si>
    <t>142.43K</t>
  </si>
  <si>
    <t>01/26/2021</t>
  </si>
  <si>
    <t>139.84K</t>
  </si>
  <si>
    <t>01/27/2021</t>
  </si>
  <si>
    <t>194.35K</t>
  </si>
  <si>
    <t>01/28/2021</t>
  </si>
  <si>
    <t>167.39K</t>
  </si>
  <si>
    <t>01/29/2021</t>
  </si>
  <si>
    <t>297.73K</t>
  </si>
  <si>
    <t>01/30/2021</t>
  </si>
  <si>
    <t>128.57K</t>
  </si>
  <si>
    <t>01/31/2021</t>
  </si>
  <si>
    <t>101.92K</t>
  </si>
  <si>
    <t>02-01-2021</t>
  </si>
  <si>
    <t>126.32K</t>
  </si>
  <si>
    <t>02-02-2021</t>
  </si>
  <si>
    <t>120.85K</t>
  </si>
  <si>
    <t>02-03-2021</t>
  </si>
  <si>
    <t>131.03K</t>
  </si>
  <si>
    <t>02-04-2021</t>
  </si>
  <si>
    <t>151.44K</t>
  </si>
  <si>
    <t>02-05-2021</t>
  </si>
  <si>
    <t>100.60K</t>
  </si>
  <si>
    <t>02-06-2021</t>
  </si>
  <si>
    <t>156.02K</t>
  </si>
  <si>
    <t>02-07-2021</t>
  </si>
  <si>
    <t>125.37K</t>
  </si>
  <si>
    <t>02-08-2021</t>
  </si>
  <si>
    <t>248.47K</t>
  </si>
  <si>
    <t>02-09-2021</t>
  </si>
  <si>
    <t>193.87K</t>
  </si>
  <si>
    <t>02-10-2021</t>
  </si>
  <si>
    <t>151.83K</t>
  </si>
  <si>
    <t>02-11-2021</t>
  </si>
  <si>
    <t>145.77K</t>
  </si>
  <si>
    <t>02-12-2021</t>
  </si>
  <si>
    <t>133.73K</t>
  </si>
  <si>
    <t>02/13/2021</t>
  </si>
  <si>
    <t>89.42K</t>
  </si>
  <si>
    <t>02/14/2021</t>
  </si>
  <si>
    <t>106.50K</t>
  </si>
  <si>
    <t>02/15/2021</t>
  </si>
  <si>
    <t>123.18K</t>
  </si>
  <si>
    <t>02/16/2021</t>
  </si>
  <si>
    <t>141.37K</t>
  </si>
  <si>
    <t>02/17/2021</t>
  </si>
  <si>
    <t>140.03K</t>
  </si>
  <si>
    <t>02/18/2021</t>
  </si>
  <si>
    <t>94.35K</t>
  </si>
  <si>
    <t>02/19/2021</t>
  </si>
  <si>
    <t>139.43K</t>
  </si>
  <si>
    <t>02/20/2021</t>
  </si>
  <si>
    <t>127.85K</t>
  </si>
  <si>
    <t>02/21/2021</t>
  </si>
  <si>
    <t>87.26K</t>
  </si>
  <si>
    <t>02/22/2021</t>
  </si>
  <si>
    <t>244.95K</t>
  </si>
  <si>
    <t>02/23/2021</t>
  </si>
  <si>
    <t>315.07K</t>
  </si>
  <si>
    <t>02/24/2021</t>
  </si>
  <si>
    <t>153.75K</t>
  </si>
  <si>
    <t>02/25/2021</t>
  </si>
  <si>
    <t>83.22K</t>
  </si>
  <si>
    <t>02/26/2021</t>
  </si>
  <si>
    <t>189.41K</t>
  </si>
  <si>
    <t>02/27/2021</t>
  </si>
  <si>
    <t>98.75K</t>
  </si>
  <si>
    <t>02/28/2021</t>
  </si>
  <si>
    <t>135.08K</t>
  </si>
  <si>
    <t>03-01-2021</t>
  </si>
  <si>
    <t>137.52K</t>
  </si>
  <si>
    <t>03-02-2021</t>
  </si>
  <si>
    <t>102.10K</t>
  </si>
  <si>
    <t>03-03-2021</t>
  </si>
  <si>
    <t>44.93K</t>
  </si>
  <si>
    <t>03-04-2021</t>
  </si>
  <si>
    <t>9.56K</t>
  </si>
  <si>
    <t>03-05-2021</t>
  </si>
  <si>
    <t>113.64K</t>
  </si>
  <si>
    <t>03-06-2021</t>
  </si>
  <si>
    <t>03-07-2021</t>
  </si>
  <si>
    <t>82.91K</t>
  </si>
  <si>
    <t>03-08-2021</t>
  </si>
  <si>
    <t>68.14K</t>
  </si>
  <si>
    <t>03-09-2021</t>
  </si>
  <si>
    <t>114.06K</t>
  </si>
  <si>
    <t>03-10-2021</t>
  </si>
  <si>
    <t>140.96K</t>
  </si>
  <si>
    <t>03-11-2021</t>
  </si>
  <si>
    <t>129.63K</t>
  </si>
  <si>
    <t>03-12-2021</t>
  </si>
  <si>
    <t>116.96K</t>
  </si>
  <si>
    <t>03/13/2021</t>
  </si>
  <si>
    <t>134.64K</t>
  </si>
  <si>
    <t>03/14/2021</t>
  </si>
  <si>
    <t>80.29K</t>
  </si>
  <si>
    <t>03/15/2021</t>
  </si>
  <si>
    <t>117.71K</t>
  </si>
  <si>
    <t>03/16/2021</t>
  </si>
  <si>
    <t>03/17/2021</t>
  </si>
  <si>
    <t>118.26K</t>
  </si>
  <si>
    <t>03/18/2021</t>
  </si>
  <si>
    <t>102.62K</t>
  </si>
  <si>
    <t>03/19/2021</t>
  </si>
  <si>
    <t>83.98K</t>
  </si>
  <si>
    <t>03/20/2021</t>
  </si>
  <si>
    <t>67.83K</t>
  </si>
  <si>
    <t>03/21/2021</t>
  </si>
  <si>
    <t>77.47K</t>
  </si>
  <si>
    <t>03/22/2021</t>
  </si>
  <si>
    <t>95.53K</t>
  </si>
  <si>
    <t>03/23/2021</t>
  </si>
  <si>
    <t>84.84K</t>
  </si>
  <si>
    <t>03/24/2021</t>
  </si>
  <si>
    <t>137.91K</t>
  </si>
  <si>
    <t>03/25/2021</t>
  </si>
  <si>
    <t>143.35K</t>
  </si>
  <si>
    <t>03/26/2021</t>
  </si>
  <si>
    <t>100.30K</t>
  </si>
  <si>
    <t>03/27/2021</t>
  </si>
  <si>
    <t>73.87K</t>
  </si>
  <si>
    <t>03/28/2021</t>
  </si>
  <si>
    <t>58.71K</t>
  </si>
  <si>
    <t>03/29/2021</t>
  </si>
  <si>
    <t>107.91K</t>
  </si>
  <si>
    <t>03/30/2021</t>
  </si>
  <si>
    <t>86.21K</t>
  </si>
  <si>
    <t>03/31/2021</t>
  </si>
  <si>
    <t>98.06K</t>
  </si>
  <si>
    <t>04-01-2021</t>
  </si>
  <si>
    <t>04-02-2021</t>
  </si>
  <si>
    <t>72.37K</t>
  </si>
  <si>
    <t>04-03-2021</t>
  </si>
  <si>
    <t>68.74K</t>
  </si>
  <si>
    <t>04-04-2021</t>
  </si>
  <si>
    <t>57.21K</t>
  </si>
  <si>
    <t>04-05-2021</t>
  </si>
  <si>
    <t>54.13K</t>
  </si>
  <si>
    <t>04-06-2021</t>
  </si>
  <si>
    <t>77.15K</t>
  </si>
  <si>
    <t>04-07-2021</t>
  </si>
  <si>
    <t>110.69K</t>
  </si>
  <si>
    <t>04-08-2021</t>
  </si>
  <si>
    <t>64.78K</t>
  </si>
  <si>
    <t>04-09-2021</t>
  </si>
  <si>
    <t>59.22K</t>
  </si>
  <si>
    <t>04-10-2021</t>
  </si>
  <si>
    <t>103.72K</t>
  </si>
  <si>
    <t>04-11-2021</t>
  </si>
  <si>
    <t>58.20K</t>
  </si>
  <si>
    <t>04-12-2021</t>
  </si>
  <si>
    <t>81.88K</t>
  </si>
  <si>
    <t>04/13/2021</t>
  </si>
  <si>
    <t>126.56K</t>
  </si>
  <si>
    <t>04/14/2021</t>
  </si>
  <si>
    <t>130.43K</t>
  </si>
  <si>
    <t>04/15/2021</t>
  </si>
  <si>
    <t>76.97K</t>
  </si>
  <si>
    <t>04/16/2021</t>
  </si>
  <si>
    <t>136.85K</t>
  </si>
  <si>
    <t>04/17/2021</t>
  </si>
  <si>
    <t>84.08K</t>
  </si>
  <si>
    <t>04/18/2021</t>
  </si>
  <si>
    <t>216.81K</t>
  </si>
  <si>
    <t>04/19/2021</t>
  </si>
  <si>
    <t>117.51K</t>
  </si>
  <si>
    <t>04/20/2021</t>
  </si>
  <si>
    <t>115.49K</t>
  </si>
  <si>
    <t>04/21/2021</t>
  </si>
  <si>
    <t>100.26K</t>
  </si>
  <si>
    <t>04/22/2021</t>
  </si>
  <si>
    <t>168.13K</t>
  </si>
  <si>
    <t>04/23/2021</t>
  </si>
  <si>
    <t>214.46K</t>
  </si>
  <si>
    <t>04/24/2021</t>
  </si>
  <si>
    <t>82.25K</t>
  </si>
  <si>
    <t>04/25/2021</t>
  </si>
  <si>
    <t>59.20K</t>
  </si>
  <si>
    <t>04/26/2021</t>
  </si>
  <si>
    <t>129.76K</t>
  </si>
  <si>
    <t>04/27/2021</t>
  </si>
  <si>
    <t>04/28/2021</t>
  </si>
  <si>
    <t>04/29/2021</t>
  </si>
  <si>
    <t>83.90K</t>
  </si>
  <si>
    <t>04/30/2021</t>
  </si>
  <si>
    <t>103.74K</t>
  </si>
  <si>
    <t>05-01-2021</t>
  </si>
  <si>
    <t>63.41K</t>
  </si>
  <si>
    <t>05-02-2021</t>
  </si>
  <si>
    <t>53.61K</t>
  </si>
  <si>
    <t>05-03-2021</t>
  </si>
  <si>
    <t>89.24K</t>
  </si>
  <si>
    <t>05-04-2021</t>
  </si>
  <si>
    <t>132.33K</t>
  </si>
  <si>
    <t>05-05-2021</t>
  </si>
  <si>
    <t>119.82K</t>
  </si>
  <si>
    <t>05-06-2021</t>
  </si>
  <si>
    <t>109.02K</t>
  </si>
  <si>
    <t>05-07-2021</t>
  </si>
  <si>
    <t>110.01K</t>
  </si>
  <si>
    <t>05-08-2021</t>
  </si>
  <si>
    <t>101.27K</t>
  </si>
  <si>
    <t>05-09-2021</t>
  </si>
  <si>
    <t>103.59K</t>
  </si>
  <si>
    <t>05-10-2021</t>
  </si>
  <si>
    <t>142.61K</t>
  </si>
  <si>
    <t>05-11-2021</t>
  </si>
  <si>
    <t>96.47K</t>
  </si>
  <si>
    <t>05-12-2021</t>
  </si>
  <si>
    <t>160.74K</t>
  </si>
  <si>
    <t>05/13/2021</t>
  </si>
  <si>
    <t>236.71K</t>
  </si>
  <si>
    <t>05/14/2021</t>
  </si>
  <si>
    <t>118.84K</t>
  </si>
  <si>
    <t>05/15/2021</t>
  </si>
  <si>
    <t>131.91K</t>
  </si>
  <si>
    <t>05/16/2021</t>
  </si>
  <si>
    <t>180.07K</t>
  </si>
  <si>
    <t>05/17/2021</t>
  </si>
  <si>
    <t>274.76K</t>
  </si>
  <si>
    <t>05/18/2021</t>
  </si>
  <si>
    <t>154.96K</t>
  </si>
  <si>
    <t>05/19/2021</t>
  </si>
  <si>
    <t>607.10K</t>
  </si>
  <si>
    <t>05/20/2021</t>
  </si>
  <si>
    <t>269.75K</t>
  </si>
  <si>
    <t>05/21/2021</t>
  </si>
  <si>
    <t>315.50K</t>
  </si>
  <si>
    <t>05/22/2021</t>
  </si>
  <si>
    <t>185.83K</t>
  </si>
  <si>
    <t>05/23/2021</t>
  </si>
  <si>
    <t>325.73K</t>
  </si>
  <si>
    <t>05/24/2021</t>
  </si>
  <si>
    <t>244.88K</t>
  </si>
  <si>
    <t>05/25/2021</t>
  </si>
  <si>
    <t>163.01K</t>
  </si>
  <si>
    <t>05/26/2021</t>
  </si>
  <si>
    <t>153.80K</t>
  </si>
  <si>
    <t>05/27/2021</t>
  </si>
  <si>
    <t>122.93K</t>
  </si>
  <si>
    <t>05/28/2021</t>
  </si>
  <si>
    <t>199.58K</t>
  </si>
  <si>
    <t>05/29/2021</t>
  </si>
  <si>
    <t>160.43K</t>
  </si>
  <si>
    <t>05/30/2021</t>
  </si>
  <si>
    <t>104.18K</t>
  </si>
  <si>
    <t>05/31/2021</t>
  </si>
  <si>
    <t>131.70K</t>
  </si>
  <si>
    <t>06-01-2021</t>
  </si>
  <si>
    <t>113.48K</t>
  </si>
  <si>
    <t>06-02-2021</t>
  </si>
  <si>
    <t>96.89K</t>
  </si>
  <si>
    <t>06-03-2021</t>
  </si>
  <si>
    <t>106.44K</t>
  </si>
  <si>
    <t>06-04-2021</t>
  </si>
  <si>
    <t>127.71K</t>
  </si>
  <si>
    <t>06-05-2021</t>
  </si>
  <si>
    <t>101.48K</t>
  </si>
  <si>
    <t>06-06-2021</t>
  </si>
  <si>
    <t>62.20K</t>
  </si>
  <si>
    <t>06-07-2021</t>
  </si>
  <si>
    <t>119.50K</t>
  </si>
  <si>
    <t>06-08-2021</t>
  </si>
  <si>
    <t>193.54K</t>
  </si>
  <si>
    <t>06-09-2021</t>
  </si>
  <si>
    <t>209.82K</t>
  </si>
  <si>
    <t>06-10-2021</t>
  </si>
  <si>
    <t>06-11-2021</t>
  </si>
  <si>
    <t>109.15K</t>
  </si>
  <si>
    <t>06-12-2021</t>
  </si>
  <si>
    <t>87.73K</t>
  </si>
  <si>
    <t>06/13/2021</t>
  </si>
  <si>
    <t>123.32K</t>
  </si>
  <si>
    <t>06/14/2021</t>
  </si>
  <si>
    <t>157.35K</t>
  </si>
  <si>
    <t>06/15/2021</t>
  </si>
  <si>
    <t>117.55K</t>
  </si>
  <si>
    <t>06/16/2021</t>
  </si>
  <si>
    <t>123.52K</t>
  </si>
  <si>
    <t>06/17/2021</t>
  </si>
  <si>
    <t>109.58K</t>
  </si>
  <si>
    <t>06/18/2021</t>
  </si>
  <si>
    <t>102.84K</t>
  </si>
  <si>
    <t>06/19/2021</t>
  </si>
  <si>
    <t>105.46K</t>
  </si>
  <si>
    <t>06/20/2021</t>
  </si>
  <si>
    <t>06/21/2021</t>
  </si>
  <si>
    <t>256.87K</t>
  </si>
  <si>
    <t>06/22/2021</t>
  </si>
  <si>
    <t>309.65K</t>
  </si>
  <si>
    <t>06/23/2021</t>
  </si>
  <si>
    <t>173.34K</t>
  </si>
  <si>
    <t>06/24/2021</t>
  </si>
  <si>
    <t>119.25K</t>
  </si>
  <si>
    <t>06/25/2021</t>
  </si>
  <si>
    <t>193.43K</t>
  </si>
  <si>
    <t>06/26/2021</t>
  </si>
  <si>
    <t>156.67K</t>
  </si>
  <si>
    <t>06/27/2021</t>
  </si>
  <si>
    <t>148.80K</t>
  </si>
  <si>
    <t>06/28/2021</t>
  </si>
  <si>
    <t>112.00K</t>
  </si>
  <si>
    <t>06/29/2021</t>
  </si>
  <si>
    <t>97.27K</t>
  </si>
  <si>
    <t>06/30/2021</t>
  </si>
  <si>
    <t>107.07K</t>
  </si>
  <si>
    <t>07-01-2021</t>
  </si>
  <si>
    <t>27.41K</t>
  </si>
  <si>
    <t>07-02-2021</t>
  </si>
  <si>
    <t>78.93K</t>
  </si>
  <si>
    <t>07-03-2021</t>
  </si>
  <si>
    <t>55.69K</t>
  </si>
  <si>
    <t>07-04-2021</t>
  </si>
  <si>
    <t>56.13K</t>
  </si>
  <si>
    <t>07-05-2021</t>
  </si>
  <si>
    <t>88.36K</t>
  </si>
  <si>
    <t>07-06-2021</t>
  </si>
  <si>
    <t>83.63K</t>
  </si>
  <si>
    <t>07-07-2021</t>
  </si>
  <si>
    <t>72.03K</t>
  </si>
  <si>
    <t>07-08-2021</t>
  </si>
  <si>
    <t>108.09K</t>
  </si>
  <si>
    <t>07-09-2021</t>
  </si>
  <si>
    <t>67.14K</t>
  </si>
  <si>
    <t>07-10-2021</t>
  </si>
  <si>
    <t>50.94K</t>
  </si>
  <si>
    <t>07-11-2021</t>
  </si>
  <si>
    <t>35.72K</t>
  </si>
  <si>
    <t>07-12-2021</t>
  </si>
  <si>
    <t>63.24K</t>
  </si>
  <si>
    <t>07/13/2021</t>
  </si>
  <si>
    <t>60.04K</t>
  </si>
  <si>
    <t>07/14/2021</t>
  </si>
  <si>
    <t>69.56K</t>
  </si>
  <si>
    <t>07/15/2021</t>
  </si>
  <si>
    <t>76.95K</t>
  </si>
  <si>
    <t>07/16/2021</t>
  </si>
  <si>
    <t>07/17/2021</t>
  </si>
  <si>
    <t>58.06K</t>
  </si>
  <si>
    <t>07/18/2021</t>
  </si>
  <si>
    <t>57.01K</t>
  </si>
  <si>
    <t>07/19/2021</t>
  </si>
  <si>
    <t>77.48K</t>
  </si>
  <si>
    <t>07/20/2021</t>
  </si>
  <si>
    <t>97.46K</t>
  </si>
  <si>
    <t>07/21/2021</t>
  </si>
  <si>
    <t>118.34K</t>
  </si>
  <si>
    <t>07/22/2021</t>
  </si>
  <si>
    <t>64.87K</t>
  </si>
  <si>
    <t>07/23/2021</t>
  </si>
  <si>
    <t>66.15K</t>
  </si>
  <si>
    <t>07/24/2021</t>
  </si>
  <si>
    <t>07/25/2021</t>
  </si>
  <si>
    <t>65.10K</t>
  </si>
  <si>
    <t>07/26/2021</t>
  </si>
  <si>
    <t>177.63K</t>
  </si>
  <si>
    <t>07/27/2021</t>
  </si>
  <si>
    <t>100.24K</t>
  </si>
  <si>
    <t>07/28/2021</t>
  </si>
  <si>
    <t>148.92K</t>
  </si>
  <si>
    <t>07/29/2021</t>
  </si>
  <si>
    <t>75.30K</t>
  </si>
  <si>
    <t>07/30/2021</t>
  </si>
  <si>
    <t>98.45K</t>
  </si>
  <si>
    <t>07/31/2021</t>
  </si>
  <si>
    <t>44.65K</t>
  </si>
  <si>
    <t>08-01-2021</t>
  </si>
  <si>
    <t>80.33K</t>
  </si>
  <si>
    <t>08-02-2021</t>
  </si>
  <si>
    <t>74.81K</t>
  </si>
  <si>
    <t>08-03-2021</t>
  </si>
  <si>
    <t>0.26K</t>
  </si>
  <si>
    <t>08-04-2021</t>
  </si>
  <si>
    <t>79.22K</t>
  </si>
  <si>
    <t>08-05-2021</t>
  </si>
  <si>
    <t>130.60K</t>
  </si>
  <si>
    <t>08-06-2021</t>
  </si>
  <si>
    <t>111.93K</t>
  </si>
  <si>
    <t>08-07-2021</t>
  </si>
  <si>
    <t>08-08-2021</t>
  </si>
  <si>
    <t>105.25K</t>
  </si>
  <si>
    <t>08-09-2021</t>
  </si>
  <si>
    <t>117.08K</t>
  </si>
  <si>
    <t>08-10-2021</t>
  </si>
  <si>
    <t>80.55K</t>
  </si>
  <si>
    <t>08-11-2021</t>
  </si>
  <si>
    <t>75.43K</t>
  </si>
  <si>
    <t>08-12-2021</t>
  </si>
  <si>
    <t>81.07K</t>
  </si>
  <si>
    <t>08/13/2021</t>
  </si>
  <si>
    <t>08/14/2021</t>
  </si>
  <si>
    <t>64.29K</t>
  </si>
  <si>
    <t>08/15/2021</t>
  </si>
  <si>
    <t>58.11K</t>
  </si>
  <si>
    <t>08/16/2021</t>
  </si>
  <si>
    <t>2.41K</t>
  </si>
  <si>
    <t>08/17/2021</t>
  </si>
  <si>
    <t>84.14K</t>
  </si>
  <si>
    <t>08/18/2021</t>
  </si>
  <si>
    <t>22.36K</t>
  </si>
  <si>
    <t>08/19/2021</t>
  </si>
  <si>
    <t>77.92K</t>
  </si>
  <si>
    <t>08/20/2021</t>
  </si>
  <si>
    <t>83.19K</t>
  </si>
  <si>
    <t>08/21/2021</t>
  </si>
  <si>
    <t>18.20K</t>
  </si>
  <si>
    <t>08/22/2021</t>
  </si>
  <si>
    <t>49.32K</t>
  </si>
  <si>
    <t>08/23/2021</t>
  </si>
  <si>
    <t>75.37K</t>
  </si>
  <si>
    <t>08/24/2021</t>
  </si>
  <si>
    <t>74.26K</t>
  </si>
  <si>
    <t>08/25/2021</t>
  </si>
  <si>
    <t>63.54K</t>
  </si>
  <si>
    <t>08/26/2021</t>
  </si>
  <si>
    <t>73.79K</t>
  </si>
  <si>
    <t>08/27/2021</t>
  </si>
  <si>
    <t>62.47K</t>
  </si>
  <si>
    <t>08/28/2021</t>
  </si>
  <si>
    <t>36.73K</t>
  </si>
  <si>
    <t>08/29/2021</t>
  </si>
  <si>
    <t>47.62K</t>
  </si>
  <si>
    <t>08/30/2021</t>
  </si>
  <si>
    <t>61.68K</t>
  </si>
  <si>
    <t>08/31/2021</t>
  </si>
  <si>
    <t>71.48K</t>
  </si>
  <si>
    <t>09-01-2021</t>
  </si>
  <si>
    <t>09-02-2021</t>
  </si>
  <si>
    <t>80.21K</t>
  </si>
  <si>
    <t>09-03-2021</t>
  </si>
  <si>
    <t>88.08K</t>
  </si>
  <si>
    <t>09-04-2021</t>
  </si>
  <si>
    <t>48.14K</t>
  </si>
  <si>
    <t>09-05-2021</t>
  </si>
  <si>
    <t>09-06-2021</t>
  </si>
  <si>
    <t>69.46K</t>
  </si>
  <si>
    <t>09-07-2021</t>
  </si>
  <si>
    <t>187.56K</t>
  </si>
  <si>
    <t>09-08-2021</t>
  </si>
  <si>
    <t>100.48K</t>
  </si>
  <si>
    <t>09-09-2021</t>
  </si>
  <si>
    <t>73.63K</t>
  </si>
  <si>
    <t>09-10-2021</t>
  </si>
  <si>
    <t>75.62K</t>
  </si>
  <si>
    <t>09-11-2021</t>
  </si>
  <si>
    <t>41.58K</t>
  </si>
  <si>
    <t>09-12-2021</t>
  </si>
  <si>
    <t>44.52K</t>
  </si>
  <si>
    <t>09/13/2021</t>
  </si>
  <si>
    <t>96.15K</t>
  </si>
  <si>
    <t>09/14/2021</t>
  </si>
  <si>
    <t>65.33K</t>
  </si>
  <si>
    <t>09/15/2021</t>
  </si>
  <si>
    <t>63.40K</t>
  </si>
  <si>
    <t>09/16/2021</t>
  </si>
  <si>
    <t>60.91K</t>
  </si>
  <si>
    <t>09/17/2021</t>
  </si>
  <si>
    <t>50.16K</t>
  </si>
  <si>
    <t>09/18/2021</t>
  </si>
  <si>
    <t>43.64K</t>
  </si>
  <si>
    <t>09/19/2021</t>
  </si>
  <si>
    <t>41.98K</t>
  </si>
  <si>
    <t>09/20/2021</t>
  </si>
  <si>
    <t>77.96K</t>
  </si>
  <si>
    <t>09/21/2021</t>
  </si>
  <si>
    <t>142.55K</t>
  </si>
  <si>
    <t>09/22/2021</t>
  </si>
  <si>
    <t>93.98K</t>
  </si>
  <si>
    <t>09/23/2021</t>
  </si>
  <si>
    <t>74.54K</t>
  </si>
  <si>
    <t>09/24/2021</t>
  </si>
  <si>
    <t>128.88K</t>
  </si>
  <si>
    <t>09/25/2021</t>
  </si>
  <si>
    <t>46.35K</t>
  </si>
  <si>
    <t>09/26/2021</t>
  </si>
  <si>
    <t>69.91K</t>
  </si>
  <si>
    <t>09/27/2021</t>
  </si>
  <si>
    <t>09/28/2021</t>
  </si>
  <si>
    <t>60.01K</t>
  </si>
  <si>
    <t>09/29/2021</t>
  </si>
  <si>
    <t>48.21K</t>
  </si>
  <si>
    <t>09/30/2021</t>
  </si>
  <si>
    <t>64.32K</t>
  </si>
  <si>
    <t>10-01-2021</t>
  </si>
  <si>
    <t>94.66K</t>
  </si>
  <si>
    <t>10-02-2021</t>
  </si>
  <si>
    <t>39.82K</t>
  </si>
  <si>
    <t>10-03-2021</t>
  </si>
  <si>
    <t>42.41K</t>
  </si>
  <si>
    <t>10-04-2021</t>
  </si>
  <si>
    <t>10-05-2021</t>
  </si>
  <si>
    <t>76.63K</t>
  </si>
  <si>
    <t>10-06-2021</t>
  </si>
  <si>
    <t>10-07-2021</t>
  </si>
  <si>
    <t>75.68K</t>
  </si>
  <si>
    <t>10-08-2021</t>
  </si>
  <si>
    <t>64.05K</t>
  </si>
  <si>
    <t>10-09-2021</t>
  </si>
  <si>
    <t>64.65K</t>
  </si>
  <si>
    <t>10-10-2021</t>
  </si>
  <si>
    <t>104.43K</t>
  </si>
  <si>
    <t>10-11-2021</t>
  </si>
  <si>
    <t>73.84K</t>
  </si>
  <si>
    <t>10-12-2021</t>
  </si>
  <si>
    <t>74.85K</t>
  </si>
  <si>
    <t>10/13/2021</t>
  </si>
  <si>
    <t>73.62K</t>
  </si>
  <si>
    <t>10/14/2021</t>
  </si>
  <si>
    <t>59.84K</t>
  </si>
  <si>
    <t>10/15/2021</t>
  </si>
  <si>
    <t>10/16/2021</t>
  </si>
  <si>
    <t>49.93K</t>
  </si>
  <si>
    <t>10/17/2021</t>
  </si>
  <si>
    <t>10/18/2021</t>
  </si>
  <si>
    <t>80.15K</t>
  </si>
  <si>
    <t>10/19/2021</t>
  </si>
  <si>
    <t>80.16K</t>
  </si>
  <si>
    <t>10/20/2021</t>
  </si>
  <si>
    <t>79.87K</t>
  </si>
  <si>
    <t>10/21/2021</t>
  </si>
  <si>
    <t>105.38K</t>
  </si>
  <si>
    <t>10/22/2021</t>
  </si>
  <si>
    <t>75.69K</t>
  </si>
  <si>
    <t>10/23/2021</t>
  </si>
  <si>
    <t>37.05K</t>
  </si>
  <si>
    <t>10/24/2021</t>
  </si>
  <si>
    <t>42.67K</t>
  </si>
  <si>
    <t>10/25/2021</t>
  </si>
  <si>
    <t>51.06K</t>
  </si>
  <si>
    <t>10/26/2021</t>
  </si>
  <si>
    <t>57.13K</t>
  </si>
  <si>
    <t>10/27/2021</t>
  </si>
  <si>
    <t>10/28/2021</t>
  </si>
  <si>
    <t>88.47K</t>
  </si>
  <si>
    <t>10/29/2021</t>
  </si>
  <si>
    <t>63.39K</t>
  </si>
  <si>
    <t>10/30/2021</t>
  </si>
  <si>
    <t>40.51K</t>
  </si>
  <si>
    <t>10/31/2021</t>
  </si>
  <si>
    <t>50.06K</t>
  </si>
  <si>
    <t>11-01-2021</t>
  </si>
  <si>
    <t>61.21K</t>
  </si>
  <si>
    <t>11-02-2021</t>
  </si>
  <si>
    <t>65.26K</t>
  </si>
  <si>
    <t>11-03-2021</t>
  </si>
  <si>
    <t>61.05K</t>
  </si>
  <si>
    <t>11-04-2021</t>
  </si>
  <si>
    <t>49.91K</t>
  </si>
  <si>
    <t>11-05-2021</t>
  </si>
  <si>
    <t>11-06-2021</t>
  </si>
  <si>
    <t>34.89K</t>
  </si>
  <si>
    <t>11-07-2021</t>
  </si>
  <si>
    <t>34.34K</t>
  </si>
  <si>
    <t>11-08-2021</t>
  </si>
  <si>
    <t>81.08K</t>
  </si>
  <si>
    <t>11-09-2021</t>
  </si>
  <si>
    <t>66.13K</t>
  </si>
  <si>
    <t>11-10-2021</t>
  </si>
  <si>
    <t>96.21K</t>
  </si>
  <si>
    <t>11-11-2021</t>
  </si>
  <si>
    <t>50.37K</t>
  </si>
  <si>
    <t>11-12-2021</t>
  </si>
  <si>
    <t>63.27K</t>
  </si>
  <si>
    <t>11/13/2021</t>
  </si>
  <si>
    <t>30.34K</t>
  </si>
  <si>
    <t>11/14/2021</t>
  </si>
  <si>
    <t>33.98K</t>
  </si>
  <si>
    <t>11/15/2021</t>
  </si>
  <si>
    <t>53.53K</t>
  </si>
  <si>
    <t>11/16/2021</t>
  </si>
  <si>
    <t>115.36K</t>
  </si>
  <si>
    <t>11/17/2021</t>
  </si>
  <si>
    <t>73.93K</t>
  </si>
  <si>
    <t>11/18/2021</t>
  </si>
  <si>
    <t>100.37K</t>
  </si>
  <si>
    <t>11/19/2021</t>
  </si>
  <si>
    <t>74.44K</t>
  </si>
  <si>
    <t>11/20/2021</t>
  </si>
  <si>
    <t>44.53K</t>
  </si>
  <si>
    <t>11/21/2021</t>
  </si>
  <si>
    <t>40.98K</t>
  </si>
  <si>
    <t>11/22/2021</t>
  </si>
  <si>
    <t>76.45K</t>
  </si>
  <si>
    <t>11/23/2021</t>
  </si>
  <si>
    <t>72.48K</t>
  </si>
  <si>
    <t>11/24/2021</t>
  </si>
  <si>
    <t>56.68K</t>
  </si>
  <si>
    <t>11/25/2021</t>
  </si>
  <si>
    <t>56.79K</t>
  </si>
  <si>
    <t>11/26/2021</t>
  </si>
  <si>
    <t>104.03K</t>
  </si>
  <si>
    <t>11/27/2021</t>
  </si>
  <si>
    <t>40.71K</t>
  </si>
  <si>
    <t>11/28/2021</t>
  </si>
  <si>
    <t>49.28K</t>
  </si>
  <si>
    <t>11/29/2021</t>
  </si>
  <si>
    <t>58.65K</t>
  </si>
  <si>
    <t>11/30/2021</t>
  </si>
  <si>
    <t>73.66K</t>
  </si>
  <si>
    <t>12-01-2021</t>
  </si>
  <si>
    <t>66.75K</t>
  </si>
  <si>
    <t>12-02-2021</t>
  </si>
  <si>
    <t>54.94K</t>
  </si>
  <si>
    <t>12-03-2021</t>
  </si>
  <si>
    <t>89.20K</t>
  </si>
  <si>
    <t>12-04-2021</t>
  </si>
  <si>
    <t>168.00K</t>
  </si>
  <si>
    <t>12-05-2021</t>
  </si>
  <si>
    <t>12-06-2021</t>
  </si>
  <si>
    <t>12-07-2021</t>
  </si>
  <si>
    <t>56.29K</t>
  </si>
  <si>
    <t>12-08-2021</t>
  </si>
  <si>
    <t>55.59K</t>
  </si>
  <si>
    <t>12-09-2021</t>
  </si>
  <si>
    <t>58.69K</t>
  </si>
  <si>
    <t>12-10-2021</t>
  </si>
  <si>
    <t>68.06K</t>
  </si>
  <si>
    <t>12-11-2021</t>
  </si>
  <si>
    <t>45.23K</t>
  </si>
  <si>
    <t>12-12-2021</t>
  </si>
  <si>
    <t>40.30K</t>
  </si>
  <si>
    <t>12/13/2021</t>
  </si>
  <si>
    <t>80.37K</t>
  </si>
  <si>
    <t>12/14/2021</t>
  </si>
  <si>
    <t>62.54K</t>
  </si>
  <si>
    <t>12/15/2021</t>
  </si>
  <si>
    <t>80.28K</t>
  </si>
  <si>
    <t>12/16/2021</t>
  </si>
  <si>
    <t>12/17/2021</t>
  </si>
  <si>
    <t>67.50K</t>
  </si>
  <si>
    <t>12/18/2021</t>
  </si>
  <si>
    <t>36.93K</t>
  </si>
  <si>
    <t>12/19/2021</t>
  </si>
  <si>
    <t>44.05K</t>
  </si>
  <si>
    <t>12/20/2021</t>
  </si>
  <si>
    <t>57.53K</t>
  </si>
  <si>
    <t>12/21/2021</t>
  </si>
  <si>
    <t>57.88K</t>
  </si>
  <si>
    <t>12/22/2021</t>
  </si>
  <si>
    <t>12/23/2021</t>
  </si>
  <si>
    <t>56.24K</t>
  </si>
  <si>
    <t>12/24/2021</t>
  </si>
  <si>
    <t>45.97K</t>
  </si>
  <si>
    <t>12/25/2021</t>
  </si>
  <si>
    <t>26.67K</t>
  </si>
  <si>
    <t>12/26/2021</t>
  </si>
  <si>
    <t>32.34K</t>
  </si>
  <si>
    <t>12/27/2021</t>
  </si>
  <si>
    <t>43.90K</t>
  </si>
  <si>
    <t>12/28/2021</t>
  </si>
  <si>
    <t>74.39K</t>
  </si>
  <si>
    <t>12/29/2021</t>
  </si>
  <si>
    <t>63.92K</t>
  </si>
  <si>
    <t>12/30/2021</t>
  </si>
  <si>
    <t>60.96K</t>
  </si>
  <si>
    <t>12/31/2021</t>
  </si>
  <si>
    <t>58.18K</t>
  </si>
  <si>
    <t>01-01-2022</t>
  </si>
  <si>
    <t>31.24K</t>
  </si>
  <si>
    <t>01-02-2022</t>
  </si>
  <si>
    <t>27.02K</t>
  </si>
  <si>
    <t>01-03-2022</t>
  </si>
  <si>
    <t>01-04-2022</t>
  </si>
  <si>
    <t>01-05-2022</t>
  </si>
  <si>
    <t>83.74K</t>
  </si>
  <si>
    <t>01-06-2022</t>
  </si>
  <si>
    <t>01-07-2022</t>
  </si>
  <si>
    <t>01-08-2022</t>
  </si>
  <si>
    <t>52.54K</t>
  </si>
  <si>
    <t>01-09-2022</t>
  </si>
  <si>
    <t>37.51K</t>
  </si>
  <si>
    <t>01-10-2022</t>
  </si>
  <si>
    <t>85.50K</t>
  </si>
  <si>
    <t>01-11-2022</t>
  </si>
  <si>
    <t>61.78K</t>
  </si>
  <si>
    <t>01-12-2022</t>
  </si>
  <si>
    <t>53.95K</t>
  </si>
  <si>
    <t>01/13/2022</t>
  </si>
  <si>
    <t>53.42K</t>
  </si>
  <si>
    <t>01/14/2022</t>
  </si>
  <si>
    <t>50.50K</t>
  </si>
  <si>
    <t>01/15/2022</t>
  </si>
  <si>
    <t>31.44K</t>
  </si>
  <si>
    <t>01/16/2022</t>
  </si>
  <si>
    <t>28.66K</t>
  </si>
  <si>
    <t>01/17/2022</t>
  </si>
  <si>
    <t>41.44K</t>
  </si>
  <si>
    <t>01/18/2022</t>
  </si>
  <si>
    <t>47.32K</t>
  </si>
  <si>
    <t>01/19/2022</t>
  </si>
  <si>
    <t>01/20/2022</t>
  </si>
  <si>
    <t>65.28K</t>
  </si>
  <si>
    <t>01/21/2022</t>
  </si>
  <si>
    <t>155.80K</t>
  </si>
  <si>
    <t>01/22/2022</t>
  </si>
  <si>
    <t>138.09K</t>
  </si>
  <si>
    <t>01/23/2022</t>
  </si>
  <si>
    <t>70.43K</t>
  </si>
  <si>
    <t>01/24/2022</t>
  </si>
  <si>
    <t>153.77K</t>
  </si>
  <si>
    <t>01/25/2022</t>
  </si>
  <si>
    <t>79.68K</t>
  </si>
  <si>
    <t>01/26/2022</t>
  </si>
  <si>
    <t>107.87K</t>
  </si>
  <si>
    <t>01/27/2022</t>
  </si>
  <si>
    <t>83.52K</t>
  </si>
  <si>
    <t>01/28/2022</t>
  </si>
  <si>
    <t>69.45K</t>
  </si>
  <si>
    <t>01/29/2022</t>
  </si>
  <si>
    <t>42.77K</t>
  </si>
  <si>
    <t>01/30/2022</t>
  </si>
  <si>
    <t>34.10K</t>
  </si>
  <si>
    <t>01/31/2022</t>
  </si>
  <si>
    <t>61.27K</t>
  </si>
  <si>
    <t>02-01-2022</t>
  </si>
  <si>
    <t>02-02-2022</t>
  </si>
  <si>
    <t>53.74K</t>
  </si>
  <si>
    <t>02-03-2022</t>
  </si>
  <si>
    <t>50.35K</t>
  </si>
  <si>
    <t>02-04-2022</t>
  </si>
  <si>
    <t>95.49K</t>
  </si>
  <si>
    <t>02-05-2022</t>
  </si>
  <si>
    <t>46.32K</t>
  </si>
  <si>
    <t>02-06-2022</t>
  </si>
  <si>
    <t>31.20K</t>
  </si>
  <si>
    <t>02-07-2022</t>
  </si>
  <si>
    <t>76.60K</t>
  </si>
  <si>
    <t>02-08-2022</t>
  </si>
  <si>
    <t>92.88K</t>
  </si>
  <si>
    <t>02-09-2022</t>
  </si>
  <si>
    <t>02-10-2022</t>
  </si>
  <si>
    <t>02-11-2022</t>
  </si>
  <si>
    <t>69.95K</t>
  </si>
  <si>
    <t>02-12-2022</t>
  </si>
  <si>
    <t>37.88K</t>
  </si>
  <si>
    <t>02/13/2022</t>
  </si>
  <si>
    <t>25.88K</t>
  </si>
  <si>
    <t>02/14/2022</t>
  </si>
  <si>
    <t>53.60K</t>
  </si>
  <si>
    <t>02/15/2022</t>
  </si>
  <si>
    <t>56.34K</t>
  </si>
  <si>
    <t>02/16/2022</t>
  </si>
  <si>
    <t>02/17/2022</t>
  </si>
  <si>
    <t>72.63K</t>
  </si>
  <si>
    <t>02/18/2022</t>
  </si>
  <si>
    <t>64.96K</t>
  </si>
  <si>
    <t>02/19/2022</t>
  </si>
  <si>
    <t>25.78K</t>
  </si>
  <si>
    <t>02/20/2022</t>
  </si>
  <si>
    <t>47.92K</t>
  </si>
  <si>
    <t>02/21/2022</t>
  </si>
  <si>
    <t>91.82K</t>
  </si>
  <si>
    <t>02/22/2022</t>
  </si>
  <si>
    <t>82.75K</t>
  </si>
  <si>
    <t>02/23/2022</t>
  </si>
  <si>
    <t>64.84K</t>
  </si>
  <si>
    <t>02/24/2022</t>
  </si>
  <si>
    <t>180.47K</t>
  </si>
  <si>
    <t>02/25/2022</t>
  </si>
  <si>
    <t>83.78K</t>
  </si>
  <si>
    <t>02/26/2022</t>
  </si>
  <si>
    <t>41.55K</t>
  </si>
  <si>
    <t>02/27/2022</t>
  </si>
  <si>
    <t>66.14K</t>
  </si>
  <si>
    <t>02/28/2022</t>
  </si>
  <si>
    <t>108.07K</t>
  </si>
  <si>
    <t>03-01-2022</t>
  </si>
  <si>
    <t>03-02-2022</t>
  </si>
  <si>
    <t>80.82K</t>
  </si>
  <si>
    <t>03-03-2022</t>
  </si>
  <si>
    <t>03-04-2022</t>
  </si>
  <si>
    <t>3.21B</t>
  </si>
  <si>
    <t>03-05-2022</t>
  </si>
  <si>
    <t>1.50B</t>
  </si>
  <si>
    <t>03-06-2022</t>
  </si>
  <si>
    <t>1.93B</t>
  </si>
  <si>
    <t>03-07-2022</t>
  </si>
  <si>
    <t>3.02B</t>
  </si>
  <si>
    <t>03-08-2022</t>
  </si>
  <si>
    <t>2.67B</t>
  </si>
  <si>
    <t>03-09-2022</t>
  </si>
  <si>
    <t>3.60B</t>
  </si>
  <si>
    <t>03-10-2022</t>
  </si>
  <si>
    <t>3.62B</t>
  </si>
  <si>
    <t>03-11-2022</t>
  </si>
  <si>
    <t>2.79B</t>
  </si>
  <si>
    <t>03-12-2022</t>
  </si>
  <si>
    <t>1.11B</t>
  </si>
  <si>
    <t>03/13/2022</t>
  </si>
  <si>
    <t>1.55B</t>
  </si>
  <si>
    <t>03/14/2022</t>
  </si>
  <si>
    <t>2.33B</t>
  </si>
  <si>
    <t>03/15/2022</t>
  </si>
  <si>
    <t>2.25B</t>
  </si>
  <si>
    <t>03/16/2022</t>
  </si>
  <si>
    <t>4.47B</t>
  </si>
  <si>
    <t>03/17/2022</t>
  </si>
  <si>
    <t>1.90B</t>
  </si>
  <si>
    <t>03/18/2022</t>
  </si>
  <si>
    <t>2.31B</t>
  </si>
  <si>
    <t>03/19/2022</t>
  </si>
  <si>
    <t>224.59M</t>
  </si>
  <si>
    <t>03/20/2022</t>
  </si>
  <si>
    <t>308.45M</t>
  </si>
  <si>
    <t>03/21/2022</t>
  </si>
  <si>
    <t>406.62M</t>
  </si>
  <si>
    <t>03/22/2022</t>
  </si>
  <si>
    <t>537.06M</t>
  </si>
  <si>
    <t>03/23/2022</t>
  </si>
  <si>
    <t>433.96M</t>
  </si>
  <si>
    <t>03/24/2022</t>
  </si>
  <si>
    <t>491.66M</t>
  </si>
  <si>
    <t>03/25/2022</t>
  </si>
  <si>
    <t>494.09M</t>
  </si>
  <si>
    <t>03/26/2022</t>
  </si>
  <si>
    <t>196.30M</t>
  </si>
  <si>
    <t>03/27/2022</t>
  </si>
  <si>
    <t>388.79M</t>
  </si>
  <si>
    <t>03/28/2022</t>
  </si>
  <si>
    <t>610.27M</t>
  </si>
  <si>
    <t>03/29/2022</t>
  </si>
  <si>
    <t>478.82M</t>
  </si>
  <si>
    <t>03/30/2022</t>
  </si>
  <si>
    <t>467.76M</t>
  </si>
  <si>
    <t>03/31/2022</t>
  </si>
  <si>
    <t>520.00M</t>
  </si>
  <si>
    <t>04-01-2022</t>
  </si>
  <si>
    <t>632.93M</t>
  </si>
  <si>
    <t>04-02-2022</t>
  </si>
  <si>
    <t>345.93M</t>
  </si>
  <si>
    <t>04-03-2022</t>
  </si>
  <si>
    <t>398.86M</t>
  </si>
  <si>
    <t>04-04-2022</t>
  </si>
  <si>
    <t>446.12M</t>
  </si>
  <si>
    <t>04-05-2022</t>
  </si>
  <si>
    <t>421.11M</t>
  </si>
  <si>
    <t>04-06-2022</t>
  </si>
  <si>
    <t>649.52M</t>
  </si>
  <si>
    <t>04-07-2022</t>
  </si>
  <si>
    <t>390.85M</t>
  </si>
  <si>
    <t>04-08-2022</t>
  </si>
  <si>
    <t>467.83M</t>
  </si>
  <si>
    <t>04-09-2022</t>
  </si>
  <si>
    <t>165.16M</t>
  </si>
  <si>
    <t>04-10-2022</t>
  </si>
  <si>
    <t>255.83M</t>
  </si>
  <si>
    <t>04-11-2022</t>
  </si>
  <si>
    <t>608.38M</t>
  </si>
  <si>
    <t>04-12-2022</t>
  </si>
  <si>
    <t>468.27M</t>
  </si>
  <si>
    <t>04/13/2022</t>
  </si>
  <si>
    <t>406.70M</t>
  </si>
  <si>
    <t>04/14/2022</t>
  </si>
  <si>
    <t>294.29M</t>
  </si>
  <si>
    <t>04/15/2022</t>
  </si>
  <si>
    <t>233.09M</t>
  </si>
  <si>
    <t>04/16/2022</t>
  </si>
  <si>
    <t>151.31M</t>
  </si>
  <si>
    <t>04/17/2022</t>
  </si>
  <si>
    <t>210.01M</t>
  </si>
  <si>
    <t>04/18/2022</t>
  </si>
  <si>
    <t>484.26M</t>
  </si>
  <si>
    <t>04/19/2022</t>
  </si>
  <si>
    <t>268.28M</t>
  </si>
  <si>
    <t>04/20/2022</t>
  </si>
  <si>
    <t>382.84M</t>
  </si>
  <si>
    <t>04/21/2022</t>
  </si>
  <si>
    <t>493.05M</t>
  </si>
  <si>
    <t>04/22/2022</t>
  </si>
  <si>
    <t>421.30M</t>
  </si>
  <si>
    <t>04/23/2022</t>
  </si>
  <si>
    <t>190.60M</t>
  </si>
  <si>
    <t>04/24/2022</t>
  </si>
  <si>
    <t>283.63M</t>
  </si>
  <si>
    <t>04/25/2022</t>
  </si>
  <si>
    <t>654.60M</t>
  </si>
  <si>
    <t>04/26/2022</t>
  </si>
  <si>
    <t>681.47M</t>
  </si>
  <si>
    <t>04/27/2022</t>
  </si>
  <si>
    <t>426.83M</t>
  </si>
  <si>
    <t>04/28/2022</t>
  </si>
  <si>
    <t>542.39M</t>
  </si>
  <si>
    <t>04/29/2022</t>
  </si>
  <si>
    <t>382.90M</t>
  </si>
  <si>
    <t>04/30/2022</t>
  </si>
  <si>
    <t>248.22M</t>
  </si>
  <si>
    <t>05-01-2022</t>
  </si>
  <si>
    <t>276.99M</t>
  </si>
  <si>
    <t>05-02-2022</t>
  </si>
  <si>
    <t>580.79M</t>
  </si>
  <si>
    <t>05-03-2022</t>
  </si>
  <si>
    <t>367.21M</t>
  </si>
  <si>
    <t>05-04-2022</t>
  </si>
  <si>
    <t>691.49M</t>
  </si>
  <si>
    <t>05-05-2022</t>
  </si>
  <si>
    <t>1.04B</t>
  </si>
  <si>
    <t>05-06-2022</t>
  </si>
  <si>
    <t>752.84M</t>
  </si>
  <si>
    <t>05-07-2022</t>
  </si>
  <si>
    <t>288.86M</t>
  </si>
  <si>
    <t>05-08-2022</t>
  </si>
  <si>
    <t>671.05M</t>
  </si>
  <si>
    <t>05-09-2022</t>
  </si>
  <si>
    <t>268.09K</t>
  </si>
  <si>
    <t>05-10-2022</t>
  </si>
  <si>
    <t>235.61K</t>
  </si>
  <si>
    <t>05-11-2022</t>
  </si>
  <si>
    <t>296.90K</t>
  </si>
  <si>
    <t>05-12-2022</t>
  </si>
  <si>
    <t>309.48K</t>
  </si>
  <si>
    <t>05/13/2022</t>
  </si>
  <si>
    <t>141.23K</t>
  </si>
  <si>
    <t>05/14/2022</t>
  </si>
  <si>
    <t>70.46K</t>
  </si>
  <si>
    <t>05/15/2022</t>
  </si>
  <si>
    <t>65.44K</t>
  </si>
  <si>
    <t>05/16/2022</t>
  </si>
  <si>
    <t>100.25K</t>
  </si>
  <si>
    <t>05/17/2022</t>
  </si>
  <si>
    <t>79.63K</t>
  </si>
  <si>
    <t>05/18/2022</t>
  </si>
  <si>
    <t>92.03K</t>
  </si>
  <si>
    <t>05/19/2022</t>
  </si>
  <si>
    <t>101.38K</t>
  </si>
  <si>
    <t>05/20/2022</t>
  </si>
  <si>
    <t>98.78K</t>
  </si>
  <si>
    <t>05/21/2022</t>
  </si>
  <si>
    <t>32.27K</t>
  </si>
  <si>
    <t>05/22/2022</t>
  </si>
  <si>
    <t>50.60K</t>
  </si>
  <si>
    <t>05/23/2022</t>
  </si>
  <si>
    <t>92.10K</t>
  </si>
  <si>
    <t>05/24/2022</t>
  </si>
  <si>
    <t>79.42K</t>
  </si>
  <si>
    <t>05/25/2022</t>
  </si>
  <si>
    <t>05/26/2022</t>
  </si>
  <si>
    <t>126.71K</t>
  </si>
  <si>
    <t>05/27/2022</t>
  </si>
  <si>
    <t>05/28/2022</t>
  </si>
  <si>
    <t>43.87K</t>
  </si>
  <si>
    <t>05/29/2022</t>
  </si>
  <si>
    <t>36.87K</t>
  </si>
  <si>
    <t>05/30/2022</t>
  </si>
  <si>
    <t>129.56K</t>
  </si>
  <si>
    <t>05/31/2022</t>
  </si>
  <si>
    <t>86.60K</t>
  </si>
  <si>
    <t>06-01-2022</t>
  </si>
  <si>
    <t>135.09K</t>
  </si>
  <si>
    <t>06-02-2022</t>
  </si>
  <si>
    <t>81.40K</t>
  </si>
  <si>
    <t>06-03-2022</t>
  </si>
  <si>
    <t>72.13K</t>
  </si>
  <si>
    <t>06-04-2022</t>
  </si>
  <si>
    <t>33.51K</t>
  </si>
  <si>
    <t>06-05-2022</t>
  </si>
  <si>
    <t>30.33K</t>
  </si>
  <si>
    <t>06-06-2022</t>
  </si>
  <si>
    <t>94.01K</t>
  </si>
  <si>
    <t>06-07-2022</t>
  </si>
  <si>
    <t>140.32K</t>
  </si>
  <si>
    <t>06-08-2022</t>
  </si>
  <si>
    <t>87.96K</t>
  </si>
  <si>
    <t>06-09-2022</t>
  </si>
  <si>
    <t>06-10-2022</t>
  </si>
  <si>
    <t>104.26K</t>
  </si>
  <si>
    <t>06-11-2022</t>
  </si>
  <si>
    <t>82.92K</t>
  </si>
  <si>
    <t>06-12-2022</t>
  </si>
  <si>
    <t>120.02K</t>
  </si>
  <si>
    <t>06/13/2022</t>
  </si>
  <si>
    <t>379.26K</t>
  </si>
  <si>
    <t>06/14/2022</t>
  </si>
  <si>
    <t>251.01K</t>
  </si>
  <si>
    <t>06/15/2022</t>
  </si>
  <si>
    <t>280.41K</t>
  </si>
  <si>
    <t>06/16/2022</t>
  </si>
  <si>
    <t>144.00K</t>
  </si>
  <si>
    <t>06/17/2022</t>
  </si>
  <si>
    <t>136.27K</t>
  </si>
  <si>
    <t>06/18/2022</t>
  </si>
  <si>
    <t>267.25K</t>
  </si>
  <si>
    <t>06/19/2022</t>
  </si>
  <si>
    <t>169.39K</t>
  </si>
  <si>
    <t>06/20/2022</t>
  </si>
  <si>
    <t>140.60K</t>
  </si>
  <si>
    <t>06/21/2022</t>
  </si>
  <si>
    <t>136.32K</t>
  </si>
  <si>
    <t>06/22/2022</t>
  </si>
  <si>
    <t>125.94K</t>
  </si>
  <si>
    <t>06/23/2022</t>
  </si>
  <si>
    <t>110.70K</t>
  </si>
  <si>
    <t>06/24/2022</t>
  </si>
  <si>
    <t>104.56K</t>
  </si>
  <si>
    <t>06/25/2022</t>
  </si>
  <si>
    <t>66.63K</t>
  </si>
  <si>
    <t>06/26/2022</t>
  </si>
  <si>
    <t>67.21K</t>
  </si>
  <si>
    <t>06/27/2022</t>
  </si>
  <si>
    <t>06/28/2022</t>
  </si>
  <si>
    <t>83.83K</t>
  </si>
  <si>
    <t>06/29/2022</t>
  </si>
  <si>
    <t>98.97K</t>
  </si>
  <si>
    <t>06/30/2022</t>
  </si>
  <si>
    <t>127.73K</t>
  </si>
  <si>
    <t>07-01-2022</t>
  </si>
  <si>
    <t>150.18K</t>
  </si>
  <si>
    <t>07-02-2022</t>
  </si>
  <si>
    <t>58.57K</t>
  </si>
  <si>
    <t>07-03-2022</t>
  </si>
  <si>
    <t>65.27K</t>
  </si>
  <si>
    <t>07-04-2022</t>
  </si>
  <si>
    <t>92.79K</t>
  </si>
  <si>
    <t>07-05-2022</t>
  </si>
  <si>
    <t>122.43K</t>
  </si>
  <si>
    <t>07-06-2022</t>
  </si>
  <si>
    <t>105.24K</t>
  </si>
  <si>
    <t>07-07-2022</t>
  </si>
  <si>
    <t>115.81K</t>
  </si>
  <si>
    <t>07-08-2022</t>
  </si>
  <si>
    <t>439.90K</t>
  </si>
  <si>
    <t>07-09-2022</t>
  </si>
  <si>
    <t>190.11K</t>
  </si>
  <si>
    <t>07-10-2022</t>
  </si>
  <si>
    <t>204.68K</t>
  </si>
  <si>
    <t>07-11-2022</t>
  </si>
  <si>
    <t>160.20K</t>
  </si>
  <si>
    <t>07-12-2022</t>
  </si>
  <si>
    <t>167.91K</t>
  </si>
  <si>
    <t>07/13/2022</t>
  </si>
  <si>
    <t>249.38K</t>
  </si>
  <si>
    <t>07/14/2022</t>
  </si>
  <si>
    <t>205.28K</t>
  </si>
  <si>
    <t>07/15/2022</t>
  </si>
  <si>
    <t>164.67K</t>
  </si>
  <si>
    <t>07/16/2022</t>
  </si>
  <si>
    <t>136.89K</t>
  </si>
  <si>
    <t>07/17/2022</t>
  </si>
  <si>
    <t>132.81K</t>
  </si>
  <si>
    <t>07/18/2022</t>
  </si>
  <si>
    <t>279.72K</t>
  </si>
  <si>
    <t>07/19/2022</t>
  </si>
  <si>
    <t>308.91K</t>
  </si>
  <si>
    <t>07/20/2022</t>
  </si>
  <si>
    <t>281.31K</t>
  </si>
  <si>
    <t>07/21/2022</t>
  </si>
  <si>
    <t>217.08K</t>
  </si>
  <si>
    <t>07/22/2022</t>
  </si>
  <si>
    <t>197.54K</t>
  </si>
  <si>
    <t>07/23/2022</t>
  </si>
  <si>
    <t>07/24/2022</t>
  </si>
  <si>
    <t>126.66K</t>
  </si>
  <si>
    <t>07/25/2022</t>
  </si>
  <si>
    <t>206.93K</t>
  </si>
  <si>
    <t>07/26/2022</t>
  </si>
  <si>
    <t>201.57K</t>
  </si>
  <si>
    <t>07/27/2022</t>
  </si>
  <si>
    <t>242.66K</t>
  </si>
  <si>
    <t>07/28/2022</t>
  </si>
  <si>
    <t>268.32K</t>
  </si>
  <si>
    <t>07/29/2022</t>
  </si>
  <si>
    <t>221.66K</t>
  </si>
  <si>
    <t>07/30/2022</t>
  </si>
  <si>
    <t>168.72K</t>
  </si>
  <si>
    <t>07/31/2022</t>
  </si>
  <si>
    <t>138.84K</t>
  </si>
  <si>
    <t>08-01-2022</t>
  </si>
  <si>
    <t>162.33K</t>
  </si>
  <si>
    <t>08-02-2022</t>
  </si>
  <si>
    <t>177.30K</t>
  </si>
  <si>
    <t>08-03-2022</t>
  </si>
  <si>
    <t>174.66K</t>
  </si>
  <si>
    <t>08-04-2022</t>
  </si>
  <si>
    <t>181.19K</t>
  </si>
  <si>
    <t>08-05-2022</t>
  </si>
  <si>
    <t>208.90K</t>
  </si>
  <si>
    <t>08-06-2022</t>
  </si>
  <si>
    <t>94.44K</t>
  </si>
  <si>
    <t>08-07-2022</t>
  </si>
  <si>
    <t>99.36K</t>
  </si>
  <si>
    <t>08-08-2022</t>
  </si>
  <si>
    <t>197.94K</t>
  </si>
  <si>
    <t>08-09-2022</t>
  </si>
  <si>
    <t>169.62K</t>
  </si>
  <si>
    <t>08-10-2022</t>
  </si>
  <si>
    <t>243.61K</t>
  </si>
  <si>
    <t>08-11-2022</t>
  </si>
  <si>
    <t>285.36K</t>
  </si>
  <si>
    <t>08-12-2022</t>
  </si>
  <si>
    <t>194.96K</t>
  </si>
  <si>
    <t>08/13/2022</t>
  </si>
  <si>
    <t>170.59K</t>
  </si>
  <si>
    <t>08/14/2022</t>
  </si>
  <si>
    <t>177.25K</t>
  </si>
  <si>
    <t>08/15/2022</t>
  </si>
  <si>
    <t>279.28K</t>
  </si>
  <si>
    <t>08/16/2022</t>
  </si>
  <si>
    <t>201.70K</t>
  </si>
  <si>
    <t>08/17/2022</t>
  </si>
  <si>
    <t>239.53K</t>
  </si>
  <si>
    <t>08/18/2022</t>
  </si>
  <si>
    <t>160.97K</t>
  </si>
  <si>
    <t>08/19/2022</t>
  </si>
  <si>
    <t>339.47K</t>
  </si>
  <si>
    <t>08/20/2022</t>
  </si>
  <si>
    <t>206.94K</t>
  </si>
  <si>
    <t>08/21/2022</t>
  </si>
  <si>
    <t>177.52K</t>
  </si>
  <si>
    <t>08/22/2022</t>
  </si>
  <si>
    <t>251.83K</t>
  </si>
  <si>
    <t>08/23/2022</t>
  </si>
  <si>
    <t>228.65K</t>
  </si>
  <si>
    <t>08/24/2022</t>
  </si>
  <si>
    <t>202.40K</t>
  </si>
  <si>
    <t>08/25/2022</t>
  </si>
  <si>
    <t>190.15K</t>
  </si>
  <si>
    <t>08/26/2022</t>
  </si>
  <si>
    <t>322.16K</t>
  </si>
  <si>
    <t>08/27/2022</t>
  </si>
  <si>
    <t>187.34K</t>
  </si>
  <si>
    <t>08/28/2022</t>
  </si>
  <si>
    <t>159.60K</t>
  </si>
  <si>
    <t>08/29/2022</t>
  </si>
  <si>
    <t>248.04K</t>
  </si>
  <si>
    <t>08/30/2022</t>
  </si>
  <si>
    <t>308.41K</t>
  </si>
  <si>
    <t>08/31/2022</t>
  </si>
  <si>
    <t>318.17K</t>
  </si>
  <si>
    <t>09-01-2022</t>
  </si>
  <si>
    <t>275.08K</t>
  </si>
  <si>
    <t>09-02-2022</t>
  </si>
  <si>
    <t>272.22K</t>
  </si>
  <si>
    <t>09-03-2022</t>
  </si>
  <si>
    <t>157.85K</t>
  </si>
  <si>
    <t>09-04-2022</t>
  </si>
  <si>
    <t>158.27K</t>
  </si>
  <si>
    <t>09-05-2022</t>
  </si>
  <si>
    <t>238.71K</t>
  </si>
  <si>
    <t>09-06-2022</t>
  </si>
  <si>
    <t>402.43K</t>
  </si>
  <si>
    <t>09-07-2022</t>
  </si>
  <si>
    <t>319.10K</t>
  </si>
  <si>
    <t>09-08-2022</t>
  </si>
  <si>
    <t>291.43K</t>
  </si>
  <si>
    <t>09-09-2022</t>
  </si>
  <si>
    <t>480.37K</t>
  </si>
  <si>
    <t>09-10-2022</t>
  </si>
  <si>
    <t>331.12K</t>
  </si>
  <si>
    <t>09-11-2022</t>
  </si>
  <si>
    <t>297.12K</t>
  </si>
  <si>
    <t>09-12-2022</t>
  </si>
  <si>
    <t>431.98K</t>
  </si>
  <si>
    <t>09/13/2022</t>
  </si>
  <si>
    <t>485.32K</t>
  </si>
  <si>
    <t>09/14/2022</t>
  </si>
  <si>
    <t>374.22K</t>
  </si>
  <si>
    <t>09/15/2022</t>
  </si>
  <si>
    <t>358.42K</t>
  </si>
  <si>
    <t>09/16/2022</t>
  </si>
  <si>
    <t>315.59K</t>
  </si>
  <si>
    <t>09/17/2022</t>
  </si>
  <si>
    <t>204.58K</t>
  </si>
  <si>
    <t>09/18/2022</t>
  </si>
  <si>
    <t>273.11K</t>
  </si>
  <si>
    <t>09/19/2022</t>
  </si>
  <si>
    <t>423.43K</t>
  </si>
  <si>
    <t>09/20/2022</t>
  </si>
  <si>
    <t>361.18K</t>
  </si>
  <si>
    <t>09/21/2022</t>
  </si>
  <si>
    <t>446.85K</t>
  </si>
  <si>
    <t>09/22/2022</t>
  </si>
  <si>
    <t>448.63K</t>
  </si>
  <si>
    <t>09/23/2022</t>
  </si>
  <si>
    <t>431.15K</t>
  </si>
  <si>
    <t>09/24/2022</t>
  </si>
  <si>
    <t>258.50K</t>
  </si>
  <si>
    <t>09/25/2022</t>
  </si>
  <si>
    <t>209.71K</t>
  </si>
  <si>
    <t>09/26/2022</t>
  </si>
  <si>
    <t>516.03K</t>
  </si>
  <si>
    <t>09/27/2022</t>
  </si>
  <si>
    <t>660.12K</t>
  </si>
  <si>
    <t>09/28/2022</t>
  </si>
  <si>
    <t>581.19K</t>
  </si>
  <si>
    <t>09/29/2022</t>
  </si>
  <si>
    <t>449.57K</t>
  </si>
  <si>
    <t>09/30/2022</t>
  </si>
  <si>
    <t>490.29K</t>
  </si>
  <si>
    <t>10-01-2022</t>
  </si>
  <si>
    <t>173.91K</t>
  </si>
  <si>
    <t>10-02-2022</t>
  </si>
  <si>
    <t>222.82K</t>
  </si>
  <si>
    <t>10-03-2022</t>
  </si>
  <si>
    <t>333.03K</t>
  </si>
  <si>
    <t>10-04-2022</t>
  </si>
  <si>
    <t>368.17K</t>
  </si>
  <si>
    <t>10-05-2022</t>
  </si>
  <si>
    <t>352.76K</t>
  </si>
  <si>
    <t>10-06-2022</t>
  </si>
  <si>
    <t>370.60K</t>
  </si>
  <si>
    <t>10-07-2022</t>
  </si>
  <si>
    <t>263.50K</t>
  </si>
  <si>
    <t>10-08-2022</t>
  </si>
  <si>
    <t>113.50K</t>
  </si>
  <si>
    <t>10-09-2022</t>
  </si>
  <si>
    <t>127.53K</t>
  </si>
  <si>
    <t>10-10-2022</t>
  </si>
  <si>
    <t>243.77K</t>
  </si>
  <si>
    <t>10-11-2022</t>
  </si>
  <si>
    <t>288.57K</t>
  </si>
  <si>
    <t>10-12-2022</t>
  </si>
  <si>
    <t>242.18K</t>
  </si>
  <si>
    <t>10/13/2022</t>
  </si>
  <si>
    <t>455.13K</t>
  </si>
  <si>
    <t>10/14/2022</t>
  </si>
  <si>
    <t>400.45K</t>
  </si>
  <si>
    <t>10/15/2022</t>
  </si>
  <si>
    <t>123.66K</t>
  </si>
  <si>
    <t>10/16/2022</t>
  </si>
  <si>
    <t>140.95K</t>
  </si>
  <si>
    <t>10/17/2022</t>
  </si>
  <si>
    <t>248.40K</t>
  </si>
  <si>
    <t>10/18/2022</t>
  </si>
  <si>
    <t>290.07K</t>
  </si>
  <si>
    <t>10/19/2022</t>
  </si>
  <si>
    <t>209.28K</t>
  </si>
  <si>
    <t>10/20/2022</t>
  </si>
  <si>
    <t>253.20K</t>
  </si>
  <si>
    <t>10/21/2022</t>
  </si>
  <si>
    <t>294.66K</t>
  </si>
  <si>
    <t>10/22/2022</t>
  </si>
  <si>
    <t>118.24K</t>
  </si>
  <si>
    <t>10/23/2022</t>
  </si>
  <si>
    <t>180.63K</t>
  </si>
  <si>
    <t>10/24/2022</t>
  </si>
  <si>
    <t>286.94K</t>
  </si>
  <si>
    <t>10/25/2022</t>
  </si>
  <si>
    <t>371.54K</t>
  </si>
  <si>
    <t>10/26/2022</t>
  </si>
  <si>
    <t>427.99K</t>
  </si>
  <si>
    <t>10/27/2022</t>
  </si>
  <si>
    <t>365.49K</t>
  </si>
  <si>
    <t>10/28/2022</t>
  </si>
  <si>
    <t>318.90K</t>
  </si>
  <si>
    <t>10/29/2022</t>
  </si>
  <si>
    <t>276.54K</t>
  </si>
  <si>
    <t>10/30/2022</t>
  </si>
  <si>
    <t>207.63K</t>
  </si>
  <si>
    <t>10/31/2022</t>
  </si>
  <si>
    <t>327.47K</t>
  </si>
  <si>
    <t>11-01-2022</t>
  </si>
  <si>
    <t>302.72K</t>
  </si>
  <si>
    <t>11-02-2022</t>
  </si>
  <si>
    <t>420.23K</t>
  </si>
  <si>
    <t>11-03-2022</t>
  </si>
  <si>
    <t>347.23K</t>
  </si>
  <si>
    <t>11-04-2022</t>
  </si>
  <si>
    <t>499.50K</t>
  </si>
  <si>
    <t>11-05-2022</t>
  </si>
  <si>
    <t>261.23K</t>
  </si>
  <si>
    <t>11-06-2022</t>
  </si>
  <si>
    <t>242.26K</t>
  </si>
  <si>
    <t>11-07-2022</t>
  </si>
  <si>
    <t>414.24K</t>
  </si>
  <si>
    <t>11-08-2022</t>
  </si>
  <si>
    <t>865.10K</t>
  </si>
  <si>
    <t>11-09-2022</t>
  </si>
  <si>
    <t>869.57K</t>
  </si>
  <si>
    <t>11-10-2022</t>
  </si>
  <si>
    <t>720.74K</t>
  </si>
  <si>
    <t>11-11-2022</t>
  </si>
  <si>
    <t>466.35K</t>
  </si>
  <si>
    <t>11-12-2022</t>
  </si>
  <si>
    <t>192.91K</t>
  </si>
  <si>
    <t>11/13/2022</t>
  </si>
  <si>
    <t>210.80K</t>
  </si>
  <si>
    <t>11/14/2022</t>
  </si>
  <si>
    <t>442.46K</t>
  </si>
  <si>
    <t>11/15/2022</t>
  </si>
  <si>
    <t>337.15K</t>
  </si>
  <si>
    <t>11/16/2022</t>
  </si>
  <si>
    <t>295.73K</t>
  </si>
  <si>
    <t>11/17/2022</t>
  </si>
  <si>
    <t>257.00K</t>
  </si>
  <si>
    <t>11/18/2022</t>
  </si>
  <si>
    <t>241.96K</t>
  </si>
  <si>
    <t>11/19/2022</t>
  </si>
  <si>
    <t>114.89K</t>
  </si>
  <si>
    <t>11/20/2022</t>
  </si>
  <si>
    <t>172.83K</t>
  </si>
  <si>
    <t>11/21/2022</t>
  </si>
  <si>
    <t>372.15K</t>
  </si>
  <si>
    <t>11/22/2022</t>
  </si>
  <si>
    <t>287.21K</t>
  </si>
  <si>
    <t>11/23/2022</t>
  </si>
  <si>
    <t>305.08K</t>
  </si>
  <si>
    <t>11/24/2022</t>
  </si>
  <si>
    <t>229.59K</t>
  </si>
  <si>
    <t>11/25/2022</t>
  </si>
  <si>
    <t>204.07K</t>
  </si>
  <si>
    <t>11/26/2022</t>
  </si>
  <si>
    <t>194.94K</t>
  </si>
  <si>
    <t>11/27/2022</t>
  </si>
  <si>
    <t>173.25K</t>
  </si>
  <si>
    <t>11/28/2022</t>
  </si>
  <si>
    <t>284.84K</t>
  </si>
  <si>
    <t>11/29/2022</t>
  </si>
  <si>
    <t>271.58K</t>
  </si>
  <si>
    <t>11/30/2022</t>
  </si>
  <si>
    <t>348.22K</t>
  </si>
  <si>
    <t>12-01-2022</t>
  </si>
  <si>
    <t>266.14K</t>
  </si>
  <si>
    <t>12-02-2022</t>
  </si>
  <si>
    <t>227.01K</t>
  </si>
  <si>
    <t>12-03-2022</t>
  </si>
  <si>
    <t>169.29K</t>
  </si>
  <si>
    <t>12-04-2022</t>
  </si>
  <si>
    <t>197.12K</t>
  </si>
  <si>
    <t>12-05-2022</t>
  </si>
  <si>
    <t>268.72K</t>
  </si>
  <si>
    <t>12-06-2022</t>
  </si>
  <si>
    <t>246.19K</t>
  </si>
  <si>
    <t>12-07-2022</t>
  </si>
  <si>
    <t>244.36K</t>
  </si>
  <si>
    <t>12-08-2022</t>
  </si>
  <si>
    <t>261.64K</t>
  </si>
  <si>
    <t>12-09-2022</t>
  </si>
  <si>
    <t>260.84K</t>
  </si>
  <si>
    <t>12-10-2022</t>
  </si>
  <si>
    <t>148.81K</t>
  </si>
  <si>
    <t>12-11-2022</t>
  </si>
  <si>
    <t>167.20K</t>
  </si>
  <si>
    <t>12-12-2022</t>
  </si>
  <si>
    <t>249.39K</t>
  </si>
  <si>
    <t>12/13/2022</t>
  </si>
  <si>
    <t>328.71K</t>
  </si>
  <si>
    <t>12/14/2022</t>
  </si>
  <si>
    <t>318.98K</t>
  </si>
  <si>
    <t>12/15/2022</t>
  </si>
  <si>
    <t>263.44K</t>
  </si>
  <si>
    <t>12/16/2022</t>
  </si>
  <si>
    <t>303.56K</t>
  </si>
  <si>
    <t>12/17/2022</t>
  </si>
  <si>
    <t>164.49K</t>
  </si>
  <si>
    <t>12/18/2022</t>
  </si>
  <si>
    <t>124.29K</t>
  </si>
  <si>
    <t>12/19/2022</t>
  </si>
  <si>
    <t>207.93K</t>
  </si>
  <si>
    <t>12/20/2022</t>
  </si>
  <si>
    <t>284.57K</t>
  </si>
  <si>
    <t>12/21/2022</t>
  </si>
  <si>
    <t>174.34K</t>
  </si>
  <si>
    <t>12/22/2022</t>
  </si>
  <si>
    <t>198.28K</t>
  </si>
  <si>
    <t>12/23/2022</t>
  </si>
  <si>
    <t>184.12K</t>
  </si>
  <si>
    <t>12/24/2022</t>
  </si>
  <si>
    <t>110.12K</t>
  </si>
  <si>
    <t>12/25/2022</t>
  </si>
  <si>
    <t>132.89K</t>
  </si>
  <si>
    <t>12/26/2022</t>
  </si>
  <si>
    <t>133.36K</t>
  </si>
  <si>
    <t>12/27/2022</t>
  </si>
  <si>
    <t>192.18K</t>
  </si>
  <si>
    <t>12/28/2022</t>
  </si>
  <si>
    <t>12/29/2022</t>
  </si>
  <si>
    <t>181.47K</t>
  </si>
  <si>
    <t>12/30/2022</t>
  </si>
  <si>
    <t>192.76K</t>
  </si>
  <si>
    <t>12/31/2022</t>
  </si>
  <si>
    <t>130.44K</t>
  </si>
  <si>
    <t>01-01-2023</t>
  </si>
  <si>
    <t>107.84K</t>
  </si>
  <si>
    <t>01-02-2023</t>
  </si>
  <si>
    <t>136.03K</t>
  </si>
  <si>
    <t>01-03-2023</t>
  </si>
  <si>
    <t>178.73K</t>
  </si>
  <si>
    <t>01-04-2023</t>
  </si>
  <si>
    <t>247.39K</t>
  </si>
  <si>
    <t>01-05-2023</t>
  </si>
  <si>
    <t>178.96K</t>
  </si>
  <si>
    <t>01-06-2023</t>
  </si>
  <si>
    <t>233.47K</t>
  </si>
  <si>
    <t>01-07-2023</t>
  </si>
  <si>
    <t>110.48K</t>
  </si>
  <si>
    <t>01-08-2023</t>
  </si>
  <si>
    <t>144.84K</t>
  </si>
  <si>
    <t>01-09-2023</t>
  </si>
  <si>
    <t>301.24K</t>
  </si>
  <si>
    <t>01-10-2023</t>
  </si>
  <si>
    <t>247.14K</t>
  </si>
  <si>
    <t>01-11-2023</t>
  </si>
  <si>
    <t>291.53K</t>
  </si>
  <si>
    <t>01-12-2023</t>
  </si>
  <si>
    <t>522.01K</t>
  </si>
  <si>
    <t>01/13/2023</t>
  </si>
  <si>
    <t>426.67K</t>
  </si>
  <si>
    <t>01/14/2023</t>
  </si>
  <si>
    <t>458.21K</t>
  </si>
  <si>
    <t>01/15/2023</t>
  </si>
  <si>
    <t>205.80K</t>
  </si>
  <si>
    <t>01/16/2023</t>
  </si>
  <si>
    <t>337.46K</t>
  </si>
  <si>
    <t>01/17/2023</t>
  </si>
  <si>
    <t>310.04K</t>
  </si>
  <si>
    <t>01/18/2023</t>
  </si>
  <si>
    <t>388.67K</t>
  </si>
  <si>
    <t>01/19/2023</t>
  </si>
  <si>
    <t>275.76K</t>
  </si>
  <si>
    <t>01/20/2023</t>
  </si>
  <si>
    <t>373.74K</t>
  </si>
  <si>
    <t>01/21/2023</t>
  </si>
  <si>
    <t>382.69K</t>
  </si>
  <si>
    <t>01/22/2023</t>
  </si>
  <si>
    <t>280.64K</t>
  </si>
  <si>
    <t>01/23/2023</t>
  </si>
  <si>
    <t>327.85K</t>
  </si>
  <si>
    <t>01/24/2023</t>
  </si>
  <si>
    <t>334.17K</t>
  </si>
  <si>
    <t>01/25/2023</t>
  </si>
  <si>
    <t>388.18K</t>
  </si>
  <si>
    <t>01/26/2023</t>
  </si>
  <si>
    <t>320.97K</t>
  </si>
  <si>
    <t>01/27/2023</t>
  </si>
  <si>
    <t>310.36K</t>
  </si>
  <si>
    <t>01/28/2023</t>
  </si>
  <si>
    <t>156.96K</t>
  </si>
  <si>
    <t>01/29/2023</t>
  </si>
  <si>
    <t>320.86K</t>
  </si>
  <si>
    <t>01/30/2023</t>
  </si>
  <si>
    <t>339.62K</t>
  </si>
  <si>
    <t>01/31/2023</t>
  </si>
  <si>
    <t>289.38K</t>
  </si>
  <si>
    <t>02-01-2023</t>
  </si>
  <si>
    <t>333.18K</t>
  </si>
  <si>
    <t>02-02-2023</t>
  </si>
  <si>
    <t>382.86K</t>
  </si>
  <si>
    <t>02-03-2023</t>
  </si>
  <si>
    <t>349.36K</t>
  </si>
  <si>
    <t>02-04-2023</t>
  </si>
  <si>
    <t>170.27K</t>
  </si>
  <si>
    <t>02-05-2023</t>
  </si>
  <si>
    <t>217.26K</t>
  </si>
  <si>
    <t>02-06-2023</t>
  </si>
  <si>
    <t>278.58K</t>
  </si>
  <si>
    <t>02-07-2023</t>
  </si>
  <si>
    <t>02-08-2023</t>
  </si>
  <si>
    <t>289.12K</t>
  </si>
  <si>
    <t>02-09-2023</t>
  </si>
  <si>
    <t>425.44K</t>
  </si>
  <si>
    <t>02-10-2023</t>
  </si>
  <si>
    <t>352.79K</t>
  </si>
  <si>
    <t>02-11-2023</t>
  </si>
  <si>
    <t>02-12-2023</t>
  </si>
  <si>
    <t>211.65K</t>
  </si>
  <si>
    <t>02/13/2023</t>
  </si>
  <si>
    <t>312.04K</t>
  </si>
  <si>
    <t>02/14/2023</t>
  </si>
  <si>
    <t>378.39K</t>
  </si>
  <si>
    <t>02/15/2023</t>
  </si>
  <si>
    <t>401.53K</t>
  </si>
  <si>
    <t>02/16/2023</t>
  </si>
  <si>
    <t>484.50K</t>
  </si>
  <si>
    <t>02/17/2023</t>
  </si>
  <si>
    <t>523.85K</t>
  </si>
  <si>
    <t>02/18/2023</t>
  </si>
  <si>
    <t>223.77K</t>
  </si>
  <si>
    <t>02/19/2023</t>
  </si>
  <si>
    <t>312.64K</t>
  </si>
  <si>
    <t>02/20/2023</t>
  </si>
  <si>
    <t>363.02K</t>
  </si>
  <si>
    <t>02/21/2023</t>
  </si>
  <si>
    <t>395.97K</t>
  </si>
  <si>
    <t>02/22/2023</t>
  </si>
  <si>
    <t>400.24K</t>
  </si>
  <si>
    <t>02/23/2023</t>
  </si>
  <si>
    <t>417.46K</t>
  </si>
  <si>
    <t>02/24/2023</t>
  </si>
  <si>
    <t>367.99K</t>
  </si>
  <si>
    <t>02/25/2023</t>
  </si>
  <si>
    <t>198.35K</t>
  </si>
  <si>
    <t>02/26/2023</t>
  </si>
  <si>
    <t>209.12K</t>
  </si>
  <si>
    <t>02/27/2023</t>
  </si>
  <si>
    <t>297.65K</t>
  </si>
  <si>
    <t>02/28/2023</t>
  </si>
  <si>
    <t>275.10K</t>
  </si>
  <si>
    <t>03-01-2023</t>
  </si>
  <si>
    <t>328.77K</t>
  </si>
  <si>
    <t>03-02-2023</t>
  </si>
  <si>
    <t>249.26K</t>
  </si>
  <si>
    <t>03-03-2023</t>
  </si>
  <si>
    <t>344.63K</t>
  </si>
  <si>
    <t>03-04-2023</t>
  </si>
  <si>
    <t>123.93K</t>
  </si>
  <si>
    <t>03-05-2023</t>
  </si>
  <si>
    <t>160.57K</t>
  </si>
  <si>
    <t>03-06-2023</t>
  </si>
  <si>
    <t>215.31K</t>
  </si>
  <si>
    <t>03-07-2023</t>
  </si>
  <si>
    <t>304.75K</t>
  </si>
  <si>
    <t>03-08-2023</t>
  </si>
  <si>
    <t>316.51K</t>
  </si>
  <si>
    <t>03-09-2023</t>
  </si>
  <si>
    <t>468.76K</t>
  </si>
  <si>
    <t>03-10-2023</t>
  </si>
  <si>
    <t>655.27K</t>
  </si>
  <si>
    <t>03-11-2023</t>
  </si>
  <si>
    <t>453.46K</t>
  </si>
  <si>
    <t>03-12-2023</t>
  </si>
  <si>
    <t>455.69K</t>
  </si>
  <si>
    <t>03/13/2023</t>
  </si>
  <si>
    <t>733.63K</t>
  </si>
  <si>
    <t>03/14/2023</t>
  </si>
  <si>
    <t>753.06K</t>
  </si>
  <si>
    <t>03/15/2023</t>
  </si>
  <si>
    <t>614.31K</t>
  </si>
  <si>
    <t>03/16/2023</t>
  </si>
  <si>
    <t>462.58K</t>
  </si>
  <si>
    <t>03/17/2023</t>
  </si>
  <si>
    <t>674.96K</t>
  </si>
  <si>
    <t>03/18/2023</t>
  </si>
  <si>
    <t>392.47K</t>
  </si>
  <si>
    <t>03/19/2023</t>
  </si>
  <si>
    <t>393.27K</t>
  </si>
  <si>
    <t>03/20/2023</t>
  </si>
  <si>
    <t>503.90K</t>
  </si>
  <si>
    <t>03/21/2023</t>
  </si>
  <si>
    <t>438.78K</t>
  </si>
  <si>
    <t>03/22/2023</t>
  </si>
  <si>
    <t>262.03K</t>
  </si>
  <si>
    <t>03/23/2023</t>
  </si>
  <si>
    <t>158.46K</t>
  </si>
  <si>
    <t>03/24/2023</t>
  </si>
  <si>
    <t>110.36K</t>
  </si>
  <si>
    <t>03/25/2023</t>
  </si>
  <si>
    <t>03/26/2023</t>
  </si>
  <si>
    <t>03/27/2023</t>
  </si>
  <si>
    <t>107.24K</t>
  </si>
  <si>
    <t>03/28/2023</t>
  </si>
  <si>
    <t>94.16K</t>
  </si>
  <si>
    <t>03/29/2023</t>
  </si>
  <si>
    <t>109.32K</t>
  </si>
  <si>
    <t>03/30/2023</t>
  </si>
  <si>
    <t>122.51K</t>
  </si>
  <si>
    <t>03/31/2023</t>
  </si>
  <si>
    <t>98.44K</t>
  </si>
  <si>
    <t>04-01-2023</t>
  </si>
  <si>
    <t>04-02-2023</t>
  </si>
  <si>
    <t>45.04K</t>
  </si>
  <si>
    <t>04-03-2023</t>
  </si>
  <si>
    <t>98.00K</t>
  </si>
  <si>
    <t>04-04-2023</t>
  </si>
  <si>
    <t>64.06K</t>
  </si>
  <si>
    <t>04-05-2023</t>
  </si>
  <si>
    <t>04-06-2023</t>
  </si>
  <si>
    <t>51.29K</t>
  </si>
  <si>
    <t>04-07-2023</t>
  </si>
  <si>
    <t>30.94K</t>
  </si>
  <si>
    <t>04-08-2023</t>
  </si>
  <si>
    <t>23.73K</t>
  </si>
  <si>
    <t>04-09-2023</t>
  </si>
  <si>
    <t>39.35K</t>
  </si>
  <si>
    <t>04-10-2023</t>
  </si>
  <si>
    <t>85.73K</t>
  </si>
  <si>
    <t>04-11-2023</t>
  </si>
  <si>
    <t>89.38K</t>
  </si>
  <si>
    <t>04-12-2023</t>
  </si>
  <si>
    <t>78.69K</t>
  </si>
  <si>
    <t>04/13/2023</t>
  </si>
  <si>
    <t>65.87K</t>
  </si>
  <si>
    <t>04/14/2023</t>
  </si>
  <si>
    <t>98.38K</t>
  </si>
  <si>
    <t>04/15/2023</t>
  </si>
  <si>
    <t>31.71K</t>
  </si>
  <si>
    <t>04/16/2023</t>
  </si>
  <si>
    <t>04/17/2023</t>
  </si>
  <si>
    <t>71.90K</t>
  </si>
  <si>
    <t>04/18/2023</t>
  </si>
  <si>
    <t>76.58K</t>
  </si>
  <si>
    <t>04/19/2023</t>
  </si>
  <si>
    <t>04/20/2023</t>
  </si>
  <si>
    <t>95.45K</t>
  </si>
  <si>
    <t>04/21/2023</t>
  </si>
  <si>
    <t>98.72K</t>
  </si>
  <si>
    <t>04/22/2023</t>
  </si>
  <si>
    <t>44.30K</t>
  </si>
  <si>
    <t>04/23/2023</t>
  </si>
  <si>
    <t>41.77K</t>
  </si>
  <si>
    <t>04/24/2023</t>
  </si>
  <si>
    <t>66.74K</t>
  </si>
  <si>
    <t>04/25/2023</t>
  </si>
  <si>
    <t>65.31K</t>
  </si>
  <si>
    <t>04/26/2023</t>
  </si>
  <si>
    <t>164.31K</t>
  </si>
  <si>
    <t>04/27/2023</t>
  </si>
  <si>
    <t>121.63K</t>
  </si>
  <si>
    <t>04/28/2023</t>
  </si>
  <si>
    <t>69.88K</t>
  </si>
  <si>
    <t>04/29/2023</t>
  </si>
  <si>
    <t>25.72K</t>
  </si>
  <si>
    <t>04/30/2023</t>
  </si>
  <si>
    <t>05-01-2023</t>
  </si>
  <si>
    <t>84.36K</t>
  </si>
  <si>
    <t>05-02-2023</t>
  </si>
  <si>
    <t>05-03-2023</t>
  </si>
  <si>
    <t>81.22K</t>
  </si>
  <si>
    <t>05-04-2023</t>
  </si>
  <si>
    <t>53.80K</t>
  </si>
  <si>
    <t>05-05-2023</t>
  </si>
  <si>
    <t>74.52K</t>
  </si>
  <si>
    <t>05-06-2023</t>
  </si>
  <si>
    <t>58.94K</t>
  </si>
  <si>
    <t>05-07-2023</t>
  </si>
  <si>
    <t>36.50K</t>
  </si>
  <si>
    <t>05-08-2023</t>
  </si>
  <si>
    <t>85.72K</t>
  </si>
  <si>
    <t>05-09-2023</t>
  </si>
  <si>
    <t>05-10-2023</t>
  </si>
  <si>
    <t>91.45K</t>
  </si>
  <si>
    <t>05-11-2023</t>
  </si>
  <si>
    <t>62.85K</t>
  </si>
  <si>
    <t>05-12-2023</t>
  </si>
  <si>
    <t>87.49K</t>
  </si>
  <si>
    <t>05/13/2023</t>
  </si>
  <si>
    <t>05/14/2023</t>
  </si>
  <si>
    <t>26.35K</t>
  </si>
  <si>
    <t>05/15/2023</t>
  </si>
  <si>
    <t>53.27K</t>
  </si>
  <si>
    <t>05/16/2023</t>
  </si>
  <si>
    <t>05/17/2023</t>
  </si>
  <si>
    <t>58.14K</t>
  </si>
  <si>
    <t>05/18/2023</t>
  </si>
  <si>
    <t>05/19/2023</t>
  </si>
  <si>
    <t>36.67K</t>
  </si>
  <si>
    <t>05/20/2023</t>
  </si>
  <si>
    <t>17.72K</t>
  </si>
  <si>
    <t>05/21/2023</t>
  </si>
  <si>
    <t>27.42K</t>
  </si>
  <si>
    <t>05/22/2023</t>
  </si>
  <si>
    <t>35.56K</t>
  </si>
  <si>
    <t>05/23/2023</t>
  </si>
  <si>
    <t>50.89K</t>
  </si>
  <si>
    <t>05/24/2023</t>
  </si>
  <si>
    <t>72.65K</t>
  </si>
  <si>
    <t>05/25/2023</t>
  </si>
  <si>
    <t>50.17K</t>
  </si>
  <si>
    <t>05/26/2023</t>
  </si>
  <si>
    <t>45.88K</t>
  </si>
  <si>
    <t>05/27/2023</t>
  </si>
  <si>
    <t>18.68K</t>
  </si>
  <si>
    <t>05/28/2023</t>
  </si>
  <si>
    <t>55.23K</t>
  </si>
  <si>
    <t>05/29/2023</t>
  </si>
  <si>
    <t>05/30/2023</t>
  </si>
  <si>
    <t>45.19K</t>
  </si>
  <si>
    <t>05/31/2023</t>
  </si>
  <si>
    <t>06-01-2023</t>
  </si>
  <si>
    <t>51.98K</t>
  </si>
  <si>
    <t>06-02-2023</t>
  </si>
  <si>
    <t>49.37K</t>
  </si>
  <si>
    <t>06-03-2023</t>
  </si>
  <si>
    <t>20.62K</t>
  </si>
  <si>
    <t>06-04-2023</t>
  </si>
  <si>
    <t>23.81K</t>
  </si>
  <si>
    <t>06-05-2023</t>
  </si>
  <si>
    <t>85.42K</t>
  </si>
  <si>
    <t>06-06-2023</t>
  </si>
  <si>
    <t>88.61K</t>
  </si>
  <si>
    <t>06-07-2023</t>
  </si>
  <si>
    <t>06-08-2023</t>
  </si>
  <si>
    <t>39.95K</t>
  </si>
  <si>
    <t>06-09-2023</t>
  </si>
  <si>
    <t>06-10-2023</t>
  </si>
  <si>
    <t>83.57K</t>
  </si>
  <si>
    <t>06-11-2023</t>
  </si>
  <si>
    <t>39.20K</t>
  </si>
  <si>
    <t>06-12-2023</t>
  </si>
  <si>
    <t>06/13/2023</t>
  </si>
  <si>
    <t>06/14/2023</t>
  </si>
  <si>
    <t>60.82K</t>
  </si>
  <si>
    <t>06/15/2023</t>
  </si>
  <si>
    <t>68.38K</t>
  </si>
  <si>
    <t>06/16/2023</t>
  </si>
  <si>
    <t>69.24K</t>
  </si>
  <si>
    <t>06/17/2023</t>
  </si>
  <si>
    <t>35.86K</t>
  </si>
  <si>
    <t>06/18/2023</t>
  </si>
  <si>
    <t>27.31K</t>
  </si>
  <si>
    <t>06/19/2023</t>
  </si>
  <si>
    <t>46.45K</t>
  </si>
  <si>
    <t>06/20/2023</t>
  </si>
  <si>
    <t>100.55K</t>
  </si>
  <si>
    <t>06/21/2023</t>
  </si>
  <si>
    <t>143.49K</t>
  </si>
  <si>
    <t>06/22/2023</t>
  </si>
  <si>
    <t>06/23/2023</t>
  </si>
  <si>
    <t>98.85K</t>
  </si>
  <si>
    <t>06/24/2023</t>
  </si>
  <si>
    <t>38.15K</t>
  </si>
  <si>
    <t>06/25/2023</t>
  </si>
  <si>
    <t>37.12K</t>
  </si>
  <si>
    <t>06/26/2023</t>
  </si>
  <si>
    <t>06/27/2023</t>
  </si>
  <si>
    <t>55.82K</t>
  </si>
  <si>
    <t>06/28/2023</t>
  </si>
  <si>
    <t>06/29/2023</t>
  </si>
  <si>
    <t>06/30/2023</t>
  </si>
  <si>
    <t>118.65K</t>
  </si>
  <si>
    <t>07-01-2023</t>
  </si>
  <si>
    <t>22.46K</t>
  </si>
  <si>
    <t>07-02-2023</t>
  </si>
  <si>
    <t>28.82K</t>
  </si>
  <si>
    <t>07-03-2023</t>
  </si>
  <si>
    <t>07-04-2023</t>
  </si>
  <si>
    <t>42.12K</t>
  </si>
  <si>
    <t>07-05-2023</t>
  </si>
  <si>
    <t>43.23K</t>
  </si>
  <si>
    <t>07-06-2023</t>
  </si>
  <si>
    <t>07-07-2023</t>
  </si>
  <si>
    <t>46.42K</t>
  </si>
  <si>
    <t>07-08-2023</t>
  </si>
  <si>
    <t>17.41K</t>
  </si>
  <si>
    <t>07-09-2023</t>
  </si>
  <si>
    <t>20.05K</t>
  </si>
  <si>
    <t>07-10-2023</t>
  </si>
  <si>
    <t>07-11-2023</t>
  </si>
  <si>
    <t>39.84K</t>
  </si>
  <si>
    <t>07-12-2023</t>
  </si>
  <si>
    <t>54.06K</t>
  </si>
  <si>
    <t>07/13/2023</t>
  </si>
  <si>
    <t>07/14/2023</t>
  </si>
  <si>
    <t>82.42K</t>
  </si>
  <si>
    <t>07/15/2023</t>
  </si>
  <si>
    <t>17.06K</t>
  </si>
  <si>
    <t>07/16/2023</t>
  </si>
  <si>
    <t>20.31K</t>
  </si>
  <si>
    <t>07/17/2023</t>
  </si>
  <si>
    <t>42.84K</t>
  </si>
  <si>
    <t>07/18/2023</t>
  </si>
  <si>
    <t>42.40K</t>
  </si>
  <si>
    <t>07/19/2023</t>
  </si>
  <si>
    <t>34.96K</t>
  </si>
  <si>
    <t>07/20/2023</t>
  </si>
  <si>
    <t>50.33K</t>
  </si>
  <si>
    <t>07/21/2023</t>
  </si>
  <si>
    <t>32.59K</t>
  </si>
  <si>
    <t>07/22/2023</t>
  </si>
  <si>
    <t>18.47K</t>
  </si>
  <si>
    <t>07/23/2023</t>
  </si>
  <si>
    <t>23.32K</t>
  </si>
  <si>
    <t>07/24/2023</t>
  </si>
  <si>
    <t>55.73K</t>
  </si>
  <si>
    <t>07/25/2023</t>
  </si>
  <si>
    <t>07/26/2023</t>
  </si>
  <si>
    <t>44.33K</t>
  </si>
  <si>
    <t>07/27/2023</t>
  </si>
  <si>
    <t>30.42K</t>
  </si>
  <si>
    <t>07/28/2023</t>
  </si>
  <si>
    <t>07/29/2023</t>
  </si>
  <si>
    <t>13.90K</t>
  </si>
  <si>
    <t>07/30/2023</t>
  </si>
  <si>
    <t>20.58K</t>
  </si>
  <si>
    <t>07/31/2023</t>
  </si>
  <si>
    <t>31.84K</t>
  </si>
  <si>
    <t>08-01-2023</t>
  </si>
  <si>
    <t>64.01K</t>
  </si>
  <si>
    <t>08-02-2023</t>
  </si>
  <si>
    <t>67.41K</t>
  </si>
  <si>
    <t>08-03-2023</t>
  </si>
  <si>
    <t>36.08K</t>
  </si>
  <si>
    <t>08-04-2023</t>
  </si>
  <si>
    <t>31.43K</t>
  </si>
  <si>
    <t>08-05-2023</t>
  </si>
  <si>
    <t>14.55K</t>
  </si>
  <si>
    <t>08-06-2023</t>
  </si>
  <si>
    <t>16.03K</t>
  </si>
  <si>
    <t>08-07-2023</t>
  </si>
  <si>
    <t>41.19K</t>
  </si>
  <si>
    <t>08-08-2023</t>
  </si>
  <si>
    <t>62.57K</t>
  </si>
  <si>
    <t>08-09-2023</t>
  </si>
  <si>
    <t>49.67K</t>
  </si>
  <si>
    <t>08-10-2023</t>
  </si>
  <si>
    <t>32.00K</t>
  </si>
  <si>
    <t>08-11-2023</t>
  </si>
  <si>
    <t>27.71K</t>
  </si>
  <si>
    <t>08-12-2023</t>
  </si>
  <si>
    <t>11.07K</t>
  </si>
  <si>
    <t>08/13/2023</t>
  </si>
  <si>
    <t>13.49K</t>
  </si>
  <si>
    <t>08/14/2023</t>
  </si>
  <si>
    <t>39.30K</t>
  </si>
  <si>
    <t>08/15/2023</t>
  </si>
  <si>
    <t>33.81K</t>
  </si>
  <si>
    <t>08/16/2023</t>
  </si>
  <si>
    <t>43.71K</t>
  </si>
  <si>
    <t>08/17/2023</t>
  </si>
  <si>
    <t>132.92K</t>
  </si>
  <si>
    <t>08/18/2023</t>
  </si>
  <si>
    <t>93.05K</t>
  </si>
  <si>
    <t>08/19/2023</t>
  </si>
  <si>
    <t>33.04K</t>
  </si>
  <si>
    <t>08/20/2023</t>
  </si>
  <si>
    <t>24.00K</t>
  </si>
  <si>
    <t>08/21/2023</t>
  </si>
  <si>
    <t>41.10K</t>
  </si>
  <si>
    <t>08/22/2023</t>
  </si>
  <si>
    <t>47.72K</t>
  </si>
  <si>
    <t>08/23/2023</t>
  </si>
  <si>
    <t>08/24/2023</t>
  </si>
  <si>
    <t>41.04K</t>
  </si>
  <si>
    <t>08/25/2023</t>
  </si>
  <si>
    <t>39.96K</t>
  </si>
  <si>
    <t>08/26/2023</t>
  </si>
  <si>
    <t>12.09K</t>
  </si>
  <si>
    <t>08/27/2023</t>
  </si>
  <si>
    <t>14.29K</t>
  </si>
  <si>
    <t>08/28/2023</t>
  </si>
  <si>
    <t>28.84K</t>
  </si>
  <si>
    <t>08/29/2023</t>
  </si>
  <si>
    <t>98.32K</t>
  </si>
  <si>
    <t>08/30/2023</t>
  </si>
  <si>
    <t>46.54K</t>
  </si>
  <si>
    <t>08/31/2023</t>
  </si>
  <si>
    <t>09-01-2023</t>
  </si>
  <si>
    <t>58.08K</t>
  </si>
  <si>
    <t>09-02-2023</t>
  </si>
  <si>
    <t>09-03-2023</t>
  </si>
  <si>
    <t>21.36K</t>
  </si>
  <si>
    <t>09-04-2023</t>
  </si>
  <si>
    <t>27.13K</t>
  </si>
  <si>
    <t>09-05-2023</t>
  </si>
  <si>
    <t>28.40K</t>
  </si>
  <si>
    <t>09-06-2023</t>
  </si>
  <si>
    <t>37.78K</t>
  </si>
  <si>
    <t>09-07-2023</t>
  </si>
  <si>
    <t>39.77K</t>
  </si>
  <si>
    <t>09-08-2023</t>
  </si>
  <si>
    <t>41.01K</t>
  </si>
  <si>
    <t>09-09-2023</t>
  </si>
  <si>
    <t>13.48K</t>
  </si>
  <si>
    <t>09-10-2023</t>
  </si>
  <si>
    <t>23.60K</t>
  </si>
  <si>
    <t>09-11-2023</t>
  </si>
  <si>
    <t>56.32K</t>
  </si>
  <si>
    <t>09-12-2023</t>
  </si>
  <si>
    <t>78.71K</t>
  </si>
  <si>
    <t>09/13/2023</t>
  </si>
  <si>
    <t>09/14/2023</t>
  </si>
  <si>
    <t>53.82K</t>
  </si>
  <si>
    <t>09/15/2023</t>
  </si>
  <si>
    <t>36.47K</t>
  </si>
  <si>
    <t>09/16/2023</t>
  </si>
  <si>
    <t>18.45K</t>
  </si>
  <si>
    <t>09/17/2023</t>
  </si>
  <si>
    <t>16.57K</t>
  </si>
  <si>
    <t>09/18/2023</t>
  </si>
  <si>
    <t>63.35K</t>
  </si>
  <si>
    <t>09/19/2023</t>
  </si>
  <si>
    <t>52.17K</t>
  </si>
  <si>
    <t>09/20/2023</t>
  </si>
  <si>
    <t>47.23K</t>
  </si>
  <si>
    <t>09/21/2023</t>
  </si>
  <si>
    <t>47.81K</t>
  </si>
  <si>
    <t>09/22/2023</t>
  </si>
  <si>
    <t>28.79K</t>
  </si>
  <si>
    <t>09/23/2023</t>
  </si>
  <si>
    <t>12.92K</t>
  </si>
  <si>
    <t>09/24/2023</t>
  </si>
  <si>
    <t>22.32K</t>
  </si>
  <si>
    <t>09/25/2023</t>
  </si>
  <si>
    <t>38.20K</t>
  </si>
  <si>
    <t>09/26/2023</t>
  </si>
  <si>
    <t>26.41K</t>
  </si>
  <si>
    <t>09/27/2023</t>
  </si>
  <si>
    <t>50.80K</t>
  </si>
  <si>
    <t>09/28/2023</t>
  </si>
  <si>
    <t>64.56K</t>
  </si>
  <si>
    <t>09/29/2023</t>
  </si>
  <si>
    <t>42.24K</t>
  </si>
  <si>
    <t>09/30/2023</t>
  </si>
  <si>
    <t>17.55K</t>
  </si>
  <si>
    <t>10-01-2023</t>
  </si>
  <si>
    <t>35.11K</t>
  </si>
  <si>
    <t>10-02-2023</t>
  </si>
  <si>
    <t>84.30K</t>
  </si>
  <si>
    <t>10-03-2023</t>
  </si>
  <si>
    <t>10-04-2023</t>
  </si>
  <si>
    <t>40.93K</t>
  </si>
  <si>
    <t>10-05-2023</t>
  </si>
  <si>
    <t>46.26K</t>
  </si>
  <si>
    <t>10-06-2023</t>
  </si>
  <si>
    <t>52.51K</t>
  </si>
  <si>
    <t>10-07-2023</t>
  </si>
  <si>
    <t>17.29K</t>
  </si>
  <si>
    <t>10-08-2023</t>
  </si>
  <si>
    <t>24.11K</t>
  </si>
  <si>
    <t>10-09-2023</t>
  </si>
  <si>
    <t>44.81K</t>
  </si>
  <si>
    <t>10-10-2023</t>
  </si>
  <si>
    <t>34.32K</t>
  </si>
  <si>
    <t>10-11-2023</t>
  </si>
  <si>
    <t>55.78K</t>
  </si>
  <si>
    <t>10-12-2023</t>
  </si>
  <si>
    <t>32.75K</t>
  </si>
  <si>
    <t>10/13/2023</t>
  </si>
  <si>
    <t>33.66K</t>
  </si>
  <si>
    <t>10/14/2023</t>
  </si>
  <si>
    <t>13.56K</t>
  </si>
  <si>
    <t>10/15/2023</t>
  </si>
  <si>
    <t>10/16/2023</t>
  </si>
  <si>
    <t>119.18K</t>
  </si>
  <si>
    <t>10/17/2023</t>
  </si>
  <si>
    <t>10/18/2023</t>
  </si>
  <si>
    <t>10/19/2023</t>
  </si>
  <si>
    <t>50.10K</t>
  </si>
  <si>
    <t>10/20/2023</t>
  </si>
  <si>
    <t>82.68K</t>
  </si>
  <si>
    <t>10/21/2023</t>
  </si>
  <si>
    <t>34.68K</t>
  </si>
  <si>
    <t>10/22/2023</t>
  </si>
  <si>
    <t>29.07K</t>
  </si>
  <si>
    <t>10/23/2023</t>
  </si>
  <si>
    <t>133.46K</t>
  </si>
  <si>
    <t>10/24/2023</t>
  </si>
  <si>
    <t>159.08K</t>
  </si>
  <si>
    <t>10/25/2023</t>
  </si>
  <si>
    <t>75.81K</t>
  </si>
  <si>
    <t>10/26/2023</t>
  </si>
  <si>
    <t>56.62K</t>
  </si>
  <si>
    <t>10/27/2023</t>
  </si>
  <si>
    <t>47.33K</t>
  </si>
  <si>
    <t>10/28/2023</t>
  </si>
  <si>
    <t>22.00K</t>
  </si>
  <si>
    <t>10/29/2023</t>
  </si>
  <si>
    <t>27.72K</t>
  </si>
  <si>
    <t>10/30/2023</t>
  </si>
  <si>
    <t>45.20K</t>
  </si>
  <si>
    <t>10/31/2023</t>
  </si>
  <si>
    <t>43.40K</t>
  </si>
  <si>
    <t>11-01-2023</t>
  </si>
  <si>
    <t>11-02-2023</t>
  </si>
  <si>
    <t>63.66K</t>
  </si>
  <si>
    <t>11-03-2023</t>
  </si>
  <si>
    <t>54.54K</t>
  </si>
  <si>
    <t>11-04-2023</t>
  </si>
  <si>
    <t>23.80K</t>
  </si>
  <si>
    <t>11-05-2023</t>
  </si>
  <si>
    <t>31.02K</t>
  </si>
  <si>
    <t>11-06-2023</t>
  </si>
  <si>
    <t>29.81K</t>
  </si>
  <si>
    <t>11-07-2023</t>
  </si>
  <si>
    <t>53.49K</t>
  </si>
  <si>
    <t>11-08-2023</t>
  </si>
  <si>
    <t>46.33K</t>
  </si>
  <si>
    <t>11-09-2023</t>
  </si>
  <si>
    <t>115.56K</t>
  </si>
  <si>
    <t>11-10-2023</t>
  </si>
  <si>
    <t>59.56K</t>
  </si>
  <si>
    <t>11-11-2023</t>
  </si>
  <si>
    <t>29.53K</t>
  </si>
  <si>
    <t>11-12-2023</t>
  </si>
  <si>
    <t>21.45K</t>
  </si>
  <si>
    <t>11/13/2023</t>
  </si>
  <si>
    <t>44.55K</t>
  </si>
  <si>
    <t>11/14/2023</t>
  </si>
  <si>
    <t>63.56K</t>
  </si>
  <si>
    <t>11/15/2023</t>
  </si>
  <si>
    <t>75.51K</t>
  </si>
  <si>
    <t>11/16/2023</t>
  </si>
  <si>
    <t>11/17/2023</t>
  </si>
  <si>
    <t>51.37K</t>
  </si>
  <si>
    <t>11/18/2023</t>
  </si>
  <si>
    <t>20.88K</t>
  </si>
  <si>
    <t>11/19/2023</t>
  </si>
  <si>
    <t>26.14K</t>
  </si>
  <si>
    <t>11/20/2023</t>
  </si>
  <si>
    <t>51.80K</t>
  </si>
  <si>
    <t>11/21/2023</t>
  </si>
  <si>
    <t>71.07K</t>
  </si>
  <si>
    <t>11/22/2023</t>
  </si>
  <si>
    <t>64.81K</t>
  </si>
  <si>
    <t>11/23/2023</t>
  </si>
  <si>
    <t>32.35K</t>
  </si>
  <si>
    <t>11/24/2023</t>
  </si>
  <si>
    <t>65.83K</t>
  </si>
  <si>
    <t>11/25/2023</t>
  </si>
  <si>
    <t>16.09K</t>
  </si>
  <si>
    <t>11/26/2023</t>
  </si>
  <si>
    <t>29.20K</t>
  </si>
  <si>
    <t>11/27/2023</t>
  </si>
  <si>
    <t>45.24K</t>
  </si>
  <si>
    <t>11/28/2023</t>
  </si>
  <si>
    <t>57.50K</t>
  </si>
  <si>
    <t>11/29/2023</t>
  </si>
  <si>
    <t>49.34K</t>
  </si>
  <si>
    <t>11/30/2023</t>
  </si>
  <si>
    <t>33.53K</t>
  </si>
  <si>
    <t>12-01-2023</t>
  </si>
  <si>
    <t>62.50K</t>
  </si>
  <si>
    <t>12-02-2023</t>
  </si>
  <si>
    <t>37.09K</t>
  </si>
  <si>
    <t>12-03-2023</t>
  </si>
  <si>
    <t>35.27K</t>
  </si>
  <si>
    <t>12-04-2023</t>
  </si>
  <si>
    <t>104.21K</t>
  </si>
  <si>
    <t>12-05-2023</t>
  </si>
  <si>
    <t>96.84K</t>
  </si>
  <si>
    <t>12-06-2023</t>
  </si>
  <si>
    <t>72.52K</t>
  </si>
  <si>
    <t>12-07-2023</t>
  </si>
  <si>
    <t>63.09K</t>
  </si>
  <si>
    <t>12-08-2023</t>
  </si>
  <si>
    <t>12-09-2023</t>
  </si>
  <si>
    <t>31.67K</t>
  </si>
  <si>
    <t>12-10-2023</t>
  </si>
  <si>
    <t>12-11-2023</t>
  </si>
  <si>
    <t>105.19K</t>
  </si>
  <si>
    <t>12-12-2023</t>
  </si>
  <si>
    <t>57.04K</t>
  </si>
  <si>
    <t>12/13/2023</t>
  </si>
  <si>
    <t>63.11K</t>
  </si>
  <si>
    <t>12/14/2023</t>
  </si>
  <si>
    <t>59.15K</t>
  </si>
  <si>
    <t>12/15/2023</t>
  </si>
  <si>
    <t>45.28K</t>
  </si>
  <si>
    <t>12/16/2023</t>
  </si>
  <si>
    <t>30.11K</t>
  </si>
  <si>
    <t>12/17/2023</t>
  </si>
  <si>
    <t>35.46K</t>
  </si>
  <si>
    <t>12/18/2023</t>
  </si>
  <si>
    <t>12/19/2023</t>
  </si>
  <si>
    <t>55.29K</t>
  </si>
  <si>
    <t>12/20/2023</t>
  </si>
  <si>
    <t>70.19K</t>
  </si>
  <si>
    <t>12/21/2023</t>
  </si>
  <si>
    <t>48.96K</t>
  </si>
  <si>
    <t>12/22/2023</t>
  </si>
  <si>
    <t>44.50K</t>
  </si>
  <si>
    <t>12/23/2023</t>
  </si>
  <si>
    <t>21.29K</t>
  </si>
  <si>
    <t>12/24/2023</t>
  </si>
  <si>
    <t>30.86K</t>
  </si>
  <si>
    <t>12/25/2023</t>
  </si>
  <si>
    <t>12/26/2023</t>
  </si>
  <si>
    <t>56.03K</t>
  </si>
  <si>
    <t>12/27/2023</t>
  </si>
  <si>
    <t>12/28/2023</t>
  </si>
  <si>
    <t>49.84K</t>
  </si>
  <si>
    <t>12/29/2023</t>
  </si>
  <si>
    <t>60.98K</t>
  </si>
  <si>
    <t>12/30/2023</t>
  </si>
  <si>
    <t>35.18K</t>
  </si>
  <si>
    <t>12/31/2023</t>
  </si>
  <si>
    <t>35.58K</t>
  </si>
  <si>
    <t>01-01-2024</t>
  </si>
  <si>
    <t>36.30K</t>
  </si>
  <si>
    <t>01-02-2024</t>
  </si>
  <si>
    <t>97.84K</t>
  </si>
  <si>
    <t>01-03-2024</t>
  </si>
  <si>
    <t>117.65K</t>
  </si>
  <si>
    <t>01-04-2024</t>
  </si>
  <si>
    <t>68.05K</t>
  </si>
  <si>
    <t>01-05-2024</t>
  </si>
  <si>
    <t>01-06-2024</t>
  </si>
  <si>
    <t>24.26K</t>
  </si>
  <si>
    <t>01-07-2024</t>
  </si>
  <si>
    <t>01-08-2024</t>
  </si>
  <si>
    <t>103.09K</t>
  </si>
  <si>
    <t>01-09-2024</t>
  </si>
  <si>
    <t>100.09K</t>
  </si>
  <si>
    <t>01-10-2024</t>
  </si>
  <si>
    <t>131.48K</t>
  </si>
  <si>
    <t>01-11-2024</t>
  </si>
  <si>
    <t>131.04K</t>
  </si>
  <si>
    <t>01-12-2024</t>
  </si>
  <si>
    <t>136.92K</t>
  </si>
  <si>
    <t>01/13/2024</t>
  </si>
  <si>
    <t>48.18K</t>
  </si>
  <si>
    <t>01/14/2024</t>
  </si>
  <si>
    <t>37.14K</t>
  </si>
  <si>
    <t>01/15/2024</t>
  </si>
  <si>
    <t>52.08K</t>
  </si>
  <si>
    <t>01/16/2024</t>
  </si>
  <si>
    <t>63.93K</t>
  </si>
  <si>
    <t>01/17/2024</t>
  </si>
  <si>
    <t>50.44K</t>
  </si>
  <si>
    <t>01/18/2024</t>
  </si>
  <si>
    <t>70.35K</t>
  </si>
  <si>
    <t>01/19/2024</t>
  </si>
  <si>
    <t>72.64K</t>
  </si>
  <si>
    <t>01/20/2024</t>
  </si>
  <si>
    <t>22.27K</t>
  </si>
  <si>
    <t>01/21/2024</t>
  </si>
  <si>
    <t>16.11K</t>
  </si>
  <si>
    <t>01/22/2024</t>
  </si>
  <si>
    <t>85.10K</t>
  </si>
  <si>
    <t>01/23/2024</t>
  </si>
  <si>
    <t>82.67K</t>
  </si>
  <si>
    <t>01/24/2024</t>
  </si>
  <si>
    <t>58.64K</t>
  </si>
  <si>
    <t>01/25/2024</t>
  </si>
  <si>
    <t>46.30K</t>
  </si>
  <si>
    <t>01/26/2024</t>
  </si>
  <si>
    <t>01/27/2024</t>
  </si>
  <si>
    <t>20.46K</t>
  </si>
  <si>
    <t>01/28/2024</t>
  </si>
  <si>
    <t>32.53K</t>
  </si>
  <si>
    <t>01/29/2024</t>
  </si>
  <si>
    <t>01/30/2024</t>
  </si>
  <si>
    <t>55.13K</t>
  </si>
  <si>
    <t>01/31/2024</t>
  </si>
  <si>
    <t>56.48K</t>
  </si>
  <si>
    <t>02-01-2024</t>
  </si>
  <si>
    <t>47.69K</t>
  </si>
  <si>
    <t>02-02-2024</t>
  </si>
  <si>
    <t>42.65K</t>
  </si>
  <si>
    <t>02-03-2024</t>
  </si>
  <si>
    <t>14.57K</t>
  </si>
  <si>
    <t>02-04-2024</t>
  </si>
  <si>
    <t>20.33K</t>
  </si>
  <si>
    <t>02-05-2024</t>
  </si>
  <si>
    <t>39.26K</t>
  </si>
  <si>
    <t>02-06-2024</t>
  </si>
  <si>
    <t>33.32K</t>
  </si>
  <si>
    <t>02-07-2024</t>
  </si>
  <si>
    <t>02-08-2024</t>
  </si>
  <si>
    <t>66.38K</t>
  </si>
  <si>
    <t>02-09-2024</t>
  </si>
  <si>
    <t>98.11K</t>
  </si>
  <si>
    <t>02-10-2024</t>
  </si>
  <si>
    <t>02-11-2024</t>
  </si>
  <si>
    <t>02-12-2024</t>
  </si>
  <si>
    <t>81.85K</t>
  </si>
  <si>
    <t>02/13/2024</t>
  </si>
  <si>
    <t>78.51K</t>
  </si>
  <si>
    <t>02/14/2024</t>
  </si>
  <si>
    <t>80.35K</t>
  </si>
  <si>
    <t>02/15/2024</t>
  </si>
  <si>
    <t>74.72K</t>
  </si>
  <si>
    <t>02/16/2024</t>
  </si>
  <si>
    <t>52.86K</t>
  </si>
  <si>
    <t>02/17/2024</t>
  </si>
  <si>
    <t>32.45K</t>
  </si>
  <si>
    <t>02/18/2024</t>
  </si>
  <si>
    <t>26.89K</t>
  </si>
  <si>
    <t>02/19/2024</t>
  </si>
  <si>
    <t>02/20/2024</t>
  </si>
  <si>
    <t>02/21/2024</t>
  </si>
  <si>
    <t>59.02K</t>
  </si>
  <si>
    <t>02/22/2024</t>
  </si>
  <si>
    <t>50.27K</t>
  </si>
  <si>
    <t>02/23/2024</t>
  </si>
  <si>
    <t>43.27K</t>
  </si>
  <si>
    <t>02/24/2024</t>
  </si>
  <si>
    <t>20.99K</t>
  </si>
  <si>
    <t>02/25/2024</t>
  </si>
  <si>
    <t>23.61K</t>
  </si>
  <si>
    <t>02/26/2024</t>
  </si>
  <si>
    <t>78.05K</t>
  </si>
  <si>
    <t>02/27/2024</t>
  </si>
  <si>
    <t>02/28/2024</t>
  </si>
  <si>
    <t>173.64K</t>
  </si>
  <si>
    <t>02/29/2024</t>
  </si>
  <si>
    <t>119.29K</t>
  </si>
  <si>
    <t>03-01-2024</t>
  </si>
  <si>
    <t>74.96K</t>
  </si>
  <si>
    <t>03-02-2024</t>
  </si>
  <si>
    <t>03-03-2024</t>
  </si>
  <si>
    <t>03-04-2024</t>
  </si>
  <si>
    <t>130.86K</t>
  </si>
  <si>
    <t>03-05-2024</t>
  </si>
  <si>
    <t>207.60K</t>
  </si>
  <si>
    <t>03-06-2024</t>
  </si>
  <si>
    <t>117.91K</t>
  </si>
  <si>
    <t>03-07-2024</t>
  </si>
  <si>
    <t>03-08-2024</t>
  </si>
  <si>
    <t>112.67K</t>
  </si>
  <si>
    <t>03-09-2024</t>
  </si>
  <si>
    <t>30.71K</t>
  </si>
  <si>
    <t>03-10-2024</t>
  </si>
  <si>
    <t>03-11-2024</t>
  </si>
  <si>
    <t>03-12-2024</t>
  </si>
  <si>
    <t>105.09K</t>
  </si>
  <si>
    <t>03/13/2024</t>
  </si>
  <si>
    <t>77.18K</t>
  </si>
  <si>
    <t>03/14/2024</t>
  </si>
  <si>
    <t>109.43K</t>
  </si>
  <si>
    <t>03/15/2024</t>
  </si>
  <si>
    <t>148.59K</t>
  </si>
  <si>
    <t>03/16/2024</t>
  </si>
  <si>
    <t>75.82K</t>
  </si>
  <si>
    <t>03/17/2024</t>
  </si>
  <si>
    <t>03/18/2024</t>
  </si>
  <si>
    <t>78.07K</t>
  </si>
  <si>
    <t>03/19/2024</t>
  </si>
  <si>
    <t>148.08K</t>
  </si>
  <si>
    <t>03/20/2024</t>
  </si>
  <si>
    <t>133.53K</t>
  </si>
  <si>
    <t>03/21/2024</t>
  </si>
  <si>
    <t>75.26K</t>
  </si>
  <si>
    <t>03/22/2024</t>
  </si>
  <si>
    <t>72.43K</t>
  </si>
  <si>
    <t>03/23/2024</t>
  </si>
  <si>
    <t>03/24/2024</t>
  </si>
  <si>
    <t>65.59K</t>
  </si>
  <si>
    <t>03/25/2024</t>
  </si>
  <si>
    <t>124.72K</t>
  </si>
  <si>
    <t>03/26/2024</t>
  </si>
  <si>
    <t>03/27/2024</t>
  </si>
  <si>
    <t>03/28/2024</t>
  </si>
  <si>
    <t>72.49K</t>
  </si>
  <si>
    <t>03/29/2024</t>
  </si>
  <si>
    <t>58.99K</t>
  </si>
  <si>
    <t>03/30/2024</t>
  </si>
  <si>
    <t>29.87K</t>
  </si>
  <si>
    <t>03/31/2024</t>
  </si>
  <si>
    <t>04-01-2024</t>
  </si>
  <si>
    <t>94.05K</t>
  </si>
  <si>
    <t>04-02-2024</t>
  </si>
  <si>
    <t>152.87K</t>
  </si>
  <si>
    <t>04-03-2024</t>
  </si>
  <si>
    <t>88.46K</t>
  </si>
  <si>
    <t>04-04-2024</t>
  </si>
  <si>
    <t>04-05-2024</t>
  </si>
  <si>
    <t>88.97K</t>
  </si>
  <si>
    <t>04-06-2024</t>
  </si>
  <si>
    <t>41.48K</t>
  </si>
  <si>
    <t>04-07-2024</t>
  </si>
  <si>
    <t>46.99K</t>
  </si>
  <si>
    <t>04-08-2024</t>
  </si>
  <si>
    <t>105.78K</t>
  </si>
  <si>
    <t>04-09-2024</t>
  </si>
  <si>
    <t>93.69K</t>
  </si>
  <si>
    <t>04-10-2024</t>
  </si>
  <si>
    <t>97.71K</t>
  </si>
  <si>
    <t>04-11-2024</t>
  </si>
  <si>
    <t>72.51K</t>
  </si>
  <si>
    <t>04-12-2024</t>
  </si>
  <si>
    <t>131.84K</t>
  </si>
  <si>
    <t>04/13/2024</t>
  </si>
  <si>
    <t>149.48K</t>
  </si>
  <si>
    <t>04/14/2024</t>
  </si>
  <si>
    <t>134.40K</t>
  </si>
  <si>
    <t>04/15/2024</t>
  </si>
  <si>
    <t>118.79K</t>
  </si>
  <si>
    <t>04/16/2024</t>
  </si>
  <si>
    <t>114.96K</t>
  </si>
  <si>
    <t>04/17/2024</t>
  </si>
  <si>
    <t>118.92K</t>
  </si>
  <si>
    <t>04/18/2024</t>
  </si>
  <si>
    <t>97.38K</t>
  </si>
  <si>
    <t>04/19/2024</t>
  </si>
  <si>
    <t>150.34K</t>
  </si>
  <si>
    <t>04/20/2024</t>
  </si>
  <si>
    <t>04/21/2024</t>
  </si>
  <si>
    <t>42.02K</t>
  </si>
  <si>
    <t>04/22/2024</t>
  </si>
  <si>
    <t>72.30K</t>
  </si>
  <si>
    <t>04/23/2024</t>
  </si>
  <si>
    <t>52.42K</t>
  </si>
  <si>
    <t>04/24/2024</t>
  </si>
  <si>
    <t>77.83K</t>
  </si>
  <si>
    <t>04/25/2024</t>
  </si>
  <si>
    <t>80.77K</t>
  </si>
  <si>
    <t>04/26/2024</t>
  </si>
  <si>
    <t>61.60K</t>
  </si>
  <si>
    <t>04/27/2024</t>
  </si>
  <si>
    <t>45.34K</t>
  </si>
  <si>
    <t>04/28/2024</t>
  </si>
  <si>
    <t>36.65K</t>
  </si>
  <si>
    <t>04/29/2024</t>
  </si>
  <si>
    <t>67.26K</t>
  </si>
  <si>
    <t>04/30/2024</t>
  </si>
  <si>
    <t>121.04K</t>
  </si>
  <si>
    <t>05-01-2024</t>
  </si>
  <si>
    <t>171.55K</t>
  </si>
  <si>
    <t>05-02-2024</t>
  </si>
  <si>
    <t>05-03-2024</t>
  </si>
  <si>
    <t>05-04-2024</t>
  </si>
  <si>
    <t>53.03K</t>
  </si>
  <si>
    <t>05-05-2024</t>
  </si>
  <si>
    <t>05-06-2024</t>
  </si>
  <si>
    <t>05-07-2024</t>
  </si>
  <si>
    <t>59.74K</t>
  </si>
  <si>
    <t>05-08-2024</t>
  </si>
  <si>
    <t>56.47K</t>
  </si>
  <si>
    <t>05-09-2024</t>
  </si>
  <si>
    <t>64.22K</t>
  </si>
  <si>
    <t>05-10-2024</t>
  </si>
  <si>
    <t>79.33K</t>
  </si>
  <si>
    <t>05-11-2024</t>
  </si>
  <si>
    <t>27.50K</t>
  </si>
  <si>
    <t>05-12-2024</t>
  </si>
  <si>
    <t>27.40K</t>
  </si>
  <si>
    <t>05/13/2024</t>
  </si>
  <si>
    <t>70.55K</t>
  </si>
  <si>
    <t>05/14/2024</t>
  </si>
  <si>
    <t>68.84K</t>
  </si>
  <si>
    <t>05/15/2024</t>
  </si>
  <si>
    <t>106.05K</t>
  </si>
  <si>
    <t>05/16/2024</t>
  </si>
  <si>
    <t>72.55K</t>
  </si>
  <si>
    <t>05/17/2024</t>
  </si>
  <si>
    <t>05/18/2024</t>
  </si>
  <si>
    <t>29.68K</t>
  </si>
  <si>
    <t>05/19/2024</t>
  </si>
  <si>
    <t>36.19K</t>
  </si>
  <si>
    <t>05/20/2024</t>
  </si>
  <si>
    <t>112.66K</t>
  </si>
  <si>
    <t>05/21/2024</t>
  </si>
  <si>
    <t>108.56K</t>
  </si>
  <si>
    <t>05/22/2024</t>
  </si>
  <si>
    <t>65.08K</t>
  </si>
  <si>
    <t>05/23/2024</t>
  </si>
  <si>
    <t>89.45K</t>
  </si>
  <si>
    <t>05/24/2024</t>
  </si>
  <si>
    <t>63.28K</t>
  </si>
  <si>
    <t>05/25/2024</t>
  </si>
  <si>
    <t>25.17K</t>
  </si>
  <si>
    <t>05/26/2024</t>
  </si>
  <si>
    <t>24.58K</t>
  </si>
  <si>
    <t>05/27/2024</t>
  </si>
  <si>
    <t>05/28/2024</t>
  </si>
  <si>
    <t>71.39K</t>
  </si>
  <si>
    <t>05/29/2024</t>
  </si>
  <si>
    <t>52.13K</t>
  </si>
  <si>
    <t>05/30/2024</t>
  </si>
  <si>
    <t>66.84K</t>
  </si>
  <si>
    <t>05/31/2024</t>
  </si>
  <si>
    <t>61.51K</t>
  </si>
  <si>
    <t>06-01-2024</t>
  </si>
  <si>
    <t>19.01K</t>
  </si>
  <si>
    <t>06-02-2024</t>
  </si>
  <si>
    <t>30.63K</t>
  </si>
  <si>
    <t>06-03-2024</t>
  </si>
  <si>
    <t>69.42K</t>
  </si>
  <si>
    <t>06-04-2024</t>
  </si>
  <si>
    <t>06-05-2024</t>
  </si>
  <si>
    <t>67.06K</t>
  </si>
  <si>
    <t>06-06-2024</t>
  </si>
  <si>
    <t>49.79K</t>
  </si>
  <si>
    <t>06-07-2024</t>
  </si>
  <si>
    <t>82.62K</t>
  </si>
  <si>
    <t>06-08-2024</t>
  </si>
  <si>
    <t>23.03K</t>
  </si>
  <si>
    <t>06-09-2024</t>
  </si>
  <si>
    <t>06-10-2024</t>
  </si>
  <si>
    <t>39.12K</t>
  </si>
  <si>
    <t>06-11-2024</t>
  </si>
  <si>
    <t>96.70K</t>
  </si>
  <si>
    <t>06-12-2024</t>
  </si>
  <si>
    <t>85.55K</t>
  </si>
  <si>
    <t>06/13/2024</t>
  </si>
  <si>
    <t>66.36K</t>
  </si>
  <si>
    <t>06/14/2024</t>
  </si>
  <si>
    <t>65.18K</t>
  </si>
  <si>
    <t>06/15/2024</t>
  </si>
  <si>
    <t>24.05K</t>
  </si>
  <si>
    <t>06/16/2024</t>
  </si>
  <si>
    <t>20.74K</t>
  </si>
  <si>
    <t>06/17/2024</t>
  </si>
  <si>
    <t>06/18/2024</t>
  </si>
  <si>
    <t>06/19/2024</t>
  </si>
  <si>
    <t>42.96K</t>
  </si>
  <si>
    <t>06/20/2024</t>
  </si>
  <si>
    <t>06/21/2024</t>
  </si>
  <si>
    <t>60.86K</t>
  </si>
  <si>
    <t>06/22/2024</t>
  </si>
  <si>
    <t>06/23/2024</t>
  </si>
  <si>
    <t>19.94K</t>
  </si>
  <si>
    <t>06/24/2024</t>
  </si>
  <si>
    <t>120.60K</t>
  </si>
  <si>
    <t>06/25/2024</t>
  </si>
  <si>
    <t>77.28K</t>
  </si>
  <si>
    <t>06/26/2024</t>
  </si>
  <si>
    <t>54.95K</t>
  </si>
  <si>
    <t>06/27/2024</t>
  </si>
  <si>
    <t>48.79K</t>
  </si>
  <si>
    <t>06/28/2024</t>
  </si>
  <si>
    <t>58.95K</t>
  </si>
  <si>
    <t>06/29/2024</t>
  </si>
  <si>
    <t>26.56K</t>
  </si>
  <si>
    <t>06/30/2024</t>
  </si>
  <si>
    <t>37.21K</t>
  </si>
  <si>
    <t>07-01-2024</t>
  </si>
  <si>
    <t>59.94K</t>
  </si>
  <si>
    <t>07-02-2024</t>
  </si>
  <si>
    <t>46.52K</t>
  </si>
  <si>
    <t>07-03-2024</t>
  </si>
  <si>
    <t>73.34K</t>
  </si>
  <si>
    <t>07-04-2024</t>
  </si>
  <si>
    <t>116.38K</t>
  </si>
  <si>
    <t>07-05-2024</t>
  </si>
  <si>
    <t>175.51K</t>
  </si>
  <si>
    <t>07-06-2024</t>
  </si>
  <si>
    <t>46.91K</t>
  </si>
  <si>
    <t>07-07-2024</t>
  </si>
  <si>
    <t>41.12K</t>
  </si>
  <si>
    <t>07-08-2024</t>
  </si>
  <si>
    <t>102.91K</t>
  </si>
  <si>
    <t>07-09-2024</t>
  </si>
  <si>
    <t>64.25K</t>
  </si>
  <si>
    <t>07-10-2024</t>
  </si>
  <si>
    <t>07-11-2024</t>
  </si>
  <si>
    <t>66.40K</t>
  </si>
  <si>
    <t>07-12-2024</t>
  </si>
  <si>
    <t>56.84K</t>
  </si>
  <si>
    <t>07/13/2024</t>
  </si>
  <si>
    <t>34.28K</t>
  </si>
  <si>
    <t>07/14/2024</t>
  </si>
  <si>
    <t>47.48K</t>
  </si>
  <si>
    <t>07/15/2024</t>
  </si>
  <si>
    <t>96.02K</t>
  </si>
  <si>
    <t>07/16/2024</t>
  </si>
  <si>
    <t>93.63K</t>
  </si>
  <si>
    <t>07/17/2024</t>
  </si>
  <si>
    <t>66.11K</t>
  </si>
  <si>
    <t>07/18/2024</t>
  </si>
  <si>
    <t>51.27K</t>
  </si>
  <si>
    <t>07/19/2024</t>
  </si>
  <si>
    <t>82.87K</t>
  </si>
  <si>
    <t>07/20/2024</t>
  </si>
  <si>
    <t>32.94K</t>
  </si>
  <si>
    <t>07/21/2024</t>
  </si>
  <si>
    <t>47.19K</t>
  </si>
  <si>
    <t>07/22/2024</t>
  </si>
  <si>
    <t>54.88K</t>
  </si>
  <si>
    <t>07/23/2024</t>
  </si>
  <si>
    <t>07/24/2024</t>
  </si>
  <si>
    <t>52.47K</t>
  </si>
  <si>
    <t>07/25/2024</t>
  </si>
  <si>
    <t>77.46K</t>
  </si>
  <si>
    <t>07/26/2024</t>
  </si>
  <si>
    <t>59.13K</t>
  </si>
  <si>
    <t>07/27/2024</t>
  </si>
  <si>
    <t>67.99K</t>
  </si>
  <si>
    <t>07/28/2024</t>
  </si>
  <si>
    <t>26.17K</t>
  </si>
  <si>
    <t>07/29/2024</t>
  </si>
  <si>
    <t>85.67K</t>
  </si>
  <si>
    <t>07/30/2024</t>
  </si>
  <si>
    <t>54.43K</t>
  </si>
  <si>
    <t>07/31/2024</t>
  </si>
  <si>
    <t>51.52K</t>
  </si>
  <si>
    <t>08-01-2024</t>
  </si>
  <si>
    <t>84.20K</t>
  </si>
  <si>
    <t>08-02-2024</t>
  </si>
  <si>
    <t>93.89K</t>
  </si>
  <si>
    <t>08-03-2024</t>
  </si>
  <si>
    <t>08-04-2024</t>
  </si>
  <si>
    <t>72.71K</t>
  </si>
  <si>
    <t>08-05-2024</t>
  </si>
  <si>
    <t>333.46K</t>
  </si>
  <si>
    <t>08-06-2024</t>
  </si>
  <si>
    <t>113.89K</t>
  </si>
  <si>
    <t>08-07-2024</t>
  </si>
  <si>
    <t>94.52K</t>
  </si>
  <si>
    <t>08-08-2024</t>
  </si>
  <si>
    <t>109.77K</t>
  </si>
  <si>
    <t>08-09-2024</t>
  </si>
  <si>
    <t>69.55K</t>
  </si>
  <si>
    <t>08-10-2024</t>
  </si>
  <si>
    <t>22.91K</t>
  </si>
  <si>
    <t>08-11-2024</t>
  </si>
  <si>
    <t>08-12-2024</t>
  </si>
  <si>
    <t>79.31K</t>
  </si>
  <si>
    <t>08/13/2024</t>
  </si>
  <si>
    <t>62.92K</t>
  </si>
  <si>
    <t>08/14/2024</t>
  </si>
  <si>
    <t>64.79K</t>
  </si>
  <si>
    <t>08/15/2024</t>
  </si>
  <si>
    <t>81.47K</t>
  </si>
  <si>
    <t>08/16/2024</t>
  </si>
  <si>
    <t>08/17/2024</t>
  </si>
  <si>
    <t>18.51K</t>
  </si>
  <si>
    <t>08/18/2024</t>
  </si>
  <si>
    <t>30.82K</t>
  </si>
  <si>
    <t>08/19/2024</t>
  </si>
  <si>
    <t>08/20/2024</t>
  </si>
  <si>
    <t>69.77K</t>
  </si>
  <si>
    <t>08/21/2024</t>
  </si>
  <si>
    <t>08/22/2024</t>
  </si>
  <si>
    <t>08/23/2024</t>
  </si>
  <si>
    <t>125.50K</t>
  </si>
  <si>
    <t>08/24/2024</t>
  </si>
  <si>
    <t>54.14K</t>
  </si>
  <si>
    <t>08/25/2024</t>
  </si>
  <si>
    <t>08/26/2024</t>
  </si>
  <si>
    <t>68.89K</t>
  </si>
  <si>
    <t>08/27/2024</t>
  </si>
  <si>
    <t>108.53K</t>
  </si>
  <si>
    <t>08/28/2024</t>
  </si>
  <si>
    <t>109.47K</t>
  </si>
  <si>
    <t>08/29/2024</t>
  </si>
  <si>
    <t>87.19K</t>
  </si>
  <si>
    <t>08/30/2024</t>
  </si>
  <si>
    <t>87.31K</t>
  </si>
  <si>
    <t>08/31/2024</t>
  </si>
  <si>
    <t>09-01-2024</t>
  </si>
  <si>
    <t>63.95K</t>
  </si>
  <si>
    <t>09-02-2024</t>
  </si>
  <si>
    <t>73.18K</t>
  </si>
  <si>
    <t>09-03-2024</t>
  </si>
  <si>
    <t>74.77K</t>
  </si>
  <si>
    <t>09-04-2024</t>
  </si>
  <si>
    <t>108.44K</t>
  </si>
  <si>
    <t>09-05-2024</t>
  </si>
  <si>
    <t>90.36K</t>
  </si>
  <si>
    <t>09-06-2024</t>
  </si>
  <si>
    <t>155.84K</t>
  </si>
  <si>
    <t>09-07-2024</t>
  </si>
  <si>
    <t>09-08-2024</t>
  </si>
  <si>
    <t>09-09-2024</t>
  </si>
  <si>
    <t>105.33K</t>
  </si>
  <si>
    <t>09-10-2024</t>
  </si>
  <si>
    <t>77.65K</t>
  </si>
  <si>
    <t>09-11-2024</t>
  </si>
  <si>
    <t>102.15K</t>
  </si>
  <si>
    <t>09-12-2024</t>
  </si>
  <si>
    <t>98.42K</t>
  </si>
  <si>
    <t>09/13/2024</t>
  </si>
  <si>
    <t>102.12K</t>
  </si>
  <si>
    <t>09/14/2024</t>
  </si>
  <si>
    <t>44.47K</t>
  </si>
  <si>
    <t>09/15/2024</t>
  </si>
  <si>
    <t>47.01K</t>
  </si>
  <si>
    <t>09/16/2024</t>
  </si>
  <si>
    <t>87.60K</t>
  </si>
  <si>
    <t>09/17/2024</t>
  </si>
  <si>
    <t>106.30K</t>
  </si>
  <si>
    <t>09/18/2024</t>
  </si>
  <si>
    <t>105.57K</t>
  </si>
  <si>
    <t>09/19/2024</t>
  </si>
  <si>
    <t>120.17K</t>
  </si>
  <si>
    <t>09/20/2024</t>
  </si>
  <si>
    <t>09/21/2024</t>
  </si>
  <si>
    <t>33.20K</t>
  </si>
  <si>
    <t>09/22/2024</t>
  </si>
  <si>
    <t>09/23/2024</t>
  </si>
  <si>
    <t>75.66K</t>
  </si>
  <si>
    <t>09/24/2024</t>
  </si>
  <si>
    <t>76.71K</t>
  </si>
  <si>
    <t>09/25/2024</t>
  </si>
  <si>
    <t>62.72K</t>
  </si>
  <si>
    <t>09/26/2024</t>
  </si>
  <si>
    <t>96.06K</t>
  </si>
  <si>
    <t>09/27/2024</t>
  </si>
  <si>
    <t>09/28/2024</t>
  </si>
  <si>
    <t>35.00K</t>
  </si>
  <si>
    <t>09/29/2024</t>
  </si>
  <si>
    <t>32.60K</t>
  </si>
  <si>
    <t>09/30/2024</t>
  </si>
  <si>
    <t>101.70K</t>
  </si>
  <si>
    <t>10-01-2024</t>
  </si>
  <si>
    <t>134.93K</t>
  </si>
  <si>
    <t>10-02-2024</t>
  </si>
  <si>
    <t>98.94K</t>
  </si>
  <si>
    <t>10-03-2024</t>
  </si>
  <si>
    <t>82.43K</t>
  </si>
  <si>
    <t>10-04-2024</t>
  </si>
  <si>
    <t>10-05-2024</t>
  </si>
  <si>
    <t>30.15K</t>
  </si>
  <si>
    <t>10-06-2024</t>
  </si>
  <si>
    <t>31.72K</t>
  </si>
  <si>
    <t>10-07-2024</t>
  </si>
  <si>
    <t>86.27K</t>
  </si>
  <si>
    <t>10-08-2024</t>
  </si>
  <si>
    <t>63.75K</t>
  </si>
  <si>
    <t>10-09-2024</t>
  </si>
  <si>
    <t>68.79K</t>
  </si>
  <si>
    <t>10-10-2024</t>
  </si>
  <si>
    <t>83.86K</t>
  </si>
  <si>
    <t>10-11-2024</t>
  </si>
  <si>
    <t>10-12-2024</t>
  </si>
  <si>
    <t>40.91K</t>
  </si>
  <si>
    <t>10/13/2024</t>
  </si>
  <si>
    <t>42.26K</t>
  </si>
  <si>
    <t>10/14/2024</t>
  </si>
  <si>
    <t>122.09K</t>
  </si>
  <si>
    <t>10/15/2024</t>
  </si>
  <si>
    <t>136.72K</t>
  </si>
  <si>
    <t>10/16/2024</t>
  </si>
  <si>
    <t>98.30K</t>
  </si>
  <si>
    <t>10/17/2024</t>
  </si>
  <si>
    <t>84.68K</t>
  </si>
  <si>
    <t>10/18/2024</t>
  </si>
  <si>
    <t>99.20K</t>
  </si>
  <si>
    <t>10/19/2024</t>
  </si>
  <si>
    <t>33.29K</t>
  </si>
  <si>
    <t>10/20/2024</t>
  </si>
  <si>
    <t>44.92K</t>
  </si>
  <si>
    <t>10/21/2024</t>
  </si>
  <si>
    <t>109.28K</t>
  </si>
  <si>
    <t>10/22/2024</t>
  </si>
  <si>
    <t>86.76K</t>
  </si>
  <si>
    <t>10/23/2024</t>
  </si>
  <si>
    <t>84.99K</t>
  </si>
  <si>
    <t>10/24/2024</t>
  </si>
  <si>
    <t>82.78K</t>
  </si>
  <si>
    <t>10/25/2024</t>
  </si>
  <si>
    <t>110.51K</t>
  </si>
  <si>
    <t>10/26/2024</t>
  </si>
  <si>
    <t>42.05K</t>
  </si>
  <si>
    <t>10/27/2024</t>
  </si>
  <si>
    <t>33.58K</t>
  </si>
  <si>
    <t>10/28/2024</t>
  </si>
  <si>
    <t>103.97K</t>
  </si>
  <si>
    <t>10/29/2024</t>
  </si>
  <si>
    <t>168.60K</t>
  </si>
  <si>
    <t>10/30/2024</t>
  </si>
  <si>
    <t>99.05K</t>
  </si>
  <si>
    <t>10/31/2024</t>
  </si>
  <si>
    <t>111.29K</t>
  </si>
  <si>
    <t>11-01-2024</t>
  </si>
  <si>
    <t>130.46K</t>
  </si>
  <si>
    <t>11-02-2024</t>
  </si>
  <si>
    <t>38.72K</t>
  </si>
  <si>
    <t>11-03-2024</t>
  </si>
  <si>
    <t>83.16K</t>
  </si>
  <si>
    <t>11-04-2024</t>
  </si>
  <si>
    <t>101.31K</t>
  </si>
  <si>
    <t>11-05-2024</t>
  </si>
  <si>
    <t>108.95K</t>
  </si>
  <si>
    <t>11-06-2024</t>
  </si>
  <si>
    <t>357.28K</t>
  </si>
  <si>
    <t>11-07-2024</t>
  </si>
  <si>
    <t>184.16K</t>
  </si>
  <si>
    <t>11-08-2024</t>
  </si>
  <si>
    <t>155.17K</t>
  </si>
  <si>
    <t>11-09-2024</t>
  </si>
  <si>
    <t>72.97K</t>
  </si>
  <si>
    <t>11-10-2024</t>
  </si>
  <si>
    <t>193.83K</t>
  </si>
  <si>
    <t>11-11-2024</t>
  </si>
  <si>
    <t>254.04K</t>
  </si>
  <si>
    <t>11-12-2024</t>
  </si>
  <si>
    <t>288.68K</t>
  </si>
  <si>
    <t>11/13/2024</t>
  </si>
  <si>
    <t>257.57K</t>
  </si>
  <si>
    <t>11/14/2024</t>
  </si>
  <si>
    <t>153.34K</t>
  </si>
  <si>
    <t>11/15/2024</t>
  </si>
  <si>
    <t>158.19K</t>
  </si>
  <si>
    <t>11/16/2024</t>
  </si>
  <si>
    <t>79.82K</t>
  </si>
  <si>
    <t>11/17/2024</t>
  </si>
  <si>
    <t>81.24K</t>
  </si>
  <si>
    <t>11/18/2024</t>
  </si>
  <si>
    <t>150.47K</t>
  </si>
  <si>
    <t>11/19/2024</t>
  </si>
  <si>
    <t>146.04K</t>
  </si>
  <si>
    <t>11/20/2024</t>
  </si>
  <si>
    <t>121.46K</t>
  </si>
  <si>
    <t>11/21/2024</t>
  </si>
  <si>
    <t>179.07K</t>
  </si>
  <si>
    <t>11/22/2024</t>
  </si>
  <si>
    <t>132.23K</t>
  </si>
  <si>
    <t>11/23/2024</t>
  </si>
  <si>
    <t>72.17K</t>
  </si>
  <si>
    <t>11/24/2024</t>
  </si>
  <si>
    <t>77.04K</t>
  </si>
  <si>
    <t>11/25/2024</t>
  </si>
  <si>
    <t>124.98K</t>
  </si>
  <si>
    <t>11/26/2024</t>
  </si>
  <si>
    <t>131.88K</t>
  </si>
  <si>
    <t>11/27/2024</t>
  </si>
  <si>
    <t>106.39K</t>
  </si>
  <si>
    <t>11/28/2024</t>
  </si>
  <si>
    <t>68.17K</t>
  </si>
  <si>
    <t>11/29/2024</t>
  </si>
  <si>
    <t>76.54K</t>
  </si>
  <si>
    <t>11/30/2024</t>
  </si>
  <si>
    <t>36.92K</t>
  </si>
  <si>
    <t>12-01-2024</t>
  </si>
  <si>
    <t>42.90K</t>
  </si>
  <si>
    <t>12-02-2024</t>
  </si>
  <si>
    <t>95.80K</t>
  </si>
  <si>
    <t>12-03-2024</t>
  </si>
  <si>
    <t>95.08K</t>
  </si>
  <si>
    <t>12-04-2024</t>
  </si>
  <si>
    <t>113.77K</t>
  </si>
  <si>
    <t>12-05-2024</t>
  </si>
  <si>
    <t>245.79K</t>
  </si>
  <si>
    <t>12-06-2024</t>
  </si>
  <si>
    <t>213.49K</t>
  </si>
  <si>
    <t>12-07-2024</t>
  </si>
  <si>
    <t>118.44K</t>
  </si>
  <si>
    <t>12-08-2024</t>
  </si>
  <si>
    <t>128.93K</t>
  </si>
  <si>
    <t>12-09-2024</t>
  </si>
  <si>
    <t>321.01K</t>
  </si>
  <si>
    <t>12-10-2024</t>
  </si>
  <si>
    <t>271.45K</t>
  </si>
  <si>
    <t>12-11-2024</t>
  </si>
  <si>
    <t>250.02K</t>
  </si>
  <si>
    <t>12-12-2024</t>
  </si>
  <si>
    <t>188.96K</t>
  </si>
  <si>
    <t>12/13/2024</t>
  </si>
  <si>
    <t>162.40K</t>
  </si>
  <si>
    <t>12/14/2024</t>
  </si>
  <si>
    <t>105.31K</t>
  </si>
  <si>
    <t>12/15/2024</t>
  </si>
  <si>
    <t>133.99K</t>
  </si>
  <si>
    <t>12/16/2024</t>
  </si>
  <si>
    <t>232.66K</t>
  </si>
  <si>
    <t>12/17/2024</t>
  </si>
  <si>
    <t>149.37K</t>
  </si>
  <si>
    <t>12/18/2024</t>
  </si>
  <si>
    <t>187.49K</t>
  </si>
  <si>
    <t>12/19/2024</t>
  </si>
  <si>
    <t>200.57K</t>
  </si>
  <si>
    <t>12/20/2024</t>
  </si>
  <si>
    <t>221.18K</t>
  </si>
  <si>
    <t>12/21/2024</t>
  </si>
  <si>
    <t>123.36K</t>
  </si>
  <si>
    <t>12/22/2024</t>
  </si>
  <si>
    <t>100.64K</t>
  </si>
  <si>
    <t>12/23/2024</t>
  </si>
  <si>
    <t>133.24K</t>
  </si>
  <si>
    <t>12/24/2024</t>
  </si>
  <si>
    <t>69.86K</t>
  </si>
  <si>
    <t>12/25/2024</t>
  </si>
  <si>
    <t>39.80K</t>
  </si>
  <si>
    <t>12/26/2024</t>
  </si>
  <si>
    <t>74.60K</t>
  </si>
  <si>
    <t>12/27/2024</t>
  </si>
  <si>
    <t>12/28/2024</t>
  </si>
  <si>
    <t>32.97K</t>
  </si>
  <si>
    <t>12/29/2024</t>
  </si>
  <si>
    <t>47.71K</t>
  </si>
  <si>
    <t>12/30/2024</t>
  </si>
  <si>
    <t>112.43K</t>
  </si>
  <si>
    <t>12/31/2024</t>
  </si>
  <si>
    <t>01-01-2025</t>
  </si>
  <si>
    <t>43.34K</t>
  </si>
  <si>
    <t>01-02-2025</t>
  </si>
  <si>
    <t>76.13K</t>
  </si>
  <si>
    <t>01-03-2025</t>
  </si>
  <si>
    <t>61.62K</t>
  </si>
  <si>
    <t>01-04-2025</t>
  </si>
  <si>
    <t>36.56K</t>
  </si>
  <si>
    <t>01-05-2025</t>
  </si>
  <si>
    <t>31.34K</t>
  </si>
  <si>
    <t>01-06-2025</t>
  </si>
  <si>
    <t>86.73K</t>
  </si>
  <si>
    <t>01-07-2025</t>
  </si>
  <si>
    <t>99.77K</t>
  </si>
  <si>
    <t>01-08-2025</t>
  </si>
  <si>
    <t>100.36K</t>
  </si>
  <si>
    <t>01-09-2025</t>
  </si>
  <si>
    <t>132.78K</t>
  </si>
  <si>
    <t>01-10-2025</t>
  </si>
  <si>
    <t>125.42K</t>
  </si>
  <si>
    <t>01-11-2025</t>
  </si>
  <si>
    <t>72.66K</t>
  </si>
  <si>
    <t>01-12-2025</t>
  </si>
  <si>
    <t>17.60K</t>
  </si>
  <si>
    <t>01/13/2025</t>
  </si>
  <si>
    <t>37.70K</t>
  </si>
  <si>
    <t>01/14/2025</t>
  </si>
  <si>
    <t>87.79K</t>
  </si>
  <si>
    <t>01/15/2025</t>
  </si>
  <si>
    <t>95.32K</t>
  </si>
  <si>
    <t>01/16/2025</t>
  </si>
  <si>
    <t>87.08K</t>
  </si>
  <si>
    <t>01/17/2025</t>
  </si>
  <si>
    <t>127.33K</t>
  </si>
  <si>
    <t>01/18/2025</t>
  </si>
  <si>
    <t>79.30K</t>
  </si>
  <si>
    <t>01/19/2025</t>
  </si>
  <si>
    <t>123.72K</t>
  </si>
  <si>
    <t>01/20/2025</t>
  </si>
  <si>
    <t>202.66K</t>
  </si>
  <si>
    <t>01/21/2025</t>
  </si>
  <si>
    <t>129.36K</t>
  </si>
  <si>
    <t>01/22/2025</t>
  </si>
  <si>
    <t>01/23/2025</t>
  </si>
  <si>
    <t>141.80K</t>
  </si>
  <si>
    <t>01/24/2025</t>
  </si>
  <si>
    <t>83.96K</t>
  </si>
  <si>
    <t>01/25/2025</t>
  </si>
  <si>
    <t>37.68K</t>
  </si>
  <si>
    <t>01/26/2025</t>
  </si>
  <si>
    <t>32.18K</t>
  </si>
  <si>
    <t>01/27/2025</t>
  </si>
  <si>
    <t>146.38K</t>
  </si>
  <si>
    <t>01/28/2025</t>
  </si>
  <si>
    <t>74.69K</t>
  </si>
  <si>
    <t>01/29/2025</t>
  </si>
  <si>
    <t>01/30/2025</t>
  </si>
  <si>
    <t>74.84K</t>
  </si>
  <si>
    <t>01/31/2025</t>
  </si>
  <si>
    <t>82.79K</t>
  </si>
  <si>
    <t>02-01-2025</t>
  </si>
  <si>
    <t>02-02-2025</t>
  </si>
  <si>
    <t>02-03-2025</t>
  </si>
  <si>
    <t>190.81K</t>
  </si>
  <si>
    <t>02-04-2025</t>
  </si>
  <si>
    <t>02-05-2025</t>
  </si>
  <si>
    <t>02-06-2025</t>
  </si>
  <si>
    <t>76.92K</t>
  </si>
  <si>
    <t>02-07-2025</t>
  </si>
  <si>
    <t>97.60K</t>
  </si>
  <si>
    <t>02-08-2025</t>
  </si>
  <si>
    <t>38.99K</t>
  </si>
  <si>
    <t>02-09-2025</t>
  </si>
  <si>
    <t>48.38K</t>
  </si>
  <si>
    <t>02-10-2025</t>
  </si>
  <si>
    <t>02-11-2025</t>
  </si>
  <si>
    <t>69.89K</t>
  </si>
  <si>
    <t>02-12-2025</t>
  </si>
  <si>
    <t>87.21K</t>
  </si>
  <si>
    <t>02/13/2025</t>
  </si>
  <si>
    <t>66.76K</t>
  </si>
  <si>
    <t>02/14/2025</t>
  </si>
  <si>
    <t>65.37K</t>
  </si>
  <si>
    <t>02/15/2025</t>
  </si>
  <si>
    <t>29.65K</t>
  </si>
  <si>
    <t>02/16/2025</t>
  </si>
  <si>
    <t>33.35K</t>
  </si>
  <si>
    <t>02/17/2025</t>
  </si>
  <si>
    <t>58.40K</t>
  </si>
  <si>
    <t>02/18/2025</t>
  </si>
  <si>
    <t>74.09K</t>
  </si>
  <si>
    <t>02/19/2025</t>
  </si>
  <si>
    <t>58.27K</t>
  </si>
  <si>
    <t>02/20/2025</t>
  </si>
  <si>
    <t>61.84K</t>
  </si>
  <si>
    <t>02/21/2025</t>
  </si>
  <si>
    <t>104.28K</t>
  </si>
  <si>
    <t>02/22/2025</t>
  </si>
  <si>
    <t>45.62K</t>
  </si>
  <si>
    <t>02/23/2025</t>
  </si>
  <si>
    <t>38.82K</t>
  </si>
  <si>
    <t>02/24/2025</t>
  </si>
  <si>
    <t>96.46K</t>
  </si>
  <si>
    <t>02/25/2025</t>
  </si>
  <si>
    <t>195.29K</t>
  </si>
  <si>
    <t>02/26/2025</t>
  </si>
  <si>
    <t>145.33K</t>
  </si>
  <si>
    <t>02/27/2025</t>
  </si>
  <si>
    <t>116.14K</t>
  </si>
  <si>
    <t>02/28/2025</t>
  </si>
  <si>
    <t>186.90K</t>
  </si>
  <si>
    <t>03-01-2025</t>
  </si>
  <si>
    <t>79.51K</t>
  </si>
  <si>
    <t>03-02-2025</t>
  </si>
  <si>
    <t>126.76K</t>
  </si>
  <si>
    <t>03-03-2025</t>
  </si>
  <si>
    <t>143.15K</t>
  </si>
  <si>
    <t>03-04-2025</t>
  </si>
  <si>
    <t>132.50K</t>
  </si>
  <si>
    <t>03-05-2025</t>
  </si>
  <si>
    <t>95.54K</t>
  </si>
  <si>
    <t>03-06-2025</t>
  </si>
  <si>
    <t>89.27K</t>
  </si>
  <si>
    <t>03-07-2025</t>
  </si>
  <si>
    <t>138.11K</t>
  </si>
  <si>
    <t>03-08-2025</t>
  </si>
  <si>
    <t>41.90K</t>
  </si>
  <si>
    <t>03-09-2025</t>
  </si>
  <si>
    <t>69.90K</t>
  </si>
  <si>
    <t>03-10-2025</t>
  </si>
  <si>
    <t>120.23K</t>
  </si>
  <si>
    <t>03-11-2025</t>
  </si>
  <si>
    <t>03-12-2025</t>
  </si>
  <si>
    <t>03/13/2025</t>
  </si>
  <si>
    <t>79.25K</t>
  </si>
  <si>
    <t>03/14/2025</t>
  </si>
  <si>
    <t>81.23K</t>
  </si>
  <si>
    <t>03/15/2025</t>
  </si>
  <si>
    <t>38.40K</t>
  </si>
  <si>
    <t>03/16/2025</t>
  </si>
  <si>
    <t>50.04K</t>
  </si>
  <si>
    <t>03/17/2025</t>
  </si>
  <si>
    <t>58.04K</t>
  </si>
  <si>
    <t>03/18/2025</t>
  </si>
  <si>
    <t>03/19/2025</t>
  </si>
  <si>
    <t>84.61K</t>
  </si>
  <si>
    <t>03/20/2025</t>
  </si>
  <si>
    <t>03/21/2025</t>
  </si>
  <si>
    <t>42.80K</t>
  </si>
  <si>
    <t>03/22/2025</t>
  </si>
  <si>
    <t>20.84K</t>
  </si>
  <si>
    <t>03/23/2025</t>
  </si>
  <si>
    <t>31.13K</t>
  </si>
  <si>
    <t>03/24/2025</t>
  </si>
  <si>
    <t>95.71K</t>
  </si>
  <si>
    <t>03/25/2025</t>
  </si>
  <si>
    <t>75.24K</t>
  </si>
  <si>
    <t>03/26/2025</t>
  </si>
  <si>
    <t>62.04K</t>
  </si>
  <si>
    <t>03/27/2025</t>
  </si>
  <si>
    <t>03/28/2025</t>
  </si>
  <si>
    <t>85.25K</t>
  </si>
  <si>
    <t>03/29/2025</t>
  </si>
  <si>
    <t>39.34K</t>
  </si>
  <si>
    <t>03/30/2025</t>
  </si>
  <si>
    <t>35.37K</t>
  </si>
  <si>
    <t>03/31/2025</t>
  </si>
  <si>
    <t>04-01-2025</t>
  </si>
  <si>
    <t>66.72K</t>
  </si>
  <si>
    <t>04-02-2025</t>
  </si>
  <si>
    <t>104.05K</t>
  </si>
  <si>
    <t>04-03-2025</t>
  </si>
  <si>
    <t>83.15K</t>
  </si>
  <si>
    <t>04-04-2025</t>
  </si>
  <si>
    <t>91.54K</t>
  </si>
  <si>
    <t>04-05-2025</t>
  </si>
  <si>
    <t>32.71K</t>
  </si>
  <si>
    <t>04-06-2025</t>
  </si>
  <si>
    <t>79.17K</t>
  </si>
  <si>
    <t>04-07-2025</t>
  </si>
  <si>
    <t>170.57K</t>
  </si>
  <si>
    <t>04-08-2025</t>
  </si>
  <si>
    <t>93.88K</t>
  </si>
  <si>
    <t>04-09-2025</t>
  </si>
  <si>
    <t>172.18K</t>
  </si>
  <si>
    <t>04-10-2025</t>
  </si>
  <si>
    <t>92.83K</t>
  </si>
  <si>
    <t>04-11-2025</t>
  </si>
  <si>
    <t>04-12-2025</t>
  </si>
  <si>
    <t>55.60K</t>
  </si>
  <si>
    <t>04/13/2025</t>
  </si>
  <si>
    <t>70.93K</t>
  </si>
  <si>
    <t>04/14/2025</t>
  </si>
  <si>
    <t>78.03K</t>
  </si>
  <si>
    <t>04/15/2025</t>
  </si>
  <si>
    <t>62.45K</t>
  </si>
  <si>
    <t>04/16/2025</t>
  </si>
  <si>
    <t>63.97K</t>
  </si>
  <si>
    <t>04/17/2025</t>
  </si>
  <si>
    <t>04/18/2025</t>
  </si>
  <si>
    <t>25.83K</t>
  </si>
  <si>
    <t>04/19/2025</t>
  </si>
  <si>
    <t>32.07K</t>
  </si>
  <si>
    <t>04/20/2025</t>
  </si>
  <si>
    <t>04/21/2025</t>
  </si>
  <si>
    <t>04/22/2025</t>
  </si>
  <si>
    <t>130.17K</t>
  </si>
  <si>
    <t>04/23/2025</t>
  </si>
  <si>
    <t>90.35K</t>
  </si>
  <si>
    <t>04/24/2025</t>
  </si>
  <si>
    <t>66.68K</t>
  </si>
  <si>
    <t>04/25/2025</t>
  </si>
  <si>
    <t>04/26/2025</t>
  </si>
  <si>
    <t>04/27/2025</t>
  </si>
  <si>
    <t>36.66K</t>
  </si>
  <si>
    <t>04/28/2025</t>
  </si>
  <si>
    <t>04/29/2025</t>
  </si>
  <si>
    <t>04/30/2025</t>
  </si>
  <si>
    <t>57.10K</t>
  </si>
  <si>
    <t>05-01-2025</t>
  </si>
  <si>
    <t>74.56K</t>
  </si>
  <si>
    <t>05-02-2025</t>
  </si>
  <si>
    <t>51.94K</t>
  </si>
  <si>
    <t>05-03-2025</t>
  </si>
  <si>
    <t>36.24K</t>
  </si>
  <si>
    <t>05-04-2025</t>
  </si>
  <si>
    <t>41.31K</t>
  </si>
  <si>
    <t>05-05-2025</t>
  </si>
  <si>
    <t>59.21K</t>
  </si>
  <si>
    <t>05-06-2025</t>
  </si>
  <si>
    <t>55.76K</t>
  </si>
  <si>
    <t>05-07-2025</t>
  </si>
  <si>
    <t>59.98K</t>
  </si>
  <si>
    <t>05-08-2025</t>
  </si>
  <si>
    <t>110.60K</t>
  </si>
  <si>
    <t>05-09-2025</t>
  </si>
  <si>
    <t>87.34K</t>
  </si>
  <si>
    <t>05-10-2025</t>
  </si>
  <si>
    <t>05-11-2025</t>
  </si>
  <si>
    <t>54.76K</t>
  </si>
  <si>
    <t>05-12-2025</t>
  </si>
  <si>
    <t>90.21K</t>
  </si>
  <si>
    <t>05/13/2025</t>
  </si>
  <si>
    <t>71.91K</t>
  </si>
  <si>
    <t>05/14/2025</t>
  </si>
  <si>
    <t>55.58K</t>
  </si>
  <si>
    <t>05/15/2025</t>
  </si>
  <si>
    <t>59.68K</t>
  </si>
  <si>
    <t>05/16/2025</t>
  </si>
  <si>
    <t>05/17/2025</t>
  </si>
  <si>
    <t>37.43K</t>
  </si>
  <si>
    <t>05/18/2025</t>
  </si>
  <si>
    <t>05/19/2025</t>
  </si>
  <si>
    <t>90.49K</t>
  </si>
  <si>
    <t>05/20/2025</t>
  </si>
  <si>
    <t>76.08K</t>
  </si>
  <si>
    <t>05/21/2025</t>
  </si>
  <si>
    <t>124.17K</t>
  </si>
  <si>
    <t>05/22/2025</t>
  </si>
  <si>
    <t>96.35K</t>
  </si>
  <si>
    <t>05/23/2025</t>
  </si>
  <si>
    <t>87.57K</t>
  </si>
  <si>
    <t>05/24/2025</t>
  </si>
  <si>
    <t>52.26K</t>
  </si>
  <si>
    <t>05/25/2025</t>
  </si>
  <si>
    <t>52.49K</t>
  </si>
  <si>
    <t>05/26/2025</t>
  </si>
  <si>
    <t>48.01K</t>
  </si>
  <si>
    <t>05/27/2025</t>
  </si>
  <si>
    <t>65.02K</t>
  </si>
  <si>
    <t>05/28/2025</t>
  </si>
  <si>
    <t>51.84K</t>
  </si>
  <si>
    <t>05/29/2025</t>
  </si>
  <si>
    <t>70.02K</t>
  </si>
  <si>
    <t>05/30/2025</t>
  </si>
  <si>
    <t>71.98K</t>
  </si>
  <si>
    <t>05/31/2025</t>
  </si>
  <si>
    <t>35.80K</t>
  </si>
  <si>
    <t>06-01-2025</t>
  </si>
  <si>
    <t>06-02-2025</t>
  </si>
  <si>
    <t>46.44K</t>
  </si>
  <si>
    <t>06-03-2025</t>
  </si>
  <si>
    <t>49.47K</t>
  </si>
  <si>
    <t>06-04-2025</t>
  </si>
  <si>
    <t>06-05-2025</t>
  </si>
  <si>
    <t>73.53K</t>
  </si>
  <si>
    <t>06-06-2025</t>
  </si>
  <si>
    <t>61.97K</t>
  </si>
  <si>
    <t>06-07-2025</t>
  </si>
  <si>
    <t>06-08-2025</t>
  </si>
  <si>
    <t>29.11K</t>
  </si>
  <si>
    <t>06-09-2025</t>
  </si>
  <si>
    <t>06-10-2025</t>
  </si>
  <si>
    <t>58.28K</t>
  </si>
  <si>
    <t>06-11-2025</t>
  </si>
  <si>
    <t>44.80K</t>
  </si>
  <si>
    <t>06-12-2025</t>
  </si>
  <si>
    <t>59.87K</t>
  </si>
  <si>
    <t>06/13/2025</t>
  </si>
  <si>
    <t>06/14/2025</t>
  </si>
  <si>
    <t>06/15/2025</t>
  </si>
  <si>
    <t>06/16/2025</t>
  </si>
  <si>
    <t>50.95K</t>
  </si>
  <si>
    <t>06/17/2025</t>
  </si>
  <si>
    <t>60.73K</t>
  </si>
  <si>
    <t>06/18/2025</t>
  </si>
  <si>
    <t>45.60K</t>
  </si>
  <si>
    <t>06/19/2025</t>
  </si>
  <si>
    <t>28.47K</t>
  </si>
  <si>
    <t>06/20/2025</t>
  </si>
  <si>
    <t>51.48K</t>
  </si>
  <si>
    <t>06/21/2025</t>
  </si>
  <si>
    <t>37.52K</t>
  </si>
  <si>
    <t>06/22/2025</t>
  </si>
  <si>
    <t>06/23/2025</t>
  </si>
  <si>
    <t>06/24/2025</t>
  </si>
  <si>
    <t>52.81K</t>
  </si>
  <si>
    <t>06/25/2025</t>
  </si>
  <si>
    <t>06/26/2025</t>
  </si>
  <si>
    <t>38.70K</t>
  </si>
  <si>
    <t>06/27/2025</t>
  </si>
  <si>
    <t>46.24K</t>
  </si>
  <si>
    <t>06/28/2025</t>
  </si>
  <si>
    <t>14.26K</t>
  </si>
  <si>
    <t>06/29/2025</t>
  </si>
  <si>
    <t>25.96K</t>
  </si>
  <si>
    <t>06/30/2025</t>
  </si>
  <si>
    <t>37.46K</t>
  </si>
  <si>
    <t>07-01-2025</t>
  </si>
  <si>
    <t>40.28K</t>
  </si>
  <si>
    <t>07-02-2025</t>
  </si>
  <si>
    <t>62.51K</t>
  </si>
  <si>
    <t>07-03-2025</t>
  </si>
  <si>
    <t>45.39K</t>
  </si>
  <si>
    <t>07-04-2025</t>
  </si>
  <si>
    <t>07-05-2025</t>
  </si>
  <si>
    <t>14.93K</t>
  </si>
  <si>
    <t>07-06-2025</t>
  </si>
  <si>
    <t>07-07-2025</t>
  </si>
  <si>
    <t>35.34K</t>
  </si>
  <si>
    <t>07-08-2025</t>
  </si>
  <si>
    <t>32.36K</t>
  </si>
  <si>
    <t>07-09-2025</t>
  </si>
  <si>
    <t>07-10-2025</t>
  </si>
  <si>
    <t>82.26K</t>
  </si>
  <si>
    <t>07-11-2025</t>
  </si>
  <si>
    <t>07-12-2025</t>
  </si>
  <si>
    <t>32.19K</t>
  </si>
  <si>
    <t>07/13/2025</t>
  </si>
  <si>
    <t>07/14/2025</t>
  </si>
  <si>
    <t>07/15/2025</t>
  </si>
  <si>
    <t>113.79K</t>
  </si>
  <si>
    <t>07/16/2025</t>
  </si>
  <si>
    <t>60.71K</t>
  </si>
  <si>
    <t>07/17/2025</t>
  </si>
  <si>
    <t>55.75K</t>
  </si>
  <si>
    <t>07/18/2025</t>
  </si>
  <si>
    <t>66.90K</t>
  </si>
  <si>
    <t>07/19/2025</t>
  </si>
  <si>
    <t>23.56K</t>
  </si>
  <si>
    <t>07/20/2025</t>
  </si>
  <si>
    <t>40.07K</t>
  </si>
  <si>
    <t>07/21/2025</t>
  </si>
  <si>
    <t>54.78K</t>
  </si>
  <si>
    <t>07/22/2025</t>
  </si>
  <si>
    <t>70.23K</t>
  </si>
  <si>
    <t>07/23/2025</t>
  </si>
  <si>
    <t>07/24/2025</t>
  </si>
  <si>
    <t>55.00K</t>
  </si>
  <si>
    <t>07/25/2025</t>
  </si>
  <si>
    <t>131.51K</t>
  </si>
  <si>
    <t>07/26/2025</t>
  </si>
  <si>
    <t>07/27/2025</t>
  </si>
  <si>
    <t>07/28/2025</t>
  </si>
  <si>
    <t>61.81K</t>
  </si>
  <si>
    <t>07/29/2025</t>
  </si>
  <si>
    <t>51.88K</t>
  </si>
  <si>
    <t>07/30/2025</t>
  </si>
  <si>
    <t>48.17K</t>
  </si>
  <si>
    <t>07/31/2025</t>
  </si>
  <si>
    <t>56.43K</t>
  </si>
  <si>
    <t>08-01-2025</t>
  </si>
  <si>
    <t>77.85K</t>
  </si>
  <si>
    <t>08-02-2025</t>
  </si>
  <si>
    <t>38.34K</t>
  </si>
  <si>
    <t>08-03-2025</t>
  </si>
  <si>
    <t>27.15K</t>
  </si>
  <si>
    <t>08-04-2025</t>
  </si>
  <si>
    <t>36.55K</t>
  </si>
  <si>
    <t>08-05-2025</t>
  </si>
  <si>
    <t>41.41K</t>
  </si>
  <si>
    <t>08-06-2025</t>
  </si>
  <si>
    <t>34.73K</t>
  </si>
  <si>
    <t>08-07-2025</t>
  </si>
  <si>
    <t>47.52K</t>
  </si>
  <si>
    <t>08-08-2025</t>
  </si>
  <si>
    <t>39.88K</t>
  </si>
  <si>
    <t>08-09-2025</t>
  </si>
  <si>
    <t>34.33K</t>
  </si>
  <si>
    <t>08-10-2025</t>
  </si>
  <si>
    <t>46.65K</t>
  </si>
  <si>
    <t>08-11-2025</t>
  </si>
  <si>
    <t>81.13K</t>
  </si>
  <si>
    <t>08-12-2025</t>
  </si>
  <si>
    <t>56.86K</t>
  </si>
  <si>
    <t>08/13/2025</t>
  </si>
  <si>
    <t>76.09K</t>
  </si>
  <si>
    <t>08/14/2025</t>
  </si>
  <si>
    <t>86.59K</t>
  </si>
  <si>
    <t>08/15/2025</t>
  </si>
  <si>
    <t>08/16/2025</t>
  </si>
  <si>
    <t>25.18K</t>
  </si>
  <si>
    <t>08/17/2025</t>
  </si>
  <si>
    <t>21.87K</t>
  </si>
  <si>
    <t>08/18/2025</t>
  </si>
  <si>
    <t>58.82K</t>
  </si>
  <si>
    <t>08/19/2025</t>
  </si>
  <si>
    <t>62.15K</t>
  </si>
  <si>
    <t>08/20/2025</t>
  </si>
  <si>
    <t>54.63K</t>
  </si>
  <si>
    <t>08/21/2025</t>
  </si>
  <si>
    <t>43.00K</t>
  </si>
  <si>
    <t>08/22/2025</t>
  </si>
  <si>
    <t>72.83K</t>
  </si>
  <si>
    <t>08/23/2025</t>
  </si>
  <si>
    <t>39.63K</t>
  </si>
  <si>
    <t>08/24/2025</t>
  </si>
  <si>
    <t>64.88K</t>
  </si>
  <si>
    <t>08/25/2025</t>
  </si>
  <si>
    <t>76.94K</t>
  </si>
  <si>
    <t>08/26/2025</t>
  </si>
  <si>
    <t>62.08K</t>
  </si>
  <si>
    <t>08/27/2025</t>
  </si>
  <si>
    <t>08/28/2025</t>
  </si>
  <si>
    <t>41.38K</t>
  </si>
  <si>
    <t>08/29/2025</t>
  </si>
  <si>
    <t>69.98K</t>
  </si>
  <si>
    <t>08/30/2025</t>
  </si>
  <si>
    <t>41.99K</t>
  </si>
  <si>
    <t>08/31/2025</t>
  </si>
  <si>
    <t>09-01-2025</t>
  </si>
  <si>
    <t>53.13K</t>
  </si>
  <si>
    <t>09-02-2025</t>
  </si>
  <si>
    <t>60.02K</t>
  </si>
  <si>
    <t>09-03-2025</t>
  </si>
  <si>
    <t>43.05K</t>
  </si>
  <si>
    <t>09-04-2025</t>
  </si>
  <si>
    <t>43.30K</t>
  </si>
  <si>
    <t>09-05-2025</t>
  </si>
  <si>
    <t>62.06K</t>
  </si>
  <si>
    <t>0.00K</t>
  </si>
  <si>
    <t>ETH</t>
  </si>
  <si>
    <t>0.18K</t>
  </si>
  <si>
    <t>0.83K</t>
  </si>
  <si>
    <t>1.30K</t>
  </si>
  <si>
    <t>92.18K</t>
  </si>
  <si>
    <t>19.24K</t>
  </si>
  <si>
    <t>157.37K</t>
  </si>
  <si>
    <t>67.55K</t>
  </si>
  <si>
    <t>38.86K</t>
  </si>
  <si>
    <t>26.29K</t>
  </si>
  <si>
    <t>87.42K</t>
  </si>
  <si>
    <t>16.12K</t>
  </si>
  <si>
    <t>55.81K</t>
  </si>
  <si>
    <t>77.31K</t>
  </si>
  <si>
    <t>47.57K</t>
  </si>
  <si>
    <t>36.96K</t>
  </si>
  <si>
    <t>22.20K</t>
  </si>
  <si>
    <t>12.17K</t>
  </si>
  <si>
    <t>18.85K</t>
  </si>
  <si>
    <t>38.74K</t>
  </si>
  <si>
    <t>40.04K</t>
  </si>
  <si>
    <t>50.74K</t>
  </si>
  <si>
    <t>171.99K</t>
  </si>
  <si>
    <t>60.28K</t>
  </si>
  <si>
    <t>63.82K</t>
  </si>
  <si>
    <t>142.21K</t>
  </si>
  <si>
    <t>36.15K</t>
  </si>
  <si>
    <t>30.48K</t>
  </si>
  <si>
    <t>96.05K</t>
  </si>
  <si>
    <t>35.26K</t>
  </si>
  <si>
    <t>167.71K</t>
  </si>
  <si>
    <t>45.52K</t>
  </si>
  <si>
    <t>97.37K</t>
  </si>
  <si>
    <t>89.57K</t>
  </si>
  <si>
    <t>52.06K</t>
  </si>
  <si>
    <t>207.06K</t>
  </si>
  <si>
    <t>129.27K</t>
  </si>
  <si>
    <t>90.46K</t>
  </si>
  <si>
    <t>69.40K</t>
  </si>
  <si>
    <t>51.16K</t>
  </si>
  <si>
    <t>267.97K</t>
  </si>
  <si>
    <t>71.99K</t>
  </si>
  <si>
    <t>295.38K</t>
  </si>
  <si>
    <t>128.32K</t>
  </si>
  <si>
    <t>74.70K</t>
  </si>
  <si>
    <t>62.44K</t>
  </si>
  <si>
    <t>92.42K</t>
  </si>
  <si>
    <t>31.39K</t>
  </si>
  <si>
    <t>80.09K</t>
  </si>
  <si>
    <t>18.32K</t>
  </si>
  <si>
    <t>110.31K</t>
  </si>
  <si>
    <t>142.19K</t>
  </si>
  <si>
    <t>194.28K</t>
  </si>
  <si>
    <t>121.86K</t>
  </si>
  <si>
    <t>257.21K</t>
  </si>
  <si>
    <t>540.97K</t>
  </si>
  <si>
    <t>420.07K</t>
  </si>
  <si>
    <t>393.14K</t>
  </si>
  <si>
    <t>338.69K</t>
  </si>
  <si>
    <t>209.03K</t>
  </si>
  <si>
    <t>118.19K</t>
  </si>
  <si>
    <t>170.09K</t>
  </si>
  <si>
    <t>437.47K</t>
  </si>
  <si>
    <t>247.58K</t>
  </si>
  <si>
    <t>215.64K</t>
  </si>
  <si>
    <t>645.84K</t>
  </si>
  <si>
    <t>587.07K</t>
  </si>
  <si>
    <t>455.11K</t>
  </si>
  <si>
    <t>122.98K</t>
  </si>
  <si>
    <t>517.98K</t>
  </si>
  <si>
    <t>289.63K</t>
  </si>
  <si>
    <t>155.53K</t>
  </si>
  <si>
    <t>200.81K</t>
  </si>
  <si>
    <t>139.12K</t>
  </si>
  <si>
    <t>54.66K</t>
  </si>
  <si>
    <t>105.55K</t>
  </si>
  <si>
    <t>199.89K</t>
  </si>
  <si>
    <t>257.01K</t>
  </si>
  <si>
    <t>64.98K</t>
  </si>
  <si>
    <t>220.15K</t>
  </si>
  <si>
    <t>109.42K</t>
  </si>
  <si>
    <t>550.47K</t>
  </si>
  <si>
    <t>896.99K</t>
  </si>
  <si>
    <t>365.42K</t>
  </si>
  <si>
    <t>4.72M</t>
  </si>
  <si>
    <t>644.71K</t>
  </si>
  <si>
    <t>521.61K</t>
  </si>
  <si>
    <t>551.44K</t>
  </si>
  <si>
    <t>262.84K</t>
  </si>
  <si>
    <t>213.87K</t>
  </si>
  <si>
    <t>135.03K</t>
  </si>
  <si>
    <t>896.16K</t>
  </si>
  <si>
    <t>427.25K</t>
  </si>
  <si>
    <t>213.19K</t>
  </si>
  <si>
    <t>86.17K</t>
  </si>
  <si>
    <t>196.78K</t>
  </si>
  <si>
    <t>147.79K</t>
  </si>
  <si>
    <t>327.60K</t>
  </si>
  <si>
    <t>291.46K</t>
  </si>
  <si>
    <t>533.97K</t>
  </si>
  <si>
    <t>431.16K</t>
  </si>
  <si>
    <t>75.85K</t>
  </si>
  <si>
    <t>287.84K</t>
  </si>
  <si>
    <t>143.68K</t>
  </si>
  <si>
    <t>419.07K</t>
  </si>
  <si>
    <t>600.62K</t>
  </si>
  <si>
    <t>127.93K</t>
  </si>
  <si>
    <t>575.47K</t>
  </si>
  <si>
    <t>252.34K</t>
  </si>
  <si>
    <t>678.52K</t>
  </si>
  <si>
    <t>1.65M</t>
  </si>
  <si>
    <t>534.75K</t>
  </si>
  <si>
    <t>1.57M</t>
  </si>
  <si>
    <t>638.42K</t>
  </si>
  <si>
    <t>742.81K</t>
  </si>
  <si>
    <t>1.36M</t>
  </si>
  <si>
    <t>377.97K</t>
  </si>
  <si>
    <t>300.44K</t>
  </si>
  <si>
    <t>183.46K</t>
  </si>
  <si>
    <t>171.50K</t>
  </si>
  <si>
    <t>419.36K</t>
  </si>
  <si>
    <t>318.87K</t>
  </si>
  <si>
    <t>882.66K</t>
  </si>
  <si>
    <t/>
  </si>
  <si>
    <t>383.91K</t>
  </si>
  <si>
    <t>339.86K</t>
  </si>
  <si>
    <t>254.56K</t>
  </si>
  <si>
    <t>138.26K</t>
  </si>
  <si>
    <t>188.63K</t>
  </si>
  <si>
    <t>140.55K</t>
  </si>
  <si>
    <t>65.95K</t>
  </si>
  <si>
    <t>456.39K</t>
  </si>
  <si>
    <t>139.95K</t>
  </si>
  <si>
    <t>190.53K</t>
  </si>
  <si>
    <t>81.73K</t>
  </si>
  <si>
    <t>64.41K</t>
  </si>
  <si>
    <t>82.80K</t>
  </si>
  <si>
    <t>8.96K</t>
  </si>
  <si>
    <t>35.30K</t>
  </si>
  <si>
    <t>63.32K</t>
  </si>
  <si>
    <t>42.08K</t>
  </si>
  <si>
    <t>39.51K</t>
  </si>
  <si>
    <t>60.24K</t>
  </si>
  <si>
    <t>87.38K</t>
  </si>
  <si>
    <t>51.04K</t>
  </si>
  <si>
    <t>35.55K</t>
  </si>
  <si>
    <t>24.16K</t>
  </si>
  <si>
    <t>201.86K</t>
  </si>
  <si>
    <t>89.50K</t>
  </si>
  <si>
    <t>137.76K</t>
  </si>
  <si>
    <t>529.70K</t>
  </si>
  <si>
    <t>137.28K</t>
  </si>
  <si>
    <t>194.02K</t>
  </si>
  <si>
    <t>37.37K</t>
  </si>
  <si>
    <t>351.07K</t>
  </si>
  <si>
    <t>99.47K</t>
  </si>
  <si>
    <t>311.67K</t>
  </si>
  <si>
    <t>205.50K</t>
  </si>
  <si>
    <t>270.59K</t>
  </si>
  <si>
    <t>25.35K</t>
  </si>
  <si>
    <t>72.70K</t>
  </si>
  <si>
    <t>60.21K</t>
  </si>
  <si>
    <t>53.46K</t>
  </si>
  <si>
    <t>45.49K</t>
  </si>
  <si>
    <t>46.90K</t>
  </si>
  <si>
    <t>51.87K</t>
  </si>
  <si>
    <t>25.57K</t>
  </si>
  <si>
    <t>67.87K</t>
  </si>
  <si>
    <t>62.14K</t>
  </si>
  <si>
    <t>63.15K</t>
  </si>
  <si>
    <t>75.19K</t>
  </si>
  <si>
    <t>131.49K</t>
  </si>
  <si>
    <t>166.94K</t>
  </si>
  <si>
    <t>298.65K</t>
  </si>
  <si>
    <t>132.18K</t>
  </si>
  <si>
    <t>61.29K</t>
  </si>
  <si>
    <t>23.54K</t>
  </si>
  <si>
    <t>40.42K</t>
  </si>
  <si>
    <t>20.47K</t>
  </si>
  <si>
    <t>238.07K</t>
  </si>
  <si>
    <t>130.47K</t>
  </si>
  <si>
    <t>86.20K</t>
  </si>
  <si>
    <t>17.73K</t>
  </si>
  <si>
    <t>20.75K</t>
  </si>
  <si>
    <t>112.86K</t>
  </si>
  <si>
    <t>67.67K</t>
  </si>
  <si>
    <t>110.49K</t>
  </si>
  <si>
    <t>191.96K</t>
  </si>
  <si>
    <t>288.19K</t>
  </si>
  <si>
    <t>134.67K</t>
  </si>
  <si>
    <t>129.67K</t>
  </si>
  <si>
    <t>91.37K</t>
  </si>
  <si>
    <t>106.82K</t>
  </si>
  <si>
    <t>18.15K</t>
  </si>
  <si>
    <t>10.86K</t>
  </si>
  <si>
    <t>80.20K</t>
  </si>
  <si>
    <t>7.61K</t>
  </si>
  <si>
    <t>17.38K</t>
  </si>
  <si>
    <t>64.35K</t>
  </si>
  <si>
    <t>31.68K</t>
  </si>
  <si>
    <t>17.17K</t>
  </si>
  <si>
    <t>52.59K</t>
  </si>
  <si>
    <t>116.69K</t>
  </si>
  <si>
    <t>103.19K</t>
  </si>
  <si>
    <t>57.23K</t>
  </si>
  <si>
    <t>62.93K</t>
  </si>
  <si>
    <t>29.01K</t>
  </si>
  <si>
    <t>8.65K</t>
  </si>
  <si>
    <t>102.99K</t>
  </si>
  <si>
    <t>27.92K</t>
  </si>
  <si>
    <t>118.31K</t>
  </si>
  <si>
    <t>14.11K</t>
  </si>
  <si>
    <t>62.34K</t>
  </si>
  <si>
    <t>41.96K</t>
  </si>
  <si>
    <t>188.40K</t>
  </si>
  <si>
    <t>124.27K</t>
  </si>
  <si>
    <t>95.25K</t>
  </si>
  <si>
    <t>490.14K</t>
  </si>
  <si>
    <t>195.76K</t>
  </si>
  <si>
    <t>34.39K</t>
  </si>
  <si>
    <t>256.00K</t>
  </si>
  <si>
    <t>607.54K</t>
  </si>
  <si>
    <t>161.04K</t>
  </si>
  <si>
    <t>170.04K</t>
  </si>
  <si>
    <t>54.71K</t>
  </si>
  <si>
    <t>35.85K</t>
  </si>
  <si>
    <t>81.63K</t>
  </si>
  <si>
    <t>21.60K</t>
  </si>
  <si>
    <t>14.71K</t>
  </si>
  <si>
    <t>145.04K</t>
  </si>
  <si>
    <t>147.34K</t>
  </si>
  <si>
    <t>21.50K</t>
  </si>
  <si>
    <t>26.01K</t>
  </si>
  <si>
    <t>55.33K</t>
  </si>
  <si>
    <t>52.44K</t>
  </si>
  <si>
    <t>118.35K</t>
  </si>
  <si>
    <t>139.04K</t>
  </si>
  <si>
    <t>56.77K</t>
  </si>
  <si>
    <t>16.44K</t>
  </si>
  <si>
    <t>78.87K</t>
  </si>
  <si>
    <t>40.80K</t>
  </si>
  <si>
    <t>177.26K</t>
  </si>
  <si>
    <t>291.60K</t>
  </si>
  <si>
    <t>56.74K</t>
  </si>
  <si>
    <t>200.24K</t>
  </si>
  <si>
    <t>144.92K</t>
  </si>
  <si>
    <t>603.42K</t>
  </si>
  <si>
    <t>556.25K</t>
  </si>
  <si>
    <t>490.64K</t>
  </si>
  <si>
    <t>144.69K</t>
  </si>
  <si>
    <t>107.33K</t>
  </si>
  <si>
    <t>116.55K</t>
  </si>
  <si>
    <t>165.98K</t>
  </si>
  <si>
    <t>96.97K</t>
  </si>
  <si>
    <t>159.09K</t>
  </si>
  <si>
    <t>120.95K</t>
  </si>
  <si>
    <t>17.44K</t>
  </si>
  <si>
    <t>16.89K</t>
  </si>
  <si>
    <t>237.84K</t>
  </si>
  <si>
    <t>99.39K</t>
  </si>
  <si>
    <t>50.64K</t>
  </si>
  <si>
    <t>63.55K</t>
  </si>
  <si>
    <t>125.31K</t>
  </si>
  <si>
    <t>140.66K</t>
  </si>
  <si>
    <t>54.39K</t>
  </si>
  <si>
    <t>105.21K</t>
  </si>
  <si>
    <t>26.19K</t>
  </si>
  <si>
    <t>84.72K</t>
  </si>
  <si>
    <t>61.25K</t>
  </si>
  <si>
    <t>102.56K</t>
  </si>
  <si>
    <t>38.28K</t>
  </si>
  <si>
    <t>107.00K</t>
  </si>
  <si>
    <t>250.34K</t>
  </si>
  <si>
    <t>149.42K</t>
  </si>
  <si>
    <t>158.07K</t>
  </si>
  <si>
    <t>48.07K</t>
  </si>
  <si>
    <t>69.66K</t>
  </si>
  <si>
    <t>116.31K</t>
  </si>
  <si>
    <t>78.89K</t>
  </si>
  <si>
    <t>205.68K</t>
  </si>
  <si>
    <t>141.08K</t>
  </si>
  <si>
    <t>73.26K</t>
  </si>
  <si>
    <t>35.22K</t>
  </si>
  <si>
    <t>59.34K</t>
  </si>
  <si>
    <t>613.95K</t>
  </si>
  <si>
    <t>302.77K</t>
  </si>
  <si>
    <t>116.46K</t>
  </si>
  <si>
    <t>86.68K</t>
  </si>
  <si>
    <t>67.30K</t>
  </si>
  <si>
    <t>174.10K</t>
  </si>
  <si>
    <t>168.68K</t>
  </si>
  <si>
    <t>145.36K</t>
  </si>
  <si>
    <t>223.07K</t>
  </si>
  <si>
    <t>284.67K</t>
  </si>
  <si>
    <t>469.29K</t>
  </si>
  <si>
    <t>616.60K</t>
  </si>
  <si>
    <t>343.43K</t>
  </si>
  <si>
    <t>903.09K</t>
  </si>
  <si>
    <t>981.00K</t>
  </si>
  <si>
    <t>331.95K</t>
  </si>
  <si>
    <t>226.39K</t>
  </si>
  <si>
    <t>316.91K</t>
  </si>
  <si>
    <t>228.66K</t>
  </si>
  <si>
    <t>562.05K</t>
  </si>
  <si>
    <t>281.60K</t>
  </si>
  <si>
    <t>824.86K</t>
  </si>
  <si>
    <t>661.77K</t>
  </si>
  <si>
    <t>786.85K</t>
  </si>
  <si>
    <t>701.89K</t>
  </si>
  <si>
    <t>3.06M</t>
  </si>
  <si>
    <t>3.39M</t>
  </si>
  <si>
    <t>2.12M</t>
  </si>
  <si>
    <t>875.00K</t>
  </si>
  <si>
    <t>462.96K</t>
  </si>
  <si>
    <t>488.53K</t>
  </si>
  <si>
    <t>523.65K</t>
  </si>
  <si>
    <t>461.99K</t>
  </si>
  <si>
    <t>389.87K</t>
  </si>
  <si>
    <t>453.92K</t>
  </si>
  <si>
    <t>685.32K</t>
  </si>
  <si>
    <t>373.98K</t>
  </si>
  <si>
    <t>784.70K</t>
  </si>
  <si>
    <t>386.43K</t>
  </si>
  <si>
    <t>784.60K</t>
  </si>
  <si>
    <t>762.88K</t>
  </si>
  <si>
    <t>564.40K</t>
  </si>
  <si>
    <t>649.41K</t>
  </si>
  <si>
    <t>277.52K</t>
  </si>
  <si>
    <t>363.84K</t>
  </si>
  <si>
    <t>177.31K</t>
  </si>
  <si>
    <t>218.12K</t>
  </si>
  <si>
    <t>113.37K</t>
  </si>
  <si>
    <t>537.21K</t>
  </si>
  <si>
    <t>520.86K</t>
  </si>
  <si>
    <t>394.47K</t>
  </si>
  <si>
    <t>332.29K</t>
  </si>
  <si>
    <t>64.04K</t>
  </si>
  <si>
    <t>170.64K</t>
  </si>
  <si>
    <t>643.62K</t>
  </si>
  <si>
    <t>460.60K</t>
  </si>
  <si>
    <t>347.61K</t>
  </si>
  <si>
    <t>156.43K</t>
  </si>
  <si>
    <t>125.32K</t>
  </si>
  <si>
    <t>186.86K</t>
  </si>
  <si>
    <t>202.96K</t>
  </si>
  <si>
    <t>97.44K</t>
  </si>
  <si>
    <t>530.34K</t>
  </si>
  <si>
    <t>526.52K</t>
  </si>
  <si>
    <t>959.41K</t>
  </si>
  <si>
    <t>474.76K</t>
  </si>
  <si>
    <t>492.64K</t>
  </si>
  <si>
    <t>361.70K</t>
  </si>
  <si>
    <t>357.12K</t>
  </si>
  <si>
    <t>822.13K</t>
  </si>
  <si>
    <t>718.17K</t>
  </si>
  <si>
    <t>243.52K</t>
  </si>
  <si>
    <t>219.19K</t>
  </si>
  <si>
    <t>349.34K</t>
  </si>
  <si>
    <t>703.65K</t>
  </si>
  <si>
    <t>195.51K</t>
  </si>
  <si>
    <t>210.47K</t>
  </si>
  <si>
    <t>283.23K</t>
  </si>
  <si>
    <t>106.01K</t>
  </si>
  <si>
    <t>173.21K</t>
  </si>
  <si>
    <t>403.46K</t>
  </si>
  <si>
    <t>193.41K</t>
  </si>
  <si>
    <t>174.84K</t>
  </si>
  <si>
    <t>437.25K</t>
  </si>
  <si>
    <t>900.72K</t>
  </si>
  <si>
    <t>429.97K</t>
  </si>
  <si>
    <t>769.98K</t>
  </si>
  <si>
    <t>507.16K</t>
  </si>
  <si>
    <t>645.09K</t>
  </si>
  <si>
    <t>862.96K</t>
  </si>
  <si>
    <t>649.59K</t>
  </si>
  <si>
    <t>643.59K</t>
  </si>
  <si>
    <t>472.38K</t>
  </si>
  <si>
    <t>757.87K</t>
  </si>
  <si>
    <t>584.48K</t>
  </si>
  <si>
    <t>453.56K</t>
  </si>
  <si>
    <t>152.45K</t>
  </si>
  <si>
    <t>375.99K</t>
  </si>
  <si>
    <t>202.57K</t>
  </si>
  <si>
    <t>412.07K</t>
  </si>
  <si>
    <t>253.51K</t>
  </si>
  <si>
    <t>147.19K</t>
  </si>
  <si>
    <t>271.54K</t>
  </si>
  <si>
    <t>564.75K</t>
  </si>
  <si>
    <t>503.72K</t>
  </si>
  <si>
    <t>442.31K</t>
  </si>
  <si>
    <t>593.56K</t>
  </si>
  <si>
    <t>347.87K</t>
  </si>
  <si>
    <t>219.77K</t>
  </si>
  <si>
    <t>283.22K</t>
  </si>
  <si>
    <t>174.45K</t>
  </si>
  <si>
    <t>342.67K</t>
  </si>
  <si>
    <t>642.80K</t>
  </si>
  <si>
    <t>351.82K</t>
  </si>
  <si>
    <t>105.60K</t>
  </si>
  <si>
    <t>195.47K</t>
  </si>
  <si>
    <t>508.55K</t>
  </si>
  <si>
    <t>910.35K</t>
  </si>
  <si>
    <t>620.08K</t>
  </si>
  <si>
    <t>386.78K</t>
  </si>
  <si>
    <t>716.32K</t>
  </si>
  <si>
    <t>488.52K</t>
  </si>
  <si>
    <t>336.35K</t>
  </si>
  <si>
    <t>425.00K</t>
  </si>
  <si>
    <t>436.76K</t>
  </si>
  <si>
    <t>240.42K</t>
  </si>
  <si>
    <t>496.51K</t>
  </si>
  <si>
    <t>365.16K</t>
  </si>
  <si>
    <t>201.47K</t>
  </si>
  <si>
    <t>842.98K</t>
  </si>
  <si>
    <t>971.73K</t>
  </si>
  <si>
    <t>694.52K</t>
  </si>
  <si>
    <t>1.45M</t>
  </si>
  <si>
    <t>2.33M</t>
  </si>
  <si>
    <t>853.87K</t>
  </si>
  <si>
    <t>556.21K</t>
  </si>
  <si>
    <t>410.73K</t>
  </si>
  <si>
    <t>355.76K</t>
  </si>
  <si>
    <t>685.64K</t>
  </si>
  <si>
    <t>410.96K</t>
  </si>
  <si>
    <t>493.90K</t>
  </si>
  <si>
    <t>866.05K</t>
  </si>
  <si>
    <t>522.57K</t>
  </si>
  <si>
    <t>444.15K</t>
  </si>
  <si>
    <t>1.23M</t>
  </si>
  <si>
    <t>558.15K</t>
  </si>
  <si>
    <t>336.65K</t>
  </si>
  <si>
    <t>292.12K</t>
  </si>
  <si>
    <t>822.05K</t>
  </si>
  <si>
    <t>734.52K</t>
  </si>
  <si>
    <t>511.60K</t>
  </si>
  <si>
    <t>726.47K</t>
  </si>
  <si>
    <t>543.93K</t>
  </si>
  <si>
    <t>455.52K</t>
  </si>
  <si>
    <t>561.91K</t>
  </si>
  <si>
    <t>582.97K</t>
  </si>
  <si>
    <t>371.28K</t>
  </si>
  <si>
    <t>629.18K</t>
  </si>
  <si>
    <t>465.80K</t>
  </si>
  <si>
    <t>578.06K</t>
  </si>
  <si>
    <t>554.28K</t>
  </si>
  <si>
    <t>304.35K</t>
  </si>
  <si>
    <t>857.28K</t>
  </si>
  <si>
    <t>402.80K</t>
  </si>
  <si>
    <t>326.98K</t>
  </si>
  <si>
    <t>378.01K</t>
  </si>
  <si>
    <t>315.62K</t>
  </si>
  <si>
    <t>362.05K</t>
  </si>
  <si>
    <t>389.24K</t>
  </si>
  <si>
    <t>631.68K</t>
  </si>
  <si>
    <t>660.23K</t>
  </si>
  <si>
    <t>345.07K</t>
  </si>
  <si>
    <t>461.31K</t>
  </si>
  <si>
    <t>742.59K</t>
  </si>
  <si>
    <t>1.99M</t>
  </si>
  <si>
    <t>805.38K</t>
  </si>
  <si>
    <t>582.98K</t>
  </si>
  <si>
    <t>594.28K</t>
  </si>
  <si>
    <t>891.44K</t>
  </si>
  <si>
    <t>609.03K</t>
  </si>
  <si>
    <t>915.33K</t>
  </si>
  <si>
    <t>2.25M</t>
  </si>
  <si>
    <t>685.70K</t>
  </si>
  <si>
    <t>941.08K</t>
  </si>
  <si>
    <t>512.32K</t>
  </si>
  <si>
    <t>643.20K</t>
  </si>
  <si>
    <t>570.42K</t>
  </si>
  <si>
    <t>687.97K</t>
  </si>
  <si>
    <t>652.31K</t>
  </si>
  <si>
    <t>366.53K</t>
  </si>
  <si>
    <t>748.36K</t>
  </si>
  <si>
    <t>491.02K</t>
  </si>
  <si>
    <t>966.41K</t>
  </si>
  <si>
    <t>459.21K</t>
  </si>
  <si>
    <t>385.33K</t>
  </si>
  <si>
    <t>468.96K</t>
  </si>
  <si>
    <t>452.02K</t>
  </si>
  <si>
    <t>394.45K</t>
  </si>
  <si>
    <t>317.81K</t>
  </si>
  <si>
    <t>373.26K</t>
  </si>
  <si>
    <t>409.62K</t>
  </si>
  <si>
    <t>363.24K</t>
  </si>
  <si>
    <t>630.80K</t>
  </si>
  <si>
    <t>366.24K</t>
  </si>
  <si>
    <t>407.08K</t>
  </si>
  <si>
    <t>649.86K</t>
  </si>
  <si>
    <t>528.58K</t>
  </si>
  <si>
    <t>875.27K</t>
  </si>
  <si>
    <t>945.25K</t>
  </si>
  <si>
    <t>671.49K</t>
  </si>
  <si>
    <t>885.21K</t>
  </si>
  <si>
    <t>413.13K</t>
  </si>
  <si>
    <t>415.81K</t>
  </si>
  <si>
    <t>368.61K</t>
  </si>
  <si>
    <t>334.09K</t>
  </si>
  <si>
    <t>597.47K</t>
  </si>
  <si>
    <t>758.33K</t>
  </si>
  <si>
    <t>329.33K</t>
  </si>
  <si>
    <t>207.77K</t>
  </si>
  <si>
    <t>239.63K</t>
  </si>
  <si>
    <t>245.78K</t>
  </si>
  <si>
    <t>583.18K</t>
  </si>
  <si>
    <t>301.72K</t>
  </si>
  <si>
    <t>285.81K</t>
  </si>
  <si>
    <t>538.44K</t>
  </si>
  <si>
    <t>910.76K</t>
  </si>
  <si>
    <t>760.96K</t>
  </si>
  <si>
    <t>463.88K</t>
  </si>
  <si>
    <t>345.21K</t>
  </si>
  <si>
    <t>557.78K</t>
  </si>
  <si>
    <t>757.80K</t>
  </si>
  <si>
    <t>881.18K</t>
  </si>
  <si>
    <t>604.70K</t>
  </si>
  <si>
    <t>879.41K</t>
  </si>
  <si>
    <t>696.37K</t>
  </si>
  <si>
    <t>854.09K</t>
  </si>
  <si>
    <t>584.66K</t>
  </si>
  <si>
    <t>521.94K</t>
  </si>
  <si>
    <t>530.71K</t>
  </si>
  <si>
    <t>518.81K</t>
  </si>
  <si>
    <t>618.02K</t>
  </si>
  <si>
    <t>519.57K</t>
  </si>
  <si>
    <t>696.99K</t>
  </si>
  <si>
    <t>486.17K</t>
  </si>
  <si>
    <t>925.00K</t>
  </si>
  <si>
    <t>903.70K</t>
  </si>
  <si>
    <t>589.72K</t>
  </si>
  <si>
    <t>671.20K</t>
  </si>
  <si>
    <t>538.34K</t>
  </si>
  <si>
    <t>801.26K</t>
  </si>
  <si>
    <t>785.98K</t>
  </si>
  <si>
    <t>594.10K</t>
  </si>
  <si>
    <t>473.67K</t>
  </si>
  <si>
    <t>482.91K</t>
  </si>
  <si>
    <t>431.18K</t>
  </si>
  <si>
    <t>656.34K</t>
  </si>
  <si>
    <t>875.79K</t>
  </si>
  <si>
    <t>784.74K</t>
  </si>
  <si>
    <t>2.40M</t>
  </si>
  <si>
    <t>703.29K</t>
  </si>
  <si>
    <t>737.16K</t>
  </si>
  <si>
    <t>1.47M</t>
  </si>
  <si>
    <t>1.81M</t>
  </si>
  <si>
    <t>2.73M</t>
  </si>
  <si>
    <t>842.43K</t>
  </si>
  <si>
    <t>764.73K</t>
  </si>
  <si>
    <t>521.74K</t>
  </si>
  <si>
    <t>587.33K</t>
  </si>
  <si>
    <t>893.82K</t>
  </si>
  <si>
    <t>716.87K</t>
  </si>
  <si>
    <t>936.94K</t>
  </si>
  <si>
    <t>536.84K</t>
  </si>
  <si>
    <t>425.46K</t>
  </si>
  <si>
    <t>1.22M</t>
  </si>
  <si>
    <t>447.26K</t>
  </si>
  <si>
    <t>699.39K</t>
  </si>
  <si>
    <t>732.33K</t>
  </si>
  <si>
    <t>709.74K</t>
  </si>
  <si>
    <t>618.61K</t>
  </si>
  <si>
    <t>481.87K</t>
  </si>
  <si>
    <t>2.35M</t>
  </si>
  <si>
    <t>612.19K</t>
  </si>
  <si>
    <t>573.52K</t>
  </si>
  <si>
    <t>691.69K</t>
  </si>
  <si>
    <t>835.88K</t>
  </si>
  <si>
    <t>798.28K</t>
  </si>
  <si>
    <t>606.14K</t>
  </si>
  <si>
    <t>567.30K</t>
  </si>
  <si>
    <t>485.47K</t>
  </si>
  <si>
    <t>370.17K</t>
  </si>
  <si>
    <t>662.74K</t>
  </si>
  <si>
    <t>488.44K</t>
  </si>
  <si>
    <t>990.74K</t>
  </si>
  <si>
    <t>1.76M</t>
  </si>
  <si>
    <t>3.03M</t>
  </si>
  <si>
    <t>1.07M</t>
  </si>
  <si>
    <t>4.29M</t>
  </si>
  <si>
    <t>1.98M</t>
  </si>
  <si>
    <t>923.81K</t>
  </si>
  <si>
    <t>988.45K</t>
  </si>
  <si>
    <t>837.42K</t>
  </si>
  <si>
    <t>733.53K</t>
  </si>
  <si>
    <t>993.86K</t>
  </si>
  <si>
    <t>952.23K</t>
  </si>
  <si>
    <t>662.76K</t>
  </si>
  <si>
    <t>648.32K</t>
  </si>
  <si>
    <t>869.06K</t>
  </si>
  <si>
    <t>552.22K</t>
  </si>
  <si>
    <t>788.97K</t>
  </si>
  <si>
    <t>849.82K</t>
  </si>
  <si>
    <t>868.36K</t>
  </si>
  <si>
    <t>669.62K</t>
  </si>
  <si>
    <t>507.82K</t>
  </si>
  <si>
    <t>619.75K</t>
  </si>
  <si>
    <t>569.30K</t>
  </si>
  <si>
    <t>550.74K</t>
  </si>
  <si>
    <t>514.50K</t>
  </si>
  <si>
    <t>463.75K</t>
  </si>
  <si>
    <t>407.54K</t>
  </si>
  <si>
    <t>444.49K</t>
  </si>
  <si>
    <t>466.38K</t>
  </si>
  <si>
    <t>578.56K</t>
  </si>
  <si>
    <t>945.38K</t>
  </si>
  <si>
    <t>850.15K</t>
  </si>
  <si>
    <t>673.80K</t>
  </si>
  <si>
    <t>690.94K</t>
  </si>
  <si>
    <t>664.59K</t>
  </si>
  <si>
    <t>558.73K</t>
  </si>
  <si>
    <t>990.48K</t>
  </si>
  <si>
    <t>991.89K</t>
  </si>
  <si>
    <t>695.58K</t>
  </si>
  <si>
    <t>777.54K</t>
  </si>
  <si>
    <t>2.56M</t>
  </si>
  <si>
    <t>887.95K</t>
  </si>
  <si>
    <t>871.89K</t>
  </si>
  <si>
    <t>554.62K</t>
  </si>
  <si>
    <t>495.85K</t>
  </si>
  <si>
    <t>918.12K</t>
  </si>
  <si>
    <t>2.01M</t>
  </si>
  <si>
    <t>1.96M</t>
  </si>
  <si>
    <t>1.21M</t>
  </si>
  <si>
    <t>1.24M</t>
  </si>
  <si>
    <t>824.81K</t>
  </si>
  <si>
    <t>903.27K</t>
  </si>
  <si>
    <t>700.80K</t>
  </si>
  <si>
    <t>600.40K</t>
  </si>
  <si>
    <t>569.26K</t>
  </si>
  <si>
    <t>1.30M</t>
  </si>
  <si>
    <t>709.22K</t>
  </si>
  <si>
    <t>827.17K</t>
  </si>
  <si>
    <t>1.86M</t>
  </si>
  <si>
    <t>1.67M</t>
  </si>
  <si>
    <t>924.64K</t>
  </si>
  <si>
    <t>988.29K</t>
  </si>
  <si>
    <t>826.71K</t>
  </si>
  <si>
    <t>759.15K</t>
  </si>
  <si>
    <t>859.64K</t>
  </si>
  <si>
    <t>2.72M</t>
  </si>
  <si>
    <t>871.55K</t>
  </si>
  <si>
    <t>856.12K</t>
  </si>
  <si>
    <t>913.86K</t>
  </si>
  <si>
    <t>873.98K</t>
  </si>
  <si>
    <t>1.55M</t>
  </si>
  <si>
    <t>983.14K</t>
  </si>
  <si>
    <t>1.63M</t>
  </si>
  <si>
    <t>1.39M</t>
  </si>
  <si>
    <t>978.18K</t>
  </si>
  <si>
    <t>953.69K</t>
  </si>
  <si>
    <t>906.93K</t>
  </si>
  <si>
    <t>732.31K</t>
  </si>
  <si>
    <t>702.63K</t>
  </si>
  <si>
    <t>590.69K</t>
  </si>
  <si>
    <t>928.09K</t>
  </si>
  <si>
    <t>651.25K</t>
  </si>
  <si>
    <t>892.94K</t>
  </si>
  <si>
    <t>1.38M</t>
  </si>
  <si>
    <t>922.24K</t>
  </si>
  <si>
    <t>861.91K</t>
  </si>
  <si>
    <t>808.42K</t>
  </si>
  <si>
    <t>764.93K</t>
  </si>
  <si>
    <t>809.80K</t>
  </si>
  <si>
    <t>829.99K</t>
  </si>
  <si>
    <t>700.74K</t>
  </si>
  <si>
    <t>843.32K</t>
  </si>
  <si>
    <t>622.54K</t>
  </si>
  <si>
    <t>534.16K</t>
  </si>
  <si>
    <t>1.70M</t>
  </si>
  <si>
    <t>749.09K</t>
  </si>
  <si>
    <t>604.79K</t>
  </si>
  <si>
    <t>842.05K</t>
  </si>
  <si>
    <t>985.96K</t>
  </si>
  <si>
    <t>873.14K</t>
  </si>
  <si>
    <t>774.03K</t>
  </si>
  <si>
    <t>2.64M</t>
  </si>
  <si>
    <t>4.41M</t>
  </si>
  <si>
    <t>5.31M</t>
  </si>
  <si>
    <t>2.02M</t>
  </si>
  <si>
    <t>1.66M</t>
  </si>
  <si>
    <t>1.82M</t>
  </si>
  <si>
    <t>1.72M</t>
  </si>
  <si>
    <t>1.28M</t>
  </si>
  <si>
    <t>1.75M</t>
  </si>
  <si>
    <t>2.16M</t>
  </si>
  <si>
    <t>932.65K</t>
  </si>
  <si>
    <t>916.02K</t>
  </si>
  <si>
    <t>972.66K</t>
  </si>
  <si>
    <t>918.81K</t>
  </si>
  <si>
    <t>2.05M</t>
  </si>
  <si>
    <t>5.96M</t>
  </si>
  <si>
    <t>5.17M</t>
  </si>
  <si>
    <t>4.08M</t>
  </si>
  <si>
    <t>4.75M</t>
  </si>
  <si>
    <t>4.31M</t>
  </si>
  <si>
    <t>2.97M</t>
  </si>
  <si>
    <t>5.03M</t>
  </si>
  <si>
    <t>3.94M</t>
  </si>
  <si>
    <t>4.90M</t>
  </si>
  <si>
    <t>4.05M</t>
  </si>
  <si>
    <t>4.14M</t>
  </si>
  <si>
    <t>4.89M</t>
  </si>
  <si>
    <t>4.71M</t>
  </si>
  <si>
    <t>4.84M</t>
  </si>
  <si>
    <t>4.99M</t>
  </si>
  <si>
    <t>4.66M</t>
  </si>
  <si>
    <t>4.53M</t>
  </si>
  <si>
    <t>5.85M</t>
  </si>
  <si>
    <t>5.35M</t>
  </si>
  <si>
    <t>5.02M</t>
  </si>
  <si>
    <t>6.21M</t>
  </si>
  <si>
    <t>5.81M</t>
  </si>
  <si>
    <t>4.51M</t>
  </si>
  <si>
    <t>4.47M</t>
  </si>
  <si>
    <t>5.47M</t>
  </si>
  <si>
    <t>4.38M</t>
  </si>
  <si>
    <t>5.15M</t>
  </si>
  <si>
    <t>5.83M</t>
  </si>
  <si>
    <t>7.46M</t>
  </si>
  <si>
    <t>7.71M</t>
  </si>
  <si>
    <t>5.53M</t>
  </si>
  <si>
    <t>4.64M</t>
  </si>
  <si>
    <t>7.49M</t>
  </si>
  <si>
    <t>5.32M</t>
  </si>
  <si>
    <t>5.68M</t>
  </si>
  <si>
    <t>6.76M</t>
  </si>
  <si>
    <t>5.16M</t>
  </si>
  <si>
    <t>4.03M</t>
  </si>
  <si>
    <t>4.54M</t>
  </si>
  <si>
    <t>5.78M</t>
  </si>
  <si>
    <t>6.37M</t>
  </si>
  <si>
    <t>7.37M</t>
  </si>
  <si>
    <t>8.90M</t>
  </si>
  <si>
    <t>8.74M</t>
  </si>
  <si>
    <t>8.31M</t>
  </si>
  <si>
    <t>8.17M</t>
  </si>
  <si>
    <t>8.47M</t>
  </si>
  <si>
    <t>7.83M</t>
  </si>
  <si>
    <t>7.63M</t>
  </si>
  <si>
    <t>8.20M</t>
  </si>
  <si>
    <t>945.43K</t>
  </si>
  <si>
    <t>976.30K</t>
  </si>
  <si>
    <t>12.89M</t>
  </si>
  <si>
    <t>41.35M</t>
  </si>
  <si>
    <t>20.24M</t>
  </si>
  <si>
    <t>16.84M</t>
  </si>
  <si>
    <t>16.21M</t>
  </si>
  <si>
    <t>26.32M</t>
  </si>
  <si>
    <t>12.48M</t>
  </si>
  <si>
    <t>14.65M</t>
  </si>
  <si>
    <t>27.13M</t>
  </si>
  <si>
    <t>19.71M</t>
  </si>
  <si>
    <t>18.18M</t>
  </si>
  <si>
    <t>15.68M</t>
  </si>
  <si>
    <t>13.99M</t>
  </si>
  <si>
    <t>9.76M</t>
  </si>
  <si>
    <t>9.11M</t>
  </si>
  <si>
    <t>17.76M</t>
  </si>
  <si>
    <t>22.41M</t>
  </si>
  <si>
    <t>19.69M</t>
  </si>
  <si>
    <t>12.55M</t>
  </si>
  <si>
    <t>7.26M</t>
  </si>
  <si>
    <t>8.62M</t>
  </si>
  <si>
    <t>54.20M</t>
  </si>
  <si>
    <t>77.47M</t>
  </si>
  <si>
    <t>33.87M</t>
  </si>
  <si>
    <t>15.96M</t>
  </si>
  <si>
    <t>23.56M</t>
  </si>
  <si>
    <t>3.47M</t>
  </si>
  <si>
    <t>10.44M</t>
  </si>
  <si>
    <t>48.66M</t>
  </si>
  <si>
    <t>17.81M</t>
  </si>
  <si>
    <t>27.77M</t>
  </si>
  <si>
    <t>45.72M</t>
  </si>
  <si>
    <t>69.51M</t>
  </si>
  <si>
    <t>43.39M</t>
  </si>
  <si>
    <t>44.19M</t>
  </si>
  <si>
    <t>5.23M</t>
  </si>
  <si>
    <t>7.69M</t>
  </si>
  <si>
    <t>5.12M</t>
  </si>
  <si>
    <t>2.92M</t>
  </si>
  <si>
    <t>3.81M</t>
  </si>
  <si>
    <t>6.74M</t>
  </si>
  <si>
    <t>5.09M</t>
  </si>
  <si>
    <t>5.42M</t>
  </si>
  <si>
    <t>5.41M</t>
  </si>
  <si>
    <t>4.00M</t>
  </si>
  <si>
    <t>4.27M</t>
  </si>
  <si>
    <t>2.87M</t>
  </si>
  <si>
    <t>2.10M</t>
  </si>
  <si>
    <t>2.66M</t>
  </si>
  <si>
    <t>5.06M</t>
  </si>
  <si>
    <t>4.88M</t>
  </si>
  <si>
    <t>4.15M</t>
  </si>
  <si>
    <t>3.84M</t>
  </si>
  <si>
    <t>3.61M</t>
  </si>
  <si>
    <t>5.37M</t>
  </si>
  <si>
    <t>5.58M</t>
  </si>
  <si>
    <t>6.34M</t>
  </si>
  <si>
    <t>6.66M</t>
  </si>
  <si>
    <t>9.39M</t>
  </si>
  <si>
    <t>7.04M</t>
  </si>
  <si>
    <t>5.11M</t>
  </si>
  <si>
    <t>4.83M</t>
  </si>
  <si>
    <t>5.94M</t>
  </si>
  <si>
    <t>5.92M</t>
  </si>
  <si>
    <t>4.35M</t>
  </si>
  <si>
    <t>3.23M</t>
  </si>
  <si>
    <t>3.05M</t>
  </si>
  <si>
    <t>5.51M</t>
  </si>
  <si>
    <t>4.92M</t>
  </si>
  <si>
    <t>4.85M</t>
  </si>
  <si>
    <t>4.23M</t>
  </si>
  <si>
    <t>2.88M</t>
  </si>
  <si>
    <t>2.34M</t>
  </si>
  <si>
    <t>6.48M</t>
  </si>
  <si>
    <t>3.77M</t>
  </si>
  <si>
    <t>2.21M</t>
  </si>
  <si>
    <t>2.98M</t>
  </si>
  <si>
    <t>3.86M</t>
  </si>
  <si>
    <t>3.83M</t>
  </si>
  <si>
    <t>2.59M</t>
  </si>
  <si>
    <t>3.36M</t>
  </si>
  <si>
    <t>3.93M</t>
  </si>
  <si>
    <t>4.80M</t>
  </si>
  <si>
    <t>3.48M</t>
  </si>
  <si>
    <t>4.65M</t>
  </si>
  <si>
    <t>7.45M</t>
  </si>
  <si>
    <t>5.95M</t>
  </si>
  <si>
    <t>4.98M</t>
  </si>
  <si>
    <t>5.01M</t>
  </si>
  <si>
    <t>4.67M</t>
  </si>
  <si>
    <t>6.15M</t>
  </si>
  <si>
    <t>5.05M</t>
  </si>
  <si>
    <t>5.21M</t>
  </si>
  <si>
    <t>6.32M</t>
  </si>
  <si>
    <t>6.13M</t>
  </si>
  <si>
    <t>5.74M</t>
  </si>
  <si>
    <t>6.17M</t>
  </si>
  <si>
    <t>5.69M</t>
  </si>
  <si>
    <t>5.33M</t>
  </si>
  <si>
    <t>8.67M</t>
  </si>
  <si>
    <t>11.93M</t>
  </si>
  <si>
    <t>9.90M</t>
  </si>
  <si>
    <t>8.61M</t>
  </si>
  <si>
    <t>7.21M</t>
  </si>
  <si>
    <t>6.79M</t>
  </si>
  <si>
    <t>14.30M</t>
  </si>
  <si>
    <t>10.55M</t>
  </si>
  <si>
    <t>11.75M</t>
  </si>
  <si>
    <t>16.11M</t>
  </si>
  <si>
    <t>16.08M</t>
  </si>
  <si>
    <t>9.73M</t>
  </si>
  <si>
    <t>11.29M</t>
  </si>
  <si>
    <t>10.64M</t>
  </si>
  <si>
    <t>14.11M</t>
  </si>
  <si>
    <t>16.74M</t>
  </si>
  <si>
    <t>14.70M</t>
  </si>
  <si>
    <t>13.29M</t>
  </si>
  <si>
    <t>12.38M</t>
  </si>
  <si>
    <t>10.79M</t>
  </si>
  <si>
    <t>11.17M</t>
  </si>
  <si>
    <t>13.03M</t>
  </si>
  <si>
    <t>9.59M</t>
  </si>
  <si>
    <t>9.79M</t>
  </si>
  <si>
    <t>16.89M</t>
  </si>
  <si>
    <t>12.87M</t>
  </si>
  <si>
    <t>10.84M</t>
  </si>
  <si>
    <t>10.46M</t>
  </si>
  <si>
    <t>12.95M</t>
  </si>
  <si>
    <t>10.18M</t>
  </si>
  <si>
    <t>9.16M</t>
  </si>
  <si>
    <t>9.66M</t>
  </si>
  <si>
    <t>11.49M</t>
  </si>
  <si>
    <t>9.47M</t>
  </si>
  <si>
    <t>15.47M</t>
  </si>
  <si>
    <t>9.52M</t>
  </si>
  <si>
    <t>12.09M</t>
  </si>
  <si>
    <t>12.81M</t>
  </si>
  <si>
    <t>9.33M</t>
  </si>
  <si>
    <t>11.85M</t>
  </si>
  <si>
    <t>36.03M</t>
  </si>
  <si>
    <t>47.66M</t>
  </si>
  <si>
    <t>13.55M</t>
  </si>
  <si>
    <t>10.06M</t>
  </si>
  <si>
    <t>10.37M</t>
  </si>
  <si>
    <t>9.88M</t>
  </si>
  <si>
    <t>14.83M</t>
  </si>
  <si>
    <t>10.82M</t>
  </si>
  <si>
    <t>12.10M</t>
  </si>
  <si>
    <t>11.11M</t>
  </si>
  <si>
    <t>7.12M</t>
  </si>
  <si>
    <t>5.52M</t>
  </si>
  <si>
    <t>5.89M</t>
  </si>
  <si>
    <t>7.66M</t>
  </si>
  <si>
    <t>7.56M</t>
  </si>
  <si>
    <t>10.16M</t>
  </si>
  <si>
    <t>9.26M</t>
  </si>
  <si>
    <t>8.19M</t>
  </si>
  <si>
    <t>8.78M</t>
  </si>
  <si>
    <t>10.17M</t>
  </si>
  <si>
    <t>11.61M</t>
  </si>
  <si>
    <t>10.78M</t>
  </si>
  <si>
    <t>11.52M</t>
  </si>
  <si>
    <t>8.51M</t>
  </si>
  <si>
    <t>8.28M</t>
  </si>
  <si>
    <t>10.69M</t>
  </si>
  <si>
    <t>7.74M</t>
  </si>
  <si>
    <t>8.13M</t>
  </si>
  <si>
    <t>10.23M</t>
  </si>
  <si>
    <t>8.54M</t>
  </si>
  <si>
    <t>12.97M</t>
  </si>
  <si>
    <t>15.23M</t>
  </si>
  <si>
    <t>9.75M</t>
  </si>
  <si>
    <t>10.03M</t>
  </si>
  <si>
    <t>12.73M</t>
  </si>
  <si>
    <t>20.90M</t>
  </si>
  <si>
    <t>18.52M</t>
  </si>
  <si>
    <t>14.80M</t>
  </si>
  <si>
    <t>16.80M</t>
  </si>
  <si>
    <t>18.66M</t>
  </si>
  <si>
    <t>25.14M</t>
  </si>
  <si>
    <t>22.54M</t>
  </si>
  <si>
    <t>13.93M</t>
  </si>
  <si>
    <t>14.38M</t>
  </si>
  <si>
    <t>10.24M</t>
  </si>
  <si>
    <t>10.83M</t>
  </si>
  <si>
    <t>13.07M</t>
  </si>
  <si>
    <t>10.07M</t>
  </si>
  <si>
    <t>8.58M</t>
  </si>
  <si>
    <t>11.58M</t>
  </si>
  <si>
    <t>9.35M</t>
  </si>
  <si>
    <t>22.33M</t>
  </si>
  <si>
    <t>15.52M</t>
  </si>
  <si>
    <t>11.63M</t>
  </si>
  <si>
    <t>9.06M</t>
  </si>
  <si>
    <t>9.23M</t>
  </si>
  <si>
    <t>11.39M</t>
  </si>
  <si>
    <t>7.72M</t>
  </si>
  <si>
    <t>7.41M</t>
  </si>
  <si>
    <t>6.23M</t>
  </si>
  <si>
    <t>7.80M</t>
  </si>
  <si>
    <t>8.39M</t>
  </si>
  <si>
    <t>6.92M</t>
  </si>
  <si>
    <t>7.89M</t>
  </si>
  <si>
    <t>7.30M</t>
  </si>
  <si>
    <t>6.87M</t>
  </si>
  <si>
    <t>6.52M</t>
  </si>
  <si>
    <t>8.66M</t>
  </si>
  <si>
    <t>7.39M</t>
  </si>
  <si>
    <t>11.06M</t>
  </si>
  <si>
    <t>8.49M</t>
  </si>
  <si>
    <t>7.10M</t>
  </si>
  <si>
    <t>15.73M</t>
  </si>
  <si>
    <t>16.13M</t>
  </si>
  <si>
    <t>9.93M</t>
  </si>
  <si>
    <t>9.03M</t>
  </si>
  <si>
    <t>9.82M</t>
  </si>
  <si>
    <t>10.30M</t>
  </si>
  <si>
    <t>7.90M</t>
  </si>
  <si>
    <t>8.43M</t>
  </si>
  <si>
    <t>8.50M</t>
  </si>
  <si>
    <t>9.13M</t>
  </si>
  <si>
    <t>12.44M</t>
  </si>
  <si>
    <t>11.36M</t>
  </si>
  <si>
    <t>7.95M</t>
  </si>
  <si>
    <t>7.84M</t>
  </si>
  <si>
    <t>11.86M</t>
  </si>
  <si>
    <t>14.59M</t>
  </si>
  <si>
    <t>14.52M</t>
  </si>
  <si>
    <t>13.51M</t>
  </si>
  <si>
    <t>12.65M</t>
  </si>
  <si>
    <t>9.38M</t>
  </si>
  <si>
    <t>9.12M</t>
  </si>
  <si>
    <t>8.60M</t>
  </si>
  <si>
    <t>8.70M</t>
  </si>
  <si>
    <t>9.72M</t>
  </si>
  <si>
    <t>8.42M</t>
  </si>
  <si>
    <t>6.96M</t>
  </si>
  <si>
    <t>8.55M</t>
  </si>
  <si>
    <t>7.54M</t>
  </si>
  <si>
    <t>7.20M</t>
  </si>
  <si>
    <t>7.15M</t>
  </si>
  <si>
    <t>7.51M</t>
  </si>
  <si>
    <t>7.09M</t>
  </si>
  <si>
    <t>6.99M</t>
  </si>
  <si>
    <t>6.51M</t>
  </si>
  <si>
    <t>7.94M</t>
  </si>
  <si>
    <t>18.29M</t>
  </si>
  <si>
    <t>12.46M</t>
  </si>
  <si>
    <t>14.03M</t>
  </si>
  <si>
    <t>11.33M</t>
  </si>
  <si>
    <t>8.14M</t>
  </si>
  <si>
    <t>10.01M</t>
  </si>
  <si>
    <t>12.98M</t>
  </si>
  <si>
    <t>9.97M</t>
  </si>
  <si>
    <t>8.56M</t>
  </si>
  <si>
    <t>8.38M</t>
  </si>
  <si>
    <t>7.58M</t>
  </si>
  <si>
    <t>9.02M</t>
  </si>
  <si>
    <t>7.19M</t>
  </si>
  <si>
    <t>9.55M</t>
  </si>
  <si>
    <t>9.27M</t>
  </si>
  <si>
    <t>7.55M</t>
  </si>
  <si>
    <t>7.40M</t>
  </si>
  <si>
    <t>9.98M</t>
  </si>
  <si>
    <t>9.05M</t>
  </si>
  <si>
    <t>8.34M</t>
  </si>
  <si>
    <t>9.64M</t>
  </si>
  <si>
    <t>8.27M</t>
  </si>
  <si>
    <t>10.66M</t>
  </si>
  <si>
    <t>7.68M</t>
  </si>
  <si>
    <t>8.63M</t>
  </si>
  <si>
    <t>11.69M</t>
  </si>
  <si>
    <t>9.78M</t>
  </si>
  <si>
    <t>12.42M</t>
  </si>
  <si>
    <t>9.10M</t>
  </si>
  <si>
    <t>8.69M</t>
  </si>
  <si>
    <t>19.02M</t>
  </si>
  <si>
    <t>13.88M</t>
  </si>
  <si>
    <t>11.97M</t>
  </si>
  <si>
    <t>10.94M</t>
  </si>
  <si>
    <t>10.22M</t>
  </si>
  <si>
    <t>11.88M</t>
  </si>
  <si>
    <t>8.89M</t>
  </si>
  <si>
    <t>8.44M</t>
  </si>
  <si>
    <t>7.97M</t>
  </si>
  <si>
    <t>10.95M</t>
  </si>
  <si>
    <t>10.26M</t>
  </si>
  <si>
    <t>12.43M</t>
  </si>
  <si>
    <t>10.42M</t>
  </si>
  <si>
    <t>13.31M</t>
  </si>
  <si>
    <t>9.85M</t>
  </si>
  <si>
    <t>8.22M</t>
  </si>
  <si>
    <t>9.91M</t>
  </si>
  <si>
    <t>11.45M</t>
  </si>
  <si>
    <t>12.28M</t>
  </si>
  <si>
    <t>9.45M</t>
  </si>
  <si>
    <t>11.27M</t>
  </si>
  <si>
    <t>9.89M</t>
  </si>
  <si>
    <t>10.10M</t>
  </si>
  <si>
    <t>9.24M</t>
  </si>
  <si>
    <t>9.86M</t>
  </si>
  <si>
    <t>16.00M</t>
  </si>
  <si>
    <t>16.19M</t>
  </si>
  <si>
    <t>19.63M</t>
  </si>
  <si>
    <t>14.54M</t>
  </si>
  <si>
    <t>12.75M</t>
  </si>
  <si>
    <t>13.67M</t>
  </si>
  <si>
    <t>12.94M</t>
  </si>
  <si>
    <t>8.71M</t>
  </si>
  <si>
    <t>10.41M</t>
  </si>
  <si>
    <t>11.89M</t>
  </si>
  <si>
    <t>11.78M</t>
  </si>
  <si>
    <t>11.72M</t>
  </si>
  <si>
    <t>11.71M</t>
  </si>
  <si>
    <t>7.77M</t>
  </si>
  <si>
    <t>7.62M</t>
  </si>
  <si>
    <t>8.57M</t>
  </si>
  <si>
    <t>13.36M</t>
  </si>
  <si>
    <t>21.12M</t>
  </si>
  <si>
    <t>11.84M</t>
  </si>
  <si>
    <t>17.98M</t>
  </si>
  <si>
    <t>13.34M</t>
  </si>
  <si>
    <t>10.49M</t>
  </si>
  <si>
    <t>8.79M</t>
  </si>
  <si>
    <t>8.73M</t>
  </si>
  <si>
    <t>12.85M</t>
  </si>
  <si>
    <t>9.99M</t>
  </si>
  <si>
    <t>8.77M</t>
  </si>
  <si>
    <t>8.11M</t>
  </si>
  <si>
    <t>9.28M</t>
  </si>
  <si>
    <t>9.67M</t>
  </si>
  <si>
    <t>11.12M</t>
  </si>
  <si>
    <t>10.93M</t>
  </si>
  <si>
    <t>12.23M</t>
  </si>
  <si>
    <t>11.15M</t>
  </si>
  <si>
    <t>11.31M</t>
  </si>
  <si>
    <t>17.60M</t>
  </si>
  <si>
    <t>17.04M</t>
  </si>
  <si>
    <t>20.23M</t>
  </si>
  <si>
    <t>14.22M</t>
  </si>
  <si>
    <t>12.29M</t>
  </si>
  <si>
    <t>14.73M</t>
  </si>
  <si>
    <t>11.44M</t>
  </si>
  <si>
    <t>13.23M</t>
  </si>
  <si>
    <t>15.55M</t>
  </si>
  <si>
    <t>12.25M</t>
  </si>
  <si>
    <t>12.13M</t>
  </si>
  <si>
    <t>15.69M</t>
  </si>
  <si>
    <t>12.47M</t>
  </si>
  <si>
    <t>10.35M</t>
  </si>
  <si>
    <t>15.67M</t>
  </si>
  <si>
    <t>11.16M</t>
  </si>
  <si>
    <t>12.19M</t>
  </si>
  <si>
    <t>14.36M</t>
  </si>
  <si>
    <t>13.58M</t>
  </si>
  <si>
    <t>13.71M</t>
  </si>
  <si>
    <t>11.38M</t>
  </si>
  <si>
    <t>13.37M</t>
  </si>
  <si>
    <t>22.85M</t>
  </si>
  <si>
    <t>16.66M</t>
  </si>
  <si>
    <t>16.24M</t>
  </si>
  <si>
    <t>18.57M</t>
  </si>
  <si>
    <t>17.42M</t>
  </si>
  <si>
    <t>15.84M</t>
  </si>
  <si>
    <t>11.30M</t>
  </si>
  <si>
    <t>14.86M</t>
  </si>
  <si>
    <t>14.88M</t>
  </si>
  <si>
    <t>9.63M</t>
  </si>
  <si>
    <t>12.54M</t>
  </si>
  <si>
    <t>12.63M</t>
  </si>
  <si>
    <t>13.02M</t>
  </si>
  <si>
    <t>11.77M</t>
  </si>
  <si>
    <t>13.24M</t>
  </si>
  <si>
    <t>11.95M</t>
  </si>
  <si>
    <t>11.56M</t>
  </si>
  <si>
    <t>14.67M</t>
  </si>
  <si>
    <t>16.44M</t>
  </si>
  <si>
    <t>16.73M</t>
  </si>
  <si>
    <t>15.98M</t>
  </si>
  <si>
    <t>14.28M</t>
  </si>
  <si>
    <t>16.50M</t>
  </si>
  <si>
    <t>17.39M</t>
  </si>
  <si>
    <t>23.79M</t>
  </si>
  <si>
    <t>25.05M</t>
  </si>
  <si>
    <t>19.99M</t>
  </si>
  <si>
    <t>22.26M</t>
  </si>
  <si>
    <t>24.82M</t>
  </si>
  <si>
    <t>25.61M</t>
  </si>
  <si>
    <t>24.15M</t>
  </si>
  <si>
    <t>20.76M</t>
  </si>
  <si>
    <t>22.07M</t>
  </si>
  <si>
    <t>17.46M</t>
  </si>
  <si>
    <t>13.40M</t>
  </si>
  <si>
    <t>16.04M</t>
  </si>
  <si>
    <t>19.96M</t>
  </si>
  <si>
    <t>20.31M</t>
  </si>
  <si>
    <t>29.55M</t>
  </si>
  <si>
    <t>28.83M</t>
  </si>
  <si>
    <t>24.11M</t>
  </si>
  <si>
    <t>16.34M</t>
  </si>
  <si>
    <t>17.17M</t>
  </si>
  <si>
    <t>18.12M</t>
  </si>
  <si>
    <t>18.48M</t>
  </si>
  <si>
    <t>17.82M</t>
  </si>
  <si>
    <t>17.74M</t>
  </si>
  <si>
    <t>16.90M</t>
  </si>
  <si>
    <t>24.76M</t>
  </si>
  <si>
    <t>30.27M</t>
  </si>
  <si>
    <t>21.87M</t>
  </si>
  <si>
    <t>21.26M</t>
  </si>
  <si>
    <t>53.51M</t>
  </si>
  <si>
    <t>60.70M</t>
  </si>
  <si>
    <t>26.83M</t>
  </si>
  <si>
    <t>26.24M</t>
  </si>
  <si>
    <t>40.25M</t>
  </si>
  <si>
    <t>27.09M</t>
  </si>
  <si>
    <t>25.80M</t>
  </si>
  <si>
    <t>33.78M</t>
  </si>
  <si>
    <t>38.74M</t>
  </si>
  <si>
    <t>27.00M</t>
  </si>
  <si>
    <t>25.25M</t>
  </si>
  <si>
    <t>28.62M</t>
  </si>
  <si>
    <t>27.10M</t>
  </si>
  <si>
    <t>17.71M</t>
  </si>
  <si>
    <t>21.03M</t>
  </si>
  <si>
    <t>16.33M</t>
  </si>
  <si>
    <t>20.71M</t>
  </si>
  <si>
    <t>17.30M</t>
  </si>
  <si>
    <t>19.45M</t>
  </si>
  <si>
    <t>29.42M</t>
  </si>
  <si>
    <t>23.34M</t>
  </si>
  <si>
    <t>19.75M</t>
  </si>
  <si>
    <t>18.17M</t>
  </si>
  <si>
    <t>37.89M</t>
  </si>
  <si>
    <t>35.79M</t>
  </si>
  <si>
    <t>24.31M</t>
  </si>
  <si>
    <t>20.66M</t>
  </si>
  <si>
    <t>28.35M</t>
  </si>
  <si>
    <t>19.07M</t>
  </si>
  <si>
    <t>22.60M</t>
  </si>
  <si>
    <t>25.30M</t>
  </si>
  <si>
    <t>21.20M</t>
  </si>
  <si>
    <t>20.70M</t>
  </si>
  <si>
    <t>32.99M</t>
  </si>
  <si>
    <t>20.05M</t>
  </si>
  <si>
    <t>24.75M</t>
  </si>
  <si>
    <t>23.27M</t>
  </si>
  <si>
    <t>33.68M</t>
  </si>
  <si>
    <t>23.63M</t>
  </si>
  <si>
    <t>23.81M</t>
  </si>
  <si>
    <t>28.73M</t>
  </si>
  <si>
    <t>19.84M</t>
  </si>
  <si>
    <t>23.13M</t>
  </si>
  <si>
    <t>23.33M</t>
  </si>
  <si>
    <t>21.81M</t>
  </si>
  <si>
    <t>32.87M</t>
  </si>
  <si>
    <t>35.46M</t>
  </si>
  <si>
    <t>23.08M</t>
  </si>
  <si>
    <t>18.31M</t>
  </si>
  <si>
    <t>23.12M</t>
  </si>
  <si>
    <t>27.21M</t>
  </si>
  <si>
    <t>21.05M</t>
  </si>
  <si>
    <t>24.03M</t>
  </si>
  <si>
    <t>26.71M</t>
  </si>
  <si>
    <t>35.98M</t>
  </si>
  <si>
    <t>26.74M</t>
  </si>
  <si>
    <t>15.58M</t>
  </si>
  <si>
    <t>17.47M</t>
  </si>
  <si>
    <t>20.75M</t>
  </si>
  <si>
    <t>16.62M</t>
  </si>
  <si>
    <t>15.78M</t>
  </si>
  <si>
    <t>17.73M</t>
  </si>
  <si>
    <t>13.96M</t>
  </si>
  <si>
    <t>10.63M</t>
  </si>
  <si>
    <t>10.28M</t>
  </si>
  <si>
    <t>12.51M</t>
  </si>
  <si>
    <t>12.36M</t>
  </si>
  <si>
    <t>14.34M</t>
  </si>
  <si>
    <t>12.69M</t>
  </si>
  <si>
    <t>8.15M</t>
  </si>
  <si>
    <t>8.75M</t>
  </si>
  <si>
    <t>7.75M</t>
  </si>
  <si>
    <t>6.62M</t>
  </si>
  <si>
    <t>8.10M</t>
  </si>
  <si>
    <t>6.55M</t>
  </si>
  <si>
    <t>6.86M</t>
  </si>
  <si>
    <t>5.27M</t>
  </si>
  <si>
    <t>7.03M</t>
  </si>
  <si>
    <t>4.96M</t>
  </si>
  <si>
    <t>5.56M</t>
  </si>
  <si>
    <t>4.10M</t>
  </si>
  <si>
    <t>7.93M</t>
  </si>
  <si>
    <t>5.91M</t>
  </si>
  <si>
    <t>6.80M</t>
  </si>
  <si>
    <t>5.60M</t>
  </si>
  <si>
    <t>6.31M</t>
  </si>
  <si>
    <t>7.28M</t>
  </si>
  <si>
    <t>5.20M</t>
  </si>
  <si>
    <t>5.45M</t>
  </si>
  <si>
    <t>6.26M</t>
  </si>
  <si>
    <t>6.84M</t>
  </si>
  <si>
    <t>6.42M</t>
  </si>
  <si>
    <t>6.81M</t>
  </si>
  <si>
    <t>8.32M</t>
  </si>
  <si>
    <t>7.07M</t>
  </si>
  <si>
    <t>7.35M</t>
  </si>
  <si>
    <t>6.63M</t>
  </si>
  <si>
    <t>5.88M</t>
  </si>
  <si>
    <t>5.79M</t>
  </si>
  <si>
    <t>6.61M</t>
  </si>
  <si>
    <t>5.36M</t>
  </si>
  <si>
    <t>6.29M</t>
  </si>
  <si>
    <t>6.68M</t>
  </si>
  <si>
    <t>7.17M</t>
  </si>
  <si>
    <t>8.59M</t>
  </si>
  <si>
    <t>13.73M</t>
  </si>
  <si>
    <t>8.72M</t>
  </si>
  <si>
    <t>9.07M</t>
  </si>
  <si>
    <t>11.03M</t>
  </si>
  <si>
    <t>16.38M</t>
  </si>
  <si>
    <t>9.92M</t>
  </si>
  <si>
    <t>9.84M</t>
  </si>
  <si>
    <t>7.92M</t>
  </si>
  <si>
    <t>4.94M</t>
  </si>
  <si>
    <t>4.97M</t>
  </si>
  <si>
    <t>8.01M</t>
  </si>
  <si>
    <t>9.44M</t>
  </si>
  <si>
    <t>12.04M</t>
  </si>
  <si>
    <t>7.27M</t>
  </si>
  <si>
    <t>7.02M</t>
  </si>
  <si>
    <t>8.18M</t>
  </si>
  <si>
    <t>6.73M</t>
  </si>
  <si>
    <t>6.69M</t>
  </si>
  <si>
    <t>6.16M</t>
  </si>
  <si>
    <t>6.67M</t>
  </si>
  <si>
    <t>30.14M</t>
  </si>
  <si>
    <t>33.59M</t>
  </si>
  <si>
    <t>25.20M</t>
  </si>
  <si>
    <t>35.32M</t>
  </si>
  <si>
    <t>20.13M</t>
  </si>
  <si>
    <t>21.69M</t>
  </si>
  <si>
    <t>18.98M</t>
  </si>
  <si>
    <t>14.07M</t>
  </si>
  <si>
    <t>12.53M</t>
  </si>
  <si>
    <t>10.38M</t>
  </si>
  <si>
    <t>10.34M</t>
  </si>
  <si>
    <t>8.95M</t>
  </si>
  <si>
    <t>11.41M</t>
  </si>
  <si>
    <t>9.29M</t>
  </si>
  <si>
    <t>9.40M</t>
  </si>
  <si>
    <t>6.35M</t>
  </si>
  <si>
    <t>5.43M</t>
  </si>
  <si>
    <t>4.48M</t>
  </si>
  <si>
    <t>4.77M</t>
  </si>
  <si>
    <t>7.32M</t>
  </si>
  <si>
    <t>5.77M</t>
  </si>
  <si>
    <t>6.85M</t>
  </si>
  <si>
    <t>7.85M</t>
  </si>
  <si>
    <t>5.22M</t>
  </si>
  <si>
    <t>10.39M</t>
  </si>
  <si>
    <t>8.08M</t>
  </si>
  <si>
    <t>7.59M</t>
  </si>
  <si>
    <t>4.68M</t>
  </si>
  <si>
    <t>13.61M</t>
  </si>
  <si>
    <t>2.68M</t>
  </si>
  <si>
    <t>9.96M</t>
  </si>
  <si>
    <t>2.81M</t>
  </si>
  <si>
    <t>9.43M</t>
  </si>
  <si>
    <t>6.53M</t>
  </si>
  <si>
    <t>7.78M</t>
  </si>
  <si>
    <t>4.82M</t>
  </si>
  <si>
    <t>28.85M</t>
  </si>
  <si>
    <t>15.13M</t>
  </si>
  <si>
    <t>9.17M</t>
  </si>
  <si>
    <t>5.62M</t>
  </si>
  <si>
    <t>18.19M</t>
  </si>
  <si>
    <t>30.85M</t>
  </si>
  <si>
    <t>26.86M</t>
  </si>
  <si>
    <t>36.76M</t>
  </si>
  <si>
    <t>49.68M</t>
  </si>
  <si>
    <t>41.11M</t>
  </si>
  <si>
    <t>14.50M</t>
  </si>
  <si>
    <t>13.11M</t>
  </si>
  <si>
    <t>5.34M</t>
  </si>
  <si>
    <t>51.72M</t>
  </si>
  <si>
    <t>49.42M</t>
  </si>
  <si>
    <t>24.00M</t>
  </si>
  <si>
    <t>48.95M</t>
  </si>
  <si>
    <t>30.83M</t>
  </si>
  <si>
    <t>13.14M</t>
  </si>
  <si>
    <t>19.60M</t>
  </si>
  <si>
    <t>30.17M</t>
  </si>
  <si>
    <t>2.03M</t>
  </si>
  <si>
    <t>3.67M</t>
  </si>
  <si>
    <t>2.63M</t>
  </si>
  <si>
    <t>2.17M</t>
  </si>
  <si>
    <t>2.20M</t>
  </si>
  <si>
    <t>1.94M</t>
  </si>
  <si>
    <t>2.75M</t>
  </si>
  <si>
    <t>5.19M</t>
  </si>
  <si>
    <t>3.25M</t>
  </si>
  <si>
    <t>3.75M</t>
  </si>
  <si>
    <t>2.65M</t>
  </si>
  <si>
    <t>4.19M</t>
  </si>
  <si>
    <t>3.09M</t>
  </si>
  <si>
    <t>2.15M</t>
  </si>
  <si>
    <t>2.27M</t>
  </si>
  <si>
    <t>2.94M</t>
  </si>
  <si>
    <t>2.30M</t>
  </si>
  <si>
    <t>2.77M</t>
  </si>
  <si>
    <t>814.31K</t>
  </si>
  <si>
    <t>3.33M</t>
  </si>
  <si>
    <t>881.87K</t>
  </si>
  <si>
    <t>3.60M</t>
  </si>
  <si>
    <t>2.19M</t>
  </si>
  <si>
    <t>2.13M</t>
  </si>
  <si>
    <t>2.07M</t>
  </si>
  <si>
    <t>1.92M</t>
  </si>
  <si>
    <t>1.97M</t>
  </si>
  <si>
    <t>1.58M</t>
  </si>
  <si>
    <t>1.79M</t>
  </si>
  <si>
    <t>671.56K</t>
  </si>
  <si>
    <t>27.03K</t>
  </si>
  <si>
    <t>2.08M</t>
  </si>
  <si>
    <t>1.93M</t>
  </si>
  <si>
    <t>2.38M</t>
  </si>
  <si>
    <t>1.90M</t>
  </si>
  <si>
    <t>3.17M</t>
  </si>
  <si>
    <t>2.32M</t>
  </si>
  <si>
    <t>2.74M</t>
  </si>
  <si>
    <t>2.70M</t>
  </si>
  <si>
    <t>1.27M</t>
  </si>
  <si>
    <t>3.21M</t>
  </si>
  <si>
    <t>2.06M</t>
  </si>
  <si>
    <t>4.33M</t>
  </si>
  <si>
    <t>3.24M</t>
  </si>
  <si>
    <t>3.28M</t>
  </si>
  <si>
    <t>2.39M</t>
  </si>
  <si>
    <t>2.80M</t>
  </si>
  <si>
    <t>2.45M</t>
  </si>
  <si>
    <t>756.36K</t>
  </si>
  <si>
    <t>3.01M</t>
  </si>
  <si>
    <t>75.18K</t>
  </si>
  <si>
    <t>587.18K</t>
  </si>
  <si>
    <t>1.95M</t>
  </si>
  <si>
    <t>778.79K</t>
  </si>
  <si>
    <t>2.69M</t>
  </si>
  <si>
    <t>898.06K</t>
  </si>
  <si>
    <t>1.71M</t>
  </si>
  <si>
    <t>822.95K</t>
  </si>
  <si>
    <t>929.32K</t>
  </si>
  <si>
    <t>724.84K</t>
  </si>
  <si>
    <t>540.10K</t>
  </si>
  <si>
    <t>717.85K</t>
  </si>
  <si>
    <t>645.06K</t>
  </si>
  <si>
    <t>619.62K</t>
  </si>
  <si>
    <t>623.52K</t>
  </si>
  <si>
    <t>829.77K</t>
  </si>
  <si>
    <t>802.78K</t>
  </si>
  <si>
    <t>961.67K</t>
  </si>
  <si>
    <t>907.11K</t>
  </si>
  <si>
    <t>786.94K</t>
  </si>
  <si>
    <t>968.94K</t>
  </si>
  <si>
    <t>642.75K</t>
  </si>
  <si>
    <t>507.08K</t>
  </si>
  <si>
    <t>970.67K</t>
  </si>
  <si>
    <t>950.12K</t>
  </si>
  <si>
    <t>965.63K</t>
  </si>
  <si>
    <t>795.54K</t>
  </si>
  <si>
    <t>658.60K</t>
  </si>
  <si>
    <t>782.81K</t>
  </si>
  <si>
    <t>859.09K</t>
  </si>
  <si>
    <t>750.74K</t>
  </si>
  <si>
    <t>844.13K</t>
  </si>
  <si>
    <t>739.32K</t>
  </si>
  <si>
    <t>768.74K</t>
  </si>
  <si>
    <t>747.65K</t>
  </si>
  <si>
    <t>988.82K</t>
  </si>
  <si>
    <t>923.13K</t>
  </si>
  <si>
    <t>839.54K</t>
  </si>
  <si>
    <t>466.21K</t>
  </si>
  <si>
    <t>643.73K</t>
  </si>
  <si>
    <t>966.58K</t>
  </si>
  <si>
    <t>928.70K</t>
  </si>
  <si>
    <t>672.53K</t>
  </si>
  <si>
    <t>714.16K</t>
  </si>
  <si>
    <t>764.56K</t>
  </si>
  <si>
    <t>780.68K</t>
  </si>
  <si>
    <t>732.95K</t>
  </si>
  <si>
    <t>805.97K</t>
  </si>
  <si>
    <t>720.34K</t>
  </si>
  <si>
    <t>790.27K</t>
  </si>
  <si>
    <t>195.79K</t>
  </si>
  <si>
    <t>748.10K</t>
  </si>
  <si>
    <t>600.19K</t>
  </si>
  <si>
    <t>614.00K</t>
  </si>
  <si>
    <t>841.54K</t>
  </si>
  <si>
    <t>975.49K</t>
  </si>
  <si>
    <t>865.30K</t>
  </si>
  <si>
    <t>896.28K</t>
  </si>
  <si>
    <t>728.86K</t>
  </si>
  <si>
    <t>968.23K</t>
  </si>
  <si>
    <t>778.15K</t>
  </si>
  <si>
    <t>642.59K</t>
  </si>
  <si>
    <t>826.83K</t>
  </si>
  <si>
    <t>663.88K</t>
  </si>
  <si>
    <t>826.29K</t>
  </si>
  <si>
    <t>681.74K</t>
  </si>
  <si>
    <t>464.11K</t>
  </si>
  <si>
    <t>767.49K</t>
  </si>
  <si>
    <t>683.24K</t>
  </si>
  <si>
    <t>609.89K</t>
  </si>
  <si>
    <t>557.18K</t>
  </si>
  <si>
    <t>697.09K</t>
  </si>
  <si>
    <t>721.14K</t>
  </si>
  <si>
    <t>527.61K</t>
  </si>
  <si>
    <t>543.52K</t>
  </si>
  <si>
    <t>578.21K</t>
  </si>
  <si>
    <t>488.60K</t>
  </si>
  <si>
    <t>752.03K</t>
  </si>
  <si>
    <t>654.77K</t>
  </si>
  <si>
    <t>487.03K</t>
  </si>
  <si>
    <t>507.63K</t>
  </si>
  <si>
    <t>481.41K</t>
  </si>
  <si>
    <t>559.29K</t>
  </si>
  <si>
    <t>865.80K</t>
  </si>
  <si>
    <t>781.57K</t>
  </si>
  <si>
    <t>494.87K</t>
  </si>
  <si>
    <t>555.32K</t>
  </si>
  <si>
    <t>574.26K</t>
  </si>
  <si>
    <t>630.26K</t>
  </si>
  <si>
    <t>634.68K</t>
  </si>
  <si>
    <t>495.86K</t>
  </si>
  <si>
    <t>409.75K</t>
  </si>
  <si>
    <t>442.60K</t>
  </si>
  <si>
    <t>337.81K</t>
  </si>
  <si>
    <t>673.21K</t>
  </si>
  <si>
    <t>437.41K</t>
  </si>
  <si>
    <t>761.90K</t>
  </si>
  <si>
    <t>418.61K</t>
  </si>
  <si>
    <t>634.59K</t>
  </si>
  <si>
    <t>290.27K</t>
  </si>
  <si>
    <t>340.96K</t>
  </si>
  <si>
    <t>495.96K</t>
  </si>
  <si>
    <t>664.94K</t>
  </si>
  <si>
    <t>792.38K</t>
  </si>
  <si>
    <t>571.96K</t>
  </si>
  <si>
    <t>462.99K</t>
  </si>
  <si>
    <t>446.23K</t>
  </si>
  <si>
    <t>717.08K</t>
  </si>
  <si>
    <t>684.35K</t>
  </si>
  <si>
    <t>595.96K</t>
  </si>
  <si>
    <t>578.65K</t>
  </si>
  <si>
    <t>370.73K</t>
  </si>
  <si>
    <t>487.53K</t>
  </si>
  <si>
    <t>532.66K</t>
  </si>
  <si>
    <t>973.46K</t>
  </si>
  <si>
    <t>669.18K</t>
  </si>
  <si>
    <t>608.07K</t>
  </si>
  <si>
    <t>942.77K</t>
  </si>
  <si>
    <t>707.69K</t>
  </si>
  <si>
    <t>993.79K</t>
  </si>
  <si>
    <t>550.78K</t>
  </si>
  <si>
    <t>574.33K</t>
  </si>
  <si>
    <t>642.17K</t>
  </si>
  <si>
    <t>798.12K</t>
  </si>
  <si>
    <t>581.26K</t>
  </si>
  <si>
    <t>360.45K</t>
  </si>
  <si>
    <t>891.67K</t>
  </si>
  <si>
    <t>577.61K</t>
  </si>
  <si>
    <t>821.22K</t>
  </si>
  <si>
    <t>512.12K</t>
  </si>
  <si>
    <t>654.90K</t>
  </si>
  <si>
    <t>475.86K</t>
  </si>
  <si>
    <t>442.49K</t>
  </si>
  <si>
    <t>531.11K</t>
  </si>
  <si>
    <t>496.71K</t>
  </si>
  <si>
    <t>426.43K</t>
  </si>
  <si>
    <t>573.18K</t>
  </si>
  <si>
    <t>353.85K</t>
  </si>
  <si>
    <t>308.53K</t>
  </si>
  <si>
    <t>283.58K</t>
  </si>
  <si>
    <t>313.32K</t>
  </si>
  <si>
    <t>527.23K</t>
  </si>
  <si>
    <t>456.03K</t>
  </si>
  <si>
    <t>355.72K</t>
  </si>
  <si>
    <t>405.65K</t>
  </si>
  <si>
    <t>239.54K</t>
  </si>
  <si>
    <t>242.55K</t>
  </si>
  <si>
    <t>338.51K</t>
  </si>
  <si>
    <t>582.71K</t>
  </si>
  <si>
    <t>979.25K</t>
  </si>
  <si>
    <t>566.06K</t>
  </si>
  <si>
    <t>415.87K</t>
  </si>
  <si>
    <t>804.38K</t>
  </si>
  <si>
    <t>505.21K</t>
  </si>
  <si>
    <t>530.96K</t>
  </si>
  <si>
    <t>462.81K</t>
  </si>
  <si>
    <t>415.18K</t>
  </si>
  <si>
    <t>292.10K</t>
  </si>
  <si>
    <t>295.68K</t>
  </si>
  <si>
    <t>375.28K</t>
  </si>
  <si>
    <t>399.19K</t>
  </si>
  <si>
    <t>459.81K</t>
  </si>
  <si>
    <t>481.08K</t>
  </si>
  <si>
    <t>766.83K</t>
  </si>
  <si>
    <t>656.03K</t>
  </si>
  <si>
    <t>774.54K</t>
  </si>
  <si>
    <t>634.50K</t>
  </si>
  <si>
    <t>484.18K</t>
  </si>
  <si>
    <t>381.84K</t>
  </si>
  <si>
    <t>601.73K</t>
  </si>
  <si>
    <t>602.40K</t>
  </si>
  <si>
    <t>549.27K</t>
  </si>
  <si>
    <t>908.75K</t>
  </si>
  <si>
    <t>473.62K</t>
  </si>
  <si>
    <t>316.58K</t>
  </si>
  <si>
    <t>568.42K</t>
  </si>
  <si>
    <t>664.45K</t>
  </si>
  <si>
    <t>477.82K</t>
  </si>
  <si>
    <t>742.54K</t>
  </si>
  <si>
    <t>607.93K</t>
  </si>
  <si>
    <t>433.29K</t>
  </si>
  <si>
    <t>303.12K</t>
  </si>
  <si>
    <t>477.24K</t>
  </si>
  <si>
    <t>540.04K</t>
  </si>
  <si>
    <t>416.70K</t>
  </si>
  <si>
    <t>661.98K</t>
  </si>
  <si>
    <t>623.19K</t>
  </si>
  <si>
    <t>377.08K</t>
  </si>
  <si>
    <t>508.49K</t>
  </si>
  <si>
    <t>996.71K</t>
  </si>
  <si>
    <t>841.13K</t>
  </si>
  <si>
    <t>636.50K</t>
  </si>
  <si>
    <t>1.85M</t>
  </si>
  <si>
    <t>828.87K</t>
  </si>
  <si>
    <t>520.44K</t>
  </si>
  <si>
    <t>804.74K</t>
  </si>
  <si>
    <t>899.19K</t>
  </si>
  <si>
    <t>828.62K</t>
  </si>
  <si>
    <t>740.37K</t>
  </si>
  <si>
    <t>521.36K</t>
  </si>
  <si>
    <t>709.87M</t>
  </si>
  <si>
    <t>881.09M</t>
  </si>
  <si>
    <t>1.58B</t>
  </si>
  <si>
    <t>1.44B</t>
  </si>
  <si>
    <t>1.52B</t>
  </si>
  <si>
    <t>1.46B</t>
  </si>
  <si>
    <t>1.28B</t>
  </si>
  <si>
    <t>567.25M</t>
  </si>
  <si>
    <t>811.55M</t>
  </si>
  <si>
    <t>991.82M</t>
  </si>
  <si>
    <t>1.19B</t>
  </si>
  <si>
    <t>1.79B</t>
  </si>
  <si>
    <t>1.06B</t>
  </si>
  <si>
    <t>1.59B</t>
  </si>
  <si>
    <t>392.64K</t>
  </si>
  <si>
    <t>436.11K</t>
  </si>
  <si>
    <t>546.61K</t>
  </si>
  <si>
    <t>716.47K</t>
  </si>
  <si>
    <t>536.63K</t>
  </si>
  <si>
    <t>699.58K</t>
  </si>
  <si>
    <t>583.25K</t>
  </si>
  <si>
    <t>244.28K</t>
  </si>
  <si>
    <t>402.02K</t>
  </si>
  <si>
    <t>628.91K</t>
  </si>
  <si>
    <t>570.03K</t>
  </si>
  <si>
    <t>425.38K</t>
  </si>
  <si>
    <t>545.44K</t>
  </si>
  <si>
    <t>649.92K</t>
  </si>
  <si>
    <t>629.29K</t>
  </si>
  <si>
    <t>473.54K</t>
  </si>
  <si>
    <t>547.68K</t>
  </si>
  <si>
    <t>500.27K</t>
  </si>
  <si>
    <t>950.59K</t>
  </si>
  <si>
    <t>569.39K</t>
  </si>
  <si>
    <t>654.82K</t>
  </si>
  <si>
    <t>283.24K</t>
  </si>
  <si>
    <t>327.86K</t>
  </si>
  <si>
    <t>876.67K</t>
  </si>
  <si>
    <t>790.54K</t>
  </si>
  <si>
    <t>563.89K</t>
  </si>
  <si>
    <t>546.54K</t>
  </si>
  <si>
    <t>309.95K</t>
  </si>
  <si>
    <t>245.47K</t>
  </si>
  <si>
    <t>681.76K</t>
  </si>
  <si>
    <t>427.14K</t>
  </si>
  <si>
    <t>512.72K</t>
  </si>
  <si>
    <t>675.44K</t>
  </si>
  <si>
    <t>544.89K</t>
  </si>
  <si>
    <t>227.07K</t>
  </si>
  <si>
    <t>269.29K</t>
  </si>
  <si>
    <t>807.69K</t>
  </si>
  <si>
    <t>694.46K</t>
  </si>
  <si>
    <t>602.24K</t>
  </si>
  <si>
    <t>726.03K</t>
  </si>
  <si>
    <t>629.56K</t>
  </si>
  <si>
    <t>430.98K</t>
  </si>
  <si>
    <t>512.01K</t>
  </si>
  <si>
    <t>617.74K</t>
  </si>
  <si>
    <t>447.80K</t>
  </si>
  <si>
    <t>662.07K</t>
  </si>
  <si>
    <t>899.82K</t>
  </si>
  <si>
    <t>458.05K</t>
  </si>
  <si>
    <t>925.40K</t>
  </si>
  <si>
    <t>656.94K</t>
  </si>
  <si>
    <t>589.77K</t>
  </si>
  <si>
    <t>950.85K</t>
  </si>
  <si>
    <t>736.63K</t>
  </si>
  <si>
    <t>751.82K</t>
  </si>
  <si>
    <t>858.97K</t>
  </si>
  <si>
    <t>699.69K</t>
  </si>
  <si>
    <t>292.47K</t>
  </si>
  <si>
    <t>425.98K</t>
  </si>
  <si>
    <t>738.09K</t>
  </si>
  <si>
    <t>620.41K</t>
  </si>
  <si>
    <t>639.93K</t>
  </si>
  <si>
    <t>658.23K</t>
  </si>
  <si>
    <t>554.58K</t>
  </si>
  <si>
    <t>933.24K</t>
  </si>
  <si>
    <t>975.53K</t>
  </si>
  <si>
    <t>884.53K</t>
  </si>
  <si>
    <t>442.10K</t>
  </si>
  <si>
    <t>437.73K</t>
  </si>
  <si>
    <t>939.37K</t>
  </si>
  <si>
    <t>625.76K</t>
  </si>
  <si>
    <t>4.39M</t>
  </si>
  <si>
    <t>3.27M</t>
  </si>
  <si>
    <t>3.73M</t>
  </si>
  <si>
    <t>2.42M</t>
  </si>
  <si>
    <t>1.60M</t>
  </si>
  <si>
    <t>865.06K</t>
  </si>
  <si>
    <t>755.27K</t>
  </si>
  <si>
    <t>644.47K</t>
  </si>
  <si>
    <t>2.37M</t>
  </si>
  <si>
    <t>891.42K</t>
  </si>
  <si>
    <t>822.23K</t>
  </si>
  <si>
    <t>959.53K</t>
  </si>
  <si>
    <t>906.08K</t>
  </si>
  <si>
    <t>881.56K</t>
  </si>
  <si>
    <t>530.48K</t>
  </si>
  <si>
    <t>951.02K</t>
  </si>
  <si>
    <t>960.58K</t>
  </si>
  <si>
    <t>834.69K</t>
  </si>
  <si>
    <t>798.08K</t>
  </si>
  <si>
    <t>662.15K</t>
  </si>
  <si>
    <t>725.78K</t>
  </si>
  <si>
    <t>675.27K</t>
  </si>
  <si>
    <t>852.07K</t>
  </si>
  <si>
    <t>827.20K</t>
  </si>
  <si>
    <t>677.67K</t>
  </si>
  <si>
    <t>866.82K</t>
  </si>
  <si>
    <t>633.35K</t>
  </si>
  <si>
    <t>931.76K</t>
  </si>
  <si>
    <t>823.90K</t>
  </si>
  <si>
    <t>378.79K</t>
  </si>
  <si>
    <t>339.06K</t>
  </si>
  <si>
    <t>571.75K</t>
  </si>
  <si>
    <t>976.59K</t>
  </si>
  <si>
    <t>772.84K</t>
  </si>
  <si>
    <t>969.87K</t>
  </si>
  <si>
    <t>470.19K</t>
  </si>
  <si>
    <t>467.42K</t>
  </si>
  <si>
    <t>727.78K</t>
  </si>
  <si>
    <t>858.28K</t>
  </si>
  <si>
    <t>829.01K</t>
  </si>
  <si>
    <t>483.78K</t>
  </si>
  <si>
    <t>934.28K</t>
  </si>
  <si>
    <t>765.14K</t>
  </si>
  <si>
    <t>559.42K</t>
  </si>
  <si>
    <t>579.09K</t>
  </si>
  <si>
    <t>871.66K</t>
  </si>
  <si>
    <t>866.63K</t>
  </si>
  <si>
    <t>293.02K</t>
  </si>
  <si>
    <t>432.45K</t>
  </si>
  <si>
    <t>604.19K</t>
  </si>
  <si>
    <t>550.05K</t>
  </si>
  <si>
    <t>564.42K</t>
  </si>
  <si>
    <t>680.65K</t>
  </si>
  <si>
    <t>574.76K</t>
  </si>
  <si>
    <t>227.70K</t>
  </si>
  <si>
    <t>210.50K</t>
  </si>
  <si>
    <t>451.44K</t>
  </si>
  <si>
    <t>498.63K</t>
  </si>
  <si>
    <t>418.57K</t>
  </si>
  <si>
    <t>734.03K</t>
  </si>
  <si>
    <t>321.11K</t>
  </si>
  <si>
    <t>333.15K</t>
  </si>
  <si>
    <t>498.15K</t>
  </si>
  <si>
    <t>625.85K</t>
  </si>
  <si>
    <t>406.74K</t>
  </si>
  <si>
    <t>483.19K</t>
  </si>
  <si>
    <t>525.54K</t>
  </si>
  <si>
    <t>244.20K</t>
  </si>
  <si>
    <t>473.61K</t>
  </si>
  <si>
    <t>665.58K</t>
  </si>
  <si>
    <t>966.35K</t>
  </si>
  <si>
    <t>542.49K</t>
  </si>
  <si>
    <t>938.65K</t>
  </si>
  <si>
    <t>593.31K</t>
  </si>
  <si>
    <t>631.90K</t>
  </si>
  <si>
    <t>404.02K</t>
  </si>
  <si>
    <t>464.26K</t>
  </si>
  <si>
    <t>719.30K</t>
  </si>
  <si>
    <t>602.58K</t>
  </si>
  <si>
    <t>597.25K</t>
  </si>
  <si>
    <t>686.18K</t>
  </si>
  <si>
    <t>705.31K</t>
  </si>
  <si>
    <t>567.61K</t>
  </si>
  <si>
    <t>388.69K</t>
  </si>
  <si>
    <t>225.46K</t>
  </si>
  <si>
    <t>564.89K</t>
  </si>
  <si>
    <t>981.81K</t>
  </si>
  <si>
    <t>815.18K</t>
  </si>
  <si>
    <t>544.83K</t>
  </si>
  <si>
    <t>426.96K</t>
  </si>
  <si>
    <t>413.09K</t>
  </si>
  <si>
    <t>306.64K</t>
  </si>
  <si>
    <t>518.17K</t>
  </si>
  <si>
    <t>549.93K</t>
  </si>
  <si>
    <t>858.51K</t>
  </si>
  <si>
    <t>453.59K</t>
  </si>
  <si>
    <t>393.37K</t>
  </si>
  <si>
    <t>373.79K</t>
  </si>
  <si>
    <t>344.96K</t>
  </si>
  <si>
    <t>430.54K</t>
  </si>
  <si>
    <t>342.16K</t>
  </si>
  <si>
    <t>422.12K</t>
  </si>
  <si>
    <t>447.07K</t>
  </si>
  <si>
    <t>437.55K</t>
  </si>
  <si>
    <t>193.32K</t>
  </si>
  <si>
    <t>192.46K</t>
  </si>
  <si>
    <t>395.62K</t>
  </si>
  <si>
    <t>717.71K</t>
  </si>
  <si>
    <t>446.34K</t>
  </si>
  <si>
    <t>829.23K</t>
  </si>
  <si>
    <t>363.23K</t>
  </si>
  <si>
    <t>272.63K</t>
  </si>
  <si>
    <t>337.02K</t>
  </si>
  <si>
    <t>497.61K</t>
  </si>
  <si>
    <t>269.18K</t>
  </si>
  <si>
    <t>383.63K</t>
  </si>
  <si>
    <t>301.17K</t>
  </si>
  <si>
    <t>256.52K</t>
  </si>
  <si>
    <t>177.66K</t>
  </si>
  <si>
    <t>290.02K</t>
  </si>
  <si>
    <t>407.45K</t>
  </si>
  <si>
    <t>272.59K</t>
  </si>
  <si>
    <t>285.77K</t>
  </si>
  <si>
    <t>150.20K</t>
  </si>
  <si>
    <t>126.62K</t>
  </si>
  <si>
    <t>270.72K</t>
  </si>
  <si>
    <t>219.98K</t>
  </si>
  <si>
    <t>504.28K</t>
  </si>
  <si>
    <t>289.49K</t>
  </si>
  <si>
    <t>369.54K</t>
  </si>
  <si>
    <t>141.94K</t>
  </si>
  <si>
    <t>231.75K</t>
  </si>
  <si>
    <t>629.22K</t>
  </si>
  <si>
    <t>487.24K</t>
  </si>
  <si>
    <t>509.99K</t>
  </si>
  <si>
    <t>960.62K</t>
  </si>
  <si>
    <t>552.05K</t>
  </si>
  <si>
    <t>411.43K</t>
  </si>
  <si>
    <t>617.00K</t>
  </si>
  <si>
    <t>536.73K</t>
  </si>
  <si>
    <t>801.71K</t>
  </si>
  <si>
    <t>329.04K</t>
  </si>
  <si>
    <t>472.15K</t>
  </si>
  <si>
    <t>523.34K</t>
  </si>
  <si>
    <t>456.36K</t>
  </si>
  <si>
    <t>436.57K</t>
  </si>
  <si>
    <t>493.47K</t>
  </si>
  <si>
    <t>681.59K</t>
  </si>
  <si>
    <t>552.26K</t>
  </si>
  <si>
    <t>533.75K</t>
  </si>
  <si>
    <t>332.62K</t>
  </si>
  <si>
    <t>595.67K</t>
  </si>
  <si>
    <t>630.55K</t>
  </si>
  <si>
    <t>368.94K</t>
  </si>
  <si>
    <t>505.44K</t>
  </si>
  <si>
    <t>685.27K</t>
  </si>
  <si>
    <t>489.79K</t>
  </si>
  <si>
    <t>328.66K</t>
  </si>
  <si>
    <t>435.14K</t>
  </si>
  <si>
    <t>401.03K</t>
  </si>
  <si>
    <t>481.91K</t>
  </si>
  <si>
    <t>447.57K</t>
  </si>
  <si>
    <t>702.21K</t>
  </si>
  <si>
    <t>523.33K</t>
  </si>
  <si>
    <t>306.24K</t>
  </si>
  <si>
    <t>302.73K</t>
  </si>
  <si>
    <t>681.85K</t>
  </si>
  <si>
    <t>705.28K</t>
  </si>
  <si>
    <t>627.07K</t>
  </si>
  <si>
    <t>894.27K</t>
  </si>
  <si>
    <t>617.21K</t>
  </si>
  <si>
    <t>283.51K</t>
  </si>
  <si>
    <t>427.00K</t>
  </si>
  <si>
    <t>478.59K</t>
  </si>
  <si>
    <t>554.52K</t>
  </si>
  <si>
    <t>560.40K</t>
  </si>
  <si>
    <t>529.75K</t>
  </si>
  <si>
    <t>548.07K</t>
  </si>
  <si>
    <t>309.29K</t>
  </si>
  <si>
    <t>326.58K</t>
  </si>
  <si>
    <t>458.53K</t>
  </si>
  <si>
    <t>411.49K</t>
  </si>
  <si>
    <t>497.12K</t>
  </si>
  <si>
    <t>440.63K</t>
  </si>
  <si>
    <t>783.74K</t>
  </si>
  <si>
    <t>247.02K</t>
  </si>
  <si>
    <t>313.01K</t>
  </si>
  <si>
    <t>460.10K</t>
  </si>
  <si>
    <t>478.44K</t>
  </si>
  <si>
    <t>764.77K</t>
  </si>
  <si>
    <t>660.14K</t>
  </si>
  <si>
    <t>975.13K</t>
  </si>
  <si>
    <t>763.06K</t>
  </si>
  <si>
    <t>574.73K</t>
  </si>
  <si>
    <t>716.26K</t>
  </si>
  <si>
    <t>779.81K</t>
  </si>
  <si>
    <t>767.73K</t>
  </si>
  <si>
    <t>602.30K</t>
  </si>
  <si>
    <t>368.84K</t>
  </si>
  <si>
    <t>371.97K</t>
  </si>
  <si>
    <t>607.00K</t>
  </si>
  <si>
    <t>561.33K</t>
  </si>
  <si>
    <t>564.93K</t>
  </si>
  <si>
    <t>607.74K</t>
  </si>
  <si>
    <t>579.01K</t>
  </si>
  <si>
    <t>283.39K</t>
  </si>
  <si>
    <t>334.84K</t>
  </si>
  <si>
    <t>657.58K</t>
  </si>
  <si>
    <t>583.84K</t>
  </si>
  <si>
    <t>420.80K</t>
  </si>
  <si>
    <t>298.77K</t>
  </si>
  <si>
    <t>207.67K</t>
  </si>
  <si>
    <t>306.40K</t>
  </si>
  <si>
    <t>457.41K</t>
  </si>
  <si>
    <t>428.26K</t>
  </si>
  <si>
    <t>669.43K</t>
  </si>
  <si>
    <t>721.56K</t>
  </si>
  <si>
    <t>957.03K</t>
  </si>
  <si>
    <t>340.60K</t>
  </si>
  <si>
    <t>342.43K</t>
  </si>
  <si>
    <t>448.14K</t>
  </si>
  <si>
    <t>437.10K</t>
  </si>
  <si>
    <t>855.36K</t>
  </si>
  <si>
    <t>665.65K</t>
  </si>
  <si>
    <t>769.94K</t>
  </si>
  <si>
    <t>351.72K</t>
  </si>
  <si>
    <t>368.77K</t>
  </si>
  <si>
    <t>480.28K</t>
  </si>
  <si>
    <t>491.98K</t>
  </si>
  <si>
    <t>958.23K</t>
  </si>
  <si>
    <t>771.48K</t>
  </si>
  <si>
    <t>408.45K</t>
  </si>
  <si>
    <t>193.47K</t>
  </si>
  <si>
    <t>377.71K</t>
  </si>
  <si>
    <t>475.92K</t>
  </si>
  <si>
    <t>391.27K</t>
  </si>
  <si>
    <t>489.66K</t>
  </si>
  <si>
    <t>372.69K</t>
  </si>
  <si>
    <t>589.05K</t>
  </si>
  <si>
    <t>658.63K</t>
  </si>
  <si>
    <t>441.65K</t>
  </si>
  <si>
    <t>667.82K</t>
  </si>
  <si>
    <t>318.79K</t>
  </si>
  <si>
    <t>685.11K</t>
  </si>
  <si>
    <t>548.42K</t>
  </si>
  <si>
    <t>598.87K</t>
  </si>
  <si>
    <t>223.65K</t>
  </si>
  <si>
    <t>229.74K</t>
  </si>
  <si>
    <t>405.84K</t>
  </si>
  <si>
    <t>325.77K</t>
  </si>
  <si>
    <t>376.26K</t>
  </si>
  <si>
    <t>311.24K</t>
  </si>
  <si>
    <t>253.50K</t>
  </si>
  <si>
    <t>134.46K</t>
  </si>
  <si>
    <t>170.05K</t>
  </si>
  <si>
    <t>250.27K</t>
  </si>
  <si>
    <t>428.05K</t>
  </si>
  <si>
    <t>441.64K</t>
  </si>
  <si>
    <t>290.89K</t>
  </si>
  <si>
    <t>147.46K</t>
  </si>
  <si>
    <t>401.09K</t>
  </si>
  <si>
    <t>338.07K</t>
  </si>
  <si>
    <t>288.67K</t>
  </si>
  <si>
    <t>337.87K</t>
  </si>
  <si>
    <t>286.98K</t>
  </si>
  <si>
    <t>329.16K</t>
  </si>
  <si>
    <t>157.10K</t>
  </si>
  <si>
    <t>183.07K</t>
  </si>
  <si>
    <t>588.61K</t>
  </si>
  <si>
    <t>518.57K</t>
  </si>
  <si>
    <t>454.83K</t>
  </si>
  <si>
    <t>202.78K</t>
  </si>
  <si>
    <t>215.71K</t>
  </si>
  <si>
    <t>696.59K</t>
  </si>
  <si>
    <t>232.04K</t>
  </si>
  <si>
    <t>320.47K</t>
  </si>
  <si>
    <t>303.23K</t>
  </si>
  <si>
    <t>451.13K</t>
  </si>
  <si>
    <t>397.40K</t>
  </si>
  <si>
    <t>333.35K</t>
  </si>
  <si>
    <t>227.93K</t>
  </si>
  <si>
    <t>167.46K</t>
  </si>
  <si>
    <t>263.64K</t>
  </si>
  <si>
    <t>359.77K</t>
  </si>
  <si>
    <t>653.63K</t>
  </si>
  <si>
    <t>438.75K</t>
  </si>
  <si>
    <t>428.03K</t>
  </si>
  <si>
    <t>239.37K</t>
  </si>
  <si>
    <t>356.99K</t>
  </si>
  <si>
    <t>479.76K</t>
  </si>
  <si>
    <t>386.05K</t>
  </si>
  <si>
    <t>356.71K</t>
  </si>
  <si>
    <t>256.22K</t>
  </si>
  <si>
    <t>765.42K</t>
  </si>
  <si>
    <t>283.61K</t>
  </si>
  <si>
    <t>346.33K</t>
  </si>
  <si>
    <t>226.10K</t>
  </si>
  <si>
    <t>284.34K</t>
  </si>
  <si>
    <t>483.00K</t>
  </si>
  <si>
    <t>249.82K</t>
  </si>
  <si>
    <t>145.47K</t>
  </si>
  <si>
    <t>264.83K</t>
  </si>
  <si>
    <t>191.47K</t>
  </si>
  <si>
    <t>280.91K</t>
  </si>
  <si>
    <t>588.53K</t>
  </si>
  <si>
    <t>530.86K</t>
  </si>
  <si>
    <t>145.89K</t>
  </si>
  <si>
    <t>293.54K</t>
  </si>
  <si>
    <t>233.00K</t>
  </si>
  <si>
    <t>244.92K</t>
  </si>
  <si>
    <t>321.92K</t>
  </si>
  <si>
    <t>176.39K</t>
  </si>
  <si>
    <t>143.13K</t>
  </si>
  <si>
    <t>297.13K</t>
  </si>
  <si>
    <t>161.06K</t>
  </si>
  <si>
    <t>286.61K</t>
  </si>
  <si>
    <t>176.21K</t>
  </si>
  <si>
    <t>79.76K</t>
  </si>
  <si>
    <t>167.77K</t>
  </si>
  <si>
    <t>177.97K</t>
  </si>
  <si>
    <t>386.29K</t>
  </si>
  <si>
    <t>272.70K</t>
  </si>
  <si>
    <t>182.56K</t>
  </si>
  <si>
    <t>199.60K</t>
  </si>
  <si>
    <t>103.08K</t>
  </si>
  <si>
    <t>100.32K</t>
  </si>
  <si>
    <t>243.92K</t>
  </si>
  <si>
    <t>253.39K</t>
  </si>
  <si>
    <t>203.58K</t>
  </si>
  <si>
    <t>134.21K</t>
  </si>
  <si>
    <t>120.55K</t>
  </si>
  <si>
    <t>66.93K</t>
  </si>
  <si>
    <t>126.51K</t>
  </si>
  <si>
    <t>158.11K</t>
  </si>
  <si>
    <t>196.60K</t>
  </si>
  <si>
    <t>217.47K</t>
  </si>
  <si>
    <t>876.70K</t>
  </si>
  <si>
    <t>572.90K</t>
  </si>
  <si>
    <t>243.31K</t>
  </si>
  <si>
    <t>205.82K</t>
  </si>
  <si>
    <t>265.91K</t>
  </si>
  <si>
    <t>424.51K</t>
  </si>
  <si>
    <t>399.71K</t>
  </si>
  <si>
    <t>246.62K</t>
  </si>
  <si>
    <t>250.86K</t>
  </si>
  <si>
    <t>84.34K</t>
  </si>
  <si>
    <t>94.20K</t>
  </si>
  <si>
    <t>229.39K</t>
  </si>
  <si>
    <t>528.63K</t>
  </si>
  <si>
    <t>218.44K</t>
  </si>
  <si>
    <t>355.27K</t>
  </si>
  <si>
    <t>319.19K</t>
  </si>
  <si>
    <t>109.03K</t>
  </si>
  <si>
    <t>124.14K</t>
  </si>
  <si>
    <t>178.25K</t>
  </si>
  <si>
    <t>219.79K</t>
  </si>
  <si>
    <t>240.73K</t>
  </si>
  <si>
    <t>243.55K</t>
  </si>
  <si>
    <t>236.38K</t>
  </si>
  <si>
    <t>220.97K</t>
  </si>
  <si>
    <t>354.59K</t>
  </si>
  <si>
    <t>238.31K</t>
  </si>
  <si>
    <t>293.64K</t>
  </si>
  <si>
    <t>107.11K</t>
  </si>
  <si>
    <t>127.49K</t>
  </si>
  <si>
    <t>302.35K</t>
  </si>
  <si>
    <t>201.84K</t>
  </si>
  <si>
    <t>253.88K</t>
  </si>
  <si>
    <t>264.25K</t>
  </si>
  <si>
    <t>135.12K</t>
  </si>
  <si>
    <t>69.31K</t>
  </si>
  <si>
    <t>144.30K</t>
  </si>
  <si>
    <t>191.41K</t>
  </si>
  <si>
    <t>141.61K</t>
  </si>
  <si>
    <t>307.59K</t>
  </si>
  <si>
    <t>354.03K</t>
  </si>
  <si>
    <t>273.45K</t>
  </si>
  <si>
    <t>147.60K</t>
  </si>
  <si>
    <t>245.32K</t>
  </si>
  <si>
    <t>412.81K</t>
  </si>
  <si>
    <t>216.11K</t>
  </si>
  <si>
    <t>243.08K</t>
  </si>
  <si>
    <t>253.05K</t>
  </si>
  <si>
    <t>238.24K</t>
  </si>
  <si>
    <t>107.55K</t>
  </si>
  <si>
    <t>159.27K</t>
  </si>
  <si>
    <t>372.11K</t>
  </si>
  <si>
    <t>255.41K</t>
  </si>
  <si>
    <t>279.01K</t>
  </si>
  <si>
    <t>260.59K</t>
  </si>
  <si>
    <t>208.91K</t>
  </si>
  <si>
    <t>107.26K</t>
  </si>
  <si>
    <t>128.70K</t>
  </si>
  <si>
    <t>452.69K</t>
  </si>
  <si>
    <t>250.22K</t>
  </si>
  <si>
    <t>199.43K</t>
  </si>
  <si>
    <t>238.42K</t>
  </si>
  <si>
    <t>343.61K</t>
  </si>
  <si>
    <t>188.94K</t>
  </si>
  <si>
    <t>246.68K</t>
  </si>
  <si>
    <t>672.28K</t>
  </si>
  <si>
    <t>750.21K</t>
  </si>
  <si>
    <t>389.39K</t>
  </si>
  <si>
    <t>471.17K</t>
  </si>
  <si>
    <t>298.24K</t>
  </si>
  <si>
    <t>134.10K</t>
  </si>
  <si>
    <t>156.39K</t>
  </si>
  <si>
    <t>304.47K</t>
  </si>
  <si>
    <t>279.11K</t>
  </si>
  <si>
    <t>509.01K</t>
  </si>
  <si>
    <t>398.43K</t>
  </si>
  <si>
    <t>337.00K</t>
  </si>
  <si>
    <t>190.18K</t>
  </si>
  <si>
    <t>418.91K</t>
  </si>
  <si>
    <t>359.00K</t>
  </si>
  <si>
    <t>370.10K</t>
  </si>
  <si>
    <t>265.08K</t>
  </si>
  <si>
    <t>640.31K</t>
  </si>
  <si>
    <t>405.96K</t>
  </si>
  <si>
    <t>354.64K</t>
  </si>
  <si>
    <t>578.44K</t>
  </si>
  <si>
    <t>521.22K</t>
  </si>
  <si>
    <t>455.57K</t>
  </si>
  <si>
    <t>585.12K</t>
  </si>
  <si>
    <t>430.92K</t>
  </si>
  <si>
    <t>298.88K</t>
  </si>
  <si>
    <t>269.02K</t>
  </si>
  <si>
    <t>455.23K</t>
  </si>
  <si>
    <t>527.41K</t>
  </si>
  <si>
    <t>506.35K</t>
  </si>
  <si>
    <t>264.01K</t>
  </si>
  <si>
    <t>154.35K</t>
  </si>
  <si>
    <t>259.79K</t>
  </si>
  <si>
    <t>354.28K</t>
  </si>
  <si>
    <t>312.94K</t>
  </si>
  <si>
    <t>269.97K</t>
  </si>
  <si>
    <t>252.49K</t>
  </si>
  <si>
    <t>402.51K</t>
  </si>
  <si>
    <t>344.20K</t>
  </si>
  <si>
    <t>279.65K</t>
  </si>
  <si>
    <t>601.45K</t>
  </si>
  <si>
    <t>561.41K</t>
  </si>
  <si>
    <t>431.57K</t>
  </si>
  <si>
    <t>518.61K</t>
  </si>
  <si>
    <t>397.41K</t>
  </si>
  <si>
    <t>304.64K</t>
  </si>
  <si>
    <t>206.78K</t>
  </si>
  <si>
    <t>678.03K</t>
  </si>
  <si>
    <t>377.05K</t>
  </si>
  <si>
    <t>436.64K</t>
  </si>
  <si>
    <t>461.60K</t>
  </si>
  <si>
    <t>349.63K</t>
  </si>
  <si>
    <t>206.79K</t>
  </si>
  <si>
    <t>233.48K</t>
  </si>
  <si>
    <t>388.26K</t>
  </si>
  <si>
    <t>400.94K</t>
  </si>
  <si>
    <t>440.35K</t>
  </si>
  <si>
    <t>471.46K</t>
  </si>
  <si>
    <t>620.73K</t>
  </si>
  <si>
    <t>266.30K</t>
  </si>
  <si>
    <t>319.33K</t>
  </si>
  <si>
    <t>298.17K</t>
  </si>
  <si>
    <t>429.50K</t>
  </si>
  <si>
    <t>577.27K</t>
  </si>
  <si>
    <t>626.91K</t>
  </si>
  <si>
    <t>475.37K</t>
  </si>
  <si>
    <t>219.92K</t>
  </si>
  <si>
    <t>232.62K</t>
  </si>
  <si>
    <t>229.28K</t>
  </si>
  <si>
    <t>491.56K</t>
  </si>
  <si>
    <t>852.01K</t>
  </si>
  <si>
    <t>467.01K</t>
  </si>
  <si>
    <t>426.01K</t>
  </si>
  <si>
    <t>202.82K</t>
  </si>
  <si>
    <t>216.41K</t>
  </si>
  <si>
    <t>565.23K</t>
  </si>
  <si>
    <t>588.19K</t>
  </si>
  <si>
    <t>889.36K</t>
  </si>
  <si>
    <t>931.96K</t>
  </si>
  <si>
    <t>436.91K</t>
  </si>
  <si>
    <t>316.45K</t>
  </si>
  <si>
    <t>332.15K</t>
  </si>
  <si>
    <t>395.07K</t>
  </si>
  <si>
    <t>380.90K</t>
  </si>
  <si>
    <t>467.22K</t>
  </si>
  <si>
    <t>443.42K</t>
  </si>
  <si>
    <t>143.98K</t>
  </si>
  <si>
    <t>126.52K</t>
  </si>
  <si>
    <t>560.84K</t>
  </si>
  <si>
    <t>750.52K</t>
  </si>
  <si>
    <t>373.25K</t>
  </si>
  <si>
    <t>344.11K</t>
  </si>
  <si>
    <t>377.79K</t>
  </si>
  <si>
    <t>151.26K</t>
  </si>
  <si>
    <t>216.93K</t>
  </si>
  <si>
    <t>318.84K</t>
  </si>
  <si>
    <t>387.12K</t>
  </si>
  <si>
    <t>408.79K</t>
  </si>
  <si>
    <t>323.61K</t>
  </si>
  <si>
    <t>246.89K</t>
  </si>
  <si>
    <t>137.80K</t>
  </si>
  <si>
    <t>180.39K</t>
  </si>
  <si>
    <t>244.98K</t>
  </si>
  <si>
    <t>381.23K</t>
  </si>
  <si>
    <t>355.40K</t>
  </si>
  <si>
    <t>350.33K</t>
  </si>
  <si>
    <t>540.92K</t>
  </si>
  <si>
    <t>194.43K</t>
  </si>
  <si>
    <t>230.91K</t>
  </si>
  <si>
    <t>477.42K</t>
  </si>
  <si>
    <t>530.99K</t>
  </si>
  <si>
    <t>491.97K</t>
  </si>
  <si>
    <t>520.70K</t>
  </si>
  <si>
    <t>401.19K</t>
  </si>
  <si>
    <t>251.97K</t>
  </si>
  <si>
    <t>391.11K</t>
  </si>
  <si>
    <t>478.68K</t>
  </si>
  <si>
    <t>674.55K</t>
  </si>
  <si>
    <t>620.51K</t>
  </si>
  <si>
    <t>595.92K</t>
  </si>
  <si>
    <t>441.33K</t>
  </si>
  <si>
    <t>251.89K</t>
  </si>
  <si>
    <t>450.78K</t>
  </si>
  <si>
    <t>582.39K</t>
  </si>
  <si>
    <t>674.56K</t>
  </si>
  <si>
    <t>802.17K</t>
  </si>
  <si>
    <t>296.91K</t>
  </si>
  <si>
    <t>363.55K</t>
  </si>
  <si>
    <t>769.53K</t>
  </si>
  <si>
    <t>568.32K</t>
  </si>
  <si>
    <t>686.06K</t>
  </si>
  <si>
    <t>265.43K</t>
  </si>
  <si>
    <t>372.52K</t>
  </si>
  <si>
    <t>767.30K</t>
  </si>
  <si>
    <t>685.77K</t>
  </si>
  <si>
    <t>503.46K</t>
  </si>
  <si>
    <t>672.52K</t>
  </si>
  <si>
    <t>981.71K</t>
  </si>
  <si>
    <t>567.02K</t>
  </si>
  <si>
    <t>549.29K</t>
  </si>
  <si>
    <t>588.48K</t>
  </si>
  <si>
    <t>638.79K</t>
  </si>
  <si>
    <t>334.86K</t>
  </si>
  <si>
    <t>270.03K</t>
  </si>
  <si>
    <t>520.43K</t>
  </si>
  <si>
    <t>460.87K</t>
  </si>
  <si>
    <t>416.69K</t>
  </si>
  <si>
    <t>334.49K</t>
  </si>
  <si>
    <t>224.95K</t>
  </si>
  <si>
    <t>252.38K</t>
  </si>
  <si>
    <t>422.72K</t>
  </si>
  <si>
    <t>647.13K</t>
  </si>
  <si>
    <t>426.57K</t>
  </si>
  <si>
    <t>371.23K</t>
  </si>
  <si>
    <t>359.70K</t>
  </si>
  <si>
    <t>190.08K</t>
  </si>
  <si>
    <t>217.80K</t>
  </si>
  <si>
    <t>538.85K</t>
  </si>
  <si>
    <t>482.49K</t>
  </si>
  <si>
    <t>404.41K</t>
  </si>
  <si>
    <t>349.38K</t>
  </si>
  <si>
    <t>739.63K</t>
  </si>
  <si>
    <t>799.68K</t>
  </si>
  <si>
    <t>654.92K</t>
  </si>
  <si>
    <t>560.47K</t>
  </si>
  <si>
    <t>524.88K</t>
  </si>
  <si>
    <t>423.99K</t>
  </si>
  <si>
    <t>645.65K</t>
  </si>
  <si>
    <t>256.05K</t>
  </si>
  <si>
    <t>234.07K</t>
  </si>
  <si>
    <t>306.74K</t>
  </si>
  <si>
    <t>265.42K</t>
  </si>
  <si>
    <t>409.83K</t>
  </si>
  <si>
    <t>369.13K</t>
  </si>
  <si>
    <t>263.09K</t>
  </si>
  <si>
    <t>334.66K</t>
  </si>
  <si>
    <t>318.13K</t>
  </si>
  <si>
    <t>438.13K</t>
  </si>
  <si>
    <t>591.88K</t>
  </si>
  <si>
    <t>672.37K</t>
  </si>
  <si>
    <t>387.64K</t>
  </si>
  <si>
    <t>381.95K</t>
  </si>
  <si>
    <t>205.59K</t>
  </si>
  <si>
    <t>229.16K</t>
  </si>
  <si>
    <t>377.37K</t>
  </si>
  <si>
    <t>315.01K</t>
  </si>
  <si>
    <t>283.76K</t>
  </si>
  <si>
    <t>248.78K</t>
  </si>
  <si>
    <t>355.90K</t>
  </si>
  <si>
    <t>144.62K</t>
  </si>
  <si>
    <t>111.77K</t>
  </si>
  <si>
    <t>381.30K</t>
  </si>
  <si>
    <t>279.49K</t>
  </si>
  <si>
    <t>363.90K</t>
  </si>
  <si>
    <t>306.25K</t>
  </si>
  <si>
    <t>369.55K</t>
  </si>
  <si>
    <t>205.74K</t>
  </si>
  <si>
    <t>170.99K</t>
  </si>
  <si>
    <t>899.51K</t>
  </si>
  <si>
    <t>597.46K</t>
  </si>
  <si>
    <t>514.00K</t>
  </si>
  <si>
    <t>170.39K</t>
  </si>
  <si>
    <t>313.07K</t>
  </si>
  <si>
    <t>393.85K</t>
  </si>
  <si>
    <t>436.24K</t>
  </si>
  <si>
    <t>353.25K</t>
  </si>
  <si>
    <t>293.81K</t>
  </si>
  <si>
    <t>294.56K</t>
  </si>
  <si>
    <t>143.81K</t>
  </si>
  <si>
    <t>219.62K</t>
  </si>
  <si>
    <t>262.39K</t>
  </si>
  <si>
    <t>247.96K</t>
  </si>
  <si>
    <t>288.18K</t>
  </si>
  <si>
    <t>251.82K</t>
  </si>
  <si>
    <t>384.78K</t>
  </si>
  <si>
    <t>147.95K</t>
  </si>
  <si>
    <t>165.29K</t>
  </si>
  <si>
    <t>477.11K</t>
  </si>
  <si>
    <t>418.36K</t>
  </si>
  <si>
    <t>316.98K</t>
  </si>
  <si>
    <t>339.90K</t>
  </si>
  <si>
    <t>156.55K</t>
  </si>
  <si>
    <t>356.79K</t>
  </si>
  <si>
    <t>480.08K</t>
  </si>
  <si>
    <t>346.10K</t>
  </si>
  <si>
    <t>371.29K</t>
  </si>
  <si>
    <t>392.71K</t>
  </si>
  <si>
    <t>158.47K</t>
  </si>
  <si>
    <t>191.03K</t>
  </si>
  <si>
    <t>601.35K</t>
  </si>
  <si>
    <t>275.47K</t>
  </si>
  <si>
    <t>250.14K</t>
  </si>
  <si>
    <t>217.37K</t>
  </si>
  <si>
    <t>238.05K</t>
  </si>
  <si>
    <t>150.94K</t>
  </si>
  <si>
    <t>241.71K</t>
  </si>
  <si>
    <t>149.31K</t>
  </si>
  <si>
    <t>356.89K</t>
  </si>
  <si>
    <t>510.41K</t>
  </si>
  <si>
    <t>940.65K</t>
  </si>
  <si>
    <t>225.18K</t>
  </si>
  <si>
    <t>194.87K</t>
  </si>
  <si>
    <t>517.87K</t>
  </si>
  <si>
    <t>292.94K</t>
  </si>
  <si>
    <t>281.44K</t>
  </si>
  <si>
    <t>299.18K</t>
  </si>
  <si>
    <t>195.63K</t>
  </si>
  <si>
    <t>125.08K</t>
  </si>
  <si>
    <t>171.44K</t>
  </si>
  <si>
    <t>329.57K</t>
  </si>
  <si>
    <t>392.52K</t>
  </si>
  <si>
    <t>312.39K</t>
  </si>
  <si>
    <t>256.50K</t>
  </si>
  <si>
    <t>317.73K</t>
  </si>
  <si>
    <t>157.77K</t>
  </si>
  <si>
    <t>230.63K</t>
  </si>
  <si>
    <t>219.41K</t>
  </si>
  <si>
    <t>521.07K</t>
  </si>
  <si>
    <t>292.51K</t>
  </si>
  <si>
    <t>524.98K</t>
  </si>
  <si>
    <t>281.13K</t>
  </si>
  <si>
    <t>247.90K</t>
  </si>
  <si>
    <t>113.09K</t>
  </si>
  <si>
    <t>340.45K</t>
  </si>
  <si>
    <t>210.28K</t>
  </si>
  <si>
    <t>255.01K</t>
  </si>
  <si>
    <t>415.57K</t>
  </si>
  <si>
    <t>371.14K</t>
  </si>
  <si>
    <t>543.64K</t>
  </si>
  <si>
    <t>691.59K</t>
  </si>
  <si>
    <t>671.86K</t>
  </si>
  <si>
    <t>626.93K</t>
  </si>
  <si>
    <t>443.65K</t>
  </si>
  <si>
    <t>186.39K</t>
  </si>
  <si>
    <t>319.79K</t>
  </si>
  <si>
    <t>516.79K</t>
  </si>
  <si>
    <t>351.28K</t>
  </si>
  <si>
    <t>365.55K</t>
  </si>
  <si>
    <t>387.82K</t>
  </si>
  <si>
    <t>305.13K</t>
  </si>
  <si>
    <t>104.83K</t>
  </si>
  <si>
    <t>197.89K</t>
  </si>
  <si>
    <t>252.46K</t>
  </si>
  <si>
    <t>342.51K</t>
  </si>
  <si>
    <t>303.58K</t>
  </si>
  <si>
    <t>237.74K</t>
  </si>
  <si>
    <t>456.21K</t>
  </si>
  <si>
    <t>296.76K</t>
  </si>
  <si>
    <t>175.38K</t>
  </si>
  <si>
    <t>250.08K</t>
  </si>
  <si>
    <t>477.20K</t>
  </si>
  <si>
    <t>515.14K</t>
  </si>
  <si>
    <t>270.41K</t>
  </si>
  <si>
    <t>378.49K</t>
  </si>
  <si>
    <t>115.17K</t>
  </si>
  <si>
    <t>250.52K</t>
  </si>
  <si>
    <t>299.34K</t>
  </si>
  <si>
    <t>250.97K</t>
  </si>
  <si>
    <t>422.18K</t>
  </si>
  <si>
    <t>316.78K</t>
  </si>
  <si>
    <t>723.22K</t>
  </si>
  <si>
    <t>259.55K</t>
  </si>
  <si>
    <t>233.21K</t>
  </si>
  <si>
    <t>375.74K</t>
  </si>
  <si>
    <t>263.70K</t>
  </si>
  <si>
    <t>333.29K</t>
  </si>
  <si>
    <t>249.29K</t>
  </si>
  <si>
    <t>302.56K</t>
  </si>
  <si>
    <t>154.06K</t>
  </si>
  <si>
    <t>211.27K</t>
  </si>
  <si>
    <t>385.30K</t>
  </si>
  <si>
    <t>324.97K</t>
  </si>
  <si>
    <t>346.21K</t>
  </si>
  <si>
    <t>383.18K</t>
  </si>
  <si>
    <t>411.52K</t>
  </si>
  <si>
    <t>184.26K</t>
  </si>
  <si>
    <t>233.74K</t>
  </si>
  <si>
    <t>369.37K</t>
  </si>
  <si>
    <t>330.16K</t>
  </si>
  <si>
    <t>244.76K</t>
  </si>
  <si>
    <t>311.52K</t>
  </si>
  <si>
    <t>304.78K</t>
  </si>
  <si>
    <t>145.42K</t>
  </si>
  <si>
    <t>171.03K</t>
  </si>
  <si>
    <t>535.54K</t>
  </si>
  <si>
    <t>343.59K</t>
  </si>
  <si>
    <t>344.36K</t>
  </si>
  <si>
    <t>263.74K</t>
  </si>
  <si>
    <t>114.50K</t>
  </si>
  <si>
    <t>324.83K</t>
  </si>
  <si>
    <t>221.59K</t>
  </si>
  <si>
    <t>268.06K</t>
  </si>
  <si>
    <t>288.05K</t>
  </si>
  <si>
    <t>254.87K</t>
  </si>
  <si>
    <t>150.00K</t>
  </si>
  <si>
    <t>474.24K</t>
  </si>
  <si>
    <t>442.58K</t>
  </si>
  <si>
    <t>280.52K</t>
  </si>
  <si>
    <t>242.98K</t>
  </si>
  <si>
    <t>315.00K</t>
  </si>
  <si>
    <t>113.68K</t>
  </si>
  <si>
    <t>280.67K</t>
  </si>
  <si>
    <t>336.97K</t>
  </si>
  <si>
    <t>293.69K</t>
  </si>
  <si>
    <t>385.15K</t>
  </si>
  <si>
    <t>312.65K</t>
  </si>
  <si>
    <t>550.79K</t>
  </si>
  <si>
    <t>265.53K</t>
  </si>
  <si>
    <t>148.63K</t>
  </si>
  <si>
    <t>393.16K</t>
  </si>
  <si>
    <t>486.72K</t>
  </si>
  <si>
    <t>494.31K</t>
  </si>
  <si>
    <t>432.07K</t>
  </si>
  <si>
    <t>463.34K</t>
  </si>
  <si>
    <t>158.36K</t>
  </si>
  <si>
    <t>305.38K</t>
  </si>
  <si>
    <t>335.81K</t>
  </si>
  <si>
    <t>365.02K</t>
  </si>
  <si>
    <t>784.35K</t>
  </si>
  <si>
    <t>598.52K</t>
  </si>
  <si>
    <t>560.62K</t>
  </si>
  <si>
    <t>925.65K</t>
  </si>
  <si>
    <t>988.07K</t>
  </si>
  <si>
    <t>661.29K</t>
  </si>
  <si>
    <t>557.27K</t>
  </si>
  <si>
    <t>456.29K</t>
  </si>
  <si>
    <t>485.17K</t>
  </si>
  <si>
    <t>698.67K</t>
  </si>
  <si>
    <t>549.16K</t>
  </si>
  <si>
    <t>550.53K</t>
  </si>
  <si>
    <t>785.63K</t>
  </si>
  <si>
    <t>525.45K</t>
  </si>
  <si>
    <t>729.51K</t>
  </si>
  <si>
    <t>827.39K</t>
  </si>
  <si>
    <t>613.22K</t>
  </si>
  <si>
    <t>472.94K</t>
  </si>
  <si>
    <t>563.91K</t>
  </si>
  <si>
    <t>465.31K</t>
  </si>
  <si>
    <t>799.75K</t>
  </si>
  <si>
    <t>729.65K</t>
  </si>
  <si>
    <t>864.64K</t>
  </si>
  <si>
    <t>303.07K</t>
  </si>
  <si>
    <t>273.27K</t>
  </si>
  <si>
    <t>509.73K</t>
  </si>
  <si>
    <t>634.18K</t>
  </si>
  <si>
    <t>417.74K</t>
  </si>
  <si>
    <t>287.75K</t>
  </si>
  <si>
    <t>272.40K</t>
  </si>
  <si>
    <t>726.41K</t>
  </si>
  <si>
    <t>493.60K</t>
  </si>
  <si>
    <t>781.62K</t>
  </si>
  <si>
    <t>521.99K</t>
  </si>
  <si>
    <t>400.57K</t>
  </si>
  <si>
    <t>547.74K</t>
  </si>
  <si>
    <t>352.36K</t>
  </si>
  <si>
    <t>259.25K</t>
  </si>
  <si>
    <t>360.40K</t>
  </si>
  <si>
    <t>378.00K</t>
  </si>
  <si>
    <t>196.38K</t>
  </si>
  <si>
    <t>176.43K</t>
  </si>
  <si>
    <t>494.99K</t>
  </si>
  <si>
    <t>333.44K</t>
  </si>
  <si>
    <t>209.22K</t>
  </si>
  <si>
    <t>362.32K</t>
  </si>
  <si>
    <t>367.78K</t>
  </si>
  <si>
    <t>249.81K</t>
  </si>
  <si>
    <t>170.02K</t>
  </si>
  <si>
    <t>364.63K</t>
  </si>
  <si>
    <t>589.56K</t>
  </si>
  <si>
    <t>638.46K</t>
  </si>
  <si>
    <t>543.60K</t>
  </si>
  <si>
    <t>500.73K</t>
  </si>
  <si>
    <t>170.84K</t>
  </si>
  <si>
    <t>187.61K</t>
  </si>
  <si>
    <t>952.50K</t>
  </si>
  <si>
    <t>413.87K</t>
  </si>
  <si>
    <t>527.11K</t>
  </si>
  <si>
    <t>536.74K</t>
  </si>
  <si>
    <t>574.06K</t>
  </si>
  <si>
    <t>677.72K</t>
  </si>
  <si>
    <t>597.36K</t>
  </si>
  <si>
    <t>373.50K</t>
  </si>
  <si>
    <t>672.00K</t>
  </si>
  <si>
    <t>497.87K</t>
  </si>
  <si>
    <t>225.91K</t>
  </si>
  <si>
    <t>288.83K</t>
  </si>
  <si>
    <t>819.62K</t>
  </si>
  <si>
    <t>386.37K</t>
  </si>
  <si>
    <t>449.52K</t>
  </si>
  <si>
    <t>386.53K</t>
  </si>
  <si>
    <t>700.31K</t>
  </si>
  <si>
    <t>377.66K</t>
  </si>
  <si>
    <t>3.00M</t>
  </si>
  <si>
    <t>731.42K</t>
  </si>
  <si>
    <t>772.85K</t>
  </si>
  <si>
    <t>745.29K</t>
  </si>
  <si>
    <t>403.82K</t>
  </si>
  <si>
    <t>423.07K</t>
  </si>
  <si>
    <t>521.35K</t>
  </si>
  <si>
    <t>689.45K</t>
  </si>
  <si>
    <t>496.62K</t>
  </si>
  <si>
    <t>466.76K</t>
  </si>
  <si>
    <t>216.63K</t>
  </si>
  <si>
    <t>696.20K</t>
  </si>
  <si>
    <t>648.95K</t>
  </si>
  <si>
    <t>362.40K</t>
  </si>
  <si>
    <t>372.95K</t>
  </si>
  <si>
    <t>974.36K</t>
  </si>
  <si>
    <t>485.01K</t>
  </si>
  <si>
    <t>655.96K</t>
  </si>
  <si>
    <t>959.09K</t>
  </si>
  <si>
    <t>933.33K</t>
  </si>
  <si>
    <t>687.34K</t>
  </si>
  <si>
    <t>480.61K</t>
  </si>
  <si>
    <t>721.81K</t>
  </si>
  <si>
    <t>636.24K</t>
  </si>
  <si>
    <t>844.51K</t>
  </si>
  <si>
    <t>352.50K</t>
  </si>
  <si>
    <t>645.58K</t>
  </si>
  <si>
    <t>844.66K</t>
  </si>
  <si>
    <t>617.45K</t>
  </si>
  <si>
    <t>405.34K</t>
  </si>
  <si>
    <t>225.98K</t>
  </si>
  <si>
    <t>353.24K</t>
  </si>
  <si>
    <t>362.87K</t>
  </si>
  <si>
    <t>353.90K</t>
  </si>
  <si>
    <t>743.84K</t>
  </si>
  <si>
    <t>433.71K</t>
  </si>
  <si>
    <t>291.89K</t>
  </si>
  <si>
    <t>185.64K</t>
  </si>
  <si>
    <t>364.91K</t>
  </si>
  <si>
    <t>474.96K</t>
  </si>
  <si>
    <t>396.46K</t>
  </si>
  <si>
    <t>694.86K</t>
  </si>
  <si>
    <t>455.60K</t>
  </si>
  <si>
    <t>371.08K</t>
  </si>
  <si>
    <t>558.43K</t>
  </si>
  <si>
    <t>499.06K</t>
  </si>
  <si>
    <t>821.61K</t>
  </si>
  <si>
    <t>566.79K</t>
  </si>
  <si>
    <t>641.06K</t>
  </si>
  <si>
    <t>224.66K</t>
  </si>
  <si>
    <t>990.64K</t>
  </si>
  <si>
    <t>653.52K</t>
  </si>
  <si>
    <t>570.51K</t>
  </si>
  <si>
    <t>665.93K</t>
  </si>
  <si>
    <t>747.30K</t>
  </si>
  <si>
    <t>687.09K</t>
  </si>
  <si>
    <t>509.34K</t>
  </si>
  <si>
    <t>227.75K</t>
  </si>
  <si>
    <t>254.25K</t>
  </si>
  <si>
    <t>313.17K</t>
  </si>
  <si>
    <t>765.65K</t>
  </si>
  <si>
    <t>987.58K</t>
  </si>
  <si>
    <t>552.53K</t>
  </si>
  <si>
    <t>664.67K</t>
  </si>
  <si>
    <t>399.27K</t>
  </si>
  <si>
    <t>378.99K</t>
  </si>
  <si>
    <t>681.19K</t>
  </si>
  <si>
    <t>537.56K</t>
  </si>
  <si>
    <t>533.70K</t>
  </si>
  <si>
    <t>606.44K</t>
  </si>
  <si>
    <t>464.79K</t>
  </si>
  <si>
    <t>251.34K</t>
  </si>
  <si>
    <t>267.55K</t>
  </si>
  <si>
    <t>382.49K</t>
  </si>
  <si>
    <t>436.53K</t>
  </si>
  <si>
    <t>520.17K</t>
  </si>
  <si>
    <t>924.22K</t>
  </si>
  <si>
    <t>862.28K</t>
  </si>
  <si>
    <t>680.35K</t>
  </si>
  <si>
    <t>566.93K</t>
  </si>
  <si>
    <t>905.26K</t>
  </si>
  <si>
    <t>961.23K</t>
  </si>
  <si>
    <t>751.55K</t>
  </si>
  <si>
    <t>962.37K</t>
  </si>
  <si>
    <t>284.44K</t>
  </si>
  <si>
    <t>394.65K</t>
  </si>
  <si>
    <t>406.92K</t>
  </si>
  <si>
    <t>891.74K</t>
  </si>
  <si>
    <t>632.98K</t>
  </si>
  <si>
    <t>906.21K</t>
  </si>
  <si>
    <t>843.03K</t>
  </si>
  <si>
    <t>427.56K</t>
  </si>
  <si>
    <t>363.69K</t>
  </si>
  <si>
    <t>513.95K</t>
  </si>
  <si>
    <t>524.35K</t>
  </si>
  <si>
    <t>578.93K</t>
  </si>
  <si>
    <t>900.97K</t>
  </si>
  <si>
    <t>625.00K</t>
  </si>
  <si>
    <t>286.60K</t>
  </si>
  <si>
    <t>290.34K</t>
  </si>
  <si>
    <t>617.77K</t>
  </si>
  <si>
    <t>932.96K</t>
  </si>
  <si>
    <t>776.74K</t>
  </si>
  <si>
    <t>367.98K</t>
  </si>
  <si>
    <t>336.18K</t>
  </si>
  <si>
    <t>743.68K</t>
  </si>
  <si>
    <t>788.11K</t>
  </si>
  <si>
    <t>564.96K</t>
  </si>
  <si>
    <t>289.13K</t>
  </si>
  <si>
    <t>714.24K</t>
  </si>
  <si>
    <t>559.63K</t>
  </si>
  <si>
    <t>948.76K</t>
  </si>
  <si>
    <t>847.43K</t>
  </si>
  <si>
    <t>605.39K</t>
  </si>
  <si>
    <t>497.52K</t>
  </si>
  <si>
    <t>547.43K</t>
  </si>
  <si>
    <t>443.77K</t>
  </si>
  <si>
    <t>187.18K</t>
  </si>
  <si>
    <t>330.66K</t>
  </si>
  <si>
    <t>503.14K</t>
  </si>
  <si>
    <t>405.62K</t>
  </si>
  <si>
    <t>723.08K</t>
  </si>
  <si>
    <t>577.47K</t>
  </si>
  <si>
    <t>516.84K</t>
  </si>
  <si>
    <t>192.73K</t>
  </si>
  <si>
    <t>338.45K</t>
  </si>
  <si>
    <t>370.52K</t>
  </si>
  <si>
    <t>443.16K</t>
  </si>
  <si>
    <t>802.25K</t>
  </si>
  <si>
    <t>414.19K</t>
  </si>
  <si>
    <t>447.36K</t>
  </si>
  <si>
    <t>974.19K</t>
  </si>
  <si>
    <t>960.31K</t>
  </si>
  <si>
    <t>455.77K</t>
  </si>
  <si>
    <t>957.57K</t>
  </si>
  <si>
    <t>893.14K</t>
  </si>
  <si>
    <t>945.19K</t>
  </si>
  <si>
    <t>870.81K</t>
  </si>
  <si>
    <t>832.35K</t>
  </si>
  <si>
    <t>833.98K</t>
  </si>
  <si>
    <t>442.97K</t>
  </si>
  <si>
    <t>501.29K</t>
  </si>
  <si>
    <t>684.41K</t>
  </si>
  <si>
    <t>648.34K</t>
  </si>
  <si>
    <t>586.47K</t>
  </si>
  <si>
    <t>576.38K</t>
  </si>
  <si>
    <t>871.70K</t>
  </si>
  <si>
    <t>546.44K</t>
  </si>
  <si>
    <t>326.76K</t>
  </si>
  <si>
    <t>528.41K</t>
  </si>
  <si>
    <t>401.22K</t>
  </si>
  <si>
    <t>688.92K</t>
  </si>
  <si>
    <t>809.06K</t>
  </si>
  <si>
    <t>759.17K</t>
  </si>
  <si>
    <t>534.67K</t>
  </si>
  <si>
    <t>791.47K</t>
  </si>
  <si>
    <t>972.25K</t>
  </si>
  <si>
    <t>940.29K</t>
  </si>
  <si>
    <t>382.87K</t>
  </si>
  <si>
    <t>471.90K</t>
  </si>
  <si>
    <t>886.81K</t>
  </si>
  <si>
    <t>886.22K</t>
  </si>
  <si>
    <t>775.52K</t>
  </si>
  <si>
    <t>481.10K</t>
  </si>
  <si>
    <t>549.58K</t>
  </si>
  <si>
    <t>845.37K</t>
  </si>
  <si>
    <t>899.03K</t>
  </si>
  <si>
    <t>660.38K</t>
  </si>
  <si>
    <t>529.90K</t>
  </si>
  <si>
    <t>750.83K</t>
  </si>
  <si>
    <t>364.72K</t>
  </si>
  <si>
    <t>380.84K</t>
  </si>
  <si>
    <t>557.96K</t>
  </si>
  <si>
    <t>571.36K</t>
  </si>
  <si>
    <t>525.21K</t>
  </si>
  <si>
    <t>517.43K</t>
  </si>
  <si>
    <t>687.07K</t>
  </si>
  <si>
    <t>SOL</t>
  </si>
  <si>
    <t>295.74K</t>
  </si>
  <si>
    <t>306.79K</t>
  </si>
  <si>
    <t>297.97K</t>
  </si>
  <si>
    <t>280.59K</t>
  </si>
  <si>
    <t>285.33K</t>
  </si>
  <si>
    <t>276.99K</t>
  </si>
  <si>
    <t>284.87K</t>
  </si>
  <si>
    <t>267.70K</t>
  </si>
  <si>
    <t>301.31K</t>
  </si>
  <si>
    <t>287.06K</t>
  </si>
  <si>
    <t>276.94K</t>
  </si>
  <si>
    <t>115.24K</t>
  </si>
  <si>
    <t>129.82K</t>
  </si>
  <si>
    <t>363.07K</t>
  </si>
  <si>
    <t>85.00K</t>
  </si>
  <si>
    <t>227.85K</t>
  </si>
  <si>
    <t>303.01K</t>
  </si>
  <si>
    <t>328.54K</t>
  </si>
  <si>
    <t>320.88K</t>
  </si>
  <si>
    <t>312.46K</t>
  </si>
  <si>
    <t>513.90K</t>
  </si>
  <si>
    <t>12.52M</t>
  </si>
  <si>
    <t>12.22M</t>
  </si>
  <si>
    <t>14.26M</t>
  </si>
  <si>
    <t>12.06M</t>
  </si>
  <si>
    <t>5.25M</t>
  </si>
  <si>
    <t>8.96M</t>
  </si>
  <si>
    <t>5.75M</t>
  </si>
  <si>
    <t>6.64M</t>
  </si>
  <si>
    <t>2.91M</t>
  </si>
  <si>
    <t>5.65M</t>
  </si>
  <si>
    <t>3.80M</t>
  </si>
  <si>
    <t>7.13M</t>
  </si>
  <si>
    <t>11.01M</t>
  </si>
  <si>
    <t>4.62M</t>
  </si>
  <si>
    <t>6.89M</t>
  </si>
  <si>
    <t>4.86M</t>
  </si>
  <si>
    <t>2.50M</t>
  </si>
  <si>
    <t>3.64M</t>
  </si>
  <si>
    <t>4.78M</t>
  </si>
  <si>
    <t>4.46M</t>
  </si>
  <si>
    <t>5.46M</t>
  </si>
  <si>
    <t>3.43M</t>
  </si>
  <si>
    <t>4.44M</t>
  </si>
  <si>
    <t>4.79M</t>
  </si>
  <si>
    <t>4.30M</t>
  </si>
  <si>
    <t>4.45M</t>
  </si>
  <si>
    <t>3.97M</t>
  </si>
  <si>
    <t>3.12M</t>
  </si>
  <si>
    <t>4.57M</t>
  </si>
  <si>
    <t>2.67M</t>
  </si>
  <si>
    <t>3.65M</t>
  </si>
  <si>
    <t>4.50M</t>
  </si>
  <si>
    <t>4.76M</t>
  </si>
  <si>
    <t>6.98M</t>
  </si>
  <si>
    <t>3.68M</t>
  </si>
  <si>
    <t>3.38M</t>
  </si>
  <si>
    <t>4.69M</t>
  </si>
  <si>
    <t>3.91M</t>
  </si>
  <si>
    <t>5.55M</t>
  </si>
  <si>
    <t>2.93M</t>
  </si>
  <si>
    <t>4.18M</t>
  </si>
  <si>
    <t>2.41M</t>
  </si>
  <si>
    <t>10.27M</t>
  </si>
  <si>
    <t>5.64M</t>
  </si>
  <si>
    <t>10.99M</t>
  </si>
  <si>
    <t>7.29M</t>
  </si>
  <si>
    <t>4.59M</t>
  </si>
  <si>
    <t>3.44M</t>
  </si>
  <si>
    <t>4.26M</t>
  </si>
  <si>
    <t>7.11M</t>
  </si>
  <si>
    <t>4.36M</t>
  </si>
  <si>
    <t>3.02M</t>
  </si>
  <si>
    <t>4.22M</t>
  </si>
  <si>
    <t>6.19M</t>
  </si>
  <si>
    <t>386.32M</t>
  </si>
  <si>
    <t>204.27M</t>
  </si>
  <si>
    <t>230.66M</t>
  </si>
  <si>
    <t>363.89M</t>
  </si>
  <si>
    <t>306.26M</t>
  </si>
  <si>
    <t>397.72M</t>
  </si>
  <si>
    <t>314.87M</t>
  </si>
  <si>
    <t>272.33M</t>
  </si>
  <si>
    <t>140.50M</t>
  </si>
  <si>
    <t>204.30M</t>
  </si>
  <si>
    <t>237.21M</t>
  </si>
  <si>
    <t>236.41M</t>
  </si>
  <si>
    <t>300.40M</t>
  </si>
  <si>
    <t>320.92M</t>
  </si>
  <si>
    <t>358.91M</t>
  </si>
  <si>
    <t>93.62M</t>
  </si>
  <si>
    <t>48.97M</t>
  </si>
  <si>
    <t>61.34M</t>
  </si>
  <si>
    <t>64.13M</t>
  </si>
  <si>
    <t>88.02M</t>
  </si>
  <si>
    <t>116.97M</t>
  </si>
  <si>
    <t>88.34M</t>
  </si>
  <si>
    <t>52.44M</t>
  </si>
  <si>
    <t>59.87M</t>
  </si>
  <si>
    <t>136.07M</t>
  </si>
  <si>
    <t>143.96M</t>
  </si>
  <si>
    <t>222.82M</t>
  </si>
  <si>
    <t>219.28M</t>
  </si>
  <si>
    <t>223.97M</t>
  </si>
  <si>
    <t>144.80M</t>
  </si>
  <si>
    <t>117.06M</t>
  </si>
  <si>
    <t>129.19M</t>
  </si>
  <si>
    <t>105.88M</t>
  </si>
  <si>
    <t>218.62M</t>
  </si>
  <si>
    <t>168.61M</t>
  </si>
  <si>
    <t>139.83M</t>
  </si>
  <si>
    <t>72.32M</t>
  </si>
  <si>
    <t>63.54M</t>
  </si>
  <si>
    <t>134.48M</t>
  </si>
  <si>
    <t>125.78M</t>
  </si>
  <si>
    <t>93.36M</t>
  </si>
  <si>
    <t>85.65M</t>
  </si>
  <si>
    <t>53.65M</t>
  </si>
  <si>
    <t>35.83M</t>
  </si>
  <si>
    <t>63.71M</t>
  </si>
  <si>
    <t>103.84M</t>
  </si>
  <si>
    <t>80.81M</t>
  </si>
  <si>
    <t>97.19M</t>
  </si>
  <si>
    <t>105.02M</t>
  </si>
  <si>
    <t>84.80M</t>
  </si>
  <si>
    <t>62.48M</t>
  </si>
  <si>
    <t>68.60M</t>
  </si>
  <si>
    <t>100.05M</t>
  </si>
  <si>
    <t>76.60M</t>
  </si>
  <si>
    <t>87.27M</t>
  </si>
  <si>
    <t>96.83M</t>
  </si>
  <si>
    <t>97.13M</t>
  </si>
  <si>
    <t>83.42M</t>
  </si>
  <si>
    <t>83.45M</t>
  </si>
  <si>
    <t>102.99M</t>
  </si>
  <si>
    <t>71.86M</t>
  </si>
  <si>
    <t>121.57M</t>
  </si>
  <si>
    <t>156.60M</t>
  </si>
  <si>
    <t>145.42M</t>
  </si>
  <si>
    <t>80.91M</t>
  </si>
  <si>
    <t>109.88M</t>
  </si>
  <si>
    <t>11.81M</t>
  </si>
  <si>
    <t>17.77M</t>
  </si>
  <si>
    <t>19.24M</t>
  </si>
  <si>
    <t>12.83M</t>
  </si>
  <si>
    <t>6.10M</t>
  </si>
  <si>
    <t>6.70M</t>
  </si>
  <si>
    <t>3.78M</t>
  </si>
  <si>
    <t>6.22M</t>
  </si>
  <si>
    <t>6.24M</t>
  </si>
  <si>
    <t>10.12M</t>
  </si>
  <si>
    <t>6.94M</t>
  </si>
  <si>
    <t>8.29M</t>
  </si>
  <si>
    <t>10.62M</t>
  </si>
  <si>
    <t>6.28M</t>
  </si>
  <si>
    <t>6.72M</t>
  </si>
  <si>
    <t>20.80M</t>
  </si>
  <si>
    <t>16.97M</t>
  </si>
  <si>
    <t>17.96M</t>
  </si>
  <si>
    <t>14.60M</t>
  </si>
  <si>
    <t>11.21M</t>
  </si>
  <si>
    <t>9.14M</t>
  </si>
  <si>
    <t>6.14M</t>
  </si>
  <si>
    <t>8.06M</t>
  </si>
  <si>
    <t>9.36M</t>
  </si>
  <si>
    <t>3.95M</t>
  </si>
  <si>
    <t>5.67M</t>
  </si>
  <si>
    <t>8.87M</t>
  </si>
  <si>
    <t>7.48M</t>
  </si>
  <si>
    <t>6.02M</t>
  </si>
  <si>
    <t>7.38M</t>
  </si>
  <si>
    <t>4.74M</t>
  </si>
  <si>
    <t>8.02M</t>
  </si>
  <si>
    <t>6.75M</t>
  </si>
  <si>
    <t>5.90M</t>
  </si>
  <si>
    <t>10.21M</t>
  </si>
  <si>
    <t>9.87M</t>
  </si>
  <si>
    <t>7.01M</t>
  </si>
  <si>
    <t>4.63M</t>
  </si>
  <si>
    <t>7.86M</t>
  </si>
  <si>
    <t>5.84M</t>
  </si>
  <si>
    <t>6.41M</t>
  </si>
  <si>
    <t>4.91M</t>
  </si>
  <si>
    <t>6.25M</t>
  </si>
  <si>
    <t>5.08M</t>
  </si>
  <si>
    <t>4.61M</t>
  </si>
  <si>
    <t>10.31M</t>
  </si>
  <si>
    <t>5.44M</t>
  </si>
  <si>
    <t>3.29M</t>
  </si>
  <si>
    <t>5.71M</t>
  </si>
  <si>
    <t>5.40M</t>
  </si>
  <si>
    <t>4.12M</t>
  </si>
  <si>
    <t>3.35M</t>
  </si>
  <si>
    <t>3.57M</t>
  </si>
  <si>
    <t>5.48M</t>
  </si>
  <si>
    <t>2.89M</t>
  </si>
  <si>
    <t>7.16M</t>
  </si>
  <si>
    <t>8.91M</t>
  </si>
  <si>
    <t>4.81M</t>
  </si>
  <si>
    <t>6.49M</t>
  </si>
  <si>
    <t>4.70M</t>
  </si>
  <si>
    <t>3.08M</t>
  </si>
  <si>
    <t>3.07M</t>
  </si>
  <si>
    <t>5.30M</t>
  </si>
  <si>
    <t>5.04M</t>
  </si>
  <si>
    <t>6.11M</t>
  </si>
  <si>
    <t>10.20M</t>
  </si>
  <si>
    <t>6.47M</t>
  </si>
  <si>
    <t>40.35M</t>
  </si>
  <si>
    <t>50.78M</t>
  </si>
  <si>
    <t>41.67M</t>
  </si>
  <si>
    <t>22.28M</t>
  </si>
  <si>
    <t>10.92M</t>
  </si>
  <si>
    <t>16.92M</t>
  </si>
  <si>
    <t>4.32M</t>
  </si>
  <si>
    <t>8.00M</t>
  </si>
  <si>
    <t>8.81M</t>
  </si>
  <si>
    <t>12.71M</t>
  </si>
  <si>
    <t>7.88M</t>
  </si>
  <si>
    <t>4.34M</t>
  </si>
  <si>
    <t>4.04M</t>
  </si>
  <si>
    <t>2.44M</t>
  </si>
  <si>
    <t>4.87M</t>
  </si>
  <si>
    <t>3.13M</t>
  </si>
  <si>
    <t>6.00M</t>
  </si>
  <si>
    <t>2.57M</t>
  </si>
  <si>
    <t>5.10M</t>
  </si>
  <si>
    <t>20.96M</t>
  </si>
  <si>
    <t>23.46M</t>
  </si>
  <si>
    <t>4.58M</t>
  </si>
  <si>
    <t>13.25M</t>
  </si>
  <si>
    <t>22.97M</t>
  </si>
  <si>
    <t>9.58M</t>
  </si>
  <si>
    <t>9.15M</t>
  </si>
  <si>
    <t>31.73M</t>
  </si>
  <si>
    <t>10.45M</t>
  </si>
  <si>
    <t>14.51M</t>
  </si>
  <si>
    <t>16.31M</t>
  </si>
  <si>
    <t>39.69M</t>
  </si>
  <si>
    <t>17.06M</t>
  </si>
  <si>
    <t>16.39M</t>
  </si>
  <si>
    <t>16.64M</t>
  </si>
  <si>
    <t>19.01M</t>
  </si>
  <si>
    <t>10.59M</t>
  </si>
  <si>
    <t>10.70M</t>
  </si>
  <si>
    <t>10.57M</t>
  </si>
  <si>
    <t>10.40M</t>
  </si>
  <si>
    <t>6.07M</t>
  </si>
  <si>
    <t>6.46M</t>
  </si>
  <si>
    <t>8.53M</t>
  </si>
  <si>
    <t>7.25M</t>
  </si>
  <si>
    <t>2.61M</t>
  </si>
  <si>
    <t>7.47M</t>
  </si>
  <si>
    <t>10.60M</t>
  </si>
  <si>
    <t>9.48M</t>
  </si>
  <si>
    <t>5.59M</t>
  </si>
  <si>
    <t>6.20M</t>
  </si>
  <si>
    <t>3.56M</t>
  </si>
  <si>
    <t>3.45M</t>
  </si>
  <si>
    <t>9.32M</t>
  </si>
  <si>
    <t>15.88M</t>
  </si>
  <si>
    <t>9.04M</t>
  </si>
  <si>
    <t>11.64M</t>
  </si>
  <si>
    <t>15.17M</t>
  </si>
  <si>
    <t>9.94M</t>
  </si>
  <si>
    <t>12.39M</t>
  </si>
  <si>
    <t>2.24M</t>
  </si>
  <si>
    <t>5.70M</t>
  </si>
  <si>
    <t>3.31M</t>
  </si>
  <si>
    <t>3.58M</t>
  </si>
  <si>
    <t>2.49M</t>
  </si>
  <si>
    <t>11.98M</t>
  </si>
  <si>
    <t>13.85M</t>
  </si>
  <si>
    <t>9.00M</t>
  </si>
  <si>
    <t>7.76M</t>
  </si>
  <si>
    <t>6.04M</t>
  </si>
  <si>
    <t>4.28M</t>
  </si>
  <si>
    <t>5.97M</t>
  </si>
  <si>
    <t>6.06M</t>
  </si>
  <si>
    <t>5.00M</t>
  </si>
  <si>
    <t>7.05M</t>
  </si>
  <si>
    <t>3.49M</t>
  </si>
  <si>
    <t>8.37M</t>
  </si>
  <si>
    <t>20.69M</t>
  </si>
  <si>
    <t>6.09M</t>
  </si>
  <si>
    <t>5.38M</t>
  </si>
  <si>
    <t>3.98M</t>
  </si>
  <si>
    <t>3.85M</t>
  </si>
  <si>
    <t>13.57M</t>
  </si>
  <si>
    <t>19.22M</t>
  </si>
  <si>
    <t>23.77M</t>
  </si>
  <si>
    <t>12.93M</t>
  </si>
  <si>
    <t>8.12M</t>
  </si>
  <si>
    <t>3.14M</t>
  </si>
  <si>
    <t>7.50M</t>
  </si>
  <si>
    <t>2.26M</t>
  </si>
  <si>
    <t>3.99M</t>
  </si>
  <si>
    <t>4.07M</t>
  </si>
  <si>
    <t>7.70M</t>
  </si>
  <si>
    <t>2.95M</t>
  </si>
  <si>
    <t>937.78K</t>
  </si>
  <si>
    <t>5.07M</t>
  </si>
  <si>
    <t>846.26K</t>
  </si>
  <si>
    <t>3.76M</t>
  </si>
  <si>
    <t>2.36M</t>
  </si>
  <si>
    <t>3.55M</t>
  </si>
  <si>
    <t>3.40M</t>
  </si>
  <si>
    <t>7.60M</t>
  </si>
  <si>
    <t>9.71M</t>
  </si>
  <si>
    <t>11.47M</t>
  </si>
  <si>
    <t>15.07M</t>
  </si>
  <si>
    <t>13.77M</t>
  </si>
  <si>
    <t>13.17M</t>
  </si>
  <si>
    <t>9.53M</t>
  </si>
  <si>
    <t>7.87M</t>
  </si>
  <si>
    <t>9.62M</t>
  </si>
  <si>
    <t>12.76M</t>
  </si>
  <si>
    <t>25.10M</t>
  </si>
  <si>
    <t>12.86M</t>
  </si>
  <si>
    <t>12.27M</t>
  </si>
  <si>
    <t>19.27M</t>
  </si>
  <si>
    <t>18.65M</t>
  </si>
  <si>
    <t>13.54M</t>
  </si>
  <si>
    <t>14.45M</t>
  </si>
  <si>
    <t>15.40M</t>
  </si>
  <si>
    <t>18.33M</t>
  </si>
  <si>
    <t>14.71M</t>
  </si>
  <si>
    <t>9.09M</t>
  </si>
  <si>
    <t>8.92M</t>
  </si>
  <si>
    <t>9.83M</t>
  </si>
  <si>
    <t>5.28M</t>
  </si>
  <si>
    <t>4.24M</t>
  </si>
  <si>
    <t>13.53M</t>
  </si>
  <si>
    <t>14.15M</t>
  </si>
  <si>
    <t>7.65M</t>
  </si>
  <si>
    <t>6.50M</t>
  </si>
  <si>
    <t>7.64M</t>
  </si>
  <si>
    <t>13.60M</t>
  </si>
  <si>
    <t>15.31M</t>
  </si>
  <si>
    <t>15.05M</t>
  </si>
  <si>
    <t>10.51M</t>
  </si>
  <si>
    <t>15.82M</t>
  </si>
  <si>
    <t>13.74M</t>
  </si>
  <si>
    <t>15.42M</t>
  </si>
  <si>
    <t>11.25M</t>
  </si>
  <si>
    <t>12.92M</t>
  </si>
  <si>
    <t>11.74M</t>
  </si>
  <si>
    <t>4.93M</t>
  </si>
  <si>
    <t>5.57M</t>
  </si>
  <si>
    <t>15.16M</t>
  </si>
  <si>
    <t>6.18M</t>
  </si>
  <si>
    <t>10.77M</t>
  </si>
  <si>
    <t>4.49M</t>
  </si>
  <si>
    <t>3.32M</t>
  </si>
  <si>
    <t>7.24M</t>
  </si>
  <si>
    <t>8.76M</t>
  </si>
  <si>
    <t>10.67M</t>
  </si>
  <si>
    <t>8.65M</t>
  </si>
  <si>
    <t>5.76M</t>
  </si>
  <si>
    <t>8.23M</t>
  </si>
  <si>
    <t>3.72M</t>
  </si>
  <si>
    <t>14.27M</t>
  </si>
  <si>
    <t>16.95M</t>
  </si>
  <si>
    <t>9.69M</t>
  </si>
  <si>
    <t>20.50M</t>
  </si>
  <si>
    <t>11.35M</t>
  </si>
  <si>
    <t>12.21M</t>
  </si>
  <si>
    <t>14.17M</t>
  </si>
  <si>
    <t>23.17M</t>
  </si>
  <si>
    <t>17.08M</t>
  </si>
  <si>
    <t>13.62M</t>
  </si>
  <si>
    <t>21.79M</t>
  </si>
  <si>
    <t>16.47M</t>
  </si>
  <si>
    <t>10.33M</t>
  </si>
  <si>
    <t>6.33M</t>
  </si>
  <si>
    <t>7.23M</t>
  </si>
  <si>
    <t>6.30M</t>
  </si>
  <si>
    <t>11.54M</t>
  </si>
  <si>
    <t>26.82M</t>
  </si>
  <si>
    <t>21.55M</t>
  </si>
  <si>
    <t>13.42M</t>
  </si>
  <si>
    <t>5.73M</t>
  </si>
  <si>
    <t>5.50M</t>
  </si>
  <si>
    <t>11.14M</t>
  </si>
  <si>
    <t>4.73M</t>
  </si>
  <si>
    <t>4.60M</t>
  </si>
  <si>
    <t>4.56M</t>
  </si>
  <si>
    <t>6.08M</t>
  </si>
  <si>
    <t>10.68M</t>
  </si>
  <si>
    <t>5.54M</t>
  </si>
  <si>
    <t>6.56M</t>
  </si>
  <si>
    <t>5.13M</t>
  </si>
  <si>
    <t>2.79M</t>
  </si>
  <si>
    <t>5.72M</t>
  </si>
  <si>
    <t>8.05M</t>
  </si>
  <si>
    <t>8.07M</t>
  </si>
  <si>
    <t>9.60M</t>
  </si>
  <si>
    <t>34.18M</t>
  </si>
  <si>
    <t>11.68M</t>
  </si>
  <si>
    <t>11.67M</t>
  </si>
  <si>
    <t>6.77M</t>
  </si>
  <si>
    <t>6.05M</t>
  </si>
  <si>
    <t>5.26M</t>
  </si>
  <si>
    <t>2.14M</t>
  </si>
  <si>
    <t>5.39M</t>
  </si>
  <si>
    <t>4.01M</t>
  </si>
  <si>
    <t>2.51M</t>
  </si>
  <si>
    <t>5.14M</t>
  </si>
  <si>
    <t>6.91M</t>
  </si>
  <si>
    <t>11.40M</t>
  </si>
  <si>
    <t>13.50M</t>
  </si>
  <si>
    <t>9.41M</t>
  </si>
  <si>
    <t>10.50M</t>
  </si>
  <si>
    <t>6.97M</t>
  </si>
  <si>
    <t>11.10M</t>
  </si>
  <si>
    <t>6.57M</t>
  </si>
  <si>
    <t>3.51M</t>
  </si>
  <si>
    <t>10.05M</t>
  </si>
  <si>
    <t>9.68M</t>
  </si>
  <si>
    <t>6.36M</t>
  </si>
  <si>
    <t>10.13M</t>
  </si>
  <si>
    <t>26.40M</t>
  </si>
  <si>
    <t>32.60M</t>
  </si>
  <si>
    <t>22.22M</t>
  </si>
  <si>
    <t>8.84M</t>
  </si>
  <si>
    <t>3.89M</t>
  </si>
  <si>
    <t>9.70M</t>
  </si>
  <si>
    <t>4.42M</t>
  </si>
  <si>
    <t>9.20M</t>
  </si>
  <si>
    <t>6.93M</t>
  </si>
  <si>
    <t>15.03M</t>
  </si>
  <si>
    <t>20.86M</t>
  </si>
  <si>
    <t>17.70M</t>
  </si>
  <si>
    <t>11.18M</t>
  </si>
  <si>
    <t>4.95M</t>
  </si>
  <si>
    <t>5.86M</t>
  </si>
  <si>
    <t>5.63M</t>
  </si>
  <si>
    <t>9.46M</t>
  </si>
  <si>
    <t>23.21M</t>
  </si>
  <si>
    <t>8.98M</t>
  </si>
  <si>
    <t>6.90M</t>
  </si>
  <si>
    <t>4.09M</t>
  </si>
  <si>
    <t>4.52M</t>
  </si>
  <si>
    <t>6.58M</t>
  </si>
  <si>
    <t>4.25M</t>
  </si>
  <si>
    <t>6.83M</t>
  </si>
  <si>
    <t>6.82M</t>
  </si>
  <si>
    <t>6.95M</t>
  </si>
  <si>
    <t>3.41M</t>
  </si>
  <si>
    <t>13.15M</t>
  </si>
  <si>
    <t>8.09M</t>
  </si>
  <si>
    <t>3.42M</t>
  </si>
  <si>
    <t>3.62M</t>
  </si>
  <si>
    <t>6.03M</t>
  </si>
  <si>
    <t>13.79M</t>
  </si>
  <si>
    <t>11.51M</t>
  </si>
  <si>
    <t>13.22M</t>
  </si>
  <si>
    <t>5.29M</t>
  </si>
  <si>
    <t>4.06M</t>
  </si>
  <si>
    <t>5.98M</t>
  </si>
  <si>
    <t>XRP</t>
  </si>
  <si>
    <t>1.02K</t>
  </si>
  <si>
    <t>1.22K</t>
  </si>
  <si>
    <t>0.10K</t>
  </si>
  <si>
    <t>0.34K</t>
  </si>
  <si>
    <t>0.22K</t>
  </si>
  <si>
    <t>0.04K</t>
  </si>
  <si>
    <t>56.02K</t>
  </si>
  <si>
    <t>0.37K</t>
  </si>
  <si>
    <t>4.58K</t>
  </si>
  <si>
    <t>0.01K</t>
  </si>
  <si>
    <t>11.18K</t>
  </si>
  <si>
    <t>0.03K</t>
  </si>
  <si>
    <t>0.28K</t>
  </si>
  <si>
    <t>3.00K</t>
  </si>
  <si>
    <t>0.89K</t>
  </si>
  <si>
    <t>0.54K</t>
  </si>
  <si>
    <t>0.30K</t>
  </si>
  <si>
    <t>2.37K</t>
  </si>
  <si>
    <t>3.16K</t>
  </si>
  <si>
    <t>2.74K</t>
  </si>
  <si>
    <t>1.60K</t>
  </si>
  <si>
    <t>1.79K</t>
  </si>
  <si>
    <t>17.78K</t>
  </si>
  <si>
    <t>0.66K</t>
  </si>
  <si>
    <t>0.16K</t>
  </si>
  <si>
    <t>1.36K</t>
  </si>
  <si>
    <t>4.47K</t>
  </si>
  <si>
    <t>2.19K</t>
  </si>
  <si>
    <t>0.99K</t>
  </si>
  <si>
    <t>0.57K</t>
  </si>
  <si>
    <t>2.55K</t>
  </si>
  <si>
    <t>2.71K</t>
  </si>
  <si>
    <t>3.73K</t>
  </si>
  <si>
    <t>1.18K</t>
  </si>
  <si>
    <t>3.95K</t>
  </si>
  <si>
    <t>2.00K</t>
  </si>
  <si>
    <t>0.85K</t>
  </si>
  <si>
    <t>1.00K</t>
  </si>
  <si>
    <t>0.36K</t>
  </si>
  <si>
    <t>1.87K</t>
  </si>
  <si>
    <t>2.35K</t>
  </si>
  <si>
    <t>1.25K</t>
  </si>
  <si>
    <t>0.79K</t>
  </si>
  <si>
    <t>1.04K</t>
  </si>
  <si>
    <t>0.33K</t>
  </si>
  <si>
    <t>0.88K</t>
  </si>
  <si>
    <t>0.09K</t>
  </si>
  <si>
    <t>2.98K</t>
  </si>
  <si>
    <t>1.90K</t>
  </si>
  <si>
    <t>2.16K</t>
  </si>
  <si>
    <t>0.23K</t>
  </si>
  <si>
    <t>1.86K</t>
  </si>
  <si>
    <t>0.07K</t>
  </si>
  <si>
    <t>0.27K</t>
  </si>
  <si>
    <t>0.91K</t>
  </si>
  <si>
    <t>0.11K</t>
  </si>
  <si>
    <t>0.20K</t>
  </si>
  <si>
    <t>2.83K</t>
  </si>
  <si>
    <t>25.06K</t>
  </si>
  <si>
    <t>1.14K</t>
  </si>
  <si>
    <t>3.06K</t>
  </si>
  <si>
    <t>9.89K</t>
  </si>
  <si>
    <t>41.42K</t>
  </si>
  <si>
    <t>12.49K</t>
  </si>
  <si>
    <t>7.28K</t>
  </si>
  <si>
    <t>6.06K</t>
  </si>
  <si>
    <t>0.47K</t>
  </si>
  <si>
    <t>7.98K</t>
  </si>
  <si>
    <t>6.07K</t>
  </si>
  <si>
    <t>4.78K</t>
  </si>
  <si>
    <t>4.09K</t>
  </si>
  <si>
    <t>5.61K</t>
  </si>
  <si>
    <t>16.28K</t>
  </si>
  <si>
    <t>6.33K</t>
  </si>
  <si>
    <t>8.34K</t>
  </si>
  <si>
    <t>0.38K</t>
  </si>
  <si>
    <t>2.38K</t>
  </si>
  <si>
    <t>9.31K</t>
  </si>
  <si>
    <t>5.72K</t>
  </si>
  <si>
    <t>15.73K</t>
  </si>
  <si>
    <t>0.80K</t>
  </si>
  <si>
    <t>8.84K</t>
  </si>
  <si>
    <t>34.40K</t>
  </si>
  <si>
    <t>8.47K</t>
  </si>
  <si>
    <t>26.44K</t>
  </si>
  <si>
    <t>1.08K</t>
  </si>
  <si>
    <t>14.42K</t>
  </si>
  <si>
    <t>29.76K</t>
  </si>
  <si>
    <t>29.21K</t>
  </si>
  <si>
    <t>70.06K</t>
  </si>
  <si>
    <t>9.14K</t>
  </si>
  <si>
    <t>0.17K</t>
  </si>
  <si>
    <t>63.23K</t>
  </si>
  <si>
    <t>505.07K</t>
  </si>
  <si>
    <t>115.80K</t>
  </si>
  <si>
    <t>1.56K</t>
  </si>
  <si>
    <t>5.74K</t>
  </si>
  <si>
    <t>10.63K</t>
  </si>
  <si>
    <t>0.72K</t>
  </si>
  <si>
    <t>10.00K</t>
  </si>
  <si>
    <t>1.73K</t>
  </si>
  <si>
    <t>5.00K</t>
  </si>
  <si>
    <t>1.74K</t>
  </si>
  <si>
    <t>9.64K</t>
  </si>
  <si>
    <t>0.50K</t>
  </si>
  <si>
    <t>0.02K</t>
  </si>
  <si>
    <t>2.15K</t>
  </si>
  <si>
    <t>13.74K</t>
  </si>
  <si>
    <t>11.73K</t>
  </si>
  <si>
    <t>0.87K</t>
  </si>
  <si>
    <t>23.97K</t>
  </si>
  <si>
    <t>3.10K</t>
  </si>
  <si>
    <t>0.64K</t>
  </si>
  <si>
    <t>0.96K</t>
  </si>
  <si>
    <t>17.00K</t>
  </si>
  <si>
    <t>4.00K</t>
  </si>
  <si>
    <t>2.81K</t>
  </si>
  <si>
    <t>13.45K</t>
  </si>
  <si>
    <t>6.95K</t>
  </si>
  <si>
    <t>15.25K</t>
  </si>
  <si>
    <t>27.47K</t>
  </si>
  <si>
    <t>147.09K</t>
  </si>
  <si>
    <t>0.67K</t>
  </si>
  <si>
    <t>5.03K</t>
  </si>
  <si>
    <t>20.52K</t>
  </si>
  <si>
    <t>18.27K</t>
  </si>
  <si>
    <t>5.83K</t>
  </si>
  <si>
    <t>0.29K</t>
  </si>
  <si>
    <t>0.05K</t>
  </si>
  <si>
    <t>6.98K</t>
  </si>
  <si>
    <t>27.91K</t>
  </si>
  <si>
    <t>82.61K</t>
  </si>
  <si>
    <t>23.42K</t>
  </si>
  <si>
    <t>603.98K</t>
  </si>
  <si>
    <t>161.86K</t>
  </si>
  <si>
    <t>115.06K</t>
  </si>
  <si>
    <t>61.54K</t>
  </si>
  <si>
    <t>145.82K</t>
  </si>
  <si>
    <t>46.13K</t>
  </si>
  <si>
    <t>65.43K</t>
  </si>
  <si>
    <t>374.37K</t>
  </si>
  <si>
    <t>391.39K</t>
  </si>
  <si>
    <t>0.84K</t>
  </si>
  <si>
    <t>59.46K</t>
  </si>
  <si>
    <t>12.51K</t>
  </si>
  <si>
    <t>3.80K</t>
  </si>
  <si>
    <t>13.21K</t>
  </si>
  <si>
    <t>172.65K</t>
  </si>
  <si>
    <t>18.80K</t>
  </si>
  <si>
    <t>351.01K</t>
  </si>
  <si>
    <t>38.57K</t>
  </si>
  <si>
    <t>389.96K</t>
  </si>
  <si>
    <t>198.77K</t>
  </si>
  <si>
    <t>25.82K</t>
  </si>
  <si>
    <t>78.23K</t>
  </si>
  <si>
    <t>0.62K</t>
  </si>
  <si>
    <t>19.31K</t>
  </si>
  <si>
    <t>458.27K</t>
  </si>
  <si>
    <t>20.85K</t>
  </si>
  <si>
    <t>1.23K</t>
  </si>
  <si>
    <t>138.88K</t>
  </si>
  <si>
    <t>308.66K</t>
  </si>
  <si>
    <t>22.39K</t>
  </si>
  <si>
    <t>8.55K</t>
  </si>
  <si>
    <t>4.80K</t>
  </si>
  <si>
    <t>1.26K</t>
  </si>
  <si>
    <t>80.99K</t>
  </si>
  <si>
    <t>80.26K</t>
  </si>
  <si>
    <t>60.50K</t>
  </si>
  <si>
    <t>3.94K</t>
  </si>
  <si>
    <t>295.85K</t>
  </si>
  <si>
    <t>134.03K</t>
  </si>
  <si>
    <t>24.15K</t>
  </si>
  <si>
    <t>92.92K</t>
  </si>
  <si>
    <t>1.45K</t>
  </si>
  <si>
    <t>87.86K</t>
  </si>
  <si>
    <t>66.69K</t>
  </si>
  <si>
    <t>10.16K</t>
  </si>
  <si>
    <t>280.73K</t>
  </si>
  <si>
    <t>6.53K</t>
  </si>
  <si>
    <t>27.46K</t>
  </si>
  <si>
    <t>2.47K</t>
  </si>
  <si>
    <t>4.64K</t>
  </si>
  <si>
    <t>11.84K</t>
  </si>
  <si>
    <t>22.21K</t>
  </si>
  <si>
    <t>11.50K</t>
  </si>
  <si>
    <t>127.11K</t>
  </si>
  <si>
    <t>9.86K</t>
  </si>
  <si>
    <t>4.39K</t>
  </si>
  <si>
    <t>4.55K</t>
  </si>
  <si>
    <t>10.91K</t>
  </si>
  <si>
    <t>2.26K</t>
  </si>
  <si>
    <t>26.27K</t>
  </si>
  <si>
    <t>10.12K</t>
  </si>
  <si>
    <t>0.71K</t>
  </si>
  <si>
    <t>225.97K</t>
  </si>
  <si>
    <t>0.73K</t>
  </si>
  <si>
    <t>164.66K</t>
  </si>
  <si>
    <t>76.41K</t>
  </si>
  <si>
    <t>173.46K</t>
  </si>
  <si>
    <t>3.59K</t>
  </si>
  <si>
    <t>2.66K</t>
  </si>
  <si>
    <t>2.24K</t>
  </si>
  <si>
    <t>2.95K</t>
  </si>
  <si>
    <t>59.50K</t>
  </si>
  <si>
    <t>744.42K</t>
  </si>
  <si>
    <t>25.27K</t>
  </si>
  <si>
    <t>3.43K</t>
  </si>
  <si>
    <t>11.62K</t>
  </si>
  <si>
    <t>25.24K</t>
  </si>
  <si>
    <t>709.61K</t>
  </si>
  <si>
    <t>158.73K</t>
  </si>
  <si>
    <t>1.77K</t>
  </si>
  <si>
    <t>230.57K</t>
  </si>
  <si>
    <t>58.46K</t>
  </si>
  <si>
    <t>48.69K</t>
  </si>
  <si>
    <t>319.42K</t>
  </si>
  <si>
    <t>12.97K</t>
  </si>
  <si>
    <t>89.33K</t>
  </si>
  <si>
    <t>954.30K</t>
  </si>
  <si>
    <t>275.14K</t>
  </si>
  <si>
    <t>32.98K</t>
  </si>
  <si>
    <t>135.63K</t>
  </si>
  <si>
    <t>116.73K</t>
  </si>
  <si>
    <t>124.82K</t>
  </si>
  <si>
    <t>7.26K</t>
  </si>
  <si>
    <t>51.66K</t>
  </si>
  <si>
    <t>14.84K</t>
  </si>
  <si>
    <t>997.52K</t>
  </si>
  <si>
    <t>9.08M</t>
  </si>
  <si>
    <t>864.58K</t>
  </si>
  <si>
    <t>724.10K</t>
  </si>
  <si>
    <t>794.09K</t>
  </si>
  <si>
    <t>742.17K</t>
  </si>
  <si>
    <t>10.32M</t>
  </si>
  <si>
    <t>2.46M</t>
  </si>
  <si>
    <t>125.28K</t>
  </si>
  <si>
    <t>987.43K</t>
  </si>
  <si>
    <t>405.21K</t>
  </si>
  <si>
    <t>77.75K</t>
  </si>
  <si>
    <t>909.46K</t>
  </si>
  <si>
    <t>827.11K</t>
  </si>
  <si>
    <t>968.90K</t>
  </si>
  <si>
    <t>283.10K</t>
  </si>
  <si>
    <t>128.29K</t>
  </si>
  <si>
    <t>994.71K</t>
  </si>
  <si>
    <t>8.48K</t>
  </si>
  <si>
    <t>10.94K</t>
  </si>
  <si>
    <t>33.85K</t>
  </si>
  <si>
    <t>371.93K</t>
  </si>
  <si>
    <t>427.36K</t>
  </si>
  <si>
    <t>255.14K</t>
  </si>
  <si>
    <t>352.74K</t>
  </si>
  <si>
    <t>377.80K</t>
  </si>
  <si>
    <t>12.43K</t>
  </si>
  <si>
    <t>450.27K</t>
  </si>
  <si>
    <t>90.14K</t>
  </si>
  <si>
    <t>609.23K</t>
  </si>
  <si>
    <t>189.15K</t>
  </si>
  <si>
    <t>552.96K</t>
  </si>
  <si>
    <t>216.01K</t>
  </si>
  <si>
    <t>14.51K</t>
  </si>
  <si>
    <t>66.57K</t>
  </si>
  <si>
    <t>150.63K</t>
  </si>
  <si>
    <t>878.96K</t>
  </si>
  <si>
    <t>415.72K</t>
  </si>
  <si>
    <t>661.30K</t>
  </si>
  <si>
    <t>46.46K</t>
  </si>
  <si>
    <t>441.77K</t>
  </si>
  <si>
    <t>555.26K</t>
  </si>
  <si>
    <t>746.70K</t>
  </si>
  <si>
    <t>72.68K</t>
  </si>
  <si>
    <t>92.31K</t>
  </si>
  <si>
    <t>126.97K</t>
  </si>
  <si>
    <t>249.75K</t>
  </si>
  <si>
    <t>274.14K</t>
  </si>
  <si>
    <t>983.45K</t>
  </si>
  <si>
    <t>156.79K</t>
  </si>
  <si>
    <t>173.84K</t>
  </si>
  <si>
    <t>200.79K</t>
  </si>
  <si>
    <t>4.31K</t>
  </si>
  <si>
    <t>228.87K</t>
  </si>
  <si>
    <t>566.27K</t>
  </si>
  <si>
    <t>66.18K</t>
  </si>
  <si>
    <t>181.86K</t>
  </si>
  <si>
    <t>60.18K</t>
  </si>
  <si>
    <t>18.34K</t>
  </si>
  <si>
    <t>598.11K</t>
  </si>
  <si>
    <t>657.65K</t>
  </si>
  <si>
    <t>496.76K</t>
  </si>
  <si>
    <t>102.85K</t>
  </si>
  <si>
    <t>542.66K</t>
  </si>
  <si>
    <t>599.74K</t>
  </si>
  <si>
    <t>201.22K</t>
  </si>
  <si>
    <t>989.90K</t>
  </si>
  <si>
    <t>358.32K</t>
  </si>
  <si>
    <t>392.37K</t>
  </si>
  <si>
    <t>229.86K</t>
  </si>
  <si>
    <t>225.55K</t>
  </si>
  <si>
    <t>259.03K</t>
  </si>
  <si>
    <t>153.02K</t>
  </si>
  <si>
    <t>105.68K</t>
  </si>
  <si>
    <t>160.19K</t>
  </si>
  <si>
    <t>93.54K</t>
  </si>
  <si>
    <t>344.70K</t>
  </si>
  <si>
    <t>7.99M</t>
  </si>
  <si>
    <t>559.95K</t>
  </si>
  <si>
    <t>929.24K</t>
  </si>
  <si>
    <t>882.22K</t>
  </si>
  <si>
    <t>133.44K</t>
  </si>
  <si>
    <t>328.11K</t>
  </si>
  <si>
    <t>681.08K</t>
  </si>
  <si>
    <t>631.67K</t>
  </si>
  <si>
    <t>243.48K</t>
  </si>
  <si>
    <t>514.05K</t>
  </si>
  <si>
    <t>307.52K</t>
  </si>
  <si>
    <t>681.84K</t>
  </si>
  <si>
    <t>299.52K</t>
  </si>
  <si>
    <t>108.40K</t>
  </si>
  <si>
    <t>646.39K</t>
  </si>
  <si>
    <t>771.14K</t>
  </si>
  <si>
    <t>528.45K</t>
  </si>
  <si>
    <t>79.46K</t>
  </si>
  <si>
    <t>558.01K</t>
  </si>
  <si>
    <t>416.44K</t>
  </si>
  <si>
    <t>884.78K</t>
  </si>
  <si>
    <t>166.00K</t>
  </si>
  <si>
    <t>378.47K</t>
  </si>
  <si>
    <t>293.04K</t>
  </si>
  <si>
    <t>217.89K</t>
  </si>
  <si>
    <t>355.61K</t>
  </si>
  <si>
    <t>76.50K</t>
  </si>
  <si>
    <t>665.35K</t>
  </si>
  <si>
    <t>209.76K</t>
  </si>
  <si>
    <t>810.56K</t>
  </si>
  <si>
    <t>64.18K</t>
  </si>
  <si>
    <t>146.89K</t>
  </si>
  <si>
    <t>111.50K</t>
  </si>
  <si>
    <t>728.57K</t>
  </si>
  <si>
    <t>186.14K</t>
  </si>
  <si>
    <t>85.20K</t>
  </si>
  <si>
    <t>244.10K</t>
  </si>
  <si>
    <t>127.57K</t>
  </si>
  <si>
    <t>273.44K</t>
  </si>
  <si>
    <t>507.21K</t>
  </si>
  <si>
    <t>895.29K</t>
  </si>
  <si>
    <t>456.48K</t>
  </si>
  <si>
    <t>20.28K</t>
  </si>
  <si>
    <t>289.05K</t>
  </si>
  <si>
    <t>691.29K</t>
  </si>
  <si>
    <t>201.19K</t>
  </si>
  <si>
    <t>676.11K</t>
  </si>
  <si>
    <t>647.35K</t>
  </si>
  <si>
    <t>948.07K</t>
  </si>
  <si>
    <t>279.94K</t>
  </si>
  <si>
    <t>5.58K</t>
  </si>
  <si>
    <t>147.81K</t>
  </si>
  <si>
    <t>101.98K</t>
  </si>
  <si>
    <t>171.74K</t>
  </si>
  <si>
    <t>155.27K</t>
  </si>
  <si>
    <t>285.32K</t>
  </si>
  <si>
    <t>351.08K</t>
  </si>
  <si>
    <t>233.80K</t>
  </si>
  <si>
    <t>70.00K</t>
  </si>
  <si>
    <t>333.13K</t>
  </si>
  <si>
    <t>231.28K</t>
  </si>
  <si>
    <t>167.35K</t>
  </si>
  <si>
    <t>46.05K</t>
  </si>
  <si>
    <t>479.97K</t>
  </si>
  <si>
    <t>178.80K</t>
  </si>
  <si>
    <t>245.64K</t>
  </si>
  <si>
    <t>407.65K</t>
  </si>
  <si>
    <t>129.83K</t>
  </si>
  <si>
    <t>165.79K</t>
  </si>
  <si>
    <t>279.86K</t>
  </si>
  <si>
    <t>655.98K</t>
  </si>
  <si>
    <t>959.87K</t>
  </si>
  <si>
    <t>659.00K</t>
  </si>
  <si>
    <t>354.70K</t>
  </si>
  <si>
    <t>590.80K</t>
  </si>
  <si>
    <t>387.53K</t>
  </si>
  <si>
    <t>652.68K</t>
  </si>
  <si>
    <t>365.22K</t>
  </si>
  <si>
    <t>669.09K</t>
  </si>
  <si>
    <t>358.87K</t>
  </si>
  <si>
    <t>363.96K</t>
  </si>
  <si>
    <t>259.80K</t>
  </si>
  <si>
    <t>703.77K</t>
  </si>
  <si>
    <t>920.87K</t>
  </si>
  <si>
    <t>726.75K</t>
  </si>
  <si>
    <t>677.16K</t>
  </si>
  <si>
    <t>487.95K</t>
  </si>
  <si>
    <t>7.06M</t>
  </si>
  <si>
    <t>8.93M</t>
  </si>
  <si>
    <t>921.00K</t>
  </si>
  <si>
    <t>730.11K</t>
  </si>
  <si>
    <t>879.68K</t>
  </si>
  <si>
    <t>648.46K</t>
  </si>
  <si>
    <t>15.18M</t>
  </si>
  <si>
    <t>34.57M</t>
  </si>
  <si>
    <t>18.67M</t>
  </si>
  <si>
    <t>3.71M</t>
  </si>
  <si>
    <t>5.24M</t>
  </si>
  <si>
    <t>359.51K</t>
  </si>
  <si>
    <t>39.64M</t>
  </si>
  <si>
    <t>19.14M</t>
  </si>
  <si>
    <t>23.05M</t>
  </si>
  <si>
    <t>27.94M</t>
  </si>
  <si>
    <t>20.21M</t>
  </si>
  <si>
    <t>36.46M</t>
  </si>
  <si>
    <t>22.84M</t>
  </si>
  <si>
    <t>48.73M</t>
  </si>
  <si>
    <t>38.08M</t>
  </si>
  <si>
    <t>83.74M</t>
  </si>
  <si>
    <t>29.31M</t>
  </si>
  <si>
    <t>27.29M</t>
  </si>
  <si>
    <t>23.22M</t>
  </si>
  <si>
    <t>36.09M</t>
  </si>
  <si>
    <t>100.13M</t>
  </si>
  <si>
    <t>152.90M</t>
  </si>
  <si>
    <t>67.23M</t>
  </si>
  <si>
    <t>24.65M</t>
  </si>
  <si>
    <t>42.15M</t>
  </si>
  <si>
    <t>25.36M</t>
  </si>
  <si>
    <t>22.50M</t>
  </si>
  <si>
    <t>104.84M</t>
  </si>
  <si>
    <t>248.27M</t>
  </si>
  <si>
    <t>86.88M</t>
  </si>
  <si>
    <t>443.13M</t>
  </si>
  <si>
    <t>292.83M</t>
  </si>
  <si>
    <t>159.38M</t>
  </si>
  <si>
    <t>105.01M</t>
  </si>
  <si>
    <t>110.95M</t>
  </si>
  <si>
    <t>102.12M</t>
  </si>
  <si>
    <t>58.14M</t>
  </si>
  <si>
    <t>32.77M</t>
  </si>
  <si>
    <t>28.36M</t>
  </si>
  <si>
    <t>29.82M</t>
  </si>
  <si>
    <t>41.02M</t>
  </si>
  <si>
    <t>41.25M</t>
  </si>
  <si>
    <t>15.50M</t>
  </si>
  <si>
    <t>19.19M</t>
  </si>
  <si>
    <t>26.07M</t>
  </si>
  <si>
    <t>35.03M</t>
  </si>
  <si>
    <t>64.21M</t>
  </si>
  <si>
    <t>82.64M</t>
  </si>
  <si>
    <t>27.76M</t>
  </si>
  <si>
    <t>16.87M</t>
  </si>
  <si>
    <t>38.80M</t>
  </si>
  <si>
    <t>34.44M</t>
  </si>
  <si>
    <t>45.28M</t>
  </si>
  <si>
    <t>120.54M</t>
  </si>
  <si>
    <t>124.59M</t>
  </si>
  <si>
    <t>51.99M</t>
  </si>
  <si>
    <t>77.80M</t>
  </si>
  <si>
    <t>38.67M</t>
  </si>
  <si>
    <t>63.35M</t>
  </si>
  <si>
    <t>177.35M</t>
  </si>
  <si>
    <t>168.24M</t>
  </si>
  <si>
    <t>76.32M</t>
  </si>
  <si>
    <t>141.56M</t>
  </si>
  <si>
    <t>196.52M</t>
  </si>
  <si>
    <t>93.83M</t>
  </si>
  <si>
    <t>57.11M</t>
  </si>
  <si>
    <t>47.81M</t>
  </si>
  <si>
    <t>48.15M</t>
  </si>
  <si>
    <t>35.71M</t>
  </si>
  <si>
    <t>17.26M</t>
  </si>
  <si>
    <t>55.29M</t>
  </si>
  <si>
    <t>95.31M</t>
  </si>
  <si>
    <t>112.51M</t>
  </si>
  <si>
    <t>56.88M</t>
  </si>
  <si>
    <t>58.13M</t>
  </si>
  <si>
    <t>55.88M</t>
  </si>
  <si>
    <t>31.29M</t>
  </si>
  <si>
    <t>66.18M</t>
  </si>
  <si>
    <t>41.18M</t>
  </si>
  <si>
    <t>49.65M</t>
  </si>
  <si>
    <t>77.64M</t>
  </si>
  <si>
    <t>69.36M</t>
  </si>
  <si>
    <t>142.98M</t>
  </si>
  <si>
    <t>47.02M</t>
  </si>
  <si>
    <t>40.78M</t>
  </si>
  <si>
    <t>51.68M</t>
  </si>
  <si>
    <t>124.13M</t>
  </si>
  <si>
    <t>49.62M</t>
  </si>
  <si>
    <t>26.17M</t>
  </si>
  <si>
    <t>14.94M</t>
  </si>
  <si>
    <t>12.31M</t>
  </si>
  <si>
    <t>41.42M</t>
  </si>
  <si>
    <t>45.35M</t>
  </si>
  <si>
    <t>24.47M</t>
  </si>
  <si>
    <t>19.74M</t>
  </si>
  <si>
    <t>34.21M</t>
  </si>
  <si>
    <t>21.43M</t>
  </si>
  <si>
    <t>56.60M</t>
  </si>
  <si>
    <t>23.96M</t>
  </si>
  <si>
    <t>55.85M</t>
  </si>
  <si>
    <t>50.50M</t>
  </si>
  <si>
    <t>19.46M</t>
  </si>
  <si>
    <t>28.88M</t>
  </si>
  <si>
    <t>32.93M</t>
  </si>
  <si>
    <t>20.88M</t>
  </si>
  <si>
    <t>77.74M</t>
  </si>
  <si>
    <t>48.48M</t>
  </si>
  <si>
    <t>46.96M</t>
  </si>
  <si>
    <t>23.59M</t>
  </si>
  <si>
    <t>74.57M</t>
  </si>
  <si>
    <t>25.11M</t>
  </si>
  <si>
    <t>57.63M</t>
  </si>
  <si>
    <t>41.43M</t>
  </si>
  <si>
    <t>27.68M</t>
  </si>
  <si>
    <t>21.95M</t>
  </si>
  <si>
    <t>17.67M</t>
  </si>
  <si>
    <t>13.95M</t>
  </si>
  <si>
    <t>19.64M</t>
  </si>
  <si>
    <t>18.00M</t>
  </si>
  <si>
    <t>15.41M</t>
  </si>
  <si>
    <t>22.49M</t>
  </si>
  <si>
    <t>38.29M</t>
  </si>
  <si>
    <t>14.41M</t>
  </si>
  <si>
    <t>50.35M</t>
  </si>
  <si>
    <t>95.62M</t>
  </si>
  <si>
    <t>46.48M</t>
  </si>
  <si>
    <t>39.49M</t>
  </si>
  <si>
    <t>27.61M</t>
  </si>
  <si>
    <t>29.08M</t>
  </si>
  <si>
    <t>113.36M</t>
  </si>
  <si>
    <t>72.61M</t>
  </si>
  <si>
    <t>63.60M</t>
  </si>
  <si>
    <t>49.72M</t>
  </si>
  <si>
    <t>72.00M</t>
  </si>
  <si>
    <t>44.31M</t>
  </si>
  <si>
    <t>53.84M</t>
  </si>
  <si>
    <t>23.03M</t>
  </si>
  <si>
    <t>56.07M</t>
  </si>
  <si>
    <t>35.12M</t>
  </si>
  <si>
    <t>20.97M</t>
  </si>
  <si>
    <t>32.44M</t>
  </si>
  <si>
    <t>26.29M</t>
  </si>
  <si>
    <t>24.38M</t>
  </si>
  <si>
    <t>72.69M</t>
  </si>
  <si>
    <t>35.42M</t>
  </si>
  <si>
    <t>18.50M</t>
  </si>
  <si>
    <t>21.11M</t>
  </si>
  <si>
    <t>61.31M</t>
  </si>
  <si>
    <t>29.47M</t>
  </si>
  <si>
    <t>31.30M</t>
  </si>
  <si>
    <t>72.73M</t>
  </si>
  <si>
    <t>42.02M</t>
  </si>
  <si>
    <t>33.72M</t>
  </si>
  <si>
    <t>39.33M</t>
  </si>
  <si>
    <t>40.43M</t>
  </si>
  <si>
    <t>62.43M</t>
  </si>
  <si>
    <t>37.65M</t>
  </si>
  <si>
    <t>65.52M</t>
  </si>
  <si>
    <t>53.98M</t>
  </si>
  <si>
    <t>39.55M</t>
  </si>
  <si>
    <t>66.86M</t>
  </si>
  <si>
    <t>46.14M</t>
  </si>
  <si>
    <t>33.04M</t>
  </si>
  <si>
    <t>151.82M</t>
  </si>
  <si>
    <t>293.31M</t>
  </si>
  <si>
    <t>339.56M</t>
  </si>
  <si>
    <t>244.13M</t>
  </si>
  <si>
    <t>123.30M</t>
  </si>
  <si>
    <t>58.37M</t>
  </si>
  <si>
    <t>68.63M</t>
  </si>
  <si>
    <t>181.04M</t>
  </si>
  <si>
    <t>79.96M</t>
  </si>
  <si>
    <t>58.58M</t>
  </si>
  <si>
    <t>102.18M</t>
  </si>
  <si>
    <t>92.33M</t>
  </si>
  <si>
    <t>114.85M</t>
  </si>
  <si>
    <t>71.53M</t>
  </si>
  <si>
    <t>110.27M</t>
  </si>
  <si>
    <t>74.19M</t>
  </si>
  <si>
    <t>62.41M</t>
  </si>
  <si>
    <t>42.48M</t>
  </si>
  <si>
    <t>80.23M</t>
  </si>
  <si>
    <t>26.34M</t>
  </si>
  <si>
    <t>54.94M</t>
  </si>
  <si>
    <t>42.71M</t>
  </si>
  <si>
    <t>52.56M</t>
  </si>
  <si>
    <t>55.98M</t>
  </si>
  <si>
    <t>109.97M</t>
  </si>
  <si>
    <t>151.33M</t>
  </si>
  <si>
    <t>55.03M</t>
  </si>
  <si>
    <t>32.69M</t>
  </si>
  <si>
    <t>62.95M</t>
  </si>
  <si>
    <t>40.51M</t>
  </si>
  <si>
    <t>27.75M</t>
  </si>
  <si>
    <t>41.36M</t>
  </si>
  <si>
    <t>27.14M</t>
  </si>
  <si>
    <t>37.39M</t>
  </si>
  <si>
    <t>15.37M</t>
  </si>
  <si>
    <t>33.75M</t>
  </si>
  <si>
    <t>50.44M</t>
  </si>
  <si>
    <t>99.14M</t>
  </si>
  <si>
    <t>67.36M</t>
  </si>
  <si>
    <t>54.18M</t>
  </si>
  <si>
    <t>49.44M</t>
  </si>
  <si>
    <t>24.42M</t>
  </si>
  <si>
    <t>35.89M</t>
  </si>
  <si>
    <t>29.01M</t>
  </si>
  <si>
    <t>67.47M</t>
  </si>
  <si>
    <t>158.24M</t>
  </si>
  <si>
    <t>94.21M</t>
  </si>
  <si>
    <t>41.92M</t>
  </si>
  <si>
    <t>148.10M</t>
  </si>
  <si>
    <t>193.73M</t>
  </si>
  <si>
    <t>101.12M</t>
  </si>
  <si>
    <t>57.46M</t>
  </si>
  <si>
    <t>108.85M</t>
  </si>
  <si>
    <t>161.98M</t>
  </si>
  <si>
    <t>118.54M</t>
  </si>
  <si>
    <t>80.66M</t>
  </si>
  <si>
    <t>257.30M</t>
  </si>
  <si>
    <t>205.00M</t>
  </si>
  <si>
    <t>160.95M</t>
  </si>
  <si>
    <t>132.48M</t>
  </si>
  <si>
    <t>93.32M</t>
  </si>
  <si>
    <t>72.83M</t>
  </si>
  <si>
    <t>65.16M</t>
  </si>
  <si>
    <t>72.66M</t>
  </si>
  <si>
    <t>144.68M</t>
  </si>
  <si>
    <t>64.77M</t>
  </si>
  <si>
    <t>24.89M</t>
  </si>
  <si>
    <t>16.76M</t>
  </si>
  <si>
    <t>21.61M</t>
  </si>
  <si>
    <t>27.04M</t>
  </si>
  <si>
    <t>47.45M</t>
  </si>
  <si>
    <t>103.21M</t>
  </si>
  <si>
    <t>147.02M</t>
  </si>
  <si>
    <t>26.94M</t>
  </si>
  <si>
    <t>43.25M</t>
  </si>
  <si>
    <t>39.60M</t>
  </si>
  <si>
    <t>100.57M</t>
  </si>
  <si>
    <t>79.74M</t>
  </si>
  <si>
    <t>94.83M</t>
  </si>
  <si>
    <t>76.56M</t>
  </si>
  <si>
    <t>212.64M</t>
  </si>
  <si>
    <t>82.22M</t>
  </si>
  <si>
    <t>59.55M</t>
  </si>
  <si>
    <t>60.05M</t>
  </si>
  <si>
    <t>391.42M</t>
  </si>
  <si>
    <t>138.20M</t>
  </si>
  <si>
    <t>69.82M</t>
  </si>
  <si>
    <t>88.10M</t>
  </si>
  <si>
    <t>105.38M</t>
  </si>
  <si>
    <t>105.17M</t>
  </si>
  <si>
    <t>88.14M</t>
  </si>
  <si>
    <t>126.13M</t>
  </si>
  <si>
    <t>101.01M</t>
  </si>
  <si>
    <t>89.80M</t>
  </si>
  <si>
    <t>45.85M</t>
  </si>
  <si>
    <t>104.91M</t>
  </si>
  <si>
    <t>243.89M</t>
  </si>
  <si>
    <t>286.28M</t>
  </si>
  <si>
    <t>153.34M</t>
  </si>
  <si>
    <t>130.58M</t>
  </si>
  <si>
    <t>114.74M</t>
  </si>
  <si>
    <t>88.85M</t>
  </si>
  <si>
    <t>204.25M</t>
  </si>
  <si>
    <t>208.39M</t>
  </si>
  <si>
    <t>389.26M</t>
  </si>
  <si>
    <t>164.41M</t>
  </si>
  <si>
    <t>121.54M</t>
  </si>
  <si>
    <t>124.36M</t>
  </si>
  <si>
    <t>519.23M</t>
  </si>
  <si>
    <t>841.26M</t>
  </si>
  <si>
    <t>1.07B</t>
  </si>
  <si>
    <t>677.79M</t>
  </si>
  <si>
    <t>294.34M</t>
  </si>
  <si>
    <t>163.70M</t>
  </si>
  <si>
    <t>301.54M</t>
  </si>
  <si>
    <t>321.26M</t>
  </si>
  <si>
    <t>248.36M</t>
  </si>
  <si>
    <t>835.99M</t>
  </si>
  <si>
    <t>932.17M</t>
  </si>
  <si>
    <t>223.61M</t>
  </si>
  <si>
    <t>222.17M</t>
  </si>
  <si>
    <t>102.07M</t>
  </si>
  <si>
    <t>130.48M</t>
  </si>
  <si>
    <t>366.82M</t>
  </si>
  <si>
    <t>286.90M</t>
  </si>
  <si>
    <t>664.92M</t>
  </si>
  <si>
    <t>756.29M</t>
  </si>
  <si>
    <t>275.18M</t>
  </si>
  <si>
    <t>120.74M</t>
  </si>
  <si>
    <t>201.99M</t>
  </si>
  <si>
    <t>387.51M</t>
  </si>
  <si>
    <t>438.91M</t>
  </si>
  <si>
    <t>381.02M</t>
  </si>
  <si>
    <t>149.25M</t>
  </si>
  <si>
    <t>100.07M</t>
  </si>
  <si>
    <t>219.91M</t>
  </si>
  <si>
    <t>119.42M</t>
  </si>
  <si>
    <t>315.17M</t>
  </si>
  <si>
    <t>318.66M</t>
  </si>
  <si>
    <t>181.99M</t>
  </si>
  <si>
    <t>124.14M</t>
  </si>
  <si>
    <t>239.38M</t>
  </si>
  <si>
    <t>100.44M</t>
  </si>
  <si>
    <t>148.99M</t>
  </si>
  <si>
    <t>120.50M</t>
  </si>
  <si>
    <t>202.78M</t>
  </si>
  <si>
    <t>159.01M</t>
  </si>
  <si>
    <t>273.94M</t>
  </si>
  <si>
    <t>698.21M</t>
  </si>
  <si>
    <t>322.51M</t>
  </si>
  <si>
    <t>246.24M</t>
  </si>
  <si>
    <t>435.07M</t>
  </si>
  <si>
    <t>572.18M</t>
  </si>
  <si>
    <t>255.92M</t>
  </si>
  <si>
    <t>179.31M</t>
  </si>
  <si>
    <t>290.66M</t>
  </si>
  <si>
    <t>650.58M</t>
  </si>
  <si>
    <t>326.85M</t>
  </si>
  <si>
    <t>232.36M</t>
  </si>
  <si>
    <t>137.47M</t>
  </si>
  <si>
    <t>237.12M</t>
  </si>
  <si>
    <t>190.36M</t>
  </si>
  <si>
    <t>100.22M</t>
  </si>
  <si>
    <t>146.32M</t>
  </si>
  <si>
    <t>148.63M</t>
  </si>
  <si>
    <t>66.36M</t>
  </si>
  <si>
    <t>116.41M</t>
  </si>
  <si>
    <t>160.25M</t>
  </si>
  <si>
    <t>170.61M</t>
  </si>
  <si>
    <t>133.52M</t>
  </si>
  <si>
    <t>86.53M</t>
  </si>
  <si>
    <t>58.01M</t>
  </si>
  <si>
    <t>82.48M</t>
  </si>
  <si>
    <t>64.20M</t>
  </si>
  <si>
    <t>74.26M</t>
  </si>
  <si>
    <t>53.24M</t>
  </si>
  <si>
    <t>66.10M</t>
  </si>
  <si>
    <t>176.84M</t>
  </si>
  <si>
    <t>336.05M</t>
  </si>
  <si>
    <t>223.30M</t>
  </si>
  <si>
    <t>224.16M</t>
  </si>
  <si>
    <t>134.35M</t>
  </si>
  <si>
    <t>211.30M</t>
  </si>
  <si>
    <t>100.47M</t>
  </si>
  <si>
    <t>107.50M</t>
  </si>
  <si>
    <t>81.58M</t>
  </si>
  <si>
    <t>73.70M</t>
  </si>
  <si>
    <t>158.13M</t>
  </si>
  <si>
    <t>180.04M</t>
  </si>
  <si>
    <t>155.72M</t>
  </si>
  <si>
    <t>118.91M</t>
  </si>
  <si>
    <t>282.00M</t>
  </si>
  <si>
    <t>221.70M</t>
  </si>
  <si>
    <t>219.52M</t>
  </si>
  <si>
    <t>156.17M</t>
  </si>
  <si>
    <t>142.67M</t>
  </si>
  <si>
    <t>110.36M</t>
  </si>
  <si>
    <t>103.75M</t>
  </si>
  <si>
    <t>76.01M</t>
  </si>
  <si>
    <t>154.41M</t>
  </si>
  <si>
    <t>113.15M</t>
  </si>
  <si>
    <t>84.44M</t>
  </si>
  <si>
    <t>194.98M</t>
  </si>
  <si>
    <t>219.08M</t>
  </si>
  <si>
    <t>114.40M</t>
  </si>
  <si>
    <t>123.19M</t>
  </si>
  <si>
    <t>103.10M</t>
  </si>
  <si>
    <t>160.50M</t>
  </si>
  <si>
    <t>142.42M</t>
  </si>
  <si>
    <t>105.37M</t>
  </si>
  <si>
    <t>79.37M</t>
  </si>
  <si>
    <t>64.22M</t>
  </si>
  <si>
    <t>51.98M</t>
  </si>
  <si>
    <t>115.06M</t>
  </si>
  <si>
    <t>71.89M</t>
  </si>
  <si>
    <t>140.25M</t>
  </si>
  <si>
    <t>418.13M</t>
  </si>
  <si>
    <t>392.79M</t>
  </si>
  <si>
    <t>190.09M</t>
  </si>
  <si>
    <t>173.86M</t>
  </si>
  <si>
    <t>154.11M</t>
  </si>
  <si>
    <t>142.54M</t>
  </si>
  <si>
    <t>187.41M</t>
  </si>
  <si>
    <t>196.17M</t>
  </si>
  <si>
    <t>406.39M</t>
  </si>
  <si>
    <t>291.65M</t>
  </si>
  <si>
    <t>170.34M</t>
  </si>
  <si>
    <t>141.72M</t>
  </si>
  <si>
    <t>294.90M</t>
  </si>
  <si>
    <t>392.01M</t>
  </si>
  <si>
    <t>243.03M</t>
  </si>
  <si>
    <t>175.74M</t>
  </si>
  <si>
    <t>184.40M</t>
  </si>
  <si>
    <t>185.66M</t>
  </si>
  <si>
    <t>136.57M</t>
  </si>
  <si>
    <t>139.31M</t>
  </si>
  <si>
    <t>136.85M</t>
  </si>
  <si>
    <t>176.44M</t>
  </si>
  <si>
    <t>223.38M</t>
  </si>
  <si>
    <t>165.50M</t>
  </si>
  <si>
    <t>142.94M</t>
  </si>
  <si>
    <t>161.24M</t>
  </si>
  <si>
    <t>138.45M</t>
  </si>
  <si>
    <t>162.23M</t>
  </si>
  <si>
    <t>139.52M</t>
  </si>
  <si>
    <t>352.32M</t>
  </si>
  <si>
    <t>205.21M</t>
  </si>
  <si>
    <t>179.64M</t>
  </si>
  <si>
    <t>217.02M</t>
  </si>
  <si>
    <t>155.59M</t>
  </si>
  <si>
    <t>143.62M</t>
  </si>
  <si>
    <t>145.73M</t>
  </si>
  <si>
    <t>170.82M</t>
  </si>
  <si>
    <t>101.52M</t>
  </si>
  <si>
    <t>84.06M</t>
  </si>
  <si>
    <t>61.51M</t>
  </si>
  <si>
    <t>72.67M</t>
  </si>
  <si>
    <t>224.04M</t>
  </si>
  <si>
    <t>183.31M</t>
  </si>
  <si>
    <t>134.70M</t>
  </si>
  <si>
    <t>99.11M</t>
  </si>
  <si>
    <t>95.15M</t>
  </si>
  <si>
    <t>158.34M</t>
  </si>
  <si>
    <t>155.95M</t>
  </si>
  <si>
    <t>132.83M</t>
  </si>
  <si>
    <t>123.38M</t>
  </si>
  <si>
    <t>132.40M</t>
  </si>
  <si>
    <t>145.53M</t>
  </si>
  <si>
    <t>127.98M</t>
  </si>
  <si>
    <t>194.54M</t>
  </si>
  <si>
    <t>154.84M</t>
  </si>
  <si>
    <t>126.75M</t>
  </si>
  <si>
    <t>110.51M</t>
  </si>
  <si>
    <t>105.36M</t>
  </si>
  <si>
    <t>88.58M</t>
  </si>
  <si>
    <t>224.63M</t>
  </si>
  <si>
    <t>119.80M</t>
  </si>
  <si>
    <t>140.84M</t>
  </si>
  <si>
    <t>175.44M</t>
  </si>
  <si>
    <t>174.04M</t>
  </si>
  <si>
    <t>115.01M</t>
  </si>
  <si>
    <t>111.17M</t>
  </si>
  <si>
    <t>100.52M</t>
  </si>
  <si>
    <t>128.41M</t>
  </si>
  <si>
    <t>112.20M</t>
  </si>
  <si>
    <t>101.03M</t>
  </si>
  <si>
    <t>85.20M</t>
  </si>
  <si>
    <t>192.51M</t>
  </si>
  <si>
    <t>83.46M</t>
  </si>
  <si>
    <t>172.04M</t>
  </si>
  <si>
    <t>96.46M</t>
  </si>
  <si>
    <t>71.51M</t>
  </si>
  <si>
    <t>101.67M</t>
  </si>
  <si>
    <t>141.22M</t>
  </si>
  <si>
    <t>182.93M</t>
  </si>
  <si>
    <t>251.84M</t>
  </si>
  <si>
    <t>215.24M</t>
  </si>
  <si>
    <t>214.18M</t>
  </si>
  <si>
    <t>278.80M</t>
  </si>
  <si>
    <t>182.33M</t>
  </si>
  <si>
    <t>229.64M</t>
  </si>
  <si>
    <t>172.98M</t>
  </si>
  <si>
    <t>177.17M</t>
  </si>
  <si>
    <t>188.43M</t>
  </si>
  <si>
    <t>162.79M</t>
  </si>
  <si>
    <t>148.32M</t>
  </si>
  <si>
    <t>115.70M</t>
  </si>
  <si>
    <t>127.92M</t>
  </si>
  <si>
    <t>128.21M</t>
  </si>
  <si>
    <t>96.38M</t>
  </si>
  <si>
    <t>102.50M</t>
  </si>
  <si>
    <t>162.16M</t>
  </si>
  <si>
    <t>209.84M</t>
  </si>
  <si>
    <t>225.29M</t>
  </si>
  <si>
    <t>189.37M</t>
  </si>
  <si>
    <t>175.09M</t>
  </si>
  <si>
    <t>98.11M</t>
  </si>
  <si>
    <t>106.92M</t>
  </si>
  <si>
    <t>116.74M</t>
  </si>
  <si>
    <t>200.28M</t>
  </si>
  <si>
    <t>150.95M</t>
  </si>
  <si>
    <t>116.07M</t>
  </si>
  <si>
    <t>106.32M</t>
  </si>
  <si>
    <t>86.43M</t>
  </si>
  <si>
    <t>122.50M</t>
  </si>
  <si>
    <t>176.88M</t>
  </si>
  <si>
    <t>147.97M</t>
  </si>
  <si>
    <t>173.07M</t>
  </si>
  <si>
    <t>125.83M</t>
  </si>
  <si>
    <t>170.12M</t>
  </si>
  <si>
    <t>111.79M</t>
  </si>
  <si>
    <t>151.78M</t>
  </si>
  <si>
    <t>191.01M</t>
  </si>
  <si>
    <t>349.84M</t>
  </si>
  <si>
    <t>246.96M</t>
  </si>
  <si>
    <t>222.24M</t>
  </si>
  <si>
    <t>240.82M</t>
  </si>
  <si>
    <t>180.17M</t>
  </si>
  <si>
    <t>229.12M</t>
  </si>
  <si>
    <t>284.66M</t>
  </si>
  <si>
    <t>330.90M</t>
  </si>
  <si>
    <t>233.84M</t>
  </si>
  <si>
    <t>394.42M</t>
  </si>
  <si>
    <t>365.68M</t>
  </si>
  <si>
    <t>280.17M</t>
  </si>
  <si>
    <t>274.84M</t>
  </si>
  <si>
    <t>176.64M</t>
  </si>
  <si>
    <t>252.79M</t>
  </si>
  <si>
    <t>212.57M</t>
  </si>
  <si>
    <t>301.35M</t>
  </si>
  <si>
    <t>132.13M</t>
  </si>
  <si>
    <t>152.97M</t>
  </si>
  <si>
    <t>212.43M</t>
  </si>
  <si>
    <t>274.10M</t>
  </si>
  <si>
    <t>229.85M</t>
  </si>
  <si>
    <t>235.47M</t>
  </si>
  <si>
    <t>194.86M</t>
  </si>
  <si>
    <t>210.88M</t>
  </si>
  <si>
    <t>198.91M</t>
  </si>
  <si>
    <t>199.93M</t>
  </si>
  <si>
    <t>236.22M</t>
  </si>
  <si>
    <t>385.13M</t>
  </si>
  <si>
    <t>315.37M</t>
  </si>
  <si>
    <t>179.70M</t>
  </si>
  <si>
    <t>149.45M</t>
  </si>
  <si>
    <t>152.36M</t>
  </si>
  <si>
    <t>229.06M</t>
  </si>
  <si>
    <t>200.13M</t>
  </si>
  <si>
    <t>254.46M</t>
  </si>
  <si>
    <t>288.95M</t>
  </si>
  <si>
    <t>255.48M</t>
  </si>
  <si>
    <t>184.85M</t>
  </si>
  <si>
    <t>168.88M</t>
  </si>
  <si>
    <t>252.12M</t>
  </si>
  <si>
    <t>658.84M</t>
  </si>
  <si>
    <t>459.13M</t>
  </si>
  <si>
    <t>1.00B</t>
  </si>
  <si>
    <t>2.32B</t>
  </si>
  <si>
    <t>1.14B</t>
  </si>
  <si>
    <t>509.87M</t>
  </si>
  <si>
    <t>617.15M</t>
  </si>
  <si>
    <t>1.10B</t>
  </si>
  <si>
    <t>475.46M</t>
  </si>
  <si>
    <t>427.85M</t>
  </si>
  <si>
    <t>547.85M</t>
  </si>
  <si>
    <t>696.05M</t>
  </si>
  <si>
    <t>801.49M</t>
  </si>
  <si>
    <t>439.89M</t>
  </si>
  <si>
    <t>556.33M</t>
  </si>
  <si>
    <t>320.58M</t>
  </si>
  <si>
    <t>332.77M</t>
  </si>
  <si>
    <t>376.59M</t>
  </si>
  <si>
    <t>282.52M</t>
  </si>
  <si>
    <t>329.33M</t>
  </si>
  <si>
    <t>246.03M</t>
  </si>
  <si>
    <t>252.60M</t>
  </si>
  <si>
    <t>715.06M</t>
  </si>
  <si>
    <t>638.89M</t>
  </si>
  <si>
    <t>295.42M</t>
  </si>
  <si>
    <t>222.97M</t>
  </si>
  <si>
    <t>884.05M</t>
  </si>
  <si>
    <t>391.84M</t>
  </si>
  <si>
    <t>365.47M</t>
  </si>
  <si>
    <t>342.26M</t>
  </si>
  <si>
    <t>221.22M</t>
  </si>
  <si>
    <t>180.91M</t>
  </si>
  <si>
    <t>230.82M</t>
  </si>
  <si>
    <t>150.69M</t>
  </si>
  <si>
    <t>267.33M</t>
  </si>
  <si>
    <t>161.66M</t>
  </si>
  <si>
    <t>167.82M</t>
  </si>
  <si>
    <t>116.48M</t>
  </si>
  <si>
    <t>133.55M</t>
  </si>
  <si>
    <t>149.77M</t>
  </si>
  <si>
    <t>212.63M</t>
  </si>
  <si>
    <t>142.49M</t>
  </si>
  <si>
    <t>167.57M</t>
  </si>
  <si>
    <t>133.89M</t>
  </si>
  <si>
    <t>178.05M</t>
  </si>
  <si>
    <t>104.47M</t>
  </si>
  <si>
    <t>194.35M</t>
  </si>
  <si>
    <t>304.86M</t>
  </si>
  <si>
    <t>631.27M</t>
  </si>
  <si>
    <t>281.96M</t>
  </si>
  <si>
    <t>309.85M</t>
  </si>
  <si>
    <t>223.36M</t>
  </si>
  <si>
    <t>102.49M</t>
  </si>
  <si>
    <t>90.76M</t>
  </si>
  <si>
    <t>195.05M</t>
  </si>
  <si>
    <t>217.76M</t>
  </si>
  <si>
    <t>603.51M</t>
  </si>
  <si>
    <t>536.21M</t>
  </si>
  <si>
    <t>326.70M</t>
  </si>
  <si>
    <t>275.49M</t>
  </si>
  <si>
    <t>371.03M</t>
  </si>
  <si>
    <t>645.21M</t>
  </si>
  <si>
    <t>916.02M</t>
  </si>
  <si>
    <t>455.32M</t>
  </si>
  <si>
    <t>250.74M</t>
  </si>
  <si>
    <t>449.91M</t>
  </si>
  <si>
    <t>471.98M</t>
  </si>
  <si>
    <t>927.80M</t>
  </si>
  <si>
    <t>723.22M</t>
  </si>
  <si>
    <t>389.16M</t>
  </si>
  <si>
    <t>469.81M</t>
  </si>
  <si>
    <t>350.56M</t>
  </si>
  <si>
    <t>264.25M</t>
  </si>
  <si>
    <t>186.63M</t>
  </si>
  <si>
    <t>136.20M</t>
  </si>
  <si>
    <t>196.97M</t>
  </si>
  <si>
    <t>211.13M</t>
  </si>
  <si>
    <t>198.90M</t>
  </si>
  <si>
    <t>288.89M</t>
  </si>
  <si>
    <t>403.58M</t>
  </si>
  <si>
    <t>263.89M</t>
  </si>
  <si>
    <t>184.54M</t>
  </si>
  <si>
    <t>173.84M</t>
  </si>
  <si>
    <t>163.41M</t>
  </si>
  <si>
    <t>147.39M</t>
  </si>
  <si>
    <t>141.35M</t>
  </si>
  <si>
    <t>169.46M</t>
  </si>
  <si>
    <t>117.66M</t>
  </si>
  <si>
    <t>131.00M</t>
  </si>
  <si>
    <t>342.54M</t>
  </si>
  <si>
    <t>410.25M</t>
  </si>
  <si>
    <t>615.63M</t>
  </si>
  <si>
    <t>537.00M</t>
  </si>
  <si>
    <t>402.38M</t>
  </si>
  <si>
    <t>224.78M</t>
  </si>
  <si>
    <t>300.30M</t>
  </si>
  <si>
    <t>849.15M</t>
  </si>
  <si>
    <t>471.59M</t>
  </si>
  <si>
    <t>348.24M</t>
  </si>
  <si>
    <t>330.63M</t>
  </si>
  <si>
    <t>371.32M</t>
  </si>
  <si>
    <t>319.80M</t>
  </si>
  <si>
    <t>198.71M</t>
  </si>
  <si>
    <t>243.20M</t>
  </si>
  <si>
    <t>187.50M</t>
  </si>
  <si>
    <t>237.74M</t>
  </si>
  <si>
    <t>203.45M</t>
  </si>
  <si>
    <t>185.44M</t>
  </si>
  <si>
    <t>187.69M</t>
  </si>
  <si>
    <t>188.41M</t>
  </si>
  <si>
    <t>197.37M</t>
  </si>
  <si>
    <t>195.22M</t>
  </si>
  <si>
    <t>211.38M</t>
  </si>
  <si>
    <t>561.56M</t>
  </si>
  <si>
    <t>204.53M</t>
  </si>
  <si>
    <t>127.18M</t>
  </si>
  <si>
    <t>359.65M</t>
  </si>
  <si>
    <t>354.73M</t>
  </si>
  <si>
    <t>146.80M</t>
  </si>
  <si>
    <t>163.82M</t>
  </si>
  <si>
    <t>111.97M</t>
  </si>
  <si>
    <t>147.83M</t>
  </si>
  <si>
    <t>139.58M</t>
  </si>
  <si>
    <t>92.93M</t>
  </si>
  <si>
    <t>146.55M</t>
  </si>
  <si>
    <t>108.21M</t>
  </si>
  <si>
    <t>111.12M</t>
  </si>
  <si>
    <t>125.90M</t>
  </si>
  <si>
    <t>120.91M</t>
  </si>
  <si>
    <t>167.92M</t>
  </si>
  <si>
    <t>343.31M</t>
  </si>
  <si>
    <t>220.02M</t>
  </si>
  <si>
    <t>443.15M</t>
  </si>
  <si>
    <t>530.44M</t>
  </si>
  <si>
    <t>340.35M</t>
  </si>
  <si>
    <t>241.25M</t>
  </si>
  <si>
    <t>218.31M</t>
  </si>
  <si>
    <t>196.48M</t>
  </si>
  <si>
    <t>190.39M</t>
  </si>
  <si>
    <t>234.77M</t>
  </si>
  <si>
    <t>162.29M</t>
  </si>
  <si>
    <t>375.58M</t>
  </si>
  <si>
    <t>257.24M</t>
  </si>
  <si>
    <t>263.54M</t>
  </si>
  <si>
    <t>234.87M</t>
  </si>
  <si>
    <t>247.07M</t>
  </si>
  <si>
    <t>267.02M</t>
  </si>
  <si>
    <t>197.11M</t>
  </si>
  <si>
    <t>203.96M</t>
  </si>
  <si>
    <t>223.12M</t>
  </si>
  <si>
    <t>649.99M</t>
  </si>
  <si>
    <t>786.67M</t>
  </si>
  <si>
    <t>494.66M</t>
  </si>
  <si>
    <t>329.11M</t>
  </si>
  <si>
    <t>301.81M</t>
  </si>
  <si>
    <t>372.21M</t>
  </si>
  <si>
    <t>917.84M</t>
  </si>
  <si>
    <t>735.19M</t>
  </si>
  <si>
    <t>610.44M</t>
  </si>
  <si>
    <t>422.85M</t>
  </si>
  <si>
    <t>400.32M</t>
  </si>
  <si>
    <t>444.26M</t>
  </si>
  <si>
    <t>286.01M</t>
  </si>
  <si>
    <t>273.79M</t>
  </si>
  <si>
    <t>328.22M</t>
  </si>
  <si>
    <t>391.02M</t>
  </si>
  <si>
    <t>402.06M</t>
  </si>
  <si>
    <t>373.33M</t>
  </si>
  <si>
    <t>292.33M</t>
  </si>
  <si>
    <t>411.92M</t>
  </si>
  <si>
    <t>260.45M</t>
  </si>
  <si>
    <t>310.57M</t>
  </si>
  <si>
    <t>237.32M</t>
  </si>
  <si>
    <t>452.35M</t>
  </si>
  <si>
    <t>352.04M</t>
  </si>
  <si>
    <t>295.02M</t>
  </si>
  <si>
    <t>413.37M</t>
  </si>
  <si>
    <t>222.11M</t>
  </si>
  <si>
    <t>312.31M</t>
  </si>
  <si>
    <t>310.94M</t>
  </si>
  <si>
    <t>400.29M</t>
  </si>
  <si>
    <t>434.50M</t>
  </si>
  <si>
    <t>286.22M</t>
  </si>
  <si>
    <t>235.98M</t>
  </si>
  <si>
    <t>291.97M</t>
  </si>
  <si>
    <t>405.39M</t>
  </si>
  <si>
    <t>375.75M</t>
  </si>
  <si>
    <t>467.14M</t>
  </si>
  <si>
    <t>287.91M</t>
  </si>
  <si>
    <t>484.34M</t>
  </si>
  <si>
    <t>587.27M</t>
  </si>
  <si>
    <t>355.84M</t>
  </si>
  <si>
    <t>498.48M</t>
  </si>
  <si>
    <t>1.66B</t>
  </si>
  <si>
    <t>1.86B</t>
  </si>
  <si>
    <t>1.67B</t>
  </si>
  <si>
    <t>1.01B</t>
  </si>
  <si>
    <t>902.79M</t>
  </si>
  <si>
    <t>997.38M</t>
  </si>
  <si>
    <t>628.97M</t>
  </si>
  <si>
    <t>608.54M</t>
  </si>
  <si>
    <t>581.55M</t>
  </si>
  <si>
    <t>534.41M</t>
  </si>
  <si>
    <t>858.51M</t>
  </si>
  <si>
    <t>1.13B</t>
  </si>
  <si>
    <t>847.47M</t>
  </si>
  <si>
    <t>1.29B</t>
  </si>
  <si>
    <t>1.23B</t>
  </si>
  <si>
    <t>977.04M</t>
  </si>
  <si>
    <t>827.62M</t>
  </si>
  <si>
    <t>988.53M</t>
  </si>
  <si>
    <t>1.05B</t>
  </si>
  <si>
    <t>1.69B</t>
  </si>
  <si>
    <t>1.38B</t>
  </si>
  <si>
    <t>1.32B</t>
  </si>
  <si>
    <t>720.19M</t>
  </si>
  <si>
    <t>728.25M</t>
  </si>
  <si>
    <t>816.53M</t>
  </si>
  <si>
    <t>807.98M</t>
  </si>
  <si>
    <t>735.81M</t>
  </si>
  <si>
    <t>1.18B</t>
  </si>
  <si>
    <t>876.98M</t>
  </si>
  <si>
    <t>873.58M</t>
  </si>
  <si>
    <t>890.64M</t>
  </si>
  <si>
    <t>999.25M</t>
  </si>
  <si>
    <t>2.26B</t>
  </si>
  <si>
    <t>2.12B</t>
  </si>
  <si>
    <t>1.78B</t>
  </si>
  <si>
    <t>5.34B</t>
  </si>
  <si>
    <t>3.84B</t>
  </si>
  <si>
    <t>4.58B</t>
  </si>
  <si>
    <t>3.56B</t>
  </si>
  <si>
    <t>1.81B</t>
  </si>
  <si>
    <t>2.58B</t>
  </si>
  <si>
    <t>2.10B</t>
  </si>
  <si>
    <t>1.54B</t>
  </si>
  <si>
    <t>1.88B</t>
  </si>
  <si>
    <t>1.72B</t>
  </si>
  <si>
    <t>1.20B</t>
  </si>
  <si>
    <t>2.14B</t>
  </si>
  <si>
    <t>3.27B</t>
  </si>
  <si>
    <t>1.96B</t>
  </si>
  <si>
    <t>1.47B</t>
  </si>
  <si>
    <t>1.25B</t>
  </si>
  <si>
    <t>2.38B</t>
  </si>
  <si>
    <t>2.44B</t>
  </si>
  <si>
    <t>1.62B</t>
  </si>
  <si>
    <t>1.80B</t>
  </si>
  <si>
    <t>1.03B</t>
  </si>
  <si>
    <t>1.40B</t>
  </si>
  <si>
    <t>1.22B</t>
  </si>
  <si>
    <t>1.12B</t>
  </si>
  <si>
    <t>1.27B</t>
  </si>
  <si>
    <t>1.84B</t>
  </si>
  <si>
    <t>2.03B</t>
  </si>
  <si>
    <t>3.24B</t>
  </si>
  <si>
    <t>2.13B</t>
  </si>
  <si>
    <t>1.49B</t>
  </si>
  <si>
    <t>1.73B</t>
  </si>
  <si>
    <t>2.87B</t>
  </si>
  <si>
    <t>2.96B</t>
  </si>
  <si>
    <t>1.63B</t>
  </si>
  <si>
    <t>1.60B</t>
  </si>
  <si>
    <t>1.48B</t>
  </si>
  <si>
    <t>1.35B</t>
  </si>
  <si>
    <t>992.34M</t>
  </si>
  <si>
    <t>1.24B</t>
  </si>
  <si>
    <t>2.21B</t>
  </si>
  <si>
    <t>2.20B</t>
  </si>
  <si>
    <t>1.15B</t>
  </si>
  <si>
    <t>1.75B</t>
  </si>
  <si>
    <t>974.67M</t>
  </si>
  <si>
    <t>924.79M</t>
  </si>
  <si>
    <t>964.97M</t>
  </si>
  <si>
    <t>800.80M</t>
  </si>
  <si>
    <t>892.80M</t>
  </si>
  <si>
    <t>891.75M</t>
  </si>
  <si>
    <t>898.94M</t>
  </si>
  <si>
    <t>876.75M</t>
  </si>
  <si>
    <t>848.31M</t>
  </si>
  <si>
    <t>1.02B</t>
  </si>
  <si>
    <t>961.19M</t>
  </si>
  <si>
    <t>971.56M</t>
  </si>
  <si>
    <t>849.00M</t>
  </si>
  <si>
    <t>802.18M</t>
  </si>
  <si>
    <t>920.43M</t>
  </si>
  <si>
    <t>2.55B</t>
  </si>
  <si>
    <t>2.27B</t>
  </si>
  <si>
    <t>2.28B</t>
  </si>
  <si>
    <t>2.84B</t>
  </si>
  <si>
    <t>2.35B</t>
  </si>
  <si>
    <t>2.69B</t>
  </si>
  <si>
    <t>2.37B</t>
  </si>
  <si>
    <t>1.97B</t>
  </si>
  <si>
    <t>901.74M</t>
  </si>
  <si>
    <t>878.39M</t>
  </si>
  <si>
    <t>848.02M</t>
  </si>
  <si>
    <t>1.09B</t>
  </si>
  <si>
    <t>703.19M</t>
  </si>
  <si>
    <t>1.16B</t>
  </si>
  <si>
    <t>893.37M</t>
  </si>
  <si>
    <t>828.47M</t>
  </si>
  <si>
    <t>781.30M</t>
  </si>
  <si>
    <t>936.45M</t>
  </si>
  <si>
    <t>950.19M</t>
  </si>
  <si>
    <t>936.09M</t>
  </si>
  <si>
    <t>879.47M</t>
  </si>
  <si>
    <t>1.08B</t>
  </si>
  <si>
    <t>931.34M</t>
  </si>
  <si>
    <t>932.28M</t>
  </si>
  <si>
    <t>824.05M</t>
  </si>
  <si>
    <t>796.18M</t>
  </si>
  <si>
    <t>994.26M</t>
  </si>
  <si>
    <t>800.65M</t>
  </si>
  <si>
    <t>773.77M</t>
  </si>
  <si>
    <t>2.08B</t>
  </si>
  <si>
    <t>2.64B</t>
  </si>
  <si>
    <t>1.56B</t>
  </si>
  <si>
    <t>1.39B</t>
  </si>
  <si>
    <t>3.09B</t>
  </si>
  <si>
    <t>2.07B</t>
  </si>
  <si>
    <t>1.71B</t>
  </si>
  <si>
    <t>1.37B</t>
  </si>
  <si>
    <t>989.12M</t>
  </si>
  <si>
    <t>932.38M</t>
  </si>
  <si>
    <t>1.26B</t>
  </si>
  <si>
    <t>1.17B</t>
  </si>
  <si>
    <t>2.40B</t>
  </si>
  <si>
    <t>1.89B</t>
  </si>
  <si>
    <t>1.61B</t>
  </si>
  <si>
    <t>2.02B</t>
  </si>
  <si>
    <t>1.76B</t>
  </si>
  <si>
    <t>2.50B</t>
  </si>
  <si>
    <t>2.66B</t>
  </si>
  <si>
    <t>3.45B</t>
  </si>
  <si>
    <t>2.19B</t>
  </si>
  <si>
    <t>1.99B</t>
  </si>
  <si>
    <t>1.68B</t>
  </si>
  <si>
    <t>1.87B</t>
  </si>
  <si>
    <t>1.53B</t>
  </si>
  <si>
    <t>1.51B</t>
  </si>
  <si>
    <t>2.42B</t>
  </si>
  <si>
    <t>2.86B</t>
  </si>
  <si>
    <t>1.85B</t>
  </si>
  <si>
    <t>1.21B</t>
  </si>
  <si>
    <t>1.31B</t>
  </si>
  <si>
    <t>1.65B</t>
  </si>
  <si>
    <t>3.12B</t>
  </si>
  <si>
    <t>3.11B</t>
  </si>
  <si>
    <t>1.94B</t>
  </si>
  <si>
    <t>1.41B</t>
  </si>
  <si>
    <t>1.43B</t>
  </si>
  <si>
    <t>1.33B</t>
  </si>
  <si>
    <t>1.74B</t>
  </si>
  <si>
    <t>3.00B</t>
  </si>
  <si>
    <t>1.77B</t>
  </si>
  <si>
    <t>1.64B</t>
  </si>
  <si>
    <t>3.23B</t>
  </si>
  <si>
    <t>2.46B</t>
  </si>
  <si>
    <t>2.77B</t>
  </si>
  <si>
    <t>2.39B</t>
  </si>
  <si>
    <t>1.57B</t>
  </si>
  <si>
    <t>1.30B</t>
  </si>
  <si>
    <t>2.47B</t>
  </si>
  <si>
    <t>2.09B</t>
  </si>
  <si>
    <t>2.89B</t>
  </si>
  <si>
    <t>3.08B</t>
  </si>
  <si>
    <t>2.06B</t>
  </si>
  <si>
    <t>3.67B</t>
  </si>
  <si>
    <t>6.05B</t>
  </si>
  <si>
    <t>4.10B</t>
  </si>
  <si>
    <t>4.12B</t>
  </si>
  <si>
    <t>4.21B</t>
  </si>
  <si>
    <t>3.89B</t>
  </si>
  <si>
    <t>3.68B</t>
  </si>
  <si>
    <t>3.26B</t>
  </si>
  <si>
    <t>3.28B</t>
  </si>
  <si>
    <t>2.45B</t>
  </si>
  <si>
    <t>1.82B</t>
  </si>
  <si>
    <t>2.60B</t>
  </si>
  <si>
    <t>3.13B</t>
  </si>
  <si>
    <t>2.01B</t>
  </si>
  <si>
    <t>2.15B</t>
  </si>
  <si>
    <t>2.18B</t>
  </si>
  <si>
    <t>4.02B</t>
  </si>
  <si>
    <t>4.53B</t>
  </si>
  <si>
    <t>9.82B</t>
  </si>
  <si>
    <t>13.83B</t>
  </si>
  <si>
    <t>5.24B</t>
  </si>
  <si>
    <t>4.76B</t>
  </si>
  <si>
    <t>7.15B</t>
  </si>
  <si>
    <t>4.79B</t>
  </si>
  <si>
    <t>4.92B</t>
  </si>
  <si>
    <t>6.38B</t>
  </si>
  <si>
    <t>3.74B</t>
  </si>
  <si>
    <t>3.96B</t>
  </si>
  <si>
    <t>3.33B</t>
  </si>
  <si>
    <t>3.36B</t>
  </si>
  <si>
    <t>5.04B</t>
  </si>
  <si>
    <t>4.51B</t>
  </si>
  <si>
    <t>3.25B</t>
  </si>
  <si>
    <t>4.05B</t>
  </si>
  <si>
    <t>3.19B</t>
  </si>
  <si>
    <t>3.81B</t>
  </si>
  <si>
    <t>3.98B</t>
  </si>
  <si>
    <t>2.74B</t>
  </si>
  <si>
    <t>2.36B</t>
  </si>
  <si>
    <t>2.65B</t>
  </si>
  <si>
    <t>3.10B</t>
  </si>
  <si>
    <t>2.63B</t>
  </si>
  <si>
    <t>3.76B</t>
  </si>
  <si>
    <t>3.18B</t>
  </si>
  <si>
    <t>2.00B</t>
  </si>
  <si>
    <t>3.82B</t>
  </si>
  <si>
    <t>4.27B</t>
  </si>
  <si>
    <t>2.73B</t>
  </si>
  <si>
    <t>2.88B</t>
  </si>
  <si>
    <t>2.30B</t>
  </si>
  <si>
    <t>2.61B</t>
  </si>
  <si>
    <t>3.15B</t>
  </si>
  <si>
    <t>2.16B</t>
  </si>
  <si>
    <t>1.34B</t>
  </si>
  <si>
    <t>2.05B</t>
  </si>
  <si>
    <t>1.36B</t>
  </si>
  <si>
    <t>851.00M</t>
  </si>
  <si>
    <t>996.83M</t>
  </si>
  <si>
    <t>799.78M</t>
  </si>
  <si>
    <t>933.54M</t>
  </si>
  <si>
    <t>911.78M</t>
  </si>
  <si>
    <t>903.45M</t>
  </si>
  <si>
    <t>706.60M</t>
  </si>
  <si>
    <t>671.96M</t>
  </si>
  <si>
    <t>798.67M</t>
  </si>
  <si>
    <t>852.10M</t>
  </si>
  <si>
    <t>692.33M</t>
  </si>
  <si>
    <t>623.94M</t>
  </si>
  <si>
    <t>793.85M</t>
  </si>
  <si>
    <t>912.40M</t>
  </si>
  <si>
    <t>975.54M</t>
  </si>
  <si>
    <t>856.63M</t>
  </si>
  <si>
    <t>880.97M</t>
  </si>
  <si>
    <t>639.09M</t>
  </si>
  <si>
    <t>773.69M</t>
  </si>
  <si>
    <t>925.56M</t>
  </si>
  <si>
    <t>802.84M</t>
  </si>
  <si>
    <t>773.85M</t>
  </si>
  <si>
    <t>777.71M</t>
  </si>
  <si>
    <t>935.86M</t>
  </si>
  <si>
    <t>2.17B</t>
  </si>
  <si>
    <t>863.29M</t>
  </si>
  <si>
    <t>948.66M</t>
  </si>
  <si>
    <t>772.57M</t>
  </si>
  <si>
    <t>910.35M</t>
  </si>
  <si>
    <t>988.42M</t>
  </si>
  <si>
    <t>877.53M</t>
  </si>
  <si>
    <t>946.40M</t>
  </si>
  <si>
    <t>998.17M</t>
  </si>
  <si>
    <t>1.42B</t>
  </si>
  <si>
    <t>3.30B</t>
  </si>
  <si>
    <t>5.37B</t>
  </si>
  <si>
    <t>2.75B</t>
  </si>
  <si>
    <t>969.03M</t>
  </si>
  <si>
    <t>988.01M</t>
  </si>
  <si>
    <t>952.89M</t>
  </si>
  <si>
    <t>2.22B</t>
  </si>
  <si>
    <t>862.88M</t>
  </si>
  <si>
    <t>774.90M</t>
  </si>
  <si>
    <t>835.78M</t>
  </si>
  <si>
    <t>705.56M</t>
  </si>
  <si>
    <t>791.79M</t>
  </si>
  <si>
    <t>875.93M</t>
  </si>
  <si>
    <t>939.30M</t>
  </si>
  <si>
    <t>943.95M</t>
  </si>
  <si>
    <t>975.37M</t>
  </si>
  <si>
    <t>765.49M</t>
  </si>
  <si>
    <t>726.90M</t>
  </si>
  <si>
    <t>804.28M</t>
  </si>
  <si>
    <t>897.91M</t>
  </si>
  <si>
    <t>990.70M</t>
  </si>
  <si>
    <t>982.83M</t>
  </si>
  <si>
    <t>972.35M</t>
  </si>
  <si>
    <t>872.34M</t>
  </si>
  <si>
    <t>861.22M</t>
  </si>
  <si>
    <t>978.75M</t>
  </si>
  <si>
    <t>976.55M</t>
  </si>
  <si>
    <t>843.46M</t>
  </si>
  <si>
    <t>834.93M</t>
  </si>
  <si>
    <t>738.89M</t>
  </si>
  <si>
    <t>942.55M</t>
  </si>
  <si>
    <t>885.34M</t>
  </si>
  <si>
    <t>1.45B</t>
  </si>
  <si>
    <t>3.31B</t>
  </si>
  <si>
    <t>3.49B</t>
  </si>
  <si>
    <t>5.30B</t>
  </si>
  <si>
    <t>3.20B</t>
  </si>
  <si>
    <t>4.59B</t>
  </si>
  <si>
    <t>2.48B</t>
  </si>
  <si>
    <t>2.04B</t>
  </si>
  <si>
    <t>897.53M</t>
  </si>
  <si>
    <t>987.02M</t>
  </si>
  <si>
    <t>898.96M</t>
  </si>
  <si>
    <t>869.69M</t>
  </si>
  <si>
    <t>8.38B</t>
  </si>
  <si>
    <t>6.51B</t>
  </si>
  <si>
    <t>6.00B</t>
  </si>
  <si>
    <t>2.81B</t>
  </si>
  <si>
    <t>2.76B</t>
  </si>
  <si>
    <t>7.62B</t>
  </si>
  <si>
    <t>4.72B</t>
  </si>
  <si>
    <t>2.98B</t>
  </si>
  <si>
    <t>2.49B</t>
  </si>
  <si>
    <t>3.14B</t>
  </si>
  <si>
    <t>3.53B</t>
  </si>
  <si>
    <t>7.31B</t>
  </si>
  <si>
    <t>3.83B</t>
  </si>
  <si>
    <t>3.79B</t>
  </si>
  <si>
    <t>900.72M</t>
  </si>
  <si>
    <t>904.13M</t>
  </si>
  <si>
    <t>798.56M</t>
  </si>
  <si>
    <t>645.08M</t>
  </si>
  <si>
    <t>837.93M</t>
  </si>
  <si>
    <t>636.91M</t>
  </si>
  <si>
    <t>773.60M</t>
  </si>
  <si>
    <t>765.96M</t>
  </si>
  <si>
    <t>3.05B</t>
  </si>
  <si>
    <t>9.31B</t>
  </si>
  <si>
    <t>6.96B</t>
  </si>
  <si>
    <t>13.39B</t>
  </si>
  <si>
    <t>3.59B</t>
  </si>
  <si>
    <t>2.41B</t>
  </si>
  <si>
    <t>5.43B</t>
  </si>
  <si>
    <t>4.22B</t>
  </si>
  <si>
    <t>896.32M</t>
  </si>
  <si>
    <t>927.26M</t>
  </si>
  <si>
    <t>920.49M</t>
  </si>
  <si>
    <t>917.03M</t>
  </si>
  <si>
    <t>1.83B</t>
  </si>
  <si>
    <t>575.65M</t>
  </si>
  <si>
    <t>505.07M</t>
  </si>
  <si>
    <t>685.95M</t>
  </si>
  <si>
    <t>867.45M</t>
  </si>
  <si>
    <t>752.19M</t>
  </si>
  <si>
    <t>969.06M</t>
  </si>
  <si>
    <t>815.65M</t>
  </si>
  <si>
    <t>609.22M</t>
  </si>
  <si>
    <t>805.42M</t>
  </si>
  <si>
    <t>913.27M</t>
  </si>
  <si>
    <t>837.87M</t>
  </si>
  <si>
    <t>529.83M</t>
  </si>
  <si>
    <t>2.71B</t>
  </si>
  <si>
    <t>738.34M</t>
  </si>
  <si>
    <t>531.13M</t>
  </si>
  <si>
    <t>835.17M</t>
  </si>
  <si>
    <t>899.98M</t>
  </si>
  <si>
    <t>5.22B</t>
  </si>
  <si>
    <t>6.43B</t>
  </si>
  <si>
    <t>3.88B</t>
  </si>
  <si>
    <t>4.31B</t>
  </si>
  <si>
    <t>3.58B</t>
  </si>
  <si>
    <t>3.48B</t>
  </si>
  <si>
    <t>4.24B</t>
  </si>
  <si>
    <t>2.94B</t>
  </si>
  <si>
    <t>947.88M</t>
  </si>
  <si>
    <t>796.72M</t>
  </si>
  <si>
    <t>5.03B</t>
  </si>
  <si>
    <t>3.04B</t>
  </si>
  <si>
    <t>2.34B</t>
  </si>
  <si>
    <t>950.13M</t>
  </si>
  <si>
    <t>974.27M</t>
  </si>
  <si>
    <t>898.30M</t>
  </si>
  <si>
    <t>559.24M</t>
  </si>
  <si>
    <t>993.30M</t>
  </si>
  <si>
    <t>838.31M</t>
  </si>
  <si>
    <t>568.45M</t>
  </si>
  <si>
    <t>558.73M</t>
  </si>
  <si>
    <t>503.67M</t>
  </si>
  <si>
    <t>659.19M</t>
  </si>
  <si>
    <t>537.37M</t>
  </si>
  <si>
    <t>603.79M</t>
  </si>
  <si>
    <t>475.79M</t>
  </si>
  <si>
    <t>617.48M</t>
  </si>
  <si>
    <t>459.27M</t>
  </si>
  <si>
    <t>866.85M</t>
  </si>
  <si>
    <t>1.70B</t>
  </si>
  <si>
    <t>928.59M</t>
  </si>
  <si>
    <t>752.44M</t>
  </si>
  <si>
    <t>647.73M</t>
  </si>
  <si>
    <t>636.01M</t>
  </si>
  <si>
    <t>894.67M</t>
  </si>
  <si>
    <t>679.69M</t>
  </si>
  <si>
    <t>521.33M</t>
  </si>
  <si>
    <t>436.32M</t>
  </si>
  <si>
    <t>446.37M</t>
  </si>
  <si>
    <t>600.33M</t>
  </si>
  <si>
    <t>486.93M</t>
  </si>
  <si>
    <t>394.69M</t>
  </si>
  <si>
    <t>616.30M</t>
  </si>
  <si>
    <t>519.78M</t>
  </si>
  <si>
    <t>388.83M</t>
  </si>
  <si>
    <t>277.98M</t>
  </si>
  <si>
    <t>484.43M</t>
  </si>
  <si>
    <t>438.17M</t>
  </si>
  <si>
    <t>488.04M</t>
  </si>
  <si>
    <t>465.25M</t>
  </si>
  <si>
    <t>407.51M</t>
  </si>
  <si>
    <t>388.91M</t>
  </si>
  <si>
    <t>326.27M</t>
  </si>
  <si>
    <t>443.79M</t>
  </si>
  <si>
    <t>574.85M</t>
  </si>
  <si>
    <t>673.86M</t>
  </si>
  <si>
    <t>588.63M</t>
  </si>
  <si>
    <t>489.18M</t>
  </si>
  <si>
    <t>463.40M</t>
  </si>
  <si>
    <t>339.10M</t>
  </si>
  <si>
    <t>587.13M</t>
  </si>
  <si>
    <t>716.25M</t>
  </si>
  <si>
    <t>848.52M</t>
  </si>
  <si>
    <t>499.42M</t>
  </si>
  <si>
    <t>638.45M</t>
  </si>
  <si>
    <t>570.73M</t>
  </si>
  <si>
    <t>569.49M</t>
  </si>
  <si>
    <t>458.20M</t>
  </si>
  <si>
    <t>443.99M</t>
  </si>
  <si>
    <t>432.77M</t>
  </si>
  <si>
    <t>840.12M</t>
  </si>
  <si>
    <t>771.73M</t>
  </si>
  <si>
    <t>698.49M</t>
  </si>
  <si>
    <t>714.81M</t>
  </si>
  <si>
    <t>871.18M</t>
  </si>
  <si>
    <t>588.18M</t>
  </si>
  <si>
    <t>530.74M</t>
  </si>
  <si>
    <t>927.81M</t>
  </si>
  <si>
    <t>906.30M</t>
  </si>
  <si>
    <t>766.53M</t>
  </si>
  <si>
    <t>864.26M</t>
  </si>
  <si>
    <t>823.90M</t>
  </si>
  <si>
    <t>456.69M</t>
  </si>
  <si>
    <t>470.05M</t>
  </si>
  <si>
    <t>523.12M</t>
  </si>
  <si>
    <t>997.29M</t>
  </si>
  <si>
    <t>683.84M</t>
  </si>
  <si>
    <t>733.10M</t>
  </si>
  <si>
    <t>804.38M</t>
  </si>
  <si>
    <t>500.27M</t>
  </si>
  <si>
    <t>482.35M</t>
  </si>
  <si>
    <t>866.17M</t>
  </si>
  <si>
    <t>480.04M</t>
  </si>
  <si>
    <t>453.83M</t>
  </si>
  <si>
    <t>778.18M</t>
  </si>
  <si>
    <t>410.51M</t>
  </si>
  <si>
    <t>416.59M</t>
  </si>
  <si>
    <t>440.80M</t>
  </si>
  <si>
    <t>440.08M</t>
  </si>
  <si>
    <t>274.75M</t>
  </si>
  <si>
    <t>296.88M</t>
  </si>
  <si>
    <t>931.83M</t>
  </si>
  <si>
    <t>881.87M</t>
  </si>
  <si>
    <t>574.02M</t>
  </si>
  <si>
    <t>885.52M</t>
  </si>
  <si>
    <t>496.37M</t>
  </si>
  <si>
    <t>574.12M</t>
  </si>
  <si>
    <t>505.21M</t>
  </si>
  <si>
    <t>450.34M</t>
  </si>
  <si>
    <t>639.76M</t>
  </si>
  <si>
    <t>449.64M</t>
  </si>
  <si>
    <t>878.85M</t>
  </si>
  <si>
    <t>548.19M</t>
  </si>
  <si>
    <t>554.18M</t>
  </si>
  <si>
    <t>566.15M</t>
  </si>
  <si>
    <t>580.60M</t>
  </si>
  <si>
    <t>702.12M</t>
  </si>
  <si>
    <t>567.98M</t>
  </si>
  <si>
    <t>462.56M</t>
  </si>
  <si>
    <t>876.03M</t>
  </si>
  <si>
    <t>856.25M</t>
  </si>
  <si>
    <t>580.27M</t>
  </si>
  <si>
    <t>626.45M</t>
  </si>
  <si>
    <t>550.37M</t>
  </si>
  <si>
    <t>481.87M</t>
  </si>
  <si>
    <t>883.12M</t>
  </si>
  <si>
    <t>473.80M</t>
  </si>
  <si>
    <t>536.15M</t>
  </si>
  <si>
    <t>465.84M</t>
  </si>
  <si>
    <t>349.32M</t>
  </si>
  <si>
    <t>488.43M</t>
  </si>
  <si>
    <t>619.77M</t>
  </si>
  <si>
    <t>263.60M</t>
  </si>
  <si>
    <t>302.26M</t>
  </si>
  <si>
    <t>589.66M</t>
  </si>
  <si>
    <t>906.77M</t>
  </si>
  <si>
    <t>484.84M</t>
  </si>
  <si>
    <t>479.64M</t>
  </si>
  <si>
    <t>823.88M</t>
  </si>
  <si>
    <t>501.80M</t>
  </si>
  <si>
    <t>518.14M</t>
  </si>
  <si>
    <t>738.50M</t>
  </si>
  <si>
    <t>464.16M</t>
  </si>
  <si>
    <t>356.14M</t>
  </si>
  <si>
    <t>471.70M</t>
  </si>
  <si>
    <t>788.09M</t>
  </si>
  <si>
    <t>622.97M</t>
  </si>
  <si>
    <t>647.85M</t>
  </si>
  <si>
    <t>617.77M</t>
  </si>
  <si>
    <t>467.52M</t>
  </si>
  <si>
    <t>389.09M</t>
  </si>
  <si>
    <t>537.98M</t>
  </si>
  <si>
    <t>777.75M</t>
  </si>
  <si>
    <t>711.47M</t>
  </si>
  <si>
    <t>493.24M</t>
  </si>
  <si>
    <t>468.55M</t>
  </si>
  <si>
    <t>647.38M</t>
  </si>
  <si>
    <t>664.53M</t>
  </si>
  <si>
    <t>656.76M</t>
  </si>
  <si>
    <t>604.41M</t>
  </si>
  <si>
    <t>443.48M</t>
  </si>
  <si>
    <t>643.46M</t>
  </si>
  <si>
    <t>598.77M</t>
  </si>
  <si>
    <t>653.91M</t>
  </si>
  <si>
    <t>478.61M</t>
  </si>
  <si>
    <t>429.13M</t>
  </si>
  <si>
    <t>582.44M</t>
  </si>
  <si>
    <t>963.26M</t>
  </si>
  <si>
    <t>974.49M</t>
  </si>
  <si>
    <t>635.49M</t>
  </si>
  <si>
    <t>811.57M</t>
  </si>
  <si>
    <t>957.23M</t>
  </si>
  <si>
    <t>561.08M</t>
  </si>
  <si>
    <t>441.73M</t>
  </si>
  <si>
    <t>701.25M</t>
  </si>
  <si>
    <t>753.47M</t>
  </si>
  <si>
    <t>748.92M</t>
  </si>
  <si>
    <t>410.59M</t>
  </si>
  <si>
    <t>508.54M</t>
  </si>
  <si>
    <t>333.85M</t>
  </si>
  <si>
    <t>326.03M</t>
  </si>
  <si>
    <t>888.15M</t>
  </si>
  <si>
    <t>772.54M</t>
  </si>
  <si>
    <t>967.00M</t>
  </si>
  <si>
    <t>998.32M</t>
  </si>
  <si>
    <t>464.59M</t>
  </si>
  <si>
    <t>313.23M</t>
  </si>
  <si>
    <t>442.48M</t>
  </si>
  <si>
    <t>604.16M</t>
  </si>
  <si>
    <t>574.42M</t>
  </si>
  <si>
    <t>502.92M</t>
  </si>
  <si>
    <t>457.62M</t>
  </si>
  <si>
    <t>266.53M</t>
  </si>
  <si>
    <t>254.07M</t>
  </si>
  <si>
    <t>363.28M</t>
  </si>
  <si>
    <t>395.68M</t>
  </si>
  <si>
    <t>631.16M</t>
  </si>
  <si>
    <t>584.96M</t>
  </si>
  <si>
    <t>688.04M</t>
  </si>
  <si>
    <t>471.11M</t>
  </si>
  <si>
    <t>307.32M</t>
  </si>
  <si>
    <t>566.01M</t>
  </si>
  <si>
    <t>495.85M</t>
  </si>
  <si>
    <t>543.02M</t>
  </si>
  <si>
    <t>422.74M</t>
  </si>
  <si>
    <t>410.72M</t>
  </si>
  <si>
    <t>265.12M</t>
  </si>
  <si>
    <t>241.76M</t>
  </si>
  <si>
    <t>353.39M</t>
  </si>
  <si>
    <t>381.76M</t>
  </si>
  <si>
    <t>394.07M</t>
  </si>
  <si>
    <t>398.80M</t>
  </si>
  <si>
    <t>658.65M</t>
  </si>
  <si>
    <t>639.44M</t>
  </si>
  <si>
    <t>895.25M</t>
  </si>
  <si>
    <t>582.23M</t>
  </si>
  <si>
    <t>459.46M</t>
  </si>
  <si>
    <t>301.82M</t>
  </si>
  <si>
    <t>297.09M</t>
  </si>
  <si>
    <t>441.21M</t>
  </si>
  <si>
    <t>357.98M</t>
  </si>
  <si>
    <t>379.99M</t>
  </si>
  <si>
    <t>349.86M</t>
  </si>
  <si>
    <t>523.14M</t>
  </si>
  <si>
    <t>581.98M</t>
  </si>
  <si>
    <t>311.39M</t>
  </si>
  <si>
    <t>1.92B</t>
  </si>
  <si>
    <t>961.48M</t>
  </si>
  <si>
    <t>923.55M</t>
  </si>
  <si>
    <t>934.29M</t>
  </si>
  <si>
    <t>699.44M</t>
  </si>
  <si>
    <t>622.89M</t>
  </si>
  <si>
    <t>555.15M</t>
  </si>
  <si>
    <t>520.13M</t>
  </si>
  <si>
    <t>748.40M</t>
  </si>
  <si>
    <t>815.44M</t>
  </si>
  <si>
    <t>940.73M</t>
  </si>
  <si>
    <t>968.87M</t>
  </si>
  <si>
    <t>868.99M</t>
  </si>
  <si>
    <t>983.37M</t>
  </si>
  <si>
    <t>909.28M</t>
  </si>
  <si>
    <t>865.45M</t>
  </si>
  <si>
    <t>855.06M</t>
  </si>
  <si>
    <t>738.57M</t>
  </si>
  <si>
    <t>711.25M</t>
  </si>
  <si>
    <t>631.18M</t>
  </si>
  <si>
    <t>618.13M</t>
  </si>
  <si>
    <t>573.88M</t>
  </si>
  <si>
    <t>496.78M</t>
  </si>
  <si>
    <t>793.88M</t>
  </si>
  <si>
    <t>480.81M</t>
  </si>
  <si>
    <t>628.03M</t>
  </si>
  <si>
    <t>648.28M</t>
  </si>
  <si>
    <t>843.02M</t>
  </si>
  <si>
    <t>976.91M</t>
  </si>
  <si>
    <t>496.63M</t>
  </si>
  <si>
    <t>514.38M</t>
  </si>
  <si>
    <t>407.33M</t>
  </si>
  <si>
    <t>560.47M</t>
  </si>
  <si>
    <t>436.90M</t>
  </si>
  <si>
    <t>362.68M</t>
  </si>
  <si>
    <t>467.54M</t>
  </si>
  <si>
    <t>344.78M</t>
  </si>
  <si>
    <t>584.25M</t>
  </si>
  <si>
    <t>554.92M</t>
  </si>
  <si>
    <t>449.85M</t>
  </si>
  <si>
    <t>515.91M</t>
  </si>
  <si>
    <t>385.53M</t>
  </si>
  <si>
    <t>219.77M</t>
  </si>
  <si>
    <t>346.34M</t>
  </si>
  <si>
    <t>820.30M</t>
  </si>
  <si>
    <t>484.88M</t>
  </si>
  <si>
    <t>392.68M</t>
  </si>
  <si>
    <t>630.62M</t>
  </si>
  <si>
    <t>472.97M</t>
  </si>
  <si>
    <t>385.67M</t>
  </si>
  <si>
    <t>294.49M</t>
  </si>
  <si>
    <t>399.05M</t>
  </si>
  <si>
    <t>316.93M</t>
  </si>
  <si>
    <t>610.29M</t>
  </si>
  <si>
    <t>372.84M</t>
  </si>
  <si>
    <t>406.46M</t>
  </si>
  <si>
    <t>234.62M</t>
  </si>
  <si>
    <t>648.89M</t>
  </si>
  <si>
    <t>500.45M</t>
  </si>
  <si>
    <t>433.36M</t>
  </si>
  <si>
    <t>462.78M</t>
  </si>
  <si>
    <t>812.68M</t>
  </si>
  <si>
    <t>439.79M</t>
  </si>
  <si>
    <t>422.30M</t>
  </si>
  <si>
    <t>596.69M</t>
  </si>
  <si>
    <t>567.78M</t>
  </si>
  <si>
    <t>493.23M</t>
  </si>
  <si>
    <t>500.74M</t>
  </si>
  <si>
    <t>461.04M</t>
  </si>
  <si>
    <t>348.93M</t>
  </si>
  <si>
    <t>229.18M</t>
  </si>
  <si>
    <t>647.88M</t>
  </si>
  <si>
    <t>634.35M</t>
  </si>
  <si>
    <t>496.81M</t>
  </si>
  <si>
    <t>450.14M</t>
  </si>
  <si>
    <t>582.82M</t>
  </si>
  <si>
    <t>572.63M</t>
  </si>
  <si>
    <t>484.63M</t>
  </si>
  <si>
    <t>565.44M</t>
  </si>
  <si>
    <t>486.44M</t>
  </si>
  <si>
    <t>603.13M</t>
  </si>
  <si>
    <t>737.32M</t>
  </si>
  <si>
    <t>627.49M</t>
  </si>
  <si>
    <t>410.71M</t>
  </si>
  <si>
    <t>559.53M</t>
  </si>
  <si>
    <t>2.43B</t>
  </si>
  <si>
    <t>808.36M</t>
  </si>
  <si>
    <t>485.87M</t>
  </si>
  <si>
    <t>768.30M</t>
  </si>
  <si>
    <t>674.39M</t>
  </si>
  <si>
    <t>667.12M</t>
  </si>
  <si>
    <t>507.82M</t>
  </si>
  <si>
    <t>619.25M</t>
  </si>
  <si>
    <t>251.00M</t>
  </si>
  <si>
    <t>268.32M</t>
  </si>
  <si>
    <t>443.63M</t>
  </si>
  <si>
    <t>439.11M</t>
  </si>
  <si>
    <t>584.59M</t>
  </si>
  <si>
    <t>862.26M</t>
  </si>
  <si>
    <t>792.88M</t>
  </si>
  <si>
    <t>333.92M</t>
  </si>
  <si>
    <t>279.30M</t>
  </si>
  <si>
    <t>552.42M</t>
  </si>
  <si>
    <t>634.00M</t>
  </si>
  <si>
    <t>671.55M</t>
  </si>
  <si>
    <t>558.63M</t>
  </si>
  <si>
    <t>473.68M</t>
  </si>
  <si>
    <t>216.56M</t>
  </si>
  <si>
    <t>215.22M</t>
  </si>
  <si>
    <t>415.31M</t>
  </si>
  <si>
    <t>396.77M</t>
  </si>
  <si>
    <t>600.31M</t>
  </si>
  <si>
    <t>473.87M</t>
  </si>
  <si>
    <t>602.16M</t>
  </si>
  <si>
    <t>788.83M</t>
  </si>
  <si>
    <t>571.41M</t>
  </si>
  <si>
    <t>717.57M</t>
  </si>
  <si>
    <t>515.68M</t>
  </si>
  <si>
    <t>463.92M</t>
  </si>
  <si>
    <t>518.67M</t>
  </si>
  <si>
    <t>443.83M</t>
  </si>
  <si>
    <t>408.83M</t>
  </si>
  <si>
    <t>808.82M</t>
  </si>
  <si>
    <t>292.63M</t>
  </si>
  <si>
    <t>258.89M</t>
  </si>
  <si>
    <t>381.45M</t>
  </si>
  <si>
    <t>453.52M</t>
  </si>
  <si>
    <t>474.44M</t>
  </si>
  <si>
    <t>646.65M</t>
  </si>
  <si>
    <t>511.23M</t>
  </si>
  <si>
    <t>251.14M</t>
  </si>
  <si>
    <t>279.12M</t>
  </si>
  <si>
    <t>379.97M</t>
  </si>
  <si>
    <t>492.08M</t>
  </si>
  <si>
    <t>450.08M</t>
  </si>
  <si>
    <t>384.27M</t>
  </si>
  <si>
    <t>549.48M</t>
  </si>
  <si>
    <t>182.92M</t>
  </si>
  <si>
    <t>324.31M</t>
  </si>
  <si>
    <t>358.57M</t>
  </si>
  <si>
    <t>375.63M</t>
  </si>
  <si>
    <t>520.81M</t>
  </si>
  <si>
    <t>456.44M</t>
  </si>
  <si>
    <t>538.80M</t>
  </si>
  <si>
    <t>385.80M</t>
  </si>
  <si>
    <t>290.48M</t>
  </si>
  <si>
    <t>572.00M</t>
  </si>
  <si>
    <t>544.06M</t>
  </si>
  <si>
    <t>485.32M</t>
  </si>
  <si>
    <t>394.25M</t>
  </si>
  <si>
    <t>329.79M</t>
  </si>
  <si>
    <t>203.40M</t>
  </si>
  <si>
    <t>242.34M</t>
  </si>
  <si>
    <t>425.20M</t>
  </si>
  <si>
    <t>446.60M</t>
  </si>
  <si>
    <t>533.67M</t>
  </si>
  <si>
    <t>443.23M</t>
  </si>
  <si>
    <t>583.13M</t>
  </si>
  <si>
    <t>359.21M</t>
  </si>
  <si>
    <t>342.91M</t>
  </si>
  <si>
    <t>353.81M</t>
  </si>
  <si>
    <t>290.34M</t>
  </si>
  <si>
    <t>292.34M</t>
  </si>
  <si>
    <t>136.31M</t>
  </si>
  <si>
    <t>144.56M</t>
  </si>
  <si>
    <t>404.56M</t>
  </si>
  <si>
    <t>355.88M</t>
  </si>
  <si>
    <t>432.45M</t>
  </si>
  <si>
    <t>427.94M</t>
  </si>
  <si>
    <t>349.89M</t>
  </si>
  <si>
    <t>239.06M</t>
  </si>
  <si>
    <t>351.61M</t>
  </si>
  <si>
    <t>454.56M</t>
  </si>
  <si>
    <t>375.77M</t>
  </si>
  <si>
    <t>590.03M</t>
  </si>
  <si>
    <t>375.45M</t>
  </si>
  <si>
    <t>746.16M</t>
  </si>
  <si>
    <t>353.66M</t>
  </si>
  <si>
    <t>313.56M</t>
  </si>
  <si>
    <t>451.15M</t>
  </si>
  <si>
    <t>425.19M</t>
  </si>
  <si>
    <t>371.60M</t>
  </si>
  <si>
    <t>399.65M</t>
  </si>
  <si>
    <t>782.04M</t>
  </si>
  <si>
    <t>327.26M</t>
  </si>
  <si>
    <t>273.06M</t>
  </si>
  <si>
    <t>480.91M</t>
  </si>
  <si>
    <t>431.01M</t>
  </si>
  <si>
    <t>394.94M</t>
  </si>
  <si>
    <t>382.36M</t>
  </si>
  <si>
    <t>341.49M</t>
  </si>
  <si>
    <t>189.98M</t>
  </si>
  <si>
    <t>172.37M</t>
  </si>
  <si>
    <t>309.63M</t>
  </si>
  <si>
    <t>590.01M</t>
  </si>
  <si>
    <t>486.16M</t>
  </si>
  <si>
    <t>434.48M</t>
  </si>
  <si>
    <t>587.11M</t>
  </si>
  <si>
    <t>330.50M</t>
  </si>
  <si>
    <t>255.60M</t>
  </si>
  <si>
    <t>424.58M</t>
  </si>
  <si>
    <t>652.15M</t>
  </si>
  <si>
    <t>608.62M</t>
  </si>
  <si>
    <t>705.31M</t>
  </si>
  <si>
    <t>615.85M</t>
  </si>
  <si>
    <t>712.35M</t>
  </si>
  <si>
    <t>953.40M</t>
  </si>
  <si>
    <t>912.72M</t>
  </si>
  <si>
    <t>860.09M</t>
  </si>
  <si>
    <t>981.82M</t>
  </si>
  <si>
    <t>483.10M</t>
  </si>
  <si>
    <t>493.04M</t>
  </si>
  <si>
    <t>573.49M</t>
  </si>
  <si>
    <t>729.11M</t>
  </si>
  <si>
    <t>795.81M</t>
  </si>
  <si>
    <t>581.53M</t>
  </si>
  <si>
    <t>727.40M</t>
  </si>
  <si>
    <t>485.42M</t>
  </si>
  <si>
    <t>507.03M</t>
  </si>
  <si>
    <t>717.97M</t>
  </si>
  <si>
    <t>639.11M</t>
  </si>
  <si>
    <t>368.61M</t>
  </si>
  <si>
    <t>874.79M</t>
  </si>
  <si>
    <t>644.51M</t>
  </si>
  <si>
    <t>234.48M</t>
  </si>
  <si>
    <t>311.82M</t>
  </si>
  <si>
    <t>396.30M</t>
  </si>
  <si>
    <t>439.64M</t>
  </si>
  <si>
    <t>470.77M</t>
  </si>
  <si>
    <t>573.03M</t>
  </si>
  <si>
    <t>535.22M</t>
  </si>
  <si>
    <t>259.59M</t>
  </si>
  <si>
    <t>298.41M</t>
  </si>
  <si>
    <t>391.99M</t>
  </si>
  <si>
    <t>511.21M</t>
  </si>
  <si>
    <t>463.93M</t>
  </si>
  <si>
    <t>568.85M</t>
  </si>
  <si>
    <t>372.22M</t>
  </si>
  <si>
    <t>447.66M</t>
  </si>
  <si>
    <t>279.44M</t>
  </si>
  <si>
    <t>449.10M</t>
  </si>
  <si>
    <t>382.58M</t>
  </si>
  <si>
    <t>431.74M</t>
  </si>
  <si>
    <t>321.04M</t>
  </si>
  <si>
    <t>771.35M</t>
  </si>
  <si>
    <t>224.89M</t>
  </si>
  <si>
    <t>444.10M</t>
  </si>
  <si>
    <t>626.43M</t>
  </si>
  <si>
    <t>342.07M</t>
  </si>
  <si>
    <t>909.99M</t>
  </si>
  <si>
    <t>720.64M</t>
  </si>
  <si>
    <t>471.29M</t>
  </si>
  <si>
    <t>545.28M</t>
  </si>
  <si>
    <t>380.62M</t>
  </si>
  <si>
    <t>199.13M</t>
  </si>
  <si>
    <t>396.50M</t>
  </si>
  <si>
    <t>758.31M</t>
  </si>
  <si>
    <t>600.91M</t>
  </si>
  <si>
    <t>457.82M</t>
  </si>
  <si>
    <t>582.06M</t>
  </si>
  <si>
    <t>554.66M</t>
  </si>
  <si>
    <t>242.81M</t>
  </si>
  <si>
    <t>262.33M</t>
  </si>
  <si>
    <t>570.56M</t>
  </si>
  <si>
    <t>464.52M</t>
  </si>
  <si>
    <t>429.20M</t>
  </si>
  <si>
    <t>332.05M</t>
  </si>
  <si>
    <t>339.93M</t>
  </si>
  <si>
    <t>203.82M</t>
  </si>
  <si>
    <t>178.56M</t>
  </si>
  <si>
    <t>438.02M</t>
  </si>
  <si>
    <t>401.29M</t>
  </si>
  <si>
    <t>399.32M</t>
  </si>
  <si>
    <t>368.14M</t>
  </si>
  <si>
    <t>342.35M</t>
  </si>
  <si>
    <t>132.18M</t>
  </si>
  <si>
    <t>133.07M</t>
  </si>
  <si>
    <t>449.00M</t>
  </si>
  <si>
    <t>571.04M</t>
  </si>
  <si>
    <t>443.89M</t>
  </si>
  <si>
    <t>325.00M</t>
  </si>
  <si>
    <t>512.67M</t>
  </si>
  <si>
    <t>280.23M</t>
  </si>
  <si>
    <t>507.18M</t>
  </si>
  <si>
    <t>476.39M</t>
  </si>
  <si>
    <t>402.45M</t>
  </si>
  <si>
    <t>354.21M</t>
  </si>
  <si>
    <t>302.95M</t>
  </si>
  <si>
    <t>90.12M</t>
  </si>
  <si>
    <t>149.48M</t>
  </si>
  <si>
    <t>460.67M</t>
  </si>
  <si>
    <t>521.31M</t>
  </si>
  <si>
    <t>481.85M</t>
  </si>
  <si>
    <t>504.02M</t>
  </si>
  <si>
    <t>371.00M</t>
  </si>
  <si>
    <t>186.73M</t>
  </si>
  <si>
    <t>144.21M</t>
  </si>
  <si>
    <t>913.67M</t>
  </si>
  <si>
    <t>472.17M</t>
  </si>
  <si>
    <t>520.59M</t>
  </si>
  <si>
    <t>374.32M</t>
  </si>
  <si>
    <t>409.47M</t>
  </si>
  <si>
    <t>145.19M</t>
  </si>
  <si>
    <t>269.19M</t>
  </si>
  <si>
    <t>754.29M</t>
  </si>
  <si>
    <t>474.09M</t>
  </si>
  <si>
    <t>858.01M</t>
  </si>
  <si>
    <t>690.96M</t>
  </si>
  <si>
    <t>541.81M</t>
  </si>
  <si>
    <t>786.84M</t>
  </si>
  <si>
    <t>402.04M</t>
  </si>
  <si>
    <t>730.00M</t>
  </si>
  <si>
    <t>514.11M</t>
  </si>
  <si>
    <t>830.01M</t>
  </si>
  <si>
    <t>555.14M</t>
  </si>
  <si>
    <t>487.22M</t>
  </si>
  <si>
    <t>467.16M</t>
  </si>
  <si>
    <t>339.50M</t>
  </si>
  <si>
    <t>935.74M</t>
  </si>
  <si>
    <t>549.09M</t>
  </si>
  <si>
    <t>489.94M</t>
  </si>
  <si>
    <t>384.61M</t>
  </si>
  <si>
    <t>359.88M</t>
  </si>
  <si>
    <t>199.75M</t>
  </si>
  <si>
    <t>223.15M</t>
  </si>
  <si>
    <t>575.47M</t>
  </si>
  <si>
    <t>466.63M</t>
  </si>
  <si>
    <t>506.19M</t>
  </si>
  <si>
    <t>436.84M</t>
  </si>
  <si>
    <t>369.09M</t>
  </si>
  <si>
    <t>243.58M</t>
  </si>
  <si>
    <t>327.69M</t>
  </si>
  <si>
    <t>417.17M</t>
  </si>
  <si>
    <t>478.44M</t>
  </si>
  <si>
    <t>374.80M</t>
  </si>
  <si>
    <t>721.48M</t>
  </si>
  <si>
    <t>376.95M</t>
  </si>
  <si>
    <t>166.46M</t>
  </si>
  <si>
    <t>191.17M</t>
  </si>
  <si>
    <t>538.01M</t>
  </si>
  <si>
    <t>507.21M</t>
  </si>
  <si>
    <t>515.88M</t>
  </si>
  <si>
    <t>594.20M</t>
  </si>
  <si>
    <t>475.63M</t>
  </si>
  <si>
    <t>196.16M</t>
  </si>
  <si>
    <t>328.36M</t>
  </si>
  <si>
    <t>732.42M</t>
  </si>
  <si>
    <t>594.30M</t>
  </si>
  <si>
    <t>566.95M</t>
  </si>
  <si>
    <t>490.03M</t>
  </si>
  <si>
    <t>506.55M</t>
  </si>
  <si>
    <t>285.25M</t>
  </si>
  <si>
    <t>200.97M</t>
  </si>
  <si>
    <t>602.00M</t>
  </si>
  <si>
    <t>575.91M</t>
  </si>
  <si>
    <t>454.72M</t>
  </si>
  <si>
    <t>440.59M</t>
  </si>
  <si>
    <t>695.08M</t>
  </si>
  <si>
    <t>259.12M</t>
  </si>
  <si>
    <t>250.28M</t>
  </si>
  <si>
    <t>624.87M</t>
  </si>
  <si>
    <t>833.56M</t>
  </si>
  <si>
    <t>966.40M</t>
  </si>
  <si>
    <t>933.16M</t>
  </si>
  <si>
    <t>758.96M</t>
  </si>
  <si>
    <t>506.12M</t>
  </si>
  <si>
    <t>552.16M</t>
  </si>
  <si>
    <t>793.43M</t>
  </si>
  <si>
    <t>741.20M</t>
  </si>
  <si>
    <t>546.76M</t>
  </si>
  <si>
    <t>374.92M</t>
  </si>
  <si>
    <t>579.90M</t>
  </si>
  <si>
    <t>491.19M</t>
  </si>
  <si>
    <t>652.63M</t>
  </si>
  <si>
    <t>623.52M</t>
  </si>
  <si>
    <t>691.45M</t>
  </si>
  <si>
    <t>830.88M</t>
  </si>
  <si>
    <t>483.05M</t>
  </si>
  <si>
    <t>668.82M</t>
  </si>
  <si>
    <t>650.03M</t>
  </si>
  <si>
    <t>503.34M</t>
  </si>
  <si>
    <t>663.37M</t>
  </si>
  <si>
    <t>462.51M</t>
  </si>
  <si>
    <t>527.18M</t>
  </si>
  <si>
    <t>401.75M</t>
  </si>
  <si>
    <t>393.28M</t>
  </si>
  <si>
    <t>171.35M</t>
  </si>
  <si>
    <t>167.09M</t>
  </si>
  <si>
    <t>380.21M</t>
  </si>
  <si>
    <t>507.10M</t>
  </si>
  <si>
    <t>489.67M</t>
  </si>
  <si>
    <t>391.58M</t>
  </si>
  <si>
    <t>637.31M</t>
  </si>
  <si>
    <t>219.33M</t>
  </si>
  <si>
    <t>221.06M</t>
  </si>
  <si>
    <t>431.00M</t>
  </si>
  <si>
    <t>503.97M</t>
  </si>
  <si>
    <t>889.03M</t>
  </si>
  <si>
    <t>634.89M</t>
  </si>
  <si>
    <t>607.93M</t>
  </si>
  <si>
    <t>346.08M</t>
  </si>
  <si>
    <t>313.91M</t>
  </si>
  <si>
    <t>583.54M</t>
  </si>
  <si>
    <t>537.49M</t>
  </si>
  <si>
    <t>774.76M</t>
  </si>
  <si>
    <t>498.17M</t>
  </si>
  <si>
    <t>533.69M</t>
  </si>
  <si>
    <t>238.18M</t>
  </si>
  <si>
    <t>202.09M</t>
  </si>
  <si>
    <t>464.92M</t>
  </si>
  <si>
    <t>449.59M</t>
  </si>
  <si>
    <t>488.00M</t>
  </si>
  <si>
    <t>311.12M</t>
  </si>
  <si>
    <t>408.07M</t>
  </si>
  <si>
    <t>237.95M</t>
  </si>
  <si>
    <t>171.58M</t>
  </si>
  <si>
    <t>678.14M</t>
  </si>
  <si>
    <t>464.67M</t>
  </si>
  <si>
    <t>505.80M</t>
  </si>
  <si>
    <t>423.24M</t>
  </si>
  <si>
    <t>562.85M</t>
  </si>
  <si>
    <t>145.07M</t>
  </si>
  <si>
    <t>142.86M</t>
  </si>
  <si>
    <t>372.48M</t>
  </si>
  <si>
    <t>501.10M</t>
  </si>
  <si>
    <t>722.30M</t>
  </si>
  <si>
    <t>601.87M</t>
  </si>
  <si>
    <t>479.51M</t>
  </si>
  <si>
    <t>186.84M</t>
  </si>
  <si>
    <t>218.48M</t>
  </si>
  <si>
    <t>414.38M</t>
  </si>
  <si>
    <t>385.36M</t>
  </si>
  <si>
    <t>500.06M</t>
  </si>
  <si>
    <t>282.80M</t>
  </si>
  <si>
    <t>412.55M</t>
  </si>
  <si>
    <t>254.85M</t>
  </si>
  <si>
    <t>229.96M</t>
  </si>
  <si>
    <t>443.39M</t>
  </si>
  <si>
    <t>892.90M</t>
  </si>
  <si>
    <t>421.14M</t>
  </si>
  <si>
    <t>396.93M</t>
  </si>
  <si>
    <t>234.10M</t>
  </si>
  <si>
    <t>333.01M</t>
  </si>
  <si>
    <t>808.20M</t>
  </si>
  <si>
    <t>594.24M</t>
  </si>
  <si>
    <t>613.06M</t>
  </si>
  <si>
    <t>352.84M</t>
  </si>
  <si>
    <t>477.70M</t>
  </si>
  <si>
    <t>828.84M</t>
  </si>
  <si>
    <t>302.45M</t>
  </si>
  <si>
    <t>478.14M</t>
  </si>
  <si>
    <t>718.20M</t>
  </si>
  <si>
    <t>461.32M</t>
  </si>
  <si>
    <t>504.55M</t>
  </si>
  <si>
    <t>247.75M</t>
  </si>
  <si>
    <t>298.36M</t>
  </si>
  <si>
    <t>412.31M</t>
  </si>
  <si>
    <t>485.59M</t>
  </si>
  <si>
    <t>549.21M</t>
  </si>
  <si>
    <t>599.84M</t>
  </si>
  <si>
    <t>452.44M</t>
  </si>
  <si>
    <t>263.36M</t>
  </si>
  <si>
    <t>257.95M</t>
  </si>
  <si>
    <t>402.16M</t>
  </si>
  <si>
    <t>390.62M</t>
  </si>
  <si>
    <t>471.72M</t>
  </si>
  <si>
    <t>296.75M</t>
  </si>
  <si>
    <t>541.26M</t>
  </si>
  <si>
    <t>299.65M</t>
  </si>
  <si>
    <t>449.38M</t>
  </si>
  <si>
    <t>469.38M</t>
  </si>
  <si>
    <t>378.46M</t>
  </si>
  <si>
    <t>395.39M</t>
  </si>
  <si>
    <t>292.48M</t>
  </si>
  <si>
    <t>151.24M</t>
  </si>
  <si>
    <t>105.41M</t>
  </si>
  <si>
    <t>429.53M</t>
  </si>
  <si>
    <t>295.95M</t>
  </si>
  <si>
    <t>307.59M</t>
  </si>
  <si>
    <t>839.35M</t>
  </si>
  <si>
    <t>801.79M</t>
  </si>
  <si>
    <t>908.89M</t>
  </si>
  <si>
    <t>600.42M</t>
  </si>
  <si>
    <t>492.50M</t>
  </si>
  <si>
    <t>456.90M</t>
  </si>
  <si>
    <t>831.81M</t>
  </si>
  <si>
    <t>622.40M</t>
  </si>
  <si>
    <t>614.79M</t>
  </si>
  <si>
    <t>547.34M</t>
  </si>
  <si>
    <t>363.73M</t>
  </si>
  <si>
    <t>218.35M</t>
  </si>
  <si>
    <t>453.08M</t>
  </si>
  <si>
    <t>649.90M</t>
  </si>
  <si>
    <t>609.87M</t>
  </si>
  <si>
    <t>447.75M</t>
  </si>
  <si>
    <t>588.43M</t>
  </si>
  <si>
    <t>581.93M</t>
  </si>
  <si>
    <t>496.93M</t>
  </si>
  <si>
    <t>378.60M</t>
  </si>
  <si>
    <t>720.00M</t>
  </si>
  <si>
    <t>616.88M</t>
  </si>
  <si>
    <t>717.55M</t>
  </si>
  <si>
    <t>507.62M</t>
  </si>
  <si>
    <t>419.60M</t>
  </si>
  <si>
    <t>206.00M</t>
  </si>
  <si>
    <t>279.29M</t>
  </si>
  <si>
    <t>456.28M</t>
  </si>
  <si>
    <t>591.96M</t>
  </si>
  <si>
    <t>847.81M</t>
  </si>
  <si>
    <t>549.93M</t>
  </si>
  <si>
    <t>765.32M</t>
  </si>
  <si>
    <t>868.00M</t>
  </si>
  <si>
    <t>718.43M</t>
  </si>
  <si>
    <t>493.09M</t>
  </si>
  <si>
    <t>433.37M</t>
  </si>
  <si>
    <t>517.75M</t>
  </si>
  <si>
    <t>231.57M</t>
  </si>
  <si>
    <t>258.09M</t>
  </si>
  <si>
    <t>404.87M</t>
  </si>
  <si>
    <t>649.47M</t>
  </si>
  <si>
    <t>468.33M</t>
  </si>
  <si>
    <t>541.27M</t>
  </si>
  <si>
    <t>598.12M</t>
  </si>
  <si>
    <t>331.43M</t>
  </si>
  <si>
    <t>298.75M</t>
  </si>
  <si>
    <t>393.22M</t>
  </si>
  <si>
    <t>391.31M</t>
  </si>
  <si>
    <t>340.61M</t>
  </si>
  <si>
    <t>358.56M</t>
  </si>
  <si>
    <t>127.51M</t>
  </si>
  <si>
    <t>225.99M</t>
  </si>
  <si>
    <t>661.84M</t>
  </si>
  <si>
    <t>479.55M</t>
  </si>
  <si>
    <t>395.13M</t>
  </si>
  <si>
    <t>321.93M</t>
  </si>
  <si>
    <t>412.04M</t>
  </si>
  <si>
    <t>176.37M</t>
  </si>
  <si>
    <t>190.79M</t>
  </si>
  <si>
    <t>464.23M</t>
  </si>
  <si>
    <t>510.01M</t>
  </si>
  <si>
    <t>503.98M</t>
  </si>
  <si>
    <t>430.97M</t>
  </si>
  <si>
    <t>135.46M</t>
  </si>
  <si>
    <t>150.06M</t>
  </si>
  <si>
    <t>410.24M</t>
  </si>
  <si>
    <t>365.97M</t>
  </si>
  <si>
    <t>334.64M</t>
  </si>
  <si>
    <t>341.11M</t>
  </si>
  <si>
    <t>844.57M</t>
  </si>
  <si>
    <t>205.79M</t>
  </si>
  <si>
    <t>225.01M</t>
  </si>
  <si>
    <t>449.82M</t>
  </si>
  <si>
    <t>554.82M</t>
  </si>
  <si>
    <t>630.73M</t>
  </si>
  <si>
    <t>298.22M</t>
  </si>
  <si>
    <t>120.34M</t>
  </si>
  <si>
    <t>442.97M</t>
  </si>
  <si>
    <t>305.92M</t>
  </si>
  <si>
    <t>313.41M</t>
  </si>
  <si>
    <t>346.56M</t>
  </si>
  <si>
    <t>319.62M</t>
  </si>
  <si>
    <t>119.84M</t>
  </si>
  <si>
    <t>127.24M</t>
  </si>
  <si>
    <t>496.80M</t>
  </si>
  <si>
    <t>376.84M</t>
  </si>
  <si>
    <t>368.52M</t>
  </si>
  <si>
    <t>647.63M</t>
  </si>
  <si>
    <t>559.75M</t>
  </si>
  <si>
    <t>221.48M</t>
  </si>
  <si>
    <t>202.82M</t>
  </si>
  <si>
    <t>777.46M</t>
  </si>
  <si>
    <t>626.90M</t>
  </si>
  <si>
    <t>650.56M</t>
  </si>
  <si>
    <t>251.86M</t>
  </si>
  <si>
    <t>206.62M</t>
  </si>
  <si>
    <t>595.42M</t>
  </si>
  <si>
    <t>787.70M</t>
  </si>
  <si>
    <t>734.23M</t>
  </si>
  <si>
    <t>797.37M</t>
  </si>
  <si>
    <t>657.34M</t>
  </si>
  <si>
    <t>372.07M</t>
  </si>
  <si>
    <t>645.22M</t>
  </si>
  <si>
    <t>965.92M</t>
  </si>
  <si>
    <t>688.97M</t>
  </si>
  <si>
    <t>720.37M</t>
  </si>
  <si>
    <t>499.64M</t>
  </si>
  <si>
    <t>255.02M</t>
  </si>
  <si>
    <t>944.37M</t>
  </si>
  <si>
    <t>760.69M</t>
  </si>
  <si>
    <t>413.75M</t>
  </si>
  <si>
    <t>529.37M</t>
  </si>
  <si>
    <t>459.82M</t>
  </si>
  <si>
    <t>230.91M</t>
  </si>
  <si>
    <t>291.81M</t>
  </si>
  <si>
    <t>367.19M</t>
  </si>
  <si>
    <t>607.29M</t>
  </si>
  <si>
    <t>479.19M</t>
  </si>
  <si>
    <t>426.77M</t>
  </si>
  <si>
    <t>385.00M</t>
  </si>
  <si>
    <t>166.72M</t>
  </si>
  <si>
    <t>378.14M</t>
  </si>
  <si>
    <t>456.95M</t>
  </si>
  <si>
    <t>427.83M</t>
  </si>
  <si>
    <t>375.95M</t>
  </si>
  <si>
    <t>362.04M</t>
  </si>
  <si>
    <t>360.95M</t>
  </si>
  <si>
    <t>240.75M</t>
  </si>
  <si>
    <t>359.98M</t>
  </si>
  <si>
    <t>687.66M</t>
  </si>
  <si>
    <t>527.35M</t>
  </si>
  <si>
    <t>706.83M</t>
  </si>
  <si>
    <t>636.77M</t>
  </si>
  <si>
    <t>661.27M</t>
  </si>
  <si>
    <t>706.26M</t>
  </si>
  <si>
    <t>373.77M</t>
  </si>
  <si>
    <t>811.11M</t>
  </si>
  <si>
    <t>522.27M</t>
  </si>
  <si>
    <t>556.10M</t>
  </si>
  <si>
    <t>487.85M</t>
  </si>
  <si>
    <t>507.12M</t>
  </si>
  <si>
    <t>283.12M</t>
  </si>
  <si>
    <t>295.92M</t>
  </si>
  <si>
    <t>661.10M</t>
  </si>
  <si>
    <t>444.30M</t>
  </si>
  <si>
    <t>535.82M</t>
  </si>
  <si>
    <t>423.84M</t>
  </si>
  <si>
    <t>525.20M</t>
  </si>
  <si>
    <t>281.41M</t>
  </si>
  <si>
    <t>430.86M</t>
  </si>
  <si>
    <t>663.83M</t>
  </si>
  <si>
    <t>593.53M</t>
  </si>
  <si>
    <t>522.01M</t>
  </si>
  <si>
    <t>647.41M</t>
  </si>
  <si>
    <t>447.90M</t>
  </si>
  <si>
    <t>207.77M</t>
  </si>
  <si>
    <t>202.66M</t>
  </si>
  <si>
    <t>205.68M</t>
  </si>
  <si>
    <t>454.63M</t>
  </si>
  <si>
    <t>612.73M</t>
  </si>
  <si>
    <t>670.40M</t>
  </si>
  <si>
    <t>400.49M</t>
  </si>
  <si>
    <t>381.19M</t>
  </si>
  <si>
    <t>767.02M</t>
  </si>
  <si>
    <t>702.44M</t>
  </si>
  <si>
    <t>818.70M</t>
  </si>
  <si>
    <t>698.54M</t>
  </si>
  <si>
    <t>625.57M</t>
  </si>
  <si>
    <t>216.83M</t>
  </si>
  <si>
    <t>264.38M</t>
  </si>
  <si>
    <t>356.62M</t>
  </si>
  <si>
    <t>330.96M</t>
  </si>
  <si>
    <t>330.82M</t>
  </si>
  <si>
    <t>404.83M</t>
  </si>
  <si>
    <t>576.03M</t>
  </si>
  <si>
    <t>281.17M</t>
  </si>
  <si>
    <t>168.99M</t>
  </si>
  <si>
    <t>446.90M</t>
  </si>
  <si>
    <t>613.25M</t>
  </si>
  <si>
    <t>363.13M</t>
  </si>
  <si>
    <t>349.93M</t>
  </si>
  <si>
    <t>455.51M</t>
  </si>
  <si>
    <t>163.67M</t>
  </si>
  <si>
    <t>191.84M</t>
  </si>
  <si>
    <t>399.50M</t>
  </si>
  <si>
    <t>816.71M</t>
  </si>
  <si>
    <t>623.35M</t>
  </si>
  <si>
    <t>438.79M</t>
  </si>
  <si>
    <t>455.94M</t>
  </si>
  <si>
    <t>357.19M</t>
  </si>
  <si>
    <t>208.50M</t>
  </si>
  <si>
    <t>409.98M</t>
  </si>
  <si>
    <t>396.05M</t>
  </si>
  <si>
    <t>460.82M</t>
  </si>
  <si>
    <t>433.54M</t>
  </si>
  <si>
    <t>509.99M</t>
  </si>
  <si>
    <t>203.09M</t>
  </si>
  <si>
    <t>313.00M</t>
  </si>
  <si>
    <t>515.17M</t>
  </si>
  <si>
    <t>537.62M</t>
  </si>
  <si>
    <t>558.03M</t>
  </si>
  <si>
    <t>850.58M</t>
  </si>
  <si>
    <t>695.31M</t>
  </si>
  <si>
    <t>353.74M</t>
  </si>
  <si>
    <t>277.67M</t>
  </si>
  <si>
    <t>509.93M</t>
  </si>
  <si>
    <t>794.14M</t>
  </si>
  <si>
    <t>621.42M</t>
  </si>
  <si>
    <t>518.46M</t>
  </si>
  <si>
    <t>593.65M</t>
  </si>
  <si>
    <t>275.72M</t>
  </si>
  <si>
    <t>277.12M</t>
  </si>
  <si>
    <t>572.92M</t>
  </si>
  <si>
    <t>793.09M</t>
  </si>
  <si>
    <t>950.23M</t>
  </si>
  <si>
    <t>943.57M</t>
  </si>
  <si>
    <t>629.31M</t>
  </si>
  <si>
    <t>657.43M</t>
  </si>
  <si>
    <t>941.43M</t>
  </si>
  <si>
    <t>940.98M</t>
  </si>
  <si>
    <t>756.58M</t>
  </si>
  <si>
    <t>839.02M</t>
  </si>
  <si>
    <t>422.86M</t>
  </si>
  <si>
    <t>451.63M</t>
  </si>
  <si>
    <t>844.26M</t>
  </si>
  <si>
    <t>706.20M</t>
  </si>
  <si>
    <t>815.79M</t>
  </si>
  <si>
    <t>720.46M</t>
  </si>
  <si>
    <t>755.22M</t>
  </si>
  <si>
    <t>395.10M</t>
  </si>
  <si>
    <t>258.27M</t>
  </si>
  <si>
    <t>753.07M</t>
  </si>
  <si>
    <t>918.62M</t>
  </si>
  <si>
    <t>726.64M</t>
  </si>
  <si>
    <t>977.92M</t>
  </si>
  <si>
    <t>624.54M</t>
  </si>
  <si>
    <t>237.38M</t>
  </si>
  <si>
    <t>292.69M</t>
  </si>
  <si>
    <t>718.36M</t>
  </si>
  <si>
    <t>908.05M</t>
  </si>
  <si>
    <t>629.23M</t>
  </si>
  <si>
    <t>512.40M</t>
  </si>
  <si>
    <t>830.95M</t>
  </si>
  <si>
    <t>685.30M</t>
  </si>
  <si>
    <t>563.49M</t>
  </si>
  <si>
    <t>377.99M</t>
  </si>
  <si>
    <t>801.63M</t>
  </si>
  <si>
    <t>647.39M</t>
  </si>
  <si>
    <t>731.07M</t>
  </si>
  <si>
    <t>622.31M</t>
  </si>
  <si>
    <t>585.49M</t>
  </si>
  <si>
    <t>347.31M</t>
  </si>
  <si>
    <t>240.32M</t>
  </si>
  <si>
    <t>568.12M</t>
  </si>
  <si>
    <t>681.90M</t>
  </si>
  <si>
    <t>813.12M</t>
  </si>
  <si>
    <t>580.80M</t>
  </si>
  <si>
    <t>578.90M</t>
  </si>
  <si>
    <t>212.25M</t>
  </si>
  <si>
    <t>907.57M</t>
  </si>
  <si>
    <t>501.07M</t>
  </si>
  <si>
    <t>563.97M</t>
  </si>
  <si>
    <t>480.48M</t>
  </si>
  <si>
    <t>587.73M</t>
  </si>
  <si>
    <t>188.09M</t>
  </si>
  <si>
    <t>174.99M</t>
  </si>
  <si>
    <t>507.80M</t>
  </si>
  <si>
    <t>506.21M</t>
  </si>
  <si>
    <t>515.40M</t>
  </si>
  <si>
    <t>540.83M</t>
  </si>
  <si>
    <t>456.52M</t>
  </si>
  <si>
    <t>171.86M</t>
  </si>
  <si>
    <t>209.99M</t>
  </si>
  <si>
    <t>672.45M</t>
  </si>
  <si>
    <t>812.41M</t>
  </si>
  <si>
    <t>509.46M</t>
  </si>
  <si>
    <t>948.10M</t>
  </si>
  <si>
    <t>513.88M</t>
  </si>
  <si>
    <t>246.38M</t>
  </si>
  <si>
    <t>200.55M</t>
  </si>
  <si>
    <t>408.03M</t>
  </si>
  <si>
    <t>451.13M</t>
  </si>
  <si>
    <t>501.98M</t>
  </si>
  <si>
    <t>533.93M</t>
  </si>
  <si>
    <t>487.46M</t>
  </si>
  <si>
    <t>174.06M</t>
  </si>
  <si>
    <t>245.17M</t>
  </si>
  <si>
    <t>408.64M</t>
  </si>
  <si>
    <t>438.59M</t>
  </si>
  <si>
    <t>411.78M</t>
  </si>
  <si>
    <t>456.36M</t>
  </si>
  <si>
    <t>896.00M</t>
  </si>
  <si>
    <t>284.73M</t>
  </si>
  <si>
    <t>166.63M</t>
  </si>
  <si>
    <t>402.90M</t>
  </si>
  <si>
    <t>700.24M</t>
  </si>
  <si>
    <t>556.86M</t>
  </si>
  <si>
    <t>475.51M</t>
  </si>
  <si>
    <t>594.05M</t>
  </si>
  <si>
    <t>304.83M</t>
  </si>
  <si>
    <t>271.80M</t>
  </si>
  <si>
    <t>948.85M</t>
  </si>
  <si>
    <t>993.85M</t>
  </si>
  <si>
    <t>488.46M</t>
  </si>
  <si>
    <t>558.79M</t>
  </si>
  <si>
    <t>576.18M</t>
  </si>
  <si>
    <t>171.42M</t>
  </si>
  <si>
    <t>188.60M</t>
  </si>
  <si>
    <t>665.44M</t>
  </si>
  <si>
    <t>400.90M</t>
  </si>
  <si>
    <t>410.39M</t>
  </si>
  <si>
    <t>399.63M</t>
  </si>
  <si>
    <t>458.86M</t>
  </si>
  <si>
    <t>128.62M</t>
  </si>
  <si>
    <t>164.00M</t>
  </si>
  <si>
    <t>367.00M</t>
  </si>
  <si>
    <t>392.32M</t>
  </si>
  <si>
    <t>573.14M</t>
  </si>
  <si>
    <t>742.22M</t>
  </si>
  <si>
    <t>321.10M</t>
  </si>
  <si>
    <t>271.84M</t>
  </si>
  <si>
    <t>846.46M</t>
  </si>
  <si>
    <t>486.66M</t>
  </si>
  <si>
    <t>491.32M</t>
  </si>
  <si>
    <t>548.87M</t>
  </si>
  <si>
    <t>784.64M</t>
  </si>
  <si>
    <t>626.87M</t>
  </si>
  <si>
    <t>757.93M</t>
  </si>
  <si>
    <t>899.91M</t>
  </si>
  <si>
    <t>523.54M</t>
  </si>
  <si>
    <t>436.99M</t>
  </si>
  <si>
    <t>683.80M</t>
  </si>
  <si>
    <t>585.25M</t>
  </si>
  <si>
    <t>688.44M</t>
  </si>
  <si>
    <t>794.36M</t>
  </si>
  <si>
    <t>123.24M</t>
  </si>
  <si>
    <t>320.82M</t>
  </si>
  <si>
    <t>298.04M</t>
  </si>
  <si>
    <t>388.26M</t>
  </si>
  <si>
    <t>709.56M</t>
  </si>
  <si>
    <t>711.17M</t>
  </si>
  <si>
    <t>706.90M</t>
  </si>
  <si>
    <t>642.58M</t>
  </si>
  <si>
    <t>429.97M</t>
  </si>
  <si>
    <t>397.98M</t>
  </si>
  <si>
    <t>670.23M</t>
  </si>
  <si>
    <t>735.73M</t>
  </si>
  <si>
    <t>353.10M</t>
  </si>
  <si>
    <t>412.84M</t>
  </si>
  <si>
    <t>555.37M</t>
  </si>
  <si>
    <t>419.43M</t>
  </si>
  <si>
    <t>414.40M</t>
  </si>
  <si>
    <t>450.35M</t>
  </si>
  <si>
    <t>364.61M</t>
  </si>
  <si>
    <t>130.03M</t>
  </si>
  <si>
    <t>197.13M</t>
  </si>
  <si>
    <t>592.92M</t>
  </si>
  <si>
    <t>446.56M</t>
  </si>
  <si>
    <t>450.67M</t>
  </si>
  <si>
    <t>341.13M</t>
  </si>
  <si>
    <t>477.55M</t>
  </si>
  <si>
    <t>396.20M</t>
  </si>
  <si>
    <t>288.26M</t>
  </si>
  <si>
    <t>420.40M</t>
  </si>
  <si>
    <t>625.56M</t>
  </si>
  <si>
    <t>574.51M</t>
  </si>
  <si>
    <t>343.44M</t>
  </si>
  <si>
    <t>507.06M</t>
  </si>
  <si>
    <t>151.37M</t>
  </si>
  <si>
    <t>261.64M</t>
  </si>
  <si>
    <t>362.67M</t>
  </si>
  <si>
    <t>364.31M</t>
  </si>
  <si>
    <t>528.86M</t>
  </si>
  <si>
    <t>409.29M</t>
  </si>
  <si>
    <t>784.44M</t>
  </si>
  <si>
    <t>202.43M</t>
  </si>
  <si>
    <t>167.90M</t>
  </si>
  <si>
    <t>364.21M</t>
  </si>
  <si>
    <t>286.44M</t>
  </si>
  <si>
    <t>388.46M</t>
  </si>
  <si>
    <t>630.37M</t>
  </si>
  <si>
    <t>513.23M</t>
  </si>
  <si>
    <t>461.62M</t>
  </si>
  <si>
    <t>287.90M</t>
  </si>
  <si>
    <t>347.97M</t>
  </si>
  <si>
    <t>431.50M</t>
  </si>
  <si>
    <t>469.48M</t>
  </si>
  <si>
    <t>464.05M</t>
  </si>
  <si>
    <t>314.59M</t>
  </si>
  <si>
    <t>265.08M</t>
  </si>
  <si>
    <t>357.59M</t>
  </si>
  <si>
    <t>378.99M</t>
  </si>
  <si>
    <t>372.16M</t>
  </si>
  <si>
    <t>462.40M</t>
  </si>
  <si>
    <t>478.93M</t>
  </si>
  <si>
    <t>856.28M</t>
  </si>
  <si>
    <t>847.80M</t>
  </si>
  <si>
    <t>785.82M</t>
  </si>
  <si>
    <t>584.94M</t>
  </si>
  <si>
    <t>235.37M</t>
  </si>
  <si>
    <t>196.36M</t>
  </si>
  <si>
    <t>489.53M</t>
  </si>
  <si>
    <t>340.89M</t>
  </si>
  <si>
    <t>533.27M</t>
  </si>
  <si>
    <t>385.98M</t>
  </si>
  <si>
    <t>185.80M</t>
  </si>
  <si>
    <t>207.94M</t>
  </si>
  <si>
    <t>448.16M</t>
  </si>
  <si>
    <t>555.17M</t>
  </si>
  <si>
    <t>453.27M</t>
  </si>
  <si>
    <t>621.61M</t>
  </si>
  <si>
    <t>437.64M</t>
  </si>
  <si>
    <t>392.36M</t>
  </si>
  <si>
    <t>246.69M</t>
  </si>
  <si>
    <t>564.03M</t>
  </si>
  <si>
    <t>503.58M</t>
  </si>
  <si>
    <t>436.67M</t>
  </si>
  <si>
    <t>393.62M</t>
  </si>
  <si>
    <t>674.04M</t>
  </si>
  <si>
    <t>268.56M</t>
  </si>
  <si>
    <t>148.09M</t>
  </si>
  <si>
    <t>340.72M</t>
  </si>
  <si>
    <t>468.74M</t>
  </si>
  <si>
    <t>359.85M</t>
  </si>
  <si>
    <t>418.63M</t>
  </si>
  <si>
    <t>568.72M</t>
  </si>
  <si>
    <t>164.96M</t>
  </si>
  <si>
    <t>331.11M</t>
  </si>
  <si>
    <t>447.20M</t>
  </si>
  <si>
    <t>433.03M</t>
  </si>
  <si>
    <t>944.95M</t>
  </si>
  <si>
    <t>736.69M</t>
  </si>
  <si>
    <t>553.24M</t>
  </si>
  <si>
    <t>495.79M</t>
  </si>
  <si>
    <t>3.40B</t>
  </si>
  <si>
    <t>2.83B</t>
  </si>
  <si>
    <t>3.85B</t>
  </si>
  <si>
    <t>3.07B</t>
  </si>
  <si>
    <t>865.88M</t>
  </si>
  <si>
    <t>3.95B</t>
  </si>
  <si>
    <t>4.01B</t>
  </si>
  <si>
    <t>167.34M</t>
  </si>
  <si>
    <t>691.64M</t>
  </si>
  <si>
    <t>454.39M</t>
  </si>
  <si>
    <t>5.72B</t>
  </si>
  <si>
    <t>3.57B</t>
  </si>
  <si>
    <t>2.90B</t>
  </si>
  <si>
    <t>789.74M</t>
  </si>
  <si>
    <t>335.32M</t>
  </si>
  <si>
    <t>592.89M</t>
  </si>
  <si>
    <t>579.33M</t>
  </si>
  <si>
    <t>272.04M</t>
  </si>
  <si>
    <t>322.42M</t>
  </si>
  <si>
    <t>779.07M</t>
  </si>
  <si>
    <t>502.70M</t>
  </si>
  <si>
    <t>805.25M</t>
  </si>
  <si>
    <t>866.95M</t>
  </si>
  <si>
    <t>593.42M</t>
  </si>
  <si>
    <t>436.41M</t>
  </si>
  <si>
    <t>387.20M</t>
  </si>
  <si>
    <t>467.91M</t>
  </si>
  <si>
    <t>918.08M</t>
  </si>
  <si>
    <t>965.19M</t>
  </si>
  <si>
    <t>705.71M</t>
  </si>
  <si>
    <t>608.36M</t>
  </si>
  <si>
    <t>848.50M</t>
  </si>
  <si>
    <t>532.15M</t>
  </si>
  <si>
    <t>945.35M</t>
  </si>
  <si>
    <t>387.26M</t>
  </si>
  <si>
    <t>489.88M</t>
  </si>
  <si>
    <t>1.95B</t>
  </si>
  <si>
    <t>848.24M</t>
  </si>
  <si>
    <t>494.04M</t>
  </si>
  <si>
    <t>505.87M</t>
  </si>
  <si>
    <t>557.77M</t>
  </si>
  <si>
    <t>254.44M</t>
  </si>
  <si>
    <t>252.94M</t>
  </si>
  <si>
    <t>837.79M</t>
  </si>
  <si>
    <t>623.71M</t>
  </si>
  <si>
    <t>416.34M</t>
  </si>
  <si>
    <t>394.92M</t>
  </si>
  <si>
    <t>438.89M</t>
  </si>
  <si>
    <t>832.06M</t>
  </si>
  <si>
    <t>186.61M</t>
  </si>
  <si>
    <t>384.30M</t>
  </si>
  <si>
    <t>465.91M</t>
  </si>
  <si>
    <t>510.75M</t>
  </si>
  <si>
    <t>585.08M</t>
  </si>
  <si>
    <t>598.43M</t>
  </si>
  <si>
    <t>539.11M</t>
  </si>
  <si>
    <t>951.13M</t>
  </si>
  <si>
    <t>452.74M</t>
  </si>
  <si>
    <t>329.59M</t>
  </si>
  <si>
    <t>492.03M</t>
  </si>
  <si>
    <t>574.83M</t>
  </si>
  <si>
    <t>541.70M</t>
  </si>
  <si>
    <t>420.10M</t>
  </si>
  <si>
    <t>648.97M</t>
  </si>
  <si>
    <t>234.75M</t>
  </si>
  <si>
    <t>232.81M</t>
  </si>
  <si>
    <t>867.28M</t>
  </si>
  <si>
    <t>903.29M</t>
  </si>
  <si>
    <t>596.66M</t>
  </si>
  <si>
    <t>379.12M</t>
  </si>
  <si>
    <t>627.19M</t>
  </si>
  <si>
    <t>716.44M</t>
  </si>
  <si>
    <t>333.14M</t>
  </si>
  <si>
    <t>699.58M</t>
  </si>
  <si>
    <t>740.78M</t>
  </si>
  <si>
    <t>717.08M</t>
  </si>
  <si>
    <t>537.83M</t>
  </si>
  <si>
    <t>413.81M</t>
  </si>
  <si>
    <t>421.68M</t>
  </si>
  <si>
    <t>400.80M</t>
  </si>
  <si>
    <t>456.47M</t>
  </si>
  <si>
    <t>610.64M</t>
  </si>
  <si>
    <t>399.74M</t>
  </si>
  <si>
    <t>189.14M</t>
  </si>
  <si>
    <t>254.73M</t>
  </si>
  <si>
    <t>373.50M</t>
  </si>
  <si>
    <t>289.87M</t>
  </si>
  <si>
    <t>362.11M</t>
  </si>
  <si>
    <t>322.28M</t>
  </si>
  <si>
    <t>581.18M</t>
  </si>
  <si>
    <t>540.82M</t>
  </si>
  <si>
    <t>390.35M</t>
  </si>
  <si>
    <t>613.96M</t>
  </si>
  <si>
    <t>559.13M</t>
  </si>
  <si>
    <t>834.52M</t>
  </si>
  <si>
    <t>753.70M</t>
  </si>
  <si>
    <t>696.26M</t>
  </si>
  <si>
    <t>229.17M</t>
  </si>
  <si>
    <t>683.71M</t>
  </si>
  <si>
    <t>951.88M</t>
  </si>
  <si>
    <t>682.74M</t>
  </si>
  <si>
    <t>502.48M</t>
  </si>
  <si>
    <t>456.35M</t>
  </si>
  <si>
    <t>549.37M</t>
  </si>
  <si>
    <t>392.88M</t>
  </si>
  <si>
    <t>453.02M</t>
  </si>
  <si>
    <t>328.25M</t>
  </si>
  <si>
    <t>232.83M</t>
  </si>
  <si>
    <t>164.10M</t>
  </si>
  <si>
    <t>372.83M</t>
  </si>
  <si>
    <t>580.85M</t>
  </si>
  <si>
    <t>641.97M</t>
  </si>
  <si>
    <t>521.16M</t>
  </si>
  <si>
    <t>254.11M</t>
  </si>
  <si>
    <t>468.69M</t>
  </si>
  <si>
    <t>530.09M</t>
  </si>
  <si>
    <t>337.43M</t>
  </si>
  <si>
    <t>472.41M</t>
  </si>
  <si>
    <t>294.23M</t>
  </si>
  <si>
    <t>160.58M</t>
  </si>
  <si>
    <t>191.18M</t>
  </si>
  <si>
    <t>366.03M</t>
  </si>
  <si>
    <t>332.10M</t>
  </si>
  <si>
    <t>272.72M</t>
  </si>
  <si>
    <t>607.43M</t>
  </si>
  <si>
    <t>717.66M</t>
  </si>
  <si>
    <t>476.97M</t>
  </si>
  <si>
    <t>431.81M</t>
  </si>
  <si>
    <t>606.65M</t>
  </si>
  <si>
    <t>529.13M</t>
  </si>
  <si>
    <t>544.73M</t>
  </si>
  <si>
    <t>377.92M</t>
  </si>
  <si>
    <t>298.18M</t>
  </si>
  <si>
    <t>295.68M</t>
  </si>
  <si>
    <t>415.38M</t>
  </si>
  <si>
    <t>340.24M</t>
  </si>
  <si>
    <t>379.42M</t>
  </si>
  <si>
    <t>533.03M</t>
  </si>
  <si>
    <t>161.91M</t>
  </si>
  <si>
    <t>239.35M</t>
  </si>
  <si>
    <t>216.04M</t>
  </si>
  <si>
    <t>266.93M</t>
  </si>
  <si>
    <t>286.53M</t>
  </si>
  <si>
    <t>278.23M</t>
  </si>
  <si>
    <t>503.88M</t>
  </si>
  <si>
    <t>191.24M</t>
  </si>
  <si>
    <t>268.80M</t>
  </si>
  <si>
    <t>264.12M</t>
  </si>
  <si>
    <t>231.79M</t>
  </si>
  <si>
    <t>410.98M</t>
  </si>
  <si>
    <t>270.67M</t>
  </si>
  <si>
    <t>124.92M</t>
  </si>
  <si>
    <t>306.78M</t>
  </si>
  <si>
    <t>350.13M</t>
  </si>
  <si>
    <t>302.29M</t>
  </si>
  <si>
    <t>300.23M</t>
  </si>
  <si>
    <t>298.38M</t>
  </si>
  <si>
    <t>528.79M</t>
  </si>
  <si>
    <t>200.49M</t>
  </si>
  <si>
    <t>459.24M</t>
  </si>
  <si>
    <t>298.05M</t>
  </si>
  <si>
    <t>170.33M</t>
  </si>
  <si>
    <t>292.52M</t>
  </si>
  <si>
    <t>279.03M</t>
  </si>
  <si>
    <t>647.24M</t>
  </si>
  <si>
    <t>399.49M</t>
  </si>
  <si>
    <t>270.88M</t>
  </si>
  <si>
    <t>342.03M</t>
  </si>
  <si>
    <t>357.20M</t>
  </si>
  <si>
    <t>210.29M</t>
  </si>
  <si>
    <t>136.22M</t>
  </si>
  <si>
    <t>443.76M</t>
  </si>
  <si>
    <t>353.51M</t>
  </si>
  <si>
    <t>402.50M</t>
  </si>
  <si>
    <t>413.63M</t>
  </si>
  <si>
    <t>205.03M</t>
  </si>
  <si>
    <t>101.86M</t>
  </si>
  <si>
    <t>239.69M</t>
  </si>
  <si>
    <t>477.75M</t>
  </si>
  <si>
    <t>316.62M</t>
  </si>
  <si>
    <t>503.37M</t>
  </si>
  <si>
    <t>595.88M</t>
  </si>
  <si>
    <t>874.01M</t>
  </si>
  <si>
    <t>681.40M</t>
  </si>
  <si>
    <t>767.11M</t>
  </si>
  <si>
    <t>714.47M</t>
  </si>
  <si>
    <t>456.83M</t>
  </si>
  <si>
    <t>650.70M</t>
  </si>
  <si>
    <t>714.71M</t>
  </si>
  <si>
    <t>633.68M</t>
  </si>
  <si>
    <t>944.09M</t>
  </si>
  <si>
    <t>581.48M</t>
  </si>
  <si>
    <t>233.60M</t>
  </si>
  <si>
    <t>304.90M</t>
  </si>
  <si>
    <t>669.20M</t>
  </si>
  <si>
    <t>422.27M</t>
  </si>
  <si>
    <t>459.44M</t>
  </si>
  <si>
    <t>691.86M</t>
  </si>
  <si>
    <t>477.83M</t>
  </si>
  <si>
    <t>393.65M</t>
  </si>
  <si>
    <t>421.91M</t>
  </si>
  <si>
    <t>379.96M</t>
  </si>
  <si>
    <t>299.87M</t>
  </si>
  <si>
    <t>536.01M</t>
  </si>
  <si>
    <t>701.69M</t>
  </si>
  <si>
    <t>350.25M</t>
  </si>
  <si>
    <t>330.45M</t>
  </si>
  <si>
    <t>543.66M</t>
  </si>
  <si>
    <t>438.11M</t>
  </si>
  <si>
    <t>516.66M</t>
  </si>
  <si>
    <t>816.61M</t>
  </si>
  <si>
    <t>394.49M</t>
  </si>
  <si>
    <t>193.63M</t>
  </si>
  <si>
    <t>194.61M</t>
  </si>
  <si>
    <t>462.06M</t>
  </si>
  <si>
    <t>442.00M</t>
  </si>
  <si>
    <t>442.64M</t>
  </si>
  <si>
    <t>288.66M</t>
  </si>
  <si>
    <t>745.21M</t>
  </si>
  <si>
    <t>291.08M</t>
  </si>
  <si>
    <t>411.66M</t>
  </si>
  <si>
    <t>499.62M</t>
  </si>
  <si>
    <t>460.83M</t>
  </si>
  <si>
    <t>323.45M</t>
  </si>
  <si>
    <t>534.88M</t>
  </si>
  <si>
    <t>204.18M</t>
  </si>
  <si>
    <t>178.00M</t>
  </si>
  <si>
    <t>512.65M</t>
  </si>
  <si>
    <t>394.93M</t>
  </si>
  <si>
    <t>281.33M</t>
  </si>
  <si>
    <t>274.17M</t>
  </si>
  <si>
    <t>350.48M</t>
  </si>
  <si>
    <t>Volume</t>
  </si>
  <si>
    <t>Month</t>
  </si>
  <si>
    <t>Cryptocurrency: (Worldwide)</t>
  </si>
  <si>
    <t>Logo</t>
  </si>
  <si>
    <t>Arrow</t>
  </si>
  <si>
    <t>Positive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</si>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</sst>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22/10/relationships/richValueRel" Target="richData/richValueRel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" Target="richData/rdrichvalue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6F0267B9-84B8-46E1-8C1D-264AA6AB114D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Coin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9" dataBound="0" tableColumnId="10"/>
      <queryTableField id="7" name="Change %" tableColumnId="7"/>
      <queryTableField id="8" name="Date" tableColumnId="8"/>
      <queryTableField id="10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AAB61E09-C663-4B3B-B013-688374ACCA25}" autoFormatId="16" applyNumberFormats="0" applyBorderFormats="0" applyFontFormats="0" applyPatternFormats="0" applyAlignmentFormats="0" applyWidthHeightFormats="0">
  <queryTableRefresh nextId="3">
    <queryTableFields count="2">
      <queryTableField id="1" name="Month" tableColumnId="1"/>
      <queryTableField id="2" name="Cryptocurrency: (Worldwide)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44F5AEE7-0E57-4379-834A-7837731AD6D8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7" name="Change %" tableColumnId="7"/>
      <queryTableField id="8" name="Coin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BE0E5A0E-1BD5-4EE2-8215-CE3927A4D589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7" name="Change %" tableColumnId="7"/>
      <queryTableField id="8" name="Coin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5CB5420-7477-483D-A63D-C26207AFA1E4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7" name="Change %" tableColumnId="7"/>
      <queryTableField id="8" name="Coin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4D1E44-5BD2-4E7D-B6FD-AB63214153D9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Price" tableColumnId="2"/>
      <queryTableField id="3" name="Open" tableColumnId="3"/>
      <queryTableField id="4" name="High" tableColumnId="4"/>
      <queryTableField id="5" name="Low" tableColumnId="5"/>
      <queryTableField id="6" name="Vol." tableColumnId="6"/>
      <queryTableField id="7" name="Change %" tableColumnId="7"/>
      <queryTableField id="8" name="Coin" tableColumnId="8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7A6CC1-6996-40D3-A1A4-CD4025C2B158}" name="Crypto_Data" displayName="Crypto_Data" ref="A1:J13122" tableType="queryTable" totalsRowShown="0">
  <autoFilter ref="A1:J13122" xr:uid="{B17A6CC1-6996-40D3-A1A4-CD4025C2B158}"/>
  <tableColumns count="10">
    <tableColumn id="1" xr3:uid="{09714748-6506-4ED6-BE32-202B3CCE13D4}" uniqueName="1" name="Coin" queryTableFieldId="1" dataDxfId="18"/>
    <tableColumn id="2" xr3:uid="{9DA49177-62B2-4143-9670-E79B630D7B23}" uniqueName="2" name="Price" queryTableFieldId="2"/>
    <tableColumn id="3" xr3:uid="{16750AD3-76D4-40DA-A81E-386FC5B48538}" uniqueName="3" name="Open" queryTableFieldId="3"/>
    <tableColumn id="4" xr3:uid="{18BDAAB2-8D43-4EB6-8950-2585F94FC1CD}" uniqueName="4" name="High" queryTableFieldId="4"/>
    <tableColumn id="5" xr3:uid="{302D66C3-7F21-4F00-85AA-D9D0D87766EB}" uniqueName="5" name="Low" queryTableFieldId="5"/>
    <tableColumn id="6" xr3:uid="{2908C15A-850F-4741-9447-D6B041CC00CF}" uniqueName="6" name="Vol." queryTableFieldId="6" dataDxfId="17"/>
    <tableColumn id="10" xr3:uid="{23CC4A7D-A486-4CC4-98F3-BFCB8746B886}" uniqueName="10" name="Volume" queryTableFieldId="9" dataDxfId="16">
      <calculatedColumnFormula>IF(RIGHT(F2,1)="k",VALUE(LEFT(F2,LEN(F2)-1))*1000,
 IF(RIGHT(F2,1)="m",VALUE(LEFT(F2,LEN(F2)-1))*1000000,
 IF(RIGHT(F2,1)="b",VALUE(LEFT(F2,LEN(F2)-1))*1000000000,
 VALUE(F2))))</calculatedColumnFormula>
    </tableColumn>
    <tableColumn id="7" xr3:uid="{208233DE-22EC-494C-B226-F7932D06C4E8}" uniqueName="7" name="Change %" queryTableFieldId="7" dataDxfId="15"/>
    <tableColumn id="8" xr3:uid="{5D58A9BD-276E-4BD1-B1CA-825B7677AE8F}" uniqueName="8" name="Date" queryTableFieldId="8" dataDxfId="14"/>
    <tableColumn id="9" xr3:uid="{C8C4D4DD-D2CB-4DDA-8518-2CB3B9CE4674}" uniqueName="9" name="Logo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5E66DC7-48B2-4DE1-AEF3-700720B0ACDC}" name="Table7" displayName="Table7" ref="A1:B3" totalsRowShown="0">
  <autoFilter ref="A1:B3" xr:uid="{65E66DC7-48B2-4DE1-AEF3-700720B0ACDC}"/>
  <tableColumns count="2">
    <tableColumn id="1" xr3:uid="{DC317F6F-58CC-4E95-9994-BD2E649AA95C}" name="Arrow"/>
    <tableColumn id="2" xr3:uid="{4E03FF20-1DE3-476A-9F28-4EB015B301F0}" name="Log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A1A87D-8945-44D6-9FB3-BE31332768DC}" name="Intrest" displayName="Intrest" ref="A1:B130" tableType="queryTable" totalsRowShown="0">
  <autoFilter ref="A1:B130" xr:uid="{AAA1A87D-8945-44D6-9FB3-BE31332768DC}"/>
  <tableColumns count="2">
    <tableColumn id="1" xr3:uid="{7A2E95C7-B6FD-413D-BA9F-299F2F567FD4}" uniqueName="1" name="Month" queryTableFieldId="1" dataDxfId="13"/>
    <tableColumn id="2" xr3:uid="{66C9E2D5-15B0-4FF7-B69D-D9838AE1A45B}" uniqueName="2" name="Cryptocurrency: (Worldwide)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D7F9EF-6385-41A3-8D58-7948D9565EE4}" name="XRP_Historical_Data" displayName="XRP_Historical_Data" ref="A1:H3880" tableType="queryTable" totalsRowShown="0">
  <autoFilter ref="A1:H3880" xr:uid="{80D7F9EF-6385-41A3-8D58-7948D9565EE4}"/>
  <tableColumns count="8">
    <tableColumn id="1" xr3:uid="{DF0EEFA2-3532-42A2-BE0F-B6D32E4E7669}" uniqueName="1" name="Date" queryTableFieldId="1" dataDxfId="12"/>
    <tableColumn id="2" xr3:uid="{6BA7B5C3-F2E8-4E56-B59E-48B1583EC884}" uniqueName="2" name="Price" queryTableFieldId="2"/>
    <tableColumn id="3" xr3:uid="{F3AFD09C-F55F-45AC-B7F4-D0A133C58AEF}" uniqueName="3" name="Open" queryTableFieldId="3"/>
    <tableColumn id="4" xr3:uid="{80859C55-9DA1-406A-B72E-76353D4DD045}" uniqueName="4" name="High" queryTableFieldId="4"/>
    <tableColumn id="5" xr3:uid="{5390357E-085C-46EA-96AF-DD9A1AF4D6E0}" uniqueName="5" name="Low" queryTableFieldId="5"/>
    <tableColumn id="6" xr3:uid="{1A95EE01-E1CD-4E12-BF3A-F1AF31583CD9}" uniqueName="6" name="Vol." queryTableFieldId="6" dataDxfId="11"/>
    <tableColumn id="7" xr3:uid="{F532386F-850B-4BCB-9C37-DB05E4862609}" uniqueName="7" name="Change %" queryTableFieldId="7"/>
    <tableColumn id="8" xr3:uid="{98085F40-5B20-4DDA-893C-8AB78B40B3D3}" uniqueName="8" name="Coin" queryTableFieldId="8" dataDxf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A3909F-14DE-43AA-8726-E19DC584D5EE}" name="Solana_Historical_Data" displayName="Solana_Historical_Data" ref="A1:H1875" tableType="queryTable" totalsRowShown="0">
  <autoFilter ref="A1:H1875" xr:uid="{59A3909F-14DE-43AA-8726-E19DC584D5EE}"/>
  <tableColumns count="8">
    <tableColumn id="1" xr3:uid="{F59734E2-DD0D-4F94-AEEB-A1ED69159014}" uniqueName="1" name="Date" queryTableFieldId="1" dataDxfId="9"/>
    <tableColumn id="2" xr3:uid="{DEE88E31-2316-41A6-A700-1E2AFBF8BC70}" uniqueName="2" name="Price" queryTableFieldId="2"/>
    <tableColumn id="3" xr3:uid="{AB03BE39-72D8-4ED6-B4D2-AE89D8958CD0}" uniqueName="3" name="Open" queryTableFieldId="3"/>
    <tableColumn id="4" xr3:uid="{7FFD9713-A18D-4CC6-8C0F-466D0B5F5857}" uniqueName="4" name="High" queryTableFieldId="4"/>
    <tableColumn id="5" xr3:uid="{6ACB0DDC-DE61-4BB2-81C2-337201D07263}" uniqueName="5" name="Low" queryTableFieldId="5"/>
    <tableColumn id="6" xr3:uid="{E09BDC4D-C53E-40C7-9757-3F0AB1C38F40}" uniqueName="6" name="Vol." queryTableFieldId="6" dataDxfId="8"/>
    <tableColumn id="7" xr3:uid="{A347D780-3E38-4C9A-9B4C-66996F8B2884}" uniqueName="7" name="Change %" queryTableFieldId="7"/>
    <tableColumn id="8" xr3:uid="{F670FF34-8BD6-4453-9858-31DE76D0C335}" uniqueName="8" name="Coin" queryTableFieldId="8" dataDxf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1E4C06-F379-4903-892B-BA46B7A2041D}" name="Ethereum_Historical_Data" displayName="Ethereum_Historical_Data" ref="A1:H3468" tableType="queryTable" totalsRowShown="0">
  <autoFilter ref="A1:H3468" xr:uid="{6A1E4C06-F379-4903-892B-BA46B7A2041D}"/>
  <tableColumns count="8">
    <tableColumn id="1" xr3:uid="{56BA8A91-C373-4FD5-886C-15F8AEA9B29B}" uniqueName="1" name="Date" queryTableFieldId="1" dataDxfId="6"/>
    <tableColumn id="2" xr3:uid="{748597AD-5483-4006-8579-5F3FD48D3AFB}" uniqueName="2" name="Price" queryTableFieldId="2"/>
    <tableColumn id="3" xr3:uid="{B96F62BB-CFB6-4AC6-A435-DFC5237F7D43}" uniqueName="3" name="Open" queryTableFieldId="3"/>
    <tableColumn id="4" xr3:uid="{A9549D01-2502-4FA7-A55A-A5139B8615AC}" uniqueName="4" name="High" queryTableFieldId="4"/>
    <tableColumn id="5" xr3:uid="{85D3CE23-4D6C-458F-AD76-EF3D96599468}" uniqueName="5" name="Low" queryTableFieldId="5"/>
    <tableColumn id="6" xr3:uid="{B58E0DC5-1821-4B24-B653-F435BDF091C2}" uniqueName="6" name="Vol." queryTableFieldId="6" dataDxfId="5"/>
    <tableColumn id="7" xr3:uid="{4BC0CEE9-00CB-40A9-8212-92FEC27AB94C}" uniqueName="7" name="Change %" queryTableFieldId="7"/>
    <tableColumn id="8" xr3:uid="{8DCE4A68-092E-454C-A064-6052BC12DA56}" uniqueName="8" name="Coin" queryTableFieldId="8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5BE2A9-1572-4291-8376-A1D3BBE4952A}" name="Bitcoin_Historical_Data" displayName="Bitcoin_Historical_Data" ref="A1:H3902" tableType="queryTable" totalsRowShown="0">
  <autoFilter ref="A1:H3902" xr:uid="{675BE2A9-1572-4291-8376-A1D3BBE4952A}"/>
  <tableColumns count="8">
    <tableColumn id="1" xr3:uid="{5D093392-EA77-41FD-A569-A1E37D5DA094}" uniqueName="1" name="Date" queryTableFieldId="1" dataDxfId="3"/>
    <tableColumn id="2" xr3:uid="{0A0A0233-3397-4295-85E9-91849F8E3BE2}" uniqueName="2" name="Price" queryTableFieldId="2"/>
    <tableColumn id="3" xr3:uid="{F68FB6CC-6E4E-4F59-91D0-442EA573A8B1}" uniqueName="3" name="Open" queryTableFieldId="3"/>
    <tableColumn id="4" xr3:uid="{5EDD019B-914C-4721-8AC2-0A38180A89A7}" uniqueName="4" name="High" queryTableFieldId="4"/>
    <tableColumn id="5" xr3:uid="{1C8F603B-5607-4A2E-A2EE-99435A321295}" uniqueName="5" name="Low" queryTableFieldId="5"/>
    <tableColumn id="6" xr3:uid="{DC8552CB-D340-41AF-823D-10C44FC40EAA}" uniqueName="6" name="Vol." queryTableFieldId="6" dataDxfId="2"/>
    <tableColumn id="7" xr3:uid="{CE7DA5F3-46B8-4FB0-8ED2-5AF42DCFC110}" uniqueName="7" name="Change %" queryTableFieldId="7"/>
    <tableColumn id="8" xr3:uid="{2065C489-FD1A-48DD-B8C0-FA45C1EDC9A2}" uniqueName="8" name="Coin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BFBAA-FF4D-4CE8-96D5-145E50BA3A36}">
  <dimension ref="A1:J13122"/>
  <sheetViews>
    <sheetView workbookViewId="0">
      <selection activeCell="K8" sqref="K8"/>
    </sheetView>
  </sheetViews>
  <sheetFormatPr defaultRowHeight="15" x14ac:dyDescent="0.25"/>
  <cols>
    <col min="1" max="1" width="7.5703125" bestFit="1" customWidth="1"/>
    <col min="2" max="5" width="9" bestFit="1" customWidth="1"/>
    <col min="6" max="6" width="8.140625" bestFit="1" customWidth="1"/>
    <col min="7" max="7" width="8.140625" customWidth="1"/>
    <col min="8" max="8" width="12.140625" bestFit="1" customWidth="1"/>
    <col min="9" max="9" width="10.42578125" bestFit="1" customWidth="1"/>
  </cols>
  <sheetData>
    <row r="1" spans="1:10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13507</v>
      </c>
      <c r="H1" t="s">
        <v>6</v>
      </c>
      <c r="I1" t="s">
        <v>0</v>
      </c>
      <c r="J1" t="s">
        <v>13510</v>
      </c>
    </row>
    <row r="2" spans="1:10" x14ac:dyDescent="0.25">
      <c r="A2" t="s">
        <v>10</v>
      </c>
      <c r="B2">
        <v>314.89999999999998</v>
      </c>
      <c r="C2">
        <v>318.2</v>
      </c>
      <c r="D2">
        <v>321.39999999999998</v>
      </c>
      <c r="E2">
        <v>313.5</v>
      </c>
      <c r="F2" t="s">
        <v>9</v>
      </c>
      <c r="G2">
        <f t="shared" ref="G2:G65" si="0">IF(RIGHT(F2,1)="k",VALUE(LEFT(F2,LEN(F2)-1))*1000,
 IF(RIGHT(F2,1)="m",VALUE(LEFT(F2,LEN(F2)-1))*1000000,
 IF(RIGHT(F2,1)="b",VALUE(LEFT(F2,LEN(F2)-1))*1000000000,
 VALUE(F2))))</f>
        <v>12820</v>
      </c>
      <c r="H2" s="2">
        <v>-1.0500000000000001E-2</v>
      </c>
      <c r="I2" s="1">
        <v>42005</v>
      </c>
      <c r="J2" s="3" t="e" vm="1">
        <v>#VALUE!</v>
      </c>
    </row>
    <row r="3" spans="1:10" x14ac:dyDescent="0.25">
      <c r="A3" t="s">
        <v>10</v>
      </c>
      <c r="B3">
        <v>315.2</v>
      </c>
      <c r="C3">
        <v>314.89999999999998</v>
      </c>
      <c r="D3">
        <v>316.39999999999998</v>
      </c>
      <c r="E3">
        <v>313.10000000000002</v>
      </c>
      <c r="F3" t="s">
        <v>12</v>
      </c>
      <c r="G3">
        <f t="shared" si="0"/>
        <v>14730</v>
      </c>
      <c r="H3" s="2">
        <v>1E-3</v>
      </c>
      <c r="I3" s="1">
        <v>42006</v>
      </c>
      <c r="J3" s="3" t="e" vm="1">
        <v>#VALUE!</v>
      </c>
    </row>
    <row r="4" spans="1:10" x14ac:dyDescent="0.25">
      <c r="A4" t="s">
        <v>10</v>
      </c>
      <c r="B4">
        <v>287.10000000000002</v>
      </c>
      <c r="C4">
        <v>315.2</v>
      </c>
      <c r="D4">
        <v>315.8</v>
      </c>
      <c r="E4">
        <v>284.89999999999998</v>
      </c>
      <c r="F4" t="s">
        <v>14</v>
      </c>
      <c r="G4">
        <f t="shared" si="0"/>
        <v>47370</v>
      </c>
      <c r="H4" s="2">
        <v>-8.9099999999999999E-2</v>
      </c>
      <c r="I4" s="1">
        <v>42007</v>
      </c>
      <c r="J4" s="3" t="e" vm="1">
        <v>#VALUE!</v>
      </c>
    </row>
    <row r="5" spans="1:10" x14ac:dyDescent="0.25">
      <c r="A5" t="s">
        <v>10</v>
      </c>
      <c r="B5">
        <v>264.7</v>
      </c>
      <c r="C5">
        <v>287.10000000000002</v>
      </c>
      <c r="D5">
        <v>289.89999999999998</v>
      </c>
      <c r="E5">
        <v>255.9</v>
      </c>
      <c r="F5" t="s">
        <v>16</v>
      </c>
      <c r="G5">
        <f t="shared" si="0"/>
        <v>88770</v>
      </c>
      <c r="H5" s="2">
        <v>-7.8E-2</v>
      </c>
      <c r="I5" s="1">
        <v>42008</v>
      </c>
      <c r="J5" s="3" t="e" vm="1">
        <v>#VALUE!</v>
      </c>
    </row>
    <row r="6" spans="1:10" x14ac:dyDescent="0.25">
      <c r="A6" t="s">
        <v>10</v>
      </c>
      <c r="B6">
        <v>274.8</v>
      </c>
      <c r="C6">
        <v>264.7</v>
      </c>
      <c r="D6">
        <v>278.3</v>
      </c>
      <c r="E6">
        <v>262.89999999999998</v>
      </c>
      <c r="F6" t="s">
        <v>18</v>
      </c>
      <c r="G6">
        <f t="shared" si="0"/>
        <v>54990</v>
      </c>
      <c r="H6" s="2">
        <v>3.8199999999999998E-2</v>
      </c>
      <c r="I6" s="1">
        <v>42009</v>
      </c>
      <c r="J6" s="3" t="e" vm="1">
        <v>#VALUE!</v>
      </c>
    </row>
    <row r="7" spans="1:10" x14ac:dyDescent="0.25">
      <c r="A7" t="s">
        <v>10</v>
      </c>
      <c r="B7">
        <v>282.3</v>
      </c>
      <c r="C7">
        <v>274.8</v>
      </c>
      <c r="D7">
        <v>285.10000000000002</v>
      </c>
      <c r="E7">
        <v>271.5</v>
      </c>
      <c r="F7" t="s">
        <v>20</v>
      </c>
      <c r="G7">
        <f t="shared" si="0"/>
        <v>21940</v>
      </c>
      <c r="H7" s="2">
        <v>2.7E-2</v>
      </c>
      <c r="I7" s="1">
        <v>42010</v>
      </c>
      <c r="J7" s="3" t="e" vm="1">
        <v>#VALUE!</v>
      </c>
    </row>
    <row r="8" spans="1:10" x14ac:dyDescent="0.25">
      <c r="A8" t="s">
        <v>10</v>
      </c>
      <c r="B8">
        <v>291.3</v>
      </c>
      <c r="C8">
        <v>282.3</v>
      </c>
      <c r="D8">
        <v>296.10000000000002</v>
      </c>
      <c r="E8">
        <v>280.7</v>
      </c>
      <c r="F8" t="s">
        <v>22</v>
      </c>
      <c r="G8">
        <f t="shared" si="0"/>
        <v>30670</v>
      </c>
      <c r="H8" s="2">
        <v>3.2099999999999997E-2</v>
      </c>
      <c r="I8" s="1">
        <v>42011</v>
      </c>
      <c r="J8" s="3" t="e" vm="1">
        <v>#VALUE!</v>
      </c>
    </row>
    <row r="9" spans="1:10" x14ac:dyDescent="0.25">
      <c r="A9" t="s">
        <v>10</v>
      </c>
      <c r="B9">
        <v>282.7</v>
      </c>
      <c r="C9">
        <v>291.3</v>
      </c>
      <c r="D9">
        <v>292.7</v>
      </c>
      <c r="E9">
        <v>279</v>
      </c>
      <c r="F9" t="s">
        <v>24</v>
      </c>
      <c r="G9">
        <f t="shared" si="0"/>
        <v>20180</v>
      </c>
      <c r="H9" s="2">
        <v>-2.9700000000000001E-2</v>
      </c>
      <c r="I9" s="1">
        <v>42012</v>
      </c>
      <c r="J9" s="3" t="e" vm="1">
        <v>#VALUE!</v>
      </c>
    </row>
    <row r="10" spans="1:10" x14ac:dyDescent="0.25">
      <c r="A10" t="s">
        <v>10</v>
      </c>
      <c r="B10">
        <v>288</v>
      </c>
      <c r="C10">
        <v>282.7</v>
      </c>
      <c r="D10">
        <v>290.60000000000002</v>
      </c>
      <c r="E10">
        <v>277.3</v>
      </c>
      <c r="F10" t="s">
        <v>26</v>
      </c>
      <c r="G10">
        <f t="shared" si="0"/>
        <v>20930</v>
      </c>
      <c r="H10" s="2">
        <v>1.8700000000000001E-2</v>
      </c>
      <c r="I10" s="1">
        <v>42013</v>
      </c>
      <c r="J10" s="3" t="e" vm="1">
        <v>#VALUE!</v>
      </c>
    </row>
    <row r="11" spans="1:10" x14ac:dyDescent="0.25">
      <c r="A11" t="s">
        <v>10</v>
      </c>
      <c r="B11">
        <v>273.39999999999998</v>
      </c>
      <c r="C11">
        <v>288</v>
      </c>
      <c r="D11">
        <v>289.3</v>
      </c>
      <c r="E11">
        <v>272</v>
      </c>
      <c r="F11" t="s">
        <v>12</v>
      </c>
      <c r="G11">
        <f t="shared" si="0"/>
        <v>14730</v>
      </c>
      <c r="H11" s="2">
        <v>-5.0799999999999998E-2</v>
      </c>
      <c r="I11" s="1">
        <v>42014</v>
      </c>
      <c r="J11" s="3" t="e" vm="1">
        <v>#VALUE!</v>
      </c>
    </row>
    <row r="12" spans="1:10" x14ac:dyDescent="0.25">
      <c r="A12" t="s">
        <v>10</v>
      </c>
      <c r="B12">
        <v>264.8</v>
      </c>
      <c r="C12">
        <v>273.39999999999998</v>
      </c>
      <c r="D12">
        <v>278</v>
      </c>
      <c r="E12">
        <v>263.8</v>
      </c>
      <c r="F12" t="s">
        <v>29</v>
      </c>
      <c r="G12">
        <f t="shared" si="0"/>
        <v>15110</v>
      </c>
      <c r="H12" s="2">
        <v>-3.1399999999999997E-2</v>
      </c>
      <c r="I12" s="1">
        <v>42015</v>
      </c>
      <c r="J12" s="3" t="e" vm="1">
        <v>#VALUE!</v>
      </c>
    </row>
    <row r="13" spans="1:10" x14ac:dyDescent="0.25">
      <c r="A13" t="s">
        <v>10</v>
      </c>
      <c r="B13">
        <v>269.3</v>
      </c>
      <c r="C13">
        <v>264.8</v>
      </c>
      <c r="D13">
        <v>273.10000000000002</v>
      </c>
      <c r="E13">
        <v>263.3</v>
      </c>
      <c r="F13" t="s">
        <v>31</v>
      </c>
      <c r="G13">
        <f t="shared" si="0"/>
        <v>25390</v>
      </c>
      <c r="H13" s="2">
        <v>1.72E-2</v>
      </c>
      <c r="I13" s="1">
        <v>42016</v>
      </c>
      <c r="J13" s="3" t="e" vm="1">
        <v>#VALUE!</v>
      </c>
    </row>
    <row r="14" spans="1:10" x14ac:dyDescent="0.25">
      <c r="A14" t="s">
        <v>10</v>
      </c>
      <c r="B14">
        <v>221.3</v>
      </c>
      <c r="C14">
        <v>269.3</v>
      </c>
      <c r="D14">
        <v>269.10000000000002</v>
      </c>
      <c r="E14">
        <v>217.1</v>
      </c>
      <c r="F14" t="s">
        <v>33</v>
      </c>
      <c r="G14">
        <f t="shared" si="0"/>
        <v>95500</v>
      </c>
      <c r="H14" s="2">
        <v>-0.1784</v>
      </c>
      <c r="I14" s="1">
        <v>42017</v>
      </c>
      <c r="J14" s="3" t="e" vm="1">
        <v>#VALUE!</v>
      </c>
    </row>
    <row r="15" spans="1:10" x14ac:dyDescent="0.25">
      <c r="A15" t="s">
        <v>10</v>
      </c>
      <c r="B15">
        <v>164.9</v>
      </c>
      <c r="C15">
        <v>221.3</v>
      </c>
      <c r="D15">
        <v>230.9</v>
      </c>
      <c r="E15">
        <v>157.30000000000001</v>
      </c>
      <c r="F15" t="s">
        <v>35</v>
      </c>
      <c r="G15">
        <f t="shared" si="0"/>
        <v>170680</v>
      </c>
      <c r="H15" s="2">
        <v>-0.25469999999999998</v>
      </c>
      <c r="I15" s="1">
        <v>42018</v>
      </c>
      <c r="J15" s="3" t="e" vm="1">
        <v>#VALUE!</v>
      </c>
    </row>
    <row r="16" spans="1:10" x14ac:dyDescent="0.25">
      <c r="A16" t="s">
        <v>10</v>
      </c>
      <c r="B16">
        <v>209.8</v>
      </c>
      <c r="C16">
        <v>164.9</v>
      </c>
      <c r="D16">
        <v>231.3</v>
      </c>
      <c r="E16">
        <v>164.6</v>
      </c>
      <c r="F16" t="s">
        <v>37</v>
      </c>
      <c r="G16">
        <f t="shared" si="0"/>
        <v>124670</v>
      </c>
      <c r="H16" s="2">
        <v>0.27200000000000002</v>
      </c>
      <c r="I16" s="1">
        <v>42019</v>
      </c>
      <c r="J16" s="3" t="e" vm="1">
        <v>#VALUE!</v>
      </c>
    </row>
    <row r="17" spans="1:10" x14ac:dyDescent="0.25">
      <c r="A17" t="s">
        <v>10</v>
      </c>
      <c r="B17">
        <v>206.9</v>
      </c>
      <c r="C17">
        <v>209.8</v>
      </c>
      <c r="D17">
        <v>222.6</v>
      </c>
      <c r="E17">
        <v>198.7</v>
      </c>
      <c r="F17" t="s">
        <v>39</v>
      </c>
      <c r="G17">
        <f t="shared" si="0"/>
        <v>62320</v>
      </c>
      <c r="H17" s="2">
        <v>-1.3599999999999999E-2</v>
      </c>
      <c r="I17" s="1">
        <v>42020</v>
      </c>
      <c r="J17" s="3" t="e" vm="1">
        <v>#VALUE!</v>
      </c>
    </row>
    <row r="18" spans="1:10" x14ac:dyDescent="0.25">
      <c r="A18" t="s">
        <v>10</v>
      </c>
      <c r="B18">
        <v>199.6</v>
      </c>
      <c r="C18">
        <v>206.9</v>
      </c>
      <c r="D18">
        <v>212.6</v>
      </c>
      <c r="E18">
        <v>191.7</v>
      </c>
      <c r="F18" t="s">
        <v>41</v>
      </c>
      <c r="G18">
        <f t="shared" si="0"/>
        <v>43130</v>
      </c>
      <c r="H18" s="2">
        <v>-3.5099999999999999E-2</v>
      </c>
      <c r="I18" s="1">
        <v>42021</v>
      </c>
      <c r="J18" s="3" t="e" vm="1">
        <v>#VALUE!</v>
      </c>
    </row>
    <row r="19" spans="1:10" x14ac:dyDescent="0.25">
      <c r="A19" t="s">
        <v>10</v>
      </c>
      <c r="B19">
        <v>210.6</v>
      </c>
      <c r="C19">
        <v>199.6</v>
      </c>
      <c r="D19">
        <v>220.7</v>
      </c>
      <c r="E19">
        <v>192.5</v>
      </c>
      <c r="F19" t="s">
        <v>43</v>
      </c>
      <c r="G19">
        <f t="shared" si="0"/>
        <v>40370</v>
      </c>
      <c r="H19" s="2">
        <v>5.4899999999999997E-2</v>
      </c>
      <c r="I19" s="1">
        <v>42022</v>
      </c>
      <c r="J19" s="3" t="e" vm="1">
        <v>#VALUE!</v>
      </c>
    </row>
    <row r="20" spans="1:10" x14ac:dyDescent="0.25">
      <c r="A20" t="s">
        <v>10</v>
      </c>
      <c r="B20">
        <v>215.9</v>
      </c>
      <c r="C20">
        <v>210.6</v>
      </c>
      <c r="D20">
        <v>219.5</v>
      </c>
      <c r="E20">
        <v>205.5</v>
      </c>
      <c r="F20" t="s">
        <v>45</v>
      </c>
      <c r="G20">
        <f t="shared" si="0"/>
        <v>31580</v>
      </c>
      <c r="H20" s="2">
        <v>2.4899999999999999E-2</v>
      </c>
      <c r="I20" s="1">
        <v>42023</v>
      </c>
      <c r="J20" s="3" t="e" vm="1">
        <v>#VALUE!</v>
      </c>
    </row>
    <row r="21" spans="1:10" x14ac:dyDescent="0.25">
      <c r="A21" t="s">
        <v>10</v>
      </c>
      <c r="B21">
        <v>210.6</v>
      </c>
      <c r="C21">
        <v>215.9</v>
      </c>
      <c r="D21">
        <v>216.6</v>
      </c>
      <c r="E21">
        <v>203.4</v>
      </c>
      <c r="F21" t="s">
        <v>47</v>
      </c>
      <c r="G21">
        <f t="shared" si="0"/>
        <v>37480</v>
      </c>
      <c r="H21" s="2">
        <v>-2.46E-2</v>
      </c>
      <c r="I21" s="1">
        <v>42024</v>
      </c>
      <c r="J21" s="3" t="e" vm="1">
        <v>#VALUE!</v>
      </c>
    </row>
    <row r="22" spans="1:10" x14ac:dyDescent="0.25">
      <c r="A22" t="s">
        <v>10</v>
      </c>
      <c r="B22">
        <v>228.2</v>
      </c>
      <c r="C22">
        <v>210.6</v>
      </c>
      <c r="D22">
        <v>229.3</v>
      </c>
      <c r="E22">
        <v>207.1</v>
      </c>
      <c r="F22" t="s">
        <v>49</v>
      </c>
      <c r="G22">
        <f t="shared" si="0"/>
        <v>43180</v>
      </c>
      <c r="H22" s="2">
        <v>8.3699999999999997E-2</v>
      </c>
      <c r="I22" s="1">
        <v>42025</v>
      </c>
      <c r="J22" s="3" t="e" vm="1">
        <v>#VALUE!</v>
      </c>
    </row>
    <row r="23" spans="1:10" x14ac:dyDescent="0.25">
      <c r="A23" t="s">
        <v>10</v>
      </c>
      <c r="B23">
        <v>232.7</v>
      </c>
      <c r="C23">
        <v>228.2</v>
      </c>
      <c r="D23">
        <v>238.8</v>
      </c>
      <c r="E23">
        <v>225.6</v>
      </c>
      <c r="F23" t="s">
        <v>51</v>
      </c>
      <c r="G23">
        <f t="shared" si="0"/>
        <v>53710</v>
      </c>
      <c r="H23" s="2">
        <v>1.9900000000000001E-2</v>
      </c>
      <c r="I23" s="1">
        <v>42026</v>
      </c>
      <c r="J23" s="3" t="e" vm="1">
        <v>#VALUE!</v>
      </c>
    </row>
    <row r="24" spans="1:10" x14ac:dyDescent="0.25">
      <c r="A24" t="s">
        <v>10</v>
      </c>
      <c r="B24">
        <v>232.2</v>
      </c>
      <c r="C24">
        <v>232.7</v>
      </c>
      <c r="D24">
        <v>237</v>
      </c>
      <c r="E24">
        <v>224.8</v>
      </c>
      <c r="F24" t="s">
        <v>53</v>
      </c>
      <c r="G24">
        <f t="shared" si="0"/>
        <v>38170</v>
      </c>
      <c r="H24" s="2">
        <v>-2.3E-3</v>
      </c>
      <c r="I24" s="1">
        <v>42027</v>
      </c>
      <c r="J24" s="3" t="e" vm="1">
        <v>#VALUE!</v>
      </c>
    </row>
    <row r="25" spans="1:10" x14ac:dyDescent="0.25">
      <c r="A25" t="s">
        <v>10</v>
      </c>
      <c r="B25">
        <v>248.2</v>
      </c>
      <c r="C25">
        <v>232.2</v>
      </c>
      <c r="D25">
        <v>248.9</v>
      </c>
      <c r="E25">
        <v>229.6</v>
      </c>
      <c r="F25" t="s">
        <v>55</v>
      </c>
      <c r="G25">
        <f t="shared" si="0"/>
        <v>33240</v>
      </c>
      <c r="H25" s="2">
        <v>6.8900000000000003E-2</v>
      </c>
      <c r="I25" s="1">
        <v>42028</v>
      </c>
      <c r="J25" s="3" t="e" vm="1">
        <v>#VALUE!</v>
      </c>
    </row>
    <row r="26" spans="1:10" x14ac:dyDescent="0.25">
      <c r="A26" t="s">
        <v>10</v>
      </c>
      <c r="B26">
        <v>252.1</v>
      </c>
      <c r="C26">
        <v>248.2</v>
      </c>
      <c r="D26">
        <v>256.39999999999998</v>
      </c>
      <c r="E26">
        <v>241.4</v>
      </c>
      <c r="F26" t="s">
        <v>57</v>
      </c>
      <c r="G26">
        <f t="shared" si="0"/>
        <v>50190</v>
      </c>
      <c r="H26" s="2">
        <v>1.5800000000000002E-2</v>
      </c>
      <c r="I26" s="1">
        <v>42029</v>
      </c>
      <c r="J26" s="3" t="e" vm="1">
        <v>#VALUE!</v>
      </c>
    </row>
    <row r="27" spans="1:10" x14ac:dyDescent="0.25">
      <c r="A27" t="s">
        <v>10</v>
      </c>
      <c r="B27">
        <v>269.2</v>
      </c>
      <c r="C27">
        <v>252.1</v>
      </c>
      <c r="D27">
        <v>310.89999999999998</v>
      </c>
      <c r="E27">
        <v>251.5</v>
      </c>
      <c r="F27" t="s">
        <v>59</v>
      </c>
      <c r="G27">
        <f t="shared" si="0"/>
        <v>105710</v>
      </c>
      <c r="H27" s="2">
        <v>6.7799999999999999E-2</v>
      </c>
      <c r="I27" s="1">
        <v>42030</v>
      </c>
      <c r="J27" s="3" t="e" vm="1">
        <v>#VALUE!</v>
      </c>
    </row>
    <row r="28" spans="1:10" x14ac:dyDescent="0.25">
      <c r="A28" t="s">
        <v>10</v>
      </c>
      <c r="B28">
        <v>263.3</v>
      </c>
      <c r="C28">
        <v>269.2</v>
      </c>
      <c r="D28">
        <v>276.89999999999998</v>
      </c>
      <c r="E28">
        <v>247.3</v>
      </c>
      <c r="F28" t="s">
        <v>61</v>
      </c>
      <c r="G28">
        <f t="shared" si="0"/>
        <v>50260</v>
      </c>
      <c r="H28" s="2">
        <v>-2.1999999999999999E-2</v>
      </c>
      <c r="I28" s="1">
        <v>42031</v>
      </c>
      <c r="J28" s="3" t="e" vm="1">
        <v>#VALUE!</v>
      </c>
    </row>
    <row r="29" spans="1:10" x14ac:dyDescent="0.25">
      <c r="A29" t="s">
        <v>10</v>
      </c>
      <c r="B29">
        <v>236.2</v>
      </c>
      <c r="C29">
        <v>263.3</v>
      </c>
      <c r="D29">
        <v>267.7</v>
      </c>
      <c r="E29">
        <v>228.1</v>
      </c>
      <c r="F29" t="s">
        <v>63</v>
      </c>
      <c r="G29">
        <f t="shared" si="0"/>
        <v>63770</v>
      </c>
      <c r="H29" s="2">
        <v>-0.10290000000000001</v>
      </c>
      <c r="I29" s="1">
        <v>42032</v>
      </c>
      <c r="J29" s="3" t="e" vm="1">
        <v>#VALUE!</v>
      </c>
    </row>
    <row r="30" spans="1:10" x14ac:dyDescent="0.25">
      <c r="A30" t="s">
        <v>10</v>
      </c>
      <c r="B30">
        <v>234</v>
      </c>
      <c r="C30">
        <v>236.2</v>
      </c>
      <c r="D30">
        <v>241.5</v>
      </c>
      <c r="E30">
        <v>220.4</v>
      </c>
      <c r="F30" t="s">
        <v>65</v>
      </c>
      <c r="G30">
        <f t="shared" si="0"/>
        <v>54490</v>
      </c>
      <c r="H30" s="2">
        <v>-9.1999999999999998E-3</v>
      </c>
      <c r="I30" s="1">
        <v>42033</v>
      </c>
      <c r="J30" s="3" t="e" vm="1">
        <v>#VALUE!</v>
      </c>
    </row>
    <row r="31" spans="1:10" x14ac:dyDescent="0.25">
      <c r="A31" t="s">
        <v>10</v>
      </c>
      <c r="B31">
        <v>231.8</v>
      </c>
      <c r="C31">
        <v>234</v>
      </c>
      <c r="D31">
        <v>244.8</v>
      </c>
      <c r="E31">
        <v>227.2</v>
      </c>
      <c r="F31" t="s">
        <v>67</v>
      </c>
      <c r="G31">
        <f t="shared" si="0"/>
        <v>48230</v>
      </c>
      <c r="H31" s="2">
        <v>-9.1999999999999998E-3</v>
      </c>
      <c r="I31" s="1">
        <v>42034</v>
      </c>
      <c r="J31" s="3" t="e" vm="1">
        <v>#VALUE!</v>
      </c>
    </row>
    <row r="32" spans="1:10" x14ac:dyDescent="0.25">
      <c r="A32" t="s">
        <v>10</v>
      </c>
      <c r="B32">
        <v>218.5</v>
      </c>
      <c r="C32">
        <v>231.8</v>
      </c>
      <c r="D32">
        <v>235.4</v>
      </c>
      <c r="E32">
        <v>216.5</v>
      </c>
      <c r="F32" t="s">
        <v>69</v>
      </c>
      <c r="G32">
        <f t="shared" si="0"/>
        <v>42150</v>
      </c>
      <c r="H32" s="2">
        <v>-5.7500000000000002E-2</v>
      </c>
      <c r="I32" s="1">
        <v>42035</v>
      </c>
      <c r="J32" s="3" t="e" vm="1">
        <v>#VALUE!</v>
      </c>
    </row>
    <row r="33" spans="1:10" x14ac:dyDescent="0.25">
      <c r="A33" t="s">
        <v>10</v>
      </c>
      <c r="B33">
        <v>225.3</v>
      </c>
      <c r="C33">
        <v>218.5</v>
      </c>
      <c r="D33">
        <v>231.4</v>
      </c>
      <c r="E33">
        <v>209.7</v>
      </c>
      <c r="F33" t="s">
        <v>71</v>
      </c>
      <c r="G33">
        <f t="shared" si="0"/>
        <v>41160</v>
      </c>
      <c r="H33" s="2">
        <v>3.1E-2</v>
      </c>
      <c r="I33" s="1">
        <v>42036</v>
      </c>
      <c r="J33" s="3" t="e" vm="1">
        <v>#VALUE!</v>
      </c>
    </row>
    <row r="34" spans="1:10" x14ac:dyDescent="0.25">
      <c r="A34" t="s">
        <v>10</v>
      </c>
      <c r="B34">
        <v>238.9</v>
      </c>
      <c r="C34">
        <v>225.3</v>
      </c>
      <c r="D34">
        <v>242.5</v>
      </c>
      <c r="E34">
        <v>220.5</v>
      </c>
      <c r="F34" t="s">
        <v>73</v>
      </c>
      <c r="G34">
        <f t="shared" si="0"/>
        <v>39020</v>
      </c>
      <c r="H34" s="2">
        <v>6.0199999999999997E-2</v>
      </c>
      <c r="I34" s="1">
        <v>42037</v>
      </c>
      <c r="J34" s="3" t="e" vm="1">
        <v>#VALUE!</v>
      </c>
    </row>
    <row r="35" spans="1:10" x14ac:dyDescent="0.25">
      <c r="A35" t="s">
        <v>10</v>
      </c>
      <c r="B35">
        <v>227.4</v>
      </c>
      <c r="C35">
        <v>238.9</v>
      </c>
      <c r="D35">
        <v>247.5</v>
      </c>
      <c r="E35">
        <v>223.9</v>
      </c>
      <c r="F35" t="s">
        <v>75</v>
      </c>
      <c r="G35">
        <f t="shared" si="0"/>
        <v>63080</v>
      </c>
      <c r="H35" s="2">
        <v>-4.7899999999999998E-2</v>
      </c>
      <c r="I35" s="1">
        <v>42038</v>
      </c>
      <c r="J35" s="3" t="e" vm="1">
        <v>#VALUE!</v>
      </c>
    </row>
    <row r="36" spans="1:10" x14ac:dyDescent="0.25">
      <c r="A36" t="s">
        <v>10</v>
      </c>
      <c r="B36">
        <v>226.6</v>
      </c>
      <c r="C36">
        <v>227.4</v>
      </c>
      <c r="D36">
        <v>230.7</v>
      </c>
      <c r="E36">
        <v>220.2</v>
      </c>
      <c r="F36" t="s">
        <v>77</v>
      </c>
      <c r="G36">
        <f t="shared" si="0"/>
        <v>55240</v>
      </c>
      <c r="H36" s="2">
        <v>-3.5999999999999999E-3</v>
      </c>
      <c r="I36" s="1">
        <v>42039</v>
      </c>
      <c r="J36" s="3" t="e" vm="1">
        <v>#VALUE!</v>
      </c>
    </row>
    <row r="37" spans="1:10" x14ac:dyDescent="0.25">
      <c r="A37" t="s">
        <v>10</v>
      </c>
      <c r="B37">
        <v>216.5</v>
      </c>
      <c r="C37">
        <v>226.6</v>
      </c>
      <c r="D37">
        <v>229.9</v>
      </c>
      <c r="E37">
        <v>214.4</v>
      </c>
      <c r="F37" t="s">
        <v>79</v>
      </c>
      <c r="G37">
        <f t="shared" si="0"/>
        <v>40640</v>
      </c>
      <c r="H37" s="2">
        <v>-4.4400000000000002E-2</v>
      </c>
      <c r="I37" s="1">
        <v>42040</v>
      </c>
      <c r="J37" s="3" t="e" vm="1">
        <v>#VALUE!</v>
      </c>
    </row>
    <row r="38" spans="1:10" x14ac:dyDescent="0.25">
      <c r="A38" t="s">
        <v>10</v>
      </c>
      <c r="B38">
        <v>223</v>
      </c>
      <c r="C38">
        <v>216.5</v>
      </c>
      <c r="D38">
        <v>226.2</v>
      </c>
      <c r="E38">
        <v>215.6</v>
      </c>
      <c r="F38" t="s">
        <v>81</v>
      </c>
      <c r="G38">
        <f t="shared" si="0"/>
        <v>52520</v>
      </c>
      <c r="H38" s="2">
        <v>2.9700000000000001E-2</v>
      </c>
      <c r="I38" s="1">
        <v>42041</v>
      </c>
      <c r="J38" s="3" t="e" vm="1">
        <v>#VALUE!</v>
      </c>
    </row>
    <row r="39" spans="1:10" x14ac:dyDescent="0.25">
      <c r="A39" t="s">
        <v>10</v>
      </c>
      <c r="B39">
        <v>227.7</v>
      </c>
      <c r="C39">
        <v>223</v>
      </c>
      <c r="D39">
        <v>231</v>
      </c>
      <c r="E39">
        <v>222.4</v>
      </c>
      <c r="F39" t="s">
        <v>83</v>
      </c>
      <c r="G39">
        <f t="shared" si="0"/>
        <v>39760</v>
      </c>
      <c r="H39" s="2">
        <v>2.12E-2</v>
      </c>
      <c r="I39" s="1">
        <v>42042</v>
      </c>
      <c r="J39" s="3" t="e" vm="1">
        <v>#VALUE!</v>
      </c>
    </row>
    <row r="40" spans="1:10" x14ac:dyDescent="0.25">
      <c r="A40" t="s">
        <v>10</v>
      </c>
      <c r="B40">
        <v>223.7</v>
      </c>
      <c r="C40">
        <v>227.7</v>
      </c>
      <c r="D40">
        <v>230.2</v>
      </c>
      <c r="E40">
        <v>219.5</v>
      </c>
      <c r="F40" t="s">
        <v>85</v>
      </c>
      <c r="G40">
        <f t="shared" si="0"/>
        <v>29050</v>
      </c>
      <c r="H40" s="2">
        <v>-1.7600000000000001E-2</v>
      </c>
      <c r="I40" s="1">
        <v>42043</v>
      </c>
      <c r="J40" s="3" t="e" vm="1">
        <v>#VALUE!</v>
      </c>
    </row>
    <row r="41" spans="1:10" x14ac:dyDescent="0.25">
      <c r="A41" t="s">
        <v>10</v>
      </c>
      <c r="B41">
        <v>220.3</v>
      </c>
      <c r="C41">
        <v>223.7</v>
      </c>
      <c r="D41">
        <v>225</v>
      </c>
      <c r="E41">
        <v>215.7</v>
      </c>
      <c r="F41" t="s">
        <v>87</v>
      </c>
      <c r="G41">
        <f t="shared" si="0"/>
        <v>91690</v>
      </c>
      <c r="H41" s="2">
        <v>-1.49E-2</v>
      </c>
      <c r="I41" s="1">
        <v>42044</v>
      </c>
      <c r="J41" s="3" t="e" vm="1">
        <v>#VALUE!</v>
      </c>
    </row>
    <row r="42" spans="1:10" x14ac:dyDescent="0.25">
      <c r="A42" t="s">
        <v>10</v>
      </c>
      <c r="B42">
        <v>219.7</v>
      </c>
      <c r="C42">
        <v>220.3</v>
      </c>
      <c r="D42">
        <v>222.2</v>
      </c>
      <c r="E42">
        <v>214.4</v>
      </c>
      <c r="F42" t="s">
        <v>89</v>
      </c>
      <c r="G42">
        <f t="shared" si="0"/>
        <v>86150</v>
      </c>
      <c r="H42" s="2">
        <v>-3.0000000000000001E-3</v>
      </c>
      <c r="I42" s="1">
        <v>42045</v>
      </c>
      <c r="J42" s="3" t="e" vm="1">
        <v>#VALUE!</v>
      </c>
    </row>
    <row r="43" spans="1:10" x14ac:dyDescent="0.25">
      <c r="A43" t="s">
        <v>10</v>
      </c>
      <c r="B43">
        <v>218.8</v>
      </c>
      <c r="C43">
        <v>219.7</v>
      </c>
      <c r="D43">
        <v>223.5</v>
      </c>
      <c r="E43">
        <v>217.3</v>
      </c>
      <c r="F43" t="s">
        <v>91</v>
      </c>
      <c r="G43">
        <f t="shared" si="0"/>
        <v>71730</v>
      </c>
      <c r="H43" s="2">
        <v>-3.8E-3</v>
      </c>
      <c r="I43" s="1">
        <v>42046</v>
      </c>
      <c r="J43" s="3" t="e" vm="1">
        <v>#VALUE!</v>
      </c>
    </row>
    <row r="44" spans="1:10" x14ac:dyDescent="0.25">
      <c r="A44" t="s">
        <v>10</v>
      </c>
      <c r="B44">
        <v>221.8</v>
      </c>
      <c r="C44">
        <v>218.8</v>
      </c>
      <c r="D44">
        <v>223</v>
      </c>
      <c r="E44">
        <v>217.3</v>
      </c>
      <c r="F44" t="s">
        <v>93</v>
      </c>
      <c r="G44">
        <f t="shared" si="0"/>
        <v>50110</v>
      </c>
      <c r="H44" s="2">
        <v>1.35E-2</v>
      </c>
      <c r="I44" s="1">
        <v>42047</v>
      </c>
      <c r="J44" s="3" t="e" vm="1">
        <v>#VALUE!</v>
      </c>
    </row>
    <row r="45" spans="1:10" x14ac:dyDescent="0.25">
      <c r="A45" t="s">
        <v>10</v>
      </c>
      <c r="B45">
        <v>236.2</v>
      </c>
      <c r="C45">
        <v>221.8</v>
      </c>
      <c r="D45">
        <v>241.6</v>
      </c>
      <c r="E45">
        <v>220.6</v>
      </c>
      <c r="F45" t="s">
        <v>95</v>
      </c>
      <c r="G45">
        <f t="shared" si="0"/>
        <v>112250</v>
      </c>
      <c r="H45" s="2">
        <v>6.4799999999999996E-2</v>
      </c>
      <c r="I45" s="1">
        <v>42048</v>
      </c>
      <c r="J45" s="3" t="e" vm="1">
        <v>#VALUE!</v>
      </c>
    </row>
    <row r="46" spans="1:10" x14ac:dyDescent="0.25">
      <c r="A46" t="s">
        <v>10</v>
      </c>
      <c r="B46">
        <v>258.60000000000002</v>
      </c>
      <c r="C46">
        <v>236.2</v>
      </c>
      <c r="D46">
        <v>261.3</v>
      </c>
      <c r="E46">
        <v>235.4</v>
      </c>
      <c r="F46" t="s">
        <v>97</v>
      </c>
      <c r="G46">
        <f t="shared" si="0"/>
        <v>133800</v>
      </c>
      <c r="H46" s="2">
        <v>9.5100000000000004E-2</v>
      </c>
      <c r="I46" s="1">
        <v>42049</v>
      </c>
      <c r="J46" s="3" t="e" vm="1">
        <v>#VALUE!</v>
      </c>
    </row>
    <row r="47" spans="1:10" x14ac:dyDescent="0.25">
      <c r="A47" t="s">
        <v>10</v>
      </c>
      <c r="B47">
        <v>233.3</v>
      </c>
      <c r="C47">
        <v>258.60000000000002</v>
      </c>
      <c r="D47">
        <v>264.60000000000002</v>
      </c>
      <c r="E47">
        <v>226.6</v>
      </c>
      <c r="F47" t="s">
        <v>99</v>
      </c>
      <c r="G47">
        <f t="shared" si="0"/>
        <v>179140</v>
      </c>
      <c r="H47" s="2">
        <v>-9.8100000000000007E-2</v>
      </c>
      <c r="I47" s="1">
        <v>42050</v>
      </c>
      <c r="J47" s="3" t="e" vm="1">
        <v>#VALUE!</v>
      </c>
    </row>
    <row r="48" spans="1:10" x14ac:dyDescent="0.25">
      <c r="A48" t="s">
        <v>10</v>
      </c>
      <c r="B48">
        <v>235.8</v>
      </c>
      <c r="C48">
        <v>233.3</v>
      </c>
      <c r="D48">
        <v>240</v>
      </c>
      <c r="E48">
        <v>228</v>
      </c>
      <c r="F48" t="s">
        <v>101</v>
      </c>
      <c r="G48">
        <f t="shared" si="0"/>
        <v>115470</v>
      </c>
      <c r="H48" s="2">
        <v>1.0999999999999999E-2</v>
      </c>
      <c r="I48" s="1">
        <v>42051</v>
      </c>
      <c r="J48" s="3" t="e" vm="1">
        <v>#VALUE!</v>
      </c>
    </row>
    <row r="49" spans="1:10" x14ac:dyDescent="0.25">
      <c r="A49" t="s">
        <v>10</v>
      </c>
      <c r="B49">
        <v>243.2</v>
      </c>
      <c r="C49">
        <v>235.8</v>
      </c>
      <c r="D49">
        <v>247.2</v>
      </c>
      <c r="E49">
        <v>232</v>
      </c>
      <c r="F49" t="s">
        <v>103</v>
      </c>
      <c r="G49">
        <f t="shared" si="0"/>
        <v>116260</v>
      </c>
      <c r="H49" s="2">
        <v>3.1300000000000001E-2</v>
      </c>
      <c r="I49" s="1">
        <v>42052</v>
      </c>
      <c r="J49" s="3" t="e" vm="1">
        <v>#VALUE!</v>
      </c>
    </row>
    <row r="50" spans="1:10" x14ac:dyDescent="0.25">
      <c r="A50" t="s">
        <v>10</v>
      </c>
      <c r="B50">
        <v>235.2</v>
      </c>
      <c r="C50">
        <v>243.2</v>
      </c>
      <c r="D50">
        <v>245.5</v>
      </c>
      <c r="E50">
        <v>231.7</v>
      </c>
      <c r="F50" t="s">
        <v>105</v>
      </c>
      <c r="G50">
        <f t="shared" si="0"/>
        <v>99660</v>
      </c>
      <c r="H50" s="2">
        <v>-3.2899999999999999E-2</v>
      </c>
      <c r="I50" s="1">
        <v>42053</v>
      </c>
      <c r="J50" s="3" t="e" vm="1">
        <v>#VALUE!</v>
      </c>
    </row>
    <row r="51" spans="1:10" x14ac:dyDescent="0.25">
      <c r="A51" t="s">
        <v>10</v>
      </c>
      <c r="B51">
        <v>241.9</v>
      </c>
      <c r="C51">
        <v>235.2</v>
      </c>
      <c r="D51">
        <v>244.1</v>
      </c>
      <c r="E51">
        <v>234.9</v>
      </c>
      <c r="F51" t="s">
        <v>107</v>
      </c>
      <c r="G51">
        <f t="shared" si="0"/>
        <v>66050</v>
      </c>
      <c r="H51" s="2">
        <v>2.86E-2</v>
      </c>
      <c r="I51" s="1">
        <v>42054</v>
      </c>
      <c r="J51" s="3" t="e" vm="1">
        <v>#VALUE!</v>
      </c>
    </row>
    <row r="52" spans="1:10" x14ac:dyDescent="0.25">
      <c r="A52" t="s">
        <v>10</v>
      </c>
      <c r="B52">
        <v>244.5</v>
      </c>
      <c r="C52">
        <v>241.9</v>
      </c>
      <c r="D52">
        <v>247.8</v>
      </c>
      <c r="E52">
        <v>238.8</v>
      </c>
      <c r="F52" t="s">
        <v>109</v>
      </c>
      <c r="G52">
        <f t="shared" si="0"/>
        <v>83590</v>
      </c>
      <c r="H52" s="2">
        <v>1.0699999999999999E-2</v>
      </c>
      <c r="I52" s="1">
        <v>42055</v>
      </c>
      <c r="J52" s="3" t="e" vm="1">
        <v>#VALUE!</v>
      </c>
    </row>
    <row r="53" spans="1:10" x14ac:dyDescent="0.25">
      <c r="A53" t="s">
        <v>10</v>
      </c>
      <c r="B53">
        <v>244.4</v>
      </c>
      <c r="C53">
        <v>244.5</v>
      </c>
      <c r="D53">
        <v>247.3</v>
      </c>
      <c r="E53">
        <v>242.6</v>
      </c>
      <c r="F53" t="s">
        <v>111</v>
      </c>
      <c r="G53">
        <f t="shared" si="0"/>
        <v>42950</v>
      </c>
      <c r="H53" s="2">
        <v>-4.0000000000000002E-4</v>
      </c>
      <c r="I53" s="1">
        <v>42056</v>
      </c>
      <c r="J53" s="3" t="e" vm="1">
        <v>#VALUE!</v>
      </c>
    </row>
    <row r="54" spans="1:10" x14ac:dyDescent="0.25">
      <c r="A54" t="s">
        <v>10</v>
      </c>
      <c r="B54">
        <v>235.7</v>
      </c>
      <c r="C54">
        <v>244.4</v>
      </c>
      <c r="D54">
        <v>246.5</v>
      </c>
      <c r="E54">
        <v>232.7</v>
      </c>
      <c r="F54" t="s">
        <v>113</v>
      </c>
      <c r="G54">
        <f t="shared" si="0"/>
        <v>75700</v>
      </c>
      <c r="H54" s="2">
        <v>-3.5499999999999997E-2</v>
      </c>
      <c r="I54" s="1">
        <v>42057</v>
      </c>
      <c r="J54" s="3" t="e" vm="1">
        <v>#VALUE!</v>
      </c>
    </row>
    <row r="55" spans="1:10" x14ac:dyDescent="0.25">
      <c r="A55" t="s">
        <v>10</v>
      </c>
      <c r="B55">
        <v>238.8</v>
      </c>
      <c r="C55">
        <v>235.7</v>
      </c>
      <c r="D55">
        <v>240.1</v>
      </c>
      <c r="E55">
        <v>231.3</v>
      </c>
      <c r="F55" t="s">
        <v>115</v>
      </c>
      <c r="G55">
        <f t="shared" si="0"/>
        <v>62670</v>
      </c>
      <c r="H55" s="2">
        <v>1.3100000000000001E-2</v>
      </c>
      <c r="I55" s="1">
        <v>42058</v>
      </c>
      <c r="J55" s="3" t="e" vm="1">
        <v>#VALUE!</v>
      </c>
    </row>
    <row r="56" spans="1:10" x14ac:dyDescent="0.25">
      <c r="A56" t="s">
        <v>10</v>
      </c>
      <c r="B56">
        <v>238.9</v>
      </c>
      <c r="C56">
        <v>238.8</v>
      </c>
      <c r="D56">
        <v>240.3</v>
      </c>
      <c r="E56">
        <v>235.5</v>
      </c>
      <c r="F56" t="s">
        <v>117</v>
      </c>
      <c r="G56">
        <f t="shared" si="0"/>
        <v>45030</v>
      </c>
      <c r="H56" s="2">
        <v>2.9999999999999997E-4</v>
      </c>
      <c r="I56" s="1">
        <v>42059</v>
      </c>
      <c r="J56" s="3" t="e" vm="1">
        <v>#VALUE!</v>
      </c>
    </row>
    <row r="57" spans="1:10" x14ac:dyDescent="0.25">
      <c r="A57" t="s">
        <v>10</v>
      </c>
      <c r="B57">
        <v>237.3</v>
      </c>
      <c r="C57">
        <v>238.9</v>
      </c>
      <c r="D57">
        <v>239.6</v>
      </c>
      <c r="E57">
        <v>234.6</v>
      </c>
      <c r="F57" t="s">
        <v>119</v>
      </c>
      <c r="G57">
        <f t="shared" si="0"/>
        <v>38100</v>
      </c>
      <c r="H57" s="2">
        <v>-6.4999999999999997E-3</v>
      </c>
      <c r="I57" s="1">
        <v>42060</v>
      </c>
      <c r="J57" s="3" t="e" vm="1">
        <v>#VALUE!</v>
      </c>
    </row>
    <row r="58" spans="1:10" x14ac:dyDescent="0.25">
      <c r="A58" t="s">
        <v>10</v>
      </c>
      <c r="B58">
        <v>236.5</v>
      </c>
      <c r="C58">
        <v>237.3</v>
      </c>
      <c r="D58">
        <v>238.2</v>
      </c>
      <c r="E58">
        <v>233.5</v>
      </c>
      <c r="F58" t="s">
        <v>121</v>
      </c>
      <c r="G58">
        <f t="shared" si="0"/>
        <v>50870</v>
      </c>
      <c r="H58" s="2">
        <v>-3.3999999999999998E-3</v>
      </c>
      <c r="I58" s="1">
        <v>42061</v>
      </c>
      <c r="J58" s="3" t="e" vm="1">
        <v>#VALUE!</v>
      </c>
    </row>
    <row r="59" spans="1:10" x14ac:dyDescent="0.25">
      <c r="A59" t="s">
        <v>10</v>
      </c>
      <c r="B59">
        <v>253.5</v>
      </c>
      <c r="C59">
        <v>236.5</v>
      </c>
      <c r="D59">
        <v>258.7</v>
      </c>
      <c r="E59">
        <v>235.7</v>
      </c>
      <c r="F59" t="s">
        <v>123</v>
      </c>
      <c r="G59">
        <f t="shared" si="0"/>
        <v>167810</v>
      </c>
      <c r="H59" s="2">
        <v>7.1599999999999997E-2</v>
      </c>
      <c r="I59" s="1">
        <v>42062</v>
      </c>
      <c r="J59" s="3" t="e" vm="1">
        <v>#VALUE!</v>
      </c>
    </row>
    <row r="60" spans="1:10" x14ac:dyDescent="0.25">
      <c r="A60" t="s">
        <v>10</v>
      </c>
      <c r="B60">
        <v>254.1</v>
      </c>
      <c r="C60">
        <v>253.5</v>
      </c>
      <c r="D60">
        <v>255.4</v>
      </c>
      <c r="E60">
        <v>248.7</v>
      </c>
      <c r="F60" t="s">
        <v>125</v>
      </c>
      <c r="G60">
        <f t="shared" si="0"/>
        <v>39410</v>
      </c>
      <c r="H60" s="2">
        <v>2.3E-3</v>
      </c>
      <c r="I60" s="1">
        <v>42063</v>
      </c>
      <c r="J60" s="3" t="e" vm="1">
        <v>#VALUE!</v>
      </c>
    </row>
    <row r="61" spans="1:10" x14ac:dyDescent="0.25">
      <c r="A61" t="s">
        <v>10</v>
      </c>
      <c r="B61">
        <v>257.89999999999998</v>
      </c>
      <c r="C61">
        <v>254.1</v>
      </c>
      <c r="D61">
        <v>260.60000000000002</v>
      </c>
      <c r="E61">
        <v>244.8</v>
      </c>
      <c r="F61" t="s">
        <v>127</v>
      </c>
      <c r="G61">
        <f t="shared" si="0"/>
        <v>51330</v>
      </c>
      <c r="H61" s="2">
        <v>1.5299999999999999E-2</v>
      </c>
      <c r="I61" s="1">
        <v>42064</v>
      </c>
      <c r="J61" s="3" t="e" vm="1">
        <v>#VALUE!</v>
      </c>
    </row>
    <row r="62" spans="1:10" x14ac:dyDescent="0.25">
      <c r="A62" t="s">
        <v>10</v>
      </c>
      <c r="B62">
        <v>273.8</v>
      </c>
      <c r="C62">
        <v>257.89999999999998</v>
      </c>
      <c r="D62">
        <v>274.8</v>
      </c>
      <c r="E62">
        <v>256.10000000000002</v>
      </c>
      <c r="F62" t="s">
        <v>129</v>
      </c>
      <c r="G62">
        <f t="shared" si="0"/>
        <v>81090</v>
      </c>
      <c r="H62" s="2">
        <v>6.13E-2</v>
      </c>
      <c r="I62" s="1">
        <v>42065</v>
      </c>
      <c r="J62" s="3" t="e" vm="1">
        <v>#VALUE!</v>
      </c>
    </row>
    <row r="63" spans="1:10" x14ac:dyDescent="0.25">
      <c r="A63" t="s">
        <v>10</v>
      </c>
      <c r="B63">
        <v>280.60000000000002</v>
      </c>
      <c r="C63">
        <v>273.8</v>
      </c>
      <c r="D63">
        <v>287.10000000000002</v>
      </c>
      <c r="E63">
        <v>266.10000000000002</v>
      </c>
      <c r="F63" t="s">
        <v>131</v>
      </c>
      <c r="G63">
        <f t="shared" si="0"/>
        <v>164820</v>
      </c>
      <c r="H63" s="2">
        <v>2.52E-2</v>
      </c>
      <c r="I63" s="1">
        <v>42066</v>
      </c>
      <c r="J63" s="3" t="e" vm="1">
        <v>#VALUE!</v>
      </c>
    </row>
    <row r="64" spans="1:10" x14ac:dyDescent="0.25">
      <c r="A64" t="s">
        <v>10</v>
      </c>
      <c r="B64">
        <v>271.89999999999998</v>
      </c>
      <c r="C64">
        <v>280.60000000000002</v>
      </c>
      <c r="D64">
        <v>284.5</v>
      </c>
      <c r="E64">
        <v>265.89999999999998</v>
      </c>
      <c r="F64" t="s">
        <v>133</v>
      </c>
      <c r="G64">
        <f t="shared" si="0"/>
        <v>139000</v>
      </c>
      <c r="H64" s="2">
        <v>-3.1099999999999999E-2</v>
      </c>
      <c r="I64" s="1">
        <v>42067</v>
      </c>
      <c r="J64" s="3" t="e" vm="1">
        <v>#VALUE!</v>
      </c>
    </row>
    <row r="65" spans="1:10" x14ac:dyDescent="0.25">
      <c r="A65" t="s">
        <v>10</v>
      </c>
      <c r="B65">
        <v>275.2</v>
      </c>
      <c r="C65">
        <v>271.89999999999998</v>
      </c>
      <c r="D65">
        <v>280.8</v>
      </c>
      <c r="E65">
        <v>262.8</v>
      </c>
      <c r="F65" t="s">
        <v>135</v>
      </c>
      <c r="G65">
        <f t="shared" si="0"/>
        <v>123640</v>
      </c>
      <c r="H65" s="2">
        <v>1.2200000000000001E-2</v>
      </c>
      <c r="I65" s="1">
        <v>42068</v>
      </c>
      <c r="J65" s="3" t="e" vm="1">
        <v>#VALUE!</v>
      </c>
    </row>
    <row r="66" spans="1:10" x14ac:dyDescent="0.25">
      <c r="A66" t="s">
        <v>10</v>
      </c>
      <c r="B66">
        <v>272.60000000000002</v>
      </c>
      <c r="C66">
        <v>275.2</v>
      </c>
      <c r="D66">
        <v>278</v>
      </c>
      <c r="E66">
        <v>269</v>
      </c>
      <c r="F66" t="s">
        <v>137</v>
      </c>
      <c r="G66">
        <f t="shared" ref="G66:G129" si="1">IF(RIGHT(F66,1)="k",VALUE(LEFT(F66,LEN(F66)-1))*1000,
 IF(RIGHT(F66,1)="m",VALUE(LEFT(F66,LEN(F66)-1))*1000000,
 IF(RIGHT(F66,1)="b",VALUE(LEFT(F66,LEN(F66)-1))*1000000000,
 VALUE(F66))))</f>
        <v>98800</v>
      </c>
      <c r="H66" s="2">
        <v>-9.7000000000000003E-3</v>
      </c>
      <c r="I66" s="1">
        <v>42069</v>
      </c>
      <c r="J66" s="3" t="e" vm="1">
        <v>#VALUE!</v>
      </c>
    </row>
    <row r="67" spans="1:10" x14ac:dyDescent="0.25">
      <c r="A67" t="s">
        <v>10</v>
      </c>
      <c r="B67">
        <v>274.89999999999998</v>
      </c>
      <c r="C67">
        <v>272.60000000000002</v>
      </c>
      <c r="D67">
        <v>278.3</v>
      </c>
      <c r="E67">
        <v>269.39999999999998</v>
      </c>
      <c r="F67" t="s">
        <v>139</v>
      </c>
      <c r="G67">
        <f t="shared" si="1"/>
        <v>60720</v>
      </c>
      <c r="H67" s="2">
        <v>8.6E-3</v>
      </c>
      <c r="I67" s="1">
        <v>42070</v>
      </c>
      <c r="J67" s="3" t="e" vm="1">
        <v>#VALUE!</v>
      </c>
    </row>
    <row r="68" spans="1:10" x14ac:dyDescent="0.25">
      <c r="A68" t="s">
        <v>10</v>
      </c>
      <c r="B68">
        <v>274.5</v>
      </c>
      <c r="C68">
        <v>274.89999999999998</v>
      </c>
      <c r="D68">
        <v>278.8</v>
      </c>
      <c r="E68">
        <v>271.3</v>
      </c>
      <c r="F68" t="s">
        <v>141</v>
      </c>
      <c r="G68">
        <f t="shared" si="1"/>
        <v>50400</v>
      </c>
      <c r="H68" s="2">
        <v>-1.5E-3</v>
      </c>
      <c r="I68" s="1">
        <v>42071</v>
      </c>
      <c r="J68" s="3" t="e" vm="1">
        <v>#VALUE!</v>
      </c>
    </row>
    <row r="69" spans="1:10" x14ac:dyDescent="0.25">
      <c r="A69" t="s">
        <v>10</v>
      </c>
      <c r="B69">
        <v>290</v>
      </c>
      <c r="C69">
        <v>274.5</v>
      </c>
      <c r="D69">
        <v>293.3</v>
      </c>
      <c r="E69">
        <v>273.8</v>
      </c>
      <c r="F69" t="s">
        <v>143</v>
      </c>
      <c r="G69">
        <f t="shared" si="1"/>
        <v>151770</v>
      </c>
      <c r="H69" s="2">
        <v>5.6599999999999998E-2</v>
      </c>
      <c r="I69" s="1">
        <v>42072</v>
      </c>
      <c r="J69" s="3" t="e" vm="1">
        <v>#VALUE!</v>
      </c>
    </row>
    <row r="70" spans="1:10" x14ac:dyDescent="0.25">
      <c r="A70" t="s">
        <v>10</v>
      </c>
      <c r="B70">
        <v>291.39999999999998</v>
      </c>
      <c r="C70">
        <v>290</v>
      </c>
      <c r="D70">
        <v>301</v>
      </c>
      <c r="E70">
        <v>288.10000000000002</v>
      </c>
      <c r="F70" t="s">
        <v>145</v>
      </c>
      <c r="G70">
        <f t="shared" si="1"/>
        <v>158180</v>
      </c>
      <c r="H70" s="2">
        <v>4.7000000000000002E-3</v>
      </c>
      <c r="I70" s="1">
        <v>42073</v>
      </c>
      <c r="J70" s="3" t="e" vm="1">
        <v>#VALUE!</v>
      </c>
    </row>
    <row r="71" spans="1:10" x14ac:dyDescent="0.25">
      <c r="A71" t="s">
        <v>10</v>
      </c>
      <c r="B71">
        <v>295.60000000000002</v>
      </c>
      <c r="C71">
        <v>291.39999999999998</v>
      </c>
      <c r="D71">
        <v>297.7</v>
      </c>
      <c r="E71">
        <v>288.89999999999998</v>
      </c>
      <c r="F71" t="s">
        <v>147</v>
      </c>
      <c r="G71">
        <f t="shared" si="1"/>
        <v>79980</v>
      </c>
      <c r="H71" s="2">
        <v>1.4500000000000001E-2</v>
      </c>
      <c r="I71" s="1">
        <v>42074</v>
      </c>
      <c r="J71" s="3" t="e" vm="1">
        <v>#VALUE!</v>
      </c>
    </row>
    <row r="72" spans="1:10" x14ac:dyDescent="0.25">
      <c r="A72" t="s">
        <v>10</v>
      </c>
      <c r="B72">
        <v>293.89999999999998</v>
      </c>
      <c r="C72">
        <v>295.60000000000002</v>
      </c>
      <c r="D72">
        <v>297</v>
      </c>
      <c r="E72">
        <v>290.8</v>
      </c>
      <c r="F72" t="s">
        <v>149</v>
      </c>
      <c r="G72">
        <f t="shared" si="1"/>
        <v>107320</v>
      </c>
      <c r="H72" s="2">
        <v>-5.8999999999999999E-3</v>
      </c>
      <c r="I72" s="1">
        <v>42075</v>
      </c>
      <c r="J72" s="3" t="e" vm="1">
        <v>#VALUE!</v>
      </c>
    </row>
    <row r="73" spans="1:10" x14ac:dyDescent="0.25">
      <c r="A73" t="s">
        <v>10</v>
      </c>
      <c r="B73">
        <v>287.2</v>
      </c>
      <c r="C73">
        <v>293.89999999999998</v>
      </c>
      <c r="D73">
        <v>294.89999999999998</v>
      </c>
      <c r="E73">
        <v>286.10000000000002</v>
      </c>
      <c r="F73" t="s">
        <v>151</v>
      </c>
      <c r="G73">
        <f t="shared" si="1"/>
        <v>97340</v>
      </c>
      <c r="H73" s="2">
        <v>-2.2599999999999999E-2</v>
      </c>
      <c r="I73" s="1">
        <v>42076</v>
      </c>
      <c r="J73" s="3" t="e" vm="1">
        <v>#VALUE!</v>
      </c>
    </row>
    <row r="74" spans="1:10" x14ac:dyDescent="0.25">
      <c r="A74" t="s">
        <v>10</v>
      </c>
      <c r="B74">
        <v>281.60000000000002</v>
      </c>
      <c r="C74">
        <v>287.2</v>
      </c>
      <c r="D74">
        <v>288.39999999999998</v>
      </c>
      <c r="E74">
        <v>279.3</v>
      </c>
      <c r="F74" t="s">
        <v>153</v>
      </c>
      <c r="G74">
        <f t="shared" si="1"/>
        <v>75720</v>
      </c>
      <c r="H74" s="2">
        <v>-1.95E-2</v>
      </c>
      <c r="I74" s="1">
        <v>42077</v>
      </c>
      <c r="J74" s="3" t="e" vm="1">
        <v>#VALUE!</v>
      </c>
    </row>
    <row r="75" spans="1:10" x14ac:dyDescent="0.25">
      <c r="A75" t="s">
        <v>10</v>
      </c>
      <c r="B75">
        <v>284.89999999999998</v>
      </c>
      <c r="C75">
        <v>281.60000000000002</v>
      </c>
      <c r="D75">
        <v>286.39999999999998</v>
      </c>
      <c r="E75">
        <v>280.39999999999998</v>
      </c>
      <c r="F75" t="s">
        <v>155</v>
      </c>
      <c r="G75">
        <f t="shared" si="1"/>
        <v>39460</v>
      </c>
      <c r="H75" s="2">
        <v>1.1599999999999999E-2</v>
      </c>
      <c r="I75" s="1">
        <v>42078</v>
      </c>
      <c r="J75" s="3" t="e" vm="1">
        <v>#VALUE!</v>
      </c>
    </row>
    <row r="76" spans="1:10" x14ac:dyDescent="0.25">
      <c r="A76" t="s">
        <v>10</v>
      </c>
      <c r="B76">
        <v>290.39999999999998</v>
      </c>
      <c r="C76">
        <v>284.89999999999998</v>
      </c>
      <c r="D76">
        <v>294</v>
      </c>
      <c r="E76">
        <v>284.8</v>
      </c>
      <c r="F76" t="s">
        <v>157</v>
      </c>
      <c r="G76">
        <f t="shared" si="1"/>
        <v>66340</v>
      </c>
      <c r="H76" s="2">
        <v>1.9400000000000001E-2</v>
      </c>
      <c r="I76" s="1">
        <v>42079</v>
      </c>
      <c r="J76" s="3" t="e" vm="1">
        <v>#VALUE!</v>
      </c>
    </row>
    <row r="77" spans="1:10" x14ac:dyDescent="0.25">
      <c r="A77" t="s">
        <v>10</v>
      </c>
      <c r="B77">
        <v>285.39999999999998</v>
      </c>
      <c r="C77">
        <v>290.39999999999998</v>
      </c>
      <c r="D77">
        <v>292.5</v>
      </c>
      <c r="E77">
        <v>283.3</v>
      </c>
      <c r="F77" t="s">
        <v>159</v>
      </c>
      <c r="G77">
        <f t="shared" si="1"/>
        <v>65010.000000000007</v>
      </c>
      <c r="H77" s="2">
        <v>-1.7299999999999999E-2</v>
      </c>
      <c r="I77" s="1">
        <v>42080</v>
      </c>
      <c r="J77" s="3" t="e" vm="1">
        <v>#VALUE!</v>
      </c>
    </row>
    <row r="78" spans="1:10" x14ac:dyDescent="0.25">
      <c r="A78" t="s">
        <v>10</v>
      </c>
      <c r="B78">
        <v>255.9</v>
      </c>
      <c r="C78">
        <v>285.39999999999998</v>
      </c>
      <c r="D78">
        <v>285.60000000000002</v>
      </c>
      <c r="E78">
        <v>248.2</v>
      </c>
      <c r="F78" t="s">
        <v>161</v>
      </c>
      <c r="G78">
        <f t="shared" si="1"/>
        <v>206740</v>
      </c>
      <c r="H78" s="2">
        <v>-0.1032</v>
      </c>
      <c r="I78" s="1">
        <v>42081</v>
      </c>
      <c r="J78" s="3" t="e" vm="1">
        <v>#VALUE!</v>
      </c>
    </row>
    <row r="79" spans="1:10" x14ac:dyDescent="0.25">
      <c r="A79" t="s">
        <v>10</v>
      </c>
      <c r="B79">
        <v>260.89999999999998</v>
      </c>
      <c r="C79">
        <v>255.9</v>
      </c>
      <c r="D79">
        <v>264.8</v>
      </c>
      <c r="E79">
        <v>247</v>
      </c>
      <c r="F79" t="s">
        <v>163</v>
      </c>
      <c r="G79">
        <f t="shared" si="1"/>
        <v>180690</v>
      </c>
      <c r="H79" s="2">
        <v>1.9599999999999999E-2</v>
      </c>
      <c r="I79" s="1">
        <v>42082</v>
      </c>
      <c r="J79" s="3" t="e" vm="1">
        <v>#VALUE!</v>
      </c>
    </row>
    <row r="80" spans="1:10" x14ac:dyDescent="0.25">
      <c r="A80" t="s">
        <v>10</v>
      </c>
      <c r="B80">
        <v>261.8</v>
      </c>
      <c r="C80">
        <v>260.89999999999998</v>
      </c>
      <c r="D80">
        <v>264.7</v>
      </c>
      <c r="E80">
        <v>257.89999999999998</v>
      </c>
      <c r="F80" t="s">
        <v>165</v>
      </c>
      <c r="G80">
        <f t="shared" si="1"/>
        <v>52830</v>
      </c>
      <c r="H80" s="2">
        <v>3.3E-3</v>
      </c>
      <c r="I80" s="1">
        <v>42083</v>
      </c>
      <c r="J80" s="3" t="e" vm="1">
        <v>#VALUE!</v>
      </c>
    </row>
    <row r="81" spans="1:10" x14ac:dyDescent="0.25">
      <c r="A81" t="s">
        <v>10</v>
      </c>
      <c r="B81">
        <v>259.7</v>
      </c>
      <c r="C81">
        <v>261.8</v>
      </c>
      <c r="D81">
        <v>263.3</v>
      </c>
      <c r="E81">
        <v>254</v>
      </c>
      <c r="F81" t="s">
        <v>167</v>
      </c>
      <c r="G81">
        <f t="shared" si="1"/>
        <v>51650</v>
      </c>
      <c r="H81" s="2">
        <v>-7.9000000000000008E-3</v>
      </c>
      <c r="I81" s="1">
        <v>42084</v>
      </c>
      <c r="J81" s="3" t="e" vm="1">
        <v>#VALUE!</v>
      </c>
    </row>
    <row r="82" spans="1:10" x14ac:dyDescent="0.25">
      <c r="A82" t="s">
        <v>10</v>
      </c>
      <c r="B82">
        <v>268.60000000000002</v>
      </c>
      <c r="C82">
        <v>259.7</v>
      </c>
      <c r="D82">
        <v>270.39999999999998</v>
      </c>
      <c r="E82">
        <v>259</v>
      </c>
      <c r="F82" t="s">
        <v>169</v>
      </c>
      <c r="G82">
        <f t="shared" si="1"/>
        <v>56630</v>
      </c>
      <c r="H82" s="2">
        <v>3.4099999999999998E-2</v>
      </c>
      <c r="I82" s="1">
        <v>42085</v>
      </c>
      <c r="J82" s="3" t="e" vm="1">
        <v>#VALUE!</v>
      </c>
    </row>
    <row r="83" spans="1:10" x14ac:dyDescent="0.25">
      <c r="A83" t="s">
        <v>10</v>
      </c>
      <c r="B83">
        <v>265.5</v>
      </c>
      <c r="C83">
        <v>268.60000000000002</v>
      </c>
      <c r="D83">
        <v>271</v>
      </c>
      <c r="E83">
        <v>259.39999999999998</v>
      </c>
      <c r="F83" t="s">
        <v>171</v>
      </c>
      <c r="G83">
        <f t="shared" si="1"/>
        <v>81450</v>
      </c>
      <c r="H83" s="2">
        <v>-1.1599999999999999E-2</v>
      </c>
      <c r="I83" s="1">
        <v>42086</v>
      </c>
      <c r="J83" s="3" t="e" vm="1">
        <v>#VALUE!</v>
      </c>
    </row>
    <row r="84" spans="1:10" x14ac:dyDescent="0.25">
      <c r="A84" t="s">
        <v>10</v>
      </c>
      <c r="B84">
        <v>246.7</v>
      </c>
      <c r="C84">
        <v>265.5</v>
      </c>
      <c r="D84">
        <v>267</v>
      </c>
      <c r="E84">
        <v>242.7</v>
      </c>
      <c r="F84" t="s">
        <v>173</v>
      </c>
      <c r="G84">
        <f t="shared" si="1"/>
        <v>151090</v>
      </c>
      <c r="H84" s="2">
        <v>-7.0599999999999996E-2</v>
      </c>
      <c r="I84" s="1">
        <v>42087</v>
      </c>
      <c r="J84" s="3" t="e" vm="1">
        <v>#VALUE!</v>
      </c>
    </row>
    <row r="85" spans="1:10" x14ac:dyDescent="0.25">
      <c r="A85" t="s">
        <v>10</v>
      </c>
      <c r="B85">
        <v>246.4</v>
      </c>
      <c r="C85">
        <v>246.7</v>
      </c>
      <c r="D85">
        <v>249.2</v>
      </c>
      <c r="E85">
        <v>234.8</v>
      </c>
      <c r="F85" t="s">
        <v>175</v>
      </c>
      <c r="G85">
        <f t="shared" si="1"/>
        <v>131440</v>
      </c>
      <c r="H85" s="2">
        <v>-1.4E-3</v>
      </c>
      <c r="I85" s="1">
        <v>42088</v>
      </c>
      <c r="J85" s="3" t="e" vm="1">
        <v>#VALUE!</v>
      </c>
    </row>
    <row r="86" spans="1:10" x14ac:dyDescent="0.25">
      <c r="A86" t="s">
        <v>10</v>
      </c>
      <c r="B86">
        <v>248</v>
      </c>
      <c r="C86">
        <v>246.4</v>
      </c>
      <c r="D86">
        <v>254.7</v>
      </c>
      <c r="E86">
        <v>243.5</v>
      </c>
      <c r="F86" t="s">
        <v>177</v>
      </c>
      <c r="G86">
        <f t="shared" si="1"/>
        <v>89470</v>
      </c>
      <c r="H86" s="2">
        <v>6.7000000000000002E-3</v>
      </c>
      <c r="I86" s="1">
        <v>42089</v>
      </c>
      <c r="J86" s="3" t="e" vm="1">
        <v>#VALUE!</v>
      </c>
    </row>
    <row r="87" spans="1:10" x14ac:dyDescent="0.25">
      <c r="A87" t="s">
        <v>10</v>
      </c>
      <c r="B87">
        <v>247.2</v>
      </c>
      <c r="C87">
        <v>248</v>
      </c>
      <c r="D87">
        <v>250.1</v>
      </c>
      <c r="E87">
        <v>244.5</v>
      </c>
      <c r="F87" t="s">
        <v>179</v>
      </c>
      <c r="G87">
        <f t="shared" si="1"/>
        <v>62560</v>
      </c>
      <c r="H87" s="2">
        <v>-3.3E-3</v>
      </c>
      <c r="I87" s="1">
        <v>42090</v>
      </c>
      <c r="J87" s="3" t="e" vm="1">
        <v>#VALUE!</v>
      </c>
    </row>
    <row r="88" spans="1:10" x14ac:dyDescent="0.25">
      <c r="A88" t="s">
        <v>10</v>
      </c>
      <c r="B88">
        <v>252</v>
      </c>
      <c r="C88">
        <v>247.2</v>
      </c>
      <c r="D88">
        <v>254.3</v>
      </c>
      <c r="E88">
        <v>246.3</v>
      </c>
      <c r="F88" t="s">
        <v>181</v>
      </c>
      <c r="G88">
        <f t="shared" si="1"/>
        <v>55060</v>
      </c>
      <c r="H88" s="2">
        <v>1.95E-2</v>
      </c>
      <c r="I88" s="1">
        <v>42091</v>
      </c>
      <c r="J88" s="3" t="e" vm="1">
        <v>#VALUE!</v>
      </c>
    </row>
    <row r="89" spans="1:10" x14ac:dyDescent="0.25">
      <c r="A89" t="s">
        <v>10</v>
      </c>
      <c r="B89">
        <v>242.1</v>
      </c>
      <c r="C89">
        <v>252</v>
      </c>
      <c r="D89">
        <v>252.8</v>
      </c>
      <c r="E89">
        <v>238.9</v>
      </c>
      <c r="F89" t="s">
        <v>183</v>
      </c>
      <c r="G89">
        <f t="shared" si="1"/>
        <v>77540</v>
      </c>
      <c r="H89" s="2">
        <v>-3.9399999999999998E-2</v>
      </c>
      <c r="I89" s="1">
        <v>42092</v>
      </c>
      <c r="J89" s="3" t="e" vm="1">
        <v>#VALUE!</v>
      </c>
    </row>
    <row r="90" spans="1:10" x14ac:dyDescent="0.25">
      <c r="A90" t="s">
        <v>10</v>
      </c>
      <c r="B90">
        <v>246.8</v>
      </c>
      <c r="C90">
        <v>242.1</v>
      </c>
      <c r="D90">
        <v>248.8</v>
      </c>
      <c r="E90">
        <v>236.6</v>
      </c>
      <c r="F90" t="s">
        <v>185</v>
      </c>
      <c r="G90">
        <f t="shared" si="1"/>
        <v>85330</v>
      </c>
      <c r="H90" s="2">
        <v>1.95E-2</v>
      </c>
      <c r="I90" s="1">
        <v>42093</v>
      </c>
      <c r="J90" s="3" t="e" vm="1">
        <v>#VALUE!</v>
      </c>
    </row>
    <row r="91" spans="1:10" x14ac:dyDescent="0.25">
      <c r="A91" t="s">
        <v>10</v>
      </c>
      <c r="B91">
        <v>244.1</v>
      </c>
      <c r="C91">
        <v>246.8</v>
      </c>
      <c r="D91">
        <v>248.7</v>
      </c>
      <c r="E91">
        <v>241.2</v>
      </c>
      <c r="F91" t="s">
        <v>187</v>
      </c>
      <c r="G91">
        <f t="shared" si="1"/>
        <v>75330</v>
      </c>
      <c r="H91" s="2">
        <v>-1.0699999999999999E-2</v>
      </c>
      <c r="I91" s="1">
        <v>42094</v>
      </c>
      <c r="J91" s="3" t="e" vm="1">
        <v>#VALUE!</v>
      </c>
    </row>
    <row r="92" spans="1:10" x14ac:dyDescent="0.25">
      <c r="A92" t="s">
        <v>10</v>
      </c>
      <c r="B92">
        <v>246.2</v>
      </c>
      <c r="C92">
        <v>244.1</v>
      </c>
      <c r="D92">
        <v>247.7</v>
      </c>
      <c r="E92">
        <v>239.6</v>
      </c>
      <c r="F92" t="s">
        <v>189</v>
      </c>
      <c r="G92">
        <f t="shared" si="1"/>
        <v>67080</v>
      </c>
      <c r="H92" s="2">
        <v>8.6E-3</v>
      </c>
      <c r="I92" s="1">
        <v>42095</v>
      </c>
      <c r="J92" s="3" t="e" vm="1">
        <v>#VALUE!</v>
      </c>
    </row>
    <row r="93" spans="1:10" x14ac:dyDescent="0.25">
      <c r="A93" t="s">
        <v>10</v>
      </c>
      <c r="B93">
        <v>252.6</v>
      </c>
      <c r="C93">
        <v>246.2</v>
      </c>
      <c r="D93">
        <v>254.9</v>
      </c>
      <c r="E93">
        <v>244.3</v>
      </c>
      <c r="F93" t="s">
        <v>191</v>
      </c>
      <c r="G93">
        <f t="shared" si="1"/>
        <v>81370</v>
      </c>
      <c r="H93" s="2">
        <v>2.58E-2</v>
      </c>
      <c r="I93" s="1">
        <v>42096</v>
      </c>
      <c r="J93" s="3" t="e" vm="1">
        <v>#VALUE!</v>
      </c>
    </row>
    <row r="94" spans="1:10" x14ac:dyDescent="0.25">
      <c r="A94" t="s">
        <v>10</v>
      </c>
      <c r="B94">
        <v>254.5</v>
      </c>
      <c r="C94">
        <v>252.6</v>
      </c>
      <c r="D94">
        <v>256.5</v>
      </c>
      <c r="E94">
        <v>251.3</v>
      </c>
      <c r="F94" t="s">
        <v>193</v>
      </c>
      <c r="G94">
        <f t="shared" si="1"/>
        <v>71740</v>
      </c>
      <c r="H94" s="2">
        <v>7.4000000000000003E-3</v>
      </c>
      <c r="I94" s="1">
        <v>42097</v>
      </c>
      <c r="J94" s="3" t="e" vm="1">
        <v>#VALUE!</v>
      </c>
    </row>
    <row r="95" spans="1:10" x14ac:dyDescent="0.25">
      <c r="A95" t="s">
        <v>10</v>
      </c>
      <c r="B95">
        <v>252.9</v>
      </c>
      <c r="C95">
        <v>254.5</v>
      </c>
      <c r="D95">
        <v>255.2</v>
      </c>
      <c r="E95">
        <v>250.3</v>
      </c>
      <c r="F95" t="s">
        <v>195</v>
      </c>
      <c r="G95">
        <f t="shared" si="1"/>
        <v>30720</v>
      </c>
      <c r="H95" s="2">
        <v>-6.1999999999999998E-3</v>
      </c>
      <c r="I95" s="1">
        <v>42098</v>
      </c>
      <c r="J95" s="3" t="e" vm="1">
        <v>#VALUE!</v>
      </c>
    </row>
    <row r="96" spans="1:10" x14ac:dyDescent="0.25">
      <c r="A96" t="s">
        <v>10</v>
      </c>
      <c r="B96">
        <v>259.60000000000002</v>
      </c>
      <c r="C96">
        <v>252.9</v>
      </c>
      <c r="D96">
        <v>260.3</v>
      </c>
      <c r="E96">
        <v>250.6</v>
      </c>
      <c r="F96" t="s">
        <v>197</v>
      </c>
      <c r="G96">
        <f t="shared" si="1"/>
        <v>43830</v>
      </c>
      <c r="H96" s="2">
        <v>2.6700000000000002E-2</v>
      </c>
      <c r="I96" s="1">
        <v>42099</v>
      </c>
      <c r="J96" s="3" t="e" vm="1">
        <v>#VALUE!</v>
      </c>
    </row>
    <row r="97" spans="1:10" x14ac:dyDescent="0.25">
      <c r="A97" t="s">
        <v>10</v>
      </c>
      <c r="B97">
        <v>255</v>
      </c>
      <c r="C97">
        <v>259.60000000000002</v>
      </c>
      <c r="D97">
        <v>261.5</v>
      </c>
      <c r="E97">
        <v>252.3</v>
      </c>
      <c r="F97" t="s">
        <v>199</v>
      </c>
      <c r="G97">
        <f t="shared" si="1"/>
        <v>45930</v>
      </c>
      <c r="H97" s="2">
        <v>-1.7999999999999999E-2</v>
      </c>
      <c r="I97" s="1">
        <v>42100</v>
      </c>
      <c r="J97" s="3" t="e" vm="1">
        <v>#VALUE!</v>
      </c>
    </row>
    <row r="98" spans="1:10" x14ac:dyDescent="0.25">
      <c r="A98" t="s">
        <v>10</v>
      </c>
      <c r="B98">
        <v>253</v>
      </c>
      <c r="C98">
        <v>255</v>
      </c>
      <c r="D98">
        <v>255.6</v>
      </c>
      <c r="E98">
        <v>250.1</v>
      </c>
      <c r="F98" t="s">
        <v>201</v>
      </c>
      <c r="G98">
        <f t="shared" si="1"/>
        <v>44790</v>
      </c>
      <c r="H98" s="2">
        <v>-7.7999999999999996E-3</v>
      </c>
      <c r="I98" s="1">
        <v>42101</v>
      </c>
      <c r="J98" s="3" t="e" vm="1">
        <v>#VALUE!</v>
      </c>
    </row>
    <row r="99" spans="1:10" x14ac:dyDescent="0.25">
      <c r="A99" t="s">
        <v>10</v>
      </c>
      <c r="B99">
        <v>244.6</v>
      </c>
      <c r="C99">
        <v>253</v>
      </c>
      <c r="D99">
        <v>254.3</v>
      </c>
      <c r="E99">
        <v>242.6</v>
      </c>
      <c r="F99" t="s">
        <v>203</v>
      </c>
      <c r="G99">
        <f t="shared" si="1"/>
        <v>102650</v>
      </c>
      <c r="H99" s="2">
        <v>-3.32E-2</v>
      </c>
      <c r="I99" s="1">
        <v>42102</v>
      </c>
      <c r="J99" s="3" t="e" vm="1">
        <v>#VALUE!</v>
      </c>
    </row>
    <row r="100" spans="1:10" x14ac:dyDescent="0.25">
      <c r="A100" t="s">
        <v>10</v>
      </c>
      <c r="B100">
        <v>243.3</v>
      </c>
      <c r="C100">
        <v>244.6</v>
      </c>
      <c r="D100">
        <v>246.2</v>
      </c>
      <c r="E100">
        <v>237.6</v>
      </c>
      <c r="F100" t="s">
        <v>205</v>
      </c>
      <c r="G100">
        <f t="shared" si="1"/>
        <v>69190</v>
      </c>
      <c r="H100" s="2">
        <v>-5.1000000000000004E-3</v>
      </c>
      <c r="I100" s="1">
        <v>42103</v>
      </c>
      <c r="J100" s="3" t="e" vm="1">
        <v>#VALUE!</v>
      </c>
    </row>
    <row r="101" spans="1:10" x14ac:dyDescent="0.25">
      <c r="A101" t="s">
        <v>10</v>
      </c>
      <c r="B101">
        <v>234.7</v>
      </c>
      <c r="C101">
        <v>243.3</v>
      </c>
      <c r="D101">
        <v>244.1</v>
      </c>
      <c r="E101">
        <v>231.3</v>
      </c>
      <c r="F101" t="s">
        <v>207</v>
      </c>
      <c r="G101">
        <f t="shared" si="1"/>
        <v>100200</v>
      </c>
      <c r="H101" s="2">
        <v>-3.5299999999999998E-2</v>
      </c>
      <c r="I101" s="1">
        <v>42104</v>
      </c>
      <c r="J101" s="3" t="e" vm="1">
        <v>#VALUE!</v>
      </c>
    </row>
    <row r="102" spans="1:10" x14ac:dyDescent="0.25">
      <c r="A102" t="s">
        <v>10</v>
      </c>
      <c r="B102">
        <v>236.5</v>
      </c>
      <c r="C102">
        <v>234.7</v>
      </c>
      <c r="D102">
        <v>240</v>
      </c>
      <c r="E102">
        <v>233.1</v>
      </c>
      <c r="F102" t="s">
        <v>209</v>
      </c>
      <c r="G102">
        <f t="shared" si="1"/>
        <v>51990</v>
      </c>
      <c r="H102" s="2">
        <v>7.4999999999999997E-3</v>
      </c>
      <c r="I102" s="1">
        <v>42105</v>
      </c>
      <c r="J102" s="3" t="e" vm="1">
        <v>#VALUE!</v>
      </c>
    </row>
    <row r="103" spans="1:10" x14ac:dyDescent="0.25">
      <c r="A103" t="s">
        <v>10</v>
      </c>
      <c r="B103">
        <v>235.9</v>
      </c>
      <c r="C103">
        <v>236.5</v>
      </c>
      <c r="D103">
        <v>237.5</v>
      </c>
      <c r="E103">
        <v>232.3</v>
      </c>
      <c r="F103" t="s">
        <v>211</v>
      </c>
      <c r="G103">
        <f t="shared" si="1"/>
        <v>33030</v>
      </c>
      <c r="H103" s="2">
        <v>-2.7000000000000001E-3</v>
      </c>
      <c r="I103" s="1">
        <v>42106</v>
      </c>
      <c r="J103" s="3" t="e" vm="1">
        <v>#VALUE!</v>
      </c>
    </row>
    <row r="104" spans="1:10" x14ac:dyDescent="0.25">
      <c r="A104" t="s">
        <v>10</v>
      </c>
      <c r="B104">
        <v>223.6</v>
      </c>
      <c r="C104">
        <v>235.9</v>
      </c>
      <c r="D104">
        <v>236.8</v>
      </c>
      <c r="E104">
        <v>220.4</v>
      </c>
      <c r="F104" t="s">
        <v>213</v>
      </c>
      <c r="G104">
        <f t="shared" si="1"/>
        <v>105150</v>
      </c>
      <c r="H104" s="2">
        <v>-5.1999999999999998E-2</v>
      </c>
      <c r="I104" s="1">
        <v>42107</v>
      </c>
      <c r="J104" s="3" t="e" vm="1">
        <v>#VALUE!</v>
      </c>
    </row>
    <row r="105" spans="1:10" x14ac:dyDescent="0.25">
      <c r="A105" t="s">
        <v>10</v>
      </c>
      <c r="B105">
        <v>218</v>
      </c>
      <c r="C105">
        <v>223.6</v>
      </c>
      <c r="D105">
        <v>224.7</v>
      </c>
      <c r="E105">
        <v>214.3</v>
      </c>
      <c r="F105" t="s">
        <v>215</v>
      </c>
      <c r="G105">
        <f t="shared" si="1"/>
        <v>115190</v>
      </c>
      <c r="H105" s="2">
        <v>-2.5000000000000001E-2</v>
      </c>
      <c r="I105" s="1">
        <v>42108</v>
      </c>
      <c r="J105" s="3" t="e" vm="1">
        <v>#VALUE!</v>
      </c>
    </row>
    <row r="106" spans="1:10" x14ac:dyDescent="0.25">
      <c r="A106" t="s">
        <v>10</v>
      </c>
      <c r="B106">
        <v>223</v>
      </c>
      <c r="C106">
        <v>218</v>
      </c>
      <c r="D106">
        <v>223.6</v>
      </c>
      <c r="E106">
        <v>217.1</v>
      </c>
      <c r="F106" t="s">
        <v>217</v>
      </c>
      <c r="G106">
        <f t="shared" si="1"/>
        <v>77230</v>
      </c>
      <c r="H106" s="2">
        <v>2.2800000000000001E-2</v>
      </c>
      <c r="I106" s="1">
        <v>42109</v>
      </c>
      <c r="J106" s="3" t="e" vm="1">
        <v>#VALUE!</v>
      </c>
    </row>
    <row r="107" spans="1:10" x14ac:dyDescent="0.25">
      <c r="A107" t="s">
        <v>10</v>
      </c>
      <c r="B107">
        <v>228</v>
      </c>
      <c r="C107">
        <v>223</v>
      </c>
      <c r="D107">
        <v>229.5</v>
      </c>
      <c r="E107">
        <v>222.9</v>
      </c>
      <c r="F107" t="s">
        <v>219</v>
      </c>
      <c r="G107">
        <f t="shared" si="1"/>
        <v>84890</v>
      </c>
      <c r="H107" s="2">
        <v>2.2499999999999999E-2</v>
      </c>
      <c r="I107" s="1">
        <v>42110</v>
      </c>
      <c r="J107" s="3" t="e" vm="1">
        <v>#VALUE!</v>
      </c>
    </row>
    <row r="108" spans="1:10" x14ac:dyDescent="0.25">
      <c r="A108" t="s">
        <v>10</v>
      </c>
      <c r="B108">
        <v>222.6</v>
      </c>
      <c r="C108">
        <v>228</v>
      </c>
      <c r="D108">
        <v>229.3</v>
      </c>
      <c r="E108">
        <v>220.6</v>
      </c>
      <c r="F108" t="s">
        <v>221</v>
      </c>
      <c r="G108">
        <f t="shared" si="1"/>
        <v>66920</v>
      </c>
      <c r="H108" s="2">
        <v>-2.3599999999999999E-2</v>
      </c>
      <c r="I108" s="1">
        <v>42111</v>
      </c>
      <c r="J108" s="3" t="e" vm="1">
        <v>#VALUE!</v>
      </c>
    </row>
    <row r="109" spans="1:10" x14ac:dyDescent="0.25">
      <c r="A109" t="s">
        <v>10</v>
      </c>
      <c r="B109">
        <v>223.4</v>
      </c>
      <c r="C109">
        <v>222.6</v>
      </c>
      <c r="D109">
        <v>224.5</v>
      </c>
      <c r="E109">
        <v>220.6</v>
      </c>
      <c r="F109" t="s">
        <v>223</v>
      </c>
      <c r="G109">
        <f t="shared" si="1"/>
        <v>36540</v>
      </c>
      <c r="H109" s="2">
        <v>3.3999999999999998E-3</v>
      </c>
      <c r="I109" s="1">
        <v>42112</v>
      </c>
      <c r="J109" s="3" t="e" vm="1">
        <v>#VALUE!</v>
      </c>
    </row>
    <row r="110" spans="1:10" x14ac:dyDescent="0.25">
      <c r="A110" t="s">
        <v>10</v>
      </c>
      <c r="B110">
        <v>223</v>
      </c>
      <c r="C110">
        <v>223.4</v>
      </c>
      <c r="D110">
        <v>226.9</v>
      </c>
      <c r="E110">
        <v>222</v>
      </c>
      <c r="F110" t="s">
        <v>225</v>
      </c>
      <c r="G110">
        <f t="shared" si="1"/>
        <v>35500</v>
      </c>
      <c r="H110" s="2">
        <v>-1.5E-3</v>
      </c>
      <c r="I110" s="1">
        <v>42113</v>
      </c>
      <c r="J110" s="3" t="e" vm="1">
        <v>#VALUE!</v>
      </c>
    </row>
    <row r="111" spans="1:10" x14ac:dyDescent="0.25">
      <c r="A111" t="s">
        <v>10</v>
      </c>
      <c r="B111">
        <v>224.2</v>
      </c>
      <c r="C111">
        <v>223</v>
      </c>
      <c r="D111">
        <v>226.7</v>
      </c>
      <c r="E111">
        <v>221.6</v>
      </c>
      <c r="F111" t="s">
        <v>227</v>
      </c>
      <c r="G111">
        <f t="shared" si="1"/>
        <v>44870</v>
      </c>
      <c r="H111" s="2">
        <v>5.4999999999999997E-3</v>
      </c>
      <c r="I111" s="1">
        <v>42114</v>
      </c>
      <c r="J111" s="3" t="e" vm="1">
        <v>#VALUE!</v>
      </c>
    </row>
    <row r="112" spans="1:10" x14ac:dyDescent="0.25">
      <c r="A112" t="s">
        <v>10</v>
      </c>
      <c r="B112">
        <v>233.7</v>
      </c>
      <c r="C112">
        <v>224.2</v>
      </c>
      <c r="D112">
        <v>235.3</v>
      </c>
      <c r="E112">
        <v>223.3</v>
      </c>
      <c r="F112" t="s">
        <v>229</v>
      </c>
      <c r="G112">
        <f t="shared" si="1"/>
        <v>68350</v>
      </c>
      <c r="H112" s="2">
        <v>4.2299999999999997E-2</v>
      </c>
      <c r="I112" s="1">
        <v>42115</v>
      </c>
      <c r="J112" s="3" t="e" vm="1">
        <v>#VALUE!</v>
      </c>
    </row>
    <row r="113" spans="1:10" x14ac:dyDescent="0.25">
      <c r="A113" t="s">
        <v>10</v>
      </c>
      <c r="B113">
        <v>233.8</v>
      </c>
      <c r="C113">
        <v>233.7</v>
      </c>
      <c r="D113">
        <v>238.4</v>
      </c>
      <c r="E113">
        <v>231.8</v>
      </c>
      <c r="F113" t="s">
        <v>231</v>
      </c>
      <c r="G113">
        <f t="shared" si="1"/>
        <v>77560</v>
      </c>
      <c r="H113" s="2">
        <v>2.0000000000000001E-4</v>
      </c>
      <c r="I113" s="1">
        <v>42116</v>
      </c>
      <c r="J113" s="3" t="e" vm="1">
        <v>#VALUE!</v>
      </c>
    </row>
    <row r="114" spans="1:10" x14ac:dyDescent="0.25">
      <c r="A114" t="s">
        <v>10</v>
      </c>
      <c r="B114">
        <v>235.4</v>
      </c>
      <c r="C114">
        <v>233.8</v>
      </c>
      <c r="D114">
        <v>236.1</v>
      </c>
      <c r="E114">
        <v>232.6</v>
      </c>
      <c r="F114" t="s">
        <v>233</v>
      </c>
      <c r="G114">
        <f t="shared" si="1"/>
        <v>42450</v>
      </c>
      <c r="H114" s="2">
        <v>6.8999999999999999E-3</v>
      </c>
      <c r="I114" s="1">
        <v>42117</v>
      </c>
      <c r="J114" s="3" t="e" vm="1">
        <v>#VALUE!</v>
      </c>
    </row>
    <row r="115" spans="1:10" x14ac:dyDescent="0.25">
      <c r="A115" t="s">
        <v>10</v>
      </c>
      <c r="B115">
        <v>231.1</v>
      </c>
      <c r="C115">
        <v>235.4</v>
      </c>
      <c r="D115">
        <v>236.6</v>
      </c>
      <c r="E115">
        <v>229.1</v>
      </c>
      <c r="F115" t="s">
        <v>235</v>
      </c>
      <c r="G115">
        <f t="shared" si="1"/>
        <v>69780</v>
      </c>
      <c r="H115" s="2">
        <v>-1.83E-2</v>
      </c>
      <c r="I115" s="1">
        <v>42118</v>
      </c>
      <c r="J115" s="3" t="e" vm="1">
        <v>#VALUE!</v>
      </c>
    </row>
    <row r="116" spans="1:10" x14ac:dyDescent="0.25">
      <c r="A116" t="s">
        <v>10</v>
      </c>
      <c r="B116">
        <v>226.1</v>
      </c>
      <c r="C116">
        <v>231.1</v>
      </c>
      <c r="D116">
        <v>232.3</v>
      </c>
      <c r="E116">
        <v>223.1</v>
      </c>
      <c r="F116" t="s">
        <v>237</v>
      </c>
      <c r="G116">
        <f t="shared" si="1"/>
        <v>43780</v>
      </c>
      <c r="H116" s="2">
        <v>-2.1399999999999999E-2</v>
      </c>
      <c r="I116" s="1">
        <v>42119</v>
      </c>
      <c r="J116" s="3" t="e" vm="1">
        <v>#VALUE!</v>
      </c>
    </row>
    <row r="117" spans="1:10" x14ac:dyDescent="0.25">
      <c r="A117" t="s">
        <v>10</v>
      </c>
      <c r="B117">
        <v>218.7</v>
      </c>
      <c r="C117">
        <v>226.1</v>
      </c>
      <c r="D117">
        <v>226.7</v>
      </c>
      <c r="E117">
        <v>214.1</v>
      </c>
      <c r="F117" t="s">
        <v>239</v>
      </c>
      <c r="G117">
        <f t="shared" si="1"/>
        <v>100770</v>
      </c>
      <c r="H117" s="2">
        <v>-3.2899999999999999E-2</v>
      </c>
      <c r="I117" s="1">
        <v>42120</v>
      </c>
      <c r="J117" s="3" t="e" vm="1">
        <v>#VALUE!</v>
      </c>
    </row>
    <row r="118" spans="1:10" x14ac:dyDescent="0.25">
      <c r="A118" t="s">
        <v>10</v>
      </c>
      <c r="B118">
        <v>229</v>
      </c>
      <c r="C118">
        <v>218.7</v>
      </c>
      <c r="D118">
        <v>242.6</v>
      </c>
      <c r="E118">
        <v>216.6</v>
      </c>
      <c r="F118" t="s">
        <v>241</v>
      </c>
      <c r="G118">
        <f t="shared" si="1"/>
        <v>123410</v>
      </c>
      <c r="H118" s="2">
        <v>4.6899999999999997E-2</v>
      </c>
      <c r="I118" s="1">
        <v>42121</v>
      </c>
      <c r="J118" s="3" t="e" vm="1">
        <v>#VALUE!</v>
      </c>
    </row>
    <row r="119" spans="1:10" x14ac:dyDescent="0.25">
      <c r="A119" t="s">
        <v>10</v>
      </c>
      <c r="B119">
        <v>225.8</v>
      </c>
      <c r="C119">
        <v>229</v>
      </c>
      <c r="D119">
        <v>229.9</v>
      </c>
      <c r="E119">
        <v>222</v>
      </c>
      <c r="F119" t="s">
        <v>243</v>
      </c>
      <c r="G119">
        <f t="shared" si="1"/>
        <v>65970</v>
      </c>
      <c r="H119" s="2">
        <v>-1.38E-2</v>
      </c>
      <c r="I119" s="1">
        <v>42122</v>
      </c>
      <c r="J119" s="3" t="e" vm="1">
        <v>#VALUE!</v>
      </c>
    </row>
    <row r="120" spans="1:10" x14ac:dyDescent="0.25">
      <c r="A120" t="s">
        <v>10</v>
      </c>
      <c r="B120">
        <v>225.4</v>
      </c>
      <c r="C120">
        <v>225.8</v>
      </c>
      <c r="D120">
        <v>227.2</v>
      </c>
      <c r="E120">
        <v>222.3</v>
      </c>
      <c r="F120" t="s">
        <v>245</v>
      </c>
      <c r="G120">
        <f t="shared" si="1"/>
        <v>60890</v>
      </c>
      <c r="H120" s="2">
        <v>-1.6999999999999999E-3</v>
      </c>
      <c r="I120" s="1">
        <v>42123</v>
      </c>
      <c r="J120" s="3" t="e" vm="1">
        <v>#VALUE!</v>
      </c>
    </row>
    <row r="121" spans="1:10" x14ac:dyDescent="0.25">
      <c r="A121" t="s">
        <v>10</v>
      </c>
      <c r="B121">
        <v>235.8</v>
      </c>
      <c r="C121">
        <v>225.4</v>
      </c>
      <c r="D121">
        <v>240</v>
      </c>
      <c r="E121">
        <v>224.7</v>
      </c>
      <c r="F121" t="s">
        <v>247</v>
      </c>
      <c r="G121">
        <f t="shared" si="1"/>
        <v>112240</v>
      </c>
      <c r="H121" s="2">
        <v>4.5900000000000003E-2</v>
      </c>
      <c r="I121" s="1">
        <v>42124</v>
      </c>
      <c r="J121" s="3" t="e" vm="1">
        <v>#VALUE!</v>
      </c>
    </row>
    <row r="122" spans="1:10" x14ac:dyDescent="0.25">
      <c r="A122" t="s">
        <v>10</v>
      </c>
      <c r="B122">
        <v>233.2</v>
      </c>
      <c r="C122">
        <v>235.8</v>
      </c>
      <c r="D122">
        <v>239.4</v>
      </c>
      <c r="E122">
        <v>232.4</v>
      </c>
      <c r="F122" t="s">
        <v>249</v>
      </c>
      <c r="G122">
        <f t="shared" si="1"/>
        <v>60140</v>
      </c>
      <c r="H122" s="2">
        <v>-1.09E-2</v>
      </c>
      <c r="I122" s="1">
        <v>42125</v>
      </c>
      <c r="J122" s="3" t="e" vm="1">
        <v>#VALUE!</v>
      </c>
    </row>
    <row r="123" spans="1:10" x14ac:dyDescent="0.25">
      <c r="A123" t="s">
        <v>10</v>
      </c>
      <c r="B123">
        <v>235.3</v>
      </c>
      <c r="C123">
        <v>233.2</v>
      </c>
      <c r="D123">
        <v>236.4</v>
      </c>
      <c r="E123">
        <v>231.7</v>
      </c>
      <c r="F123" t="s">
        <v>251</v>
      </c>
      <c r="G123">
        <f t="shared" si="1"/>
        <v>37080</v>
      </c>
      <c r="H123" s="2">
        <v>9.1000000000000004E-3</v>
      </c>
      <c r="I123" s="1">
        <v>42126</v>
      </c>
      <c r="J123" s="3" t="e" vm="1">
        <v>#VALUE!</v>
      </c>
    </row>
    <row r="124" spans="1:10" x14ac:dyDescent="0.25">
      <c r="A124" t="s">
        <v>10</v>
      </c>
      <c r="B124">
        <v>240</v>
      </c>
      <c r="C124">
        <v>235.3</v>
      </c>
      <c r="D124">
        <v>243.6</v>
      </c>
      <c r="E124">
        <v>233.8</v>
      </c>
      <c r="F124" t="s">
        <v>253</v>
      </c>
      <c r="G124">
        <f t="shared" si="1"/>
        <v>55720</v>
      </c>
      <c r="H124" s="2">
        <v>1.9800000000000002E-2</v>
      </c>
      <c r="I124" s="1">
        <v>42127</v>
      </c>
      <c r="J124" s="3" t="e" vm="1">
        <v>#VALUE!</v>
      </c>
    </row>
    <row r="125" spans="1:10" x14ac:dyDescent="0.25">
      <c r="A125" t="s">
        <v>10</v>
      </c>
      <c r="B125">
        <v>239</v>
      </c>
      <c r="C125">
        <v>240</v>
      </c>
      <c r="D125">
        <v>243.2</v>
      </c>
      <c r="E125">
        <v>237.4</v>
      </c>
      <c r="F125" t="s">
        <v>255</v>
      </c>
      <c r="G125">
        <f t="shared" si="1"/>
        <v>69120</v>
      </c>
      <c r="H125" s="2">
        <v>-4.3E-3</v>
      </c>
      <c r="I125" s="1">
        <v>42128</v>
      </c>
      <c r="J125" s="3" t="e" vm="1">
        <v>#VALUE!</v>
      </c>
    </row>
    <row r="126" spans="1:10" x14ac:dyDescent="0.25">
      <c r="A126" t="s">
        <v>10</v>
      </c>
      <c r="B126">
        <v>235.8</v>
      </c>
      <c r="C126">
        <v>239</v>
      </c>
      <c r="D126">
        <v>239.6</v>
      </c>
      <c r="E126">
        <v>231.8</v>
      </c>
      <c r="F126" t="s">
        <v>257</v>
      </c>
      <c r="G126">
        <f t="shared" si="1"/>
        <v>77870</v>
      </c>
      <c r="H126" s="2">
        <v>-1.32E-2</v>
      </c>
      <c r="I126" s="1">
        <v>42129</v>
      </c>
      <c r="J126" s="3" t="e" vm="1">
        <v>#VALUE!</v>
      </c>
    </row>
    <row r="127" spans="1:10" x14ac:dyDescent="0.25">
      <c r="A127" t="s">
        <v>10</v>
      </c>
      <c r="B127">
        <v>230</v>
      </c>
      <c r="C127">
        <v>235.8</v>
      </c>
      <c r="D127">
        <v>237.1</v>
      </c>
      <c r="E127">
        <v>228.2</v>
      </c>
      <c r="F127" t="s">
        <v>259</v>
      </c>
      <c r="G127">
        <f t="shared" si="1"/>
        <v>103660</v>
      </c>
      <c r="H127" s="2">
        <v>-2.46E-2</v>
      </c>
      <c r="I127" s="1">
        <v>42130</v>
      </c>
      <c r="J127" s="3" t="e" vm="1">
        <v>#VALUE!</v>
      </c>
    </row>
    <row r="128" spans="1:10" x14ac:dyDescent="0.25">
      <c r="A128" t="s">
        <v>10</v>
      </c>
      <c r="B128">
        <v>237.7</v>
      </c>
      <c r="C128">
        <v>230</v>
      </c>
      <c r="D128">
        <v>240.3</v>
      </c>
      <c r="E128">
        <v>228.3</v>
      </c>
      <c r="F128" t="s">
        <v>261</v>
      </c>
      <c r="G128">
        <f t="shared" si="1"/>
        <v>91050</v>
      </c>
      <c r="H128" s="2">
        <v>3.3500000000000002E-2</v>
      </c>
      <c r="I128" s="1">
        <v>42131</v>
      </c>
      <c r="J128" s="3" t="e" vm="1">
        <v>#VALUE!</v>
      </c>
    </row>
    <row r="129" spans="1:10" x14ac:dyDescent="0.25">
      <c r="A129" t="s">
        <v>10</v>
      </c>
      <c r="B129">
        <v>243.7</v>
      </c>
      <c r="C129">
        <v>237.7</v>
      </c>
      <c r="D129">
        <v>247</v>
      </c>
      <c r="E129">
        <v>235.8</v>
      </c>
      <c r="F129" t="s">
        <v>263</v>
      </c>
      <c r="G129">
        <f t="shared" si="1"/>
        <v>87500</v>
      </c>
      <c r="H129" s="2">
        <v>2.53E-2</v>
      </c>
      <c r="I129" s="1">
        <v>42132</v>
      </c>
      <c r="J129" s="3" t="e" vm="1">
        <v>#VALUE!</v>
      </c>
    </row>
    <row r="130" spans="1:10" x14ac:dyDescent="0.25">
      <c r="A130" t="s">
        <v>10</v>
      </c>
      <c r="B130">
        <v>241.4</v>
      </c>
      <c r="C130">
        <v>243.7</v>
      </c>
      <c r="D130">
        <v>247.9</v>
      </c>
      <c r="E130">
        <v>238.5</v>
      </c>
      <c r="F130" t="s">
        <v>265</v>
      </c>
      <c r="G130">
        <f t="shared" ref="G130:G193" si="2">IF(RIGHT(F130,1)="k",VALUE(LEFT(F130,LEN(F130)-1))*1000,
 IF(RIGHT(F130,1)="m",VALUE(LEFT(F130,LEN(F130)-1))*1000000,
 IF(RIGHT(F130,1)="b",VALUE(LEFT(F130,LEN(F130)-1))*1000000000,
 VALUE(F130))))</f>
        <v>62790</v>
      </c>
      <c r="H130" s="2">
        <v>-9.5999999999999992E-3</v>
      </c>
      <c r="I130" s="1">
        <v>42133</v>
      </c>
      <c r="J130" s="3" t="e" vm="1">
        <v>#VALUE!</v>
      </c>
    </row>
    <row r="131" spans="1:10" x14ac:dyDescent="0.25">
      <c r="A131" t="s">
        <v>10</v>
      </c>
      <c r="B131">
        <v>240</v>
      </c>
      <c r="C131">
        <v>241.4</v>
      </c>
      <c r="D131">
        <v>244.8</v>
      </c>
      <c r="E131">
        <v>238.2</v>
      </c>
      <c r="F131" t="s">
        <v>267</v>
      </c>
      <c r="G131">
        <f t="shared" si="2"/>
        <v>44000</v>
      </c>
      <c r="H131" s="2">
        <v>-6.0000000000000001E-3</v>
      </c>
      <c r="I131" s="1">
        <v>42134</v>
      </c>
      <c r="J131" s="3" t="e" vm="1">
        <v>#VALUE!</v>
      </c>
    </row>
    <row r="132" spans="1:10" x14ac:dyDescent="0.25">
      <c r="A132" t="s">
        <v>10</v>
      </c>
      <c r="B132">
        <v>241.8</v>
      </c>
      <c r="C132">
        <v>240</v>
      </c>
      <c r="D132">
        <v>243.9</v>
      </c>
      <c r="E132">
        <v>238.9</v>
      </c>
      <c r="F132" t="s">
        <v>269</v>
      </c>
      <c r="G132">
        <f t="shared" si="2"/>
        <v>57170</v>
      </c>
      <c r="H132" s="2">
        <v>7.7000000000000002E-3</v>
      </c>
      <c r="I132" s="1">
        <v>42135</v>
      </c>
      <c r="J132" s="3" t="e" vm="1">
        <v>#VALUE!</v>
      </c>
    </row>
    <row r="133" spans="1:10" x14ac:dyDescent="0.25">
      <c r="A133" t="s">
        <v>10</v>
      </c>
      <c r="B133">
        <v>241.6</v>
      </c>
      <c r="C133">
        <v>241.8</v>
      </c>
      <c r="D133">
        <v>243</v>
      </c>
      <c r="E133">
        <v>239.2</v>
      </c>
      <c r="F133" t="s">
        <v>271</v>
      </c>
      <c r="G133">
        <f t="shared" si="2"/>
        <v>40080</v>
      </c>
      <c r="H133" s="2">
        <v>-1E-3</v>
      </c>
      <c r="I133" s="1">
        <v>42136</v>
      </c>
      <c r="J133" s="3" t="e" vm="1">
        <v>#VALUE!</v>
      </c>
    </row>
    <row r="134" spans="1:10" x14ac:dyDescent="0.25">
      <c r="A134" t="s">
        <v>10</v>
      </c>
      <c r="B134">
        <v>236.4</v>
      </c>
      <c r="C134">
        <v>241.6</v>
      </c>
      <c r="D134">
        <v>243.9</v>
      </c>
      <c r="E134">
        <v>234.1</v>
      </c>
      <c r="F134" t="s">
        <v>273</v>
      </c>
      <c r="G134">
        <f t="shared" si="2"/>
        <v>84430</v>
      </c>
      <c r="H134" s="2">
        <v>-2.1499999999999998E-2</v>
      </c>
      <c r="I134" s="1">
        <v>42137</v>
      </c>
      <c r="J134" s="3" t="e" vm="1">
        <v>#VALUE!</v>
      </c>
    </row>
    <row r="135" spans="1:10" x14ac:dyDescent="0.25">
      <c r="A135" t="s">
        <v>10</v>
      </c>
      <c r="B135">
        <v>236.9</v>
      </c>
      <c r="C135">
        <v>236.4</v>
      </c>
      <c r="D135">
        <v>239.2</v>
      </c>
      <c r="E135">
        <v>232.4</v>
      </c>
      <c r="F135" t="s">
        <v>275</v>
      </c>
      <c r="G135">
        <f t="shared" si="2"/>
        <v>71020</v>
      </c>
      <c r="H135" s="2">
        <v>2.2000000000000001E-3</v>
      </c>
      <c r="I135" s="1">
        <v>42138</v>
      </c>
      <c r="J135" s="3" t="e" vm="1">
        <v>#VALUE!</v>
      </c>
    </row>
    <row r="136" spans="1:10" x14ac:dyDescent="0.25">
      <c r="A136" t="s">
        <v>10</v>
      </c>
      <c r="B136">
        <v>237.2</v>
      </c>
      <c r="C136">
        <v>236.9</v>
      </c>
      <c r="D136">
        <v>238.8</v>
      </c>
      <c r="E136">
        <v>235.5</v>
      </c>
      <c r="F136" t="s">
        <v>277</v>
      </c>
      <c r="G136">
        <f t="shared" si="2"/>
        <v>46030</v>
      </c>
      <c r="H136" s="2">
        <v>1.2999999999999999E-3</v>
      </c>
      <c r="I136" s="1">
        <v>42139</v>
      </c>
      <c r="J136" s="3" t="e" vm="1">
        <v>#VALUE!</v>
      </c>
    </row>
    <row r="137" spans="1:10" x14ac:dyDescent="0.25">
      <c r="A137" t="s">
        <v>10</v>
      </c>
      <c r="B137">
        <v>236.2</v>
      </c>
      <c r="C137">
        <v>237.2</v>
      </c>
      <c r="D137">
        <v>237.8</v>
      </c>
      <c r="E137">
        <v>234.6</v>
      </c>
      <c r="F137" t="s">
        <v>279</v>
      </c>
      <c r="G137">
        <f t="shared" si="2"/>
        <v>27050</v>
      </c>
      <c r="H137" s="2">
        <v>-4.1000000000000003E-3</v>
      </c>
      <c r="I137" s="1">
        <v>42140</v>
      </c>
      <c r="J137" s="3" t="e" vm="1">
        <v>#VALUE!</v>
      </c>
    </row>
    <row r="138" spans="1:10" x14ac:dyDescent="0.25">
      <c r="A138" t="s">
        <v>10</v>
      </c>
      <c r="B138">
        <v>236.3</v>
      </c>
      <c r="C138">
        <v>236.2</v>
      </c>
      <c r="D138">
        <v>237.8</v>
      </c>
      <c r="E138">
        <v>235.4</v>
      </c>
      <c r="F138" t="s">
        <v>281</v>
      </c>
      <c r="G138">
        <f t="shared" si="2"/>
        <v>28430</v>
      </c>
      <c r="H138" s="2">
        <v>2.9999999999999997E-4</v>
      </c>
      <c r="I138" s="1">
        <v>42141</v>
      </c>
      <c r="J138" s="3" t="e" vm="1">
        <v>#VALUE!</v>
      </c>
    </row>
    <row r="139" spans="1:10" x14ac:dyDescent="0.25">
      <c r="A139" t="s">
        <v>10</v>
      </c>
      <c r="B139">
        <v>232.6</v>
      </c>
      <c r="C139">
        <v>236.3</v>
      </c>
      <c r="D139">
        <v>237.1</v>
      </c>
      <c r="E139">
        <v>231.5</v>
      </c>
      <c r="F139" t="s">
        <v>283</v>
      </c>
      <c r="G139">
        <f t="shared" si="2"/>
        <v>53140</v>
      </c>
      <c r="H139" s="2">
        <v>-1.55E-2</v>
      </c>
      <c r="I139" s="1">
        <v>42142</v>
      </c>
      <c r="J139" s="3" t="e" vm="1">
        <v>#VALUE!</v>
      </c>
    </row>
    <row r="140" spans="1:10" x14ac:dyDescent="0.25">
      <c r="A140" t="s">
        <v>10</v>
      </c>
      <c r="B140">
        <v>232</v>
      </c>
      <c r="C140">
        <v>232.6</v>
      </c>
      <c r="D140">
        <v>234.5</v>
      </c>
      <c r="E140">
        <v>231.3</v>
      </c>
      <c r="F140" t="s">
        <v>285</v>
      </c>
      <c r="G140">
        <f t="shared" si="2"/>
        <v>40940</v>
      </c>
      <c r="H140" s="2">
        <v>-2.7000000000000001E-3</v>
      </c>
      <c r="I140" s="1">
        <v>42143</v>
      </c>
      <c r="J140" s="3" t="e" vm="1">
        <v>#VALUE!</v>
      </c>
    </row>
    <row r="141" spans="1:10" x14ac:dyDescent="0.25">
      <c r="A141" t="s">
        <v>10</v>
      </c>
      <c r="B141">
        <v>234</v>
      </c>
      <c r="C141">
        <v>232</v>
      </c>
      <c r="D141">
        <v>235.2</v>
      </c>
      <c r="E141">
        <v>231.5</v>
      </c>
      <c r="F141" t="s">
        <v>287</v>
      </c>
      <c r="G141">
        <f t="shared" si="2"/>
        <v>49690</v>
      </c>
      <c r="H141" s="2">
        <v>8.3999999999999995E-3</v>
      </c>
      <c r="I141" s="1">
        <v>42144</v>
      </c>
      <c r="J141" s="3" t="e" vm="1">
        <v>#VALUE!</v>
      </c>
    </row>
    <row r="142" spans="1:10" x14ac:dyDescent="0.25">
      <c r="A142" t="s">
        <v>10</v>
      </c>
      <c r="B142">
        <v>235.4</v>
      </c>
      <c r="C142">
        <v>234</v>
      </c>
      <c r="D142">
        <v>236.6</v>
      </c>
      <c r="E142">
        <v>233.6</v>
      </c>
      <c r="F142" t="s">
        <v>289</v>
      </c>
      <c r="G142">
        <f t="shared" si="2"/>
        <v>42940</v>
      </c>
      <c r="H142" s="2">
        <v>6.1000000000000004E-3</v>
      </c>
      <c r="I142" s="1">
        <v>42145</v>
      </c>
      <c r="J142" s="3" t="e" vm="1">
        <v>#VALUE!</v>
      </c>
    </row>
    <row r="143" spans="1:10" x14ac:dyDescent="0.25">
      <c r="A143" t="s">
        <v>10</v>
      </c>
      <c r="B143">
        <v>240.4</v>
      </c>
      <c r="C143">
        <v>235.4</v>
      </c>
      <c r="D143">
        <v>242</v>
      </c>
      <c r="E143">
        <v>234.6</v>
      </c>
      <c r="F143" t="s">
        <v>291</v>
      </c>
      <c r="G143">
        <f t="shared" si="2"/>
        <v>74110</v>
      </c>
      <c r="H143" s="2">
        <v>2.12E-2</v>
      </c>
      <c r="I143" s="1">
        <v>42146</v>
      </c>
      <c r="J143" s="3" t="e" vm="1">
        <v>#VALUE!</v>
      </c>
    </row>
    <row r="144" spans="1:10" x14ac:dyDescent="0.25">
      <c r="A144" t="s">
        <v>10</v>
      </c>
      <c r="B144">
        <v>238.9</v>
      </c>
      <c r="C144">
        <v>240.4</v>
      </c>
      <c r="D144">
        <v>241.7</v>
      </c>
      <c r="E144">
        <v>238.1</v>
      </c>
      <c r="F144" t="s">
        <v>293</v>
      </c>
      <c r="G144">
        <f t="shared" si="2"/>
        <v>36030</v>
      </c>
      <c r="H144" s="2">
        <v>-5.8999999999999999E-3</v>
      </c>
      <c r="I144" s="1">
        <v>42147</v>
      </c>
      <c r="J144" s="3" t="e" vm="1">
        <v>#VALUE!</v>
      </c>
    </row>
    <row r="145" spans="1:10" x14ac:dyDescent="0.25">
      <c r="A145" t="s">
        <v>10</v>
      </c>
      <c r="B145">
        <v>241</v>
      </c>
      <c r="C145">
        <v>238.9</v>
      </c>
      <c r="D145">
        <v>242.4</v>
      </c>
      <c r="E145">
        <v>237.5</v>
      </c>
      <c r="F145" t="s">
        <v>295</v>
      </c>
      <c r="G145">
        <f t="shared" si="2"/>
        <v>30260</v>
      </c>
      <c r="H145" s="2">
        <v>8.5000000000000006E-3</v>
      </c>
      <c r="I145" s="1">
        <v>42148</v>
      </c>
      <c r="J145" s="3" t="e" vm="1">
        <v>#VALUE!</v>
      </c>
    </row>
    <row r="146" spans="1:10" x14ac:dyDescent="0.25">
      <c r="A146" t="s">
        <v>10</v>
      </c>
      <c r="B146">
        <v>237.4</v>
      </c>
      <c r="C146">
        <v>241</v>
      </c>
      <c r="D146">
        <v>241.8</v>
      </c>
      <c r="E146">
        <v>235.8</v>
      </c>
      <c r="F146" t="s">
        <v>297</v>
      </c>
      <c r="G146">
        <f t="shared" si="2"/>
        <v>26390</v>
      </c>
      <c r="H146" s="2">
        <v>-1.4800000000000001E-2</v>
      </c>
      <c r="I146" s="1">
        <v>42149</v>
      </c>
      <c r="J146" s="3" t="e" vm="1">
        <v>#VALUE!</v>
      </c>
    </row>
    <row r="147" spans="1:10" x14ac:dyDescent="0.25">
      <c r="A147" t="s">
        <v>10</v>
      </c>
      <c r="B147">
        <v>237.8</v>
      </c>
      <c r="C147">
        <v>237.4</v>
      </c>
      <c r="D147">
        <v>239</v>
      </c>
      <c r="E147">
        <v>235.6</v>
      </c>
      <c r="F147" t="s">
        <v>251</v>
      </c>
      <c r="G147">
        <f t="shared" si="2"/>
        <v>37080</v>
      </c>
      <c r="H147" s="2">
        <v>1.8E-3</v>
      </c>
      <c r="I147" s="1">
        <v>42150</v>
      </c>
      <c r="J147" s="3" t="e" vm="1">
        <v>#VALUE!</v>
      </c>
    </row>
    <row r="148" spans="1:10" x14ac:dyDescent="0.25">
      <c r="A148" t="s">
        <v>10</v>
      </c>
      <c r="B148">
        <v>237.3</v>
      </c>
      <c r="C148">
        <v>237.8</v>
      </c>
      <c r="D148">
        <v>238.9</v>
      </c>
      <c r="E148">
        <v>235.9</v>
      </c>
      <c r="F148" t="s">
        <v>300</v>
      </c>
      <c r="G148">
        <f t="shared" si="2"/>
        <v>48030</v>
      </c>
      <c r="H148" s="2">
        <v>-2.3E-3</v>
      </c>
      <c r="I148" s="1">
        <v>42151</v>
      </c>
      <c r="J148" s="3" t="e" vm="1">
        <v>#VALUE!</v>
      </c>
    </row>
    <row r="149" spans="1:10" x14ac:dyDescent="0.25">
      <c r="A149" t="s">
        <v>10</v>
      </c>
      <c r="B149">
        <v>237.3</v>
      </c>
      <c r="C149">
        <v>237.3</v>
      </c>
      <c r="D149">
        <v>238.4</v>
      </c>
      <c r="E149">
        <v>236.2</v>
      </c>
      <c r="F149" t="s">
        <v>302</v>
      </c>
      <c r="G149">
        <f t="shared" si="2"/>
        <v>35750</v>
      </c>
      <c r="H149" s="2">
        <v>0</v>
      </c>
      <c r="I149" s="1">
        <v>42152</v>
      </c>
      <c r="J149" s="3" t="e" vm="1">
        <v>#VALUE!</v>
      </c>
    </row>
    <row r="150" spans="1:10" x14ac:dyDescent="0.25">
      <c r="A150" t="s">
        <v>10</v>
      </c>
      <c r="B150">
        <v>237</v>
      </c>
      <c r="C150">
        <v>237.3</v>
      </c>
      <c r="D150">
        <v>237.9</v>
      </c>
      <c r="E150">
        <v>235.1</v>
      </c>
      <c r="F150" t="s">
        <v>304</v>
      </c>
      <c r="G150">
        <f t="shared" si="2"/>
        <v>38920</v>
      </c>
      <c r="H150" s="2">
        <v>-1.1999999999999999E-3</v>
      </c>
      <c r="I150" s="1">
        <v>42153</v>
      </c>
      <c r="J150" s="3" t="e" vm="1">
        <v>#VALUE!</v>
      </c>
    </row>
    <row r="151" spans="1:10" x14ac:dyDescent="0.25">
      <c r="A151" t="s">
        <v>10</v>
      </c>
      <c r="B151">
        <v>233.2</v>
      </c>
      <c r="C151">
        <v>237</v>
      </c>
      <c r="D151">
        <v>237.1</v>
      </c>
      <c r="E151">
        <v>231.6</v>
      </c>
      <c r="F151" t="s">
        <v>306</v>
      </c>
      <c r="G151">
        <f t="shared" si="2"/>
        <v>41630</v>
      </c>
      <c r="H151" s="2">
        <v>-1.61E-2</v>
      </c>
      <c r="I151" s="1">
        <v>42154</v>
      </c>
      <c r="J151" s="3" t="e" vm="1">
        <v>#VALUE!</v>
      </c>
    </row>
    <row r="152" spans="1:10" x14ac:dyDescent="0.25">
      <c r="A152" t="s">
        <v>10</v>
      </c>
      <c r="B152">
        <v>229.8</v>
      </c>
      <c r="C152">
        <v>233.2</v>
      </c>
      <c r="D152">
        <v>234</v>
      </c>
      <c r="E152">
        <v>229.1</v>
      </c>
      <c r="F152" t="s">
        <v>308</v>
      </c>
      <c r="G152">
        <f t="shared" si="2"/>
        <v>39000</v>
      </c>
      <c r="H152" s="2">
        <v>-1.4500000000000001E-2</v>
      </c>
      <c r="I152" s="1">
        <v>42155</v>
      </c>
      <c r="J152" s="3" t="e" vm="1">
        <v>#VALUE!</v>
      </c>
    </row>
    <row r="153" spans="1:10" x14ac:dyDescent="0.25">
      <c r="A153" t="s">
        <v>10</v>
      </c>
      <c r="B153">
        <v>223.1</v>
      </c>
      <c r="C153">
        <v>229.8</v>
      </c>
      <c r="D153">
        <v>231.8</v>
      </c>
      <c r="E153">
        <v>221</v>
      </c>
      <c r="F153" t="s">
        <v>310</v>
      </c>
      <c r="G153">
        <f t="shared" si="2"/>
        <v>87060</v>
      </c>
      <c r="H153" s="2">
        <v>-2.92E-2</v>
      </c>
      <c r="I153" s="1">
        <v>42156</v>
      </c>
      <c r="J153" s="3" t="e" vm="1">
        <v>#VALUE!</v>
      </c>
    </row>
    <row r="154" spans="1:10" x14ac:dyDescent="0.25">
      <c r="A154" t="s">
        <v>10</v>
      </c>
      <c r="B154">
        <v>225.7</v>
      </c>
      <c r="C154">
        <v>223.1</v>
      </c>
      <c r="D154">
        <v>227.4</v>
      </c>
      <c r="E154">
        <v>222.3</v>
      </c>
      <c r="F154" t="s">
        <v>312</v>
      </c>
      <c r="G154">
        <f t="shared" si="2"/>
        <v>60810</v>
      </c>
      <c r="H154" s="2">
        <v>1.17E-2</v>
      </c>
      <c r="I154" s="1">
        <v>42157</v>
      </c>
      <c r="J154" s="3" t="e" vm="1">
        <v>#VALUE!</v>
      </c>
    </row>
    <row r="155" spans="1:10" x14ac:dyDescent="0.25">
      <c r="A155" t="s">
        <v>10</v>
      </c>
      <c r="B155">
        <v>225.6</v>
      </c>
      <c r="C155">
        <v>225.7</v>
      </c>
      <c r="D155">
        <v>227.9</v>
      </c>
      <c r="E155">
        <v>223.7</v>
      </c>
      <c r="F155" t="s">
        <v>314</v>
      </c>
      <c r="G155">
        <f t="shared" si="2"/>
        <v>54350</v>
      </c>
      <c r="H155" s="2">
        <v>-6.9999999999999999E-4</v>
      </c>
      <c r="I155" s="1">
        <v>42158</v>
      </c>
      <c r="J155" s="3" t="e" vm="1">
        <v>#VALUE!</v>
      </c>
    </row>
    <row r="156" spans="1:10" x14ac:dyDescent="0.25">
      <c r="A156" t="s">
        <v>10</v>
      </c>
      <c r="B156">
        <v>224.2</v>
      </c>
      <c r="C156">
        <v>225.6</v>
      </c>
      <c r="D156">
        <v>226.7</v>
      </c>
      <c r="E156">
        <v>223.5</v>
      </c>
      <c r="F156" t="s">
        <v>316</v>
      </c>
      <c r="G156">
        <f t="shared" si="2"/>
        <v>44060</v>
      </c>
      <c r="H156" s="2">
        <v>-6.1000000000000004E-3</v>
      </c>
      <c r="I156" s="1">
        <v>42159</v>
      </c>
      <c r="J156" s="3" t="e" vm="1">
        <v>#VALUE!</v>
      </c>
    </row>
    <row r="157" spans="1:10" x14ac:dyDescent="0.25">
      <c r="A157" t="s">
        <v>10</v>
      </c>
      <c r="B157">
        <v>225.3</v>
      </c>
      <c r="C157">
        <v>224.2</v>
      </c>
      <c r="D157">
        <v>226.4</v>
      </c>
      <c r="E157">
        <v>222.1</v>
      </c>
      <c r="F157" t="s">
        <v>318</v>
      </c>
      <c r="G157">
        <f t="shared" si="2"/>
        <v>56460</v>
      </c>
      <c r="H157" s="2">
        <v>4.7999999999999996E-3</v>
      </c>
      <c r="I157" s="1">
        <v>42160</v>
      </c>
      <c r="J157" s="3" t="e" vm="1">
        <v>#VALUE!</v>
      </c>
    </row>
    <row r="158" spans="1:10" x14ac:dyDescent="0.25">
      <c r="A158" t="s">
        <v>10</v>
      </c>
      <c r="B158">
        <v>224.7</v>
      </c>
      <c r="C158">
        <v>225.3</v>
      </c>
      <c r="D158">
        <v>225.8</v>
      </c>
      <c r="E158">
        <v>223.5</v>
      </c>
      <c r="F158" t="s">
        <v>320</v>
      </c>
      <c r="G158">
        <f t="shared" si="2"/>
        <v>22470</v>
      </c>
      <c r="H158" s="2">
        <v>-2.3999999999999998E-3</v>
      </c>
      <c r="I158" s="1">
        <v>42161</v>
      </c>
      <c r="J158" s="3" t="e" vm="1">
        <v>#VALUE!</v>
      </c>
    </row>
    <row r="159" spans="1:10" x14ac:dyDescent="0.25">
      <c r="A159" t="s">
        <v>10</v>
      </c>
      <c r="B159">
        <v>223.5</v>
      </c>
      <c r="C159">
        <v>224.7</v>
      </c>
      <c r="D159">
        <v>226.4</v>
      </c>
      <c r="E159">
        <v>222.2</v>
      </c>
      <c r="F159" t="s">
        <v>322</v>
      </c>
      <c r="G159">
        <f t="shared" si="2"/>
        <v>40480</v>
      </c>
      <c r="H159" s="2">
        <v>-5.7000000000000002E-3</v>
      </c>
      <c r="I159" s="1">
        <v>42162</v>
      </c>
      <c r="J159" s="3" t="e" vm="1">
        <v>#VALUE!</v>
      </c>
    </row>
    <row r="160" spans="1:10" x14ac:dyDescent="0.25">
      <c r="A160" t="s">
        <v>10</v>
      </c>
      <c r="B160">
        <v>228.6</v>
      </c>
      <c r="C160">
        <v>223.5</v>
      </c>
      <c r="D160">
        <v>229.9</v>
      </c>
      <c r="E160">
        <v>223</v>
      </c>
      <c r="F160" t="s">
        <v>324</v>
      </c>
      <c r="G160">
        <f t="shared" si="2"/>
        <v>74150</v>
      </c>
      <c r="H160" s="2">
        <v>2.2800000000000001E-2</v>
      </c>
      <c r="I160" s="1">
        <v>42163</v>
      </c>
      <c r="J160" s="3" t="e" vm="1">
        <v>#VALUE!</v>
      </c>
    </row>
    <row r="161" spans="1:10" x14ac:dyDescent="0.25">
      <c r="A161" t="s">
        <v>10</v>
      </c>
      <c r="B161">
        <v>229.6</v>
      </c>
      <c r="C161">
        <v>228.6</v>
      </c>
      <c r="D161">
        <v>231.4</v>
      </c>
      <c r="E161">
        <v>227.5</v>
      </c>
      <c r="F161" t="s">
        <v>326</v>
      </c>
      <c r="G161">
        <f t="shared" si="2"/>
        <v>54840</v>
      </c>
      <c r="H161" s="2">
        <v>4.3E-3</v>
      </c>
      <c r="I161" s="1">
        <v>42164</v>
      </c>
      <c r="J161" s="3" t="e" vm="1">
        <v>#VALUE!</v>
      </c>
    </row>
    <row r="162" spans="1:10" x14ac:dyDescent="0.25">
      <c r="A162" t="s">
        <v>10</v>
      </c>
      <c r="B162">
        <v>228.8</v>
      </c>
      <c r="C162">
        <v>229.6</v>
      </c>
      <c r="D162">
        <v>230.4</v>
      </c>
      <c r="E162">
        <v>227.8</v>
      </c>
      <c r="F162" t="s">
        <v>328</v>
      </c>
      <c r="G162">
        <f t="shared" si="2"/>
        <v>41640</v>
      </c>
      <c r="H162" s="2">
        <v>-3.3999999999999998E-3</v>
      </c>
      <c r="I162" s="1">
        <v>42165</v>
      </c>
      <c r="J162" s="3" t="e" vm="1">
        <v>#VALUE!</v>
      </c>
    </row>
    <row r="163" spans="1:10" x14ac:dyDescent="0.25">
      <c r="A163" t="s">
        <v>10</v>
      </c>
      <c r="B163">
        <v>229.9</v>
      </c>
      <c r="C163">
        <v>228.8</v>
      </c>
      <c r="D163">
        <v>230.6</v>
      </c>
      <c r="E163">
        <v>228.5</v>
      </c>
      <c r="F163" t="s">
        <v>330</v>
      </c>
      <c r="G163">
        <f t="shared" si="2"/>
        <v>38000</v>
      </c>
      <c r="H163" s="2">
        <v>4.7999999999999996E-3</v>
      </c>
      <c r="I163" s="1">
        <v>42166</v>
      </c>
      <c r="J163" s="3" t="e" vm="1">
        <v>#VALUE!</v>
      </c>
    </row>
    <row r="164" spans="1:10" x14ac:dyDescent="0.25">
      <c r="A164" t="s">
        <v>10</v>
      </c>
      <c r="B164">
        <v>230.5</v>
      </c>
      <c r="C164">
        <v>229.9</v>
      </c>
      <c r="D164">
        <v>231.6</v>
      </c>
      <c r="E164">
        <v>229.3</v>
      </c>
      <c r="F164" t="s">
        <v>332</v>
      </c>
      <c r="G164">
        <f t="shared" si="2"/>
        <v>40750</v>
      </c>
      <c r="H164" s="2">
        <v>2.5000000000000001E-3</v>
      </c>
      <c r="I164" s="1">
        <v>42167</v>
      </c>
      <c r="J164" s="3" t="e" vm="1">
        <v>#VALUE!</v>
      </c>
    </row>
    <row r="165" spans="1:10" x14ac:dyDescent="0.25">
      <c r="A165" t="s">
        <v>10</v>
      </c>
      <c r="B165">
        <v>232.5</v>
      </c>
      <c r="C165">
        <v>230.5</v>
      </c>
      <c r="D165">
        <v>233.1</v>
      </c>
      <c r="E165">
        <v>229</v>
      </c>
      <c r="F165" t="s">
        <v>334</v>
      </c>
      <c r="G165">
        <f t="shared" si="2"/>
        <v>38010</v>
      </c>
      <c r="H165" s="2">
        <v>8.8000000000000005E-3</v>
      </c>
      <c r="I165" s="1">
        <v>42168</v>
      </c>
      <c r="J165" s="3" t="e" vm="1">
        <v>#VALUE!</v>
      </c>
    </row>
    <row r="166" spans="1:10" x14ac:dyDescent="0.25">
      <c r="A166" t="s">
        <v>10</v>
      </c>
      <c r="B166">
        <v>233.8</v>
      </c>
      <c r="C166">
        <v>232.5</v>
      </c>
      <c r="D166">
        <v>235.5</v>
      </c>
      <c r="E166">
        <v>232.1</v>
      </c>
      <c r="F166" t="s">
        <v>336</v>
      </c>
      <c r="G166">
        <f t="shared" si="2"/>
        <v>32900</v>
      </c>
      <c r="H166" s="2">
        <v>5.4999999999999997E-3</v>
      </c>
      <c r="I166" s="1">
        <v>42169</v>
      </c>
      <c r="J166" s="3" t="e" vm="1">
        <v>#VALUE!</v>
      </c>
    </row>
    <row r="167" spans="1:10" x14ac:dyDescent="0.25">
      <c r="A167" t="s">
        <v>10</v>
      </c>
      <c r="B167">
        <v>237</v>
      </c>
      <c r="C167">
        <v>233.8</v>
      </c>
      <c r="D167">
        <v>238.6</v>
      </c>
      <c r="E167">
        <v>233.3</v>
      </c>
      <c r="F167" t="s">
        <v>338</v>
      </c>
      <c r="G167">
        <f t="shared" si="2"/>
        <v>63470</v>
      </c>
      <c r="H167" s="2">
        <v>1.3899999999999999E-2</v>
      </c>
      <c r="I167" s="1">
        <v>42170</v>
      </c>
      <c r="J167" s="3" t="e" vm="1">
        <v>#VALUE!</v>
      </c>
    </row>
    <row r="168" spans="1:10" x14ac:dyDescent="0.25">
      <c r="A168" t="s">
        <v>10</v>
      </c>
      <c r="B168">
        <v>249.8</v>
      </c>
      <c r="C168">
        <v>237</v>
      </c>
      <c r="D168">
        <v>254.1</v>
      </c>
      <c r="E168">
        <v>235.7</v>
      </c>
      <c r="F168" t="s">
        <v>340</v>
      </c>
      <c r="G168">
        <f t="shared" si="2"/>
        <v>122470</v>
      </c>
      <c r="H168" s="2">
        <v>5.4100000000000002E-2</v>
      </c>
      <c r="I168" s="1">
        <v>42171</v>
      </c>
      <c r="J168" s="3" t="e" vm="1">
        <v>#VALUE!</v>
      </c>
    </row>
    <row r="169" spans="1:10" x14ac:dyDescent="0.25">
      <c r="A169" t="s">
        <v>10</v>
      </c>
      <c r="B169">
        <v>247.4</v>
      </c>
      <c r="C169">
        <v>249.8</v>
      </c>
      <c r="D169">
        <v>258.5</v>
      </c>
      <c r="E169">
        <v>245.1</v>
      </c>
      <c r="F169" t="s">
        <v>342</v>
      </c>
      <c r="G169">
        <f t="shared" si="2"/>
        <v>121620</v>
      </c>
      <c r="H169" s="2">
        <v>-9.7999999999999997E-3</v>
      </c>
      <c r="I169" s="1">
        <v>42172</v>
      </c>
      <c r="J169" s="3" t="e" vm="1">
        <v>#VALUE!</v>
      </c>
    </row>
    <row r="170" spans="1:10" x14ac:dyDescent="0.25">
      <c r="A170" t="s">
        <v>10</v>
      </c>
      <c r="B170">
        <v>248.4</v>
      </c>
      <c r="C170">
        <v>247.4</v>
      </c>
      <c r="D170">
        <v>251.9</v>
      </c>
      <c r="E170">
        <v>242.5</v>
      </c>
      <c r="F170" t="s">
        <v>344</v>
      </c>
      <c r="G170">
        <f t="shared" si="2"/>
        <v>78140</v>
      </c>
      <c r="H170" s="2">
        <v>4.3E-3</v>
      </c>
      <c r="I170" s="1">
        <v>42173</v>
      </c>
      <c r="J170" s="3" t="e" vm="1">
        <v>#VALUE!</v>
      </c>
    </row>
    <row r="171" spans="1:10" x14ac:dyDescent="0.25">
      <c r="A171" t="s">
        <v>10</v>
      </c>
      <c r="B171">
        <v>244.1</v>
      </c>
      <c r="C171">
        <v>248.4</v>
      </c>
      <c r="D171">
        <v>250.8</v>
      </c>
      <c r="E171">
        <v>243.6</v>
      </c>
      <c r="F171" t="s">
        <v>346</v>
      </c>
      <c r="G171">
        <f t="shared" si="2"/>
        <v>84700</v>
      </c>
      <c r="H171" s="2">
        <v>-1.7299999999999999E-2</v>
      </c>
      <c r="I171" s="1">
        <v>42174</v>
      </c>
      <c r="J171" s="3" t="e" vm="1">
        <v>#VALUE!</v>
      </c>
    </row>
    <row r="172" spans="1:10" x14ac:dyDescent="0.25">
      <c r="A172" t="s">
        <v>10</v>
      </c>
      <c r="B172">
        <v>245</v>
      </c>
      <c r="C172">
        <v>244.1</v>
      </c>
      <c r="D172">
        <v>246.6</v>
      </c>
      <c r="E172">
        <v>238.7</v>
      </c>
      <c r="F172" t="s">
        <v>348</v>
      </c>
      <c r="G172">
        <f t="shared" si="2"/>
        <v>51280</v>
      </c>
      <c r="H172" s="2">
        <v>3.5000000000000001E-3</v>
      </c>
      <c r="I172" s="1">
        <v>42175</v>
      </c>
      <c r="J172" s="3" t="e" vm="1">
        <v>#VALUE!</v>
      </c>
    </row>
    <row r="173" spans="1:10" x14ac:dyDescent="0.25">
      <c r="A173" t="s">
        <v>10</v>
      </c>
      <c r="B173">
        <v>244.1</v>
      </c>
      <c r="C173">
        <v>245</v>
      </c>
      <c r="D173">
        <v>246</v>
      </c>
      <c r="E173">
        <v>240.9</v>
      </c>
      <c r="F173" t="s">
        <v>350</v>
      </c>
      <c r="G173">
        <f t="shared" si="2"/>
        <v>25150</v>
      </c>
      <c r="H173" s="2">
        <v>-3.5999999999999999E-3</v>
      </c>
      <c r="I173" s="1">
        <v>42176</v>
      </c>
      <c r="J173" s="3" t="e" vm="1">
        <v>#VALUE!</v>
      </c>
    </row>
    <row r="174" spans="1:10" x14ac:dyDescent="0.25">
      <c r="A174" t="s">
        <v>10</v>
      </c>
      <c r="B174">
        <v>247.5</v>
      </c>
      <c r="C174">
        <v>244.1</v>
      </c>
      <c r="D174">
        <v>248.6</v>
      </c>
      <c r="E174">
        <v>243.2</v>
      </c>
      <c r="F174" t="s">
        <v>352</v>
      </c>
      <c r="G174">
        <f t="shared" si="2"/>
        <v>47590</v>
      </c>
      <c r="H174" s="2">
        <v>1.38E-2</v>
      </c>
      <c r="I174" s="1">
        <v>42177</v>
      </c>
      <c r="J174" s="3" t="e" vm="1">
        <v>#VALUE!</v>
      </c>
    </row>
    <row r="175" spans="1:10" x14ac:dyDescent="0.25">
      <c r="A175" t="s">
        <v>10</v>
      </c>
      <c r="B175">
        <v>243.8</v>
      </c>
      <c r="C175">
        <v>247.5</v>
      </c>
      <c r="D175">
        <v>247.7</v>
      </c>
      <c r="E175">
        <v>242.3</v>
      </c>
      <c r="F175" t="s">
        <v>354</v>
      </c>
      <c r="G175">
        <f t="shared" si="2"/>
        <v>38430</v>
      </c>
      <c r="H175" s="2">
        <v>-1.4999999999999999E-2</v>
      </c>
      <c r="I175" s="1">
        <v>42178</v>
      </c>
      <c r="J175" s="3" t="e" vm="1">
        <v>#VALUE!</v>
      </c>
    </row>
    <row r="176" spans="1:10" x14ac:dyDescent="0.25">
      <c r="A176" t="s">
        <v>10</v>
      </c>
      <c r="B176">
        <v>240.6</v>
      </c>
      <c r="C176">
        <v>243.8</v>
      </c>
      <c r="D176">
        <v>244.5</v>
      </c>
      <c r="E176">
        <v>239.1</v>
      </c>
      <c r="F176" t="s">
        <v>356</v>
      </c>
      <c r="G176">
        <f t="shared" si="2"/>
        <v>47110</v>
      </c>
      <c r="H176" s="2">
        <v>-1.3100000000000001E-2</v>
      </c>
      <c r="I176" s="1">
        <v>42179</v>
      </c>
      <c r="J176" s="3" t="e" vm="1">
        <v>#VALUE!</v>
      </c>
    </row>
    <row r="177" spans="1:10" x14ac:dyDescent="0.25">
      <c r="A177" t="s">
        <v>10</v>
      </c>
      <c r="B177">
        <v>242.6</v>
      </c>
      <c r="C177">
        <v>240.6</v>
      </c>
      <c r="D177">
        <v>243.6</v>
      </c>
      <c r="E177">
        <v>239.3</v>
      </c>
      <c r="F177" t="s">
        <v>358</v>
      </c>
      <c r="G177">
        <f t="shared" si="2"/>
        <v>40360</v>
      </c>
      <c r="H177" s="2">
        <v>8.3000000000000001E-3</v>
      </c>
      <c r="I177" s="1">
        <v>42180</v>
      </c>
      <c r="J177" s="3" t="e" vm="1">
        <v>#VALUE!</v>
      </c>
    </row>
    <row r="178" spans="1:10" x14ac:dyDescent="0.25">
      <c r="A178" t="s">
        <v>10</v>
      </c>
      <c r="B178">
        <v>242.9</v>
      </c>
      <c r="C178">
        <v>242.6</v>
      </c>
      <c r="D178">
        <v>243.5</v>
      </c>
      <c r="E178">
        <v>240.1</v>
      </c>
      <c r="F178" t="s">
        <v>360</v>
      </c>
      <c r="G178">
        <f t="shared" si="2"/>
        <v>37620</v>
      </c>
      <c r="H178" s="2">
        <v>1.6000000000000001E-3</v>
      </c>
      <c r="I178" s="1">
        <v>42181</v>
      </c>
      <c r="J178" s="3" t="e" vm="1">
        <v>#VALUE!</v>
      </c>
    </row>
    <row r="179" spans="1:10" x14ac:dyDescent="0.25">
      <c r="A179" t="s">
        <v>10</v>
      </c>
      <c r="B179">
        <v>250.7</v>
      </c>
      <c r="C179">
        <v>242.9</v>
      </c>
      <c r="D179">
        <v>251.6</v>
      </c>
      <c r="E179">
        <v>241.8</v>
      </c>
      <c r="F179" t="s">
        <v>362</v>
      </c>
      <c r="G179">
        <f t="shared" si="2"/>
        <v>54700</v>
      </c>
      <c r="H179" s="2">
        <v>3.2000000000000001E-2</v>
      </c>
      <c r="I179" s="1">
        <v>42182</v>
      </c>
      <c r="J179" s="3" t="e" vm="1">
        <v>#VALUE!</v>
      </c>
    </row>
    <row r="180" spans="1:10" x14ac:dyDescent="0.25">
      <c r="A180" t="s">
        <v>10</v>
      </c>
      <c r="B180">
        <v>248.9</v>
      </c>
      <c r="C180">
        <v>250.7</v>
      </c>
      <c r="D180">
        <v>251.6</v>
      </c>
      <c r="E180">
        <v>246.6</v>
      </c>
      <c r="F180" t="s">
        <v>364</v>
      </c>
      <c r="G180">
        <f t="shared" si="2"/>
        <v>39890</v>
      </c>
      <c r="H180" s="2">
        <v>-7.4000000000000003E-3</v>
      </c>
      <c r="I180" s="1">
        <v>42183</v>
      </c>
      <c r="J180" s="3" t="e" vm="1">
        <v>#VALUE!</v>
      </c>
    </row>
    <row r="181" spans="1:10" x14ac:dyDescent="0.25">
      <c r="A181" t="s">
        <v>10</v>
      </c>
      <c r="B181">
        <v>257</v>
      </c>
      <c r="C181">
        <v>248.9</v>
      </c>
      <c r="D181">
        <v>257.5</v>
      </c>
      <c r="E181">
        <v>248</v>
      </c>
      <c r="F181" t="s">
        <v>366</v>
      </c>
      <c r="G181">
        <f t="shared" si="2"/>
        <v>92640</v>
      </c>
      <c r="H181" s="2">
        <v>3.2500000000000001E-2</v>
      </c>
      <c r="I181" s="1">
        <v>42184</v>
      </c>
      <c r="J181" s="3" t="e" vm="1">
        <v>#VALUE!</v>
      </c>
    </row>
    <row r="182" spans="1:10" x14ac:dyDescent="0.25">
      <c r="A182" t="s">
        <v>10</v>
      </c>
      <c r="B182">
        <v>264.10000000000002</v>
      </c>
      <c r="C182">
        <v>257</v>
      </c>
      <c r="D182">
        <v>268.7</v>
      </c>
      <c r="E182">
        <v>255.4</v>
      </c>
      <c r="F182" t="s">
        <v>368</v>
      </c>
      <c r="G182">
        <f t="shared" si="2"/>
        <v>116530</v>
      </c>
      <c r="H182" s="2">
        <v>2.7799999999999998E-2</v>
      </c>
      <c r="I182" s="1">
        <v>42185</v>
      </c>
      <c r="J182" s="3" t="e" vm="1">
        <v>#VALUE!</v>
      </c>
    </row>
    <row r="183" spans="1:10" x14ac:dyDescent="0.25">
      <c r="A183" t="s">
        <v>10</v>
      </c>
      <c r="B183">
        <v>257.60000000000002</v>
      </c>
      <c r="C183">
        <v>264.10000000000002</v>
      </c>
      <c r="D183">
        <v>265</v>
      </c>
      <c r="E183">
        <v>254.4</v>
      </c>
      <c r="F183" t="s">
        <v>370</v>
      </c>
      <c r="G183">
        <f t="shared" si="2"/>
        <v>66940</v>
      </c>
      <c r="H183" s="2">
        <v>-2.46E-2</v>
      </c>
      <c r="I183" s="1">
        <v>42186</v>
      </c>
      <c r="J183" s="3" t="e" vm="1">
        <v>#VALUE!</v>
      </c>
    </row>
    <row r="184" spans="1:10" x14ac:dyDescent="0.25">
      <c r="A184" t="s">
        <v>10</v>
      </c>
      <c r="B184">
        <v>254.9</v>
      </c>
      <c r="C184">
        <v>257.60000000000002</v>
      </c>
      <c r="D184">
        <v>261.3</v>
      </c>
      <c r="E184">
        <v>253.1</v>
      </c>
      <c r="F184" t="s">
        <v>372</v>
      </c>
      <c r="G184">
        <f t="shared" si="2"/>
        <v>45010</v>
      </c>
      <c r="H184" s="2">
        <v>-1.06E-2</v>
      </c>
      <c r="I184" s="1">
        <v>42187</v>
      </c>
      <c r="J184" s="3" t="e" vm="1">
        <v>#VALUE!</v>
      </c>
    </row>
    <row r="185" spans="1:10" x14ac:dyDescent="0.25">
      <c r="A185" t="s">
        <v>10</v>
      </c>
      <c r="B185">
        <v>255.4</v>
      </c>
      <c r="C185">
        <v>254.9</v>
      </c>
      <c r="D185">
        <v>256.7</v>
      </c>
      <c r="E185">
        <v>252.4</v>
      </c>
      <c r="F185" t="s">
        <v>374</v>
      </c>
      <c r="G185">
        <f t="shared" si="2"/>
        <v>36580</v>
      </c>
      <c r="H185" s="2">
        <v>2E-3</v>
      </c>
      <c r="I185" s="1">
        <v>42188</v>
      </c>
      <c r="J185" s="3" t="e" vm="1">
        <v>#VALUE!</v>
      </c>
    </row>
    <row r="186" spans="1:10" x14ac:dyDescent="0.25">
      <c r="A186" t="s">
        <v>10</v>
      </c>
      <c r="B186">
        <v>260.5</v>
      </c>
      <c r="C186">
        <v>255.4</v>
      </c>
      <c r="D186">
        <v>261.10000000000002</v>
      </c>
      <c r="E186">
        <v>253.4</v>
      </c>
      <c r="F186" t="s">
        <v>376</v>
      </c>
      <c r="G186">
        <f t="shared" si="2"/>
        <v>32950</v>
      </c>
      <c r="H186" s="2">
        <v>2.0199999999999999E-2</v>
      </c>
      <c r="I186" s="1">
        <v>42189</v>
      </c>
      <c r="J186" s="3" t="e" vm="1">
        <v>#VALUE!</v>
      </c>
    </row>
    <row r="187" spans="1:10" x14ac:dyDescent="0.25">
      <c r="A187" t="s">
        <v>10</v>
      </c>
      <c r="B187">
        <v>270.10000000000002</v>
      </c>
      <c r="C187">
        <v>260.5</v>
      </c>
      <c r="D187">
        <v>274.10000000000002</v>
      </c>
      <c r="E187">
        <v>257.60000000000002</v>
      </c>
      <c r="F187" t="s">
        <v>378</v>
      </c>
      <c r="G187">
        <f t="shared" si="2"/>
        <v>48450</v>
      </c>
      <c r="H187" s="2">
        <v>3.6799999999999999E-2</v>
      </c>
      <c r="I187" s="1">
        <v>42190</v>
      </c>
      <c r="J187" s="3" t="e" vm="1">
        <v>#VALUE!</v>
      </c>
    </row>
    <row r="188" spans="1:10" x14ac:dyDescent="0.25">
      <c r="A188" t="s">
        <v>10</v>
      </c>
      <c r="B188">
        <v>269.10000000000002</v>
      </c>
      <c r="C188">
        <v>270.10000000000002</v>
      </c>
      <c r="D188">
        <v>277.5</v>
      </c>
      <c r="E188">
        <v>266.5</v>
      </c>
      <c r="F188" t="s">
        <v>380</v>
      </c>
      <c r="G188">
        <f t="shared" si="2"/>
        <v>90580</v>
      </c>
      <c r="H188" s="2">
        <v>-3.8999999999999998E-3</v>
      </c>
      <c r="I188" s="1">
        <v>42191</v>
      </c>
      <c r="J188" s="3" t="e" vm="1">
        <v>#VALUE!</v>
      </c>
    </row>
    <row r="189" spans="1:10" x14ac:dyDescent="0.25">
      <c r="A189" t="s">
        <v>10</v>
      </c>
      <c r="B189">
        <v>266.2</v>
      </c>
      <c r="C189">
        <v>269.10000000000002</v>
      </c>
      <c r="D189">
        <v>271.3</v>
      </c>
      <c r="E189">
        <v>263.2</v>
      </c>
      <c r="F189" t="s">
        <v>382</v>
      </c>
      <c r="G189">
        <f t="shared" si="2"/>
        <v>41610</v>
      </c>
      <c r="H189" s="2">
        <v>-1.0699999999999999E-2</v>
      </c>
      <c r="I189" s="1">
        <v>42192</v>
      </c>
      <c r="J189" s="3" t="e" vm="1">
        <v>#VALUE!</v>
      </c>
    </row>
    <row r="190" spans="1:10" x14ac:dyDescent="0.25">
      <c r="A190" t="s">
        <v>10</v>
      </c>
      <c r="B190">
        <v>268.60000000000002</v>
      </c>
      <c r="C190">
        <v>266.2</v>
      </c>
      <c r="D190">
        <v>273.60000000000002</v>
      </c>
      <c r="E190">
        <v>263.2</v>
      </c>
      <c r="F190" t="s">
        <v>384</v>
      </c>
      <c r="G190">
        <f t="shared" si="2"/>
        <v>45290</v>
      </c>
      <c r="H190" s="2">
        <v>9.1000000000000004E-3</v>
      </c>
      <c r="I190" s="1">
        <v>42193</v>
      </c>
      <c r="J190" s="3" t="e" vm="1">
        <v>#VALUE!</v>
      </c>
    </row>
    <row r="191" spans="1:10" x14ac:dyDescent="0.25">
      <c r="A191" t="s">
        <v>10</v>
      </c>
      <c r="B191">
        <v>269.10000000000002</v>
      </c>
      <c r="C191">
        <v>268.60000000000002</v>
      </c>
      <c r="D191">
        <v>272.3</v>
      </c>
      <c r="E191">
        <v>265.10000000000002</v>
      </c>
      <c r="F191" t="s">
        <v>386</v>
      </c>
      <c r="G191">
        <f t="shared" si="2"/>
        <v>48390</v>
      </c>
      <c r="H191" s="2">
        <v>1.9E-3</v>
      </c>
      <c r="I191" s="1">
        <v>42194</v>
      </c>
      <c r="J191" s="3" t="e" vm="1">
        <v>#VALUE!</v>
      </c>
    </row>
    <row r="192" spans="1:10" x14ac:dyDescent="0.25">
      <c r="A192" t="s">
        <v>10</v>
      </c>
      <c r="B192">
        <v>283.60000000000002</v>
      </c>
      <c r="C192">
        <v>269.10000000000002</v>
      </c>
      <c r="D192">
        <v>297.89999999999998</v>
      </c>
      <c r="E192">
        <v>266.89999999999998</v>
      </c>
      <c r="F192" t="s">
        <v>388</v>
      </c>
      <c r="G192">
        <f t="shared" si="2"/>
        <v>117170</v>
      </c>
      <c r="H192" s="2">
        <v>5.3800000000000001E-2</v>
      </c>
      <c r="I192" s="1">
        <v>42195</v>
      </c>
      <c r="J192" s="3" t="e" vm="1">
        <v>#VALUE!</v>
      </c>
    </row>
    <row r="193" spans="1:10" x14ac:dyDescent="0.25">
      <c r="A193" t="s">
        <v>10</v>
      </c>
      <c r="B193">
        <v>292</v>
      </c>
      <c r="C193">
        <v>283.60000000000002</v>
      </c>
      <c r="D193">
        <v>298.8</v>
      </c>
      <c r="E193">
        <v>282.3</v>
      </c>
      <c r="F193" t="s">
        <v>390</v>
      </c>
      <c r="G193">
        <f t="shared" si="2"/>
        <v>46490</v>
      </c>
      <c r="H193" s="2">
        <v>2.9399999999999999E-2</v>
      </c>
      <c r="I193" s="1">
        <v>42196</v>
      </c>
      <c r="J193" s="3" t="e" vm="1">
        <v>#VALUE!</v>
      </c>
    </row>
    <row r="194" spans="1:10" x14ac:dyDescent="0.25">
      <c r="A194" t="s">
        <v>10</v>
      </c>
      <c r="B194">
        <v>310.39999999999998</v>
      </c>
      <c r="C194">
        <v>292</v>
      </c>
      <c r="D194">
        <v>315.89999999999998</v>
      </c>
      <c r="E194">
        <v>291.3</v>
      </c>
      <c r="F194" t="s">
        <v>392</v>
      </c>
      <c r="G194">
        <f t="shared" ref="G194:G257" si="3">IF(RIGHT(F194,1)="k",VALUE(LEFT(F194,LEN(F194)-1))*1000,
 IF(RIGHT(F194,1)="m",VALUE(LEFT(F194,LEN(F194)-1))*1000000,
 IF(RIGHT(F194,1)="b",VALUE(LEFT(F194,LEN(F194)-1))*1000000000,
 VALUE(F194))))</f>
        <v>120700</v>
      </c>
      <c r="H194" s="2">
        <v>6.3299999999999995E-2</v>
      </c>
      <c r="I194" s="1">
        <v>42197</v>
      </c>
      <c r="J194" s="3" t="e" vm="1">
        <v>#VALUE!</v>
      </c>
    </row>
    <row r="195" spans="1:10" x14ac:dyDescent="0.25">
      <c r="A195" t="s">
        <v>10</v>
      </c>
      <c r="B195">
        <v>290.39999999999998</v>
      </c>
      <c r="C195">
        <v>310.39999999999998</v>
      </c>
      <c r="D195">
        <v>310.89999999999998</v>
      </c>
      <c r="E195">
        <v>276.89999999999998</v>
      </c>
      <c r="F195" t="s">
        <v>394</v>
      </c>
      <c r="G195">
        <f t="shared" si="3"/>
        <v>146850</v>
      </c>
      <c r="H195" s="2">
        <v>-6.4699999999999994E-2</v>
      </c>
      <c r="I195" s="1">
        <v>42198</v>
      </c>
      <c r="J195" s="3" t="e" vm="1">
        <v>#VALUE!</v>
      </c>
    </row>
    <row r="196" spans="1:10" x14ac:dyDescent="0.25">
      <c r="A196" t="s">
        <v>10</v>
      </c>
      <c r="B196">
        <v>287</v>
      </c>
      <c r="C196">
        <v>290.39999999999998</v>
      </c>
      <c r="D196">
        <v>297</v>
      </c>
      <c r="E196">
        <v>285.2</v>
      </c>
      <c r="F196" t="s">
        <v>396</v>
      </c>
      <c r="G196">
        <f t="shared" si="3"/>
        <v>60620</v>
      </c>
      <c r="H196" s="2">
        <v>-1.17E-2</v>
      </c>
      <c r="I196" s="1">
        <v>42199</v>
      </c>
      <c r="J196" s="3" t="e" vm="1">
        <v>#VALUE!</v>
      </c>
    </row>
    <row r="197" spans="1:10" x14ac:dyDescent="0.25">
      <c r="A197" t="s">
        <v>10</v>
      </c>
      <c r="B197">
        <v>283.39999999999998</v>
      </c>
      <c r="C197">
        <v>287</v>
      </c>
      <c r="D197">
        <v>292.89999999999998</v>
      </c>
      <c r="E197">
        <v>283.2</v>
      </c>
      <c r="F197" t="s">
        <v>398</v>
      </c>
      <c r="G197">
        <f t="shared" si="3"/>
        <v>59580</v>
      </c>
      <c r="H197" s="2">
        <v>-1.23E-2</v>
      </c>
      <c r="I197" s="1">
        <v>42200</v>
      </c>
      <c r="J197" s="3" t="e" vm="1">
        <v>#VALUE!</v>
      </c>
    </row>
    <row r="198" spans="1:10" x14ac:dyDescent="0.25">
      <c r="A198" t="s">
        <v>10</v>
      </c>
      <c r="B198">
        <v>276.60000000000002</v>
      </c>
      <c r="C198">
        <v>283.39999999999998</v>
      </c>
      <c r="D198">
        <v>290.8</v>
      </c>
      <c r="E198">
        <v>273.3</v>
      </c>
      <c r="F198" t="s">
        <v>400</v>
      </c>
      <c r="G198">
        <f t="shared" si="3"/>
        <v>121320</v>
      </c>
      <c r="H198" s="2">
        <v>-2.41E-2</v>
      </c>
      <c r="I198" s="1">
        <v>42201</v>
      </c>
      <c r="J198" s="3" t="e" vm="1">
        <v>#VALUE!</v>
      </c>
    </row>
    <row r="199" spans="1:10" x14ac:dyDescent="0.25">
      <c r="A199" t="s">
        <v>10</v>
      </c>
      <c r="B199">
        <v>279.60000000000002</v>
      </c>
      <c r="C199">
        <v>276.60000000000002</v>
      </c>
      <c r="D199">
        <v>280.8</v>
      </c>
      <c r="E199">
        <v>271.2</v>
      </c>
      <c r="F199" t="s">
        <v>402</v>
      </c>
      <c r="G199">
        <f t="shared" si="3"/>
        <v>62120</v>
      </c>
      <c r="H199" s="2">
        <v>1.0999999999999999E-2</v>
      </c>
      <c r="I199" s="1">
        <v>42202</v>
      </c>
      <c r="J199" s="3" t="e" vm="1">
        <v>#VALUE!</v>
      </c>
    </row>
    <row r="200" spans="1:10" x14ac:dyDescent="0.25">
      <c r="A200" t="s">
        <v>10</v>
      </c>
      <c r="B200">
        <v>274</v>
      </c>
      <c r="C200">
        <v>279.60000000000002</v>
      </c>
      <c r="D200">
        <v>282.5</v>
      </c>
      <c r="E200">
        <v>243.2</v>
      </c>
      <c r="F200" t="s">
        <v>404</v>
      </c>
      <c r="G200">
        <f t="shared" si="3"/>
        <v>55340</v>
      </c>
      <c r="H200" s="2">
        <v>-1.9900000000000001E-2</v>
      </c>
      <c r="I200" s="1">
        <v>42203</v>
      </c>
      <c r="J200" s="3" t="e" vm="1">
        <v>#VALUE!</v>
      </c>
    </row>
    <row r="201" spans="1:10" x14ac:dyDescent="0.25">
      <c r="A201" t="s">
        <v>10</v>
      </c>
      <c r="B201">
        <v>273.2</v>
      </c>
      <c r="C201">
        <v>274</v>
      </c>
      <c r="D201">
        <v>277.10000000000002</v>
      </c>
      <c r="E201">
        <v>271.89999999999998</v>
      </c>
      <c r="F201" t="s">
        <v>406</v>
      </c>
      <c r="G201">
        <f t="shared" si="3"/>
        <v>30200</v>
      </c>
      <c r="H201" s="2">
        <v>-3.2000000000000002E-3</v>
      </c>
      <c r="I201" s="1">
        <v>42204</v>
      </c>
      <c r="J201" s="3" t="e" vm="1">
        <v>#VALUE!</v>
      </c>
    </row>
    <row r="202" spans="1:10" x14ac:dyDescent="0.25">
      <c r="A202" t="s">
        <v>10</v>
      </c>
      <c r="B202">
        <v>277.7</v>
      </c>
      <c r="C202">
        <v>273.2</v>
      </c>
      <c r="D202">
        <v>278.89999999999998</v>
      </c>
      <c r="E202">
        <v>271.8</v>
      </c>
      <c r="F202" t="s">
        <v>408</v>
      </c>
      <c r="G202">
        <f t="shared" si="3"/>
        <v>46600</v>
      </c>
      <c r="H202" s="2">
        <v>1.6500000000000001E-2</v>
      </c>
      <c r="I202" s="1">
        <v>42205</v>
      </c>
      <c r="J202" s="3" t="e" vm="1">
        <v>#VALUE!</v>
      </c>
    </row>
    <row r="203" spans="1:10" x14ac:dyDescent="0.25">
      <c r="A203" t="s">
        <v>10</v>
      </c>
      <c r="B203">
        <v>275.10000000000002</v>
      </c>
      <c r="C203">
        <v>277.7</v>
      </c>
      <c r="D203">
        <v>281</v>
      </c>
      <c r="E203">
        <v>274.2</v>
      </c>
      <c r="F203" t="s">
        <v>410</v>
      </c>
      <c r="G203">
        <f t="shared" si="3"/>
        <v>49050</v>
      </c>
      <c r="H203" s="2">
        <v>-9.2999999999999992E-3</v>
      </c>
      <c r="I203" s="1">
        <v>42206</v>
      </c>
      <c r="J203" s="3" t="e" vm="1">
        <v>#VALUE!</v>
      </c>
    </row>
    <row r="204" spans="1:10" x14ac:dyDescent="0.25">
      <c r="A204" t="s">
        <v>10</v>
      </c>
      <c r="B204">
        <v>276.5</v>
      </c>
      <c r="C204">
        <v>275.10000000000002</v>
      </c>
      <c r="D204">
        <v>277.39999999999998</v>
      </c>
      <c r="E204">
        <v>273.10000000000002</v>
      </c>
      <c r="F204" t="s">
        <v>412</v>
      </c>
      <c r="G204">
        <f t="shared" si="3"/>
        <v>41970</v>
      </c>
      <c r="H204" s="2">
        <v>5.0000000000000001E-3</v>
      </c>
      <c r="I204" s="1">
        <v>42207</v>
      </c>
      <c r="J204" s="3" t="e" vm="1">
        <v>#VALUE!</v>
      </c>
    </row>
    <row r="205" spans="1:10" x14ac:dyDescent="0.25">
      <c r="A205" t="s">
        <v>10</v>
      </c>
      <c r="B205">
        <v>275.5</v>
      </c>
      <c r="C205">
        <v>276.5</v>
      </c>
      <c r="D205">
        <v>277.89999999999998</v>
      </c>
      <c r="E205">
        <v>274.5</v>
      </c>
      <c r="F205" t="s">
        <v>414</v>
      </c>
      <c r="G205">
        <f t="shared" si="3"/>
        <v>35660</v>
      </c>
      <c r="H205" s="2">
        <v>-3.3999999999999998E-3</v>
      </c>
      <c r="I205" s="1">
        <v>42208</v>
      </c>
      <c r="J205" s="3" t="e" vm="1">
        <v>#VALUE!</v>
      </c>
    </row>
    <row r="206" spans="1:10" x14ac:dyDescent="0.25">
      <c r="A206" t="s">
        <v>10</v>
      </c>
      <c r="B206">
        <v>288.39999999999998</v>
      </c>
      <c r="C206">
        <v>275.5</v>
      </c>
      <c r="D206">
        <v>289.8</v>
      </c>
      <c r="E206">
        <v>274.3</v>
      </c>
      <c r="F206" t="s">
        <v>416</v>
      </c>
      <c r="G206">
        <f t="shared" si="3"/>
        <v>74360</v>
      </c>
      <c r="H206" s="2">
        <v>4.6600000000000003E-2</v>
      </c>
      <c r="I206" s="1">
        <v>42209</v>
      </c>
      <c r="J206" s="3" t="e" vm="1">
        <v>#VALUE!</v>
      </c>
    </row>
    <row r="207" spans="1:10" x14ac:dyDescent="0.25">
      <c r="A207" t="s">
        <v>10</v>
      </c>
      <c r="B207">
        <v>288.7</v>
      </c>
      <c r="C207">
        <v>288.39999999999998</v>
      </c>
      <c r="D207">
        <v>291.2</v>
      </c>
      <c r="E207">
        <v>284.7</v>
      </c>
      <c r="F207" t="s">
        <v>418</v>
      </c>
      <c r="G207">
        <f t="shared" si="3"/>
        <v>41650</v>
      </c>
      <c r="H207" s="2">
        <v>1.2999999999999999E-3</v>
      </c>
      <c r="I207" s="1">
        <v>42210</v>
      </c>
      <c r="J207" s="3" t="e" vm="1">
        <v>#VALUE!</v>
      </c>
    </row>
    <row r="208" spans="1:10" x14ac:dyDescent="0.25">
      <c r="A208" t="s">
        <v>10</v>
      </c>
      <c r="B208">
        <v>291.8</v>
      </c>
      <c r="C208">
        <v>288.7</v>
      </c>
      <c r="D208">
        <v>293.3</v>
      </c>
      <c r="E208">
        <v>286.8</v>
      </c>
      <c r="F208" t="s">
        <v>420</v>
      </c>
      <c r="G208">
        <f t="shared" si="3"/>
        <v>30990</v>
      </c>
      <c r="H208" s="2">
        <v>1.0500000000000001E-2</v>
      </c>
      <c r="I208" s="1">
        <v>42211</v>
      </c>
      <c r="J208" s="3" t="e" vm="1">
        <v>#VALUE!</v>
      </c>
    </row>
    <row r="209" spans="1:10" x14ac:dyDescent="0.25">
      <c r="A209" t="s">
        <v>10</v>
      </c>
      <c r="B209">
        <v>293</v>
      </c>
      <c r="C209">
        <v>291.8</v>
      </c>
      <c r="D209">
        <v>295.8</v>
      </c>
      <c r="E209">
        <v>285.39999999999998</v>
      </c>
      <c r="F209" t="s">
        <v>422</v>
      </c>
      <c r="G209">
        <f t="shared" si="3"/>
        <v>69710</v>
      </c>
      <c r="H209" s="2">
        <v>4.1999999999999997E-3</v>
      </c>
      <c r="I209" s="1">
        <v>42212</v>
      </c>
      <c r="J209" s="3" t="e" vm="1">
        <v>#VALUE!</v>
      </c>
    </row>
    <row r="210" spans="1:10" x14ac:dyDescent="0.25">
      <c r="A210" t="s">
        <v>10</v>
      </c>
      <c r="B210">
        <v>293.7</v>
      </c>
      <c r="C210">
        <v>293</v>
      </c>
      <c r="D210">
        <v>296.7</v>
      </c>
      <c r="E210">
        <v>291.7</v>
      </c>
      <c r="F210" t="s">
        <v>424</v>
      </c>
      <c r="G210">
        <f t="shared" si="3"/>
        <v>49070</v>
      </c>
      <c r="H210" s="2">
        <v>2.3999999999999998E-3</v>
      </c>
      <c r="I210" s="1">
        <v>42213</v>
      </c>
      <c r="J210" s="3" t="e" vm="1">
        <v>#VALUE!</v>
      </c>
    </row>
    <row r="211" spans="1:10" x14ac:dyDescent="0.25">
      <c r="A211" t="s">
        <v>10</v>
      </c>
      <c r="B211">
        <v>288.39999999999998</v>
      </c>
      <c r="C211">
        <v>293.7</v>
      </c>
      <c r="D211">
        <v>294.7</v>
      </c>
      <c r="E211">
        <v>286.89999999999998</v>
      </c>
      <c r="F211" t="s">
        <v>426</v>
      </c>
      <c r="G211">
        <f t="shared" si="3"/>
        <v>50670</v>
      </c>
      <c r="H211" s="2">
        <v>-1.8100000000000002E-2</v>
      </c>
      <c r="I211" s="1">
        <v>42214</v>
      </c>
      <c r="J211" s="3" t="e" vm="1">
        <v>#VALUE!</v>
      </c>
    </row>
    <row r="212" spans="1:10" x14ac:dyDescent="0.25">
      <c r="A212" t="s">
        <v>10</v>
      </c>
      <c r="B212">
        <v>287</v>
      </c>
      <c r="C212">
        <v>288.39999999999998</v>
      </c>
      <c r="D212">
        <v>289.89999999999998</v>
      </c>
      <c r="E212">
        <v>284.89999999999998</v>
      </c>
      <c r="F212" t="s">
        <v>201</v>
      </c>
      <c r="G212">
        <f t="shared" si="3"/>
        <v>44790</v>
      </c>
      <c r="H212" s="2">
        <v>-4.7000000000000002E-3</v>
      </c>
      <c r="I212" s="1">
        <v>42215</v>
      </c>
      <c r="J212" s="3" t="e" vm="1">
        <v>#VALUE!</v>
      </c>
    </row>
    <row r="213" spans="1:10" x14ac:dyDescent="0.25">
      <c r="A213" t="s">
        <v>10</v>
      </c>
      <c r="B213">
        <v>283.7</v>
      </c>
      <c r="C213">
        <v>287</v>
      </c>
      <c r="D213">
        <v>288.7</v>
      </c>
      <c r="E213">
        <v>280.8</v>
      </c>
      <c r="F213" t="s">
        <v>429</v>
      </c>
      <c r="G213">
        <f t="shared" si="3"/>
        <v>49210</v>
      </c>
      <c r="H213" s="2">
        <v>-1.15E-2</v>
      </c>
      <c r="I213" s="1">
        <v>42216</v>
      </c>
      <c r="J213" s="3" t="e" vm="1">
        <v>#VALUE!</v>
      </c>
    </row>
    <row r="214" spans="1:10" x14ac:dyDescent="0.25">
      <c r="A214" t="s">
        <v>10</v>
      </c>
      <c r="B214">
        <v>280.5</v>
      </c>
      <c r="C214">
        <v>283.7</v>
      </c>
      <c r="D214">
        <v>284.5</v>
      </c>
      <c r="E214">
        <v>276.3</v>
      </c>
      <c r="F214" t="s">
        <v>431</v>
      </c>
      <c r="G214">
        <f t="shared" si="3"/>
        <v>39430</v>
      </c>
      <c r="H214" s="2">
        <v>-1.15E-2</v>
      </c>
      <c r="I214" s="1">
        <v>42217</v>
      </c>
      <c r="J214" s="3" t="e" vm="1">
        <v>#VALUE!</v>
      </c>
    </row>
    <row r="215" spans="1:10" x14ac:dyDescent="0.25">
      <c r="A215" t="s">
        <v>10</v>
      </c>
      <c r="B215">
        <v>281.39999999999998</v>
      </c>
      <c r="C215">
        <v>280.5</v>
      </c>
      <c r="D215">
        <v>282.5</v>
      </c>
      <c r="E215">
        <v>275.89999999999998</v>
      </c>
      <c r="F215" t="s">
        <v>433</v>
      </c>
      <c r="G215">
        <f t="shared" si="3"/>
        <v>35670</v>
      </c>
      <c r="H215" s="2">
        <v>3.2000000000000002E-3</v>
      </c>
      <c r="I215" s="1">
        <v>42218</v>
      </c>
      <c r="J215" s="3" t="e" vm="1">
        <v>#VALUE!</v>
      </c>
    </row>
    <row r="216" spans="1:10" x14ac:dyDescent="0.25">
      <c r="A216" t="s">
        <v>10</v>
      </c>
      <c r="B216">
        <v>281.60000000000002</v>
      </c>
      <c r="C216">
        <v>281.39999999999998</v>
      </c>
      <c r="D216">
        <v>285</v>
      </c>
      <c r="E216">
        <v>278.89999999999998</v>
      </c>
      <c r="F216" t="s">
        <v>435</v>
      </c>
      <c r="G216">
        <f t="shared" si="3"/>
        <v>45890</v>
      </c>
      <c r="H216" s="2">
        <v>8.0000000000000004E-4</v>
      </c>
      <c r="I216" s="1">
        <v>42219</v>
      </c>
      <c r="J216" s="3" t="e" vm="1">
        <v>#VALUE!</v>
      </c>
    </row>
    <row r="217" spans="1:10" x14ac:dyDescent="0.25">
      <c r="A217" t="s">
        <v>10</v>
      </c>
      <c r="B217">
        <v>284.3</v>
      </c>
      <c r="C217">
        <v>281.60000000000002</v>
      </c>
      <c r="D217">
        <v>285.7</v>
      </c>
      <c r="E217">
        <v>279.60000000000002</v>
      </c>
      <c r="F217" t="s">
        <v>437</v>
      </c>
      <c r="G217">
        <f t="shared" si="3"/>
        <v>44840</v>
      </c>
      <c r="H217" s="2">
        <v>9.7000000000000003E-3</v>
      </c>
      <c r="I217" s="1">
        <v>42220</v>
      </c>
      <c r="J217" s="3" t="e" vm="1">
        <v>#VALUE!</v>
      </c>
    </row>
    <row r="218" spans="1:10" x14ac:dyDescent="0.25">
      <c r="A218" t="s">
        <v>10</v>
      </c>
      <c r="B218">
        <v>281.7</v>
      </c>
      <c r="C218">
        <v>284.3</v>
      </c>
      <c r="D218">
        <v>285.5</v>
      </c>
      <c r="E218">
        <v>280.5</v>
      </c>
      <c r="F218" t="s">
        <v>439</v>
      </c>
      <c r="G218">
        <f t="shared" si="3"/>
        <v>38290</v>
      </c>
      <c r="H218" s="2">
        <v>-9.1000000000000004E-3</v>
      </c>
      <c r="I218" s="1">
        <v>42221</v>
      </c>
      <c r="J218" s="3" t="e" vm="1">
        <v>#VALUE!</v>
      </c>
    </row>
    <row r="219" spans="1:10" x14ac:dyDescent="0.25">
      <c r="A219" t="s">
        <v>10</v>
      </c>
      <c r="B219">
        <v>278</v>
      </c>
      <c r="C219">
        <v>281.7</v>
      </c>
      <c r="D219">
        <v>282</v>
      </c>
      <c r="E219">
        <v>276.5</v>
      </c>
      <c r="F219" t="s">
        <v>441</v>
      </c>
      <c r="G219">
        <f t="shared" si="3"/>
        <v>33260</v>
      </c>
      <c r="H219" s="2">
        <v>-1.32E-2</v>
      </c>
      <c r="I219" s="1">
        <v>42222</v>
      </c>
      <c r="J219" s="3" t="e" vm="1">
        <v>#VALUE!</v>
      </c>
    </row>
    <row r="220" spans="1:10" x14ac:dyDescent="0.25">
      <c r="A220" t="s">
        <v>10</v>
      </c>
      <c r="B220">
        <v>277.89999999999998</v>
      </c>
      <c r="C220">
        <v>278</v>
      </c>
      <c r="D220">
        <v>279.60000000000002</v>
      </c>
      <c r="E220">
        <v>274.3</v>
      </c>
      <c r="F220" t="s">
        <v>443</v>
      </c>
      <c r="G220">
        <f t="shared" si="3"/>
        <v>42810</v>
      </c>
      <c r="H220" s="2">
        <v>-4.0000000000000002E-4</v>
      </c>
      <c r="I220" s="1">
        <v>42223</v>
      </c>
      <c r="J220" s="3" t="e" vm="1">
        <v>#VALUE!</v>
      </c>
    </row>
    <row r="221" spans="1:10" x14ac:dyDescent="0.25">
      <c r="A221" t="s">
        <v>10</v>
      </c>
      <c r="B221">
        <v>258.60000000000002</v>
      </c>
      <c r="C221">
        <v>277.89999999999998</v>
      </c>
      <c r="D221">
        <v>278.89999999999998</v>
      </c>
      <c r="E221">
        <v>257.39999999999998</v>
      </c>
      <c r="F221" t="s">
        <v>445</v>
      </c>
      <c r="G221">
        <f t="shared" si="3"/>
        <v>82540</v>
      </c>
      <c r="H221" s="2">
        <v>-6.9400000000000003E-2</v>
      </c>
      <c r="I221" s="1">
        <v>42224</v>
      </c>
      <c r="J221" s="3" t="e" vm="1">
        <v>#VALUE!</v>
      </c>
    </row>
    <row r="222" spans="1:10" x14ac:dyDescent="0.25">
      <c r="A222" t="s">
        <v>10</v>
      </c>
      <c r="B222">
        <v>263.89999999999998</v>
      </c>
      <c r="C222">
        <v>258.60000000000002</v>
      </c>
      <c r="D222">
        <v>266.8</v>
      </c>
      <c r="E222">
        <v>258.60000000000002</v>
      </c>
      <c r="F222" t="s">
        <v>447</v>
      </c>
      <c r="G222">
        <f t="shared" si="3"/>
        <v>57480</v>
      </c>
      <c r="H222" s="2">
        <v>2.0400000000000001E-2</v>
      </c>
      <c r="I222" s="1">
        <v>42225</v>
      </c>
      <c r="J222" s="3" t="e" vm="1">
        <v>#VALUE!</v>
      </c>
    </row>
    <row r="223" spans="1:10" x14ac:dyDescent="0.25">
      <c r="A223" t="s">
        <v>10</v>
      </c>
      <c r="B223">
        <v>263.3</v>
      </c>
      <c r="C223">
        <v>263.89999999999998</v>
      </c>
      <c r="D223">
        <v>266.60000000000002</v>
      </c>
      <c r="E223">
        <v>260.5</v>
      </c>
      <c r="F223" t="s">
        <v>449</v>
      </c>
      <c r="G223">
        <f t="shared" si="3"/>
        <v>48570</v>
      </c>
      <c r="H223" s="2">
        <v>-2.2000000000000001E-3</v>
      </c>
      <c r="I223" s="1">
        <v>42226</v>
      </c>
      <c r="J223" s="3" t="e" vm="1">
        <v>#VALUE!</v>
      </c>
    </row>
    <row r="224" spans="1:10" x14ac:dyDescent="0.25">
      <c r="A224" t="s">
        <v>10</v>
      </c>
      <c r="B224">
        <v>269</v>
      </c>
      <c r="C224">
        <v>263.3</v>
      </c>
      <c r="D224">
        <v>269.89999999999998</v>
      </c>
      <c r="E224">
        <v>261.39999999999998</v>
      </c>
      <c r="F224" t="s">
        <v>451</v>
      </c>
      <c r="G224">
        <f t="shared" si="3"/>
        <v>51360</v>
      </c>
      <c r="H224" s="2">
        <v>2.18E-2</v>
      </c>
      <c r="I224" s="1">
        <v>42227</v>
      </c>
      <c r="J224" s="3" t="e" vm="1">
        <v>#VALUE!</v>
      </c>
    </row>
    <row r="225" spans="1:10" x14ac:dyDescent="0.25">
      <c r="A225" t="s">
        <v>10</v>
      </c>
      <c r="B225">
        <v>267.7</v>
      </c>
      <c r="C225">
        <v>269</v>
      </c>
      <c r="D225">
        <v>271.5</v>
      </c>
      <c r="E225">
        <v>263.7</v>
      </c>
      <c r="F225" t="s">
        <v>453</v>
      </c>
      <c r="G225">
        <f t="shared" si="3"/>
        <v>56730</v>
      </c>
      <c r="H225" s="2">
        <v>-5.1000000000000004E-3</v>
      </c>
      <c r="I225" s="1">
        <v>42228</v>
      </c>
      <c r="J225" s="3" t="e" vm="1">
        <v>#VALUE!</v>
      </c>
    </row>
    <row r="226" spans="1:10" x14ac:dyDescent="0.25">
      <c r="A226" t="s">
        <v>10</v>
      </c>
      <c r="B226">
        <v>263.39999999999998</v>
      </c>
      <c r="C226">
        <v>267.7</v>
      </c>
      <c r="D226">
        <v>268.39999999999998</v>
      </c>
      <c r="E226">
        <v>261.3</v>
      </c>
      <c r="F226" t="s">
        <v>455</v>
      </c>
      <c r="G226">
        <f t="shared" si="3"/>
        <v>56490</v>
      </c>
      <c r="H226" s="2">
        <v>-1.5800000000000002E-2</v>
      </c>
      <c r="I226" s="1">
        <v>42229</v>
      </c>
      <c r="J226" s="3" t="e" vm="1">
        <v>#VALUE!</v>
      </c>
    </row>
    <row r="227" spans="1:10" x14ac:dyDescent="0.25">
      <c r="A227" t="s">
        <v>10</v>
      </c>
      <c r="B227">
        <v>265</v>
      </c>
      <c r="C227">
        <v>263.39999999999998</v>
      </c>
      <c r="D227">
        <v>267.2</v>
      </c>
      <c r="E227">
        <v>260.2</v>
      </c>
      <c r="F227" t="s">
        <v>457</v>
      </c>
      <c r="G227">
        <f t="shared" si="3"/>
        <v>52330</v>
      </c>
      <c r="H227" s="2">
        <v>6.0000000000000001E-3</v>
      </c>
      <c r="I227" s="1">
        <v>42230</v>
      </c>
      <c r="J227" s="3" t="e" vm="1">
        <v>#VALUE!</v>
      </c>
    </row>
    <row r="228" spans="1:10" x14ac:dyDescent="0.25">
      <c r="A228" t="s">
        <v>10</v>
      </c>
      <c r="B228">
        <v>260.5</v>
      </c>
      <c r="C228">
        <v>265</v>
      </c>
      <c r="D228">
        <v>266.5</v>
      </c>
      <c r="E228">
        <v>259.39999999999998</v>
      </c>
      <c r="F228" t="s">
        <v>459</v>
      </c>
      <c r="G228">
        <f t="shared" si="3"/>
        <v>38910</v>
      </c>
      <c r="H228" s="2">
        <v>-1.7000000000000001E-2</v>
      </c>
      <c r="I228" s="1">
        <v>42231</v>
      </c>
      <c r="J228" s="3" t="e" vm="1">
        <v>#VALUE!</v>
      </c>
    </row>
    <row r="229" spans="1:10" x14ac:dyDescent="0.25">
      <c r="A229" t="s">
        <v>10</v>
      </c>
      <c r="B229">
        <v>257.10000000000002</v>
      </c>
      <c r="C229">
        <v>260.5</v>
      </c>
      <c r="D229">
        <v>261.89999999999998</v>
      </c>
      <c r="E229">
        <v>254.6</v>
      </c>
      <c r="F229" t="s">
        <v>461</v>
      </c>
      <c r="G229">
        <f t="shared" si="3"/>
        <v>69040</v>
      </c>
      <c r="H229" s="2">
        <v>-1.3100000000000001E-2</v>
      </c>
      <c r="I229" s="1">
        <v>42232</v>
      </c>
      <c r="J229" s="3" t="e" vm="1">
        <v>#VALUE!</v>
      </c>
    </row>
    <row r="230" spans="1:10" x14ac:dyDescent="0.25">
      <c r="A230" t="s">
        <v>10</v>
      </c>
      <c r="B230">
        <v>257.10000000000002</v>
      </c>
      <c r="C230">
        <v>257.10000000000002</v>
      </c>
      <c r="D230">
        <v>259.89999999999998</v>
      </c>
      <c r="E230">
        <v>252.9</v>
      </c>
      <c r="F230" t="s">
        <v>463</v>
      </c>
      <c r="G230">
        <f t="shared" si="3"/>
        <v>47880</v>
      </c>
      <c r="H230" s="2">
        <v>0</v>
      </c>
      <c r="I230" s="1">
        <v>42233</v>
      </c>
      <c r="J230" s="3" t="e" vm="1">
        <v>#VALUE!</v>
      </c>
    </row>
    <row r="231" spans="1:10" x14ac:dyDescent="0.25">
      <c r="A231" t="s">
        <v>10</v>
      </c>
      <c r="B231">
        <v>246.7</v>
      </c>
      <c r="C231">
        <v>257.10000000000002</v>
      </c>
      <c r="D231">
        <v>257.5</v>
      </c>
      <c r="E231">
        <v>245.7</v>
      </c>
      <c r="F231" t="s">
        <v>465</v>
      </c>
      <c r="G231">
        <f t="shared" si="3"/>
        <v>94500</v>
      </c>
      <c r="H231" s="2">
        <v>-4.0500000000000001E-2</v>
      </c>
      <c r="I231" s="1">
        <v>42234</v>
      </c>
      <c r="J231" s="3" t="e" vm="1">
        <v>#VALUE!</v>
      </c>
    </row>
    <row r="232" spans="1:10" x14ac:dyDescent="0.25">
      <c r="A232" t="s">
        <v>10</v>
      </c>
      <c r="B232">
        <v>226</v>
      </c>
      <c r="C232">
        <v>246.7</v>
      </c>
      <c r="D232">
        <v>247.9</v>
      </c>
      <c r="E232">
        <v>214.3</v>
      </c>
      <c r="F232" t="s">
        <v>467</v>
      </c>
      <c r="G232">
        <f t="shared" si="3"/>
        <v>245820</v>
      </c>
      <c r="H232" s="2">
        <v>-8.4000000000000005E-2</v>
      </c>
      <c r="I232" s="1">
        <v>42235</v>
      </c>
      <c r="J232" s="3" t="e" vm="1">
        <v>#VALUE!</v>
      </c>
    </row>
    <row r="233" spans="1:10" x14ac:dyDescent="0.25">
      <c r="A233" t="s">
        <v>10</v>
      </c>
      <c r="B233">
        <v>234.7</v>
      </c>
      <c r="C233">
        <v>226</v>
      </c>
      <c r="D233">
        <v>238</v>
      </c>
      <c r="E233">
        <v>225.5</v>
      </c>
      <c r="F233" t="s">
        <v>469</v>
      </c>
      <c r="G233">
        <f t="shared" si="3"/>
        <v>90980</v>
      </c>
      <c r="H233" s="2">
        <v>3.8300000000000001E-2</v>
      </c>
      <c r="I233" s="1">
        <v>42236</v>
      </c>
      <c r="J233" s="3" t="e" vm="1">
        <v>#VALUE!</v>
      </c>
    </row>
    <row r="234" spans="1:10" x14ac:dyDescent="0.25">
      <c r="A234" t="s">
        <v>10</v>
      </c>
      <c r="B234">
        <v>232.4</v>
      </c>
      <c r="C234">
        <v>234.7</v>
      </c>
      <c r="D234">
        <v>236.3</v>
      </c>
      <c r="E234">
        <v>230.5</v>
      </c>
      <c r="F234" t="s">
        <v>471</v>
      </c>
      <c r="G234">
        <f t="shared" si="3"/>
        <v>57650</v>
      </c>
      <c r="H234" s="2">
        <v>-9.5999999999999992E-3</v>
      </c>
      <c r="I234" s="1">
        <v>42237</v>
      </c>
      <c r="J234" s="3" t="e" vm="1">
        <v>#VALUE!</v>
      </c>
    </row>
    <row r="235" spans="1:10" x14ac:dyDescent="0.25">
      <c r="A235" t="s">
        <v>10</v>
      </c>
      <c r="B235">
        <v>229.5</v>
      </c>
      <c r="C235">
        <v>232.4</v>
      </c>
      <c r="D235">
        <v>235.1</v>
      </c>
      <c r="E235">
        <v>221</v>
      </c>
      <c r="F235" t="s">
        <v>473</v>
      </c>
      <c r="G235">
        <f t="shared" si="3"/>
        <v>74210</v>
      </c>
      <c r="H235" s="2">
        <v>-1.23E-2</v>
      </c>
      <c r="I235" s="1">
        <v>42238</v>
      </c>
      <c r="J235" s="3" t="e" vm="1">
        <v>#VALUE!</v>
      </c>
    </row>
    <row r="236" spans="1:10" x14ac:dyDescent="0.25">
      <c r="A236" t="s">
        <v>10</v>
      </c>
      <c r="B236">
        <v>226.8</v>
      </c>
      <c r="C236">
        <v>229.5</v>
      </c>
      <c r="D236">
        <v>232.7</v>
      </c>
      <c r="E236">
        <v>224.3</v>
      </c>
      <c r="F236" t="s">
        <v>475</v>
      </c>
      <c r="G236">
        <f t="shared" si="3"/>
        <v>48840</v>
      </c>
      <c r="H236" s="2">
        <v>-1.2200000000000001E-2</v>
      </c>
      <c r="I236" s="1">
        <v>42239</v>
      </c>
      <c r="J236" s="3" t="e" vm="1">
        <v>#VALUE!</v>
      </c>
    </row>
    <row r="237" spans="1:10" x14ac:dyDescent="0.25">
      <c r="A237" t="s">
        <v>10</v>
      </c>
      <c r="B237">
        <v>211.4</v>
      </c>
      <c r="C237">
        <v>226.8</v>
      </c>
      <c r="D237">
        <v>228.4</v>
      </c>
      <c r="E237">
        <v>207.8</v>
      </c>
      <c r="F237" t="s">
        <v>477</v>
      </c>
      <c r="G237">
        <f t="shared" si="3"/>
        <v>196700</v>
      </c>
      <c r="H237" s="2">
        <v>-6.7599999999999993E-2</v>
      </c>
      <c r="I237" s="1">
        <v>42240</v>
      </c>
      <c r="J237" s="3" t="e" vm="1">
        <v>#VALUE!</v>
      </c>
    </row>
    <row r="238" spans="1:10" x14ac:dyDescent="0.25">
      <c r="A238" t="s">
        <v>10</v>
      </c>
      <c r="B238">
        <v>220.5</v>
      </c>
      <c r="C238">
        <v>211.4</v>
      </c>
      <c r="D238">
        <v>226.6</v>
      </c>
      <c r="E238">
        <v>196.3</v>
      </c>
      <c r="F238" t="s">
        <v>479</v>
      </c>
      <c r="G238">
        <f t="shared" si="3"/>
        <v>190790</v>
      </c>
      <c r="H238" s="2">
        <v>4.2900000000000001E-2</v>
      </c>
      <c r="I238" s="1">
        <v>42241</v>
      </c>
      <c r="J238" s="3" t="e" vm="1">
        <v>#VALUE!</v>
      </c>
    </row>
    <row r="239" spans="1:10" x14ac:dyDescent="0.25">
      <c r="A239" t="s">
        <v>10</v>
      </c>
      <c r="B239">
        <v>225</v>
      </c>
      <c r="C239">
        <v>220.5</v>
      </c>
      <c r="D239">
        <v>230.7</v>
      </c>
      <c r="E239">
        <v>218.8</v>
      </c>
      <c r="F239" t="s">
        <v>481</v>
      </c>
      <c r="G239">
        <f t="shared" si="3"/>
        <v>92810</v>
      </c>
      <c r="H239" s="2">
        <v>2.0199999999999999E-2</v>
      </c>
      <c r="I239" s="1">
        <v>42242</v>
      </c>
      <c r="J239" s="3" t="e" vm="1">
        <v>#VALUE!</v>
      </c>
    </row>
    <row r="240" spans="1:10" x14ac:dyDescent="0.25">
      <c r="A240" t="s">
        <v>10</v>
      </c>
      <c r="B240">
        <v>222.7</v>
      </c>
      <c r="C240">
        <v>225</v>
      </c>
      <c r="D240">
        <v>228.4</v>
      </c>
      <c r="E240">
        <v>222</v>
      </c>
      <c r="F240" t="s">
        <v>483</v>
      </c>
      <c r="G240">
        <f t="shared" si="3"/>
        <v>60250</v>
      </c>
      <c r="H240" s="2">
        <v>-0.01</v>
      </c>
      <c r="I240" s="1">
        <v>42243</v>
      </c>
      <c r="J240" s="3" t="e" vm="1">
        <v>#VALUE!</v>
      </c>
    </row>
    <row r="241" spans="1:10" x14ac:dyDescent="0.25">
      <c r="A241" t="s">
        <v>10</v>
      </c>
      <c r="B241">
        <v>231.6</v>
      </c>
      <c r="C241">
        <v>222.7</v>
      </c>
      <c r="D241">
        <v>234.8</v>
      </c>
      <c r="E241">
        <v>219.6</v>
      </c>
      <c r="F241" t="s">
        <v>485</v>
      </c>
      <c r="G241">
        <f t="shared" si="3"/>
        <v>90660</v>
      </c>
      <c r="H241" s="2">
        <v>0.04</v>
      </c>
      <c r="I241" s="1">
        <v>42244</v>
      </c>
      <c r="J241" s="3" t="e" vm="1">
        <v>#VALUE!</v>
      </c>
    </row>
    <row r="242" spans="1:10" x14ac:dyDescent="0.25">
      <c r="A242" t="s">
        <v>10</v>
      </c>
      <c r="B242">
        <v>228.5</v>
      </c>
      <c r="C242">
        <v>231.6</v>
      </c>
      <c r="D242">
        <v>233.1</v>
      </c>
      <c r="E242">
        <v>226.4</v>
      </c>
      <c r="F242" t="s">
        <v>487</v>
      </c>
      <c r="G242">
        <f t="shared" si="3"/>
        <v>43740</v>
      </c>
      <c r="H242" s="2">
        <v>-1.3599999999999999E-2</v>
      </c>
      <c r="I242" s="1">
        <v>42245</v>
      </c>
      <c r="J242" s="3" t="e" vm="1">
        <v>#VALUE!</v>
      </c>
    </row>
    <row r="243" spans="1:10" x14ac:dyDescent="0.25">
      <c r="A243" t="s">
        <v>10</v>
      </c>
      <c r="B243">
        <v>228.4</v>
      </c>
      <c r="C243">
        <v>228.5</v>
      </c>
      <c r="D243">
        <v>232.3</v>
      </c>
      <c r="E243">
        <v>225.4</v>
      </c>
      <c r="F243" t="s">
        <v>489</v>
      </c>
      <c r="G243">
        <f t="shared" si="3"/>
        <v>39810</v>
      </c>
      <c r="H243" s="2">
        <v>-4.0000000000000002E-4</v>
      </c>
      <c r="I243" s="1">
        <v>42246</v>
      </c>
      <c r="J243" s="3" t="e" vm="1">
        <v>#VALUE!</v>
      </c>
    </row>
    <row r="244" spans="1:10" x14ac:dyDescent="0.25">
      <c r="A244" t="s">
        <v>10</v>
      </c>
      <c r="B244">
        <v>229.5</v>
      </c>
      <c r="C244">
        <v>228.4</v>
      </c>
      <c r="D244">
        <v>231.8</v>
      </c>
      <c r="E244">
        <v>224.2</v>
      </c>
      <c r="F244" t="s">
        <v>491</v>
      </c>
      <c r="G244">
        <f t="shared" si="3"/>
        <v>54510</v>
      </c>
      <c r="H244" s="2">
        <v>4.7000000000000002E-3</v>
      </c>
      <c r="I244" s="1">
        <v>42247</v>
      </c>
      <c r="J244" s="3" t="e" vm="1">
        <v>#VALUE!</v>
      </c>
    </row>
    <row r="245" spans="1:10" x14ac:dyDescent="0.25">
      <c r="A245" t="s">
        <v>10</v>
      </c>
      <c r="B245">
        <v>227.2</v>
      </c>
      <c r="C245">
        <v>229.5</v>
      </c>
      <c r="D245">
        <v>231.4</v>
      </c>
      <c r="E245">
        <v>225.8</v>
      </c>
      <c r="F245" t="s">
        <v>493</v>
      </c>
      <c r="G245">
        <f t="shared" si="3"/>
        <v>66540</v>
      </c>
      <c r="H245" s="2">
        <v>-0.01</v>
      </c>
      <c r="I245" s="1">
        <v>42248</v>
      </c>
      <c r="J245" s="3" t="e" vm="1">
        <v>#VALUE!</v>
      </c>
    </row>
    <row r="246" spans="1:10" x14ac:dyDescent="0.25">
      <c r="A246" t="s">
        <v>10</v>
      </c>
      <c r="B246">
        <v>228.6</v>
      </c>
      <c r="C246">
        <v>227.2</v>
      </c>
      <c r="D246">
        <v>230.6</v>
      </c>
      <c r="E246">
        <v>225.6</v>
      </c>
      <c r="F246" t="s">
        <v>495</v>
      </c>
      <c r="G246">
        <f t="shared" si="3"/>
        <v>58770</v>
      </c>
      <c r="H246" s="2">
        <v>6.4000000000000003E-3</v>
      </c>
      <c r="I246" s="1">
        <v>42249</v>
      </c>
      <c r="J246" s="3" t="e" vm="1">
        <v>#VALUE!</v>
      </c>
    </row>
    <row r="247" spans="1:10" x14ac:dyDescent="0.25">
      <c r="A247" t="s">
        <v>10</v>
      </c>
      <c r="B247">
        <v>226.2</v>
      </c>
      <c r="C247">
        <v>228.6</v>
      </c>
      <c r="D247">
        <v>229.6</v>
      </c>
      <c r="E247">
        <v>225.4</v>
      </c>
      <c r="F247" t="s">
        <v>497</v>
      </c>
      <c r="G247">
        <f t="shared" si="3"/>
        <v>54150</v>
      </c>
      <c r="H247" s="2">
        <v>-1.06E-2</v>
      </c>
      <c r="I247" s="1">
        <v>42250</v>
      </c>
      <c r="J247" s="3" t="e" vm="1">
        <v>#VALUE!</v>
      </c>
    </row>
    <row r="248" spans="1:10" x14ac:dyDescent="0.25">
      <c r="A248" t="s">
        <v>10</v>
      </c>
      <c r="B248">
        <v>230.3</v>
      </c>
      <c r="C248">
        <v>226.2</v>
      </c>
      <c r="D248">
        <v>231.1</v>
      </c>
      <c r="E248">
        <v>225.8</v>
      </c>
      <c r="F248" t="s">
        <v>499</v>
      </c>
      <c r="G248">
        <f t="shared" si="3"/>
        <v>61760</v>
      </c>
      <c r="H248" s="2">
        <v>1.7899999999999999E-2</v>
      </c>
      <c r="I248" s="1">
        <v>42251</v>
      </c>
      <c r="J248" s="3" t="e" vm="1">
        <v>#VALUE!</v>
      </c>
    </row>
    <row r="249" spans="1:10" x14ac:dyDescent="0.25">
      <c r="A249" t="s">
        <v>10</v>
      </c>
      <c r="B249">
        <v>233.7</v>
      </c>
      <c r="C249">
        <v>230.3</v>
      </c>
      <c r="D249">
        <v>235.6</v>
      </c>
      <c r="E249">
        <v>228.3</v>
      </c>
      <c r="F249" t="s">
        <v>501</v>
      </c>
      <c r="G249">
        <f t="shared" si="3"/>
        <v>48280</v>
      </c>
      <c r="H249" s="2">
        <v>1.49E-2</v>
      </c>
      <c r="I249" s="1">
        <v>42252</v>
      </c>
      <c r="J249" s="3" t="e" vm="1">
        <v>#VALUE!</v>
      </c>
    </row>
    <row r="250" spans="1:10" x14ac:dyDescent="0.25">
      <c r="A250" t="s">
        <v>10</v>
      </c>
      <c r="B250">
        <v>239.9</v>
      </c>
      <c r="C250">
        <v>233.7</v>
      </c>
      <c r="D250">
        <v>243.6</v>
      </c>
      <c r="E250">
        <v>234.7</v>
      </c>
      <c r="F250" t="s">
        <v>503</v>
      </c>
      <c r="G250">
        <f t="shared" si="3"/>
        <v>66270</v>
      </c>
      <c r="H250" s="2">
        <v>2.6499999999999999E-2</v>
      </c>
      <c r="I250" s="1">
        <v>42253</v>
      </c>
      <c r="J250" s="3" t="e" vm="1">
        <v>#VALUE!</v>
      </c>
    </row>
    <row r="251" spans="1:10" x14ac:dyDescent="0.25">
      <c r="A251" t="s">
        <v>10</v>
      </c>
      <c r="B251">
        <v>239.6</v>
      </c>
      <c r="C251">
        <v>239.9</v>
      </c>
      <c r="D251">
        <v>242.7</v>
      </c>
      <c r="E251">
        <v>237.5</v>
      </c>
      <c r="F251" t="s">
        <v>505</v>
      </c>
      <c r="G251">
        <f t="shared" si="3"/>
        <v>57190</v>
      </c>
      <c r="H251" s="2">
        <v>-1.1999999999999999E-3</v>
      </c>
      <c r="I251" s="1">
        <v>42254</v>
      </c>
      <c r="J251" s="3" t="e" vm="1">
        <v>#VALUE!</v>
      </c>
    </row>
    <row r="252" spans="1:10" x14ac:dyDescent="0.25">
      <c r="A252" t="s">
        <v>10</v>
      </c>
      <c r="B252">
        <v>243.2</v>
      </c>
      <c r="C252">
        <v>239.6</v>
      </c>
      <c r="D252">
        <v>246.4</v>
      </c>
      <c r="E252">
        <v>239.2</v>
      </c>
      <c r="F252" t="s">
        <v>507</v>
      </c>
      <c r="G252">
        <f t="shared" si="3"/>
        <v>76350</v>
      </c>
      <c r="H252" s="2">
        <v>1.5299999999999999E-2</v>
      </c>
      <c r="I252" s="1">
        <v>42255</v>
      </c>
      <c r="J252" s="3" t="e" vm="1">
        <v>#VALUE!</v>
      </c>
    </row>
    <row r="253" spans="1:10" x14ac:dyDescent="0.25">
      <c r="A253" t="s">
        <v>10</v>
      </c>
      <c r="B253">
        <v>237.4</v>
      </c>
      <c r="C253">
        <v>243.2</v>
      </c>
      <c r="D253">
        <v>244.3</v>
      </c>
      <c r="E253">
        <v>236.5</v>
      </c>
      <c r="F253" t="s">
        <v>509</v>
      </c>
      <c r="G253">
        <f t="shared" si="3"/>
        <v>69260</v>
      </c>
      <c r="H253" s="2">
        <v>-2.4E-2</v>
      </c>
      <c r="I253" s="1">
        <v>42256</v>
      </c>
      <c r="J253" s="3" t="e" vm="1">
        <v>#VALUE!</v>
      </c>
    </row>
    <row r="254" spans="1:10" x14ac:dyDescent="0.25">
      <c r="A254" t="s">
        <v>10</v>
      </c>
      <c r="B254">
        <v>238.1</v>
      </c>
      <c r="C254">
        <v>237.4</v>
      </c>
      <c r="D254">
        <v>240.6</v>
      </c>
      <c r="E254">
        <v>234.3</v>
      </c>
      <c r="F254" t="s">
        <v>511</v>
      </c>
      <c r="G254">
        <f t="shared" si="3"/>
        <v>60540</v>
      </c>
      <c r="H254" s="2">
        <v>2.8E-3</v>
      </c>
      <c r="I254" s="1">
        <v>42257</v>
      </c>
      <c r="J254" s="3" t="e" vm="1">
        <v>#VALUE!</v>
      </c>
    </row>
    <row r="255" spans="1:10" x14ac:dyDescent="0.25">
      <c r="A255" t="s">
        <v>10</v>
      </c>
      <c r="B255">
        <v>239.9</v>
      </c>
      <c r="C255">
        <v>238.1</v>
      </c>
      <c r="D255">
        <v>241</v>
      </c>
      <c r="E255">
        <v>237.4</v>
      </c>
      <c r="F255" t="s">
        <v>513</v>
      </c>
      <c r="G255">
        <f t="shared" si="3"/>
        <v>45770</v>
      </c>
      <c r="H255" s="2">
        <v>7.6E-3</v>
      </c>
      <c r="I255" s="1">
        <v>42258</v>
      </c>
      <c r="J255" s="3" t="e" vm="1">
        <v>#VALUE!</v>
      </c>
    </row>
    <row r="256" spans="1:10" x14ac:dyDescent="0.25">
      <c r="A256" t="s">
        <v>10</v>
      </c>
      <c r="B256">
        <v>235.6</v>
      </c>
      <c r="C256">
        <v>239.9</v>
      </c>
      <c r="D256">
        <v>240.3</v>
      </c>
      <c r="E256">
        <v>233.3</v>
      </c>
      <c r="F256" t="s">
        <v>515</v>
      </c>
      <c r="G256">
        <f t="shared" si="3"/>
        <v>43770</v>
      </c>
      <c r="H256" s="2">
        <v>-1.7899999999999999E-2</v>
      </c>
      <c r="I256" s="1">
        <v>42259</v>
      </c>
      <c r="J256" s="3" t="e" vm="1">
        <v>#VALUE!</v>
      </c>
    </row>
    <row r="257" spans="1:10" x14ac:dyDescent="0.25">
      <c r="A257" t="s">
        <v>10</v>
      </c>
      <c r="B257">
        <v>230.2</v>
      </c>
      <c r="C257">
        <v>235.6</v>
      </c>
      <c r="D257">
        <v>236.2</v>
      </c>
      <c r="E257">
        <v>228.3</v>
      </c>
      <c r="F257" t="s">
        <v>517</v>
      </c>
      <c r="G257">
        <f t="shared" si="3"/>
        <v>51600</v>
      </c>
      <c r="H257" s="2">
        <v>-2.3E-2</v>
      </c>
      <c r="I257" s="1">
        <v>42260</v>
      </c>
      <c r="J257" s="3" t="e" vm="1">
        <v>#VALUE!</v>
      </c>
    </row>
    <row r="258" spans="1:10" x14ac:dyDescent="0.25">
      <c r="A258" t="s">
        <v>10</v>
      </c>
      <c r="B258">
        <v>229.9</v>
      </c>
      <c r="C258">
        <v>230.2</v>
      </c>
      <c r="D258">
        <v>232.6</v>
      </c>
      <c r="E258">
        <v>226</v>
      </c>
      <c r="F258" t="s">
        <v>519</v>
      </c>
      <c r="G258">
        <f t="shared" ref="G258:G321" si="4">IF(RIGHT(F258,1)="k",VALUE(LEFT(F258,LEN(F258)-1))*1000,
 IF(RIGHT(F258,1)="m",VALUE(LEFT(F258,LEN(F258)-1))*1000000,
 IF(RIGHT(F258,1)="b",VALUE(LEFT(F258,LEN(F258)-1))*1000000000,
 VALUE(F258))))</f>
        <v>61100</v>
      </c>
      <c r="H258" s="2">
        <v>-1.1999999999999999E-3</v>
      </c>
      <c r="I258" s="1">
        <v>42261</v>
      </c>
      <c r="J258" s="3" t="e" vm="1">
        <v>#VALUE!</v>
      </c>
    </row>
    <row r="259" spans="1:10" x14ac:dyDescent="0.25">
      <c r="A259" t="s">
        <v>10</v>
      </c>
      <c r="B259">
        <v>229.5</v>
      </c>
      <c r="C259">
        <v>229.9</v>
      </c>
      <c r="D259">
        <v>242.8</v>
      </c>
      <c r="E259">
        <v>228</v>
      </c>
      <c r="F259" t="s">
        <v>521</v>
      </c>
      <c r="G259">
        <f t="shared" si="4"/>
        <v>49520</v>
      </c>
      <c r="H259" s="2">
        <v>-1.6999999999999999E-3</v>
      </c>
      <c r="I259" s="1">
        <v>42262</v>
      </c>
      <c r="J259" s="3" t="e" vm="1">
        <v>#VALUE!</v>
      </c>
    </row>
    <row r="260" spans="1:10" x14ac:dyDescent="0.25">
      <c r="A260" t="s">
        <v>10</v>
      </c>
      <c r="B260">
        <v>228.6</v>
      </c>
      <c r="C260">
        <v>229.5</v>
      </c>
      <c r="D260">
        <v>230.9</v>
      </c>
      <c r="E260">
        <v>225.1</v>
      </c>
      <c r="F260" t="s">
        <v>523</v>
      </c>
      <c r="G260">
        <f t="shared" si="4"/>
        <v>51910</v>
      </c>
      <c r="H260" s="2">
        <v>-4.1000000000000003E-3</v>
      </c>
      <c r="I260" s="1">
        <v>42263</v>
      </c>
      <c r="J260" s="3" t="e" vm="1">
        <v>#VALUE!</v>
      </c>
    </row>
    <row r="261" spans="1:10" x14ac:dyDescent="0.25">
      <c r="A261" t="s">
        <v>10</v>
      </c>
      <c r="B261">
        <v>232.7</v>
      </c>
      <c r="C261">
        <v>228.6</v>
      </c>
      <c r="D261">
        <v>235.2</v>
      </c>
      <c r="E261">
        <v>227.9</v>
      </c>
      <c r="F261" t="s">
        <v>525</v>
      </c>
      <c r="G261">
        <f t="shared" si="4"/>
        <v>56060</v>
      </c>
      <c r="H261" s="2">
        <v>1.7999999999999999E-2</v>
      </c>
      <c r="I261" s="1">
        <v>42264</v>
      </c>
      <c r="J261" s="3" t="e" vm="1">
        <v>#VALUE!</v>
      </c>
    </row>
    <row r="262" spans="1:10" x14ac:dyDescent="0.25">
      <c r="A262" t="s">
        <v>10</v>
      </c>
      <c r="B262">
        <v>232.2</v>
      </c>
      <c r="C262">
        <v>232.7</v>
      </c>
      <c r="D262">
        <v>234.7</v>
      </c>
      <c r="E262">
        <v>230.6</v>
      </c>
      <c r="F262" t="s">
        <v>527</v>
      </c>
      <c r="G262">
        <f t="shared" si="4"/>
        <v>53170</v>
      </c>
      <c r="H262" s="2">
        <v>-2.2000000000000001E-3</v>
      </c>
      <c r="I262" s="1">
        <v>42265</v>
      </c>
      <c r="J262" s="3" t="e" vm="1">
        <v>#VALUE!</v>
      </c>
    </row>
    <row r="263" spans="1:10" x14ac:dyDescent="0.25">
      <c r="A263" t="s">
        <v>10</v>
      </c>
      <c r="B263">
        <v>231.1</v>
      </c>
      <c r="C263">
        <v>232.2</v>
      </c>
      <c r="D263">
        <v>233.4</v>
      </c>
      <c r="E263">
        <v>230.2</v>
      </c>
      <c r="F263" t="s">
        <v>529</v>
      </c>
      <c r="G263">
        <f t="shared" si="4"/>
        <v>34470</v>
      </c>
      <c r="H263" s="2">
        <v>-4.7000000000000002E-3</v>
      </c>
      <c r="I263" s="1">
        <v>42266</v>
      </c>
      <c r="J263" s="3" t="e" vm="1">
        <v>#VALUE!</v>
      </c>
    </row>
    <row r="264" spans="1:10" x14ac:dyDescent="0.25">
      <c r="A264" t="s">
        <v>10</v>
      </c>
      <c r="B264">
        <v>231.1</v>
      </c>
      <c r="C264">
        <v>231.1</v>
      </c>
      <c r="D264">
        <v>232.7</v>
      </c>
      <c r="E264">
        <v>229.9</v>
      </c>
      <c r="F264" t="s">
        <v>531</v>
      </c>
      <c r="G264">
        <f t="shared" si="4"/>
        <v>33150</v>
      </c>
      <c r="H264" s="2">
        <v>0</v>
      </c>
      <c r="I264" s="1">
        <v>42267</v>
      </c>
      <c r="J264" s="3" t="e" vm="1">
        <v>#VALUE!</v>
      </c>
    </row>
    <row r="265" spans="1:10" x14ac:dyDescent="0.25">
      <c r="A265" t="s">
        <v>10</v>
      </c>
      <c r="B265">
        <v>226.3</v>
      </c>
      <c r="C265">
        <v>231.1</v>
      </c>
      <c r="D265">
        <v>231.6</v>
      </c>
      <c r="E265">
        <v>225</v>
      </c>
      <c r="F265" t="s">
        <v>533</v>
      </c>
      <c r="G265">
        <f t="shared" si="4"/>
        <v>53430</v>
      </c>
      <c r="H265" s="2">
        <v>-2.06E-2</v>
      </c>
      <c r="I265" s="1">
        <v>42268</v>
      </c>
      <c r="J265" s="3" t="e" vm="1">
        <v>#VALUE!</v>
      </c>
    </row>
    <row r="266" spans="1:10" x14ac:dyDescent="0.25">
      <c r="A266" t="s">
        <v>10</v>
      </c>
      <c r="B266">
        <v>230</v>
      </c>
      <c r="C266">
        <v>226.3</v>
      </c>
      <c r="D266">
        <v>233.2</v>
      </c>
      <c r="E266">
        <v>224.1</v>
      </c>
      <c r="F266" t="s">
        <v>535</v>
      </c>
      <c r="G266">
        <f t="shared" si="4"/>
        <v>71550</v>
      </c>
      <c r="H266" s="2">
        <v>1.6299999999999999E-2</v>
      </c>
      <c r="I266" s="1">
        <v>42269</v>
      </c>
      <c r="J266" s="3" t="e" vm="1">
        <v>#VALUE!</v>
      </c>
    </row>
    <row r="267" spans="1:10" x14ac:dyDescent="0.25">
      <c r="A267" t="s">
        <v>10</v>
      </c>
      <c r="B267">
        <v>229.9</v>
      </c>
      <c r="C267">
        <v>230</v>
      </c>
      <c r="D267">
        <v>232.2</v>
      </c>
      <c r="E267">
        <v>228.5</v>
      </c>
      <c r="F267" t="s">
        <v>537</v>
      </c>
      <c r="G267">
        <f t="shared" si="4"/>
        <v>43600</v>
      </c>
      <c r="H267" s="2">
        <v>-5.0000000000000001E-4</v>
      </c>
      <c r="I267" s="1">
        <v>42270</v>
      </c>
      <c r="J267" s="3" t="e" vm="1">
        <v>#VALUE!</v>
      </c>
    </row>
    <row r="268" spans="1:10" x14ac:dyDescent="0.25">
      <c r="A268" t="s">
        <v>10</v>
      </c>
      <c r="B268">
        <v>233.8</v>
      </c>
      <c r="C268">
        <v>229.9</v>
      </c>
      <c r="D268">
        <v>235.8</v>
      </c>
      <c r="E268">
        <v>229.6</v>
      </c>
      <c r="F268" t="s">
        <v>539</v>
      </c>
      <c r="G268">
        <f t="shared" si="4"/>
        <v>72120</v>
      </c>
      <c r="H268" s="2">
        <v>1.6799999999999999E-2</v>
      </c>
      <c r="I268" s="1">
        <v>42271</v>
      </c>
      <c r="J268" s="3" t="e" vm="1">
        <v>#VALUE!</v>
      </c>
    </row>
    <row r="269" spans="1:10" x14ac:dyDescent="0.25">
      <c r="A269" t="s">
        <v>10</v>
      </c>
      <c r="B269">
        <v>235</v>
      </c>
      <c r="C269">
        <v>233.8</v>
      </c>
      <c r="D269">
        <v>237.6</v>
      </c>
      <c r="E269">
        <v>232.7</v>
      </c>
      <c r="F269" t="s">
        <v>541</v>
      </c>
      <c r="G269">
        <f t="shared" si="4"/>
        <v>61580</v>
      </c>
      <c r="H269" s="2">
        <v>5.4000000000000003E-3</v>
      </c>
      <c r="I269" s="1">
        <v>42272</v>
      </c>
      <c r="J269" s="3" t="e" vm="1">
        <v>#VALUE!</v>
      </c>
    </row>
    <row r="270" spans="1:10" x14ac:dyDescent="0.25">
      <c r="A270" t="s">
        <v>10</v>
      </c>
      <c r="B270">
        <v>234.3</v>
      </c>
      <c r="C270">
        <v>235</v>
      </c>
      <c r="D270">
        <v>235.7</v>
      </c>
      <c r="E270">
        <v>232.7</v>
      </c>
      <c r="F270" t="s">
        <v>543</v>
      </c>
      <c r="G270">
        <f t="shared" si="4"/>
        <v>40290</v>
      </c>
      <c r="H270" s="2">
        <v>-3.0999999999999999E-3</v>
      </c>
      <c r="I270" s="1">
        <v>42273</v>
      </c>
      <c r="J270" s="3" t="e" vm="1">
        <v>#VALUE!</v>
      </c>
    </row>
    <row r="271" spans="1:10" x14ac:dyDescent="0.25">
      <c r="A271" t="s">
        <v>10</v>
      </c>
      <c r="B271">
        <v>232.5</v>
      </c>
      <c r="C271">
        <v>234.3</v>
      </c>
      <c r="D271">
        <v>234.8</v>
      </c>
      <c r="E271">
        <v>231.8</v>
      </c>
      <c r="F271" t="s">
        <v>545</v>
      </c>
      <c r="G271">
        <f t="shared" si="4"/>
        <v>36140</v>
      </c>
      <c r="H271" s="2">
        <v>-7.7000000000000002E-3</v>
      </c>
      <c r="I271" s="1">
        <v>42274</v>
      </c>
      <c r="J271" s="3" t="e" vm="1">
        <v>#VALUE!</v>
      </c>
    </row>
    <row r="272" spans="1:10" x14ac:dyDescent="0.25">
      <c r="A272" t="s">
        <v>10</v>
      </c>
      <c r="B272">
        <v>238.9</v>
      </c>
      <c r="C272">
        <v>232.5</v>
      </c>
      <c r="D272">
        <v>240.4</v>
      </c>
      <c r="E272">
        <v>232.4</v>
      </c>
      <c r="F272" t="s">
        <v>547</v>
      </c>
      <c r="G272">
        <f t="shared" si="4"/>
        <v>64280</v>
      </c>
      <c r="H272" s="2">
        <v>2.7400000000000001E-2</v>
      </c>
      <c r="I272" s="1">
        <v>42275</v>
      </c>
      <c r="J272" s="3" t="e" vm="1">
        <v>#VALUE!</v>
      </c>
    </row>
    <row r="273" spans="1:10" x14ac:dyDescent="0.25">
      <c r="A273" t="s">
        <v>10</v>
      </c>
      <c r="B273">
        <v>236.7</v>
      </c>
      <c r="C273">
        <v>238.9</v>
      </c>
      <c r="D273">
        <v>240.4</v>
      </c>
      <c r="E273">
        <v>234.8</v>
      </c>
      <c r="F273" t="s">
        <v>549</v>
      </c>
      <c r="G273">
        <f t="shared" si="4"/>
        <v>57300</v>
      </c>
      <c r="H273" s="2">
        <v>-8.9999999999999993E-3</v>
      </c>
      <c r="I273" s="1">
        <v>42276</v>
      </c>
      <c r="J273" s="3" t="e" vm="1">
        <v>#VALUE!</v>
      </c>
    </row>
    <row r="274" spans="1:10" x14ac:dyDescent="0.25">
      <c r="A274" t="s">
        <v>10</v>
      </c>
      <c r="B274">
        <v>235.9</v>
      </c>
      <c r="C274">
        <v>236.7</v>
      </c>
      <c r="D274">
        <v>237.8</v>
      </c>
      <c r="E274">
        <v>234.4</v>
      </c>
      <c r="F274" t="s">
        <v>551</v>
      </c>
      <c r="G274">
        <f t="shared" si="4"/>
        <v>50520</v>
      </c>
      <c r="H274" s="2">
        <v>-3.3E-3</v>
      </c>
      <c r="I274" s="1">
        <v>42277</v>
      </c>
      <c r="J274" s="3" t="e" vm="1">
        <v>#VALUE!</v>
      </c>
    </row>
    <row r="275" spans="1:10" x14ac:dyDescent="0.25">
      <c r="A275" t="s">
        <v>10</v>
      </c>
      <c r="B275">
        <v>237.1</v>
      </c>
      <c r="C275">
        <v>235.9</v>
      </c>
      <c r="D275">
        <v>238.7</v>
      </c>
      <c r="E275">
        <v>234.7</v>
      </c>
      <c r="F275" t="s">
        <v>553</v>
      </c>
      <c r="G275">
        <f t="shared" si="4"/>
        <v>52880</v>
      </c>
      <c r="H275" s="2">
        <v>4.7000000000000002E-3</v>
      </c>
      <c r="I275" s="1">
        <v>42278</v>
      </c>
      <c r="J275" s="3" t="e" vm="1">
        <v>#VALUE!</v>
      </c>
    </row>
    <row r="276" spans="1:10" x14ac:dyDescent="0.25">
      <c r="A276" t="s">
        <v>10</v>
      </c>
      <c r="B276">
        <v>236.7</v>
      </c>
      <c r="C276">
        <v>237.1</v>
      </c>
      <c r="D276">
        <v>238.4</v>
      </c>
      <c r="E276">
        <v>235.1</v>
      </c>
      <c r="F276" t="s">
        <v>555</v>
      </c>
      <c r="G276">
        <f t="shared" si="4"/>
        <v>47940</v>
      </c>
      <c r="H276" s="2">
        <v>-1.4E-3</v>
      </c>
      <c r="I276" s="1">
        <v>42279</v>
      </c>
      <c r="J276" s="3" t="e" vm="1">
        <v>#VALUE!</v>
      </c>
    </row>
    <row r="277" spans="1:10" x14ac:dyDescent="0.25">
      <c r="A277" t="s">
        <v>10</v>
      </c>
      <c r="B277">
        <v>238.6</v>
      </c>
      <c r="C277">
        <v>236.7</v>
      </c>
      <c r="D277">
        <v>239.5</v>
      </c>
      <c r="E277">
        <v>236.1</v>
      </c>
      <c r="F277" t="s">
        <v>557</v>
      </c>
      <c r="G277">
        <f t="shared" si="4"/>
        <v>43310</v>
      </c>
      <c r="H277" s="2">
        <v>7.9000000000000008E-3</v>
      </c>
      <c r="I277" s="1">
        <v>42280</v>
      </c>
      <c r="J277" s="3" t="e" vm="1">
        <v>#VALUE!</v>
      </c>
    </row>
    <row r="278" spans="1:10" x14ac:dyDescent="0.25">
      <c r="A278" t="s">
        <v>10</v>
      </c>
      <c r="B278">
        <v>238.3</v>
      </c>
      <c r="C278">
        <v>238.6</v>
      </c>
      <c r="D278">
        <v>277.60000000000002</v>
      </c>
      <c r="E278">
        <v>237.5</v>
      </c>
      <c r="F278" t="s">
        <v>559</v>
      </c>
      <c r="G278">
        <f t="shared" si="4"/>
        <v>31850</v>
      </c>
      <c r="H278" s="2">
        <v>-1E-3</v>
      </c>
      <c r="I278" s="1">
        <v>42281</v>
      </c>
      <c r="J278" s="3" t="e" vm="1">
        <v>#VALUE!</v>
      </c>
    </row>
    <row r="279" spans="1:10" x14ac:dyDescent="0.25">
      <c r="A279" t="s">
        <v>10</v>
      </c>
      <c r="B279">
        <v>240.1</v>
      </c>
      <c r="C279">
        <v>238.3</v>
      </c>
      <c r="D279">
        <v>240.5</v>
      </c>
      <c r="E279">
        <v>236.4</v>
      </c>
      <c r="F279" t="s">
        <v>561</v>
      </c>
      <c r="G279">
        <f t="shared" si="4"/>
        <v>61240</v>
      </c>
      <c r="H279" s="2">
        <v>7.6E-3</v>
      </c>
      <c r="I279" s="1">
        <v>42282</v>
      </c>
      <c r="J279" s="3" t="e" vm="1">
        <v>#VALUE!</v>
      </c>
    </row>
    <row r="280" spans="1:10" x14ac:dyDescent="0.25">
      <c r="A280" t="s">
        <v>10</v>
      </c>
      <c r="B280">
        <v>246.1</v>
      </c>
      <c r="C280">
        <v>240.1</v>
      </c>
      <c r="D280">
        <v>247.6</v>
      </c>
      <c r="E280">
        <v>239.4</v>
      </c>
      <c r="F280" t="s">
        <v>563</v>
      </c>
      <c r="G280">
        <f t="shared" si="4"/>
        <v>78840</v>
      </c>
      <c r="H280" s="2">
        <v>2.4899999999999999E-2</v>
      </c>
      <c r="I280" s="1">
        <v>42283</v>
      </c>
      <c r="J280" s="3" t="e" vm="1">
        <v>#VALUE!</v>
      </c>
    </row>
    <row r="281" spans="1:10" x14ac:dyDescent="0.25">
      <c r="A281" t="s">
        <v>10</v>
      </c>
      <c r="B281">
        <v>243</v>
      </c>
      <c r="C281">
        <v>246.1</v>
      </c>
      <c r="D281">
        <v>247.3</v>
      </c>
      <c r="E281">
        <v>241.6</v>
      </c>
      <c r="F281" t="s">
        <v>565</v>
      </c>
      <c r="G281">
        <f t="shared" si="4"/>
        <v>62600</v>
      </c>
      <c r="H281" s="2">
        <v>-1.2800000000000001E-2</v>
      </c>
      <c r="I281" s="1">
        <v>42284</v>
      </c>
      <c r="J281" s="3" t="e" vm="1">
        <v>#VALUE!</v>
      </c>
    </row>
    <row r="282" spans="1:10" x14ac:dyDescent="0.25">
      <c r="A282" t="s">
        <v>10</v>
      </c>
      <c r="B282">
        <v>242.6</v>
      </c>
      <c r="C282">
        <v>243</v>
      </c>
      <c r="D282">
        <v>244.8</v>
      </c>
      <c r="E282">
        <v>241.6</v>
      </c>
      <c r="F282" t="s">
        <v>567</v>
      </c>
      <c r="G282">
        <f t="shared" si="4"/>
        <v>44150</v>
      </c>
      <c r="H282" s="2">
        <v>-1.6000000000000001E-3</v>
      </c>
      <c r="I282" s="1">
        <v>42285</v>
      </c>
      <c r="J282" s="3" t="e" vm="1">
        <v>#VALUE!</v>
      </c>
    </row>
    <row r="283" spans="1:10" x14ac:dyDescent="0.25">
      <c r="A283" t="s">
        <v>10</v>
      </c>
      <c r="B283">
        <v>244</v>
      </c>
      <c r="C283">
        <v>242.6</v>
      </c>
      <c r="D283">
        <v>244.6</v>
      </c>
      <c r="E283">
        <v>241.3</v>
      </c>
      <c r="F283" t="s">
        <v>569</v>
      </c>
      <c r="G283">
        <f t="shared" si="4"/>
        <v>40570</v>
      </c>
      <c r="H283" s="2">
        <v>6.0000000000000001E-3</v>
      </c>
      <c r="I283" s="1">
        <v>42286</v>
      </c>
      <c r="J283" s="3" t="e" vm="1">
        <v>#VALUE!</v>
      </c>
    </row>
    <row r="284" spans="1:10" x14ac:dyDescent="0.25">
      <c r="A284" t="s">
        <v>10</v>
      </c>
      <c r="B284">
        <v>245.4</v>
      </c>
      <c r="C284">
        <v>244</v>
      </c>
      <c r="D284">
        <v>245.9</v>
      </c>
      <c r="E284">
        <v>242.9</v>
      </c>
      <c r="F284" t="s">
        <v>571</v>
      </c>
      <c r="G284">
        <f t="shared" si="4"/>
        <v>38960</v>
      </c>
      <c r="H284" s="2">
        <v>5.4000000000000003E-3</v>
      </c>
      <c r="I284" s="1">
        <v>42287</v>
      </c>
      <c r="J284" s="3" t="e" vm="1">
        <v>#VALUE!</v>
      </c>
    </row>
    <row r="285" spans="1:10" x14ac:dyDescent="0.25">
      <c r="A285" t="s">
        <v>10</v>
      </c>
      <c r="B285">
        <v>247.6</v>
      </c>
      <c r="C285">
        <v>245.4</v>
      </c>
      <c r="D285">
        <v>248.3</v>
      </c>
      <c r="E285">
        <v>244.5</v>
      </c>
      <c r="F285" t="s">
        <v>573</v>
      </c>
      <c r="G285">
        <f t="shared" si="4"/>
        <v>41430</v>
      </c>
      <c r="H285" s="2">
        <v>9.4000000000000004E-3</v>
      </c>
      <c r="I285" s="1">
        <v>42288</v>
      </c>
      <c r="J285" s="3" t="e" vm="1">
        <v>#VALUE!</v>
      </c>
    </row>
    <row r="286" spans="1:10" x14ac:dyDescent="0.25">
      <c r="A286" t="s">
        <v>10</v>
      </c>
      <c r="B286">
        <v>245.4</v>
      </c>
      <c r="C286">
        <v>247.6</v>
      </c>
      <c r="D286">
        <v>248</v>
      </c>
      <c r="E286">
        <v>244.6</v>
      </c>
      <c r="F286" t="s">
        <v>575</v>
      </c>
      <c r="G286">
        <f t="shared" si="4"/>
        <v>40390</v>
      </c>
      <c r="H286" s="2">
        <v>-9.2999999999999992E-3</v>
      </c>
      <c r="I286" s="1">
        <v>42289</v>
      </c>
      <c r="J286" s="3" t="e" vm="1">
        <v>#VALUE!</v>
      </c>
    </row>
    <row r="287" spans="1:10" x14ac:dyDescent="0.25">
      <c r="A287" t="s">
        <v>10</v>
      </c>
      <c r="B287">
        <v>248.8</v>
      </c>
      <c r="C287">
        <v>245.4</v>
      </c>
      <c r="D287">
        <v>251.2</v>
      </c>
      <c r="E287">
        <v>243.1</v>
      </c>
      <c r="F287" t="s">
        <v>577</v>
      </c>
      <c r="G287">
        <f t="shared" si="4"/>
        <v>74880</v>
      </c>
      <c r="H287" s="2">
        <v>1.4E-2</v>
      </c>
      <c r="I287" s="1">
        <v>42290</v>
      </c>
      <c r="J287" s="3" t="e" vm="1">
        <v>#VALUE!</v>
      </c>
    </row>
    <row r="288" spans="1:10" x14ac:dyDescent="0.25">
      <c r="A288" t="s">
        <v>10</v>
      </c>
      <c r="B288">
        <v>252.3</v>
      </c>
      <c r="C288">
        <v>248.8</v>
      </c>
      <c r="D288">
        <v>255.1</v>
      </c>
      <c r="E288">
        <v>248.3</v>
      </c>
      <c r="F288" t="s">
        <v>579</v>
      </c>
      <c r="G288">
        <f t="shared" si="4"/>
        <v>69580</v>
      </c>
      <c r="H288" s="2">
        <v>1.43E-2</v>
      </c>
      <c r="I288" s="1">
        <v>42291</v>
      </c>
      <c r="J288" s="3" t="e" vm="1">
        <v>#VALUE!</v>
      </c>
    </row>
    <row r="289" spans="1:10" x14ac:dyDescent="0.25">
      <c r="A289" t="s">
        <v>10</v>
      </c>
      <c r="B289">
        <v>254.4</v>
      </c>
      <c r="C289">
        <v>252.3</v>
      </c>
      <c r="D289">
        <v>256.8</v>
      </c>
      <c r="E289">
        <v>251.2</v>
      </c>
      <c r="F289" t="s">
        <v>581</v>
      </c>
      <c r="G289">
        <f t="shared" si="4"/>
        <v>60640</v>
      </c>
      <c r="H289" s="2">
        <v>8.3999999999999995E-3</v>
      </c>
      <c r="I289" s="1">
        <v>42292</v>
      </c>
      <c r="J289" s="3" t="e" vm="1">
        <v>#VALUE!</v>
      </c>
    </row>
    <row r="290" spans="1:10" x14ac:dyDescent="0.25">
      <c r="A290" t="s">
        <v>10</v>
      </c>
      <c r="B290">
        <v>262.89999999999998</v>
      </c>
      <c r="C290">
        <v>254.4</v>
      </c>
      <c r="D290">
        <v>267.3</v>
      </c>
      <c r="E290">
        <v>253.9</v>
      </c>
      <c r="F290" t="s">
        <v>583</v>
      </c>
      <c r="G290">
        <f t="shared" si="4"/>
        <v>95180</v>
      </c>
      <c r="H290" s="2">
        <v>3.3099999999999997E-2</v>
      </c>
      <c r="I290" s="1">
        <v>42293</v>
      </c>
      <c r="J290" s="3" t="e" vm="1">
        <v>#VALUE!</v>
      </c>
    </row>
    <row r="291" spans="1:10" x14ac:dyDescent="0.25">
      <c r="A291" t="s">
        <v>10</v>
      </c>
      <c r="B291">
        <v>269.60000000000002</v>
      </c>
      <c r="C291">
        <v>262.89999999999998</v>
      </c>
      <c r="D291">
        <v>275.39999999999998</v>
      </c>
      <c r="E291">
        <v>261.7</v>
      </c>
      <c r="F291" t="s">
        <v>585</v>
      </c>
      <c r="G291">
        <f t="shared" si="4"/>
        <v>113840</v>
      </c>
      <c r="H291" s="2">
        <v>2.5499999999999998E-2</v>
      </c>
      <c r="I291" s="1">
        <v>42294</v>
      </c>
      <c r="J291" s="3" t="e" vm="1">
        <v>#VALUE!</v>
      </c>
    </row>
    <row r="292" spans="1:10" x14ac:dyDescent="0.25">
      <c r="A292" t="s">
        <v>10</v>
      </c>
      <c r="B292">
        <v>261.7</v>
      </c>
      <c r="C292">
        <v>269.60000000000002</v>
      </c>
      <c r="D292">
        <v>272.39999999999998</v>
      </c>
      <c r="E292">
        <v>259.5</v>
      </c>
      <c r="F292" t="s">
        <v>587</v>
      </c>
      <c r="G292">
        <f t="shared" si="4"/>
        <v>52270</v>
      </c>
      <c r="H292" s="2">
        <v>-2.93E-2</v>
      </c>
      <c r="I292" s="1">
        <v>42295</v>
      </c>
      <c r="J292" s="3" t="e" vm="1">
        <v>#VALUE!</v>
      </c>
    </row>
    <row r="293" spans="1:10" x14ac:dyDescent="0.25">
      <c r="A293" t="s">
        <v>10</v>
      </c>
      <c r="B293">
        <v>263.8</v>
      </c>
      <c r="C293">
        <v>261.7</v>
      </c>
      <c r="D293">
        <v>266</v>
      </c>
      <c r="E293">
        <v>259.89999999999998</v>
      </c>
      <c r="F293" t="s">
        <v>589</v>
      </c>
      <c r="G293">
        <f t="shared" si="4"/>
        <v>58170</v>
      </c>
      <c r="H293" s="2">
        <v>8.2000000000000007E-3</v>
      </c>
      <c r="I293" s="1">
        <v>42296</v>
      </c>
      <c r="J293" s="3" t="e" vm="1">
        <v>#VALUE!</v>
      </c>
    </row>
    <row r="294" spans="1:10" x14ac:dyDescent="0.25">
      <c r="A294" t="s">
        <v>10</v>
      </c>
      <c r="B294">
        <v>269.8</v>
      </c>
      <c r="C294">
        <v>263.8</v>
      </c>
      <c r="D294">
        <v>272.10000000000002</v>
      </c>
      <c r="E294">
        <v>262.7</v>
      </c>
      <c r="F294" t="s">
        <v>591</v>
      </c>
      <c r="G294">
        <f t="shared" si="4"/>
        <v>75400</v>
      </c>
      <c r="H294" s="2">
        <v>2.2499999999999999E-2</v>
      </c>
      <c r="I294" s="1">
        <v>42297</v>
      </c>
      <c r="J294" s="3" t="e" vm="1">
        <v>#VALUE!</v>
      </c>
    </row>
    <row r="295" spans="1:10" x14ac:dyDescent="0.25">
      <c r="A295" t="s">
        <v>10</v>
      </c>
      <c r="B295">
        <v>267.10000000000002</v>
      </c>
      <c r="C295">
        <v>269.8</v>
      </c>
      <c r="D295">
        <v>272.2</v>
      </c>
      <c r="E295">
        <v>263.5</v>
      </c>
      <c r="F295" t="s">
        <v>593</v>
      </c>
      <c r="G295">
        <f t="shared" si="4"/>
        <v>59640</v>
      </c>
      <c r="H295" s="2">
        <v>-9.7999999999999997E-3</v>
      </c>
      <c r="I295" s="1">
        <v>42298</v>
      </c>
      <c r="J295" s="3" t="e" vm="1">
        <v>#VALUE!</v>
      </c>
    </row>
    <row r="296" spans="1:10" x14ac:dyDescent="0.25">
      <c r="A296" t="s">
        <v>10</v>
      </c>
      <c r="B296">
        <v>274.39999999999998</v>
      </c>
      <c r="C296">
        <v>267.10000000000002</v>
      </c>
      <c r="D296">
        <v>278.7</v>
      </c>
      <c r="E296">
        <v>266.8</v>
      </c>
      <c r="F296" t="s">
        <v>595</v>
      </c>
      <c r="G296">
        <f t="shared" si="4"/>
        <v>93150</v>
      </c>
      <c r="H296" s="2">
        <v>2.7400000000000001E-2</v>
      </c>
      <c r="I296" s="1">
        <v>42299</v>
      </c>
      <c r="J296" s="3" t="e" vm="1">
        <v>#VALUE!</v>
      </c>
    </row>
    <row r="297" spans="1:10" x14ac:dyDescent="0.25">
      <c r="A297" t="s">
        <v>10</v>
      </c>
      <c r="B297">
        <v>276.89999999999998</v>
      </c>
      <c r="C297">
        <v>274.39999999999998</v>
      </c>
      <c r="D297">
        <v>279.8</v>
      </c>
      <c r="E297">
        <v>273.2</v>
      </c>
      <c r="F297" t="s">
        <v>597</v>
      </c>
      <c r="G297">
        <f t="shared" si="4"/>
        <v>69320</v>
      </c>
      <c r="H297" s="2">
        <v>9.1000000000000004E-3</v>
      </c>
      <c r="I297" s="1">
        <v>42300</v>
      </c>
      <c r="J297" s="3" t="e" vm="1">
        <v>#VALUE!</v>
      </c>
    </row>
    <row r="298" spans="1:10" x14ac:dyDescent="0.25">
      <c r="A298" t="s">
        <v>10</v>
      </c>
      <c r="B298">
        <v>282.60000000000002</v>
      </c>
      <c r="C298">
        <v>276.89999999999998</v>
      </c>
      <c r="D298">
        <v>283</v>
      </c>
      <c r="E298">
        <v>277</v>
      </c>
      <c r="F298" t="s">
        <v>599</v>
      </c>
      <c r="G298">
        <f t="shared" si="4"/>
        <v>60130</v>
      </c>
      <c r="H298" s="2">
        <v>2.0400000000000001E-2</v>
      </c>
      <c r="I298" s="1">
        <v>42301</v>
      </c>
      <c r="J298" s="3" t="e" vm="1">
        <v>#VALUE!</v>
      </c>
    </row>
    <row r="299" spans="1:10" x14ac:dyDescent="0.25">
      <c r="A299" t="s">
        <v>10</v>
      </c>
      <c r="B299">
        <v>287.89999999999998</v>
      </c>
      <c r="C299">
        <v>282.60000000000002</v>
      </c>
      <c r="D299">
        <v>295.60000000000002</v>
      </c>
      <c r="E299">
        <v>281.8</v>
      </c>
      <c r="F299" t="s">
        <v>601</v>
      </c>
      <c r="G299">
        <f t="shared" si="4"/>
        <v>113900</v>
      </c>
      <c r="H299" s="2">
        <v>1.8800000000000001E-2</v>
      </c>
      <c r="I299" s="1">
        <v>42302</v>
      </c>
      <c r="J299" s="3" t="e" vm="1">
        <v>#VALUE!</v>
      </c>
    </row>
    <row r="300" spans="1:10" x14ac:dyDescent="0.25">
      <c r="A300" t="s">
        <v>10</v>
      </c>
      <c r="B300">
        <v>285.10000000000002</v>
      </c>
      <c r="C300">
        <v>287.89999999999998</v>
      </c>
      <c r="D300">
        <v>287.60000000000002</v>
      </c>
      <c r="E300">
        <v>279.60000000000002</v>
      </c>
      <c r="F300" t="s">
        <v>603</v>
      </c>
      <c r="G300">
        <f t="shared" si="4"/>
        <v>73210</v>
      </c>
      <c r="H300" s="2">
        <v>-9.4000000000000004E-3</v>
      </c>
      <c r="I300" s="1">
        <v>42303</v>
      </c>
      <c r="J300" s="3" t="e" vm="1">
        <v>#VALUE!</v>
      </c>
    </row>
    <row r="301" spans="1:10" x14ac:dyDescent="0.25">
      <c r="A301" t="s">
        <v>10</v>
      </c>
      <c r="B301">
        <v>294.7</v>
      </c>
      <c r="C301">
        <v>285.10000000000002</v>
      </c>
      <c r="D301">
        <v>298.39999999999998</v>
      </c>
      <c r="E301">
        <v>285.10000000000002</v>
      </c>
      <c r="F301" t="s">
        <v>605</v>
      </c>
      <c r="G301">
        <f t="shared" si="4"/>
        <v>105870</v>
      </c>
      <c r="H301" s="2">
        <v>3.3399999999999999E-2</v>
      </c>
      <c r="I301" s="1">
        <v>42304</v>
      </c>
      <c r="J301" s="3" t="e" vm="1">
        <v>#VALUE!</v>
      </c>
    </row>
    <row r="302" spans="1:10" x14ac:dyDescent="0.25">
      <c r="A302" t="s">
        <v>10</v>
      </c>
      <c r="B302">
        <v>303.5</v>
      </c>
      <c r="C302">
        <v>294.7</v>
      </c>
      <c r="D302">
        <v>307.5</v>
      </c>
      <c r="E302">
        <v>294</v>
      </c>
      <c r="F302" t="s">
        <v>607</v>
      </c>
      <c r="G302">
        <f t="shared" si="4"/>
        <v>116410</v>
      </c>
      <c r="H302" s="2">
        <v>3.0099999999999998E-2</v>
      </c>
      <c r="I302" s="1">
        <v>42305</v>
      </c>
      <c r="J302" s="3" t="e" vm="1">
        <v>#VALUE!</v>
      </c>
    </row>
    <row r="303" spans="1:10" x14ac:dyDescent="0.25">
      <c r="A303" t="s">
        <v>10</v>
      </c>
      <c r="B303">
        <v>313.60000000000002</v>
      </c>
      <c r="C303">
        <v>303.5</v>
      </c>
      <c r="D303">
        <v>318.5</v>
      </c>
      <c r="E303">
        <v>300.2</v>
      </c>
      <c r="F303" t="s">
        <v>609</v>
      </c>
      <c r="G303">
        <f t="shared" si="4"/>
        <v>138920</v>
      </c>
      <c r="H303" s="2">
        <v>3.32E-2</v>
      </c>
      <c r="I303" s="1">
        <v>42306</v>
      </c>
      <c r="J303" s="3" t="e" vm="1">
        <v>#VALUE!</v>
      </c>
    </row>
    <row r="304" spans="1:10" x14ac:dyDescent="0.25">
      <c r="A304" t="s">
        <v>10</v>
      </c>
      <c r="B304">
        <v>327.10000000000002</v>
      </c>
      <c r="C304">
        <v>313.60000000000002</v>
      </c>
      <c r="D304">
        <v>334.9</v>
      </c>
      <c r="E304">
        <v>310.8</v>
      </c>
      <c r="F304" t="s">
        <v>611</v>
      </c>
      <c r="G304">
        <f t="shared" si="4"/>
        <v>156490</v>
      </c>
      <c r="H304" s="2">
        <v>4.2999999999999997E-2</v>
      </c>
      <c r="I304" s="1">
        <v>42307</v>
      </c>
      <c r="J304" s="3" t="e" vm="1">
        <v>#VALUE!</v>
      </c>
    </row>
    <row r="305" spans="1:10" x14ac:dyDescent="0.25">
      <c r="A305" t="s">
        <v>10</v>
      </c>
      <c r="B305">
        <v>311.2</v>
      </c>
      <c r="C305">
        <v>327.10000000000002</v>
      </c>
      <c r="D305">
        <v>333.3</v>
      </c>
      <c r="E305">
        <v>304.60000000000002</v>
      </c>
      <c r="F305" t="s">
        <v>613</v>
      </c>
      <c r="G305">
        <f t="shared" si="4"/>
        <v>105830</v>
      </c>
      <c r="H305" s="2">
        <v>-4.8500000000000001E-2</v>
      </c>
      <c r="I305" s="1">
        <v>42308</v>
      </c>
      <c r="J305" s="3" t="e" vm="1">
        <v>#VALUE!</v>
      </c>
    </row>
    <row r="306" spans="1:10" x14ac:dyDescent="0.25">
      <c r="A306" t="s">
        <v>10</v>
      </c>
      <c r="B306">
        <v>323</v>
      </c>
      <c r="C306">
        <v>311.2</v>
      </c>
      <c r="D306">
        <v>324.3</v>
      </c>
      <c r="E306">
        <v>304.7</v>
      </c>
      <c r="F306" t="s">
        <v>615</v>
      </c>
      <c r="G306">
        <f t="shared" si="4"/>
        <v>73710</v>
      </c>
      <c r="H306" s="2">
        <v>3.7600000000000001E-2</v>
      </c>
      <c r="I306" s="1">
        <v>42309</v>
      </c>
      <c r="J306" s="3" t="e" vm="1">
        <v>#VALUE!</v>
      </c>
    </row>
    <row r="307" spans="1:10" x14ac:dyDescent="0.25">
      <c r="A307" t="s">
        <v>10</v>
      </c>
      <c r="B307">
        <v>359.3</v>
      </c>
      <c r="C307">
        <v>323</v>
      </c>
      <c r="D307">
        <v>365.8</v>
      </c>
      <c r="E307">
        <v>319.8</v>
      </c>
      <c r="F307" t="s">
        <v>617</v>
      </c>
      <c r="G307">
        <f t="shared" si="4"/>
        <v>223100</v>
      </c>
      <c r="H307" s="2">
        <v>0.1125</v>
      </c>
      <c r="I307" s="1">
        <v>42310</v>
      </c>
      <c r="J307" s="3" t="e" vm="1">
        <v>#VALUE!</v>
      </c>
    </row>
    <row r="308" spans="1:10" x14ac:dyDescent="0.25">
      <c r="A308" t="s">
        <v>10</v>
      </c>
      <c r="B308">
        <v>396.5</v>
      </c>
      <c r="C308">
        <v>359.3</v>
      </c>
      <c r="D308">
        <v>416.8</v>
      </c>
      <c r="E308">
        <v>354.6</v>
      </c>
      <c r="F308" t="s">
        <v>619</v>
      </c>
      <c r="G308">
        <f t="shared" si="4"/>
        <v>421990</v>
      </c>
      <c r="H308" s="2">
        <v>0.1036</v>
      </c>
      <c r="I308" s="1">
        <v>42311</v>
      </c>
      <c r="J308" s="3" t="e" vm="1">
        <v>#VALUE!</v>
      </c>
    </row>
    <row r="309" spans="1:10" x14ac:dyDescent="0.25">
      <c r="A309" t="s">
        <v>10</v>
      </c>
      <c r="B309">
        <v>400.9</v>
      </c>
      <c r="C309">
        <v>396.5</v>
      </c>
      <c r="D309">
        <v>492.8</v>
      </c>
      <c r="E309">
        <v>368.6</v>
      </c>
      <c r="F309" t="s">
        <v>621</v>
      </c>
      <c r="G309">
        <f t="shared" si="4"/>
        <v>517730</v>
      </c>
      <c r="H309" s="2">
        <v>1.11E-2</v>
      </c>
      <c r="I309" s="1">
        <v>42312</v>
      </c>
      <c r="J309" s="3" t="e" vm="1">
        <v>#VALUE!</v>
      </c>
    </row>
    <row r="310" spans="1:10" x14ac:dyDescent="0.25">
      <c r="A310" t="s">
        <v>10</v>
      </c>
      <c r="B310">
        <v>382.7</v>
      </c>
      <c r="C310">
        <v>400.9</v>
      </c>
      <c r="D310">
        <v>447.2</v>
      </c>
      <c r="E310">
        <v>366.1</v>
      </c>
      <c r="F310" t="s">
        <v>623</v>
      </c>
      <c r="G310">
        <f t="shared" si="4"/>
        <v>302950</v>
      </c>
      <c r="H310" s="2">
        <v>-4.5400000000000003E-2</v>
      </c>
      <c r="I310" s="1">
        <v>42313</v>
      </c>
      <c r="J310" s="3" t="e" vm="1">
        <v>#VALUE!</v>
      </c>
    </row>
    <row r="311" spans="1:10" x14ac:dyDescent="0.25">
      <c r="A311" t="s">
        <v>10</v>
      </c>
      <c r="B311">
        <v>369.8</v>
      </c>
      <c r="C311">
        <v>382.7</v>
      </c>
      <c r="D311">
        <v>396.4</v>
      </c>
      <c r="E311">
        <v>348.8</v>
      </c>
      <c r="F311" t="s">
        <v>625</v>
      </c>
      <c r="G311">
        <f t="shared" si="4"/>
        <v>255280</v>
      </c>
      <c r="H311" s="2">
        <v>-3.3700000000000001E-2</v>
      </c>
      <c r="I311" s="1">
        <v>42314</v>
      </c>
      <c r="J311" s="3" t="e" vm="1">
        <v>#VALUE!</v>
      </c>
    </row>
    <row r="312" spans="1:10" x14ac:dyDescent="0.25">
      <c r="A312" t="s">
        <v>10</v>
      </c>
      <c r="B312">
        <v>385.1</v>
      </c>
      <c r="C312">
        <v>369.8</v>
      </c>
      <c r="D312">
        <v>391.8</v>
      </c>
      <c r="E312">
        <v>369</v>
      </c>
      <c r="F312" t="s">
        <v>627</v>
      </c>
      <c r="G312">
        <f t="shared" si="4"/>
        <v>103030</v>
      </c>
      <c r="H312" s="2">
        <v>4.1300000000000003E-2</v>
      </c>
      <c r="I312" s="1">
        <v>42315</v>
      </c>
      <c r="J312" s="3" t="e" vm="1">
        <v>#VALUE!</v>
      </c>
    </row>
    <row r="313" spans="1:10" x14ac:dyDescent="0.25">
      <c r="A313" t="s">
        <v>10</v>
      </c>
      <c r="B313">
        <v>371.6</v>
      </c>
      <c r="C313">
        <v>385.1</v>
      </c>
      <c r="D313">
        <v>389.8</v>
      </c>
      <c r="E313">
        <v>365.5</v>
      </c>
      <c r="F313" t="s">
        <v>629</v>
      </c>
      <c r="G313">
        <f t="shared" si="4"/>
        <v>94360</v>
      </c>
      <c r="H313" s="2">
        <v>-3.5099999999999999E-2</v>
      </c>
      <c r="I313" s="1">
        <v>42316</v>
      </c>
      <c r="J313" s="3" t="e" vm="1">
        <v>#VALUE!</v>
      </c>
    </row>
    <row r="314" spans="1:10" x14ac:dyDescent="0.25">
      <c r="A314" t="s">
        <v>10</v>
      </c>
      <c r="B314">
        <v>380.2</v>
      </c>
      <c r="C314">
        <v>371.6</v>
      </c>
      <c r="D314">
        <v>385.1</v>
      </c>
      <c r="E314">
        <v>360.2</v>
      </c>
      <c r="F314" t="s">
        <v>631</v>
      </c>
      <c r="G314">
        <f t="shared" si="4"/>
        <v>125540</v>
      </c>
      <c r="H314" s="2">
        <v>2.3300000000000001E-2</v>
      </c>
      <c r="I314" s="1">
        <v>42317</v>
      </c>
      <c r="J314" s="3" t="e" vm="1">
        <v>#VALUE!</v>
      </c>
    </row>
    <row r="315" spans="1:10" x14ac:dyDescent="0.25">
      <c r="A315" t="s">
        <v>10</v>
      </c>
      <c r="B315">
        <v>336.7</v>
      </c>
      <c r="C315">
        <v>380.2</v>
      </c>
      <c r="D315">
        <v>381.4</v>
      </c>
      <c r="E315">
        <v>323.2</v>
      </c>
      <c r="F315" t="s">
        <v>633</v>
      </c>
      <c r="G315">
        <f t="shared" si="4"/>
        <v>210290</v>
      </c>
      <c r="H315" s="2">
        <v>-0.1145</v>
      </c>
      <c r="I315" s="1">
        <v>42318</v>
      </c>
      <c r="J315" s="3" t="e" vm="1">
        <v>#VALUE!</v>
      </c>
    </row>
    <row r="316" spans="1:10" x14ac:dyDescent="0.25">
      <c r="A316" t="s">
        <v>10</v>
      </c>
      <c r="B316">
        <v>304.7</v>
      </c>
      <c r="C316">
        <v>336.7</v>
      </c>
      <c r="D316">
        <v>341.8</v>
      </c>
      <c r="E316">
        <v>292.39999999999998</v>
      </c>
      <c r="F316" t="s">
        <v>635</v>
      </c>
      <c r="G316">
        <f t="shared" si="4"/>
        <v>263960</v>
      </c>
      <c r="H316" s="2">
        <v>-9.5000000000000001E-2</v>
      </c>
      <c r="I316" s="1">
        <v>42319</v>
      </c>
      <c r="J316" s="3" t="e" vm="1">
        <v>#VALUE!</v>
      </c>
    </row>
    <row r="317" spans="1:10" x14ac:dyDescent="0.25">
      <c r="A317" t="s">
        <v>10</v>
      </c>
      <c r="B317">
        <v>333.9</v>
      </c>
      <c r="C317">
        <v>304.7</v>
      </c>
      <c r="D317">
        <v>346.1</v>
      </c>
      <c r="E317">
        <v>306.10000000000002</v>
      </c>
      <c r="F317" t="s">
        <v>637</v>
      </c>
      <c r="G317">
        <f t="shared" si="4"/>
        <v>164610</v>
      </c>
      <c r="H317" s="2">
        <v>9.5600000000000004E-2</v>
      </c>
      <c r="I317" s="1">
        <v>42320</v>
      </c>
      <c r="J317" s="3" t="e" vm="1">
        <v>#VALUE!</v>
      </c>
    </row>
    <row r="318" spans="1:10" x14ac:dyDescent="0.25">
      <c r="A318" t="s">
        <v>10</v>
      </c>
      <c r="B318">
        <v>333.8</v>
      </c>
      <c r="C318">
        <v>333.9</v>
      </c>
      <c r="D318">
        <v>341.8</v>
      </c>
      <c r="E318">
        <v>323.89999999999998</v>
      </c>
      <c r="F318" t="s">
        <v>639</v>
      </c>
      <c r="G318">
        <f t="shared" si="4"/>
        <v>97250</v>
      </c>
      <c r="H318" s="2">
        <v>-2.0000000000000001E-4</v>
      </c>
      <c r="I318" s="1">
        <v>42321</v>
      </c>
      <c r="J318" s="3" t="e" vm="1">
        <v>#VALUE!</v>
      </c>
    </row>
    <row r="319" spans="1:10" x14ac:dyDescent="0.25">
      <c r="A319" t="s">
        <v>10</v>
      </c>
      <c r="B319">
        <v>331.8</v>
      </c>
      <c r="C319">
        <v>333.8</v>
      </c>
      <c r="D319">
        <v>369.8</v>
      </c>
      <c r="E319">
        <v>326.39999999999998</v>
      </c>
      <c r="F319" t="s">
        <v>641</v>
      </c>
      <c r="G319">
        <f t="shared" si="4"/>
        <v>71110</v>
      </c>
      <c r="H319" s="2">
        <v>-6.0000000000000001E-3</v>
      </c>
      <c r="I319" s="1">
        <v>42322</v>
      </c>
      <c r="J319" s="3" t="e" vm="1">
        <v>#VALUE!</v>
      </c>
    </row>
    <row r="320" spans="1:10" x14ac:dyDescent="0.25">
      <c r="A320" t="s">
        <v>10</v>
      </c>
      <c r="B320">
        <v>317.5</v>
      </c>
      <c r="C320">
        <v>331.8</v>
      </c>
      <c r="D320">
        <v>334.8</v>
      </c>
      <c r="E320">
        <v>314.2</v>
      </c>
      <c r="F320" t="s">
        <v>643</v>
      </c>
      <c r="G320">
        <f t="shared" si="4"/>
        <v>88320</v>
      </c>
      <c r="H320" s="2">
        <v>-4.3200000000000002E-2</v>
      </c>
      <c r="I320" s="1">
        <v>42323</v>
      </c>
      <c r="J320" s="3" t="e" vm="1">
        <v>#VALUE!</v>
      </c>
    </row>
    <row r="321" spans="1:10" x14ac:dyDescent="0.25">
      <c r="A321" t="s">
        <v>10</v>
      </c>
      <c r="B321">
        <v>330.2</v>
      </c>
      <c r="C321">
        <v>317.5</v>
      </c>
      <c r="D321">
        <v>332</v>
      </c>
      <c r="E321">
        <v>314.10000000000002</v>
      </c>
      <c r="F321" t="s">
        <v>645</v>
      </c>
      <c r="G321">
        <f t="shared" si="4"/>
        <v>87140</v>
      </c>
      <c r="H321" s="2">
        <v>4.02E-2</v>
      </c>
      <c r="I321" s="1">
        <v>42324</v>
      </c>
      <c r="J321" s="3" t="e" vm="1">
        <v>#VALUE!</v>
      </c>
    </row>
    <row r="322" spans="1:10" x14ac:dyDescent="0.25">
      <c r="A322" t="s">
        <v>10</v>
      </c>
      <c r="B322">
        <v>333.9</v>
      </c>
      <c r="C322">
        <v>330.2</v>
      </c>
      <c r="D322">
        <v>342.9</v>
      </c>
      <c r="E322">
        <v>328.1</v>
      </c>
      <c r="F322" t="s">
        <v>647</v>
      </c>
      <c r="G322">
        <f t="shared" ref="G322:G385" si="5">IF(RIGHT(F322,1)="k",VALUE(LEFT(F322,LEN(F322)-1))*1000,
 IF(RIGHT(F322,1)="m",VALUE(LEFT(F322,LEN(F322)-1))*1000000,
 IF(RIGHT(F322,1)="b",VALUE(LEFT(F322,LEN(F322)-1))*1000000000,
 VALUE(F322))))</f>
        <v>98250</v>
      </c>
      <c r="H322" s="2">
        <v>1.12E-2</v>
      </c>
      <c r="I322" s="1">
        <v>42325</v>
      </c>
      <c r="J322" s="3" t="e" vm="1">
        <v>#VALUE!</v>
      </c>
    </row>
    <row r="323" spans="1:10" x14ac:dyDescent="0.25">
      <c r="A323" t="s">
        <v>10</v>
      </c>
      <c r="B323">
        <v>335.9</v>
      </c>
      <c r="C323">
        <v>333.9</v>
      </c>
      <c r="D323">
        <v>337.4</v>
      </c>
      <c r="E323">
        <v>329.4</v>
      </c>
      <c r="F323" t="s">
        <v>649</v>
      </c>
      <c r="G323">
        <f t="shared" si="5"/>
        <v>78360</v>
      </c>
      <c r="H323" s="2">
        <v>6.0000000000000001E-3</v>
      </c>
      <c r="I323" s="1">
        <v>42326</v>
      </c>
      <c r="J323" s="3" t="e" vm="1">
        <v>#VALUE!</v>
      </c>
    </row>
    <row r="324" spans="1:10" x14ac:dyDescent="0.25">
      <c r="A324" t="s">
        <v>10</v>
      </c>
      <c r="B324">
        <v>325</v>
      </c>
      <c r="C324">
        <v>335.9</v>
      </c>
      <c r="D324">
        <v>335.6</v>
      </c>
      <c r="E324">
        <v>323.39999999999998</v>
      </c>
      <c r="F324" t="s">
        <v>651</v>
      </c>
      <c r="G324">
        <f t="shared" si="5"/>
        <v>86380</v>
      </c>
      <c r="H324" s="2">
        <v>-3.2599999999999997E-2</v>
      </c>
      <c r="I324" s="1">
        <v>42327</v>
      </c>
      <c r="J324" s="3" t="e" vm="1">
        <v>#VALUE!</v>
      </c>
    </row>
    <row r="325" spans="1:10" x14ac:dyDescent="0.25">
      <c r="A325" t="s">
        <v>10</v>
      </c>
      <c r="B325">
        <v>321.10000000000002</v>
      </c>
      <c r="C325">
        <v>325</v>
      </c>
      <c r="D325">
        <v>327.10000000000002</v>
      </c>
      <c r="E325">
        <v>309.5</v>
      </c>
      <c r="F325" t="s">
        <v>653</v>
      </c>
      <c r="G325">
        <f t="shared" si="5"/>
        <v>109990</v>
      </c>
      <c r="H325" s="2">
        <v>-1.1900000000000001E-2</v>
      </c>
      <c r="I325" s="1">
        <v>42328</v>
      </c>
      <c r="J325" s="3" t="e" vm="1">
        <v>#VALUE!</v>
      </c>
    </row>
    <row r="326" spans="1:10" x14ac:dyDescent="0.25">
      <c r="A326" t="s">
        <v>10</v>
      </c>
      <c r="B326">
        <v>324.7</v>
      </c>
      <c r="C326">
        <v>321.10000000000002</v>
      </c>
      <c r="D326">
        <v>328.4</v>
      </c>
      <c r="E326">
        <v>318.39999999999998</v>
      </c>
      <c r="F326" t="s">
        <v>655</v>
      </c>
      <c r="G326">
        <f t="shared" si="5"/>
        <v>45000</v>
      </c>
      <c r="H326" s="2">
        <v>1.11E-2</v>
      </c>
      <c r="I326" s="1">
        <v>42329</v>
      </c>
      <c r="J326" s="3" t="e" vm="1">
        <v>#VALUE!</v>
      </c>
    </row>
    <row r="327" spans="1:10" x14ac:dyDescent="0.25">
      <c r="A327" t="s">
        <v>10</v>
      </c>
      <c r="B327">
        <v>322.8</v>
      </c>
      <c r="C327">
        <v>324.7</v>
      </c>
      <c r="D327">
        <v>326.89999999999998</v>
      </c>
      <c r="E327">
        <v>319.39999999999998</v>
      </c>
      <c r="F327" t="s">
        <v>657</v>
      </c>
      <c r="G327">
        <f t="shared" si="5"/>
        <v>36750</v>
      </c>
      <c r="H327" s="2">
        <v>-5.8999999999999999E-3</v>
      </c>
      <c r="I327" s="1">
        <v>42330</v>
      </c>
      <c r="J327" s="3" t="e" vm="1">
        <v>#VALUE!</v>
      </c>
    </row>
    <row r="328" spans="1:10" x14ac:dyDescent="0.25">
      <c r="A328" t="s">
        <v>10</v>
      </c>
      <c r="B328">
        <v>322.10000000000002</v>
      </c>
      <c r="C328">
        <v>322.8</v>
      </c>
      <c r="D328">
        <v>325</v>
      </c>
      <c r="E328">
        <v>319.89999999999998</v>
      </c>
      <c r="F328" t="s">
        <v>659</v>
      </c>
      <c r="G328">
        <f t="shared" si="5"/>
        <v>42730</v>
      </c>
      <c r="H328" s="2">
        <v>-2E-3</v>
      </c>
      <c r="I328" s="1">
        <v>42331</v>
      </c>
      <c r="J328" s="3" t="e" vm="1">
        <v>#VALUE!</v>
      </c>
    </row>
    <row r="329" spans="1:10" x14ac:dyDescent="0.25">
      <c r="A329" t="s">
        <v>10</v>
      </c>
      <c r="B329">
        <v>318.39999999999998</v>
      </c>
      <c r="C329">
        <v>322.10000000000002</v>
      </c>
      <c r="D329">
        <v>323.3</v>
      </c>
      <c r="E329">
        <v>315.5</v>
      </c>
      <c r="F329" t="s">
        <v>661</v>
      </c>
      <c r="G329">
        <f t="shared" si="5"/>
        <v>50660</v>
      </c>
      <c r="H329" s="2">
        <v>-1.17E-2</v>
      </c>
      <c r="I329" s="1">
        <v>42332</v>
      </c>
      <c r="J329" s="3" t="e" vm="1">
        <v>#VALUE!</v>
      </c>
    </row>
    <row r="330" spans="1:10" x14ac:dyDescent="0.25">
      <c r="A330" t="s">
        <v>10</v>
      </c>
      <c r="B330">
        <v>327.5</v>
      </c>
      <c r="C330">
        <v>318.39999999999998</v>
      </c>
      <c r="D330">
        <v>330</v>
      </c>
      <c r="E330">
        <v>315.7</v>
      </c>
      <c r="F330" t="s">
        <v>663</v>
      </c>
      <c r="G330">
        <f t="shared" si="5"/>
        <v>77680</v>
      </c>
      <c r="H330" s="2">
        <v>2.8799999999999999E-2</v>
      </c>
      <c r="I330" s="1">
        <v>42333</v>
      </c>
      <c r="J330" s="3" t="e" vm="1">
        <v>#VALUE!</v>
      </c>
    </row>
    <row r="331" spans="1:10" x14ac:dyDescent="0.25">
      <c r="A331" t="s">
        <v>10</v>
      </c>
      <c r="B331">
        <v>353.7</v>
      </c>
      <c r="C331">
        <v>327.5</v>
      </c>
      <c r="D331">
        <v>368.9</v>
      </c>
      <c r="E331">
        <v>327.39999999999998</v>
      </c>
      <c r="F331" t="s">
        <v>665</v>
      </c>
      <c r="G331">
        <f t="shared" si="5"/>
        <v>211380</v>
      </c>
      <c r="H331" s="2">
        <v>8.0100000000000005E-2</v>
      </c>
      <c r="I331" s="1">
        <v>42334</v>
      </c>
      <c r="J331" s="3" t="e" vm="1">
        <v>#VALUE!</v>
      </c>
    </row>
    <row r="332" spans="1:10" x14ac:dyDescent="0.25">
      <c r="A332" t="s">
        <v>10</v>
      </c>
      <c r="B332">
        <v>359.5</v>
      </c>
      <c r="C332">
        <v>353.7</v>
      </c>
      <c r="D332">
        <v>363.9</v>
      </c>
      <c r="E332">
        <v>345.1</v>
      </c>
      <c r="F332" t="s">
        <v>667</v>
      </c>
      <c r="G332">
        <f t="shared" si="5"/>
        <v>103480</v>
      </c>
      <c r="H332" s="2">
        <v>1.6299999999999999E-2</v>
      </c>
      <c r="I332" s="1">
        <v>42335</v>
      </c>
      <c r="J332" s="3" t="e" vm="1">
        <v>#VALUE!</v>
      </c>
    </row>
    <row r="333" spans="1:10" x14ac:dyDescent="0.25">
      <c r="A333" t="s">
        <v>10</v>
      </c>
      <c r="B333">
        <v>355.8</v>
      </c>
      <c r="C333">
        <v>359.5</v>
      </c>
      <c r="D333">
        <v>360.1</v>
      </c>
      <c r="E333">
        <v>350.5</v>
      </c>
      <c r="F333" t="s">
        <v>669</v>
      </c>
      <c r="G333">
        <f t="shared" si="5"/>
        <v>56170</v>
      </c>
      <c r="H333" s="2">
        <v>-1.03E-2</v>
      </c>
      <c r="I333" s="1">
        <v>42336</v>
      </c>
      <c r="J333" s="3" t="e" vm="1">
        <v>#VALUE!</v>
      </c>
    </row>
    <row r="334" spans="1:10" x14ac:dyDescent="0.25">
      <c r="A334" t="s">
        <v>10</v>
      </c>
      <c r="B334">
        <v>370.8</v>
      </c>
      <c r="C334">
        <v>355.8</v>
      </c>
      <c r="D334">
        <v>372.8</v>
      </c>
      <c r="E334">
        <v>354.5</v>
      </c>
      <c r="F334" t="s">
        <v>671</v>
      </c>
      <c r="G334">
        <f t="shared" si="5"/>
        <v>67370</v>
      </c>
      <c r="H334" s="2">
        <v>4.2200000000000001E-2</v>
      </c>
      <c r="I334" s="1">
        <v>42337</v>
      </c>
      <c r="J334" s="3" t="e" vm="1">
        <v>#VALUE!</v>
      </c>
    </row>
    <row r="335" spans="1:10" x14ac:dyDescent="0.25">
      <c r="A335" t="s">
        <v>10</v>
      </c>
      <c r="B335">
        <v>378</v>
      </c>
      <c r="C335">
        <v>370.8</v>
      </c>
      <c r="D335">
        <v>382.6</v>
      </c>
      <c r="E335">
        <v>367.9</v>
      </c>
      <c r="F335" t="s">
        <v>673</v>
      </c>
      <c r="G335">
        <f t="shared" si="5"/>
        <v>129770.00000000001</v>
      </c>
      <c r="H335" s="2">
        <v>1.9199999999999998E-2</v>
      </c>
      <c r="I335" s="1">
        <v>42338</v>
      </c>
      <c r="J335" s="3" t="e" vm="1">
        <v>#VALUE!</v>
      </c>
    </row>
    <row r="336" spans="1:10" x14ac:dyDescent="0.25">
      <c r="A336" t="s">
        <v>10</v>
      </c>
      <c r="B336">
        <v>361.8</v>
      </c>
      <c r="C336">
        <v>378</v>
      </c>
      <c r="D336">
        <v>379</v>
      </c>
      <c r="E336">
        <v>353.7</v>
      </c>
      <c r="F336" t="s">
        <v>675</v>
      </c>
      <c r="G336">
        <f t="shared" si="5"/>
        <v>111910</v>
      </c>
      <c r="H336" s="2">
        <v>-4.2799999999999998E-2</v>
      </c>
      <c r="I336" s="1">
        <v>42339</v>
      </c>
      <c r="J336" s="3" t="e" vm="1">
        <v>#VALUE!</v>
      </c>
    </row>
    <row r="337" spans="1:10" x14ac:dyDescent="0.25">
      <c r="A337" t="s">
        <v>10</v>
      </c>
      <c r="B337">
        <v>360</v>
      </c>
      <c r="C337">
        <v>361.8</v>
      </c>
      <c r="D337">
        <v>363.4</v>
      </c>
      <c r="E337">
        <v>347.2</v>
      </c>
      <c r="F337" t="s">
        <v>677</v>
      </c>
      <c r="G337">
        <f t="shared" si="5"/>
        <v>92450</v>
      </c>
      <c r="H337" s="2">
        <v>-5.0000000000000001E-3</v>
      </c>
      <c r="I337" s="1">
        <v>42340</v>
      </c>
      <c r="J337" s="3" t="e" vm="1">
        <v>#VALUE!</v>
      </c>
    </row>
    <row r="338" spans="1:10" x14ac:dyDescent="0.25">
      <c r="A338" t="s">
        <v>10</v>
      </c>
      <c r="B338">
        <v>360.3</v>
      </c>
      <c r="C338">
        <v>360</v>
      </c>
      <c r="D338">
        <v>371.4</v>
      </c>
      <c r="E338">
        <v>355.5</v>
      </c>
      <c r="F338" t="s">
        <v>679</v>
      </c>
      <c r="G338">
        <f t="shared" si="5"/>
        <v>87230</v>
      </c>
      <c r="H338" s="2">
        <v>8.9999999999999998E-4</v>
      </c>
      <c r="I338" s="1">
        <v>42341</v>
      </c>
      <c r="J338" s="3" t="e" vm="1">
        <v>#VALUE!</v>
      </c>
    </row>
    <row r="339" spans="1:10" x14ac:dyDescent="0.25">
      <c r="A339" t="s">
        <v>10</v>
      </c>
      <c r="B339">
        <v>361.7</v>
      </c>
      <c r="C339">
        <v>360.3</v>
      </c>
      <c r="D339">
        <v>364</v>
      </c>
      <c r="E339">
        <v>354.3</v>
      </c>
      <c r="F339" t="s">
        <v>681</v>
      </c>
      <c r="G339">
        <f t="shared" si="5"/>
        <v>60550</v>
      </c>
      <c r="H339" s="2">
        <v>3.8E-3</v>
      </c>
      <c r="I339" s="1">
        <v>42342</v>
      </c>
      <c r="J339" s="3" t="e" vm="1">
        <v>#VALUE!</v>
      </c>
    </row>
    <row r="340" spans="1:10" x14ac:dyDescent="0.25">
      <c r="A340" t="s">
        <v>10</v>
      </c>
      <c r="B340">
        <v>386.7</v>
      </c>
      <c r="C340">
        <v>361.7</v>
      </c>
      <c r="D340">
        <v>390.3</v>
      </c>
      <c r="E340">
        <v>361.5</v>
      </c>
      <c r="F340" t="s">
        <v>683</v>
      </c>
      <c r="G340">
        <f t="shared" si="5"/>
        <v>115200</v>
      </c>
      <c r="H340" s="2">
        <v>6.9199999999999998E-2</v>
      </c>
      <c r="I340" s="1">
        <v>42343</v>
      </c>
      <c r="J340" s="3" t="e" vm="1">
        <v>#VALUE!</v>
      </c>
    </row>
    <row r="341" spans="1:10" x14ac:dyDescent="0.25">
      <c r="A341" t="s">
        <v>10</v>
      </c>
      <c r="B341">
        <v>393.4</v>
      </c>
      <c r="C341">
        <v>386.7</v>
      </c>
      <c r="D341">
        <v>402.2</v>
      </c>
      <c r="E341">
        <v>382.6</v>
      </c>
      <c r="F341" t="s">
        <v>685</v>
      </c>
      <c r="G341">
        <f t="shared" si="5"/>
        <v>131860</v>
      </c>
      <c r="H341" s="2">
        <v>1.7299999999999999E-2</v>
      </c>
      <c r="I341" s="1">
        <v>42344</v>
      </c>
      <c r="J341" s="3" t="e" vm="1">
        <v>#VALUE!</v>
      </c>
    </row>
    <row r="342" spans="1:10" x14ac:dyDescent="0.25">
      <c r="A342" t="s">
        <v>10</v>
      </c>
      <c r="B342">
        <v>394.3</v>
      </c>
      <c r="C342">
        <v>393.4</v>
      </c>
      <c r="D342">
        <v>398.7</v>
      </c>
      <c r="E342">
        <v>381.7</v>
      </c>
      <c r="F342" t="s">
        <v>687</v>
      </c>
      <c r="G342">
        <f t="shared" si="5"/>
        <v>96750</v>
      </c>
      <c r="H342" s="2">
        <v>2.3E-3</v>
      </c>
      <c r="I342" s="1">
        <v>42345</v>
      </c>
      <c r="J342" s="3" t="e" vm="1">
        <v>#VALUE!</v>
      </c>
    </row>
    <row r="343" spans="1:10" x14ac:dyDescent="0.25">
      <c r="A343" t="s">
        <v>10</v>
      </c>
      <c r="B343">
        <v>410.7</v>
      </c>
      <c r="C343">
        <v>394.3</v>
      </c>
      <c r="D343">
        <v>411.1</v>
      </c>
      <c r="E343">
        <v>388</v>
      </c>
      <c r="F343" t="s">
        <v>416</v>
      </c>
      <c r="G343">
        <f t="shared" si="5"/>
        <v>74360</v>
      </c>
      <c r="H343" s="2">
        <v>4.1599999999999998E-2</v>
      </c>
      <c r="I343" s="1">
        <v>42346</v>
      </c>
      <c r="J343" s="3" t="e" vm="1">
        <v>#VALUE!</v>
      </c>
    </row>
    <row r="344" spans="1:10" x14ac:dyDescent="0.25">
      <c r="A344" t="s">
        <v>10</v>
      </c>
      <c r="B344">
        <v>416</v>
      </c>
      <c r="C344">
        <v>410.7</v>
      </c>
      <c r="D344">
        <v>424.6</v>
      </c>
      <c r="E344">
        <v>403.3</v>
      </c>
      <c r="F344" t="s">
        <v>690</v>
      </c>
      <c r="G344">
        <f t="shared" si="5"/>
        <v>147360</v>
      </c>
      <c r="H344" s="2">
        <v>1.2999999999999999E-2</v>
      </c>
      <c r="I344" s="1">
        <v>42347</v>
      </c>
      <c r="J344" s="3" t="e" vm="1">
        <v>#VALUE!</v>
      </c>
    </row>
    <row r="345" spans="1:10" x14ac:dyDescent="0.25">
      <c r="A345" t="s">
        <v>10</v>
      </c>
      <c r="B345">
        <v>415.5</v>
      </c>
      <c r="C345">
        <v>416</v>
      </c>
      <c r="D345">
        <v>420.4</v>
      </c>
      <c r="E345">
        <v>409.5</v>
      </c>
      <c r="F345" t="s">
        <v>692</v>
      </c>
      <c r="G345">
        <f t="shared" si="5"/>
        <v>71660</v>
      </c>
      <c r="H345" s="2">
        <v>-1.1999999999999999E-3</v>
      </c>
      <c r="I345" s="1">
        <v>42348</v>
      </c>
      <c r="J345" s="3" t="e" vm="1">
        <v>#VALUE!</v>
      </c>
    </row>
    <row r="346" spans="1:10" x14ac:dyDescent="0.25">
      <c r="A346" t="s">
        <v>10</v>
      </c>
      <c r="B346">
        <v>449.8</v>
      </c>
      <c r="C346">
        <v>415.5</v>
      </c>
      <c r="D346">
        <v>453.4</v>
      </c>
      <c r="E346">
        <v>413.7</v>
      </c>
      <c r="F346" t="s">
        <v>694</v>
      </c>
      <c r="G346">
        <f t="shared" si="5"/>
        <v>175060</v>
      </c>
      <c r="H346" s="2">
        <v>8.2600000000000007E-2</v>
      </c>
      <c r="I346" s="1">
        <v>42349</v>
      </c>
      <c r="J346" s="3" t="e" vm="1">
        <v>#VALUE!</v>
      </c>
    </row>
    <row r="347" spans="1:10" x14ac:dyDescent="0.25">
      <c r="A347" t="s">
        <v>10</v>
      </c>
      <c r="B347">
        <v>432.3</v>
      </c>
      <c r="C347">
        <v>449.8</v>
      </c>
      <c r="D347">
        <v>467.7</v>
      </c>
      <c r="E347">
        <v>403.7</v>
      </c>
      <c r="F347" t="s">
        <v>696</v>
      </c>
      <c r="G347">
        <f t="shared" si="5"/>
        <v>211440</v>
      </c>
      <c r="H347" s="2">
        <v>-3.9E-2</v>
      </c>
      <c r="I347" s="1">
        <v>42350</v>
      </c>
      <c r="J347" s="3" t="e" vm="1">
        <v>#VALUE!</v>
      </c>
    </row>
    <row r="348" spans="1:10" x14ac:dyDescent="0.25">
      <c r="A348" t="s">
        <v>10</v>
      </c>
      <c r="B348">
        <v>434.7</v>
      </c>
      <c r="C348">
        <v>432.3</v>
      </c>
      <c r="D348">
        <v>441</v>
      </c>
      <c r="E348">
        <v>420.8</v>
      </c>
      <c r="F348" t="s">
        <v>698</v>
      </c>
      <c r="G348">
        <f t="shared" si="5"/>
        <v>64140</v>
      </c>
      <c r="H348" s="2">
        <v>5.5999999999999999E-3</v>
      </c>
      <c r="I348" s="1">
        <v>42351</v>
      </c>
      <c r="J348" s="3" t="e" vm="1">
        <v>#VALUE!</v>
      </c>
    </row>
    <row r="349" spans="1:10" x14ac:dyDescent="0.25">
      <c r="A349" t="s">
        <v>10</v>
      </c>
      <c r="B349">
        <v>442</v>
      </c>
      <c r="C349">
        <v>434.7</v>
      </c>
      <c r="D349">
        <v>449.5</v>
      </c>
      <c r="E349">
        <v>428.8</v>
      </c>
      <c r="F349" t="s">
        <v>700</v>
      </c>
      <c r="G349">
        <f t="shared" si="5"/>
        <v>218920</v>
      </c>
      <c r="H349" s="2">
        <v>1.6799999999999999E-2</v>
      </c>
      <c r="I349" s="1">
        <v>42352</v>
      </c>
      <c r="J349" s="3" t="e" vm="1">
        <v>#VALUE!</v>
      </c>
    </row>
    <row r="350" spans="1:10" x14ac:dyDescent="0.25">
      <c r="A350" t="s">
        <v>10</v>
      </c>
      <c r="B350">
        <v>462.6</v>
      </c>
      <c r="C350">
        <v>442</v>
      </c>
      <c r="D350">
        <v>464.2</v>
      </c>
      <c r="E350">
        <v>440.7</v>
      </c>
      <c r="F350" t="s">
        <v>702</v>
      </c>
      <c r="G350">
        <f t="shared" si="5"/>
        <v>107060</v>
      </c>
      <c r="H350" s="2">
        <v>4.6699999999999998E-2</v>
      </c>
      <c r="I350" s="1">
        <v>42353</v>
      </c>
      <c r="J350" s="3" t="e" vm="1">
        <v>#VALUE!</v>
      </c>
    </row>
    <row r="351" spans="1:10" x14ac:dyDescent="0.25">
      <c r="A351" t="s">
        <v>10</v>
      </c>
      <c r="B351">
        <v>454</v>
      </c>
      <c r="C351">
        <v>462.6</v>
      </c>
      <c r="D351">
        <v>465.2</v>
      </c>
      <c r="E351">
        <v>437.4</v>
      </c>
      <c r="F351" t="s">
        <v>704</v>
      </c>
      <c r="G351">
        <f t="shared" si="5"/>
        <v>185220</v>
      </c>
      <c r="H351" s="2">
        <v>-1.8700000000000001E-2</v>
      </c>
      <c r="I351" s="1">
        <v>42354</v>
      </c>
      <c r="J351" s="3" t="e" vm="1">
        <v>#VALUE!</v>
      </c>
    </row>
    <row r="352" spans="1:10" x14ac:dyDescent="0.25">
      <c r="A352" t="s">
        <v>10</v>
      </c>
      <c r="B352">
        <v>455.5</v>
      </c>
      <c r="C352">
        <v>454</v>
      </c>
      <c r="D352">
        <v>458.4</v>
      </c>
      <c r="E352">
        <v>447.3</v>
      </c>
      <c r="F352" t="s">
        <v>706</v>
      </c>
      <c r="G352">
        <f t="shared" si="5"/>
        <v>64580</v>
      </c>
      <c r="H352" s="2">
        <v>3.3999999999999998E-3</v>
      </c>
      <c r="I352" s="1">
        <v>42355</v>
      </c>
      <c r="J352" s="3" t="e" vm="1">
        <v>#VALUE!</v>
      </c>
    </row>
    <row r="353" spans="1:10" x14ac:dyDescent="0.25">
      <c r="A353" t="s">
        <v>10</v>
      </c>
      <c r="B353">
        <v>463.2</v>
      </c>
      <c r="C353">
        <v>455.5</v>
      </c>
      <c r="D353">
        <v>466.1</v>
      </c>
      <c r="E353">
        <v>453.5</v>
      </c>
      <c r="F353" t="s">
        <v>708</v>
      </c>
      <c r="G353">
        <f t="shared" si="5"/>
        <v>83410</v>
      </c>
      <c r="H353" s="2">
        <v>1.6799999999999999E-2</v>
      </c>
      <c r="I353" s="1">
        <v>42356</v>
      </c>
      <c r="J353" s="3" t="e" vm="1">
        <v>#VALUE!</v>
      </c>
    </row>
    <row r="354" spans="1:10" x14ac:dyDescent="0.25">
      <c r="A354" t="s">
        <v>10</v>
      </c>
      <c r="B354">
        <v>461.2</v>
      </c>
      <c r="C354">
        <v>463.2</v>
      </c>
      <c r="D354">
        <v>466</v>
      </c>
      <c r="E354">
        <v>452.3</v>
      </c>
      <c r="F354" t="s">
        <v>710</v>
      </c>
      <c r="G354">
        <f t="shared" si="5"/>
        <v>61310</v>
      </c>
      <c r="H354" s="2">
        <v>-4.3E-3</v>
      </c>
      <c r="I354" s="1">
        <v>42357</v>
      </c>
      <c r="J354" s="3" t="e" vm="1">
        <v>#VALUE!</v>
      </c>
    </row>
    <row r="355" spans="1:10" x14ac:dyDescent="0.25">
      <c r="A355" t="s">
        <v>10</v>
      </c>
      <c r="B355">
        <v>441.8</v>
      </c>
      <c r="C355">
        <v>461.2</v>
      </c>
      <c r="D355">
        <v>462.8</v>
      </c>
      <c r="E355">
        <v>431.1</v>
      </c>
      <c r="F355" t="s">
        <v>712</v>
      </c>
      <c r="G355">
        <f t="shared" si="5"/>
        <v>121530</v>
      </c>
      <c r="H355" s="2">
        <v>-4.2099999999999999E-2</v>
      </c>
      <c r="I355" s="1">
        <v>42358</v>
      </c>
      <c r="J355" s="3" t="e" vm="1">
        <v>#VALUE!</v>
      </c>
    </row>
    <row r="356" spans="1:10" x14ac:dyDescent="0.25">
      <c r="A356" t="s">
        <v>10</v>
      </c>
      <c r="B356">
        <v>437.6</v>
      </c>
      <c r="C356">
        <v>441.8</v>
      </c>
      <c r="D356">
        <v>445.5</v>
      </c>
      <c r="E356">
        <v>424</v>
      </c>
      <c r="F356" t="s">
        <v>714</v>
      </c>
      <c r="G356">
        <f t="shared" si="5"/>
        <v>121990</v>
      </c>
      <c r="H356" s="2">
        <v>-9.4999999999999998E-3</v>
      </c>
      <c r="I356" s="1">
        <v>42359</v>
      </c>
      <c r="J356" s="3" t="e" vm="1">
        <v>#VALUE!</v>
      </c>
    </row>
    <row r="357" spans="1:10" x14ac:dyDescent="0.25">
      <c r="A357" t="s">
        <v>10</v>
      </c>
      <c r="B357">
        <v>437</v>
      </c>
      <c r="C357">
        <v>437.6</v>
      </c>
      <c r="D357">
        <v>443.2</v>
      </c>
      <c r="E357">
        <v>433.3</v>
      </c>
      <c r="F357" t="s">
        <v>716</v>
      </c>
      <c r="G357">
        <f t="shared" si="5"/>
        <v>65790</v>
      </c>
      <c r="H357" s="2">
        <v>-1.2999999999999999E-3</v>
      </c>
      <c r="I357" s="1">
        <v>42360</v>
      </c>
      <c r="J357" s="3" t="e" vm="1">
        <v>#VALUE!</v>
      </c>
    </row>
    <row r="358" spans="1:10" x14ac:dyDescent="0.25">
      <c r="A358" t="s">
        <v>10</v>
      </c>
      <c r="B358">
        <v>442.4</v>
      </c>
      <c r="C358">
        <v>437</v>
      </c>
      <c r="D358">
        <v>444.8</v>
      </c>
      <c r="E358">
        <v>434.3</v>
      </c>
      <c r="F358" t="s">
        <v>718</v>
      </c>
      <c r="G358">
        <f t="shared" si="5"/>
        <v>63250</v>
      </c>
      <c r="H358" s="2">
        <v>1.24E-2</v>
      </c>
      <c r="I358" s="1">
        <v>42361</v>
      </c>
      <c r="J358" s="3" t="e" vm="1">
        <v>#VALUE!</v>
      </c>
    </row>
    <row r="359" spans="1:10" x14ac:dyDescent="0.25">
      <c r="A359" t="s">
        <v>10</v>
      </c>
      <c r="B359">
        <v>453</v>
      </c>
      <c r="C359">
        <v>442.4</v>
      </c>
      <c r="D359">
        <v>460.6</v>
      </c>
      <c r="E359">
        <v>441.8</v>
      </c>
      <c r="F359" t="s">
        <v>720</v>
      </c>
      <c r="G359">
        <f t="shared" si="5"/>
        <v>79600</v>
      </c>
      <c r="H359" s="2">
        <v>2.3800000000000002E-2</v>
      </c>
      <c r="I359" s="1">
        <v>42362</v>
      </c>
      <c r="J359" s="3" t="e" vm="1">
        <v>#VALUE!</v>
      </c>
    </row>
    <row r="360" spans="1:10" x14ac:dyDescent="0.25">
      <c r="A360" t="s">
        <v>10</v>
      </c>
      <c r="B360">
        <v>454</v>
      </c>
      <c r="C360">
        <v>453</v>
      </c>
      <c r="D360">
        <v>457.4</v>
      </c>
      <c r="E360">
        <v>449.5</v>
      </c>
      <c r="F360" t="s">
        <v>722</v>
      </c>
      <c r="G360">
        <f t="shared" si="5"/>
        <v>42390</v>
      </c>
      <c r="H360" s="2">
        <v>2.3999999999999998E-3</v>
      </c>
      <c r="I360" s="1">
        <v>42363</v>
      </c>
      <c r="J360" s="3" t="e" vm="1">
        <v>#VALUE!</v>
      </c>
    </row>
    <row r="361" spans="1:10" x14ac:dyDescent="0.25">
      <c r="A361" t="s">
        <v>10</v>
      </c>
      <c r="B361">
        <v>415.4</v>
      </c>
      <c r="C361">
        <v>454</v>
      </c>
      <c r="D361">
        <v>456.5</v>
      </c>
      <c r="E361">
        <v>400.5</v>
      </c>
      <c r="F361" t="s">
        <v>724</v>
      </c>
      <c r="G361">
        <f t="shared" si="5"/>
        <v>208580</v>
      </c>
      <c r="H361" s="2">
        <v>-8.5199999999999998E-2</v>
      </c>
      <c r="I361" s="1">
        <v>42364</v>
      </c>
      <c r="J361" s="3" t="e" vm="1">
        <v>#VALUE!</v>
      </c>
    </row>
    <row r="362" spans="1:10" x14ac:dyDescent="0.25">
      <c r="A362" t="s">
        <v>10</v>
      </c>
      <c r="B362">
        <v>422.4</v>
      </c>
      <c r="C362">
        <v>415.4</v>
      </c>
      <c r="D362">
        <v>425.5</v>
      </c>
      <c r="E362">
        <v>406.1</v>
      </c>
      <c r="F362" t="s">
        <v>726</v>
      </c>
      <c r="G362">
        <f t="shared" si="5"/>
        <v>67580</v>
      </c>
      <c r="H362" s="2">
        <v>1.6899999999999998E-2</v>
      </c>
      <c r="I362" s="1">
        <v>42365</v>
      </c>
      <c r="J362" s="3" t="e" vm="1">
        <v>#VALUE!</v>
      </c>
    </row>
    <row r="363" spans="1:10" x14ac:dyDescent="0.25">
      <c r="A363" t="s">
        <v>10</v>
      </c>
      <c r="B363">
        <v>421.8</v>
      </c>
      <c r="C363">
        <v>422.4</v>
      </c>
      <c r="D363">
        <v>429.9</v>
      </c>
      <c r="E363">
        <v>417.1</v>
      </c>
      <c r="F363" t="s">
        <v>229</v>
      </c>
      <c r="G363">
        <f t="shared" si="5"/>
        <v>68350</v>
      </c>
      <c r="H363" s="2">
        <v>-1.5E-3</v>
      </c>
      <c r="I363" s="1">
        <v>42366</v>
      </c>
      <c r="J363" s="3" t="e" vm="1">
        <v>#VALUE!</v>
      </c>
    </row>
    <row r="364" spans="1:10" x14ac:dyDescent="0.25">
      <c r="A364" t="s">
        <v>10</v>
      </c>
      <c r="B364">
        <v>431.9</v>
      </c>
      <c r="C364">
        <v>421.8</v>
      </c>
      <c r="D364">
        <v>433.6</v>
      </c>
      <c r="E364">
        <v>419.3</v>
      </c>
      <c r="F364" t="s">
        <v>729</v>
      </c>
      <c r="G364">
        <f t="shared" si="5"/>
        <v>70650</v>
      </c>
      <c r="H364" s="2">
        <v>2.41E-2</v>
      </c>
      <c r="I364" s="1">
        <v>42367</v>
      </c>
      <c r="J364" s="3" t="e" vm="1">
        <v>#VALUE!</v>
      </c>
    </row>
    <row r="365" spans="1:10" x14ac:dyDescent="0.25">
      <c r="A365" t="s">
        <v>10</v>
      </c>
      <c r="B365">
        <v>427.1</v>
      </c>
      <c r="C365">
        <v>431.9</v>
      </c>
      <c r="D365">
        <v>435</v>
      </c>
      <c r="E365">
        <v>420.8</v>
      </c>
      <c r="F365" t="s">
        <v>731</v>
      </c>
      <c r="G365">
        <f t="shared" si="5"/>
        <v>68270</v>
      </c>
      <c r="H365" s="2">
        <v>-1.0999999999999999E-2</v>
      </c>
      <c r="I365" s="1">
        <v>42368</v>
      </c>
      <c r="J365" s="3" t="e" vm="1">
        <v>#VALUE!</v>
      </c>
    </row>
    <row r="366" spans="1:10" x14ac:dyDescent="0.25">
      <c r="A366" t="s">
        <v>10</v>
      </c>
      <c r="B366">
        <v>430</v>
      </c>
      <c r="C366">
        <v>427.1</v>
      </c>
      <c r="D366">
        <v>433.1</v>
      </c>
      <c r="E366">
        <v>417.1</v>
      </c>
      <c r="F366" t="s">
        <v>733</v>
      </c>
      <c r="G366">
        <f t="shared" si="5"/>
        <v>65209.999999999993</v>
      </c>
      <c r="H366" s="2">
        <v>6.6E-3</v>
      </c>
      <c r="I366" s="1">
        <v>42369</v>
      </c>
      <c r="J366" s="3" t="e" vm="1">
        <v>#VALUE!</v>
      </c>
    </row>
    <row r="367" spans="1:10" x14ac:dyDescent="0.25">
      <c r="A367" t="s">
        <v>10</v>
      </c>
      <c r="B367">
        <v>434</v>
      </c>
      <c r="C367">
        <v>430</v>
      </c>
      <c r="D367">
        <v>438</v>
      </c>
      <c r="E367">
        <v>425.9</v>
      </c>
      <c r="F367" t="s">
        <v>735</v>
      </c>
      <c r="G367">
        <f t="shared" si="5"/>
        <v>46970</v>
      </c>
      <c r="H367" s="2">
        <v>9.4000000000000004E-3</v>
      </c>
      <c r="I367" s="1">
        <v>42370</v>
      </c>
      <c r="J367" s="3" t="e" vm="1">
        <v>#VALUE!</v>
      </c>
    </row>
    <row r="368" spans="1:10" x14ac:dyDescent="0.25">
      <c r="A368" t="s">
        <v>10</v>
      </c>
      <c r="B368">
        <v>433.7</v>
      </c>
      <c r="C368">
        <v>434</v>
      </c>
      <c r="D368">
        <v>437.4</v>
      </c>
      <c r="E368">
        <v>430.7</v>
      </c>
      <c r="F368" t="s">
        <v>737</v>
      </c>
      <c r="G368">
        <f t="shared" si="5"/>
        <v>33570</v>
      </c>
      <c r="H368" s="2">
        <v>-5.9999999999999995E-4</v>
      </c>
      <c r="I368" s="1">
        <v>42371</v>
      </c>
      <c r="J368" s="3" t="e" vm="1">
        <v>#VALUE!</v>
      </c>
    </row>
    <row r="369" spans="1:10" x14ac:dyDescent="0.25">
      <c r="A369" t="s">
        <v>10</v>
      </c>
      <c r="B369">
        <v>430.7</v>
      </c>
      <c r="C369">
        <v>433.7</v>
      </c>
      <c r="D369">
        <v>434.1</v>
      </c>
      <c r="E369">
        <v>423.1</v>
      </c>
      <c r="F369" t="s">
        <v>739</v>
      </c>
      <c r="G369">
        <f t="shared" si="5"/>
        <v>54830</v>
      </c>
      <c r="H369" s="2">
        <v>-7.0000000000000001E-3</v>
      </c>
      <c r="I369" s="1">
        <v>42372</v>
      </c>
      <c r="J369" s="3" t="e" vm="1">
        <v>#VALUE!</v>
      </c>
    </row>
    <row r="370" spans="1:10" x14ac:dyDescent="0.25">
      <c r="A370" t="s">
        <v>10</v>
      </c>
      <c r="B370">
        <v>433.3</v>
      </c>
      <c r="C370">
        <v>430.7</v>
      </c>
      <c r="D370">
        <v>435.3</v>
      </c>
      <c r="E370">
        <v>428.6</v>
      </c>
      <c r="F370" t="s">
        <v>741</v>
      </c>
      <c r="G370">
        <f t="shared" si="5"/>
        <v>53010</v>
      </c>
      <c r="H370" s="2">
        <v>6.1000000000000004E-3</v>
      </c>
      <c r="I370" s="1">
        <v>42373</v>
      </c>
      <c r="J370" s="3" t="e" vm="1">
        <v>#VALUE!</v>
      </c>
    </row>
    <row r="371" spans="1:10" x14ac:dyDescent="0.25">
      <c r="A371" t="s">
        <v>10</v>
      </c>
      <c r="B371">
        <v>431.2</v>
      </c>
      <c r="C371">
        <v>433.3</v>
      </c>
      <c r="D371">
        <v>435.3</v>
      </c>
      <c r="E371">
        <v>428.9</v>
      </c>
      <c r="F371" t="s">
        <v>117</v>
      </c>
      <c r="G371">
        <f t="shared" si="5"/>
        <v>45030</v>
      </c>
      <c r="H371" s="2">
        <v>-4.8999999999999998E-3</v>
      </c>
      <c r="I371" s="1">
        <v>42374</v>
      </c>
      <c r="J371" s="3" t="e" vm="1">
        <v>#VALUE!</v>
      </c>
    </row>
    <row r="372" spans="1:10" x14ac:dyDescent="0.25">
      <c r="A372" t="s">
        <v>10</v>
      </c>
      <c r="B372">
        <v>430.8</v>
      </c>
      <c r="C372">
        <v>431.2</v>
      </c>
      <c r="D372">
        <v>432.1</v>
      </c>
      <c r="E372">
        <v>425</v>
      </c>
      <c r="F372" t="s">
        <v>744</v>
      </c>
      <c r="G372">
        <f t="shared" si="5"/>
        <v>43430</v>
      </c>
      <c r="H372" s="2">
        <v>-8.9999999999999998E-4</v>
      </c>
      <c r="I372" s="1">
        <v>42375</v>
      </c>
      <c r="J372" s="3" t="e" vm="1">
        <v>#VALUE!</v>
      </c>
    </row>
    <row r="373" spans="1:10" x14ac:dyDescent="0.25">
      <c r="A373" t="s">
        <v>10</v>
      </c>
      <c r="B373">
        <v>457</v>
      </c>
      <c r="C373">
        <v>430.8</v>
      </c>
      <c r="D373">
        <v>457.5</v>
      </c>
      <c r="E373">
        <v>428.5</v>
      </c>
      <c r="F373" t="s">
        <v>746</v>
      </c>
      <c r="G373">
        <f t="shared" si="5"/>
        <v>130199.99999999999</v>
      </c>
      <c r="H373" s="2">
        <v>6.0900000000000003E-2</v>
      </c>
      <c r="I373" s="1">
        <v>42376</v>
      </c>
      <c r="J373" s="3" t="e" vm="1">
        <v>#VALUE!</v>
      </c>
    </row>
    <row r="374" spans="1:10" x14ac:dyDescent="0.25">
      <c r="A374" t="s">
        <v>10</v>
      </c>
      <c r="B374">
        <v>452.9</v>
      </c>
      <c r="C374">
        <v>457</v>
      </c>
      <c r="D374">
        <v>462.9</v>
      </c>
      <c r="E374">
        <v>446.5</v>
      </c>
      <c r="F374" t="s">
        <v>748</v>
      </c>
      <c r="G374">
        <f t="shared" si="5"/>
        <v>91310</v>
      </c>
      <c r="H374" s="2">
        <v>-9.1000000000000004E-3</v>
      </c>
      <c r="I374" s="1">
        <v>42377</v>
      </c>
      <c r="J374" s="3" t="e" vm="1">
        <v>#VALUE!</v>
      </c>
    </row>
    <row r="375" spans="1:10" x14ac:dyDescent="0.25">
      <c r="A375" t="s">
        <v>10</v>
      </c>
      <c r="B375">
        <v>448.3</v>
      </c>
      <c r="C375">
        <v>452.9</v>
      </c>
      <c r="D375">
        <v>454.5</v>
      </c>
      <c r="E375">
        <v>444.9</v>
      </c>
      <c r="F375" t="s">
        <v>489</v>
      </c>
      <c r="G375">
        <f t="shared" si="5"/>
        <v>39810</v>
      </c>
      <c r="H375" s="2">
        <v>-1.01E-2</v>
      </c>
      <c r="I375" s="1">
        <v>42378</v>
      </c>
      <c r="J375" s="3" t="e" vm="1">
        <v>#VALUE!</v>
      </c>
    </row>
    <row r="376" spans="1:10" x14ac:dyDescent="0.25">
      <c r="A376" t="s">
        <v>10</v>
      </c>
      <c r="B376">
        <v>446.2</v>
      </c>
      <c r="C376">
        <v>448.3</v>
      </c>
      <c r="D376">
        <v>448.9</v>
      </c>
      <c r="E376">
        <v>438.6</v>
      </c>
      <c r="F376" t="s">
        <v>751</v>
      </c>
      <c r="G376">
        <f t="shared" si="5"/>
        <v>44460</v>
      </c>
      <c r="H376" s="2">
        <v>-4.7000000000000002E-3</v>
      </c>
      <c r="I376" s="1">
        <v>42379</v>
      </c>
      <c r="J376" s="3" t="e" vm="1">
        <v>#VALUE!</v>
      </c>
    </row>
    <row r="377" spans="1:10" x14ac:dyDescent="0.25">
      <c r="A377" t="s">
        <v>10</v>
      </c>
      <c r="B377">
        <v>447.7</v>
      </c>
      <c r="C377">
        <v>446.2</v>
      </c>
      <c r="D377">
        <v>451.1</v>
      </c>
      <c r="E377">
        <v>441.8</v>
      </c>
      <c r="F377" t="s">
        <v>753</v>
      </c>
      <c r="G377">
        <f t="shared" si="5"/>
        <v>56590</v>
      </c>
      <c r="H377" s="2">
        <v>3.3999999999999998E-3</v>
      </c>
      <c r="I377" s="1">
        <v>42380</v>
      </c>
      <c r="J377" s="3" t="e" vm="1">
        <v>#VALUE!</v>
      </c>
    </row>
    <row r="378" spans="1:10" x14ac:dyDescent="0.25">
      <c r="A378" t="s">
        <v>10</v>
      </c>
      <c r="B378">
        <v>445</v>
      </c>
      <c r="C378">
        <v>447.7</v>
      </c>
      <c r="D378">
        <v>448.4</v>
      </c>
      <c r="E378">
        <v>443.1</v>
      </c>
      <c r="F378" t="s">
        <v>755</v>
      </c>
      <c r="G378">
        <f t="shared" si="5"/>
        <v>44590</v>
      </c>
      <c r="H378" s="2">
        <v>-6.0000000000000001E-3</v>
      </c>
      <c r="I378" s="1">
        <v>42381</v>
      </c>
      <c r="J378" s="3" t="e" vm="1">
        <v>#VALUE!</v>
      </c>
    </row>
    <row r="379" spans="1:10" x14ac:dyDescent="0.25">
      <c r="A379" t="s">
        <v>10</v>
      </c>
      <c r="B379">
        <v>432.2</v>
      </c>
      <c r="C379">
        <v>445</v>
      </c>
      <c r="D379">
        <v>443.7</v>
      </c>
      <c r="E379">
        <v>420.4</v>
      </c>
      <c r="F379" t="s">
        <v>757</v>
      </c>
      <c r="G379">
        <f t="shared" si="5"/>
        <v>92040</v>
      </c>
      <c r="H379" s="2">
        <v>-2.8899999999999999E-2</v>
      </c>
      <c r="I379" s="1">
        <v>42382</v>
      </c>
      <c r="J379" s="3" t="e" vm="1">
        <v>#VALUE!</v>
      </c>
    </row>
    <row r="380" spans="1:10" x14ac:dyDescent="0.25">
      <c r="A380" t="s">
        <v>10</v>
      </c>
      <c r="B380">
        <v>429.1</v>
      </c>
      <c r="C380">
        <v>432.2</v>
      </c>
      <c r="D380">
        <v>433.7</v>
      </c>
      <c r="E380">
        <v>427</v>
      </c>
      <c r="F380" t="s">
        <v>759</v>
      </c>
      <c r="G380">
        <f t="shared" si="5"/>
        <v>46170</v>
      </c>
      <c r="H380" s="2">
        <v>-7.1000000000000004E-3</v>
      </c>
      <c r="I380" s="1">
        <v>42383</v>
      </c>
      <c r="J380" s="3" t="e" vm="1">
        <v>#VALUE!</v>
      </c>
    </row>
    <row r="381" spans="1:10" x14ac:dyDescent="0.25">
      <c r="A381" t="s">
        <v>10</v>
      </c>
      <c r="B381">
        <v>372.3</v>
      </c>
      <c r="C381">
        <v>429.1</v>
      </c>
      <c r="D381">
        <v>430.1</v>
      </c>
      <c r="E381">
        <v>364.7</v>
      </c>
      <c r="F381" t="s">
        <v>761</v>
      </c>
      <c r="G381">
        <f t="shared" si="5"/>
        <v>268140</v>
      </c>
      <c r="H381" s="2">
        <v>-0.13250000000000001</v>
      </c>
      <c r="I381" s="1">
        <v>42384</v>
      </c>
      <c r="J381" s="3" t="e" vm="1">
        <v>#VALUE!</v>
      </c>
    </row>
    <row r="382" spans="1:10" x14ac:dyDescent="0.25">
      <c r="A382" t="s">
        <v>10</v>
      </c>
      <c r="B382">
        <v>385</v>
      </c>
      <c r="C382">
        <v>372.3</v>
      </c>
      <c r="D382">
        <v>386.7</v>
      </c>
      <c r="E382">
        <v>350.4</v>
      </c>
      <c r="F382" t="s">
        <v>763</v>
      </c>
      <c r="G382">
        <f t="shared" si="5"/>
        <v>183960</v>
      </c>
      <c r="H382" s="2">
        <v>3.4299999999999997E-2</v>
      </c>
      <c r="I382" s="1">
        <v>42385</v>
      </c>
      <c r="J382" s="3" t="e" vm="1">
        <v>#VALUE!</v>
      </c>
    </row>
    <row r="383" spans="1:10" x14ac:dyDescent="0.25">
      <c r="A383" t="s">
        <v>10</v>
      </c>
      <c r="B383">
        <v>382.5</v>
      </c>
      <c r="C383">
        <v>385</v>
      </c>
      <c r="D383">
        <v>390.7</v>
      </c>
      <c r="E383">
        <v>377.7</v>
      </c>
      <c r="F383" t="s">
        <v>765</v>
      </c>
      <c r="G383">
        <f t="shared" si="5"/>
        <v>66090</v>
      </c>
      <c r="H383" s="2">
        <v>-6.7000000000000002E-3</v>
      </c>
      <c r="I383" s="1">
        <v>42386</v>
      </c>
      <c r="J383" s="3" t="e" vm="1">
        <v>#VALUE!</v>
      </c>
    </row>
    <row r="384" spans="1:10" x14ac:dyDescent="0.25">
      <c r="A384" t="s">
        <v>10</v>
      </c>
      <c r="B384">
        <v>384.4</v>
      </c>
      <c r="C384">
        <v>382.5</v>
      </c>
      <c r="D384">
        <v>387.3</v>
      </c>
      <c r="E384">
        <v>373.2</v>
      </c>
      <c r="F384" t="s">
        <v>767</v>
      </c>
      <c r="G384">
        <f t="shared" si="5"/>
        <v>69300</v>
      </c>
      <c r="H384" s="2">
        <v>5.0000000000000001E-3</v>
      </c>
      <c r="I384" s="1">
        <v>42387</v>
      </c>
      <c r="J384" s="3" t="e" vm="1">
        <v>#VALUE!</v>
      </c>
    </row>
    <row r="385" spans="1:10" x14ac:dyDescent="0.25">
      <c r="A385" t="s">
        <v>10</v>
      </c>
      <c r="B385">
        <v>379.5</v>
      </c>
      <c r="C385">
        <v>384.4</v>
      </c>
      <c r="D385">
        <v>386.7</v>
      </c>
      <c r="E385">
        <v>375.9</v>
      </c>
      <c r="F385" t="s">
        <v>769</v>
      </c>
      <c r="G385">
        <f t="shared" si="5"/>
        <v>66350</v>
      </c>
      <c r="H385" s="2">
        <v>-1.29E-2</v>
      </c>
      <c r="I385" s="1">
        <v>42388</v>
      </c>
      <c r="J385" s="3" t="e" vm="1">
        <v>#VALUE!</v>
      </c>
    </row>
    <row r="386" spans="1:10" x14ac:dyDescent="0.25">
      <c r="A386" t="s">
        <v>10</v>
      </c>
      <c r="B386">
        <v>414.6</v>
      </c>
      <c r="C386">
        <v>379.5</v>
      </c>
      <c r="D386">
        <v>425.7</v>
      </c>
      <c r="E386">
        <v>374</v>
      </c>
      <c r="F386" t="s">
        <v>771</v>
      </c>
      <c r="G386">
        <f t="shared" ref="G386:G449" si="6">IF(RIGHT(F386,1)="k",VALUE(LEFT(F386,LEN(F386)-1))*1000,
 IF(RIGHT(F386,1)="m",VALUE(LEFT(F386,LEN(F386)-1))*1000000,
 IF(RIGHT(F386,1)="b",VALUE(LEFT(F386,LEN(F386)-1))*1000000000,
 VALUE(F386))))</f>
        <v>190320</v>
      </c>
      <c r="H386" s="2">
        <v>9.2600000000000002E-2</v>
      </c>
      <c r="I386" s="1">
        <v>42389</v>
      </c>
      <c r="J386" s="3" t="e" vm="1">
        <v>#VALUE!</v>
      </c>
    </row>
    <row r="387" spans="1:10" x14ac:dyDescent="0.25">
      <c r="A387" t="s">
        <v>10</v>
      </c>
      <c r="B387">
        <v>410.2</v>
      </c>
      <c r="C387">
        <v>414.6</v>
      </c>
      <c r="D387">
        <v>423.4</v>
      </c>
      <c r="E387">
        <v>403.9</v>
      </c>
      <c r="F387" t="s">
        <v>773</v>
      </c>
      <c r="G387">
        <f t="shared" si="6"/>
        <v>89940</v>
      </c>
      <c r="H387" s="2">
        <v>-1.0500000000000001E-2</v>
      </c>
      <c r="I387" s="1">
        <v>42390</v>
      </c>
      <c r="J387" s="3" t="e" vm="1">
        <v>#VALUE!</v>
      </c>
    </row>
    <row r="388" spans="1:10" x14ac:dyDescent="0.25">
      <c r="A388" t="s">
        <v>10</v>
      </c>
      <c r="B388">
        <v>382.6</v>
      </c>
      <c r="C388">
        <v>410.2</v>
      </c>
      <c r="D388">
        <v>411.5</v>
      </c>
      <c r="E388">
        <v>374.9</v>
      </c>
      <c r="F388" t="s">
        <v>775</v>
      </c>
      <c r="G388">
        <f t="shared" si="6"/>
        <v>144860</v>
      </c>
      <c r="H388" s="2">
        <v>-6.7299999999999999E-2</v>
      </c>
      <c r="I388" s="1">
        <v>42391</v>
      </c>
      <c r="J388" s="3" t="e" vm="1">
        <v>#VALUE!</v>
      </c>
    </row>
    <row r="389" spans="1:10" x14ac:dyDescent="0.25">
      <c r="A389" t="s">
        <v>10</v>
      </c>
      <c r="B389">
        <v>388.6</v>
      </c>
      <c r="C389">
        <v>382.6</v>
      </c>
      <c r="D389">
        <v>395.4</v>
      </c>
      <c r="E389">
        <v>380.3</v>
      </c>
      <c r="F389" t="s">
        <v>777</v>
      </c>
      <c r="G389">
        <f t="shared" si="6"/>
        <v>61380</v>
      </c>
      <c r="H389" s="2">
        <v>1.5599999999999999E-2</v>
      </c>
      <c r="I389" s="1">
        <v>42392</v>
      </c>
      <c r="J389" s="3" t="e" vm="1">
        <v>#VALUE!</v>
      </c>
    </row>
    <row r="390" spans="1:10" x14ac:dyDescent="0.25">
      <c r="A390" t="s">
        <v>10</v>
      </c>
      <c r="B390">
        <v>402.1</v>
      </c>
      <c r="C390">
        <v>388.6</v>
      </c>
      <c r="D390">
        <v>405.4</v>
      </c>
      <c r="E390">
        <v>385.5</v>
      </c>
      <c r="F390" t="s">
        <v>779</v>
      </c>
      <c r="G390">
        <f t="shared" si="6"/>
        <v>64540.000000000007</v>
      </c>
      <c r="H390" s="2">
        <v>3.4799999999999998E-2</v>
      </c>
      <c r="I390" s="1">
        <v>42393</v>
      </c>
      <c r="J390" s="3" t="e" vm="1">
        <v>#VALUE!</v>
      </c>
    </row>
    <row r="391" spans="1:10" x14ac:dyDescent="0.25">
      <c r="A391" t="s">
        <v>10</v>
      </c>
      <c r="B391">
        <v>392.8</v>
      </c>
      <c r="C391">
        <v>402.1</v>
      </c>
      <c r="D391">
        <v>403.8</v>
      </c>
      <c r="E391">
        <v>386.9</v>
      </c>
      <c r="F391" t="s">
        <v>781</v>
      </c>
      <c r="G391">
        <f t="shared" si="6"/>
        <v>67660</v>
      </c>
      <c r="H391" s="2">
        <v>-2.3300000000000001E-2</v>
      </c>
      <c r="I391" s="1">
        <v>42394</v>
      </c>
      <c r="J391" s="3" t="e" vm="1">
        <v>#VALUE!</v>
      </c>
    </row>
    <row r="392" spans="1:10" x14ac:dyDescent="0.25">
      <c r="A392" t="s">
        <v>10</v>
      </c>
      <c r="B392">
        <v>389.8</v>
      </c>
      <c r="C392">
        <v>392.8</v>
      </c>
      <c r="D392">
        <v>397.7</v>
      </c>
      <c r="E392">
        <v>387.9</v>
      </c>
      <c r="F392" t="s">
        <v>783</v>
      </c>
      <c r="G392">
        <f t="shared" si="6"/>
        <v>56810</v>
      </c>
      <c r="H392" s="2">
        <v>-7.6E-3</v>
      </c>
      <c r="I392" s="1">
        <v>42395</v>
      </c>
      <c r="J392" s="3" t="e" vm="1">
        <v>#VALUE!</v>
      </c>
    </row>
    <row r="393" spans="1:10" x14ac:dyDescent="0.25">
      <c r="A393" t="s">
        <v>10</v>
      </c>
      <c r="B393">
        <v>395</v>
      </c>
      <c r="C393">
        <v>389.8</v>
      </c>
      <c r="D393">
        <v>397.4</v>
      </c>
      <c r="E393">
        <v>389.4</v>
      </c>
      <c r="F393" t="s">
        <v>785</v>
      </c>
      <c r="G393">
        <f t="shared" si="6"/>
        <v>43680</v>
      </c>
      <c r="H393" s="2">
        <v>1.34E-2</v>
      </c>
      <c r="I393" s="1">
        <v>42396</v>
      </c>
      <c r="J393" s="3" t="e" vm="1">
        <v>#VALUE!</v>
      </c>
    </row>
    <row r="394" spans="1:10" x14ac:dyDescent="0.25">
      <c r="A394" t="s">
        <v>10</v>
      </c>
      <c r="B394">
        <v>379.7</v>
      </c>
      <c r="C394">
        <v>395</v>
      </c>
      <c r="D394">
        <v>395.4</v>
      </c>
      <c r="E394">
        <v>376.7</v>
      </c>
      <c r="F394" t="s">
        <v>787</v>
      </c>
      <c r="G394">
        <f t="shared" si="6"/>
        <v>77320</v>
      </c>
      <c r="H394" s="2">
        <v>-3.8800000000000001E-2</v>
      </c>
      <c r="I394" s="1">
        <v>42397</v>
      </c>
      <c r="J394" s="3" t="e" vm="1">
        <v>#VALUE!</v>
      </c>
    </row>
    <row r="395" spans="1:10" x14ac:dyDescent="0.25">
      <c r="A395" t="s">
        <v>10</v>
      </c>
      <c r="B395">
        <v>380.3</v>
      </c>
      <c r="C395">
        <v>379.7</v>
      </c>
      <c r="D395">
        <v>385.8</v>
      </c>
      <c r="E395">
        <v>363.5</v>
      </c>
      <c r="F395" t="s">
        <v>789</v>
      </c>
      <c r="G395">
        <f t="shared" si="6"/>
        <v>138460</v>
      </c>
      <c r="H395" s="2">
        <v>1.6000000000000001E-3</v>
      </c>
      <c r="I395" s="1">
        <v>42398</v>
      </c>
      <c r="J395" s="3" t="e" vm="1">
        <v>#VALUE!</v>
      </c>
    </row>
    <row r="396" spans="1:10" x14ac:dyDescent="0.25">
      <c r="A396" t="s">
        <v>10</v>
      </c>
      <c r="B396">
        <v>377.8</v>
      </c>
      <c r="C396">
        <v>380.3</v>
      </c>
      <c r="D396">
        <v>381.8</v>
      </c>
      <c r="E396">
        <v>375</v>
      </c>
      <c r="F396" t="s">
        <v>791</v>
      </c>
      <c r="G396">
        <f t="shared" si="6"/>
        <v>36180</v>
      </c>
      <c r="H396" s="2">
        <v>-6.7000000000000002E-3</v>
      </c>
      <c r="I396" s="1">
        <v>42399</v>
      </c>
      <c r="J396" s="3" t="e" vm="1">
        <v>#VALUE!</v>
      </c>
    </row>
    <row r="397" spans="1:10" x14ac:dyDescent="0.25">
      <c r="A397" t="s">
        <v>10</v>
      </c>
      <c r="B397">
        <v>369.8</v>
      </c>
      <c r="C397">
        <v>377.8</v>
      </c>
      <c r="D397">
        <v>380.5</v>
      </c>
      <c r="E397">
        <v>366.9</v>
      </c>
      <c r="F397" t="s">
        <v>73</v>
      </c>
      <c r="G397">
        <f t="shared" si="6"/>
        <v>39020</v>
      </c>
      <c r="H397" s="2">
        <v>-2.1000000000000001E-2</v>
      </c>
      <c r="I397" s="1">
        <v>42400</v>
      </c>
      <c r="J397" s="3" t="e" vm="1">
        <v>#VALUE!</v>
      </c>
    </row>
    <row r="398" spans="1:10" x14ac:dyDescent="0.25">
      <c r="A398" t="s">
        <v>10</v>
      </c>
      <c r="B398">
        <v>372.2</v>
      </c>
      <c r="C398">
        <v>369.8</v>
      </c>
      <c r="D398">
        <v>379.8</v>
      </c>
      <c r="E398">
        <v>365.3</v>
      </c>
      <c r="F398" t="s">
        <v>794</v>
      </c>
      <c r="G398">
        <f t="shared" si="6"/>
        <v>74350</v>
      </c>
      <c r="H398" s="2">
        <v>6.3E-3</v>
      </c>
      <c r="I398" s="1">
        <v>42401</v>
      </c>
      <c r="J398" s="3" t="e" vm="1">
        <v>#VALUE!</v>
      </c>
    </row>
    <row r="399" spans="1:10" x14ac:dyDescent="0.25">
      <c r="A399" t="s">
        <v>10</v>
      </c>
      <c r="B399">
        <v>373.9</v>
      </c>
      <c r="C399">
        <v>372.2</v>
      </c>
      <c r="D399">
        <v>376.6</v>
      </c>
      <c r="E399">
        <v>371.4</v>
      </c>
      <c r="F399" t="s">
        <v>796</v>
      </c>
      <c r="G399">
        <f t="shared" si="6"/>
        <v>50980</v>
      </c>
      <c r="H399" s="2">
        <v>4.7000000000000002E-3</v>
      </c>
      <c r="I399" s="1">
        <v>42402</v>
      </c>
      <c r="J399" s="3" t="e" vm="1">
        <v>#VALUE!</v>
      </c>
    </row>
    <row r="400" spans="1:10" x14ac:dyDescent="0.25">
      <c r="A400" t="s">
        <v>10</v>
      </c>
      <c r="B400">
        <v>368</v>
      </c>
      <c r="C400">
        <v>373.9</v>
      </c>
      <c r="D400">
        <v>375.9</v>
      </c>
      <c r="E400">
        <v>366.2</v>
      </c>
      <c r="F400" t="s">
        <v>798</v>
      </c>
      <c r="G400">
        <f t="shared" si="6"/>
        <v>59810</v>
      </c>
      <c r="H400" s="2">
        <v>-1.5800000000000002E-2</v>
      </c>
      <c r="I400" s="1">
        <v>42403</v>
      </c>
      <c r="J400" s="3" t="e" vm="1">
        <v>#VALUE!</v>
      </c>
    </row>
    <row r="401" spans="1:10" x14ac:dyDescent="0.25">
      <c r="A401" t="s">
        <v>10</v>
      </c>
      <c r="B401">
        <v>390.6</v>
      </c>
      <c r="C401">
        <v>368</v>
      </c>
      <c r="D401">
        <v>391.8</v>
      </c>
      <c r="E401">
        <v>368</v>
      </c>
      <c r="F401" t="s">
        <v>800</v>
      </c>
      <c r="G401">
        <f t="shared" si="6"/>
        <v>101870</v>
      </c>
      <c r="H401" s="2">
        <v>6.1499999999999999E-2</v>
      </c>
      <c r="I401" s="1">
        <v>42404</v>
      </c>
      <c r="J401" s="3" t="e" vm="1">
        <v>#VALUE!</v>
      </c>
    </row>
    <row r="402" spans="1:10" x14ac:dyDescent="0.25">
      <c r="A402" t="s">
        <v>10</v>
      </c>
      <c r="B402">
        <v>386.5</v>
      </c>
      <c r="C402">
        <v>390.6</v>
      </c>
      <c r="D402">
        <v>391.1</v>
      </c>
      <c r="E402">
        <v>384.5</v>
      </c>
      <c r="F402" t="s">
        <v>802</v>
      </c>
      <c r="G402">
        <f t="shared" si="6"/>
        <v>60920</v>
      </c>
      <c r="H402" s="2">
        <v>-1.0699999999999999E-2</v>
      </c>
      <c r="I402" s="1">
        <v>42405</v>
      </c>
      <c r="J402" s="3" t="e" vm="1">
        <v>#VALUE!</v>
      </c>
    </row>
    <row r="403" spans="1:10" x14ac:dyDescent="0.25">
      <c r="A403" t="s">
        <v>10</v>
      </c>
      <c r="B403">
        <v>376.7</v>
      </c>
      <c r="C403">
        <v>386.5</v>
      </c>
      <c r="D403">
        <v>386.4</v>
      </c>
      <c r="E403">
        <v>372.9</v>
      </c>
      <c r="F403" t="s">
        <v>804</v>
      </c>
      <c r="G403">
        <f t="shared" si="6"/>
        <v>78850</v>
      </c>
      <c r="H403" s="2">
        <v>-2.53E-2</v>
      </c>
      <c r="I403" s="1">
        <v>42406</v>
      </c>
      <c r="J403" s="3" t="e" vm="1">
        <v>#VALUE!</v>
      </c>
    </row>
    <row r="404" spans="1:10" x14ac:dyDescent="0.25">
      <c r="A404" t="s">
        <v>10</v>
      </c>
      <c r="B404">
        <v>377.9</v>
      </c>
      <c r="C404">
        <v>376.7</v>
      </c>
      <c r="D404">
        <v>382.6</v>
      </c>
      <c r="E404">
        <v>375.3</v>
      </c>
      <c r="F404" t="s">
        <v>806</v>
      </c>
      <c r="G404">
        <f t="shared" si="6"/>
        <v>40740</v>
      </c>
      <c r="H404" s="2">
        <v>3.3E-3</v>
      </c>
      <c r="I404" s="1">
        <v>42407</v>
      </c>
      <c r="J404" s="3" t="e" vm="1">
        <v>#VALUE!</v>
      </c>
    </row>
    <row r="405" spans="1:10" x14ac:dyDescent="0.25">
      <c r="A405" t="s">
        <v>10</v>
      </c>
      <c r="B405">
        <v>372.6</v>
      </c>
      <c r="C405">
        <v>377.9</v>
      </c>
      <c r="D405">
        <v>380.9</v>
      </c>
      <c r="E405">
        <v>372.1</v>
      </c>
      <c r="F405" t="s">
        <v>808</v>
      </c>
      <c r="G405">
        <f t="shared" si="6"/>
        <v>62240</v>
      </c>
      <c r="H405" s="2">
        <v>-1.4E-2</v>
      </c>
      <c r="I405" s="1">
        <v>42408</v>
      </c>
      <c r="J405" s="3" t="e" vm="1">
        <v>#VALUE!</v>
      </c>
    </row>
    <row r="406" spans="1:10" x14ac:dyDescent="0.25">
      <c r="A406" t="s">
        <v>10</v>
      </c>
      <c r="B406">
        <v>375.3</v>
      </c>
      <c r="C406">
        <v>372.6</v>
      </c>
      <c r="D406">
        <v>377.6</v>
      </c>
      <c r="E406">
        <v>371.4</v>
      </c>
      <c r="F406" t="s">
        <v>810</v>
      </c>
      <c r="G406">
        <f t="shared" si="6"/>
        <v>55360</v>
      </c>
      <c r="H406" s="2">
        <v>7.1999999999999998E-3</v>
      </c>
      <c r="I406" s="1">
        <v>42409</v>
      </c>
      <c r="J406" s="3" t="e" vm="1">
        <v>#VALUE!</v>
      </c>
    </row>
    <row r="407" spans="1:10" x14ac:dyDescent="0.25">
      <c r="A407" t="s">
        <v>10</v>
      </c>
      <c r="B407">
        <v>381.9</v>
      </c>
      <c r="C407">
        <v>375.3</v>
      </c>
      <c r="D407">
        <v>385.4</v>
      </c>
      <c r="E407">
        <v>374.1</v>
      </c>
      <c r="F407" t="s">
        <v>812</v>
      </c>
      <c r="G407">
        <f t="shared" si="6"/>
        <v>97490</v>
      </c>
      <c r="H407" s="2">
        <v>1.7500000000000002E-2</v>
      </c>
      <c r="I407" s="1">
        <v>42410</v>
      </c>
      <c r="J407" s="3" t="e" vm="1">
        <v>#VALUE!</v>
      </c>
    </row>
    <row r="408" spans="1:10" x14ac:dyDescent="0.25">
      <c r="A408" t="s">
        <v>10</v>
      </c>
      <c r="B408">
        <v>379.5</v>
      </c>
      <c r="C408">
        <v>381.9</v>
      </c>
      <c r="D408">
        <v>383.2</v>
      </c>
      <c r="E408">
        <v>372.8</v>
      </c>
      <c r="F408" t="s">
        <v>814</v>
      </c>
      <c r="G408">
        <f t="shared" si="6"/>
        <v>62650</v>
      </c>
      <c r="H408" s="2">
        <v>-6.4000000000000003E-3</v>
      </c>
      <c r="I408" s="1">
        <v>42411</v>
      </c>
      <c r="J408" s="3" t="e" vm="1">
        <v>#VALUE!</v>
      </c>
    </row>
    <row r="409" spans="1:10" x14ac:dyDescent="0.25">
      <c r="A409" t="s">
        <v>10</v>
      </c>
      <c r="B409">
        <v>384</v>
      </c>
      <c r="C409">
        <v>379.5</v>
      </c>
      <c r="D409">
        <v>386.4</v>
      </c>
      <c r="E409">
        <v>379.3</v>
      </c>
      <c r="F409" t="s">
        <v>816</v>
      </c>
      <c r="G409">
        <f t="shared" si="6"/>
        <v>53760</v>
      </c>
      <c r="H409" s="2">
        <v>1.21E-2</v>
      </c>
      <c r="I409" s="1">
        <v>42412</v>
      </c>
      <c r="J409" s="3" t="e" vm="1">
        <v>#VALUE!</v>
      </c>
    </row>
    <row r="410" spans="1:10" x14ac:dyDescent="0.25">
      <c r="A410" t="s">
        <v>10</v>
      </c>
      <c r="B410">
        <v>390.1</v>
      </c>
      <c r="C410">
        <v>384</v>
      </c>
      <c r="D410">
        <v>392.6</v>
      </c>
      <c r="E410">
        <v>383.3</v>
      </c>
      <c r="F410" t="s">
        <v>818</v>
      </c>
      <c r="G410">
        <f t="shared" si="6"/>
        <v>48160</v>
      </c>
      <c r="H410" s="2">
        <v>1.5800000000000002E-2</v>
      </c>
      <c r="I410" s="1">
        <v>42413</v>
      </c>
      <c r="J410" s="3" t="e" vm="1">
        <v>#VALUE!</v>
      </c>
    </row>
    <row r="411" spans="1:10" x14ac:dyDescent="0.25">
      <c r="A411" t="s">
        <v>10</v>
      </c>
      <c r="B411">
        <v>405.5</v>
      </c>
      <c r="C411">
        <v>390.1</v>
      </c>
      <c r="D411">
        <v>405.9</v>
      </c>
      <c r="E411">
        <v>390.1</v>
      </c>
      <c r="F411" t="s">
        <v>820</v>
      </c>
      <c r="G411">
        <f t="shared" si="6"/>
        <v>73590</v>
      </c>
      <c r="H411" s="2">
        <v>3.95E-2</v>
      </c>
      <c r="I411" s="1">
        <v>42414</v>
      </c>
      <c r="J411" s="3" t="e" vm="1">
        <v>#VALUE!</v>
      </c>
    </row>
    <row r="412" spans="1:10" x14ac:dyDescent="0.25">
      <c r="A412" t="s">
        <v>10</v>
      </c>
      <c r="B412">
        <v>401.1</v>
      </c>
      <c r="C412">
        <v>405.5</v>
      </c>
      <c r="D412">
        <v>410.9</v>
      </c>
      <c r="E412">
        <v>396.6</v>
      </c>
      <c r="F412" t="s">
        <v>822</v>
      </c>
      <c r="G412">
        <f t="shared" si="6"/>
        <v>86130</v>
      </c>
      <c r="H412" s="2">
        <v>-1.09E-2</v>
      </c>
      <c r="I412" s="1">
        <v>42415</v>
      </c>
      <c r="J412" s="3" t="e" vm="1">
        <v>#VALUE!</v>
      </c>
    </row>
    <row r="413" spans="1:10" x14ac:dyDescent="0.25">
      <c r="A413" t="s">
        <v>10</v>
      </c>
      <c r="B413">
        <v>406.4</v>
      </c>
      <c r="C413">
        <v>401.1</v>
      </c>
      <c r="D413">
        <v>409.8</v>
      </c>
      <c r="E413">
        <v>398</v>
      </c>
      <c r="F413" t="s">
        <v>824</v>
      </c>
      <c r="G413">
        <f t="shared" si="6"/>
        <v>68330</v>
      </c>
      <c r="H413" s="2">
        <v>1.3299999999999999E-2</v>
      </c>
      <c r="I413" s="1">
        <v>42416</v>
      </c>
      <c r="J413" s="3" t="e" vm="1">
        <v>#VALUE!</v>
      </c>
    </row>
    <row r="414" spans="1:10" x14ac:dyDescent="0.25">
      <c r="A414" t="s">
        <v>10</v>
      </c>
      <c r="B414">
        <v>417.1</v>
      </c>
      <c r="C414">
        <v>406.4</v>
      </c>
      <c r="D414">
        <v>421.5</v>
      </c>
      <c r="E414">
        <v>405</v>
      </c>
      <c r="F414" t="s">
        <v>826</v>
      </c>
      <c r="G414">
        <f t="shared" si="6"/>
        <v>90320</v>
      </c>
      <c r="H414" s="2">
        <v>2.64E-2</v>
      </c>
      <c r="I414" s="1">
        <v>42417</v>
      </c>
      <c r="J414" s="3" t="e" vm="1">
        <v>#VALUE!</v>
      </c>
    </row>
    <row r="415" spans="1:10" x14ac:dyDescent="0.25">
      <c r="A415" t="s">
        <v>10</v>
      </c>
      <c r="B415">
        <v>421.4</v>
      </c>
      <c r="C415">
        <v>417.1</v>
      </c>
      <c r="D415">
        <v>425.5</v>
      </c>
      <c r="E415">
        <v>414.8</v>
      </c>
      <c r="F415" t="s">
        <v>828</v>
      </c>
      <c r="G415">
        <f t="shared" si="6"/>
        <v>77350</v>
      </c>
      <c r="H415" s="2">
        <v>1.0200000000000001E-2</v>
      </c>
      <c r="I415" s="1">
        <v>42418</v>
      </c>
      <c r="J415" s="3" t="e" vm="1">
        <v>#VALUE!</v>
      </c>
    </row>
    <row r="416" spans="1:10" x14ac:dyDescent="0.25">
      <c r="A416" t="s">
        <v>10</v>
      </c>
      <c r="B416">
        <v>420</v>
      </c>
      <c r="C416">
        <v>421.4</v>
      </c>
      <c r="D416">
        <v>424.3</v>
      </c>
      <c r="E416">
        <v>416.4</v>
      </c>
      <c r="F416" t="s">
        <v>830</v>
      </c>
      <c r="G416">
        <f t="shared" si="6"/>
        <v>52240</v>
      </c>
      <c r="H416" s="2">
        <v>-3.3999999999999998E-3</v>
      </c>
      <c r="I416" s="1">
        <v>42419</v>
      </c>
      <c r="J416" s="3" t="e" vm="1">
        <v>#VALUE!</v>
      </c>
    </row>
    <row r="417" spans="1:10" x14ac:dyDescent="0.25">
      <c r="A417" t="s">
        <v>10</v>
      </c>
      <c r="B417">
        <v>440.1</v>
      </c>
      <c r="C417">
        <v>420</v>
      </c>
      <c r="D417">
        <v>442.7</v>
      </c>
      <c r="E417">
        <v>419.5</v>
      </c>
      <c r="F417" t="s">
        <v>832</v>
      </c>
      <c r="G417">
        <f t="shared" si="6"/>
        <v>111630</v>
      </c>
      <c r="H417" s="2">
        <v>4.7800000000000002E-2</v>
      </c>
      <c r="I417" s="1">
        <v>42420</v>
      </c>
      <c r="J417" s="3" t="e" vm="1">
        <v>#VALUE!</v>
      </c>
    </row>
    <row r="418" spans="1:10" x14ac:dyDescent="0.25">
      <c r="A418" t="s">
        <v>10</v>
      </c>
      <c r="B418">
        <v>437.9</v>
      </c>
      <c r="C418">
        <v>440.1</v>
      </c>
      <c r="D418">
        <v>447.6</v>
      </c>
      <c r="E418">
        <v>425.5</v>
      </c>
      <c r="F418" t="s">
        <v>834</v>
      </c>
      <c r="G418">
        <f t="shared" si="6"/>
        <v>100500</v>
      </c>
      <c r="H418" s="2">
        <v>-5.0000000000000001E-3</v>
      </c>
      <c r="I418" s="1">
        <v>42421</v>
      </c>
      <c r="J418" s="3" t="e" vm="1">
        <v>#VALUE!</v>
      </c>
    </row>
    <row r="419" spans="1:10" x14ac:dyDescent="0.25">
      <c r="A419" t="s">
        <v>10</v>
      </c>
      <c r="B419">
        <v>437.8</v>
      </c>
      <c r="C419">
        <v>437.9</v>
      </c>
      <c r="D419">
        <v>440.2</v>
      </c>
      <c r="E419">
        <v>431.3</v>
      </c>
      <c r="F419" t="s">
        <v>836</v>
      </c>
      <c r="G419">
        <f t="shared" si="6"/>
        <v>56010</v>
      </c>
      <c r="H419" s="2">
        <v>-2.0000000000000001E-4</v>
      </c>
      <c r="I419" s="1">
        <v>42422</v>
      </c>
      <c r="J419" s="3" t="e" vm="1">
        <v>#VALUE!</v>
      </c>
    </row>
    <row r="420" spans="1:10" x14ac:dyDescent="0.25">
      <c r="A420" t="s">
        <v>10</v>
      </c>
      <c r="B420">
        <v>419.9</v>
      </c>
      <c r="C420">
        <v>437.8</v>
      </c>
      <c r="D420">
        <v>440.8</v>
      </c>
      <c r="E420">
        <v>414.4</v>
      </c>
      <c r="F420" t="s">
        <v>838</v>
      </c>
      <c r="G420">
        <f t="shared" si="6"/>
        <v>93720</v>
      </c>
      <c r="H420" s="2">
        <v>-4.0899999999999999E-2</v>
      </c>
      <c r="I420" s="1">
        <v>42423</v>
      </c>
      <c r="J420" s="3" t="e" vm="1">
        <v>#VALUE!</v>
      </c>
    </row>
    <row r="421" spans="1:10" x14ac:dyDescent="0.25">
      <c r="A421" t="s">
        <v>10</v>
      </c>
      <c r="B421">
        <v>422.7</v>
      </c>
      <c r="C421">
        <v>419.9</v>
      </c>
      <c r="D421">
        <v>425.2</v>
      </c>
      <c r="E421">
        <v>410.4</v>
      </c>
      <c r="F421" t="s">
        <v>840</v>
      </c>
      <c r="G421">
        <f t="shared" si="6"/>
        <v>66510</v>
      </c>
      <c r="H421" s="2">
        <v>6.7000000000000002E-3</v>
      </c>
      <c r="I421" s="1">
        <v>42424</v>
      </c>
      <c r="J421" s="3" t="e" vm="1">
        <v>#VALUE!</v>
      </c>
    </row>
    <row r="422" spans="1:10" x14ac:dyDescent="0.25">
      <c r="A422" t="s">
        <v>10</v>
      </c>
      <c r="B422">
        <v>423.5</v>
      </c>
      <c r="C422">
        <v>422.7</v>
      </c>
      <c r="D422">
        <v>427.2</v>
      </c>
      <c r="E422">
        <v>417.5</v>
      </c>
      <c r="F422" t="s">
        <v>842</v>
      </c>
      <c r="G422">
        <f t="shared" si="6"/>
        <v>53540</v>
      </c>
      <c r="H422" s="2">
        <v>1.8E-3</v>
      </c>
      <c r="I422" s="1">
        <v>42425</v>
      </c>
      <c r="J422" s="3" t="e" vm="1">
        <v>#VALUE!</v>
      </c>
    </row>
    <row r="423" spans="1:10" x14ac:dyDescent="0.25">
      <c r="A423" t="s">
        <v>10</v>
      </c>
      <c r="B423">
        <v>427.3</v>
      </c>
      <c r="C423">
        <v>423.5</v>
      </c>
      <c r="D423">
        <v>427.6</v>
      </c>
      <c r="E423">
        <v>419.1</v>
      </c>
      <c r="F423" t="s">
        <v>844</v>
      </c>
      <c r="G423">
        <f t="shared" si="6"/>
        <v>53210</v>
      </c>
      <c r="H423" s="2">
        <v>9.1000000000000004E-3</v>
      </c>
      <c r="I423" s="1">
        <v>42426</v>
      </c>
      <c r="J423" s="3" t="e" vm="1">
        <v>#VALUE!</v>
      </c>
    </row>
    <row r="424" spans="1:10" x14ac:dyDescent="0.25">
      <c r="A424" t="s">
        <v>10</v>
      </c>
      <c r="B424">
        <v>431.3</v>
      </c>
      <c r="C424">
        <v>427.3</v>
      </c>
      <c r="D424">
        <v>434.1</v>
      </c>
      <c r="E424">
        <v>427.3</v>
      </c>
      <c r="F424" t="s">
        <v>846</v>
      </c>
      <c r="G424">
        <f t="shared" si="6"/>
        <v>42790</v>
      </c>
      <c r="H424" s="2">
        <v>9.2999999999999992E-3</v>
      </c>
      <c r="I424" s="1">
        <v>42427</v>
      </c>
      <c r="J424" s="3" t="e" vm="1">
        <v>#VALUE!</v>
      </c>
    </row>
    <row r="425" spans="1:10" x14ac:dyDescent="0.25">
      <c r="A425" t="s">
        <v>10</v>
      </c>
      <c r="B425">
        <v>432.5</v>
      </c>
      <c r="C425">
        <v>431.3</v>
      </c>
      <c r="D425">
        <v>435.6</v>
      </c>
      <c r="E425">
        <v>421.2</v>
      </c>
      <c r="F425" t="s">
        <v>848</v>
      </c>
      <c r="G425">
        <f t="shared" si="6"/>
        <v>50850</v>
      </c>
      <c r="H425" s="2">
        <v>2.7000000000000001E-3</v>
      </c>
      <c r="I425" s="1">
        <v>42428</v>
      </c>
      <c r="J425" s="3" t="e" vm="1">
        <v>#VALUE!</v>
      </c>
    </row>
    <row r="426" spans="1:10" x14ac:dyDescent="0.25">
      <c r="A426" t="s">
        <v>10</v>
      </c>
      <c r="B426">
        <v>436.2</v>
      </c>
      <c r="C426">
        <v>432.5</v>
      </c>
      <c r="D426">
        <v>441.3</v>
      </c>
      <c r="E426">
        <v>429.8</v>
      </c>
      <c r="F426" t="s">
        <v>850</v>
      </c>
      <c r="G426">
        <f t="shared" si="6"/>
        <v>68770</v>
      </c>
      <c r="H426" s="2">
        <v>8.6E-3</v>
      </c>
      <c r="I426" s="1">
        <v>42429</v>
      </c>
      <c r="J426" s="3" t="e" vm="1">
        <v>#VALUE!</v>
      </c>
    </row>
    <row r="427" spans="1:10" x14ac:dyDescent="0.25">
      <c r="A427" t="s">
        <v>10</v>
      </c>
      <c r="B427">
        <v>434</v>
      </c>
      <c r="C427">
        <v>436.2</v>
      </c>
      <c r="D427">
        <v>439</v>
      </c>
      <c r="E427">
        <v>428.5</v>
      </c>
      <c r="F427" t="s">
        <v>852</v>
      </c>
      <c r="G427">
        <f t="shared" si="6"/>
        <v>67460</v>
      </c>
      <c r="H427" s="2">
        <v>-5.0000000000000001E-3</v>
      </c>
      <c r="I427" s="1">
        <v>42430</v>
      </c>
      <c r="J427" s="3" t="e" vm="1">
        <v>#VALUE!</v>
      </c>
    </row>
    <row r="428" spans="1:10" x14ac:dyDescent="0.25">
      <c r="A428" t="s">
        <v>10</v>
      </c>
      <c r="B428">
        <v>425.4</v>
      </c>
      <c r="C428">
        <v>434</v>
      </c>
      <c r="D428">
        <v>435.9</v>
      </c>
      <c r="E428">
        <v>423.9</v>
      </c>
      <c r="F428" t="s">
        <v>854</v>
      </c>
      <c r="G428">
        <f t="shared" si="6"/>
        <v>57750</v>
      </c>
      <c r="H428" s="2">
        <v>-0.02</v>
      </c>
      <c r="I428" s="1">
        <v>42431</v>
      </c>
      <c r="J428" s="3" t="e" vm="1">
        <v>#VALUE!</v>
      </c>
    </row>
    <row r="429" spans="1:10" x14ac:dyDescent="0.25">
      <c r="A429" t="s">
        <v>10</v>
      </c>
      <c r="B429">
        <v>419.6</v>
      </c>
      <c r="C429">
        <v>425.4</v>
      </c>
      <c r="D429">
        <v>425.8</v>
      </c>
      <c r="E429">
        <v>414.9</v>
      </c>
      <c r="F429" t="s">
        <v>856</v>
      </c>
      <c r="G429">
        <f t="shared" si="6"/>
        <v>78900</v>
      </c>
      <c r="H429" s="2">
        <v>-1.3599999999999999E-2</v>
      </c>
      <c r="I429" s="1">
        <v>42432</v>
      </c>
      <c r="J429" s="3" t="e" vm="1">
        <v>#VALUE!</v>
      </c>
    </row>
    <row r="430" spans="1:10" x14ac:dyDescent="0.25">
      <c r="A430" t="s">
        <v>10</v>
      </c>
      <c r="B430">
        <v>409.5</v>
      </c>
      <c r="C430">
        <v>419.6</v>
      </c>
      <c r="D430">
        <v>423.4</v>
      </c>
      <c r="E430">
        <v>407.2</v>
      </c>
      <c r="F430" t="s">
        <v>858</v>
      </c>
      <c r="G430">
        <f t="shared" si="6"/>
        <v>75270</v>
      </c>
      <c r="H430" s="2">
        <v>-2.4E-2</v>
      </c>
      <c r="I430" s="1">
        <v>42433</v>
      </c>
      <c r="J430" s="3" t="e" vm="1">
        <v>#VALUE!</v>
      </c>
    </row>
    <row r="431" spans="1:10" x14ac:dyDescent="0.25">
      <c r="A431" t="s">
        <v>10</v>
      </c>
      <c r="B431">
        <v>399</v>
      </c>
      <c r="C431">
        <v>409.5</v>
      </c>
      <c r="D431">
        <v>410.1</v>
      </c>
      <c r="E431">
        <v>386.9</v>
      </c>
      <c r="F431" t="s">
        <v>860</v>
      </c>
      <c r="G431">
        <f t="shared" si="6"/>
        <v>129150</v>
      </c>
      <c r="H431" s="2">
        <v>-2.5600000000000001E-2</v>
      </c>
      <c r="I431" s="1">
        <v>42434</v>
      </c>
      <c r="J431" s="3" t="e" vm="1">
        <v>#VALUE!</v>
      </c>
    </row>
    <row r="432" spans="1:10" x14ac:dyDescent="0.25">
      <c r="A432" t="s">
        <v>10</v>
      </c>
      <c r="B432">
        <v>406</v>
      </c>
      <c r="C432">
        <v>399</v>
      </c>
      <c r="D432">
        <v>412</v>
      </c>
      <c r="E432">
        <v>393.1</v>
      </c>
      <c r="F432" t="s">
        <v>862</v>
      </c>
      <c r="G432">
        <f t="shared" si="6"/>
        <v>62590</v>
      </c>
      <c r="H432" s="2">
        <v>1.7399999999999999E-2</v>
      </c>
      <c r="I432" s="1">
        <v>42435</v>
      </c>
      <c r="J432" s="3" t="e" vm="1">
        <v>#VALUE!</v>
      </c>
    </row>
    <row r="433" spans="1:10" x14ac:dyDescent="0.25">
      <c r="A433" t="s">
        <v>10</v>
      </c>
      <c r="B433">
        <v>414.9</v>
      </c>
      <c r="C433">
        <v>406</v>
      </c>
      <c r="D433">
        <v>416.6</v>
      </c>
      <c r="E433">
        <v>402</v>
      </c>
      <c r="F433" t="s">
        <v>864</v>
      </c>
      <c r="G433">
        <f t="shared" si="6"/>
        <v>61770</v>
      </c>
      <c r="H433" s="2">
        <v>2.1899999999999999E-2</v>
      </c>
      <c r="I433" s="1">
        <v>42436</v>
      </c>
      <c r="J433" s="3" t="e" vm="1">
        <v>#VALUE!</v>
      </c>
    </row>
    <row r="434" spans="1:10" x14ac:dyDescent="0.25">
      <c r="A434" t="s">
        <v>10</v>
      </c>
      <c r="B434">
        <v>411.9</v>
      </c>
      <c r="C434">
        <v>414.9</v>
      </c>
      <c r="D434">
        <v>416.7</v>
      </c>
      <c r="E434">
        <v>408.4</v>
      </c>
      <c r="F434" t="s">
        <v>866</v>
      </c>
      <c r="G434">
        <f t="shared" si="6"/>
        <v>53770</v>
      </c>
      <c r="H434" s="2">
        <v>-7.1999999999999998E-3</v>
      </c>
      <c r="I434" s="1">
        <v>42437</v>
      </c>
      <c r="J434" s="3" t="e" vm="1">
        <v>#VALUE!</v>
      </c>
    </row>
    <row r="435" spans="1:10" x14ac:dyDescent="0.25">
      <c r="A435" t="s">
        <v>10</v>
      </c>
      <c r="B435">
        <v>412.8</v>
      </c>
      <c r="C435">
        <v>411.9</v>
      </c>
      <c r="D435">
        <v>414.9</v>
      </c>
      <c r="E435">
        <v>408.9</v>
      </c>
      <c r="F435" t="s">
        <v>868</v>
      </c>
      <c r="G435">
        <f t="shared" si="6"/>
        <v>50920</v>
      </c>
      <c r="H435" s="2">
        <v>2.0999999999999999E-3</v>
      </c>
      <c r="I435" s="1">
        <v>42438</v>
      </c>
      <c r="J435" s="3" t="e" vm="1">
        <v>#VALUE!</v>
      </c>
    </row>
    <row r="436" spans="1:10" x14ac:dyDescent="0.25">
      <c r="A436" t="s">
        <v>10</v>
      </c>
      <c r="B436">
        <v>415.8</v>
      </c>
      <c r="C436">
        <v>412.8</v>
      </c>
      <c r="D436">
        <v>417.5</v>
      </c>
      <c r="E436">
        <v>410.3</v>
      </c>
      <c r="F436" t="s">
        <v>870</v>
      </c>
      <c r="G436">
        <f t="shared" si="6"/>
        <v>55740</v>
      </c>
      <c r="H436" s="2">
        <v>7.4000000000000003E-3</v>
      </c>
      <c r="I436" s="1">
        <v>42439</v>
      </c>
      <c r="J436" s="3" t="e" vm="1">
        <v>#VALUE!</v>
      </c>
    </row>
    <row r="437" spans="1:10" x14ac:dyDescent="0.25">
      <c r="A437" t="s">
        <v>10</v>
      </c>
      <c r="B437">
        <v>419.1</v>
      </c>
      <c r="C437">
        <v>415.8</v>
      </c>
      <c r="D437">
        <v>422.4</v>
      </c>
      <c r="E437">
        <v>415.1</v>
      </c>
      <c r="F437" t="s">
        <v>872</v>
      </c>
      <c r="G437">
        <f t="shared" si="6"/>
        <v>60630</v>
      </c>
      <c r="H437" s="2">
        <v>7.9000000000000008E-3</v>
      </c>
      <c r="I437" s="1">
        <v>42440</v>
      </c>
      <c r="J437" s="3" t="e" vm="1">
        <v>#VALUE!</v>
      </c>
    </row>
    <row r="438" spans="1:10" x14ac:dyDescent="0.25">
      <c r="A438" t="s">
        <v>10</v>
      </c>
      <c r="B438">
        <v>410.4</v>
      </c>
      <c r="C438">
        <v>419.1</v>
      </c>
      <c r="D438">
        <v>420.7</v>
      </c>
      <c r="E438">
        <v>407</v>
      </c>
      <c r="F438" t="s">
        <v>593</v>
      </c>
      <c r="G438">
        <f t="shared" si="6"/>
        <v>59640</v>
      </c>
      <c r="H438" s="2">
        <v>-2.0899999999999998E-2</v>
      </c>
      <c r="I438" s="1">
        <v>42441</v>
      </c>
      <c r="J438" s="3" t="e" vm="1">
        <v>#VALUE!</v>
      </c>
    </row>
    <row r="439" spans="1:10" x14ac:dyDescent="0.25">
      <c r="A439" t="s">
        <v>10</v>
      </c>
      <c r="B439">
        <v>412.4</v>
      </c>
      <c r="C439">
        <v>410.4</v>
      </c>
      <c r="D439">
        <v>415.9</v>
      </c>
      <c r="E439">
        <v>409.6</v>
      </c>
      <c r="F439" t="s">
        <v>875</v>
      </c>
      <c r="G439">
        <f t="shared" si="6"/>
        <v>34980</v>
      </c>
      <c r="H439" s="2">
        <v>5.0000000000000001E-3</v>
      </c>
      <c r="I439" s="1">
        <v>42442</v>
      </c>
      <c r="J439" s="3" t="e" vm="1">
        <v>#VALUE!</v>
      </c>
    </row>
    <row r="440" spans="1:10" x14ac:dyDescent="0.25">
      <c r="A440" t="s">
        <v>10</v>
      </c>
      <c r="B440">
        <v>414.3</v>
      </c>
      <c r="C440">
        <v>412.4</v>
      </c>
      <c r="D440">
        <v>416.1</v>
      </c>
      <c r="E440">
        <v>411.2</v>
      </c>
      <c r="F440" t="s">
        <v>877</v>
      </c>
      <c r="G440">
        <f t="shared" si="6"/>
        <v>49330</v>
      </c>
      <c r="H440" s="2">
        <v>4.5999999999999999E-3</v>
      </c>
      <c r="I440" s="1">
        <v>42443</v>
      </c>
      <c r="J440" s="3" t="e" vm="1">
        <v>#VALUE!</v>
      </c>
    </row>
    <row r="441" spans="1:10" x14ac:dyDescent="0.25">
      <c r="A441" t="s">
        <v>10</v>
      </c>
      <c r="B441">
        <v>415.1</v>
      </c>
      <c r="C441">
        <v>414.3</v>
      </c>
      <c r="D441">
        <v>417.4</v>
      </c>
      <c r="E441">
        <v>412.3</v>
      </c>
      <c r="F441" t="s">
        <v>879</v>
      </c>
      <c r="G441">
        <f t="shared" si="6"/>
        <v>48600</v>
      </c>
      <c r="H441" s="2">
        <v>2E-3</v>
      </c>
      <c r="I441" s="1">
        <v>42444</v>
      </c>
      <c r="J441" s="3" t="e" vm="1">
        <v>#VALUE!</v>
      </c>
    </row>
    <row r="442" spans="1:10" x14ac:dyDescent="0.25">
      <c r="A442" t="s">
        <v>10</v>
      </c>
      <c r="B442">
        <v>415.9</v>
      </c>
      <c r="C442">
        <v>415.1</v>
      </c>
      <c r="D442">
        <v>417</v>
      </c>
      <c r="E442">
        <v>413.3</v>
      </c>
      <c r="F442" t="s">
        <v>881</v>
      </c>
      <c r="G442">
        <f t="shared" si="6"/>
        <v>44540</v>
      </c>
      <c r="H442" s="2">
        <v>1.9E-3</v>
      </c>
      <c r="I442" s="1">
        <v>42445</v>
      </c>
      <c r="J442" s="3" t="e" vm="1">
        <v>#VALUE!</v>
      </c>
    </row>
    <row r="443" spans="1:10" x14ac:dyDescent="0.25">
      <c r="A443" t="s">
        <v>10</v>
      </c>
      <c r="B443">
        <v>418.2</v>
      </c>
      <c r="C443">
        <v>415.9</v>
      </c>
      <c r="D443">
        <v>419.6</v>
      </c>
      <c r="E443">
        <v>415.3</v>
      </c>
      <c r="F443" t="s">
        <v>883</v>
      </c>
      <c r="G443">
        <f t="shared" si="6"/>
        <v>43820</v>
      </c>
      <c r="H443" s="2">
        <v>5.4000000000000003E-3</v>
      </c>
      <c r="I443" s="1">
        <v>42446</v>
      </c>
      <c r="J443" s="3" t="e" vm="1">
        <v>#VALUE!</v>
      </c>
    </row>
    <row r="444" spans="1:10" x14ac:dyDescent="0.25">
      <c r="A444" t="s">
        <v>10</v>
      </c>
      <c r="B444">
        <v>408.2</v>
      </c>
      <c r="C444">
        <v>418.2</v>
      </c>
      <c r="D444">
        <v>418.6</v>
      </c>
      <c r="E444">
        <v>402.5</v>
      </c>
      <c r="F444" t="s">
        <v>885</v>
      </c>
      <c r="G444">
        <f t="shared" si="6"/>
        <v>66070</v>
      </c>
      <c r="H444" s="2">
        <v>-2.3900000000000001E-2</v>
      </c>
      <c r="I444" s="1">
        <v>42447</v>
      </c>
      <c r="J444" s="3" t="e" vm="1">
        <v>#VALUE!</v>
      </c>
    </row>
    <row r="445" spans="1:10" x14ac:dyDescent="0.25">
      <c r="A445" t="s">
        <v>10</v>
      </c>
      <c r="B445">
        <v>408.7</v>
      </c>
      <c r="C445">
        <v>408.2</v>
      </c>
      <c r="D445">
        <v>410.5</v>
      </c>
      <c r="E445">
        <v>402.1</v>
      </c>
      <c r="F445" t="s">
        <v>887</v>
      </c>
      <c r="G445">
        <f t="shared" si="6"/>
        <v>37000</v>
      </c>
      <c r="H445" s="2">
        <v>1.2999999999999999E-3</v>
      </c>
      <c r="I445" s="1">
        <v>42448</v>
      </c>
      <c r="J445" s="3" t="e" vm="1">
        <v>#VALUE!</v>
      </c>
    </row>
    <row r="446" spans="1:10" x14ac:dyDescent="0.25">
      <c r="A446" t="s">
        <v>10</v>
      </c>
      <c r="B446">
        <v>411.5</v>
      </c>
      <c r="C446">
        <v>408.7</v>
      </c>
      <c r="D446">
        <v>413.5</v>
      </c>
      <c r="E446">
        <v>407.2</v>
      </c>
      <c r="F446" t="s">
        <v>889</v>
      </c>
      <c r="G446">
        <f t="shared" si="6"/>
        <v>30540</v>
      </c>
      <c r="H446" s="2">
        <v>6.8999999999999999E-3</v>
      </c>
      <c r="I446" s="1">
        <v>42449</v>
      </c>
      <c r="J446" s="3" t="e" vm="1">
        <v>#VALUE!</v>
      </c>
    </row>
    <row r="447" spans="1:10" x14ac:dyDescent="0.25">
      <c r="A447" t="s">
        <v>10</v>
      </c>
      <c r="B447">
        <v>411.1</v>
      </c>
      <c r="C447">
        <v>411.5</v>
      </c>
      <c r="D447">
        <v>413.1</v>
      </c>
      <c r="E447">
        <v>407.3</v>
      </c>
      <c r="F447" t="s">
        <v>891</v>
      </c>
      <c r="G447">
        <f t="shared" si="6"/>
        <v>43160</v>
      </c>
      <c r="H447" s="2">
        <v>-1E-3</v>
      </c>
      <c r="I447" s="1">
        <v>42450</v>
      </c>
      <c r="J447" s="3" t="e" vm="1">
        <v>#VALUE!</v>
      </c>
    </row>
    <row r="448" spans="1:10" x14ac:dyDescent="0.25">
      <c r="A448" t="s">
        <v>10</v>
      </c>
      <c r="B448">
        <v>416.2</v>
      </c>
      <c r="C448">
        <v>411.1</v>
      </c>
      <c r="D448">
        <v>417.9</v>
      </c>
      <c r="E448">
        <v>410.8</v>
      </c>
      <c r="F448" t="s">
        <v>893</v>
      </c>
      <c r="G448">
        <f t="shared" si="6"/>
        <v>49080</v>
      </c>
      <c r="H448" s="2">
        <v>1.24E-2</v>
      </c>
      <c r="I448" s="1">
        <v>42451</v>
      </c>
      <c r="J448" s="3" t="e" vm="1">
        <v>#VALUE!</v>
      </c>
    </row>
    <row r="449" spans="1:10" x14ac:dyDescent="0.25">
      <c r="A449" t="s">
        <v>10</v>
      </c>
      <c r="B449">
        <v>417</v>
      </c>
      <c r="C449">
        <v>416.2</v>
      </c>
      <c r="D449">
        <v>419.6</v>
      </c>
      <c r="E449">
        <v>414.2</v>
      </c>
      <c r="F449" t="s">
        <v>895</v>
      </c>
      <c r="G449">
        <f t="shared" si="6"/>
        <v>40610</v>
      </c>
      <c r="H449" s="2">
        <v>1.9E-3</v>
      </c>
      <c r="I449" s="1">
        <v>42452</v>
      </c>
      <c r="J449" s="3" t="e" vm="1">
        <v>#VALUE!</v>
      </c>
    </row>
    <row r="450" spans="1:10" x14ac:dyDescent="0.25">
      <c r="A450" t="s">
        <v>10</v>
      </c>
      <c r="B450">
        <v>414.7</v>
      </c>
      <c r="C450">
        <v>417</v>
      </c>
      <c r="D450">
        <v>417.7</v>
      </c>
      <c r="E450">
        <v>412.9</v>
      </c>
      <c r="F450" t="s">
        <v>897</v>
      </c>
      <c r="G450">
        <f t="shared" ref="G450:G513" si="7">IF(RIGHT(F450,1)="k",VALUE(LEFT(F450,LEN(F450)-1))*1000,
 IF(RIGHT(F450,1)="m",VALUE(LEFT(F450,LEN(F450)-1))*1000000,
 IF(RIGHT(F450,1)="b",VALUE(LEFT(F450,LEN(F450)-1))*1000000000,
 VALUE(F450))))</f>
        <v>38830</v>
      </c>
      <c r="H450" s="2">
        <v>-5.4000000000000003E-3</v>
      </c>
      <c r="I450" s="1">
        <v>42453</v>
      </c>
      <c r="J450" s="3" t="e" vm="1">
        <v>#VALUE!</v>
      </c>
    </row>
    <row r="451" spans="1:10" x14ac:dyDescent="0.25">
      <c r="A451" t="s">
        <v>10</v>
      </c>
      <c r="B451">
        <v>415.7</v>
      </c>
      <c r="C451">
        <v>414.7</v>
      </c>
      <c r="D451">
        <v>417.3</v>
      </c>
      <c r="E451">
        <v>412.4</v>
      </c>
      <c r="F451" t="s">
        <v>899</v>
      </c>
      <c r="G451">
        <f t="shared" si="7"/>
        <v>34590</v>
      </c>
      <c r="H451" s="2">
        <v>2.3E-3</v>
      </c>
      <c r="I451" s="1">
        <v>42454</v>
      </c>
      <c r="J451" s="3" t="e" vm="1">
        <v>#VALUE!</v>
      </c>
    </row>
    <row r="452" spans="1:10" x14ac:dyDescent="0.25">
      <c r="A452" t="s">
        <v>10</v>
      </c>
      <c r="B452">
        <v>416.5</v>
      </c>
      <c r="C452">
        <v>415.7</v>
      </c>
      <c r="D452">
        <v>417.7</v>
      </c>
      <c r="E452">
        <v>413.9</v>
      </c>
      <c r="F452" t="s">
        <v>901</v>
      </c>
      <c r="G452">
        <f t="shared" si="7"/>
        <v>28060</v>
      </c>
      <c r="H452" s="2">
        <v>1.9E-3</v>
      </c>
      <c r="I452" s="1">
        <v>42455</v>
      </c>
      <c r="J452" s="3" t="e" vm="1">
        <v>#VALUE!</v>
      </c>
    </row>
    <row r="453" spans="1:10" x14ac:dyDescent="0.25">
      <c r="A453" t="s">
        <v>10</v>
      </c>
      <c r="B453">
        <v>424.6</v>
      </c>
      <c r="C453">
        <v>416.5</v>
      </c>
      <c r="D453">
        <v>427.4</v>
      </c>
      <c r="E453">
        <v>415.5</v>
      </c>
      <c r="F453" t="s">
        <v>903</v>
      </c>
      <c r="G453">
        <f t="shared" si="7"/>
        <v>61720</v>
      </c>
      <c r="H453" s="2">
        <v>1.9400000000000001E-2</v>
      </c>
      <c r="I453" s="1">
        <v>42456</v>
      </c>
      <c r="J453" s="3" t="e" vm="1">
        <v>#VALUE!</v>
      </c>
    </row>
    <row r="454" spans="1:10" x14ac:dyDescent="0.25">
      <c r="A454" t="s">
        <v>10</v>
      </c>
      <c r="B454">
        <v>422.2</v>
      </c>
      <c r="C454">
        <v>424.6</v>
      </c>
      <c r="D454">
        <v>425.4</v>
      </c>
      <c r="E454">
        <v>419.7</v>
      </c>
      <c r="F454" t="s">
        <v>905</v>
      </c>
      <c r="G454">
        <f t="shared" si="7"/>
        <v>43450</v>
      </c>
      <c r="H454" s="2">
        <v>-5.5999999999999999E-3</v>
      </c>
      <c r="I454" s="1">
        <v>42457</v>
      </c>
      <c r="J454" s="3" t="e" vm="1">
        <v>#VALUE!</v>
      </c>
    </row>
    <row r="455" spans="1:10" x14ac:dyDescent="0.25">
      <c r="A455" t="s">
        <v>10</v>
      </c>
      <c r="B455">
        <v>415</v>
      </c>
      <c r="C455">
        <v>422.2</v>
      </c>
      <c r="D455">
        <v>424.5</v>
      </c>
      <c r="E455">
        <v>406.4</v>
      </c>
      <c r="F455" t="s">
        <v>907</v>
      </c>
      <c r="G455">
        <f t="shared" si="7"/>
        <v>69110</v>
      </c>
      <c r="H455" s="2">
        <v>-1.7100000000000001E-2</v>
      </c>
      <c r="I455" s="1">
        <v>42458</v>
      </c>
      <c r="J455" s="3" t="e" vm="1">
        <v>#VALUE!</v>
      </c>
    </row>
    <row r="456" spans="1:10" x14ac:dyDescent="0.25">
      <c r="A456" t="s">
        <v>10</v>
      </c>
      <c r="B456">
        <v>412.4</v>
      </c>
      <c r="C456">
        <v>415</v>
      </c>
      <c r="D456">
        <v>416.2</v>
      </c>
      <c r="E456">
        <v>408.4</v>
      </c>
      <c r="F456" t="s">
        <v>909</v>
      </c>
      <c r="G456">
        <f t="shared" si="7"/>
        <v>43280</v>
      </c>
      <c r="H456" s="2">
        <v>-6.1999999999999998E-3</v>
      </c>
      <c r="I456" s="1">
        <v>42459</v>
      </c>
      <c r="J456" s="3" t="e" vm="1">
        <v>#VALUE!</v>
      </c>
    </row>
    <row r="457" spans="1:10" x14ac:dyDescent="0.25">
      <c r="A457" t="s">
        <v>10</v>
      </c>
      <c r="B457">
        <v>415.7</v>
      </c>
      <c r="C457">
        <v>412.4</v>
      </c>
      <c r="D457">
        <v>417.2</v>
      </c>
      <c r="E457">
        <v>411.5</v>
      </c>
      <c r="F457" t="s">
        <v>911</v>
      </c>
      <c r="G457">
        <f t="shared" si="7"/>
        <v>41840</v>
      </c>
      <c r="H457" s="2">
        <v>7.7999999999999996E-3</v>
      </c>
      <c r="I457" s="1">
        <v>42460</v>
      </c>
      <c r="J457" s="3" t="e" vm="1">
        <v>#VALUE!</v>
      </c>
    </row>
    <row r="458" spans="1:10" x14ac:dyDescent="0.25">
      <c r="A458" t="s">
        <v>10</v>
      </c>
      <c r="B458">
        <v>415.6</v>
      </c>
      <c r="C458">
        <v>415.7</v>
      </c>
      <c r="D458">
        <v>416.9</v>
      </c>
      <c r="E458">
        <v>412.8</v>
      </c>
      <c r="F458" t="s">
        <v>913</v>
      </c>
      <c r="G458">
        <f t="shared" si="7"/>
        <v>38220</v>
      </c>
      <c r="H458" s="2">
        <v>0</v>
      </c>
      <c r="I458" s="1">
        <v>42461</v>
      </c>
      <c r="J458" s="3" t="e" vm="1">
        <v>#VALUE!</v>
      </c>
    </row>
    <row r="459" spans="1:10" x14ac:dyDescent="0.25">
      <c r="A459" t="s">
        <v>10</v>
      </c>
      <c r="B459">
        <v>418.5</v>
      </c>
      <c r="C459">
        <v>415.6</v>
      </c>
      <c r="D459">
        <v>420.1</v>
      </c>
      <c r="E459">
        <v>415.1</v>
      </c>
      <c r="F459" t="s">
        <v>915</v>
      </c>
      <c r="G459">
        <f t="shared" si="7"/>
        <v>31310</v>
      </c>
      <c r="H459" s="2">
        <v>6.8999999999999999E-3</v>
      </c>
      <c r="I459" s="1">
        <v>42462</v>
      </c>
      <c r="J459" s="3" t="e" vm="1">
        <v>#VALUE!</v>
      </c>
    </row>
    <row r="460" spans="1:10" x14ac:dyDescent="0.25">
      <c r="A460" t="s">
        <v>10</v>
      </c>
      <c r="B460">
        <v>419.1</v>
      </c>
      <c r="C460">
        <v>418.5</v>
      </c>
      <c r="D460">
        <v>420.2</v>
      </c>
      <c r="E460">
        <v>417</v>
      </c>
      <c r="F460" t="s">
        <v>917</v>
      </c>
      <c r="G460">
        <f t="shared" si="7"/>
        <v>22800</v>
      </c>
      <c r="H460" s="2">
        <v>1.2999999999999999E-3</v>
      </c>
      <c r="I460" s="1">
        <v>42463</v>
      </c>
      <c r="J460" s="3" t="e" vm="1">
        <v>#VALUE!</v>
      </c>
    </row>
    <row r="461" spans="1:10" x14ac:dyDescent="0.25">
      <c r="A461" t="s">
        <v>10</v>
      </c>
      <c r="B461">
        <v>419.3</v>
      </c>
      <c r="C461">
        <v>419.1</v>
      </c>
      <c r="D461">
        <v>420.4</v>
      </c>
      <c r="E461">
        <v>416.2</v>
      </c>
      <c r="F461" t="s">
        <v>919</v>
      </c>
      <c r="G461">
        <f t="shared" si="7"/>
        <v>33440</v>
      </c>
      <c r="H461" s="2">
        <v>5.9999999999999995E-4</v>
      </c>
      <c r="I461" s="1">
        <v>42464</v>
      </c>
      <c r="J461" s="3" t="e" vm="1">
        <v>#VALUE!</v>
      </c>
    </row>
    <row r="462" spans="1:10" x14ac:dyDescent="0.25">
      <c r="A462" t="s">
        <v>10</v>
      </c>
      <c r="B462">
        <v>422.1</v>
      </c>
      <c r="C462">
        <v>419.3</v>
      </c>
      <c r="D462">
        <v>423.7</v>
      </c>
      <c r="E462">
        <v>418</v>
      </c>
      <c r="F462" t="s">
        <v>921</v>
      </c>
      <c r="G462">
        <f t="shared" si="7"/>
        <v>40890</v>
      </c>
      <c r="H462" s="2">
        <v>6.4999999999999997E-3</v>
      </c>
      <c r="I462" s="1">
        <v>42465</v>
      </c>
      <c r="J462" s="3" t="e" vm="1">
        <v>#VALUE!</v>
      </c>
    </row>
    <row r="463" spans="1:10" x14ac:dyDescent="0.25">
      <c r="A463" t="s">
        <v>10</v>
      </c>
      <c r="B463">
        <v>421.3</v>
      </c>
      <c r="C463">
        <v>422.1</v>
      </c>
      <c r="D463">
        <v>422.8</v>
      </c>
      <c r="E463">
        <v>419.5</v>
      </c>
      <c r="F463" t="s">
        <v>923</v>
      </c>
      <c r="G463">
        <f t="shared" si="7"/>
        <v>32670</v>
      </c>
      <c r="H463" s="2">
        <v>-1.9E-3</v>
      </c>
      <c r="I463" s="1">
        <v>42466</v>
      </c>
      <c r="J463" s="3" t="e" vm="1">
        <v>#VALUE!</v>
      </c>
    </row>
    <row r="464" spans="1:10" x14ac:dyDescent="0.25">
      <c r="A464" t="s">
        <v>10</v>
      </c>
      <c r="B464">
        <v>420.1</v>
      </c>
      <c r="C464">
        <v>421.3</v>
      </c>
      <c r="D464">
        <v>422</v>
      </c>
      <c r="E464">
        <v>417.9</v>
      </c>
      <c r="F464" t="s">
        <v>925</v>
      </c>
      <c r="G464">
        <f t="shared" si="7"/>
        <v>36060</v>
      </c>
      <c r="H464" s="2">
        <v>-2.7000000000000001E-3</v>
      </c>
      <c r="I464" s="1">
        <v>42467</v>
      </c>
      <c r="J464" s="3" t="e" vm="1">
        <v>#VALUE!</v>
      </c>
    </row>
    <row r="465" spans="1:10" x14ac:dyDescent="0.25">
      <c r="A465" t="s">
        <v>10</v>
      </c>
      <c r="B465">
        <v>417.7</v>
      </c>
      <c r="C465">
        <v>420.1</v>
      </c>
      <c r="D465">
        <v>423.5</v>
      </c>
      <c r="E465">
        <v>415.5</v>
      </c>
      <c r="F465" t="s">
        <v>927</v>
      </c>
      <c r="G465">
        <f t="shared" si="7"/>
        <v>46950</v>
      </c>
      <c r="H465" s="2">
        <v>-5.7999999999999996E-3</v>
      </c>
      <c r="I465" s="1">
        <v>42468</v>
      </c>
      <c r="J465" s="3" t="e" vm="1">
        <v>#VALUE!</v>
      </c>
    </row>
    <row r="466" spans="1:10" x14ac:dyDescent="0.25">
      <c r="A466" t="s">
        <v>10</v>
      </c>
      <c r="B466">
        <v>418</v>
      </c>
      <c r="C466">
        <v>417.7</v>
      </c>
      <c r="D466">
        <v>418.9</v>
      </c>
      <c r="E466">
        <v>412.4</v>
      </c>
      <c r="F466" t="s">
        <v>929</v>
      </c>
      <c r="G466">
        <f t="shared" si="7"/>
        <v>29430</v>
      </c>
      <c r="H466" s="2">
        <v>8.9999999999999998E-4</v>
      </c>
      <c r="I466" s="1">
        <v>42469</v>
      </c>
      <c r="J466" s="3" t="e" vm="1">
        <v>#VALUE!</v>
      </c>
    </row>
    <row r="467" spans="1:10" x14ac:dyDescent="0.25">
      <c r="A467" t="s">
        <v>10</v>
      </c>
      <c r="B467">
        <v>420.3</v>
      </c>
      <c r="C467">
        <v>418</v>
      </c>
      <c r="D467">
        <v>421.6</v>
      </c>
      <c r="E467">
        <v>416.7</v>
      </c>
      <c r="F467" t="s">
        <v>931</v>
      </c>
      <c r="G467">
        <f t="shared" si="7"/>
        <v>23300</v>
      </c>
      <c r="H467" s="2">
        <v>5.3E-3</v>
      </c>
      <c r="I467" s="1">
        <v>42470</v>
      </c>
      <c r="J467" s="3" t="e" vm="1">
        <v>#VALUE!</v>
      </c>
    </row>
    <row r="468" spans="1:10" x14ac:dyDescent="0.25">
      <c r="A468" t="s">
        <v>10</v>
      </c>
      <c r="B468">
        <v>421.4</v>
      </c>
      <c r="C468">
        <v>420.3</v>
      </c>
      <c r="D468">
        <v>422.4</v>
      </c>
      <c r="E468">
        <v>418.1</v>
      </c>
      <c r="F468" t="s">
        <v>933</v>
      </c>
      <c r="G468">
        <f t="shared" si="7"/>
        <v>36390</v>
      </c>
      <c r="H468" s="2">
        <v>2.8E-3</v>
      </c>
      <c r="I468" s="1">
        <v>42471</v>
      </c>
      <c r="J468" s="3" t="e" vm="1">
        <v>#VALUE!</v>
      </c>
    </row>
    <row r="469" spans="1:10" x14ac:dyDescent="0.25">
      <c r="A469" t="s">
        <v>10</v>
      </c>
      <c r="B469">
        <v>424.7</v>
      </c>
      <c r="C469">
        <v>421.4</v>
      </c>
      <c r="D469">
        <v>426.7</v>
      </c>
      <c r="E469">
        <v>420.7</v>
      </c>
      <c r="F469" t="s">
        <v>935</v>
      </c>
      <c r="G469">
        <f t="shared" si="7"/>
        <v>57710</v>
      </c>
      <c r="H469" s="2">
        <v>7.9000000000000008E-3</v>
      </c>
      <c r="I469" s="1">
        <v>42472</v>
      </c>
      <c r="J469" s="3" t="e" vm="1">
        <v>#VALUE!</v>
      </c>
    </row>
    <row r="470" spans="1:10" x14ac:dyDescent="0.25">
      <c r="A470" t="s">
        <v>10</v>
      </c>
      <c r="B470">
        <v>423.5</v>
      </c>
      <c r="C470">
        <v>424.7</v>
      </c>
      <c r="D470">
        <v>426.6</v>
      </c>
      <c r="E470">
        <v>421.4</v>
      </c>
      <c r="F470" t="s">
        <v>937</v>
      </c>
      <c r="G470">
        <f t="shared" si="7"/>
        <v>38090</v>
      </c>
      <c r="H470" s="2">
        <v>-3.0000000000000001E-3</v>
      </c>
      <c r="I470" s="1">
        <v>42473</v>
      </c>
      <c r="J470" s="3" t="e" vm="1">
        <v>#VALUE!</v>
      </c>
    </row>
    <row r="471" spans="1:10" x14ac:dyDescent="0.25">
      <c r="A471" t="s">
        <v>10</v>
      </c>
      <c r="B471">
        <v>424</v>
      </c>
      <c r="C471">
        <v>423.5</v>
      </c>
      <c r="D471">
        <v>425.4</v>
      </c>
      <c r="E471">
        <v>421.8</v>
      </c>
      <c r="F471" t="s">
        <v>939</v>
      </c>
      <c r="G471">
        <f t="shared" si="7"/>
        <v>30660</v>
      </c>
      <c r="H471" s="2">
        <v>1.2999999999999999E-3</v>
      </c>
      <c r="I471" s="1">
        <v>42474</v>
      </c>
      <c r="J471" s="3" t="e" vm="1">
        <v>#VALUE!</v>
      </c>
    </row>
    <row r="472" spans="1:10" x14ac:dyDescent="0.25">
      <c r="A472" t="s">
        <v>10</v>
      </c>
      <c r="B472">
        <v>428.7</v>
      </c>
      <c r="C472">
        <v>424</v>
      </c>
      <c r="D472">
        <v>429.5</v>
      </c>
      <c r="E472">
        <v>423.3</v>
      </c>
      <c r="F472" t="s">
        <v>941</v>
      </c>
      <c r="G472">
        <f t="shared" si="7"/>
        <v>54120</v>
      </c>
      <c r="H472" s="2">
        <v>1.0999999999999999E-2</v>
      </c>
      <c r="I472" s="1">
        <v>42475</v>
      </c>
      <c r="J472" s="3" t="e" vm="1">
        <v>#VALUE!</v>
      </c>
    </row>
    <row r="473" spans="1:10" x14ac:dyDescent="0.25">
      <c r="A473" t="s">
        <v>10</v>
      </c>
      <c r="B473">
        <v>430</v>
      </c>
      <c r="C473">
        <v>428.7</v>
      </c>
      <c r="D473">
        <v>432</v>
      </c>
      <c r="E473">
        <v>426.8</v>
      </c>
      <c r="F473" t="s">
        <v>943</v>
      </c>
      <c r="G473">
        <f t="shared" si="7"/>
        <v>29020</v>
      </c>
      <c r="H473" s="2">
        <v>3.2000000000000002E-3</v>
      </c>
      <c r="I473" s="1">
        <v>42476</v>
      </c>
      <c r="J473" s="3" t="e" vm="1">
        <v>#VALUE!</v>
      </c>
    </row>
    <row r="474" spans="1:10" x14ac:dyDescent="0.25">
      <c r="A474" t="s">
        <v>10</v>
      </c>
      <c r="B474">
        <v>426.3</v>
      </c>
      <c r="C474">
        <v>430</v>
      </c>
      <c r="D474">
        <v>430.6</v>
      </c>
      <c r="E474">
        <v>423.8</v>
      </c>
      <c r="F474" t="s">
        <v>945</v>
      </c>
      <c r="G474">
        <f t="shared" si="7"/>
        <v>25590</v>
      </c>
      <c r="H474" s="2">
        <v>-8.8000000000000005E-3</v>
      </c>
      <c r="I474" s="1">
        <v>42477</v>
      </c>
      <c r="J474" s="3" t="e" vm="1">
        <v>#VALUE!</v>
      </c>
    </row>
    <row r="475" spans="1:10" x14ac:dyDescent="0.25">
      <c r="A475" t="s">
        <v>10</v>
      </c>
      <c r="B475">
        <v>427.7</v>
      </c>
      <c r="C475">
        <v>426.3</v>
      </c>
      <c r="D475">
        <v>429.1</v>
      </c>
      <c r="E475">
        <v>424.4</v>
      </c>
      <c r="F475" t="s">
        <v>947</v>
      </c>
      <c r="G475">
        <f t="shared" si="7"/>
        <v>32580</v>
      </c>
      <c r="H475" s="2">
        <v>3.3999999999999998E-3</v>
      </c>
      <c r="I475" s="1">
        <v>42478</v>
      </c>
      <c r="J475" s="3" t="e" vm="1">
        <v>#VALUE!</v>
      </c>
    </row>
    <row r="476" spans="1:10" x14ac:dyDescent="0.25">
      <c r="A476" t="s">
        <v>10</v>
      </c>
      <c r="B476">
        <v>434.9</v>
      </c>
      <c r="C476">
        <v>427.7</v>
      </c>
      <c r="D476">
        <v>436.1</v>
      </c>
      <c r="E476">
        <v>426.8</v>
      </c>
      <c r="F476" t="s">
        <v>949</v>
      </c>
      <c r="G476">
        <f t="shared" si="7"/>
        <v>45680</v>
      </c>
      <c r="H476" s="2">
        <v>1.6899999999999998E-2</v>
      </c>
      <c r="I476" s="1">
        <v>42479</v>
      </c>
      <c r="J476" s="3" t="e" vm="1">
        <v>#VALUE!</v>
      </c>
    </row>
    <row r="477" spans="1:10" x14ac:dyDescent="0.25">
      <c r="A477" t="s">
        <v>10</v>
      </c>
      <c r="B477">
        <v>441.2</v>
      </c>
      <c r="C477">
        <v>434.9</v>
      </c>
      <c r="D477">
        <v>442.9</v>
      </c>
      <c r="E477">
        <v>432.5</v>
      </c>
      <c r="F477" t="s">
        <v>416</v>
      </c>
      <c r="G477">
        <f t="shared" si="7"/>
        <v>74360</v>
      </c>
      <c r="H477" s="2">
        <v>1.43E-2</v>
      </c>
      <c r="I477" s="1">
        <v>42480</v>
      </c>
      <c r="J477" s="3" t="e" vm="1">
        <v>#VALUE!</v>
      </c>
    </row>
    <row r="478" spans="1:10" x14ac:dyDescent="0.25">
      <c r="A478" t="s">
        <v>10</v>
      </c>
      <c r="B478">
        <v>449.3</v>
      </c>
      <c r="C478">
        <v>441.2</v>
      </c>
      <c r="D478">
        <v>450.8</v>
      </c>
      <c r="E478">
        <v>439.5</v>
      </c>
      <c r="F478" t="s">
        <v>952</v>
      </c>
      <c r="G478">
        <f t="shared" si="7"/>
        <v>63130</v>
      </c>
      <c r="H478" s="2">
        <v>1.8499999999999999E-2</v>
      </c>
      <c r="I478" s="1">
        <v>42481</v>
      </c>
      <c r="J478" s="3" t="e" vm="1">
        <v>#VALUE!</v>
      </c>
    </row>
    <row r="479" spans="1:10" x14ac:dyDescent="0.25">
      <c r="A479" t="s">
        <v>10</v>
      </c>
      <c r="B479">
        <v>445.3</v>
      </c>
      <c r="C479">
        <v>449.3</v>
      </c>
      <c r="D479">
        <v>450.2</v>
      </c>
      <c r="E479">
        <v>441.9</v>
      </c>
      <c r="F479" t="s">
        <v>954</v>
      </c>
      <c r="G479">
        <f t="shared" si="7"/>
        <v>49710</v>
      </c>
      <c r="H479" s="2">
        <v>-8.9999999999999993E-3</v>
      </c>
      <c r="I479" s="1">
        <v>42482</v>
      </c>
      <c r="J479" s="3" t="e" vm="1">
        <v>#VALUE!</v>
      </c>
    </row>
    <row r="480" spans="1:10" x14ac:dyDescent="0.25">
      <c r="A480" t="s">
        <v>10</v>
      </c>
      <c r="B480">
        <v>450.1</v>
      </c>
      <c r="C480">
        <v>445.3</v>
      </c>
      <c r="D480">
        <v>451.5</v>
      </c>
      <c r="E480">
        <v>443.1</v>
      </c>
      <c r="F480" t="s">
        <v>956</v>
      </c>
      <c r="G480">
        <f t="shared" si="7"/>
        <v>42360</v>
      </c>
      <c r="H480" s="2">
        <v>1.0800000000000001E-2</v>
      </c>
      <c r="I480" s="1">
        <v>42483</v>
      </c>
      <c r="J480" s="3" t="e" vm="1">
        <v>#VALUE!</v>
      </c>
    </row>
    <row r="481" spans="1:10" x14ac:dyDescent="0.25">
      <c r="A481" t="s">
        <v>10</v>
      </c>
      <c r="B481">
        <v>457.6</v>
      </c>
      <c r="C481">
        <v>450.1</v>
      </c>
      <c r="D481">
        <v>461.8</v>
      </c>
      <c r="E481">
        <v>447.9</v>
      </c>
      <c r="F481" t="s">
        <v>958</v>
      </c>
      <c r="G481">
        <f t="shared" si="7"/>
        <v>74430</v>
      </c>
      <c r="H481" s="2">
        <v>1.66E-2</v>
      </c>
      <c r="I481" s="1">
        <v>42484</v>
      </c>
      <c r="J481" s="3" t="e" vm="1">
        <v>#VALUE!</v>
      </c>
    </row>
    <row r="482" spans="1:10" x14ac:dyDescent="0.25">
      <c r="A482" t="s">
        <v>10</v>
      </c>
      <c r="B482">
        <v>461.7</v>
      </c>
      <c r="C482">
        <v>457.6</v>
      </c>
      <c r="D482">
        <v>466.2</v>
      </c>
      <c r="E482">
        <v>451.8</v>
      </c>
      <c r="F482" t="s">
        <v>960</v>
      </c>
      <c r="G482">
        <f t="shared" si="7"/>
        <v>81660</v>
      </c>
      <c r="H482" s="2">
        <v>9.1000000000000004E-3</v>
      </c>
      <c r="I482" s="1">
        <v>42485</v>
      </c>
      <c r="J482" s="3" t="e" vm="1">
        <v>#VALUE!</v>
      </c>
    </row>
    <row r="483" spans="1:10" x14ac:dyDescent="0.25">
      <c r="A483" t="s">
        <v>10</v>
      </c>
      <c r="B483">
        <v>466</v>
      </c>
      <c r="C483">
        <v>461.7</v>
      </c>
      <c r="D483">
        <v>468.9</v>
      </c>
      <c r="E483">
        <v>459.2</v>
      </c>
      <c r="F483" t="s">
        <v>962</v>
      </c>
      <c r="G483">
        <f t="shared" si="7"/>
        <v>67560</v>
      </c>
      <c r="H483" s="2">
        <v>9.1999999999999998E-3</v>
      </c>
      <c r="I483" s="1">
        <v>42486</v>
      </c>
      <c r="J483" s="3" t="e" vm="1">
        <v>#VALUE!</v>
      </c>
    </row>
    <row r="484" spans="1:10" x14ac:dyDescent="0.25">
      <c r="A484" t="s">
        <v>10</v>
      </c>
      <c r="B484">
        <v>447</v>
      </c>
      <c r="C484">
        <v>466</v>
      </c>
      <c r="D484">
        <v>467.9</v>
      </c>
      <c r="E484">
        <v>444.6</v>
      </c>
      <c r="F484" t="s">
        <v>964</v>
      </c>
      <c r="G484">
        <f t="shared" si="7"/>
        <v>90810</v>
      </c>
      <c r="H484" s="2">
        <v>-4.0800000000000003E-2</v>
      </c>
      <c r="I484" s="1">
        <v>42487</v>
      </c>
      <c r="J484" s="3" t="e" vm="1">
        <v>#VALUE!</v>
      </c>
    </row>
    <row r="485" spans="1:10" x14ac:dyDescent="0.25">
      <c r="A485" t="s">
        <v>10</v>
      </c>
      <c r="B485">
        <v>448.5</v>
      </c>
      <c r="C485">
        <v>447</v>
      </c>
      <c r="D485">
        <v>450.1</v>
      </c>
      <c r="E485">
        <v>433.9</v>
      </c>
      <c r="F485" t="s">
        <v>966</v>
      </c>
      <c r="G485">
        <f t="shared" si="7"/>
        <v>81940</v>
      </c>
      <c r="H485" s="2">
        <v>3.3E-3</v>
      </c>
      <c r="I485" s="1">
        <v>42488</v>
      </c>
      <c r="J485" s="3" t="e" vm="1">
        <v>#VALUE!</v>
      </c>
    </row>
    <row r="486" spans="1:10" x14ac:dyDescent="0.25">
      <c r="A486" t="s">
        <v>10</v>
      </c>
      <c r="B486">
        <v>455</v>
      </c>
      <c r="C486">
        <v>448.5</v>
      </c>
      <c r="D486">
        <v>456.3</v>
      </c>
      <c r="E486">
        <v>445.2</v>
      </c>
      <c r="F486" t="s">
        <v>968</v>
      </c>
      <c r="G486">
        <f t="shared" si="7"/>
        <v>44850</v>
      </c>
      <c r="H486" s="2">
        <v>1.4500000000000001E-2</v>
      </c>
      <c r="I486" s="1">
        <v>42489</v>
      </c>
      <c r="J486" s="3" t="e" vm="1">
        <v>#VALUE!</v>
      </c>
    </row>
    <row r="487" spans="1:10" x14ac:dyDescent="0.25">
      <c r="A487" t="s">
        <v>10</v>
      </c>
      <c r="B487">
        <v>448.5</v>
      </c>
      <c r="C487">
        <v>455</v>
      </c>
      <c r="D487">
        <v>456.9</v>
      </c>
      <c r="E487">
        <v>446.6</v>
      </c>
      <c r="F487" t="s">
        <v>970</v>
      </c>
      <c r="G487">
        <f t="shared" si="7"/>
        <v>35310</v>
      </c>
      <c r="H487" s="2">
        <v>-1.4200000000000001E-2</v>
      </c>
      <c r="I487" s="1">
        <v>42490</v>
      </c>
      <c r="J487" s="3" t="e" vm="1">
        <v>#VALUE!</v>
      </c>
    </row>
    <row r="488" spans="1:10" x14ac:dyDescent="0.25">
      <c r="A488" t="s">
        <v>10</v>
      </c>
      <c r="B488">
        <v>452.2</v>
      </c>
      <c r="C488">
        <v>448.5</v>
      </c>
      <c r="D488">
        <v>454.2</v>
      </c>
      <c r="E488">
        <v>447.5</v>
      </c>
      <c r="F488" t="s">
        <v>972</v>
      </c>
      <c r="G488">
        <f t="shared" si="7"/>
        <v>21750</v>
      </c>
      <c r="H488" s="2">
        <v>8.3000000000000001E-3</v>
      </c>
      <c r="I488" s="1">
        <v>42491</v>
      </c>
      <c r="J488" s="3" t="e" vm="1">
        <v>#VALUE!</v>
      </c>
    </row>
    <row r="489" spans="1:10" x14ac:dyDescent="0.25">
      <c r="A489" t="s">
        <v>10</v>
      </c>
      <c r="B489">
        <v>444.2</v>
      </c>
      <c r="C489">
        <v>452.2</v>
      </c>
      <c r="D489">
        <v>453.9</v>
      </c>
      <c r="E489">
        <v>440.2</v>
      </c>
      <c r="F489" t="s">
        <v>974</v>
      </c>
      <c r="G489">
        <f t="shared" si="7"/>
        <v>73850</v>
      </c>
      <c r="H489" s="2">
        <v>-1.78E-2</v>
      </c>
      <c r="I489" s="1">
        <v>42492</v>
      </c>
      <c r="J489" s="3" t="e" vm="1">
        <v>#VALUE!</v>
      </c>
    </row>
    <row r="490" spans="1:10" x14ac:dyDescent="0.25">
      <c r="A490" t="s">
        <v>10</v>
      </c>
      <c r="B490">
        <v>450.3</v>
      </c>
      <c r="C490">
        <v>444.2</v>
      </c>
      <c r="D490">
        <v>451.5</v>
      </c>
      <c r="E490">
        <v>441.5</v>
      </c>
      <c r="F490" t="s">
        <v>976</v>
      </c>
      <c r="G490">
        <f t="shared" si="7"/>
        <v>49750</v>
      </c>
      <c r="H490" s="2">
        <v>1.37E-2</v>
      </c>
      <c r="I490" s="1">
        <v>42493</v>
      </c>
      <c r="J490" s="3" t="e" vm="1">
        <v>#VALUE!</v>
      </c>
    </row>
    <row r="491" spans="1:10" x14ac:dyDescent="0.25">
      <c r="A491" t="s">
        <v>10</v>
      </c>
      <c r="B491">
        <v>445.8</v>
      </c>
      <c r="C491">
        <v>450.3</v>
      </c>
      <c r="D491">
        <v>450.9</v>
      </c>
      <c r="E491">
        <v>444.2</v>
      </c>
      <c r="F491" t="s">
        <v>978</v>
      </c>
      <c r="G491">
        <f t="shared" si="7"/>
        <v>39440</v>
      </c>
      <c r="H491" s="2">
        <v>-9.9000000000000008E-3</v>
      </c>
      <c r="I491" s="1">
        <v>42494</v>
      </c>
      <c r="J491" s="3" t="e" vm="1">
        <v>#VALUE!</v>
      </c>
    </row>
    <row r="492" spans="1:10" x14ac:dyDescent="0.25">
      <c r="A492" t="s">
        <v>10</v>
      </c>
      <c r="B492">
        <v>448.1</v>
      </c>
      <c r="C492">
        <v>445.8</v>
      </c>
      <c r="D492">
        <v>449.2</v>
      </c>
      <c r="E492">
        <v>444.4</v>
      </c>
      <c r="F492" t="s">
        <v>980</v>
      </c>
      <c r="G492">
        <f t="shared" si="7"/>
        <v>41890</v>
      </c>
      <c r="H492" s="2">
        <v>5.1000000000000004E-3</v>
      </c>
      <c r="I492" s="1">
        <v>42495</v>
      </c>
      <c r="J492" s="3" t="e" vm="1">
        <v>#VALUE!</v>
      </c>
    </row>
    <row r="493" spans="1:10" x14ac:dyDescent="0.25">
      <c r="A493" t="s">
        <v>10</v>
      </c>
      <c r="B493">
        <v>459.6</v>
      </c>
      <c r="C493">
        <v>448.1</v>
      </c>
      <c r="D493">
        <v>461.5</v>
      </c>
      <c r="E493">
        <v>445.7</v>
      </c>
      <c r="F493" t="s">
        <v>982</v>
      </c>
      <c r="G493">
        <f t="shared" si="7"/>
        <v>68430</v>
      </c>
      <c r="H493" s="2">
        <v>2.5600000000000001E-2</v>
      </c>
      <c r="I493" s="1">
        <v>42496</v>
      </c>
      <c r="J493" s="3" t="e" vm="1">
        <v>#VALUE!</v>
      </c>
    </row>
    <row r="494" spans="1:10" x14ac:dyDescent="0.25">
      <c r="A494" t="s">
        <v>10</v>
      </c>
      <c r="B494">
        <v>458.5</v>
      </c>
      <c r="C494">
        <v>459.6</v>
      </c>
      <c r="D494">
        <v>460.6</v>
      </c>
      <c r="E494">
        <v>454.6</v>
      </c>
      <c r="F494" t="s">
        <v>984</v>
      </c>
      <c r="G494">
        <f t="shared" si="7"/>
        <v>30970</v>
      </c>
      <c r="H494" s="2">
        <v>-2.3999999999999998E-3</v>
      </c>
      <c r="I494" s="1">
        <v>42497</v>
      </c>
      <c r="J494" s="3" t="e" vm="1">
        <v>#VALUE!</v>
      </c>
    </row>
    <row r="495" spans="1:10" x14ac:dyDescent="0.25">
      <c r="A495" t="s">
        <v>10</v>
      </c>
      <c r="B495">
        <v>457.9</v>
      </c>
      <c r="C495">
        <v>458.5</v>
      </c>
      <c r="D495">
        <v>460.2</v>
      </c>
      <c r="E495">
        <v>454.9</v>
      </c>
      <c r="F495" t="s">
        <v>986</v>
      </c>
      <c r="G495">
        <f t="shared" si="7"/>
        <v>27600</v>
      </c>
      <c r="H495" s="2">
        <v>-1.2999999999999999E-3</v>
      </c>
      <c r="I495" s="1">
        <v>42498</v>
      </c>
      <c r="J495" s="3" t="e" vm="1">
        <v>#VALUE!</v>
      </c>
    </row>
    <row r="496" spans="1:10" x14ac:dyDescent="0.25">
      <c r="A496" t="s">
        <v>10</v>
      </c>
      <c r="B496">
        <v>460.4</v>
      </c>
      <c r="C496">
        <v>457.9</v>
      </c>
      <c r="D496">
        <v>464.2</v>
      </c>
      <c r="E496">
        <v>455.4</v>
      </c>
      <c r="F496" t="s">
        <v>988</v>
      </c>
      <c r="G496">
        <f t="shared" si="7"/>
        <v>48420</v>
      </c>
      <c r="H496" s="2">
        <v>5.5999999999999999E-3</v>
      </c>
      <c r="I496" s="1">
        <v>42499</v>
      </c>
      <c r="J496" s="3" t="e" vm="1">
        <v>#VALUE!</v>
      </c>
    </row>
    <row r="497" spans="1:10" x14ac:dyDescent="0.25">
      <c r="A497" t="s">
        <v>10</v>
      </c>
      <c r="B497">
        <v>449.4</v>
      </c>
      <c r="C497">
        <v>460.4</v>
      </c>
      <c r="D497">
        <v>462.1</v>
      </c>
      <c r="E497">
        <v>446.8</v>
      </c>
      <c r="F497" t="s">
        <v>990</v>
      </c>
      <c r="G497">
        <f t="shared" si="7"/>
        <v>59990</v>
      </c>
      <c r="H497" s="2">
        <v>-2.41E-2</v>
      </c>
      <c r="I497" s="1">
        <v>42500</v>
      </c>
      <c r="J497" s="3" t="e" vm="1">
        <v>#VALUE!</v>
      </c>
    </row>
    <row r="498" spans="1:10" x14ac:dyDescent="0.25">
      <c r="A498" t="s">
        <v>10</v>
      </c>
      <c r="B498">
        <v>452.5</v>
      </c>
      <c r="C498">
        <v>449.4</v>
      </c>
      <c r="D498">
        <v>456.1</v>
      </c>
      <c r="E498">
        <v>449.6</v>
      </c>
      <c r="F498" t="s">
        <v>992</v>
      </c>
      <c r="G498">
        <f t="shared" si="7"/>
        <v>39970</v>
      </c>
      <c r="H498" s="2">
        <v>7.0000000000000001E-3</v>
      </c>
      <c r="I498" s="1">
        <v>42501</v>
      </c>
      <c r="J498" s="3" t="e" vm="1">
        <v>#VALUE!</v>
      </c>
    </row>
    <row r="499" spans="1:10" x14ac:dyDescent="0.25">
      <c r="A499" t="s">
        <v>10</v>
      </c>
      <c r="B499">
        <v>454.4</v>
      </c>
      <c r="C499">
        <v>452.5</v>
      </c>
      <c r="D499">
        <v>455.3</v>
      </c>
      <c r="E499">
        <v>448.4</v>
      </c>
      <c r="F499" t="s">
        <v>994</v>
      </c>
      <c r="G499">
        <f t="shared" si="7"/>
        <v>49190</v>
      </c>
      <c r="H499" s="2">
        <v>4.3E-3</v>
      </c>
      <c r="I499" s="1">
        <v>42502</v>
      </c>
      <c r="J499" s="3" t="e" vm="1">
        <v>#VALUE!</v>
      </c>
    </row>
    <row r="500" spans="1:10" x14ac:dyDescent="0.25">
      <c r="A500" t="s">
        <v>10</v>
      </c>
      <c r="B500">
        <v>455.4</v>
      </c>
      <c r="C500">
        <v>454.4</v>
      </c>
      <c r="D500">
        <v>457.2</v>
      </c>
      <c r="E500">
        <v>451.5</v>
      </c>
      <c r="F500" t="s">
        <v>996</v>
      </c>
      <c r="G500">
        <f t="shared" si="7"/>
        <v>32390</v>
      </c>
      <c r="H500" s="2">
        <v>2.2000000000000001E-3</v>
      </c>
      <c r="I500" s="1">
        <v>42503</v>
      </c>
      <c r="J500" s="3" t="e" vm="1">
        <v>#VALUE!</v>
      </c>
    </row>
    <row r="501" spans="1:10" x14ac:dyDescent="0.25">
      <c r="A501" t="s">
        <v>10</v>
      </c>
      <c r="B501">
        <v>456.4</v>
      </c>
      <c r="C501">
        <v>455.4</v>
      </c>
      <c r="D501">
        <v>457.7</v>
      </c>
      <c r="E501">
        <v>453.6</v>
      </c>
      <c r="F501" t="s">
        <v>998</v>
      </c>
      <c r="G501">
        <f t="shared" si="7"/>
        <v>20360</v>
      </c>
      <c r="H501" s="2">
        <v>2.3E-3</v>
      </c>
      <c r="I501" s="1">
        <v>42504</v>
      </c>
      <c r="J501" s="3" t="e" vm="1">
        <v>#VALUE!</v>
      </c>
    </row>
    <row r="502" spans="1:10" x14ac:dyDescent="0.25">
      <c r="A502" t="s">
        <v>10</v>
      </c>
      <c r="B502">
        <v>458.1</v>
      </c>
      <c r="C502">
        <v>456.4</v>
      </c>
      <c r="D502">
        <v>460.3</v>
      </c>
      <c r="E502">
        <v>455</v>
      </c>
      <c r="F502" t="s">
        <v>1000</v>
      </c>
      <c r="G502">
        <f t="shared" si="7"/>
        <v>21200</v>
      </c>
      <c r="H502" s="2">
        <v>3.7000000000000002E-3</v>
      </c>
      <c r="I502" s="1">
        <v>42505</v>
      </c>
      <c r="J502" s="3" t="e" vm="1">
        <v>#VALUE!</v>
      </c>
    </row>
    <row r="503" spans="1:10" x14ac:dyDescent="0.25">
      <c r="A503" t="s">
        <v>10</v>
      </c>
      <c r="B503">
        <v>454.9</v>
      </c>
      <c r="C503">
        <v>458.1</v>
      </c>
      <c r="D503">
        <v>459.6</v>
      </c>
      <c r="E503">
        <v>450.7</v>
      </c>
      <c r="F503" t="s">
        <v>1002</v>
      </c>
      <c r="G503">
        <f t="shared" si="7"/>
        <v>36600</v>
      </c>
      <c r="H503" s="2">
        <v>-7.1000000000000004E-3</v>
      </c>
      <c r="I503" s="1">
        <v>42506</v>
      </c>
      <c r="J503" s="3" t="e" vm="1">
        <v>#VALUE!</v>
      </c>
    </row>
    <row r="504" spans="1:10" x14ac:dyDescent="0.25">
      <c r="A504" t="s">
        <v>10</v>
      </c>
      <c r="B504">
        <v>453.3</v>
      </c>
      <c r="C504">
        <v>454.9</v>
      </c>
      <c r="D504">
        <v>456.3</v>
      </c>
      <c r="E504">
        <v>451.7</v>
      </c>
      <c r="F504" t="s">
        <v>1004</v>
      </c>
      <c r="G504">
        <f t="shared" si="7"/>
        <v>34630</v>
      </c>
      <c r="H504" s="2">
        <v>-3.5999999999999999E-3</v>
      </c>
      <c r="I504" s="1">
        <v>42507</v>
      </c>
      <c r="J504" s="3" t="e" vm="1">
        <v>#VALUE!</v>
      </c>
    </row>
    <row r="505" spans="1:10" x14ac:dyDescent="0.25">
      <c r="A505" t="s">
        <v>10</v>
      </c>
      <c r="B505">
        <v>454.2</v>
      </c>
      <c r="C505">
        <v>453.3</v>
      </c>
      <c r="D505">
        <v>456.6</v>
      </c>
      <c r="E505">
        <v>452.4</v>
      </c>
      <c r="F505" t="s">
        <v>1006</v>
      </c>
      <c r="G505">
        <f t="shared" si="7"/>
        <v>32610</v>
      </c>
      <c r="H505" s="2">
        <v>2.0999999999999999E-3</v>
      </c>
      <c r="I505" s="1">
        <v>42508</v>
      </c>
      <c r="J505" s="3" t="e" vm="1">
        <v>#VALUE!</v>
      </c>
    </row>
    <row r="506" spans="1:10" x14ac:dyDescent="0.25">
      <c r="A506" t="s">
        <v>10</v>
      </c>
      <c r="B506">
        <v>442.7</v>
      </c>
      <c r="C506">
        <v>454.2</v>
      </c>
      <c r="D506">
        <v>455.2</v>
      </c>
      <c r="E506">
        <v>441.1</v>
      </c>
      <c r="F506" t="s">
        <v>1008</v>
      </c>
      <c r="G506">
        <f t="shared" si="7"/>
        <v>59390</v>
      </c>
      <c r="H506" s="2">
        <v>-2.5499999999999998E-2</v>
      </c>
      <c r="I506" s="1">
        <v>42509</v>
      </c>
      <c r="J506" s="3" t="e" vm="1">
        <v>#VALUE!</v>
      </c>
    </row>
    <row r="507" spans="1:10" x14ac:dyDescent="0.25">
      <c r="A507" t="s">
        <v>10</v>
      </c>
      <c r="B507">
        <v>442.1</v>
      </c>
      <c r="C507">
        <v>442.7</v>
      </c>
      <c r="D507">
        <v>447.8</v>
      </c>
      <c r="E507">
        <v>435.4</v>
      </c>
      <c r="F507" t="s">
        <v>1010</v>
      </c>
      <c r="G507">
        <f t="shared" si="7"/>
        <v>48430</v>
      </c>
      <c r="H507" s="2">
        <v>-1.1999999999999999E-3</v>
      </c>
      <c r="I507" s="1">
        <v>42510</v>
      </c>
      <c r="J507" s="3" t="e" vm="1">
        <v>#VALUE!</v>
      </c>
    </row>
    <row r="508" spans="1:10" x14ac:dyDescent="0.25">
      <c r="A508" t="s">
        <v>10</v>
      </c>
      <c r="B508">
        <v>443.6</v>
      </c>
      <c r="C508">
        <v>442.1</v>
      </c>
      <c r="D508">
        <v>445.2</v>
      </c>
      <c r="E508">
        <v>439.7</v>
      </c>
      <c r="F508" t="s">
        <v>1012</v>
      </c>
      <c r="G508">
        <f t="shared" si="7"/>
        <v>23000</v>
      </c>
      <c r="H508" s="2">
        <v>3.5000000000000001E-3</v>
      </c>
      <c r="I508" s="1">
        <v>42511</v>
      </c>
      <c r="J508" s="3" t="e" vm="1">
        <v>#VALUE!</v>
      </c>
    </row>
    <row r="509" spans="1:10" x14ac:dyDescent="0.25">
      <c r="A509" t="s">
        <v>10</v>
      </c>
      <c r="B509">
        <v>439.6</v>
      </c>
      <c r="C509">
        <v>443.6</v>
      </c>
      <c r="D509">
        <v>444.2</v>
      </c>
      <c r="E509">
        <v>436.9</v>
      </c>
      <c r="F509" t="s">
        <v>1014</v>
      </c>
      <c r="G509">
        <f t="shared" si="7"/>
        <v>28740</v>
      </c>
      <c r="H509" s="2">
        <v>-9.1000000000000004E-3</v>
      </c>
      <c r="I509" s="1">
        <v>42512</v>
      </c>
      <c r="J509" s="3" t="e" vm="1">
        <v>#VALUE!</v>
      </c>
    </row>
    <row r="510" spans="1:10" x14ac:dyDescent="0.25">
      <c r="A510" t="s">
        <v>10</v>
      </c>
      <c r="B510">
        <v>443.7</v>
      </c>
      <c r="C510">
        <v>439.6</v>
      </c>
      <c r="D510">
        <v>445</v>
      </c>
      <c r="E510">
        <v>438.2</v>
      </c>
      <c r="F510" t="s">
        <v>1016</v>
      </c>
      <c r="G510">
        <f t="shared" si="7"/>
        <v>35900</v>
      </c>
      <c r="H510" s="2">
        <v>9.2999999999999992E-3</v>
      </c>
      <c r="I510" s="1">
        <v>42513</v>
      </c>
      <c r="J510" s="3" t="e" vm="1">
        <v>#VALUE!</v>
      </c>
    </row>
    <row r="511" spans="1:10" x14ac:dyDescent="0.25">
      <c r="A511" t="s">
        <v>10</v>
      </c>
      <c r="B511">
        <v>446.1</v>
      </c>
      <c r="C511">
        <v>443.7</v>
      </c>
      <c r="D511">
        <v>447.9</v>
      </c>
      <c r="E511">
        <v>442</v>
      </c>
      <c r="F511" t="s">
        <v>1018</v>
      </c>
      <c r="G511">
        <f t="shared" si="7"/>
        <v>33220</v>
      </c>
      <c r="H511" s="2">
        <v>5.4999999999999997E-3</v>
      </c>
      <c r="I511" s="1">
        <v>42514</v>
      </c>
      <c r="J511" s="3" t="e" vm="1">
        <v>#VALUE!</v>
      </c>
    </row>
    <row r="512" spans="1:10" x14ac:dyDescent="0.25">
      <c r="A512" t="s">
        <v>10</v>
      </c>
      <c r="B512">
        <v>449.8</v>
      </c>
      <c r="C512">
        <v>446.1</v>
      </c>
      <c r="D512">
        <v>451.2</v>
      </c>
      <c r="E512">
        <v>445.4</v>
      </c>
      <c r="F512" t="s">
        <v>1020</v>
      </c>
      <c r="G512">
        <f t="shared" si="7"/>
        <v>37720</v>
      </c>
      <c r="H512" s="2">
        <v>8.2000000000000007E-3</v>
      </c>
      <c r="I512" s="1">
        <v>42515</v>
      </c>
      <c r="J512" s="3" t="e" vm="1">
        <v>#VALUE!</v>
      </c>
    </row>
    <row r="513" spans="1:10" x14ac:dyDescent="0.25">
      <c r="A513" t="s">
        <v>10</v>
      </c>
      <c r="B513">
        <v>453.3</v>
      </c>
      <c r="C513">
        <v>449.8</v>
      </c>
      <c r="D513">
        <v>454.3</v>
      </c>
      <c r="E513">
        <v>447.7</v>
      </c>
      <c r="F513" t="s">
        <v>1020</v>
      </c>
      <c r="G513">
        <f t="shared" si="7"/>
        <v>37720</v>
      </c>
      <c r="H513" s="2">
        <v>7.7999999999999996E-3</v>
      </c>
      <c r="I513" s="1">
        <v>42516</v>
      </c>
      <c r="J513" s="3" t="e" vm="1">
        <v>#VALUE!</v>
      </c>
    </row>
    <row r="514" spans="1:10" x14ac:dyDescent="0.25">
      <c r="A514" t="s">
        <v>10</v>
      </c>
      <c r="B514">
        <v>474</v>
      </c>
      <c r="C514">
        <v>453.3</v>
      </c>
      <c r="D514">
        <v>479.2</v>
      </c>
      <c r="E514">
        <v>452.7</v>
      </c>
      <c r="F514" t="s">
        <v>1023</v>
      </c>
      <c r="G514">
        <f t="shared" ref="G514:G577" si="8">IF(RIGHT(F514,1)="k",VALUE(LEFT(F514,LEN(F514)-1))*1000,
 IF(RIGHT(F514,1)="m",VALUE(LEFT(F514,LEN(F514)-1))*1000000,
 IF(RIGHT(F514,1)="b",VALUE(LEFT(F514,LEN(F514)-1))*1000000000,
 VALUE(F514))))</f>
        <v>135680</v>
      </c>
      <c r="H514" s="2">
        <v>4.58E-2</v>
      </c>
      <c r="I514" s="1">
        <v>42517</v>
      </c>
      <c r="J514" s="3" t="e" vm="1">
        <v>#VALUE!</v>
      </c>
    </row>
    <row r="515" spans="1:10" x14ac:dyDescent="0.25">
      <c r="A515" t="s">
        <v>10</v>
      </c>
      <c r="B515">
        <v>524.20000000000005</v>
      </c>
      <c r="C515">
        <v>474</v>
      </c>
      <c r="D515">
        <v>531.79999999999995</v>
      </c>
      <c r="E515">
        <v>467</v>
      </c>
      <c r="F515" t="s">
        <v>1025</v>
      </c>
      <c r="G515">
        <f t="shared" si="8"/>
        <v>150170</v>
      </c>
      <c r="H515" s="2">
        <v>0.10580000000000001</v>
      </c>
      <c r="I515" s="1">
        <v>42518</v>
      </c>
      <c r="J515" s="3" t="e" vm="1">
        <v>#VALUE!</v>
      </c>
    </row>
    <row r="516" spans="1:10" x14ac:dyDescent="0.25">
      <c r="A516" t="s">
        <v>10</v>
      </c>
      <c r="B516">
        <v>516</v>
      </c>
      <c r="C516">
        <v>524.20000000000005</v>
      </c>
      <c r="D516">
        <v>548</v>
      </c>
      <c r="E516">
        <v>493.2</v>
      </c>
      <c r="F516" t="s">
        <v>1027</v>
      </c>
      <c r="G516">
        <f t="shared" si="8"/>
        <v>152570</v>
      </c>
      <c r="H516" s="2">
        <v>-1.5599999999999999E-2</v>
      </c>
      <c r="I516" s="1">
        <v>42519</v>
      </c>
      <c r="J516" s="3" t="e" vm="1">
        <v>#VALUE!</v>
      </c>
    </row>
    <row r="517" spans="1:10" x14ac:dyDescent="0.25">
      <c r="A517" t="s">
        <v>10</v>
      </c>
      <c r="B517">
        <v>532.29999999999995</v>
      </c>
      <c r="C517">
        <v>516</v>
      </c>
      <c r="D517">
        <v>544.20000000000005</v>
      </c>
      <c r="E517">
        <v>512.79999999999995</v>
      </c>
      <c r="F517" t="s">
        <v>1029</v>
      </c>
      <c r="G517">
        <f t="shared" si="8"/>
        <v>77530</v>
      </c>
      <c r="H517" s="2">
        <v>3.1399999999999997E-2</v>
      </c>
      <c r="I517" s="1">
        <v>42520</v>
      </c>
      <c r="J517" s="3" t="e" vm="1">
        <v>#VALUE!</v>
      </c>
    </row>
    <row r="518" spans="1:10" x14ac:dyDescent="0.25">
      <c r="A518" t="s">
        <v>10</v>
      </c>
      <c r="B518">
        <v>528.9</v>
      </c>
      <c r="C518">
        <v>532.29999999999995</v>
      </c>
      <c r="D518">
        <v>546.9</v>
      </c>
      <c r="E518">
        <v>513.20000000000005</v>
      </c>
      <c r="F518" t="s">
        <v>1031</v>
      </c>
      <c r="G518">
        <f t="shared" si="8"/>
        <v>114080</v>
      </c>
      <c r="H518" s="2">
        <v>-6.3E-3</v>
      </c>
      <c r="I518" s="1">
        <v>42521</v>
      </c>
      <c r="J518" s="3" t="e" vm="1">
        <v>#VALUE!</v>
      </c>
    </row>
    <row r="519" spans="1:10" x14ac:dyDescent="0.25">
      <c r="A519" t="s">
        <v>10</v>
      </c>
      <c r="B519">
        <v>537.4</v>
      </c>
      <c r="C519">
        <v>528.9</v>
      </c>
      <c r="D519">
        <v>542.29999999999995</v>
      </c>
      <c r="E519">
        <v>521.29999999999995</v>
      </c>
      <c r="F519" t="s">
        <v>1033</v>
      </c>
      <c r="G519">
        <f t="shared" si="8"/>
        <v>72410</v>
      </c>
      <c r="H519" s="2">
        <v>1.6E-2</v>
      </c>
      <c r="I519" s="1">
        <v>42522</v>
      </c>
      <c r="J519" s="3" t="e" vm="1">
        <v>#VALUE!</v>
      </c>
    </row>
    <row r="520" spans="1:10" x14ac:dyDescent="0.25">
      <c r="A520" t="s">
        <v>10</v>
      </c>
      <c r="B520">
        <v>537.1</v>
      </c>
      <c r="C520">
        <v>537.4</v>
      </c>
      <c r="D520">
        <v>541.5</v>
      </c>
      <c r="E520">
        <v>530.5</v>
      </c>
      <c r="F520" t="s">
        <v>553</v>
      </c>
      <c r="G520">
        <f t="shared" si="8"/>
        <v>52880</v>
      </c>
      <c r="H520" s="2">
        <v>-5.9999999999999995E-4</v>
      </c>
      <c r="I520" s="1">
        <v>42523</v>
      </c>
      <c r="J520" s="3" t="e" vm="1">
        <v>#VALUE!</v>
      </c>
    </row>
    <row r="521" spans="1:10" x14ac:dyDescent="0.25">
      <c r="A521" t="s">
        <v>10</v>
      </c>
      <c r="B521">
        <v>567</v>
      </c>
      <c r="C521">
        <v>537.1</v>
      </c>
      <c r="D521">
        <v>573.70000000000005</v>
      </c>
      <c r="E521">
        <v>534.29999999999995</v>
      </c>
      <c r="F521" t="s">
        <v>1036</v>
      </c>
      <c r="G521">
        <f t="shared" si="8"/>
        <v>106250</v>
      </c>
      <c r="H521" s="2">
        <v>5.57E-2</v>
      </c>
      <c r="I521" s="1">
        <v>42524</v>
      </c>
      <c r="J521" s="3" t="e" vm="1">
        <v>#VALUE!</v>
      </c>
    </row>
    <row r="522" spans="1:10" x14ac:dyDescent="0.25">
      <c r="A522" t="s">
        <v>10</v>
      </c>
      <c r="B522">
        <v>572</v>
      </c>
      <c r="C522">
        <v>567</v>
      </c>
      <c r="D522">
        <v>592.70000000000005</v>
      </c>
      <c r="E522">
        <v>560.9</v>
      </c>
      <c r="F522" t="s">
        <v>1038</v>
      </c>
      <c r="G522">
        <f t="shared" si="8"/>
        <v>87410</v>
      </c>
      <c r="H522" s="2">
        <v>8.6999999999999994E-3</v>
      </c>
      <c r="I522" s="1">
        <v>42525</v>
      </c>
      <c r="J522" s="3" t="e" vm="1">
        <v>#VALUE!</v>
      </c>
    </row>
    <row r="523" spans="1:10" x14ac:dyDescent="0.25">
      <c r="A523" t="s">
        <v>10</v>
      </c>
      <c r="B523">
        <v>574.9</v>
      </c>
      <c r="C523">
        <v>572</v>
      </c>
      <c r="D523">
        <v>583.6</v>
      </c>
      <c r="E523">
        <v>567.79999999999995</v>
      </c>
      <c r="F523" t="s">
        <v>1040</v>
      </c>
      <c r="G523">
        <f t="shared" si="8"/>
        <v>64519.999999999993</v>
      </c>
      <c r="H523" s="2">
        <v>5.1999999999999998E-3</v>
      </c>
      <c r="I523" s="1">
        <v>42526</v>
      </c>
      <c r="J523" s="3" t="e" vm="1">
        <v>#VALUE!</v>
      </c>
    </row>
    <row r="524" spans="1:10" x14ac:dyDescent="0.25">
      <c r="A524" t="s">
        <v>10</v>
      </c>
      <c r="B524">
        <v>583.6</v>
      </c>
      <c r="C524">
        <v>574.9</v>
      </c>
      <c r="D524">
        <v>586.70000000000005</v>
      </c>
      <c r="E524">
        <v>571.70000000000005</v>
      </c>
      <c r="F524" t="s">
        <v>1042</v>
      </c>
      <c r="G524">
        <f t="shared" si="8"/>
        <v>63680</v>
      </c>
      <c r="H524" s="2">
        <v>1.5100000000000001E-2</v>
      </c>
      <c r="I524" s="1">
        <v>42527</v>
      </c>
      <c r="J524" s="3" t="e" vm="1">
        <v>#VALUE!</v>
      </c>
    </row>
    <row r="525" spans="1:10" x14ac:dyDescent="0.25">
      <c r="A525" t="s">
        <v>10</v>
      </c>
      <c r="B525">
        <v>575.6</v>
      </c>
      <c r="C525">
        <v>583.6</v>
      </c>
      <c r="D525">
        <v>591.29999999999995</v>
      </c>
      <c r="E525">
        <v>543.6</v>
      </c>
      <c r="F525" t="s">
        <v>1044</v>
      </c>
      <c r="G525">
        <f t="shared" si="8"/>
        <v>84690</v>
      </c>
      <c r="H525" s="2">
        <v>-1.37E-2</v>
      </c>
      <c r="I525" s="1">
        <v>42528</v>
      </c>
      <c r="J525" s="3" t="e" vm="1">
        <v>#VALUE!</v>
      </c>
    </row>
    <row r="526" spans="1:10" x14ac:dyDescent="0.25">
      <c r="A526" t="s">
        <v>10</v>
      </c>
      <c r="B526">
        <v>580.5</v>
      </c>
      <c r="C526">
        <v>575.6</v>
      </c>
      <c r="D526">
        <v>582.4</v>
      </c>
      <c r="E526">
        <v>567.79999999999995</v>
      </c>
      <c r="F526" t="s">
        <v>1046</v>
      </c>
      <c r="G526">
        <f t="shared" si="8"/>
        <v>49600</v>
      </c>
      <c r="H526" s="2">
        <v>8.6E-3</v>
      </c>
      <c r="I526" s="1">
        <v>42529</v>
      </c>
      <c r="J526" s="3" t="e" vm="1">
        <v>#VALUE!</v>
      </c>
    </row>
    <row r="527" spans="1:10" x14ac:dyDescent="0.25">
      <c r="A527" t="s">
        <v>10</v>
      </c>
      <c r="B527">
        <v>574.70000000000005</v>
      </c>
      <c r="C527">
        <v>580.5</v>
      </c>
      <c r="D527">
        <v>580.70000000000005</v>
      </c>
      <c r="E527">
        <v>569.29999999999995</v>
      </c>
      <c r="F527" t="s">
        <v>1048</v>
      </c>
      <c r="G527">
        <f t="shared" si="8"/>
        <v>48610</v>
      </c>
      <c r="H527" s="2">
        <v>-0.01</v>
      </c>
      <c r="I527" s="1">
        <v>42530</v>
      </c>
      <c r="J527" s="3" t="e" vm="1">
        <v>#VALUE!</v>
      </c>
    </row>
    <row r="528" spans="1:10" x14ac:dyDescent="0.25">
      <c r="A528" t="s">
        <v>10</v>
      </c>
      <c r="B528">
        <v>577.9</v>
      </c>
      <c r="C528">
        <v>574.70000000000005</v>
      </c>
      <c r="D528">
        <v>579.29999999999995</v>
      </c>
      <c r="E528">
        <v>571.1</v>
      </c>
      <c r="F528" t="s">
        <v>1050</v>
      </c>
      <c r="G528">
        <f t="shared" si="8"/>
        <v>45500</v>
      </c>
      <c r="H528" s="2">
        <v>5.5999999999999999E-3</v>
      </c>
      <c r="I528" s="1">
        <v>42531</v>
      </c>
      <c r="J528" s="3" t="e" vm="1">
        <v>#VALUE!</v>
      </c>
    </row>
    <row r="529" spans="1:10" x14ac:dyDescent="0.25">
      <c r="A529" t="s">
        <v>10</v>
      </c>
      <c r="B529">
        <v>591.6</v>
      </c>
      <c r="C529">
        <v>577.9</v>
      </c>
      <c r="D529">
        <v>592.6</v>
      </c>
      <c r="E529">
        <v>576.29999999999995</v>
      </c>
      <c r="F529" t="s">
        <v>1052</v>
      </c>
      <c r="G529">
        <f t="shared" si="8"/>
        <v>42220</v>
      </c>
      <c r="H529" s="2">
        <v>2.3699999999999999E-2</v>
      </c>
      <c r="I529" s="1">
        <v>42532</v>
      </c>
      <c r="J529" s="3" t="e" vm="1">
        <v>#VALUE!</v>
      </c>
    </row>
    <row r="530" spans="1:10" x14ac:dyDescent="0.25">
      <c r="A530" t="s">
        <v>10</v>
      </c>
      <c r="B530">
        <v>666.5</v>
      </c>
      <c r="C530">
        <v>591.6</v>
      </c>
      <c r="D530">
        <v>683.8</v>
      </c>
      <c r="E530">
        <v>592.79999999999995</v>
      </c>
      <c r="F530" t="s">
        <v>1054</v>
      </c>
      <c r="G530">
        <f t="shared" si="8"/>
        <v>217380</v>
      </c>
      <c r="H530" s="2">
        <v>0.12670000000000001</v>
      </c>
      <c r="I530" s="1">
        <v>42533</v>
      </c>
      <c r="J530" s="3" t="e" vm="1">
        <v>#VALUE!</v>
      </c>
    </row>
    <row r="531" spans="1:10" x14ac:dyDescent="0.25">
      <c r="A531" t="s">
        <v>10</v>
      </c>
      <c r="B531">
        <v>700.1</v>
      </c>
      <c r="C531">
        <v>666.5</v>
      </c>
      <c r="D531">
        <v>718.2</v>
      </c>
      <c r="E531">
        <v>652.79999999999995</v>
      </c>
      <c r="F531" t="s">
        <v>1056</v>
      </c>
      <c r="G531">
        <f t="shared" si="8"/>
        <v>216730</v>
      </c>
      <c r="H531" s="2">
        <v>5.0299999999999997E-2</v>
      </c>
      <c r="I531" s="1">
        <v>42534</v>
      </c>
      <c r="J531" s="3" t="e" vm="1">
        <v>#VALUE!</v>
      </c>
    </row>
    <row r="532" spans="1:10" x14ac:dyDescent="0.25">
      <c r="A532" t="s">
        <v>10</v>
      </c>
      <c r="B532">
        <v>685.1</v>
      </c>
      <c r="C532">
        <v>700.1</v>
      </c>
      <c r="D532">
        <v>702.5</v>
      </c>
      <c r="E532">
        <v>654.70000000000005</v>
      </c>
      <c r="F532" t="s">
        <v>1058</v>
      </c>
      <c r="G532">
        <f t="shared" si="8"/>
        <v>135650</v>
      </c>
      <c r="H532" s="2">
        <v>-2.1299999999999999E-2</v>
      </c>
      <c r="I532" s="1">
        <v>42535</v>
      </c>
      <c r="J532" s="3" t="e" vm="1">
        <v>#VALUE!</v>
      </c>
    </row>
    <row r="533" spans="1:10" x14ac:dyDescent="0.25">
      <c r="A533" t="s">
        <v>10</v>
      </c>
      <c r="B533">
        <v>690.8</v>
      </c>
      <c r="C533">
        <v>685.1</v>
      </c>
      <c r="D533">
        <v>695.1</v>
      </c>
      <c r="E533">
        <v>670.5</v>
      </c>
      <c r="F533" t="s">
        <v>1060</v>
      </c>
      <c r="G533">
        <f t="shared" si="8"/>
        <v>78620</v>
      </c>
      <c r="H533" s="2">
        <v>8.2000000000000007E-3</v>
      </c>
      <c r="I533" s="1">
        <v>42536</v>
      </c>
      <c r="J533" s="3" t="e" vm="1">
        <v>#VALUE!</v>
      </c>
    </row>
    <row r="534" spans="1:10" x14ac:dyDescent="0.25">
      <c r="A534" t="s">
        <v>10</v>
      </c>
      <c r="B534">
        <v>761.2</v>
      </c>
      <c r="C534">
        <v>690.8</v>
      </c>
      <c r="D534">
        <v>769.7</v>
      </c>
      <c r="E534">
        <v>687.4</v>
      </c>
      <c r="F534" t="s">
        <v>1062</v>
      </c>
      <c r="G534">
        <f t="shared" si="8"/>
        <v>229570</v>
      </c>
      <c r="H534" s="2">
        <v>0.10199999999999999</v>
      </c>
      <c r="I534" s="1">
        <v>42537</v>
      </c>
      <c r="J534" s="3" t="e" vm="1">
        <v>#VALUE!</v>
      </c>
    </row>
    <row r="535" spans="1:10" x14ac:dyDescent="0.25">
      <c r="A535" t="s">
        <v>10</v>
      </c>
      <c r="B535">
        <v>743.9</v>
      </c>
      <c r="C535">
        <v>761.2</v>
      </c>
      <c r="D535">
        <v>771.9</v>
      </c>
      <c r="E535">
        <v>704.2</v>
      </c>
      <c r="F535" t="s">
        <v>1064</v>
      </c>
      <c r="G535">
        <f t="shared" si="8"/>
        <v>215870</v>
      </c>
      <c r="H535" s="2">
        <v>-2.2700000000000001E-2</v>
      </c>
      <c r="I535" s="1">
        <v>42538</v>
      </c>
      <c r="J535" s="3" t="e" vm="1">
        <v>#VALUE!</v>
      </c>
    </row>
    <row r="536" spans="1:10" x14ac:dyDescent="0.25">
      <c r="A536" t="s">
        <v>10</v>
      </c>
      <c r="B536">
        <v>753.8</v>
      </c>
      <c r="C536">
        <v>743.9</v>
      </c>
      <c r="D536">
        <v>776</v>
      </c>
      <c r="E536">
        <v>727.1</v>
      </c>
      <c r="F536" t="s">
        <v>1066</v>
      </c>
      <c r="G536">
        <f t="shared" si="8"/>
        <v>120530</v>
      </c>
      <c r="H536" s="2">
        <v>1.3299999999999999E-2</v>
      </c>
      <c r="I536" s="1">
        <v>42539</v>
      </c>
      <c r="J536" s="3" t="e" vm="1">
        <v>#VALUE!</v>
      </c>
    </row>
    <row r="537" spans="1:10" x14ac:dyDescent="0.25">
      <c r="A537" t="s">
        <v>10</v>
      </c>
      <c r="B537">
        <v>761</v>
      </c>
      <c r="C537">
        <v>753.8</v>
      </c>
      <c r="D537">
        <v>765.1</v>
      </c>
      <c r="E537">
        <v>740.4</v>
      </c>
      <c r="F537" t="s">
        <v>1068</v>
      </c>
      <c r="G537">
        <f t="shared" si="8"/>
        <v>60450</v>
      </c>
      <c r="H537" s="2">
        <v>9.5999999999999992E-3</v>
      </c>
      <c r="I537" s="1">
        <v>42540</v>
      </c>
      <c r="J537" s="3" t="e" vm="1">
        <v>#VALUE!</v>
      </c>
    </row>
    <row r="538" spans="1:10" x14ac:dyDescent="0.25">
      <c r="A538" t="s">
        <v>10</v>
      </c>
      <c r="B538">
        <v>734</v>
      </c>
      <c r="C538">
        <v>761</v>
      </c>
      <c r="D538">
        <v>764.6</v>
      </c>
      <c r="E538">
        <v>717.4</v>
      </c>
      <c r="F538" t="s">
        <v>1070</v>
      </c>
      <c r="G538">
        <f t="shared" si="8"/>
        <v>112290</v>
      </c>
      <c r="H538" s="2">
        <v>-3.56E-2</v>
      </c>
      <c r="I538" s="1">
        <v>42541</v>
      </c>
      <c r="J538" s="3" t="e" vm="1">
        <v>#VALUE!</v>
      </c>
    </row>
    <row r="539" spans="1:10" x14ac:dyDescent="0.25">
      <c r="A539" t="s">
        <v>10</v>
      </c>
      <c r="B539">
        <v>667.4</v>
      </c>
      <c r="C539">
        <v>734</v>
      </c>
      <c r="D539">
        <v>732.2</v>
      </c>
      <c r="E539">
        <v>626</v>
      </c>
      <c r="F539" t="s">
        <v>1072</v>
      </c>
      <c r="G539">
        <f t="shared" si="8"/>
        <v>248080</v>
      </c>
      <c r="H539" s="2">
        <v>-9.0700000000000003E-2</v>
      </c>
      <c r="I539" s="1">
        <v>42542</v>
      </c>
      <c r="J539" s="3" t="e" vm="1">
        <v>#VALUE!</v>
      </c>
    </row>
    <row r="540" spans="1:10" x14ac:dyDescent="0.25">
      <c r="A540" t="s">
        <v>10</v>
      </c>
      <c r="B540">
        <v>590.6</v>
      </c>
      <c r="C540">
        <v>667.4</v>
      </c>
      <c r="D540">
        <v>677.8</v>
      </c>
      <c r="E540">
        <v>586.6</v>
      </c>
      <c r="F540" t="s">
        <v>1074</v>
      </c>
      <c r="G540">
        <f t="shared" si="8"/>
        <v>202320</v>
      </c>
      <c r="H540" s="2">
        <v>-0.11509999999999999</v>
      </c>
      <c r="I540" s="1">
        <v>42543</v>
      </c>
      <c r="J540" s="3" t="e" vm="1">
        <v>#VALUE!</v>
      </c>
    </row>
    <row r="541" spans="1:10" x14ac:dyDescent="0.25">
      <c r="A541" t="s">
        <v>10</v>
      </c>
      <c r="B541">
        <v>620.79999999999995</v>
      </c>
      <c r="C541">
        <v>590.6</v>
      </c>
      <c r="D541">
        <v>629.5</v>
      </c>
      <c r="E541">
        <v>539.29999999999995</v>
      </c>
      <c r="F541" t="s">
        <v>1076</v>
      </c>
      <c r="G541">
        <f t="shared" si="8"/>
        <v>261740</v>
      </c>
      <c r="H541" s="2">
        <v>5.1299999999999998E-2</v>
      </c>
      <c r="I541" s="1">
        <v>42544</v>
      </c>
      <c r="J541" s="3" t="e" vm="1">
        <v>#VALUE!</v>
      </c>
    </row>
    <row r="542" spans="1:10" x14ac:dyDescent="0.25">
      <c r="A542" t="s">
        <v>10</v>
      </c>
      <c r="B542">
        <v>656.9</v>
      </c>
      <c r="C542">
        <v>620.79999999999995</v>
      </c>
      <c r="D542">
        <v>687.4</v>
      </c>
      <c r="E542">
        <v>616.4</v>
      </c>
      <c r="F542" t="s">
        <v>1078</v>
      </c>
      <c r="G542">
        <f t="shared" si="8"/>
        <v>196690</v>
      </c>
      <c r="H542" s="2">
        <v>5.8099999999999999E-2</v>
      </c>
      <c r="I542" s="1">
        <v>42545</v>
      </c>
      <c r="J542" s="3" t="e" vm="1">
        <v>#VALUE!</v>
      </c>
    </row>
    <row r="543" spans="1:10" x14ac:dyDescent="0.25">
      <c r="A543" t="s">
        <v>10</v>
      </c>
      <c r="B543">
        <v>663.5</v>
      </c>
      <c r="C543">
        <v>656.9</v>
      </c>
      <c r="D543">
        <v>688.1</v>
      </c>
      <c r="E543">
        <v>640.79999999999995</v>
      </c>
      <c r="F543" t="s">
        <v>1080</v>
      </c>
      <c r="G543">
        <f t="shared" si="8"/>
        <v>100460</v>
      </c>
      <c r="H543" s="2">
        <v>1.01E-2</v>
      </c>
      <c r="I543" s="1">
        <v>42546</v>
      </c>
      <c r="J543" s="3" t="e" vm="1">
        <v>#VALUE!</v>
      </c>
    </row>
    <row r="544" spans="1:10" x14ac:dyDescent="0.25">
      <c r="A544" t="s">
        <v>10</v>
      </c>
      <c r="B544">
        <v>625.4</v>
      </c>
      <c r="C544">
        <v>663.5</v>
      </c>
      <c r="D544">
        <v>665.2</v>
      </c>
      <c r="E544">
        <v>609.9</v>
      </c>
      <c r="F544" t="s">
        <v>1082</v>
      </c>
      <c r="G544">
        <f t="shared" si="8"/>
        <v>88930</v>
      </c>
      <c r="H544" s="2">
        <v>-5.74E-2</v>
      </c>
      <c r="I544" s="1">
        <v>42547</v>
      </c>
      <c r="J544" s="3" t="e" vm="1">
        <v>#VALUE!</v>
      </c>
    </row>
    <row r="545" spans="1:10" x14ac:dyDescent="0.25">
      <c r="A545" t="s">
        <v>10</v>
      </c>
      <c r="B545">
        <v>644.70000000000005</v>
      </c>
      <c r="C545">
        <v>625.4</v>
      </c>
      <c r="D545">
        <v>650.29999999999995</v>
      </c>
      <c r="E545">
        <v>615.20000000000005</v>
      </c>
      <c r="F545" t="s">
        <v>1084</v>
      </c>
      <c r="G545">
        <f t="shared" si="8"/>
        <v>99810</v>
      </c>
      <c r="H545" s="2">
        <v>3.0800000000000001E-2</v>
      </c>
      <c r="I545" s="1">
        <v>42548</v>
      </c>
      <c r="J545" s="3" t="e" vm="1">
        <v>#VALUE!</v>
      </c>
    </row>
    <row r="546" spans="1:10" x14ac:dyDescent="0.25">
      <c r="A546" t="s">
        <v>10</v>
      </c>
      <c r="B546">
        <v>644.9</v>
      </c>
      <c r="C546">
        <v>644.70000000000005</v>
      </c>
      <c r="D546">
        <v>659.3</v>
      </c>
      <c r="E546">
        <v>634.29999999999995</v>
      </c>
      <c r="F546" t="s">
        <v>1086</v>
      </c>
      <c r="G546">
        <f t="shared" si="8"/>
        <v>76660</v>
      </c>
      <c r="H546" s="2">
        <v>4.0000000000000002E-4</v>
      </c>
      <c r="I546" s="1">
        <v>42549</v>
      </c>
      <c r="J546" s="3" t="e" vm="1">
        <v>#VALUE!</v>
      </c>
    </row>
    <row r="547" spans="1:10" x14ac:dyDescent="0.25">
      <c r="A547" t="s">
        <v>10</v>
      </c>
      <c r="B547">
        <v>636.5</v>
      </c>
      <c r="C547">
        <v>644.9</v>
      </c>
      <c r="D547">
        <v>645.9</v>
      </c>
      <c r="E547">
        <v>621.79999999999995</v>
      </c>
      <c r="F547" t="s">
        <v>1088</v>
      </c>
      <c r="G547">
        <f t="shared" si="8"/>
        <v>80220</v>
      </c>
      <c r="H547" s="2">
        <v>-1.29E-2</v>
      </c>
      <c r="I547" s="1">
        <v>42550</v>
      </c>
      <c r="J547" s="3" t="e" vm="1">
        <v>#VALUE!</v>
      </c>
    </row>
    <row r="548" spans="1:10" x14ac:dyDescent="0.25">
      <c r="A548" t="s">
        <v>10</v>
      </c>
      <c r="B548">
        <v>670</v>
      </c>
      <c r="C548">
        <v>636.5</v>
      </c>
      <c r="D548">
        <v>673</v>
      </c>
      <c r="E548">
        <v>631.20000000000005</v>
      </c>
      <c r="F548" t="s">
        <v>1090</v>
      </c>
      <c r="G548">
        <f t="shared" si="8"/>
        <v>88200</v>
      </c>
      <c r="H548" s="2">
        <v>5.2600000000000001E-2</v>
      </c>
      <c r="I548" s="1">
        <v>42551</v>
      </c>
      <c r="J548" s="3" t="e" vm="1">
        <v>#VALUE!</v>
      </c>
    </row>
    <row r="549" spans="1:10" x14ac:dyDescent="0.25">
      <c r="A549" t="s">
        <v>10</v>
      </c>
      <c r="B549">
        <v>674.6</v>
      </c>
      <c r="C549">
        <v>670</v>
      </c>
      <c r="D549">
        <v>685.1</v>
      </c>
      <c r="E549">
        <v>661.1</v>
      </c>
      <c r="F549" t="s">
        <v>1092</v>
      </c>
      <c r="G549">
        <f t="shared" si="8"/>
        <v>92230</v>
      </c>
      <c r="H549" s="2">
        <v>6.7999999999999996E-3</v>
      </c>
      <c r="I549" s="1">
        <v>42552</v>
      </c>
      <c r="J549" s="3" t="e" vm="1">
        <v>#VALUE!</v>
      </c>
    </row>
    <row r="550" spans="1:10" x14ac:dyDescent="0.25">
      <c r="A550" t="s">
        <v>10</v>
      </c>
      <c r="B550">
        <v>698.1</v>
      </c>
      <c r="C550">
        <v>674.6</v>
      </c>
      <c r="D550">
        <v>700.5</v>
      </c>
      <c r="E550">
        <v>671.5</v>
      </c>
      <c r="F550" t="s">
        <v>1094</v>
      </c>
      <c r="G550">
        <f t="shared" si="8"/>
        <v>67380</v>
      </c>
      <c r="H550" s="2">
        <v>3.4799999999999998E-2</v>
      </c>
      <c r="I550" s="1">
        <v>42553</v>
      </c>
      <c r="J550" s="3" t="e" vm="1">
        <v>#VALUE!</v>
      </c>
    </row>
    <row r="551" spans="1:10" x14ac:dyDescent="0.25">
      <c r="A551" t="s">
        <v>10</v>
      </c>
      <c r="B551">
        <v>661.6</v>
      </c>
      <c r="C551">
        <v>698.1</v>
      </c>
      <c r="D551">
        <v>701.5</v>
      </c>
      <c r="E551">
        <v>644.6</v>
      </c>
      <c r="F551" t="s">
        <v>1096</v>
      </c>
      <c r="G551">
        <f t="shared" si="8"/>
        <v>99270</v>
      </c>
      <c r="H551" s="2">
        <v>-5.2200000000000003E-2</v>
      </c>
      <c r="I551" s="1">
        <v>42554</v>
      </c>
      <c r="J551" s="3" t="e" vm="1">
        <v>#VALUE!</v>
      </c>
    </row>
    <row r="552" spans="1:10" x14ac:dyDescent="0.25">
      <c r="A552" t="s">
        <v>10</v>
      </c>
      <c r="B552">
        <v>675.2</v>
      </c>
      <c r="C552">
        <v>661.6</v>
      </c>
      <c r="D552">
        <v>679</v>
      </c>
      <c r="E552">
        <v>644</v>
      </c>
      <c r="F552" t="s">
        <v>1098</v>
      </c>
      <c r="G552">
        <f t="shared" si="8"/>
        <v>63910</v>
      </c>
      <c r="H552" s="2">
        <v>2.0400000000000001E-2</v>
      </c>
      <c r="I552" s="1">
        <v>42555</v>
      </c>
      <c r="J552" s="3" t="e" vm="1">
        <v>#VALUE!</v>
      </c>
    </row>
    <row r="553" spans="1:10" x14ac:dyDescent="0.25">
      <c r="A553" t="s">
        <v>10</v>
      </c>
      <c r="B553">
        <v>663.7</v>
      </c>
      <c r="C553">
        <v>675.2</v>
      </c>
      <c r="D553">
        <v>679.2</v>
      </c>
      <c r="E553">
        <v>657.3</v>
      </c>
      <c r="F553" t="s">
        <v>1100</v>
      </c>
      <c r="G553">
        <f t="shared" si="8"/>
        <v>54640</v>
      </c>
      <c r="H553" s="2">
        <v>-1.7000000000000001E-2</v>
      </c>
      <c r="I553" s="1">
        <v>42556</v>
      </c>
      <c r="J553" s="3" t="e" vm="1">
        <v>#VALUE!</v>
      </c>
    </row>
    <row r="554" spans="1:10" x14ac:dyDescent="0.25">
      <c r="A554" t="s">
        <v>10</v>
      </c>
      <c r="B554">
        <v>672.7</v>
      </c>
      <c r="C554">
        <v>663.7</v>
      </c>
      <c r="D554">
        <v>678.4</v>
      </c>
      <c r="E554">
        <v>662.2</v>
      </c>
      <c r="F554" t="s">
        <v>1102</v>
      </c>
      <c r="G554">
        <f t="shared" si="8"/>
        <v>47050</v>
      </c>
      <c r="H554" s="2">
        <v>1.3599999999999999E-2</v>
      </c>
      <c r="I554" s="1">
        <v>42557</v>
      </c>
      <c r="J554" s="3" t="e" vm="1">
        <v>#VALUE!</v>
      </c>
    </row>
    <row r="555" spans="1:10" x14ac:dyDescent="0.25">
      <c r="A555" t="s">
        <v>10</v>
      </c>
      <c r="B555">
        <v>635.29999999999995</v>
      </c>
      <c r="C555">
        <v>672.7</v>
      </c>
      <c r="D555">
        <v>676.2</v>
      </c>
      <c r="E555">
        <v>605</v>
      </c>
      <c r="F555" t="s">
        <v>1104</v>
      </c>
      <c r="G555">
        <f t="shared" si="8"/>
        <v>153610</v>
      </c>
      <c r="H555" s="2">
        <v>-5.57E-2</v>
      </c>
      <c r="I555" s="1">
        <v>42558</v>
      </c>
      <c r="J555" s="3" t="e" vm="1">
        <v>#VALUE!</v>
      </c>
    </row>
    <row r="556" spans="1:10" x14ac:dyDescent="0.25">
      <c r="A556" t="s">
        <v>10</v>
      </c>
      <c r="B556">
        <v>662.8</v>
      </c>
      <c r="C556">
        <v>635.29999999999995</v>
      </c>
      <c r="D556">
        <v>663.4</v>
      </c>
      <c r="E556">
        <v>630.20000000000005</v>
      </c>
      <c r="F556" t="s">
        <v>1106</v>
      </c>
      <c r="G556">
        <f t="shared" si="8"/>
        <v>75890</v>
      </c>
      <c r="H556" s="2">
        <v>4.3299999999999998E-2</v>
      </c>
      <c r="I556" s="1">
        <v>42559</v>
      </c>
      <c r="J556" s="3" t="e" vm="1">
        <v>#VALUE!</v>
      </c>
    </row>
    <row r="557" spans="1:10" x14ac:dyDescent="0.25">
      <c r="A557" t="s">
        <v>10</v>
      </c>
      <c r="B557">
        <v>651.79999999999995</v>
      </c>
      <c r="C557">
        <v>662.8</v>
      </c>
      <c r="D557">
        <v>663.5</v>
      </c>
      <c r="E557">
        <v>620.70000000000005</v>
      </c>
      <c r="F557" t="s">
        <v>1108</v>
      </c>
      <c r="G557">
        <f t="shared" si="8"/>
        <v>96010</v>
      </c>
      <c r="H557" s="2">
        <v>-1.6500000000000001E-2</v>
      </c>
      <c r="I557" s="1">
        <v>42560</v>
      </c>
      <c r="J557" s="3" t="e" vm="1">
        <v>#VALUE!</v>
      </c>
    </row>
    <row r="558" spans="1:10" x14ac:dyDescent="0.25">
      <c r="A558" t="s">
        <v>10</v>
      </c>
      <c r="B558">
        <v>647.1</v>
      </c>
      <c r="C558">
        <v>651.79999999999995</v>
      </c>
      <c r="D558">
        <v>652</v>
      </c>
      <c r="E558">
        <v>636.79999999999995</v>
      </c>
      <c r="F558" t="s">
        <v>1110</v>
      </c>
      <c r="G558">
        <f t="shared" si="8"/>
        <v>29260</v>
      </c>
      <c r="H558" s="2">
        <v>-7.1999999999999998E-3</v>
      </c>
      <c r="I558" s="1">
        <v>42561</v>
      </c>
      <c r="J558" s="3" t="e" vm="1">
        <v>#VALUE!</v>
      </c>
    </row>
    <row r="559" spans="1:10" x14ac:dyDescent="0.25">
      <c r="A559" t="s">
        <v>10</v>
      </c>
      <c r="B559">
        <v>646.70000000000005</v>
      </c>
      <c r="C559">
        <v>647.1</v>
      </c>
      <c r="D559">
        <v>657.5</v>
      </c>
      <c r="E559">
        <v>640</v>
      </c>
      <c r="F559" t="s">
        <v>1112</v>
      </c>
      <c r="G559">
        <f t="shared" si="8"/>
        <v>45940</v>
      </c>
      <c r="H559" s="2">
        <v>-5.9999999999999995E-4</v>
      </c>
      <c r="I559" s="1">
        <v>42562</v>
      </c>
      <c r="J559" s="3" t="e" vm="1">
        <v>#VALUE!</v>
      </c>
    </row>
    <row r="560" spans="1:10" x14ac:dyDescent="0.25">
      <c r="A560" t="s">
        <v>10</v>
      </c>
      <c r="B560">
        <v>670.6</v>
      </c>
      <c r="C560">
        <v>646.70000000000005</v>
      </c>
      <c r="D560">
        <v>673.2</v>
      </c>
      <c r="E560">
        <v>644.6</v>
      </c>
      <c r="F560" t="s">
        <v>1114</v>
      </c>
      <c r="G560">
        <f t="shared" si="8"/>
        <v>66590</v>
      </c>
      <c r="H560" s="2">
        <v>3.6900000000000002E-2</v>
      </c>
      <c r="I560" s="1">
        <v>42563</v>
      </c>
      <c r="J560" s="3" t="e" vm="1">
        <v>#VALUE!</v>
      </c>
    </row>
    <row r="561" spans="1:10" x14ac:dyDescent="0.25">
      <c r="A561" t="s">
        <v>10</v>
      </c>
      <c r="B561">
        <v>661.2</v>
      </c>
      <c r="C561">
        <v>670.6</v>
      </c>
      <c r="D561">
        <v>672</v>
      </c>
      <c r="E561">
        <v>656</v>
      </c>
      <c r="F561" t="s">
        <v>1116</v>
      </c>
      <c r="G561">
        <f t="shared" si="8"/>
        <v>62960</v>
      </c>
      <c r="H561" s="2">
        <v>-1.4E-2</v>
      </c>
      <c r="I561" s="1">
        <v>42564</v>
      </c>
      <c r="J561" s="3" t="e" vm="1">
        <v>#VALUE!</v>
      </c>
    </row>
    <row r="562" spans="1:10" x14ac:dyDescent="0.25">
      <c r="A562" t="s">
        <v>10</v>
      </c>
      <c r="B562">
        <v>657.3</v>
      </c>
      <c r="C562">
        <v>661.2</v>
      </c>
      <c r="D562">
        <v>661.9</v>
      </c>
      <c r="E562">
        <v>646.29999999999995</v>
      </c>
      <c r="F562" t="s">
        <v>1118</v>
      </c>
      <c r="G562">
        <f t="shared" si="8"/>
        <v>48200</v>
      </c>
      <c r="H562" s="2">
        <v>-5.8999999999999999E-3</v>
      </c>
      <c r="I562" s="1">
        <v>42565</v>
      </c>
      <c r="J562" s="3" t="e" vm="1">
        <v>#VALUE!</v>
      </c>
    </row>
    <row r="563" spans="1:10" x14ac:dyDescent="0.25">
      <c r="A563" t="s">
        <v>10</v>
      </c>
      <c r="B563">
        <v>664.2</v>
      </c>
      <c r="C563">
        <v>657.3</v>
      </c>
      <c r="D563">
        <v>667.5</v>
      </c>
      <c r="E563">
        <v>656.5</v>
      </c>
      <c r="F563" t="s">
        <v>1120</v>
      </c>
      <c r="G563">
        <f t="shared" si="8"/>
        <v>35830</v>
      </c>
      <c r="H563" s="2">
        <v>1.06E-2</v>
      </c>
      <c r="I563" s="1">
        <v>42566</v>
      </c>
      <c r="J563" s="3" t="e" vm="1">
        <v>#VALUE!</v>
      </c>
    </row>
    <row r="564" spans="1:10" x14ac:dyDescent="0.25">
      <c r="A564" t="s">
        <v>10</v>
      </c>
      <c r="B564">
        <v>660.7</v>
      </c>
      <c r="C564">
        <v>664.2</v>
      </c>
      <c r="D564">
        <v>665.4</v>
      </c>
      <c r="E564">
        <v>655.7</v>
      </c>
      <c r="F564" t="s">
        <v>1122</v>
      </c>
      <c r="G564">
        <f t="shared" si="8"/>
        <v>20390</v>
      </c>
      <c r="H564" s="2">
        <v>-5.3E-3</v>
      </c>
      <c r="I564" s="1">
        <v>42567</v>
      </c>
      <c r="J564" s="3" t="e" vm="1">
        <v>#VALUE!</v>
      </c>
    </row>
    <row r="565" spans="1:10" x14ac:dyDescent="0.25">
      <c r="A565" t="s">
        <v>10</v>
      </c>
      <c r="B565">
        <v>676.3</v>
      </c>
      <c r="C565">
        <v>660.7</v>
      </c>
      <c r="D565">
        <v>680.9</v>
      </c>
      <c r="E565">
        <v>660.1</v>
      </c>
      <c r="F565" t="s">
        <v>1124</v>
      </c>
      <c r="G565">
        <f t="shared" si="8"/>
        <v>46840</v>
      </c>
      <c r="H565" s="2">
        <v>2.3699999999999999E-2</v>
      </c>
      <c r="I565" s="1">
        <v>42568</v>
      </c>
      <c r="J565" s="3" t="e" vm="1">
        <v>#VALUE!</v>
      </c>
    </row>
    <row r="566" spans="1:10" x14ac:dyDescent="0.25">
      <c r="A566" t="s">
        <v>10</v>
      </c>
      <c r="B566">
        <v>670.4</v>
      </c>
      <c r="C566">
        <v>676.3</v>
      </c>
      <c r="D566">
        <v>680.4</v>
      </c>
      <c r="E566">
        <v>664.6</v>
      </c>
      <c r="F566" t="s">
        <v>1126</v>
      </c>
      <c r="G566">
        <f t="shared" si="8"/>
        <v>42580</v>
      </c>
      <c r="H566" s="2">
        <v>-8.8000000000000005E-3</v>
      </c>
      <c r="I566" s="1">
        <v>42569</v>
      </c>
      <c r="J566" s="3" t="e" vm="1">
        <v>#VALUE!</v>
      </c>
    </row>
    <row r="567" spans="1:10" x14ac:dyDescent="0.25">
      <c r="A567" t="s">
        <v>10</v>
      </c>
      <c r="B567">
        <v>671.1</v>
      </c>
      <c r="C567">
        <v>670.4</v>
      </c>
      <c r="D567">
        <v>673.2</v>
      </c>
      <c r="E567">
        <v>663.6</v>
      </c>
      <c r="F567" t="s">
        <v>1128</v>
      </c>
      <c r="G567">
        <f t="shared" si="8"/>
        <v>30400</v>
      </c>
      <c r="H567" s="2">
        <v>1.1000000000000001E-3</v>
      </c>
      <c r="I567" s="1">
        <v>42570</v>
      </c>
      <c r="J567" s="3" t="e" vm="1">
        <v>#VALUE!</v>
      </c>
    </row>
    <row r="568" spans="1:10" x14ac:dyDescent="0.25">
      <c r="A568" t="s">
        <v>10</v>
      </c>
      <c r="B568">
        <v>664.4</v>
      </c>
      <c r="C568">
        <v>671.1</v>
      </c>
      <c r="D568">
        <v>672.3</v>
      </c>
      <c r="E568">
        <v>659.5</v>
      </c>
      <c r="F568" t="s">
        <v>1130</v>
      </c>
      <c r="G568">
        <f t="shared" si="8"/>
        <v>37560</v>
      </c>
      <c r="H568" s="2">
        <v>-0.01</v>
      </c>
      <c r="I568" s="1">
        <v>42571</v>
      </c>
      <c r="J568" s="3" t="e" vm="1">
        <v>#VALUE!</v>
      </c>
    </row>
    <row r="569" spans="1:10" x14ac:dyDescent="0.25">
      <c r="A569" t="s">
        <v>10</v>
      </c>
      <c r="B569">
        <v>664.6</v>
      </c>
      <c r="C569">
        <v>664.4</v>
      </c>
      <c r="D569">
        <v>666.5</v>
      </c>
      <c r="E569">
        <v>657.8</v>
      </c>
      <c r="F569" t="s">
        <v>1132</v>
      </c>
      <c r="G569">
        <f t="shared" si="8"/>
        <v>32170</v>
      </c>
      <c r="H569" s="2">
        <v>2.9999999999999997E-4</v>
      </c>
      <c r="I569" s="1">
        <v>42572</v>
      </c>
      <c r="J569" s="3" t="e" vm="1">
        <v>#VALUE!</v>
      </c>
    </row>
    <row r="570" spans="1:10" x14ac:dyDescent="0.25">
      <c r="A570" t="s">
        <v>10</v>
      </c>
      <c r="B570">
        <v>651.1</v>
      </c>
      <c r="C570">
        <v>664.6</v>
      </c>
      <c r="D570">
        <v>669.4</v>
      </c>
      <c r="E570">
        <v>645.70000000000005</v>
      </c>
      <c r="F570" t="s">
        <v>1134</v>
      </c>
      <c r="G570">
        <f t="shared" si="8"/>
        <v>65900</v>
      </c>
      <c r="H570" s="2">
        <v>-2.0299999999999999E-2</v>
      </c>
      <c r="I570" s="1">
        <v>42573</v>
      </c>
      <c r="J570" s="3" t="e" vm="1">
        <v>#VALUE!</v>
      </c>
    </row>
    <row r="571" spans="1:10" x14ac:dyDescent="0.25">
      <c r="A571" t="s">
        <v>10</v>
      </c>
      <c r="B571">
        <v>655.20000000000005</v>
      </c>
      <c r="C571">
        <v>651.1</v>
      </c>
      <c r="D571">
        <v>658.2</v>
      </c>
      <c r="E571">
        <v>648</v>
      </c>
      <c r="F571" t="s">
        <v>1136</v>
      </c>
      <c r="G571">
        <f t="shared" si="8"/>
        <v>29890</v>
      </c>
      <c r="H571" s="2">
        <v>6.1999999999999998E-3</v>
      </c>
      <c r="I571" s="1">
        <v>42574</v>
      </c>
      <c r="J571" s="3" t="e" vm="1">
        <v>#VALUE!</v>
      </c>
    </row>
    <row r="572" spans="1:10" x14ac:dyDescent="0.25">
      <c r="A572" t="s">
        <v>10</v>
      </c>
      <c r="B572">
        <v>659.3</v>
      </c>
      <c r="C572">
        <v>655.20000000000005</v>
      </c>
      <c r="D572">
        <v>664.2</v>
      </c>
      <c r="E572">
        <v>651</v>
      </c>
      <c r="F572" t="s">
        <v>1138</v>
      </c>
      <c r="G572">
        <f t="shared" si="8"/>
        <v>29820</v>
      </c>
      <c r="H572" s="2">
        <v>6.3E-3</v>
      </c>
      <c r="I572" s="1">
        <v>42575</v>
      </c>
      <c r="J572" s="3" t="e" vm="1">
        <v>#VALUE!</v>
      </c>
    </row>
    <row r="573" spans="1:10" x14ac:dyDescent="0.25">
      <c r="A573" t="s">
        <v>10</v>
      </c>
      <c r="B573">
        <v>654</v>
      </c>
      <c r="C573">
        <v>659.3</v>
      </c>
      <c r="D573">
        <v>662.5</v>
      </c>
      <c r="E573">
        <v>651.1</v>
      </c>
      <c r="F573" t="s">
        <v>1140</v>
      </c>
      <c r="G573">
        <f t="shared" si="8"/>
        <v>34380</v>
      </c>
      <c r="H573" s="2">
        <v>-8.0000000000000002E-3</v>
      </c>
      <c r="I573" s="1">
        <v>42576</v>
      </c>
      <c r="J573" s="3" t="e" vm="1">
        <v>#VALUE!</v>
      </c>
    </row>
    <row r="574" spans="1:10" x14ac:dyDescent="0.25">
      <c r="A574" t="s">
        <v>10</v>
      </c>
      <c r="B574">
        <v>654.4</v>
      </c>
      <c r="C574">
        <v>654</v>
      </c>
      <c r="D574">
        <v>657.8</v>
      </c>
      <c r="E574">
        <v>643.5</v>
      </c>
      <c r="F574" t="s">
        <v>1142</v>
      </c>
      <c r="G574">
        <f t="shared" si="8"/>
        <v>49390</v>
      </c>
      <c r="H574" s="2">
        <v>5.9999999999999995E-4</v>
      </c>
      <c r="I574" s="1">
        <v>42577</v>
      </c>
      <c r="J574" s="3" t="e" vm="1">
        <v>#VALUE!</v>
      </c>
    </row>
    <row r="575" spans="1:10" x14ac:dyDescent="0.25">
      <c r="A575" t="s">
        <v>10</v>
      </c>
      <c r="B575">
        <v>654.5</v>
      </c>
      <c r="C575">
        <v>654.4</v>
      </c>
      <c r="D575">
        <v>659.1</v>
      </c>
      <c r="E575">
        <v>646</v>
      </c>
      <c r="F575" t="s">
        <v>1136</v>
      </c>
      <c r="G575">
        <f t="shared" si="8"/>
        <v>29890</v>
      </c>
      <c r="H575" s="2">
        <v>2.0000000000000001E-4</v>
      </c>
      <c r="I575" s="1">
        <v>42578</v>
      </c>
      <c r="J575" s="3" t="e" vm="1">
        <v>#VALUE!</v>
      </c>
    </row>
    <row r="576" spans="1:10" x14ac:dyDescent="0.25">
      <c r="A576" t="s">
        <v>10</v>
      </c>
      <c r="B576">
        <v>654.1</v>
      </c>
      <c r="C576">
        <v>654.5</v>
      </c>
      <c r="D576">
        <v>658</v>
      </c>
      <c r="E576">
        <v>650.79999999999995</v>
      </c>
      <c r="F576" t="s">
        <v>1145</v>
      </c>
      <c r="G576">
        <f t="shared" si="8"/>
        <v>28110</v>
      </c>
      <c r="H576" s="2">
        <v>-5.9999999999999995E-4</v>
      </c>
      <c r="I576" s="1">
        <v>42579</v>
      </c>
      <c r="J576" s="3" t="e" vm="1">
        <v>#VALUE!</v>
      </c>
    </row>
    <row r="577" spans="1:10" x14ac:dyDescent="0.25">
      <c r="A577" t="s">
        <v>10</v>
      </c>
      <c r="B577">
        <v>655.4</v>
      </c>
      <c r="C577">
        <v>654.1</v>
      </c>
      <c r="D577">
        <v>657.4</v>
      </c>
      <c r="E577">
        <v>651</v>
      </c>
      <c r="F577" t="s">
        <v>1147</v>
      </c>
      <c r="G577">
        <f t="shared" si="8"/>
        <v>27040</v>
      </c>
      <c r="H577" s="2">
        <v>2E-3</v>
      </c>
      <c r="I577" s="1">
        <v>42580</v>
      </c>
      <c r="J577" s="3" t="e" vm="1">
        <v>#VALUE!</v>
      </c>
    </row>
    <row r="578" spans="1:10" x14ac:dyDescent="0.25">
      <c r="A578" t="s">
        <v>10</v>
      </c>
      <c r="B578">
        <v>654.70000000000005</v>
      </c>
      <c r="C578">
        <v>655.4</v>
      </c>
      <c r="D578">
        <v>657.5</v>
      </c>
      <c r="E578">
        <v>652.1</v>
      </c>
      <c r="F578" t="s">
        <v>1149</v>
      </c>
      <c r="G578">
        <f t="shared" ref="G578:G641" si="9">IF(RIGHT(F578,1)="k",VALUE(LEFT(F578,LEN(F578)-1))*1000,
 IF(RIGHT(F578,1)="m",VALUE(LEFT(F578,LEN(F578)-1))*1000000,
 IF(RIGHT(F578,1)="b",VALUE(LEFT(F578,LEN(F578)-1))*1000000000,
 VALUE(F578))))</f>
        <v>19350</v>
      </c>
      <c r="H578" s="2">
        <v>-1.1000000000000001E-3</v>
      </c>
      <c r="I578" s="1">
        <v>42581</v>
      </c>
      <c r="J578" s="3" t="e" vm="1">
        <v>#VALUE!</v>
      </c>
    </row>
    <row r="579" spans="1:10" x14ac:dyDescent="0.25">
      <c r="A579" t="s">
        <v>10</v>
      </c>
      <c r="B579">
        <v>621.9</v>
      </c>
      <c r="C579">
        <v>654.70000000000005</v>
      </c>
      <c r="D579">
        <v>654.9</v>
      </c>
      <c r="E579">
        <v>621.4</v>
      </c>
      <c r="F579" t="s">
        <v>1151</v>
      </c>
      <c r="G579">
        <f t="shared" si="9"/>
        <v>62890</v>
      </c>
      <c r="H579" s="2">
        <v>-5.0200000000000002E-2</v>
      </c>
      <c r="I579" s="1">
        <v>42582</v>
      </c>
      <c r="J579" s="3" t="e" vm="1">
        <v>#VALUE!</v>
      </c>
    </row>
    <row r="580" spans="1:10" x14ac:dyDescent="0.25">
      <c r="A580" t="s">
        <v>10</v>
      </c>
      <c r="B580">
        <v>607</v>
      </c>
      <c r="C580">
        <v>621.9</v>
      </c>
      <c r="D580">
        <v>627.9</v>
      </c>
      <c r="E580">
        <v>603.5</v>
      </c>
      <c r="F580" t="s">
        <v>1153</v>
      </c>
      <c r="G580">
        <f t="shared" si="9"/>
        <v>66660</v>
      </c>
      <c r="H580" s="2">
        <v>-2.3900000000000001E-2</v>
      </c>
      <c r="I580" s="1">
        <v>42583</v>
      </c>
      <c r="J580" s="3" t="e" vm="1">
        <v>#VALUE!</v>
      </c>
    </row>
    <row r="581" spans="1:10" x14ac:dyDescent="0.25">
      <c r="A581" t="s">
        <v>10</v>
      </c>
      <c r="B581">
        <v>513.4</v>
      </c>
      <c r="C581">
        <v>607</v>
      </c>
      <c r="D581">
        <v>613.79999999999995</v>
      </c>
      <c r="E581">
        <v>471.4</v>
      </c>
      <c r="F581" t="s">
        <v>1155</v>
      </c>
      <c r="G581">
        <f t="shared" si="9"/>
        <v>130910</v>
      </c>
      <c r="H581" s="2">
        <v>-0.1542</v>
      </c>
      <c r="I581" s="1">
        <v>42584</v>
      </c>
      <c r="J581" s="3" t="e" vm="1">
        <v>#VALUE!</v>
      </c>
    </row>
    <row r="582" spans="1:10" x14ac:dyDescent="0.25">
      <c r="A582" t="s">
        <v>10</v>
      </c>
      <c r="B582">
        <v>566.4</v>
      </c>
      <c r="C582">
        <v>513.4</v>
      </c>
      <c r="D582">
        <v>573.1</v>
      </c>
      <c r="E582">
        <v>514.1</v>
      </c>
      <c r="F582" t="s">
        <v>1157</v>
      </c>
      <c r="G582">
        <f t="shared" si="9"/>
        <v>85930</v>
      </c>
      <c r="H582" s="2">
        <v>0.1032</v>
      </c>
      <c r="I582" s="1">
        <v>42585</v>
      </c>
      <c r="J582" s="3" t="e" vm="1">
        <v>#VALUE!</v>
      </c>
    </row>
    <row r="583" spans="1:10" x14ac:dyDescent="0.25">
      <c r="A583" t="s">
        <v>10</v>
      </c>
      <c r="B583">
        <v>576.20000000000005</v>
      </c>
      <c r="C583">
        <v>566.4</v>
      </c>
      <c r="D583">
        <v>584.9</v>
      </c>
      <c r="E583">
        <v>559.5</v>
      </c>
      <c r="F583" t="s">
        <v>1159</v>
      </c>
      <c r="G583">
        <f t="shared" si="9"/>
        <v>44820</v>
      </c>
      <c r="H583" s="2">
        <v>1.7299999999999999E-2</v>
      </c>
      <c r="I583" s="1">
        <v>42586</v>
      </c>
      <c r="J583" s="3" t="e" vm="1">
        <v>#VALUE!</v>
      </c>
    </row>
    <row r="584" spans="1:10" x14ac:dyDescent="0.25">
      <c r="A584" t="s">
        <v>10</v>
      </c>
      <c r="B584">
        <v>574.70000000000005</v>
      </c>
      <c r="C584">
        <v>576.20000000000005</v>
      </c>
      <c r="D584">
        <v>580</v>
      </c>
      <c r="E584">
        <v>565.79999999999995</v>
      </c>
      <c r="F584" t="s">
        <v>1161</v>
      </c>
      <c r="G584">
        <f t="shared" si="9"/>
        <v>27890</v>
      </c>
      <c r="H584" s="2">
        <v>-2.7000000000000001E-3</v>
      </c>
      <c r="I584" s="1">
        <v>42587</v>
      </c>
      <c r="J584" s="3" t="e" vm="1">
        <v>#VALUE!</v>
      </c>
    </row>
    <row r="585" spans="1:10" x14ac:dyDescent="0.25">
      <c r="A585" t="s">
        <v>10</v>
      </c>
      <c r="B585">
        <v>586.5</v>
      </c>
      <c r="C585">
        <v>574.70000000000005</v>
      </c>
      <c r="D585">
        <v>596.70000000000005</v>
      </c>
      <c r="E585">
        <v>565.29999999999995</v>
      </c>
      <c r="F585" t="s">
        <v>1163</v>
      </c>
      <c r="G585">
        <f t="shared" si="9"/>
        <v>25380</v>
      </c>
      <c r="H585" s="2">
        <v>2.0500000000000001E-2</v>
      </c>
      <c r="I585" s="1">
        <v>42588</v>
      </c>
      <c r="J585" s="3" t="e" vm="1">
        <v>#VALUE!</v>
      </c>
    </row>
    <row r="586" spans="1:10" x14ac:dyDescent="0.25">
      <c r="A586" t="s">
        <v>10</v>
      </c>
      <c r="B586">
        <v>590.79999999999995</v>
      </c>
      <c r="C586">
        <v>586.5</v>
      </c>
      <c r="D586">
        <v>596</v>
      </c>
      <c r="E586">
        <v>580.9</v>
      </c>
      <c r="F586" t="s">
        <v>1165</v>
      </c>
      <c r="G586">
        <f t="shared" si="9"/>
        <v>26200</v>
      </c>
      <c r="H586" s="2">
        <v>7.4999999999999997E-3</v>
      </c>
      <c r="I586" s="1">
        <v>42589</v>
      </c>
      <c r="J586" s="3" t="e" vm="1">
        <v>#VALUE!</v>
      </c>
    </row>
    <row r="587" spans="1:10" x14ac:dyDescent="0.25">
      <c r="A587" t="s">
        <v>10</v>
      </c>
      <c r="B587">
        <v>589.20000000000005</v>
      </c>
      <c r="C587">
        <v>590.79999999999995</v>
      </c>
      <c r="D587">
        <v>594.20000000000005</v>
      </c>
      <c r="E587">
        <v>585.4</v>
      </c>
      <c r="F587" t="s">
        <v>1167</v>
      </c>
      <c r="G587">
        <f t="shared" si="9"/>
        <v>24880</v>
      </c>
      <c r="H587" s="2">
        <v>-2.7000000000000001E-3</v>
      </c>
      <c r="I587" s="1">
        <v>42590</v>
      </c>
      <c r="J587" s="3" t="e" vm="1">
        <v>#VALUE!</v>
      </c>
    </row>
    <row r="588" spans="1:10" x14ac:dyDescent="0.25">
      <c r="A588" t="s">
        <v>10</v>
      </c>
      <c r="B588">
        <v>585.29999999999995</v>
      </c>
      <c r="C588">
        <v>589.20000000000005</v>
      </c>
      <c r="D588">
        <v>591.20000000000005</v>
      </c>
      <c r="E588">
        <v>581.1</v>
      </c>
      <c r="F588" t="s">
        <v>1169</v>
      </c>
      <c r="G588">
        <f t="shared" si="9"/>
        <v>25970</v>
      </c>
      <c r="H588" s="2">
        <v>-6.7999999999999996E-3</v>
      </c>
      <c r="I588" s="1">
        <v>42591</v>
      </c>
      <c r="J588" s="3" t="e" vm="1">
        <v>#VALUE!</v>
      </c>
    </row>
    <row r="589" spans="1:10" x14ac:dyDescent="0.25">
      <c r="A589" t="s">
        <v>10</v>
      </c>
      <c r="B589">
        <v>590.9</v>
      </c>
      <c r="C589">
        <v>585.29999999999995</v>
      </c>
      <c r="D589">
        <v>600.5</v>
      </c>
      <c r="E589">
        <v>580.9</v>
      </c>
      <c r="F589" t="s">
        <v>1171</v>
      </c>
      <c r="G589">
        <f t="shared" si="9"/>
        <v>49570</v>
      </c>
      <c r="H589" s="2">
        <v>9.7000000000000003E-3</v>
      </c>
      <c r="I589" s="1">
        <v>42592</v>
      </c>
      <c r="J589" s="3" t="e" vm="1">
        <v>#VALUE!</v>
      </c>
    </row>
    <row r="590" spans="1:10" x14ac:dyDescent="0.25">
      <c r="A590" t="s">
        <v>10</v>
      </c>
      <c r="B590">
        <v>587.79999999999995</v>
      </c>
      <c r="C590">
        <v>590.9</v>
      </c>
      <c r="D590">
        <v>599.20000000000005</v>
      </c>
      <c r="E590">
        <v>585.4</v>
      </c>
      <c r="F590" t="s">
        <v>1173</v>
      </c>
      <c r="G590">
        <f t="shared" si="9"/>
        <v>39830</v>
      </c>
      <c r="H590" s="2">
        <v>-5.1999999999999998E-3</v>
      </c>
      <c r="I590" s="1">
        <v>42593</v>
      </c>
      <c r="J590" s="3" t="e" vm="1">
        <v>#VALUE!</v>
      </c>
    </row>
    <row r="591" spans="1:10" x14ac:dyDescent="0.25">
      <c r="A591" t="s">
        <v>10</v>
      </c>
      <c r="B591">
        <v>587.1</v>
      </c>
      <c r="C591">
        <v>587.79999999999995</v>
      </c>
      <c r="D591">
        <v>591.1</v>
      </c>
      <c r="E591">
        <v>582.20000000000005</v>
      </c>
      <c r="F591" t="s">
        <v>1175</v>
      </c>
      <c r="G591">
        <f t="shared" si="9"/>
        <v>25500</v>
      </c>
      <c r="H591" s="2">
        <v>-1.1999999999999999E-3</v>
      </c>
      <c r="I591" s="1">
        <v>42594</v>
      </c>
      <c r="J591" s="3" t="e" vm="1">
        <v>#VALUE!</v>
      </c>
    </row>
    <row r="592" spans="1:10" x14ac:dyDescent="0.25">
      <c r="A592" t="s">
        <v>10</v>
      </c>
      <c r="B592">
        <v>584.6</v>
      </c>
      <c r="C592">
        <v>587.1</v>
      </c>
      <c r="D592">
        <v>590.1</v>
      </c>
      <c r="E592">
        <v>582.79999999999995</v>
      </c>
      <c r="F592" t="s">
        <v>1177</v>
      </c>
      <c r="G592">
        <f t="shared" si="9"/>
        <v>19300</v>
      </c>
      <c r="H592" s="2">
        <v>-4.3E-3</v>
      </c>
      <c r="I592" s="1">
        <v>42595</v>
      </c>
      <c r="J592" s="3" t="e" vm="1">
        <v>#VALUE!</v>
      </c>
    </row>
    <row r="593" spans="1:10" x14ac:dyDescent="0.25">
      <c r="A593" t="s">
        <v>10</v>
      </c>
      <c r="B593">
        <v>569.1</v>
      </c>
      <c r="C593">
        <v>584.6</v>
      </c>
      <c r="D593">
        <v>585.79999999999995</v>
      </c>
      <c r="E593">
        <v>559.9</v>
      </c>
      <c r="F593" t="s">
        <v>1179</v>
      </c>
      <c r="G593">
        <f t="shared" si="9"/>
        <v>33070</v>
      </c>
      <c r="H593" s="2">
        <v>-2.6599999999999999E-2</v>
      </c>
      <c r="I593" s="1">
        <v>42596</v>
      </c>
      <c r="J593" s="3" t="e" vm="1">
        <v>#VALUE!</v>
      </c>
    </row>
    <row r="594" spans="1:10" x14ac:dyDescent="0.25">
      <c r="A594" t="s">
        <v>10</v>
      </c>
      <c r="B594">
        <v>567</v>
      </c>
      <c r="C594">
        <v>569.1</v>
      </c>
      <c r="D594">
        <v>575</v>
      </c>
      <c r="E594">
        <v>559.29999999999995</v>
      </c>
      <c r="F594" t="s">
        <v>1181</v>
      </c>
      <c r="G594">
        <f t="shared" si="9"/>
        <v>33770</v>
      </c>
      <c r="H594" s="2">
        <v>-3.7000000000000002E-3</v>
      </c>
      <c r="I594" s="1">
        <v>42597</v>
      </c>
      <c r="J594" s="3" t="e" vm="1">
        <v>#VALUE!</v>
      </c>
    </row>
    <row r="595" spans="1:10" x14ac:dyDescent="0.25">
      <c r="A595" t="s">
        <v>10</v>
      </c>
      <c r="B595">
        <v>580.20000000000005</v>
      </c>
      <c r="C595">
        <v>567</v>
      </c>
      <c r="D595">
        <v>583.4</v>
      </c>
      <c r="E595">
        <v>563.4</v>
      </c>
      <c r="F595" t="s">
        <v>1183</v>
      </c>
      <c r="G595">
        <f t="shared" si="9"/>
        <v>37690</v>
      </c>
      <c r="H595" s="2">
        <v>2.3400000000000001E-2</v>
      </c>
      <c r="I595" s="1">
        <v>42598</v>
      </c>
      <c r="J595" s="3" t="e" vm="1">
        <v>#VALUE!</v>
      </c>
    </row>
    <row r="596" spans="1:10" x14ac:dyDescent="0.25">
      <c r="A596" t="s">
        <v>10</v>
      </c>
      <c r="B596">
        <v>572.29999999999995</v>
      </c>
      <c r="C596">
        <v>580.20000000000005</v>
      </c>
      <c r="D596">
        <v>581.1</v>
      </c>
      <c r="E596">
        <v>568.70000000000005</v>
      </c>
      <c r="F596" t="s">
        <v>1185</v>
      </c>
      <c r="G596">
        <f t="shared" si="9"/>
        <v>32759.999999999996</v>
      </c>
      <c r="H596" s="2">
        <v>-1.35E-2</v>
      </c>
      <c r="I596" s="1">
        <v>42599</v>
      </c>
      <c r="J596" s="3" t="e" vm="1">
        <v>#VALUE!</v>
      </c>
    </row>
    <row r="597" spans="1:10" x14ac:dyDescent="0.25">
      <c r="A597" t="s">
        <v>10</v>
      </c>
      <c r="B597">
        <v>573.4</v>
      </c>
      <c r="C597">
        <v>572.29999999999995</v>
      </c>
      <c r="D597">
        <v>579.5</v>
      </c>
      <c r="E597">
        <v>570.79999999999995</v>
      </c>
      <c r="F597" t="s">
        <v>1187</v>
      </c>
      <c r="G597">
        <f t="shared" si="9"/>
        <v>30390</v>
      </c>
      <c r="H597" s="2">
        <v>1.8E-3</v>
      </c>
      <c r="I597" s="1">
        <v>42600</v>
      </c>
      <c r="J597" s="3" t="e" vm="1">
        <v>#VALUE!</v>
      </c>
    </row>
    <row r="598" spans="1:10" x14ac:dyDescent="0.25">
      <c r="A598" t="s">
        <v>10</v>
      </c>
      <c r="B598">
        <v>574.6</v>
      </c>
      <c r="C598">
        <v>573.4</v>
      </c>
      <c r="D598">
        <v>577.9</v>
      </c>
      <c r="E598">
        <v>566.29999999999995</v>
      </c>
      <c r="F598" t="s">
        <v>1189</v>
      </c>
      <c r="G598">
        <f t="shared" si="9"/>
        <v>25530</v>
      </c>
      <c r="H598" s="2">
        <v>2E-3</v>
      </c>
      <c r="I598" s="1">
        <v>42601</v>
      </c>
      <c r="J598" s="3" t="e" vm="1">
        <v>#VALUE!</v>
      </c>
    </row>
    <row r="599" spans="1:10" x14ac:dyDescent="0.25">
      <c r="A599" t="s">
        <v>10</v>
      </c>
      <c r="B599">
        <v>582.6</v>
      </c>
      <c r="C599">
        <v>574.6</v>
      </c>
      <c r="D599">
        <v>583.5</v>
      </c>
      <c r="E599">
        <v>572.29999999999995</v>
      </c>
      <c r="F599" t="s">
        <v>1191</v>
      </c>
      <c r="G599">
        <f t="shared" si="9"/>
        <v>23120</v>
      </c>
      <c r="H599" s="2">
        <v>1.4E-2</v>
      </c>
      <c r="I599" s="1">
        <v>42602</v>
      </c>
      <c r="J599" s="3" t="e" vm="1">
        <v>#VALUE!</v>
      </c>
    </row>
    <row r="600" spans="1:10" x14ac:dyDescent="0.25">
      <c r="A600" t="s">
        <v>10</v>
      </c>
      <c r="B600">
        <v>580.70000000000005</v>
      </c>
      <c r="C600">
        <v>582.6</v>
      </c>
      <c r="D600">
        <v>585.29999999999995</v>
      </c>
      <c r="E600">
        <v>577.79999999999995</v>
      </c>
      <c r="F600" t="s">
        <v>1193</v>
      </c>
      <c r="G600">
        <f t="shared" si="9"/>
        <v>14160</v>
      </c>
      <c r="H600" s="2">
        <v>-3.3E-3</v>
      </c>
      <c r="I600" s="1">
        <v>42603</v>
      </c>
      <c r="J600" s="3" t="e" vm="1">
        <v>#VALUE!</v>
      </c>
    </row>
    <row r="601" spans="1:10" x14ac:dyDescent="0.25">
      <c r="A601" t="s">
        <v>10</v>
      </c>
      <c r="B601">
        <v>587.5</v>
      </c>
      <c r="C601">
        <v>580.70000000000005</v>
      </c>
      <c r="D601">
        <v>591.9</v>
      </c>
      <c r="E601">
        <v>577.1</v>
      </c>
      <c r="F601" t="s">
        <v>1195</v>
      </c>
      <c r="G601">
        <f t="shared" si="9"/>
        <v>33560</v>
      </c>
      <c r="H601" s="2">
        <v>1.17E-2</v>
      </c>
      <c r="I601" s="1">
        <v>42604</v>
      </c>
      <c r="J601" s="3" t="e" vm="1">
        <v>#VALUE!</v>
      </c>
    </row>
    <row r="602" spans="1:10" x14ac:dyDescent="0.25">
      <c r="A602" t="s">
        <v>10</v>
      </c>
      <c r="B602">
        <v>583.6</v>
      </c>
      <c r="C602">
        <v>587.5</v>
      </c>
      <c r="D602">
        <v>589.9</v>
      </c>
      <c r="E602">
        <v>578.6</v>
      </c>
      <c r="F602" t="s">
        <v>1197</v>
      </c>
      <c r="G602">
        <f t="shared" si="9"/>
        <v>32080</v>
      </c>
      <c r="H602" s="2">
        <v>-6.7000000000000002E-3</v>
      </c>
      <c r="I602" s="1">
        <v>42605</v>
      </c>
      <c r="J602" s="3" t="e" vm="1">
        <v>#VALUE!</v>
      </c>
    </row>
    <row r="603" spans="1:10" x14ac:dyDescent="0.25">
      <c r="A603" t="s">
        <v>10</v>
      </c>
      <c r="B603">
        <v>579.70000000000005</v>
      </c>
      <c r="C603">
        <v>583.6</v>
      </c>
      <c r="D603">
        <v>584.5</v>
      </c>
      <c r="E603">
        <v>576.79999999999995</v>
      </c>
      <c r="F603" t="s">
        <v>901</v>
      </c>
      <c r="G603">
        <f t="shared" si="9"/>
        <v>28060</v>
      </c>
      <c r="H603" s="2">
        <v>-6.7000000000000002E-3</v>
      </c>
      <c r="I603" s="1">
        <v>42606</v>
      </c>
      <c r="J603" s="3" t="e" vm="1">
        <v>#VALUE!</v>
      </c>
    </row>
    <row r="604" spans="1:10" x14ac:dyDescent="0.25">
      <c r="A604" t="s">
        <v>10</v>
      </c>
      <c r="B604">
        <v>578</v>
      </c>
      <c r="C604">
        <v>579.70000000000005</v>
      </c>
      <c r="D604">
        <v>580.70000000000005</v>
      </c>
      <c r="E604">
        <v>570.79999999999995</v>
      </c>
      <c r="F604" t="s">
        <v>1200</v>
      </c>
      <c r="G604">
        <f t="shared" si="9"/>
        <v>32729.999999999996</v>
      </c>
      <c r="H604" s="2">
        <v>-2.8999999999999998E-3</v>
      </c>
      <c r="I604" s="1">
        <v>42607</v>
      </c>
      <c r="J604" s="3" t="e" vm="1">
        <v>#VALUE!</v>
      </c>
    </row>
    <row r="605" spans="1:10" x14ac:dyDescent="0.25">
      <c r="A605" t="s">
        <v>10</v>
      </c>
      <c r="B605">
        <v>579.4</v>
      </c>
      <c r="C605">
        <v>578</v>
      </c>
      <c r="D605">
        <v>582.70000000000005</v>
      </c>
      <c r="E605">
        <v>575.79999999999995</v>
      </c>
      <c r="F605" t="s">
        <v>1202</v>
      </c>
      <c r="G605">
        <f t="shared" si="9"/>
        <v>21170</v>
      </c>
      <c r="H605" s="2">
        <v>2.3999999999999998E-3</v>
      </c>
      <c r="I605" s="1">
        <v>42608</v>
      </c>
      <c r="J605" s="3" t="e" vm="1">
        <v>#VALUE!</v>
      </c>
    </row>
    <row r="606" spans="1:10" x14ac:dyDescent="0.25">
      <c r="A606" t="s">
        <v>10</v>
      </c>
      <c r="B606">
        <v>570.29999999999995</v>
      </c>
      <c r="C606">
        <v>579.4</v>
      </c>
      <c r="D606">
        <v>580.4</v>
      </c>
      <c r="E606">
        <v>567.29999999999995</v>
      </c>
      <c r="F606" t="s">
        <v>1204</v>
      </c>
      <c r="G606">
        <f t="shared" si="9"/>
        <v>18690</v>
      </c>
      <c r="H606" s="2">
        <v>-1.5599999999999999E-2</v>
      </c>
      <c r="I606" s="1">
        <v>42609</v>
      </c>
      <c r="J606" s="3" t="e" vm="1">
        <v>#VALUE!</v>
      </c>
    </row>
    <row r="607" spans="1:10" x14ac:dyDescent="0.25">
      <c r="A607" t="s">
        <v>10</v>
      </c>
      <c r="B607">
        <v>575</v>
      </c>
      <c r="C607">
        <v>570.29999999999995</v>
      </c>
      <c r="D607">
        <v>576.29999999999995</v>
      </c>
      <c r="E607">
        <v>569.20000000000005</v>
      </c>
      <c r="F607" t="s">
        <v>1206</v>
      </c>
      <c r="G607">
        <f t="shared" si="9"/>
        <v>12830</v>
      </c>
      <c r="H607" s="2">
        <v>8.0999999999999996E-3</v>
      </c>
      <c r="I607" s="1">
        <v>42610</v>
      </c>
      <c r="J607" s="3" t="e" vm="1">
        <v>#VALUE!</v>
      </c>
    </row>
    <row r="608" spans="1:10" x14ac:dyDescent="0.25">
      <c r="A608" t="s">
        <v>10</v>
      </c>
      <c r="B608">
        <v>574.20000000000005</v>
      </c>
      <c r="C608">
        <v>575</v>
      </c>
      <c r="D608">
        <v>578.6</v>
      </c>
      <c r="E608">
        <v>571.4</v>
      </c>
      <c r="F608" t="s">
        <v>1208</v>
      </c>
      <c r="G608">
        <f t="shared" si="9"/>
        <v>23860</v>
      </c>
      <c r="H608" s="2">
        <v>-1.2999999999999999E-3</v>
      </c>
      <c r="I608" s="1">
        <v>42611</v>
      </c>
      <c r="J608" s="3" t="e" vm="1">
        <v>#VALUE!</v>
      </c>
    </row>
    <row r="609" spans="1:10" x14ac:dyDescent="0.25">
      <c r="A609" t="s">
        <v>10</v>
      </c>
      <c r="B609">
        <v>577.29999999999995</v>
      </c>
      <c r="C609">
        <v>574.20000000000005</v>
      </c>
      <c r="D609">
        <v>579.9</v>
      </c>
      <c r="E609">
        <v>572.5</v>
      </c>
      <c r="F609" t="s">
        <v>1210</v>
      </c>
      <c r="G609">
        <f t="shared" si="9"/>
        <v>27480</v>
      </c>
      <c r="H609" s="2">
        <v>5.4000000000000003E-3</v>
      </c>
      <c r="I609" s="1">
        <v>42612</v>
      </c>
      <c r="J609" s="3" t="e" vm="1">
        <v>#VALUE!</v>
      </c>
    </row>
    <row r="610" spans="1:10" x14ac:dyDescent="0.25">
      <c r="A610" t="s">
        <v>10</v>
      </c>
      <c r="B610">
        <v>573.9</v>
      </c>
      <c r="C610">
        <v>577.29999999999995</v>
      </c>
      <c r="D610">
        <v>578.29999999999995</v>
      </c>
      <c r="E610">
        <v>571.70000000000005</v>
      </c>
      <c r="F610" t="s">
        <v>1212</v>
      </c>
      <c r="G610">
        <f t="shared" si="9"/>
        <v>24930</v>
      </c>
      <c r="H610" s="2">
        <v>-6.0000000000000001E-3</v>
      </c>
      <c r="I610" s="1">
        <v>42613</v>
      </c>
      <c r="J610" s="3" t="e" vm="1">
        <v>#VALUE!</v>
      </c>
    </row>
    <row r="611" spans="1:10" x14ac:dyDescent="0.25">
      <c r="A611" t="s">
        <v>10</v>
      </c>
      <c r="B611">
        <v>572</v>
      </c>
      <c r="C611">
        <v>573.9</v>
      </c>
      <c r="D611">
        <v>705</v>
      </c>
      <c r="E611">
        <v>569.4</v>
      </c>
      <c r="F611" t="s">
        <v>1214</v>
      </c>
      <c r="G611">
        <f t="shared" si="9"/>
        <v>25870</v>
      </c>
      <c r="H611" s="2">
        <v>-3.3E-3</v>
      </c>
      <c r="I611" s="1">
        <v>42614</v>
      </c>
      <c r="J611" s="3" t="e" vm="1">
        <v>#VALUE!</v>
      </c>
    </row>
    <row r="612" spans="1:10" x14ac:dyDescent="0.25">
      <c r="A612" t="s">
        <v>10</v>
      </c>
      <c r="B612">
        <v>575.29999999999995</v>
      </c>
      <c r="C612">
        <v>572</v>
      </c>
      <c r="D612">
        <v>577.6</v>
      </c>
      <c r="E612">
        <v>569.29999999999995</v>
      </c>
      <c r="F612" t="s">
        <v>1216</v>
      </c>
      <c r="G612">
        <f t="shared" si="9"/>
        <v>26610</v>
      </c>
      <c r="H612" s="2">
        <v>5.7999999999999996E-3</v>
      </c>
      <c r="I612" s="1">
        <v>42615</v>
      </c>
      <c r="J612" s="3" t="e" vm="1">
        <v>#VALUE!</v>
      </c>
    </row>
    <row r="613" spans="1:10" x14ac:dyDescent="0.25">
      <c r="A613" t="s">
        <v>10</v>
      </c>
      <c r="B613">
        <v>598.79999999999995</v>
      </c>
      <c r="C613">
        <v>575.29999999999995</v>
      </c>
      <c r="D613">
        <v>605</v>
      </c>
      <c r="E613">
        <v>572.6</v>
      </c>
      <c r="F613" t="s">
        <v>1218</v>
      </c>
      <c r="G613">
        <f t="shared" si="9"/>
        <v>35700</v>
      </c>
      <c r="H613" s="2">
        <v>4.0899999999999999E-2</v>
      </c>
      <c r="I613" s="1">
        <v>42616</v>
      </c>
      <c r="J613" s="3" t="e" vm="1">
        <v>#VALUE!</v>
      </c>
    </row>
    <row r="614" spans="1:10" x14ac:dyDescent="0.25">
      <c r="A614" t="s">
        <v>10</v>
      </c>
      <c r="B614">
        <v>609.5</v>
      </c>
      <c r="C614">
        <v>598.79999999999995</v>
      </c>
      <c r="D614">
        <v>615.20000000000005</v>
      </c>
      <c r="E614">
        <v>590.79999999999995</v>
      </c>
      <c r="F614" t="s">
        <v>1220</v>
      </c>
      <c r="G614">
        <f t="shared" si="9"/>
        <v>30690</v>
      </c>
      <c r="H614" s="2">
        <v>1.7899999999999999E-2</v>
      </c>
      <c r="I614" s="1">
        <v>42617</v>
      </c>
      <c r="J614" s="3" t="e" vm="1">
        <v>#VALUE!</v>
      </c>
    </row>
    <row r="615" spans="1:10" x14ac:dyDescent="0.25">
      <c r="A615" t="s">
        <v>10</v>
      </c>
      <c r="B615">
        <v>605.79999999999995</v>
      </c>
      <c r="C615">
        <v>609.5</v>
      </c>
      <c r="D615">
        <v>610.6</v>
      </c>
      <c r="E615">
        <v>598.79999999999995</v>
      </c>
      <c r="F615" t="s">
        <v>1222</v>
      </c>
      <c r="G615">
        <f t="shared" si="9"/>
        <v>25290</v>
      </c>
      <c r="H615" s="2">
        <v>-6.1999999999999998E-3</v>
      </c>
      <c r="I615" s="1">
        <v>42618</v>
      </c>
      <c r="J615" s="3" t="e" vm="1">
        <v>#VALUE!</v>
      </c>
    </row>
    <row r="616" spans="1:10" x14ac:dyDescent="0.25">
      <c r="A616" t="s">
        <v>10</v>
      </c>
      <c r="B616">
        <v>610.4</v>
      </c>
      <c r="C616">
        <v>605.79999999999995</v>
      </c>
      <c r="D616">
        <v>612</v>
      </c>
      <c r="E616">
        <v>603.5</v>
      </c>
      <c r="F616" t="s">
        <v>1224</v>
      </c>
      <c r="G616">
        <f t="shared" si="9"/>
        <v>24330</v>
      </c>
      <c r="H616" s="2">
        <v>7.7000000000000002E-3</v>
      </c>
      <c r="I616" s="1">
        <v>42619</v>
      </c>
      <c r="J616" s="3" t="e" vm="1">
        <v>#VALUE!</v>
      </c>
    </row>
    <row r="617" spans="1:10" x14ac:dyDescent="0.25">
      <c r="A617" t="s">
        <v>10</v>
      </c>
      <c r="B617">
        <v>613.20000000000005</v>
      </c>
      <c r="C617">
        <v>610.4</v>
      </c>
      <c r="D617">
        <v>616.5</v>
      </c>
      <c r="E617">
        <v>606.20000000000005</v>
      </c>
      <c r="F617" t="s">
        <v>1226</v>
      </c>
      <c r="G617">
        <f t="shared" si="9"/>
        <v>30030</v>
      </c>
      <c r="H617" s="2">
        <v>4.4999999999999997E-3</v>
      </c>
      <c r="I617" s="1">
        <v>42620</v>
      </c>
      <c r="J617" s="3" t="e" vm="1">
        <v>#VALUE!</v>
      </c>
    </row>
    <row r="618" spans="1:10" x14ac:dyDescent="0.25">
      <c r="A618" t="s">
        <v>10</v>
      </c>
      <c r="B618">
        <v>625.6</v>
      </c>
      <c r="C618">
        <v>613.20000000000005</v>
      </c>
      <c r="D618">
        <v>629.29999999999995</v>
      </c>
      <c r="E618">
        <v>611.29999999999995</v>
      </c>
      <c r="F618" t="s">
        <v>1228</v>
      </c>
      <c r="G618">
        <f t="shared" si="9"/>
        <v>36330</v>
      </c>
      <c r="H618" s="2">
        <v>2.0199999999999999E-2</v>
      </c>
      <c r="I618" s="1">
        <v>42621</v>
      </c>
      <c r="J618" s="3" t="e" vm="1">
        <v>#VALUE!</v>
      </c>
    </row>
    <row r="619" spans="1:10" x14ac:dyDescent="0.25">
      <c r="A619" t="s">
        <v>10</v>
      </c>
      <c r="B619">
        <v>623.20000000000005</v>
      </c>
      <c r="C619">
        <v>625.6</v>
      </c>
      <c r="D619">
        <v>627.6</v>
      </c>
      <c r="E619">
        <v>617.29999999999995</v>
      </c>
      <c r="F619" t="s">
        <v>1230</v>
      </c>
      <c r="G619">
        <f t="shared" si="9"/>
        <v>28330</v>
      </c>
      <c r="H619" s="2">
        <v>-3.8999999999999998E-3</v>
      </c>
      <c r="I619" s="1">
        <v>42622</v>
      </c>
      <c r="J619" s="3" t="e" vm="1">
        <v>#VALUE!</v>
      </c>
    </row>
    <row r="620" spans="1:10" x14ac:dyDescent="0.25">
      <c r="A620" t="s">
        <v>10</v>
      </c>
      <c r="B620">
        <v>624.5</v>
      </c>
      <c r="C620">
        <v>623.20000000000005</v>
      </c>
      <c r="D620">
        <v>627.5</v>
      </c>
      <c r="E620">
        <v>621.1</v>
      </c>
      <c r="F620" t="s">
        <v>1232</v>
      </c>
      <c r="G620">
        <f t="shared" si="9"/>
        <v>15280</v>
      </c>
      <c r="H620" s="2">
        <v>2.2000000000000001E-3</v>
      </c>
      <c r="I620" s="1">
        <v>42623</v>
      </c>
      <c r="J620" s="3" t="e" vm="1">
        <v>#VALUE!</v>
      </c>
    </row>
    <row r="621" spans="1:10" x14ac:dyDescent="0.25">
      <c r="A621" t="s">
        <v>10</v>
      </c>
      <c r="B621">
        <v>605.6</v>
      </c>
      <c r="C621">
        <v>624.5</v>
      </c>
      <c r="D621">
        <v>630.79999999999995</v>
      </c>
      <c r="E621">
        <v>592.79999999999995</v>
      </c>
      <c r="F621" t="s">
        <v>223</v>
      </c>
      <c r="G621">
        <f t="shared" si="9"/>
        <v>36540</v>
      </c>
      <c r="H621" s="2">
        <v>-3.0300000000000001E-2</v>
      </c>
      <c r="I621" s="1">
        <v>42624</v>
      </c>
      <c r="J621" s="3" t="e" vm="1">
        <v>#VALUE!</v>
      </c>
    </row>
    <row r="622" spans="1:10" x14ac:dyDescent="0.25">
      <c r="A622" t="s">
        <v>10</v>
      </c>
      <c r="B622">
        <v>608</v>
      </c>
      <c r="C622">
        <v>605.6</v>
      </c>
      <c r="D622">
        <v>610.6</v>
      </c>
      <c r="E622">
        <v>603</v>
      </c>
      <c r="F622" t="s">
        <v>1235</v>
      </c>
      <c r="G622">
        <f t="shared" si="9"/>
        <v>27950</v>
      </c>
      <c r="H622" s="2">
        <v>3.8999999999999998E-3</v>
      </c>
      <c r="I622" s="1">
        <v>42625</v>
      </c>
      <c r="J622" s="3" t="e" vm="1">
        <v>#VALUE!</v>
      </c>
    </row>
    <row r="623" spans="1:10" x14ac:dyDescent="0.25">
      <c r="A623" t="s">
        <v>10</v>
      </c>
      <c r="B623">
        <v>608.6</v>
      </c>
      <c r="C623">
        <v>608</v>
      </c>
      <c r="D623">
        <v>612</v>
      </c>
      <c r="E623">
        <v>604.9</v>
      </c>
      <c r="F623" t="s">
        <v>1237</v>
      </c>
      <c r="G623">
        <f t="shared" si="9"/>
        <v>27520</v>
      </c>
      <c r="H623" s="2">
        <v>1E-3</v>
      </c>
      <c r="I623" s="1">
        <v>42626</v>
      </c>
      <c r="J623" s="3" t="e" vm="1">
        <v>#VALUE!</v>
      </c>
    </row>
    <row r="624" spans="1:10" x14ac:dyDescent="0.25">
      <c r="A624" t="s">
        <v>10</v>
      </c>
      <c r="B624">
        <v>609.5</v>
      </c>
      <c r="C624">
        <v>608.6</v>
      </c>
      <c r="D624">
        <v>612.20000000000005</v>
      </c>
      <c r="E624">
        <v>606.4</v>
      </c>
      <c r="F624" t="s">
        <v>1239</v>
      </c>
      <c r="G624">
        <f t="shared" si="9"/>
        <v>24240</v>
      </c>
      <c r="H624" s="2">
        <v>1.5E-3</v>
      </c>
      <c r="I624" s="1">
        <v>42627</v>
      </c>
      <c r="J624" s="3" t="e" vm="1">
        <v>#VALUE!</v>
      </c>
    </row>
    <row r="625" spans="1:10" x14ac:dyDescent="0.25">
      <c r="A625" t="s">
        <v>10</v>
      </c>
      <c r="B625">
        <v>608.1</v>
      </c>
      <c r="C625">
        <v>609.5</v>
      </c>
      <c r="D625">
        <v>610.70000000000005</v>
      </c>
      <c r="E625">
        <v>605.1</v>
      </c>
      <c r="F625" t="s">
        <v>1241</v>
      </c>
      <c r="G625">
        <f t="shared" si="9"/>
        <v>22690</v>
      </c>
      <c r="H625" s="2">
        <v>-2.3E-3</v>
      </c>
      <c r="I625" s="1">
        <v>42628</v>
      </c>
      <c r="J625" s="3" t="e" vm="1">
        <v>#VALUE!</v>
      </c>
    </row>
    <row r="626" spans="1:10" x14ac:dyDescent="0.25">
      <c r="A626" t="s">
        <v>10</v>
      </c>
      <c r="B626">
        <v>607.79999999999995</v>
      </c>
      <c r="C626">
        <v>608.1</v>
      </c>
      <c r="D626">
        <v>610.4</v>
      </c>
      <c r="E626">
        <v>605.20000000000005</v>
      </c>
      <c r="F626" t="s">
        <v>1243</v>
      </c>
      <c r="G626">
        <f t="shared" si="9"/>
        <v>21850</v>
      </c>
      <c r="H626" s="2">
        <v>-5.0000000000000001E-4</v>
      </c>
      <c r="I626" s="1">
        <v>42629</v>
      </c>
      <c r="J626" s="3" t="e" vm="1">
        <v>#VALUE!</v>
      </c>
    </row>
    <row r="627" spans="1:10" x14ac:dyDescent="0.25">
      <c r="A627" t="s">
        <v>10</v>
      </c>
      <c r="B627">
        <v>607.1</v>
      </c>
      <c r="C627">
        <v>607.79999999999995</v>
      </c>
      <c r="D627">
        <v>609.6</v>
      </c>
      <c r="E627">
        <v>604.5</v>
      </c>
      <c r="F627" t="s">
        <v>1245</v>
      </c>
      <c r="G627">
        <f t="shared" si="9"/>
        <v>15890</v>
      </c>
      <c r="H627" s="2">
        <v>-1.1999999999999999E-3</v>
      </c>
      <c r="I627" s="1">
        <v>42630</v>
      </c>
      <c r="J627" s="3" t="e" vm="1">
        <v>#VALUE!</v>
      </c>
    </row>
    <row r="628" spans="1:10" x14ac:dyDescent="0.25">
      <c r="A628" t="s">
        <v>10</v>
      </c>
      <c r="B628">
        <v>610.70000000000005</v>
      </c>
      <c r="C628">
        <v>607.1</v>
      </c>
      <c r="D628">
        <v>612.4</v>
      </c>
      <c r="E628">
        <v>605.20000000000005</v>
      </c>
      <c r="F628" t="s">
        <v>1247</v>
      </c>
      <c r="G628">
        <f t="shared" si="9"/>
        <v>16329.999999999998</v>
      </c>
      <c r="H628" s="2">
        <v>6.0000000000000001E-3</v>
      </c>
      <c r="I628" s="1">
        <v>42631</v>
      </c>
      <c r="J628" s="3" t="e" vm="1">
        <v>#VALUE!</v>
      </c>
    </row>
    <row r="629" spans="1:10" x14ac:dyDescent="0.25">
      <c r="A629" t="s">
        <v>10</v>
      </c>
      <c r="B629">
        <v>609.79999999999995</v>
      </c>
      <c r="C629">
        <v>610.70000000000005</v>
      </c>
      <c r="D629">
        <v>612.4</v>
      </c>
      <c r="E629">
        <v>607</v>
      </c>
      <c r="F629" t="s">
        <v>1249</v>
      </c>
      <c r="G629">
        <f t="shared" si="9"/>
        <v>21240</v>
      </c>
      <c r="H629" s="2">
        <v>-1.4E-3</v>
      </c>
      <c r="I629" s="1">
        <v>42632</v>
      </c>
      <c r="J629" s="3" t="e" vm="1">
        <v>#VALUE!</v>
      </c>
    </row>
    <row r="630" spans="1:10" x14ac:dyDescent="0.25">
      <c r="A630" t="s">
        <v>10</v>
      </c>
      <c r="B630">
        <v>609.20000000000005</v>
      </c>
      <c r="C630">
        <v>609.79999999999995</v>
      </c>
      <c r="D630">
        <v>611.29999999999995</v>
      </c>
      <c r="E630">
        <v>605.9</v>
      </c>
      <c r="F630" t="s">
        <v>1251</v>
      </c>
      <c r="G630">
        <f t="shared" si="9"/>
        <v>22610</v>
      </c>
      <c r="H630" s="2">
        <v>-1E-3</v>
      </c>
      <c r="I630" s="1">
        <v>42633</v>
      </c>
      <c r="J630" s="3" t="e" vm="1">
        <v>#VALUE!</v>
      </c>
    </row>
    <row r="631" spans="1:10" x14ac:dyDescent="0.25">
      <c r="A631" t="s">
        <v>10</v>
      </c>
      <c r="B631">
        <v>597.20000000000005</v>
      </c>
      <c r="C631">
        <v>609.20000000000005</v>
      </c>
      <c r="D631">
        <v>608.79999999999995</v>
      </c>
      <c r="E631">
        <v>591.70000000000005</v>
      </c>
      <c r="F631" t="s">
        <v>1253</v>
      </c>
      <c r="G631">
        <f t="shared" si="9"/>
        <v>36860</v>
      </c>
      <c r="H631" s="2">
        <v>-1.9800000000000002E-2</v>
      </c>
      <c r="I631" s="1">
        <v>42634</v>
      </c>
      <c r="J631" s="3" t="e" vm="1">
        <v>#VALUE!</v>
      </c>
    </row>
    <row r="632" spans="1:10" x14ac:dyDescent="0.25">
      <c r="A632" t="s">
        <v>10</v>
      </c>
      <c r="B632">
        <v>595.6</v>
      </c>
      <c r="C632">
        <v>597.20000000000005</v>
      </c>
      <c r="D632">
        <v>599.79999999999995</v>
      </c>
      <c r="E632">
        <v>592.79999999999995</v>
      </c>
      <c r="F632" t="s">
        <v>1255</v>
      </c>
      <c r="G632">
        <f t="shared" si="9"/>
        <v>22440</v>
      </c>
      <c r="H632" s="2">
        <v>-2.5999999999999999E-3</v>
      </c>
      <c r="I632" s="1">
        <v>42635</v>
      </c>
      <c r="J632" s="3" t="e" vm="1">
        <v>#VALUE!</v>
      </c>
    </row>
    <row r="633" spans="1:10" x14ac:dyDescent="0.25">
      <c r="A633" t="s">
        <v>10</v>
      </c>
      <c r="B633">
        <v>602.9</v>
      </c>
      <c r="C633">
        <v>595.6</v>
      </c>
      <c r="D633">
        <v>603.70000000000005</v>
      </c>
      <c r="E633">
        <v>594.1</v>
      </c>
      <c r="F633" t="s">
        <v>1257</v>
      </c>
      <c r="G633">
        <f t="shared" si="9"/>
        <v>25920</v>
      </c>
      <c r="H633" s="2">
        <v>1.2200000000000001E-2</v>
      </c>
      <c r="I633" s="1">
        <v>42636</v>
      </c>
      <c r="J633" s="3" t="e" vm="1">
        <v>#VALUE!</v>
      </c>
    </row>
    <row r="634" spans="1:10" x14ac:dyDescent="0.25">
      <c r="A634" t="s">
        <v>10</v>
      </c>
      <c r="B634">
        <v>602.6</v>
      </c>
      <c r="C634">
        <v>602.9</v>
      </c>
      <c r="D634">
        <v>605.9</v>
      </c>
      <c r="E634">
        <v>600.5</v>
      </c>
      <c r="F634" t="s">
        <v>1259</v>
      </c>
      <c r="G634">
        <f t="shared" si="9"/>
        <v>13470</v>
      </c>
      <c r="H634" s="2">
        <v>-5.0000000000000001E-4</v>
      </c>
      <c r="I634" s="1">
        <v>42637</v>
      </c>
      <c r="J634" s="3" t="e" vm="1">
        <v>#VALUE!</v>
      </c>
    </row>
    <row r="635" spans="1:10" x14ac:dyDescent="0.25">
      <c r="A635" t="s">
        <v>10</v>
      </c>
      <c r="B635">
        <v>601.5</v>
      </c>
      <c r="C635">
        <v>602.6</v>
      </c>
      <c r="D635">
        <v>604.9</v>
      </c>
      <c r="E635">
        <v>598.29999999999995</v>
      </c>
      <c r="F635" t="s">
        <v>1261</v>
      </c>
      <c r="G635">
        <f t="shared" si="9"/>
        <v>13280</v>
      </c>
      <c r="H635" s="2">
        <v>-1.8E-3</v>
      </c>
      <c r="I635" s="1">
        <v>42638</v>
      </c>
      <c r="J635" s="3" t="e" vm="1">
        <v>#VALUE!</v>
      </c>
    </row>
    <row r="636" spans="1:10" x14ac:dyDescent="0.25">
      <c r="A636" t="s">
        <v>10</v>
      </c>
      <c r="B636">
        <v>606.5</v>
      </c>
      <c r="C636">
        <v>601.5</v>
      </c>
      <c r="D636">
        <v>608.5</v>
      </c>
      <c r="E636">
        <v>598.20000000000005</v>
      </c>
      <c r="F636" t="s">
        <v>1263</v>
      </c>
      <c r="G636">
        <f t="shared" si="9"/>
        <v>27510</v>
      </c>
      <c r="H636" s="2">
        <v>8.3999999999999995E-3</v>
      </c>
      <c r="I636" s="1">
        <v>42639</v>
      </c>
      <c r="J636" s="3" t="e" vm="1">
        <v>#VALUE!</v>
      </c>
    </row>
    <row r="637" spans="1:10" x14ac:dyDescent="0.25">
      <c r="A637" t="s">
        <v>10</v>
      </c>
      <c r="B637">
        <v>605.5</v>
      </c>
      <c r="C637">
        <v>606.5</v>
      </c>
      <c r="D637">
        <v>609</v>
      </c>
      <c r="E637">
        <v>601.70000000000005</v>
      </c>
      <c r="F637" t="s">
        <v>1265</v>
      </c>
      <c r="G637">
        <f t="shared" si="9"/>
        <v>25550</v>
      </c>
      <c r="H637" s="2">
        <v>-1.8E-3</v>
      </c>
      <c r="I637" s="1">
        <v>42640</v>
      </c>
      <c r="J637" s="3" t="e" vm="1">
        <v>#VALUE!</v>
      </c>
    </row>
    <row r="638" spans="1:10" x14ac:dyDescent="0.25">
      <c r="A638" t="s">
        <v>10</v>
      </c>
      <c r="B638">
        <v>604.70000000000005</v>
      </c>
      <c r="C638">
        <v>605.5</v>
      </c>
      <c r="D638">
        <v>606.9</v>
      </c>
      <c r="E638">
        <v>602.6</v>
      </c>
      <c r="F638" t="s">
        <v>1267</v>
      </c>
      <c r="G638">
        <f t="shared" si="9"/>
        <v>18940</v>
      </c>
      <c r="H638" s="2">
        <v>-1.2999999999999999E-3</v>
      </c>
      <c r="I638" s="1">
        <v>42641</v>
      </c>
      <c r="J638" s="3" t="e" vm="1">
        <v>#VALUE!</v>
      </c>
    </row>
    <row r="639" spans="1:10" x14ac:dyDescent="0.25">
      <c r="A639" t="s">
        <v>10</v>
      </c>
      <c r="B639">
        <v>604.70000000000005</v>
      </c>
      <c r="C639">
        <v>604.70000000000005</v>
      </c>
      <c r="D639">
        <v>607.20000000000005</v>
      </c>
      <c r="E639">
        <v>602</v>
      </c>
      <c r="F639" t="s">
        <v>1269</v>
      </c>
      <c r="G639">
        <f t="shared" si="9"/>
        <v>25320</v>
      </c>
      <c r="H639" s="2">
        <v>0</v>
      </c>
      <c r="I639" s="1">
        <v>42642</v>
      </c>
      <c r="J639" s="3" t="e" vm="1">
        <v>#VALUE!</v>
      </c>
    </row>
    <row r="640" spans="1:10" x14ac:dyDescent="0.25">
      <c r="A640" t="s">
        <v>10</v>
      </c>
      <c r="B640">
        <v>608.1</v>
      </c>
      <c r="C640">
        <v>604.70000000000005</v>
      </c>
      <c r="D640">
        <v>608.79999999999995</v>
      </c>
      <c r="E640">
        <v>602.29999999999995</v>
      </c>
      <c r="F640" t="s">
        <v>1271</v>
      </c>
      <c r="G640">
        <f t="shared" si="9"/>
        <v>23950</v>
      </c>
      <c r="H640" s="2">
        <v>5.7000000000000002E-3</v>
      </c>
      <c r="I640" s="1">
        <v>42643</v>
      </c>
      <c r="J640" s="3" t="e" vm="1">
        <v>#VALUE!</v>
      </c>
    </row>
    <row r="641" spans="1:10" x14ac:dyDescent="0.25">
      <c r="A641" t="s">
        <v>10</v>
      </c>
      <c r="B641">
        <v>613.4</v>
      </c>
      <c r="C641">
        <v>608.1</v>
      </c>
      <c r="D641">
        <v>615</v>
      </c>
      <c r="E641">
        <v>607.1</v>
      </c>
      <c r="F641" t="s">
        <v>1273</v>
      </c>
      <c r="G641">
        <f t="shared" si="9"/>
        <v>16930</v>
      </c>
      <c r="H641" s="2">
        <v>8.6999999999999994E-3</v>
      </c>
      <c r="I641" s="1">
        <v>42644</v>
      </c>
      <c r="J641" s="3" t="e" vm="1">
        <v>#VALUE!</v>
      </c>
    </row>
    <row r="642" spans="1:10" x14ac:dyDescent="0.25">
      <c r="A642" t="s">
        <v>10</v>
      </c>
      <c r="B642">
        <v>610.70000000000005</v>
      </c>
      <c r="C642">
        <v>613.4</v>
      </c>
      <c r="D642">
        <v>614.20000000000005</v>
      </c>
      <c r="E642">
        <v>607.70000000000005</v>
      </c>
      <c r="F642" t="s">
        <v>1275</v>
      </c>
      <c r="G642">
        <f t="shared" ref="G642:G705" si="10">IF(RIGHT(F642,1)="k",VALUE(LEFT(F642,LEN(F642)-1))*1000,
 IF(RIGHT(F642,1)="m",VALUE(LEFT(F642,LEN(F642)-1))*1000000,
 IF(RIGHT(F642,1)="b",VALUE(LEFT(F642,LEN(F642)-1))*1000000000,
 VALUE(F642))))</f>
        <v>16540</v>
      </c>
      <c r="H642" s="2">
        <v>-4.4000000000000003E-3</v>
      </c>
      <c r="I642" s="1">
        <v>42645</v>
      </c>
      <c r="J642" s="3" t="e" vm="1">
        <v>#VALUE!</v>
      </c>
    </row>
    <row r="643" spans="1:10" x14ac:dyDescent="0.25">
      <c r="A643" t="s">
        <v>10</v>
      </c>
      <c r="B643">
        <v>611.6</v>
      </c>
      <c r="C643">
        <v>610.70000000000005</v>
      </c>
      <c r="D643">
        <v>613.20000000000005</v>
      </c>
      <c r="E643">
        <v>608.5</v>
      </c>
      <c r="F643" t="s">
        <v>1277</v>
      </c>
      <c r="G643">
        <f t="shared" si="10"/>
        <v>21950</v>
      </c>
      <c r="H643" s="2">
        <v>1.5E-3</v>
      </c>
      <c r="I643" s="1">
        <v>42646</v>
      </c>
      <c r="J643" s="3" t="e" vm="1">
        <v>#VALUE!</v>
      </c>
    </row>
    <row r="644" spans="1:10" x14ac:dyDescent="0.25">
      <c r="A644" t="s">
        <v>10</v>
      </c>
      <c r="B644">
        <v>609</v>
      </c>
      <c r="C644">
        <v>611.6</v>
      </c>
      <c r="D644">
        <v>612.70000000000005</v>
      </c>
      <c r="E644">
        <v>606.5</v>
      </c>
      <c r="F644" t="s">
        <v>1279</v>
      </c>
      <c r="G644">
        <f t="shared" si="10"/>
        <v>24990</v>
      </c>
      <c r="H644" s="2">
        <v>-4.3E-3</v>
      </c>
      <c r="I644" s="1">
        <v>42647</v>
      </c>
      <c r="J644" s="3" t="e" vm="1">
        <v>#VALUE!</v>
      </c>
    </row>
    <row r="645" spans="1:10" x14ac:dyDescent="0.25">
      <c r="A645" t="s">
        <v>10</v>
      </c>
      <c r="B645">
        <v>611.79999999999995</v>
      </c>
      <c r="C645">
        <v>609</v>
      </c>
      <c r="D645">
        <v>613.70000000000005</v>
      </c>
      <c r="E645">
        <v>608</v>
      </c>
      <c r="F645" t="s">
        <v>1281</v>
      </c>
      <c r="G645">
        <f t="shared" si="10"/>
        <v>23400</v>
      </c>
      <c r="H645" s="2">
        <v>4.7000000000000002E-3</v>
      </c>
      <c r="I645" s="1">
        <v>42648</v>
      </c>
      <c r="J645" s="3" t="e" vm="1">
        <v>#VALUE!</v>
      </c>
    </row>
    <row r="646" spans="1:10" x14ac:dyDescent="0.25">
      <c r="A646" t="s">
        <v>10</v>
      </c>
      <c r="B646">
        <v>611</v>
      </c>
      <c r="C646">
        <v>611.79999999999995</v>
      </c>
      <c r="D646">
        <v>612.70000000000005</v>
      </c>
      <c r="E646">
        <v>608.5</v>
      </c>
      <c r="F646" t="s">
        <v>1283</v>
      </c>
      <c r="G646">
        <f t="shared" si="10"/>
        <v>21630</v>
      </c>
      <c r="H646" s="2">
        <v>-1.4E-3</v>
      </c>
      <c r="I646" s="1">
        <v>42649</v>
      </c>
      <c r="J646" s="3" t="e" vm="1">
        <v>#VALUE!</v>
      </c>
    </row>
    <row r="647" spans="1:10" x14ac:dyDescent="0.25">
      <c r="A647" t="s">
        <v>10</v>
      </c>
      <c r="B647">
        <v>616</v>
      </c>
      <c r="C647">
        <v>611</v>
      </c>
      <c r="D647">
        <v>619.4</v>
      </c>
      <c r="E647">
        <v>609.1</v>
      </c>
      <c r="F647" t="s">
        <v>1200</v>
      </c>
      <c r="G647">
        <f t="shared" si="10"/>
        <v>32729.999999999996</v>
      </c>
      <c r="H647" s="2">
        <v>8.3000000000000001E-3</v>
      </c>
      <c r="I647" s="1">
        <v>42650</v>
      </c>
      <c r="J647" s="3" t="e" vm="1">
        <v>#VALUE!</v>
      </c>
    </row>
    <row r="648" spans="1:10" x14ac:dyDescent="0.25">
      <c r="A648" t="s">
        <v>10</v>
      </c>
      <c r="B648">
        <v>617.70000000000005</v>
      </c>
      <c r="C648">
        <v>616</v>
      </c>
      <c r="D648">
        <v>619.6</v>
      </c>
      <c r="E648">
        <v>614.9</v>
      </c>
      <c r="F648" t="s">
        <v>1286</v>
      </c>
      <c r="G648">
        <f t="shared" si="10"/>
        <v>13620</v>
      </c>
      <c r="H648" s="2">
        <v>2.5999999999999999E-3</v>
      </c>
      <c r="I648" s="1">
        <v>42651</v>
      </c>
      <c r="J648" s="3" t="e" vm="1">
        <v>#VALUE!</v>
      </c>
    </row>
    <row r="649" spans="1:10" x14ac:dyDescent="0.25">
      <c r="A649" t="s">
        <v>10</v>
      </c>
      <c r="B649">
        <v>615.79999999999995</v>
      </c>
      <c r="C649">
        <v>617.70000000000005</v>
      </c>
      <c r="D649">
        <v>618.29999999999995</v>
      </c>
      <c r="E649">
        <v>613</v>
      </c>
      <c r="F649" t="s">
        <v>1288</v>
      </c>
      <c r="G649">
        <f t="shared" si="10"/>
        <v>13430</v>
      </c>
      <c r="H649" s="2">
        <v>-3.0000000000000001E-3</v>
      </c>
      <c r="I649" s="1">
        <v>42652</v>
      </c>
      <c r="J649" s="3" t="e" vm="1">
        <v>#VALUE!</v>
      </c>
    </row>
    <row r="650" spans="1:10" x14ac:dyDescent="0.25">
      <c r="A650" t="s">
        <v>10</v>
      </c>
      <c r="B650">
        <v>617.29999999999995</v>
      </c>
      <c r="C650">
        <v>615.79999999999995</v>
      </c>
      <c r="D650">
        <v>618.79999999999995</v>
      </c>
      <c r="E650">
        <v>612.79999999999995</v>
      </c>
      <c r="F650" t="s">
        <v>1290</v>
      </c>
      <c r="G650">
        <f t="shared" si="10"/>
        <v>25230</v>
      </c>
      <c r="H650" s="2">
        <v>2.5000000000000001E-3</v>
      </c>
      <c r="I650" s="1">
        <v>42653</v>
      </c>
      <c r="J650" s="3" t="e" vm="1">
        <v>#VALUE!</v>
      </c>
    </row>
    <row r="651" spans="1:10" x14ac:dyDescent="0.25">
      <c r="A651" t="s">
        <v>10</v>
      </c>
      <c r="B651">
        <v>640.5</v>
      </c>
      <c r="C651">
        <v>617.29999999999995</v>
      </c>
      <c r="D651">
        <v>642.29999999999995</v>
      </c>
      <c r="E651">
        <v>615.6</v>
      </c>
      <c r="F651" t="s">
        <v>1292</v>
      </c>
      <c r="G651">
        <f t="shared" si="10"/>
        <v>55770</v>
      </c>
      <c r="H651" s="2">
        <v>3.7499999999999999E-2</v>
      </c>
      <c r="I651" s="1">
        <v>42654</v>
      </c>
      <c r="J651" s="3" t="e" vm="1">
        <v>#VALUE!</v>
      </c>
    </row>
    <row r="652" spans="1:10" x14ac:dyDescent="0.25">
      <c r="A652" t="s">
        <v>10</v>
      </c>
      <c r="B652">
        <v>636</v>
      </c>
      <c r="C652">
        <v>640.5</v>
      </c>
      <c r="D652">
        <v>642.5</v>
      </c>
      <c r="E652">
        <v>632.20000000000005</v>
      </c>
      <c r="F652" t="s">
        <v>1294</v>
      </c>
      <c r="G652">
        <f t="shared" si="10"/>
        <v>26950</v>
      </c>
      <c r="H652" s="2">
        <v>-7.0000000000000001E-3</v>
      </c>
      <c r="I652" s="1">
        <v>42655</v>
      </c>
      <c r="J652" s="3" t="e" vm="1">
        <v>#VALUE!</v>
      </c>
    </row>
    <row r="653" spans="1:10" x14ac:dyDescent="0.25">
      <c r="A653" t="s">
        <v>10</v>
      </c>
      <c r="B653">
        <v>635.6</v>
      </c>
      <c r="C653">
        <v>636</v>
      </c>
      <c r="D653">
        <v>639.5</v>
      </c>
      <c r="E653">
        <v>632.29999999999995</v>
      </c>
      <c r="F653" t="s">
        <v>1296</v>
      </c>
      <c r="G653">
        <f t="shared" si="10"/>
        <v>25620</v>
      </c>
      <c r="H653" s="2">
        <v>-5.9999999999999995E-4</v>
      </c>
      <c r="I653" s="1">
        <v>42656</v>
      </c>
      <c r="J653" s="3" t="e" vm="1">
        <v>#VALUE!</v>
      </c>
    </row>
    <row r="654" spans="1:10" x14ac:dyDescent="0.25">
      <c r="A654" t="s">
        <v>10</v>
      </c>
      <c r="B654">
        <v>637.9</v>
      </c>
      <c r="C654">
        <v>635.6</v>
      </c>
      <c r="D654">
        <v>640.5</v>
      </c>
      <c r="E654">
        <v>630.70000000000005</v>
      </c>
      <c r="F654" t="s">
        <v>1298</v>
      </c>
      <c r="G654">
        <f t="shared" si="10"/>
        <v>31420</v>
      </c>
      <c r="H654" s="2">
        <v>3.7000000000000002E-3</v>
      </c>
      <c r="I654" s="1">
        <v>42657</v>
      </c>
      <c r="J654" s="3" t="e" vm="1">
        <v>#VALUE!</v>
      </c>
    </row>
    <row r="655" spans="1:10" x14ac:dyDescent="0.25">
      <c r="A655" t="s">
        <v>10</v>
      </c>
      <c r="B655">
        <v>637</v>
      </c>
      <c r="C655">
        <v>637.9</v>
      </c>
      <c r="D655">
        <v>641.4</v>
      </c>
      <c r="E655">
        <v>635.1</v>
      </c>
      <c r="F655" t="s">
        <v>1300</v>
      </c>
      <c r="G655">
        <f t="shared" si="10"/>
        <v>12380</v>
      </c>
      <c r="H655" s="2">
        <v>-1.4E-3</v>
      </c>
      <c r="I655" s="1">
        <v>42658</v>
      </c>
      <c r="J655" s="3" t="e" vm="1">
        <v>#VALUE!</v>
      </c>
    </row>
    <row r="656" spans="1:10" x14ac:dyDescent="0.25">
      <c r="A656" t="s">
        <v>10</v>
      </c>
      <c r="B656">
        <v>640.1</v>
      </c>
      <c r="C656">
        <v>637</v>
      </c>
      <c r="D656">
        <v>642.20000000000005</v>
      </c>
      <c r="E656">
        <v>636.4</v>
      </c>
      <c r="F656" t="s">
        <v>1302</v>
      </c>
      <c r="G656">
        <f t="shared" si="10"/>
        <v>12890</v>
      </c>
      <c r="H656" s="2">
        <v>4.8999999999999998E-3</v>
      </c>
      <c r="I656" s="1">
        <v>42659</v>
      </c>
      <c r="J656" s="3" t="e" vm="1">
        <v>#VALUE!</v>
      </c>
    </row>
    <row r="657" spans="1:10" x14ac:dyDescent="0.25">
      <c r="A657" t="s">
        <v>10</v>
      </c>
      <c r="B657">
        <v>637.4</v>
      </c>
      <c r="C657">
        <v>640.1</v>
      </c>
      <c r="D657">
        <v>641.29999999999995</v>
      </c>
      <c r="E657">
        <v>634.9</v>
      </c>
      <c r="F657" t="s">
        <v>1304</v>
      </c>
      <c r="G657">
        <f t="shared" si="10"/>
        <v>27690</v>
      </c>
      <c r="H657" s="2">
        <v>-4.3E-3</v>
      </c>
      <c r="I657" s="1">
        <v>42660</v>
      </c>
      <c r="J657" s="3" t="e" vm="1">
        <v>#VALUE!</v>
      </c>
    </row>
    <row r="658" spans="1:10" x14ac:dyDescent="0.25">
      <c r="A658" t="s">
        <v>10</v>
      </c>
      <c r="B658">
        <v>635.29999999999995</v>
      </c>
      <c r="C658">
        <v>637.4</v>
      </c>
      <c r="D658">
        <v>639.29999999999995</v>
      </c>
      <c r="E658">
        <v>632.20000000000005</v>
      </c>
      <c r="F658" t="s">
        <v>1306</v>
      </c>
      <c r="G658">
        <f t="shared" si="10"/>
        <v>24600</v>
      </c>
      <c r="H658" s="2">
        <v>-3.2000000000000002E-3</v>
      </c>
      <c r="I658" s="1">
        <v>42661</v>
      </c>
      <c r="J658" s="3" t="e" vm="1">
        <v>#VALUE!</v>
      </c>
    </row>
    <row r="659" spans="1:10" x14ac:dyDescent="0.25">
      <c r="A659" t="s">
        <v>10</v>
      </c>
      <c r="B659">
        <v>629.1</v>
      </c>
      <c r="C659">
        <v>635.29999999999995</v>
      </c>
      <c r="D659">
        <v>637.29999999999995</v>
      </c>
      <c r="E659">
        <v>624.1</v>
      </c>
      <c r="F659" t="s">
        <v>1308</v>
      </c>
      <c r="G659">
        <f t="shared" si="10"/>
        <v>35290</v>
      </c>
      <c r="H659" s="2">
        <v>-9.9000000000000008E-3</v>
      </c>
      <c r="I659" s="1">
        <v>42662</v>
      </c>
      <c r="J659" s="3" t="e" vm="1">
        <v>#VALUE!</v>
      </c>
    </row>
    <row r="660" spans="1:10" x14ac:dyDescent="0.25">
      <c r="A660" t="s">
        <v>10</v>
      </c>
      <c r="B660">
        <v>628.29999999999995</v>
      </c>
      <c r="C660">
        <v>629.1</v>
      </c>
      <c r="D660">
        <v>630.79999999999995</v>
      </c>
      <c r="E660">
        <v>625.5</v>
      </c>
      <c r="F660" t="s">
        <v>1310</v>
      </c>
      <c r="G660">
        <f t="shared" si="10"/>
        <v>20940</v>
      </c>
      <c r="H660" s="2">
        <v>-1.1000000000000001E-3</v>
      </c>
      <c r="I660" s="1">
        <v>42663</v>
      </c>
      <c r="J660" s="3" t="e" vm="1">
        <v>#VALUE!</v>
      </c>
    </row>
    <row r="661" spans="1:10" x14ac:dyDescent="0.25">
      <c r="A661" t="s">
        <v>10</v>
      </c>
      <c r="B661">
        <v>630.5</v>
      </c>
      <c r="C661">
        <v>628.29999999999995</v>
      </c>
      <c r="D661">
        <v>633.29999999999995</v>
      </c>
      <c r="E661">
        <v>627.6</v>
      </c>
      <c r="F661" t="s">
        <v>1312</v>
      </c>
      <c r="G661">
        <f t="shared" si="10"/>
        <v>28090</v>
      </c>
      <c r="H661" s="2">
        <v>3.3999999999999998E-3</v>
      </c>
      <c r="I661" s="1">
        <v>42664</v>
      </c>
      <c r="J661" s="3" t="e" vm="1">
        <v>#VALUE!</v>
      </c>
    </row>
    <row r="662" spans="1:10" x14ac:dyDescent="0.25">
      <c r="A662" t="s">
        <v>10</v>
      </c>
      <c r="B662">
        <v>655.5</v>
      </c>
      <c r="C662">
        <v>630.5</v>
      </c>
      <c r="D662">
        <v>659.9</v>
      </c>
      <c r="E662">
        <v>629.70000000000005</v>
      </c>
      <c r="F662" t="s">
        <v>1314</v>
      </c>
      <c r="G662">
        <f t="shared" si="10"/>
        <v>37100</v>
      </c>
      <c r="H662" s="2">
        <v>3.9699999999999999E-2</v>
      </c>
      <c r="I662" s="1">
        <v>42665</v>
      </c>
      <c r="J662" s="3" t="e" vm="1">
        <v>#VALUE!</v>
      </c>
    </row>
    <row r="663" spans="1:10" x14ac:dyDescent="0.25">
      <c r="A663" t="s">
        <v>10</v>
      </c>
      <c r="B663">
        <v>653</v>
      </c>
      <c r="C663">
        <v>655.5</v>
      </c>
      <c r="D663">
        <v>661.2</v>
      </c>
      <c r="E663">
        <v>648.79999999999995</v>
      </c>
      <c r="F663" t="s">
        <v>1316</v>
      </c>
      <c r="G663">
        <f t="shared" si="10"/>
        <v>21910</v>
      </c>
      <c r="H663" s="2">
        <v>-3.7000000000000002E-3</v>
      </c>
      <c r="I663" s="1">
        <v>42666</v>
      </c>
      <c r="J663" s="3" t="e" vm="1">
        <v>#VALUE!</v>
      </c>
    </row>
    <row r="664" spans="1:10" x14ac:dyDescent="0.25">
      <c r="A664" t="s">
        <v>10</v>
      </c>
      <c r="B664">
        <v>650.5</v>
      </c>
      <c r="C664">
        <v>653</v>
      </c>
      <c r="D664">
        <v>654.29999999999995</v>
      </c>
      <c r="E664">
        <v>645.70000000000005</v>
      </c>
      <c r="F664" t="s">
        <v>55</v>
      </c>
      <c r="G664">
        <f t="shared" si="10"/>
        <v>33240</v>
      </c>
      <c r="H664" s="2">
        <v>-3.8999999999999998E-3</v>
      </c>
      <c r="I664" s="1">
        <v>42667</v>
      </c>
      <c r="J664" s="3" t="e" vm="1">
        <v>#VALUE!</v>
      </c>
    </row>
    <row r="665" spans="1:10" x14ac:dyDescent="0.25">
      <c r="A665" t="s">
        <v>10</v>
      </c>
      <c r="B665">
        <v>651</v>
      </c>
      <c r="C665">
        <v>650.5</v>
      </c>
      <c r="D665">
        <v>662.5</v>
      </c>
      <c r="E665">
        <v>647.70000000000005</v>
      </c>
      <c r="F665" t="s">
        <v>1319</v>
      </c>
      <c r="G665">
        <f t="shared" si="10"/>
        <v>36740</v>
      </c>
      <c r="H665" s="2">
        <v>8.0000000000000004E-4</v>
      </c>
      <c r="I665" s="1">
        <v>42668</v>
      </c>
      <c r="J665" s="3" t="e" vm="1">
        <v>#VALUE!</v>
      </c>
    </row>
    <row r="666" spans="1:10" x14ac:dyDescent="0.25">
      <c r="A666" t="s">
        <v>10</v>
      </c>
      <c r="B666">
        <v>674.7</v>
      </c>
      <c r="C666">
        <v>651</v>
      </c>
      <c r="D666">
        <v>678.4</v>
      </c>
      <c r="E666">
        <v>651.4</v>
      </c>
      <c r="F666" t="s">
        <v>1321</v>
      </c>
      <c r="G666">
        <f t="shared" si="10"/>
        <v>47670</v>
      </c>
      <c r="H666" s="2">
        <v>3.6400000000000002E-2</v>
      </c>
      <c r="I666" s="1">
        <v>42669</v>
      </c>
      <c r="J666" s="3" t="e" vm="1">
        <v>#VALUE!</v>
      </c>
    </row>
    <row r="667" spans="1:10" x14ac:dyDescent="0.25">
      <c r="A667" t="s">
        <v>10</v>
      </c>
      <c r="B667">
        <v>682.3</v>
      </c>
      <c r="C667">
        <v>674.7</v>
      </c>
      <c r="D667">
        <v>687.9</v>
      </c>
      <c r="E667">
        <v>672.3</v>
      </c>
      <c r="F667" t="s">
        <v>1323</v>
      </c>
      <c r="G667">
        <f t="shared" si="10"/>
        <v>46560</v>
      </c>
      <c r="H667" s="2">
        <v>1.1299999999999999E-2</v>
      </c>
      <c r="I667" s="1">
        <v>42670</v>
      </c>
      <c r="J667" s="3" t="e" vm="1">
        <v>#VALUE!</v>
      </c>
    </row>
    <row r="668" spans="1:10" x14ac:dyDescent="0.25">
      <c r="A668" t="s">
        <v>10</v>
      </c>
      <c r="B668">
        <v>686.2</v>
      </c>
      <c r="C668">
        <v>682.3</v>
      </c>
      <c r="D668">
        <v>688.4</v>
      </c>
      <c r="E668">
        <v>678.6</v>
      </c>
      <c r="F668" t="s">
        <v>1325</v>
      </c>
      <c r="G668">
        <f t="shared" si="10"/>
        <v>38970</v>
      </c>
      <c r="H668" s="2">
        <v>5.7999999999999996E-3</v>
      </c>
      <c r="I668" s="1">
        <v>42671</v>
      </c>
      <c r="J668" s="3" t="e" vm="1">
        <v>#VALUE!</v>
      </c>
    </row>
    <row r="669" spans="1:10" x14ac:dyDescent="0.25">
      <c r="A669" t="s">
        <v>10</v>
      </c>
      <c r="B669">
        <v>715</v>
      </c>
      <c r="C669">
        <v>686.2</v>
      </c>
      <c r="D669">
        <v>720.2</v>
      </c>
      <c r="E669">
        <v>685.2</v>
      </c>
      <c r="F669" t="s">
        <v>1327</v>
      </c>
      <c r="G669">
        <f t="shared" si="10"/>
        <v>54030</v>
      </c>
      <c r="H669" s="2">
        <v>4.1799999999999997E-2</v>
      </c>
      <c r="I669" s="1">
        <v>42672</v>
      </c>
      <c r="J669" s="3" t="e" vm="1">
        <v>#VALUE!</v>
      </c>
    </row>
    <row r="670" spans="1:10" x14ac:dyDescent="0.25">
      <c r="A670" t="s">
        <v>10</v>
      </c>
      <c r="B670">
        <v>697.3</v>
      </c>
      <c r="C670">
        <v>715</v>
      </c>
      <c r="D670">
        <v>714.9</v>
      </c>
      <c r="E670">
        <v>689.5</v>
      </c>
      <c r="F670" t="s">
        <v>1329</v>
      </c>
      <c r="G670">
        <f t="shared" si="10"/>
        <v>39330</v>
      </c>
      <c r="H670" s="2">
        <v>-2.47E-2</v>
      </c>
      <c r="I670" s="1">
        <v>42673</v>
      </c>
      <c r="J670" s="3" t="e" vm="1">
        <v>#VALUE!</v>
      </c>
    </row>
    <row r="671" spans="1:10" x14ac:dyDescent="0.25">
      <c r="A671" t="s">
        <v>10</v>
      </c>
      <c r="B671">
        <v>698.7</v>
      </c>
      <c r="C671">
        <v>697.3</v>
      </c>
      <c r="D671">
        <v>707.2</v>
      </c>
      <c r="E671">
        <v>682.2</v>
      </c>
      <c r="F671" t="s">
        <v>1331</v>
      </c>
      <c r="G671">
        <f t="shared" si="10"/>
        <v>38050</v>
      </c>
      <c r="H671" s="2">
        <v>2E-3</v>
      </c>
      <c r="I671" s="1">
        <v>42674</v>
      </c>
      <c r="J671" s="3" t="e" vm="1">
        <v>#VALUE!</v>
      </c>
    </row>
    <row r="672" spans="1:10" x14ac:dyDescent="0.25">
      <c r="A672" t="s">
        <v>10</v>
      </c>
      <c r="B672">
        <v>726.8</v>
      </c>
      <c r="C672">
        <v>698.7</v>
      </c>
      <c r="D672">
        <v>734.4</v>
      </c>
      <c r="E672">
        <v>695.2</v>
      </c>
      <c r="F672" t="s">
        <v>1333</v>
      </c>
      <c r="G672">
        <f t="shared" si="10"/>
        <v>68070</v>
      </c>
      <c r="H672" s="2">
        <v>4.02E-2</v>
      </c>
      <c r="I672" s="1">
        <v>42675</v>
      </c>
      <c r="J672" s="3" t="e" vm="1">
        <v>#VALUE!</v>
      </c>
    </row>
    <row r="673" spans="1:10" x14ac:dyDescent="0.25">
      <c r="A673" t="s">
        <v>10</v>
      </c>
      <c r="B673">
        <v>733.5</v>
      </c>
      <c r="C673">
        <v>726.8</v>
      </c>
      <c r="D673">
        <v>735.8</v>
      </c>
      <c r="E673">
        <v>718.1</v>
      </c>
      <c r="F673" t="s">
        <v>1335</v>
      </c>
      <c r="G673">
        <f t="shared" si="10"/>
        <v>39040</v>
      </c>
      <c r="H673" s="2">
        <v>9.2999999999999992E-3</v>
      </c>
      <c r="I673" s="1">
        <v>42676</v>
      </c>
      <c r="J673" s="3" t="e" vm="1">
        <v>#VALUE!</v>
      </c>
    </row>
    <row r="674" spans="1:10" x14ac:dyDescent="0.25">
      <c r="A674" t="s">
        <v>10</v>
      </c>
      <c r="B674">
        <v>684.9</v>
      </c>
      <c r="C674">
        <v>733.5</v>
      </c>
      <c r="D674">
        <v>744.4</v>
      </c>
      <c r="E674">
        <v>670.4</v>
      </c>
      <c r="F674" t="s">
        <v>1337</v>
      </c>
      <c r="G674">
        <f t="shared" si="10"/>
        <v>96410</v>
      </c>
      <c r="H674" s="2">
        <v>-6.6299999999999998E-2</v>
      </c>
      <c r="I674" s="1">
        <v>42677</v>
      </c>
      <c r="J674" s="3" t="e" vm="1">
        <v>#VALUE!</v>
      </c>
    </row>
    <row r="675" spans="1:10" x14ac:dyDescent="0.25">
      <c r="A675" t="s">
        <v>10</v>
      </c>
      <c r="B675">
        <v>702.1</v>
      </c>
      <c r="C675">
        <v>684.9</v>
      </c>
      <c r="D675">
        <v>706.6</v>
      </c>
      <c r="E675">
        <v>681.3</v>
      </c>
      <c r="F675" t="s">
        <v>1339</v>
      </c>
      <c r="G675">
        <f t="shared" si="10"/>
        <v>48240</v>
      </c>
      <c r="H675" s="2">
        <v>2.5100000000000001E-2</v>
      </c>
      <c r="I675" s="1">
        <v>42678</v>
      </c>
      <c r="J675" s="3" t="e" vm="1">
        <v>#VALUE!</v>
      </c>
    </row>
    <row r="676" spans="1:10" x14ac:dyDescent="0.25">
      <c r="A676" t="s">
        <v>10</v>
      </c>
      <c r="B676">
        <v>702.1</v>
      </c>
      <c r="C676">
        <v>702.1</v>
      </c>
      <c r="D676">
        <v>706.4</v>
      </c>
      <c r="E676">
        <v>694</v>
      </c>
      <c r="F676" t="s">
        <v>1341</v>
      </c>
      <c r="G676">
        <f t="shared" si="10"/>
        <v>22020</v>
      </c>
      <c r="H676" s="2">
        <v>0</v>
      </c>
      <c r="I676" s="1">
        <v>42679</v>
      </c>
      <c r="J676" s="3" t="e" vm="1">
        <v>#VALUE!</v>
      </c>
    </row>
    <row r="677" spans="1:10" x14ac:dyDescent="0.25">
      <c r="A677" t="s">
        <v>10</v>
      </c>
      <c r="B677">
        <v>709.9</v>
      </c>
      <c r="C677">
        <v>702.1</v>
      </c>
      <c r="D677">
        <v>714.1</v>
      </c>
      <c r="E677">
        <v>697.6</v>
      </c>
      <c r="F677" t="s">
        <v>1343</v>
      </c>
      <c r="G677">
        <f t="shared" si="10"/>
        <v>25810</v>
      </c>
      <c r="H677" s="2">
        <v>1.11E-2</v>
      </c>
      <c r="I677" s="1">
        <v>42680</v>
      </c>
      <c r="J677" s="3" t="e" vm="1">
        <v>#VALUE!</v>
      </c>
    </row>
    <row r="678" spans="1:10" x14ac:dyDescent="0.25">
      <c r="A678" t="s">
        <v>10</v>
      </c>
      <c r="B678">
        <v>705.4</v>
      </c>
      <c r="C678">
        <v>709.9</v>
      </c>
      <c r="D678">
        <v>711.7</v>
      </c>
      <c r="E678">
        <v>698.3</v>
      </c>
      <c r="F678" t="s">
        <v>1345</v>
      </c>
      <c r="G678">
        <f t="shared" si="10"/>
        <v>30740</v>
      </c>
      <c r="H678" s="2">
        <v>-6.4000000000000003E-3</v>
      </c>
      <c r="I678" s="1">
        <v>42681</v>
      </c>
      <c r="J678" s="3" t="e" vm="1">
        <v>#VALUE!</v>
      </c>
    </row>
    <row r="679" spans="1:10" x14ac:dyDescent="0.25">
      <c r="A679" t="s">
        <v>10</v>
      </c>
      <c r="B679">
        <v>710.9</v>
      </c>
      <c r="C679">
        <v>705.4</v>
      </c>
      <c r="D679">
        <v>714.6</v>
      </c>
      <c r="E679">
        <v>701</v>
      </c>
      <c r="F679" t="s">
        <v>1347</v>
      </c>
      <c r="G679">
        <f t="shared" si="10"/>
        <v>39730</v>
      </c>
      <c r="H679" s="2">
        <v>7.7999999999999996E-3</v>
      </c>
      <c r="I679" s="1">
        <v>42682</v>
      </c>
      <c r="J679" s="3" t="e" vm="1">
        <v>#VALUE!</v>
      </c>
    </row>
    <row r="680" spans="1:10" x14ac:dyDescent="0.25">
      <c r="A680" t="s">
        <v>10</v>
      </c>
      <c r="B680">
        <v>721.4</v>
      </c>
      <c r="C680">
        <v>710.9</v>
      </c>
      <c r="D680">
        <v>741.2</v>
      </c>
      <c r="E680">
        <v>707.1</v>
      </c>
      <c r="F680" t="s">
        <v>1349</v>
      </c>
      <c r="G680">
        <f t="shared" si="10"/>
        <v>70700</v>
      </c>
      <c r="H680" s="2">
        <v>1.4800000000000001E-2</v>
      </c>
      <c r="I680" s="1">
        <v>42683</v>
      </c>
      <c r="J680" s="3" t="e" vm="1">
        <v>#VALUE!</v>
      </c>
    </row>
    <row r="681" spans="1:10" x14ac:dyDescent="0.25">
      <c r="A681" t="s">
        <v>10</v>
      </c>
      <c r="B681">
        <v>714.6</v>
      </c>
      <c r="C681">
        <v>721.4</v>
      </c>
      <c r="D681">
        <v>723</v>
      </c>
      <c r="E681">
        <v>707.3</v>
      </c>
      <c r="F681" t="s">
        <v>1351</v>
      </c>
      <c r="G681">
        <f t="shared" si="10"/>
        <v>33330</v>
      </c>
      <c r="H681" s="2">
        <v>-9.4999999999999998E-3</v>
      </c>
      <c r="I681" s="1">
        <v>42684</v>
      </c>
      <c r="J681" s="3" t="e" vm="1">
        <v>#VALUE!</v>
      </c>
    </row>
    <row r="682" spans="1:10" x14ac:dyDescent="0.25">
      <c r="A682" t="s">
        <v>10</v>
      </c>
      <c r="B682">
        <v>715</v>
      </c>
      <c r="C682">
        <v>714.6</v>
      </c>
      <c r="D682">
        <v>719.8</v>
      </c>
      <c r="E682">
        <v>711.7</v>
      </c>
      <c r="F682" t="s">
        <v>1353</v>
      </c>
      <c r="G682">
        <f t="shared" si="10"/>
        <v>25580</v>
      </c>
      <c r="H682" s="2">
        <v>5.9999999999999995E-4</v>
      </c>
      <c r="I682" s="1">
        <v>42685</v>
      </c>
      <c r="J682" s="3" t="e" vm="1">
        <v>#VALUE!</v>
      </c>
    </row>
    <row r="683" spans="1:10" x14ac:dyDescent="0.25">
      <c r="A683" t="s">
        <v>10</v>
      </c>
      <c r="B683">
        <v>704.3</v>
      </c>
      <c r="C683">
        <v>715</v>
      </c>
      <c r="D683">
        <v>717.4</v>
      </c>
      <c r="E683">
        <v>701.1</v>
      </c>
      <c r="F683" t="s">
        <v>986</v>
      </c>
      <c r="G683">
        <f t="shared" si="10"/>
        <v>27600</v>
      </c>
      <c r="H683" s="2">
        <v>-1.4999999999999999E-2</v>
      </c>
      <c r="I683" s="1">
        <v>42686</v>
      </c>
      <c r="J683" s="3" t="e" vm="1">
        <v>#VALUE!</v>
      </c>
    </row>
    <row r="684" spans="1:10" x14ac:dyDescent="0.25">
      <c r="A684" t="s">
        <v>10</v>
      </c>
      <c r="B684">
        <v>702</v>
      </c>
      <c r="C684">
        <v>704.3</v>
      </c>
      <c r="D684">
        <v>705.6</v>
      </c>
      <c r="E684">
        <v>685</v>
      </c>
      <c r="F684" t="s">
        <v>545</v>
      </c>
      <c r="G684">
        <f t="shared" si="10"/>
        <v>36140</v>
      </c>
      <c r="H684" s="2">
        <v>-3.3E-3</v>
      </c>
      <c r="I684" s="1">
        <v>42687</v>
      </c>
      <c r="J684" s="3" t="e" vm="1">
        <v>#VALUE!</v>
      </c>
    </row>
    <row r="685" spans="1:10" x14ac:dyDescent="0.25">
      <c r="A685" t="s">
        <v>10</v>
      </c>
      <c r="B685">
        <v>704.6</v>
      </c>
      <c r="C685">
        <v>702</v>
      </c>
      <c r="D685">
        <v>708</v>
      </c>
      <c r="E685">
        <v>696.1</v>
      </c>
      <c r="F685" t="s">
        <v>1357</v>
      </c>
      <c r="G685">
        <f t="shared" si="10"/>
        <v>37750</v>
      </c>
      <c r="H685" s="2">
        <v>3.7000000000000002E-3</v>
      </c>
      <c r="I685" s="1">
        <v>42688</v>
      </c>
      <c r="J685" s="3" t="e" vm="1">
        <v>#VALUE!</v>
      </c>
    </row>
    <row r="686" spans="1:10" x14ac:dyDescent="0.25">
      <c r="A686" t="s">
        <v>10</v>
      </c>
      <c r="B686">
        <v>711.1</v>
      </c>
      <c r="C686">
        <v>704.6</v>
      </c>
      <c r="D686">
        <v>716.9</v>
      </c>
      <c r="E686">
        <v>697.9</v>
      </c>
      <c r="F686" t="s">
        <v>1359</v>
      </c>
      <c r="G686">
        <f t="shared" si="10"/>
        <v>41400</v>
      </c>
      <c r="H686" s="2">
        <v>9.2999999999999992E-3</v>
      </c>
      <c r="I686" s="1">
        <v>42689</v>
      </c>
      <c r="J686" s="3" t="e" vm="1">
        <v>#VALUE!</v>
      </c>
    </row>
    <row r="687" spans="1:10" x14ac:dyDescent="0.25">
      <c r="A687" t="s">
        <v>10</v>
      </c>
      <c r="B687">
        <v>740.3</v>
      </c>
      <c r="C687">
        <v>711.1</v>
      </c>
      <c r="D687">
        <v>746</v>
      </c>
      <c r="E687">
        <v>708.1</v>
      </c>
      <c r="F687" t="s">
        <v>1361</v>
      </c>
      <c r="G687">
        <f t="shared" si="10"/>
        <v>79570</v>
      </c>
      <c r="H687" s="2">
        <v>4.1000000000000002E-2</v>
      </c>
      <c r="I687" s="1">
        <v>42690</v>
      </c>
      <c r="J687" s="3" t="e" vm="1">
        <v>#VALUE!</v>
      </c>
    </row>
    <row r="688" spans="1:10" x14ac:dyDescent="0.25">
      <c r="A688" t="s">
        <v>10</v>
      </c>
      <c r="B688">
        <v>737.5</v>
      </c>
      <c r="C688">
        <v>740.3</v>
      </c>
      <c r="D688">
        <v>751.9</v>
      </c>
      <c r="E688">
        <v>730.1</v>
      </c>
      <c r="F688" t="s">
        <v>1363</v>
      </c>
      <c r="G688">
        <f t="shared" si="10"/>
        <v>62770</v>
      </c>
      <c r="H688" s="2">
        <v>-3.7000000000000002E-3</v>
      </c>
      <c r="I688" s="1">
        <v>42691</v>
      </c>
      <c r="J688" s="3" t="e" vm="1">
        <v>#VALUE!</v>
      </c>
    </row>
    <row r="689" spans="1:10" x14ac:dyDescent="0.25">
      <c r="A689" t="s">
        <v>10</v>
      </c>
      <c r="B689">
        <v>747</v>
      </c>
      <c r="C689">
        <v>737.5</v>
      </c>
      <c r="D689">
        <v>751.4</v>
      </c>
      <c r="E689">
        <v>731</v>
      </c>
      <c r="F689" t="s">
        <v>1365</v>
      </c>
      <c r="G689">
        <f t="shared" si="10"/>
        <v>39710</v>
      </c>
      <c r="H689" s="2">
        <v>1.2800000000000001E-2</v>
      </c>
      <c r="I689" s="1">
        <v>42692</v>
      </c>
      <c r="J689" s="3" t="e" vm="1">
        <v>#VALUE!</v>
      </c>
    </row>
    <row r="690" spans="1:10" x14ac:dyDescent="0.25">
      <c r="A690" t="s">
        <v>10</v>
      </c>
      <c r="B690">
        <v>747.9</v>
      </c>
      <c r="C690">
        <v>747</v>
      </c>
      <c r="D690">
        <v>755.3</v>
      </c>
      <c r="E690">
        <v>737.4</v>
      </c>
      <c r="F690" t="s">
        <v>1367</v>
      </c>
      <c r="G690">
        <f t="shared" si="10"/>
        <v>25630</v>
      </c>
      <c r="H690" s="2">
        <v>1.1999999999999999E-3</v>
      </c>
      <c r="I690" s="1">
        <v>42693</v>
      </c>
      <c r="J690" s="3" t="e" vm="1">
        <v>#VALUE!</v>
      </c>
    </row>
    <row r="691" spans="1:10" x14ac:dyDescent="0.25">
      <c r="A691" t="s">
        <v>10</v>
      </c>
      <c r="B691">
        <v>728.5</v>
      </c>
      <c r="C691">
        <v>747.9</v>
      </c>
      <c r="D691">
        <v>752.3</v>
      </c>
      <c r="E691">
        <v>712.8</v>
      </c>
      <c r="F691" t="s">
        <v>1369</v>
      </c>
      <c r="G691">
        <f t="shared" si="10"/>
        <v>47420</v>
      </c>
      <c r="H691" s="2">
        <v>-2.5899999999999999E-2</v>
      </c>
      <c r="I691" s="1">
        <v>42694</v>
      </c>
      <c r="J691" s="3" t="e" vm="1">
        <v>#VALUE!</v>
      </c>
    </row>
    <row r="692" spans="1:10" x14ac:dyDescent="0.25">
      <c r="A692" t="s">
        <v>10</v>
      </c>
      <c r="B692">
        <v>736.2</v>
      </c>
      <c r="C692">
        <v>728.5</v>
      </c>
      <c r="D692">
        <v>744.3</v>
      </c>
      <c r="E692">
        <v>726.5</v>
      </c>
      <c r="F692" t="s">
        <v>1371</v>
      </c>
      <c r="G692">
        <f t="shared" si="10"/>
        <v>32509.999999999996</v>
      </c>
      <c r="H692" s="2">
        <v>1.0500000000000001E-2</v>
      </c>
      <c r="I692" s="1">
        <v>42695</v>
      </c>
      <c r="J692" s="3" t="e" vm="1">
        <v>#VALUE!</v>
      </c>
    </row>
    <row r="693" spans="1:10" x14ac:dyDescent="0.25">
      <c r="A693" t="s">
        <v>10</v>
      </c>
      <c r="B693">
        <v>749.3</v>
      </c>
      <c r="C693">
        <v>736.2</v>
      </c>
      <c r="D693">
        <v>754</v>
      </c>
      <c r="E693">
        <v>730.6</v>
      </c>
      <c r="F693" t="s">
        <v>1373</v>
      </c>
      <c r="G693">
        <f t="shared" si="10"/>
        <v>44440</v>
      </c>
      <c r="H693" s="2">
        <v>1.7899999999999999E-2</v>
      </c>
      <c r="I693" s="1">
        <v>42696</v>
      </c>
      <c r="J693" s="3" t="e" vm="1">
        <v>#VALUE!</v>
      </c>
    </row>
    <row r="694" spans="1:10" x14ac:dyDescent="0.25">
      <c r="A694" t="s">
        <v>10</v>
      </c>
      <c r="B694">
        <v>741.1</v>
      </c>
      <c r="C694">
        <v>749.3</v>
      </c>
      <c r="D694">
        <v>750.9</v>
      </c>
      <c r="E694">
        <v>731.3</v>
      </c>
      <c r="F694" t="s">
        <v>1375</v>
      </c>
      <c r="G694">
        <f t="shared" si="10"/>
        <v>37870</v>
      </c>
      <c r="H694" s="2">
        <v>-1.0999999999999999E-2</v>
      </c>
      <c r="I694" s="1">
        <v>42697</v>
      </c>
      <c r="J694" s="3" t="e" vm="1">
        <v>#VALUE!</v>
      </c>
    </row>
    <row r="695" spans="1:10" x14ac:dyDescent="0.25">
      <c r="A695" t="s">
        <v>10</v>
      </c>
      <c r="B695">
        <v>735.3</v>
      </c>
      <c r="C695">
        <v>741.1</v>
      </c>
      <c r="D695">
        <v>744.2</v>
      </c>
      <c r="E695">
        <v>726.2</v>
      </c>
      <c r="F695" t="s">
        <v>1377</v>
      </c>
      <c r="G695">
        <f t="shared" si="10"/>
        <v>37240</v>
      </c>
      <c r="H695" s="2">
        <v>-7.7999999999999996E-3</v>
      </c>
      <c r="I695" s="1">
        <v>42698</v>
      </c>
      <c r="J695" s="3" t="e" vm="1">
        <v>#VALUE!</v>
      </c>
    </row>
    <row r="696" spans="1:10" x14ac:dyDescent="0.25">
      <c r="A696" t="s">
        <v>10</v>
      </c>
      <c r="B696">
        <v>740.4</v>
      </c>
      <c r="C696">
        <v>735.3</v>
      </c>
      <c r="D696">
        <v>741.3</v>
      </c>
      <c r="E696">
        <v>729</v>
      </c>
      <c r="F696" t="s">
        <v>1379</v>
      </c>
      <c r="G696">
        <f t="shared" si="10"/>
        <v>28850</v>
      </c>
      <c r="H696" s="2">
        <v>6.8999999999999999E-3</v>
      </c>
      <c r="I696" s="1">
        <v>42699</v>
      </c>
      <c r="J696" s="3" t="e" vm="1">
        <v>#VALUE!</v>
      </c>
    </row>
    <row r="697" spans="1:10" x14ac:dyDescent="0.25">
      <c r="A697" t="s">
        <v>10</v>
      </c>
      <c r="B697">
        <v>734.1</v>
      </c>
      <c r="C697">
        <v>740.4</v>
      </c>
      <c r="D697">
        <v>741</v>
      </c>
      <c r="E697">
        <v>725.6</v>
      </c>
      <c r="F697" t="s">
        <v>1381</v>
      </c>
      <c r="G697">
        <f t="shared" si="10"/>
        <v>22580</v>
      </c>
      <c r="H697" s="2">
        <v>-8.3999999999999995E-3</v>
      </c>
      <c r="I697" s="1">
        <v>42700</v>
      </c>
      <c r="J697" s="3" t="e" vm="1">
        <v>#VALUE!</v>
      </c>
    </row>
    <row r="698" spans="1:10" x14ac:dyDescent="0.25">
      <c r="A698" t="s">
        <v>10</v>
      </c>
      <c r="B698">
        <v>729.4</v>
      </c>
      <c r="C698">
        <v>734.1</v>
      </c>
      <c r="D698">
        <v>738.3</v>
      </c>
      <c r="E698">
        <v>727.1</v>
      </c>
      <c r="F698" t="s">
        <v>1383</v>
      </c>
      <c r="G698">
        <f t="shared" si="10"/>
        <v>21350</v>
      </c>
      <c r="H698" s="2">
        <v>-6.4000000000000003E-3</v>
      </c>
      <c r="I698" s="1">
        <v>42701</v>
      </c>
      <c r="J698" s="3" t="e" vm="1">
        <v>#VALUE!</v>
      </c>
    </row>
    <row r="699" spans="1:10" x14ac:dyDescent="0.25">
      <c r="A699" t="s">
        <v>10</v>
      </c>
      <c r="B699">
        <v>733.3</v>
      </c>
      <c r="C699">
        <v>729.4</v>
      </c>
      <c r="D699">
        <v>738.1</v>
      </c>
      <c r="E699">
        <v>727.7</v>
      </c>
      <c r="F699" t="s">
        <v>1385</v>
      </c>
      <c r="G699">
        <f t="shared" si="10"/>
        <v>34120</v>
      </c>
      <c r="H699" s="2">
        <v>5.3E-3</v>
      </c>
      <c r="I699" s="1">
        <v>42702</v>
      </c>
      <c r="J699" s="3" t="e" vm="1">
        <v>#VALUE!</v>
      </c>
    </row>
    <row r="700" spans="1:10" x14ac:dyDescent="0.25">
      <c r="A700" t="s">
        <v>10</v>
      </c>
      <c r="B700">
        <v>732.6</v>
      </c>
      <c r="C700">
        <v>733.3</v>
      </c>
      <c r="D700">
        <v>737</v>
      </c>
      <c r="E700">
        <v>727.8</v>
      </c>
      <c r="F700" t="s">
        <v>1387</v>
      </c>
      <c r="G700">
        <f t="shared" si="10"/>
        <v>32570</v>
      </c>
      <c r="H700" s="2">
        <v>-1E-3</v>
      </c>
      <c r="I700" s="1">
        <v>42703</v>
      </c>
      <c r="J700" s="3" t="e" vm="1">
        <v>#VALUE!</v>
      </c>
    </row>
    <row r="701" spans="1:10" x14ac:dyDescent="0.25">
      <c r="A701" t="s">
        <v>10</v>
      </c>
      <c r="B701">
        <v>742.5</v>
      </c>
      <c r="C701">
        <v>732.6</v>
      </c>
      <c r="D701">
        <v>745.4</v>
      </c>
      <c r="E701">
        <v>730.6</v>
      </c>
      <c r="F701" t="s">
        <v>1389</v>
      </c>
      <c r="G701">
        <f t="shared" si="10"/>
        <v>39280</v>
      </c>
      <c r="H701" s="2">
        <v>1.3599999999999999E-2</v>
      </c>
      <c r="I701" s="1">
        <v>42704</v>
      </c>
      <c r="J701" s="3" t="e" vm="1">
        <v>#VALUE!</v>
      </c>
    </row>
    <row r="702" spans="1:10" x14ac:dyDescent="0.25">
      <c r="A702" t="s">
        <v>10</v>
      </c>
      <c r="B702">
        <v>752.6</v>
      </c>
      <c r="C702">
        <v>742.5</v>
      </c>
      <c r="D702">
        <v>755.5</v>
      </c>
      <c r="E702">
        <v>741.1</v>
      </c>
      <c r="F702" t="s">
        <v>1327</v>
      </c>
      <c r="G702">
        <f t="shared" si="10"/>
        <v>54030</v>
      </c>
      <c r="H702" s="2">
        <v>1.37E-2</v>
      </c>
      <c r="I702" s="1">
        <v>42705</v>
      </c>
      <c r="J702" s="3" t="e" vm="1">
        <v>#VALUE!</v>
      </c>
    </row>
    <row r="703" spans="1:10" x14ac:dyDescent="0.25">
      <c r="A703" t="s">
        <v>10</v>
      </c>
      <c r="B703">
        <v>770.9</v>
      </c>
      <c r="C703">
        <v>752.6</v>
      </c>
      <c r="D703">
        <v>779</v>
      </c>
      <c r="E703">
        <v>752.3</v>
      </c>
      <c r="F703" t="s">
        <v>1392</v>
      </c>
      <c r="G703">
        <f t="shared" si="10"/>
        <v>63220</v>
      </c>
      <c r="H703" s="2">
        <v>2.4299999999999999E-2</v>
      </c>
      <c r="I703" s="1">
        <v>42706</v>
      </c>
      <c r="J703" s="3" t="e" vm="1">
        <v>#VALUE!</v>
      </c>
    </row>
    <row r="704" spans="1:10" x14ac:dyDescent="0.25">
      <c r="A704" t="s">
        <v>10</v>
      </c>
      <c r="B704">
        <v>764.2</v>
      </c>
      <c r="C704">
        <v>770.9</v>
      </c>
      <c r="D704">
        <v>772.3</v>
      </c>
      <c r="E704">
        <v>755.8</v>
      </c>
      <c r="F704" t="s">
        <v>1394</v>
      </c>
      <c r="G704">
        <f t="shared" si="10"/>
        <v>38450</v>
      </c>
      <c r="H704" s="2">
        <v>-8.6999999999999994E-3</v>
      </c>
      <c r="I704" s="1">
        <v>42707</v>
      </c>
      <c r="J704" s="3" t="e" vm="1">
        <v>#VALUE!</v>
      </c>
    </row>
    <row r="705" spans="1:10" x14ac:dyDescent="0.25">
      <c r="A705" t="s">
        <v>10</v>
      </c>
      <c r="B705">
        <v>766.4</v>
      </c>
      <c r="C705">
        <v>764.2</v>
      </c>
      <c r="D705">
        <v>769.2</v>
      </c>
      <c r="E705">
        <v>758.8</v>
      </c>
      <c r="F705" t="s">
        <v>1396</v>
      </c>
      <c r="G705">
        <f t="shared" si="10"/>
        <v>19160</v>
      </c>
      <c r="H705" s="2">
        <v>2.8E-3</v>
      </c>
      <c r="I705" s="1">
        <v>42708</v>
      </c>
      <c r="J705" s="3" t="e" vm="1">
        <v>#VALUE!</v>
      </c>
    </row>
    <row r="706" spans="1:10" x14ac:dyDescent="0.25">
      <c r="A706" t="s">
        <v>10</v>
      </c>
      <c r="B706">
        <v>754.3</v>
      </c>
      <c r="C706">
        <v>766.4</v>
      </c>
      <c r="D706">
        <v>769.2</v>
      </c>
      <c r="E706">
        <v>746</v>
      </c>
      <c r="F706" t="s">
        <v>1398</v>
      </c>
      <c r="G706">
        <f t="shared" ref="G706:G769" si="11">IF(RIGHT(F706,1)="k",VALUE(LEFT(F706,LEN(F706)-1))*1000,
 IF(RIGHT(F706,1)="m",VALUE(LEFT(F706,LEN(F706)-1))*1000000,
 IF(RIGHT(F706,1)="b",VALUE(LEFT(F706,LEN(F706)-1))*1000000000,
 VALUE(F706))))</f>
        <v>51170</v>
      </c>
      <c r="H706" s="2">
        <v>-1.5699999999999999E-2</v>
      </c>
      <c r="I706" s="1">
        <v>42709</v>
      </c>
      <c r="J706" s="3" t="e" vm="1">
        <v>#VALUE!</v>
      </c>
    </row>
    <row r="707" spans="1:10" x14ac:dyDescent="0.25">
      <c r="A707" t="s">
        <v>10</v>
      </c>
      <c r="B707">
        <v>758.2</v>
      </c>
      <c r="C707">
        <v>754.3</v>
      </c>
      <c r="D707">
        <v>762.5</v>
      </c>
      <c r="E707">
        <v>750.9</v>
      </c>
      <c r="F707" t="s">
        <v>1400</v>
      </c>
      <c r="G707">
        <f t="shared" si="11"/>
        <v>33430</v>
      </c>
      <c r="H707" s="2">
        <v>5.1000000000000004E-3</v>
      </c>
      <c r="I707" s="1">
        <v>42710</v>
      </c>
      <c r="J707" s="3" t="e" vm="1">
        <v>#VALUE!</v>
      </c>
    </row>
    <row r="708" spans="1:10" x14ac:dyDescent="0.25">
      <c r="A708" t="s">
        <v>10</v>
      </c>
      <c r="B708">
        <v>765.6</v>
      </c>
      <c r="C708">
        <v>758.2</v>
      </c>
      <c r="D708">
        <v>769</v>
      </c>
      <c r="E708">
        <v>754.3</v>
      </c>
      <c r="F708" t="s">
        <v>1402</v>
      </c>
      <c r="G708">
        <f t="shared" si="11"/>
        <v>34870</v>
      </c>
      <c r="H708" s="2">
        <v>9.7000000000000003E-3</v>
      </c>
      <c r="I708" s="1">
        <v>42711</v>
      </c>
      <c r="J708" s="3" t="e" vm="1">
        <v>#VALUE!</v>
      </c>
    </row>
    <row r="709" spans="1:10" x14ac:dyDescent="0.25">
      <c r="A709" t="s">
        <v>10</v>
      </c>
      <c r="B709">
        <v>768.5</v>
      </c>
      <c r="C709">
        <v>765.6</v>
      </c>
      <c r="D709">
        <v>773.4</v>
      </c>
      <c r="E709">
        <v>761.2</v>
      </c>
      <c r="F709" t="s">
        <v>1404</v>
      </c>
      <c r="G709">
        <f t="shared" si="11"/>
        <v>28780</v>
      </c>
      <c r="H709" s="2">
        <v>3.8E-3</v>
      </c>
      <c r="I709" s="1">
        <v>42712</v>
      </c>
      <c r="J709" s="3" t="e" vm="1">
        <v>#VALUE!</v>
      </c>
    </row>
    <row r="710" spans="1:10" x14ac:dyDescent="0.25">
      <c r="A710" t="s">
        <v>10</v>
      </c>
      <c r="B710">
        <v>770.5</v>
      </c>
      <c r="C710">
        <v>768.5</v>
      </c>
      <c r="D710">
        <v>773.5</v>
      </c>
      <c r="E710">
        <v>765</v>
      </c>
      <c r="F710" t="s">
        <v>1406</v>
      </c>
      <c r="G710">
        <f t="shared" si="11"/>
        <v>24180</v>
      </c>
      <c r="H710" s="2">
        <v>2.5999999999999999E-3</v>
      </c>
      <c r="I710" s="1">
        <v>42713</v>
      </c>
      <c r="J710" s="3" t="e" vm="1">
        <v>#VALUE!</v>
      </c>
    </row>
    <row r="711" spans="1:10" x14ac:dyDescent="0.25">
      <c r="A711" t="s">
        <v>10</v>
      </c>
      <c r="B711">
        <v>774</v>
      </c>
      <c r="C711">
        <v>770.5</v>
      </c>
      <c r="D711">
        <v>777</v>
      </c>
      <c r="E711">
        <v>769.2</v>
      </c>
      <c r="F711" t="s">
        <v>1408</v>
      </c>
      <c r="G711">
        <f t="shared" si="11"/>
        <v>18020</v>
      </c>
      <c r="H711" s="2">
        <v>4.5999999999999999E-3</v>
      </c>
      <c r="I711" s="1">
        <v>42714</v>
      </c>
      <c r="J711" s="3" t="e" vm="1">
        <v>#VALUE!</v>
      </c>
    </row>
    <row r="712" spans="1:10" x14ac:dyDescent="0.25">
      <c r="A712" t="s">
        <v>10</v>
      </c>
      <c r="B712">
        <v>767.9</v>
      </c>
      <c r="C712">
        <v>774</v>
      </c>
      <c r="D712">
        <v>774.2</v>
      </c>
      <c r="E712">
        <v>763</v>
      </c>
      <c r="F712" t="s">
        <v>1410</v>
      </c>
      <c r="G712">
        <f t="shared" si="11"/>
        <v>17140</v>
      </c>
      <c r="H712" s="2">
        <v>-7.9000000000000008E-3</v>
      </c>
      <c r="I712" s="1">
        <v>42715</v>
      </c>
      <c r="J712" s="3" t="e" vm="1">
        <v>#VALUE!</v>
      </c>
    </row>
    <row r="713" spans="1:10" x14ac:dyDescent="0.25">
      <c r="A713" t="s">
        <v>10</v>
      </c>
      <c r="B713">
        <v>778.5</v>
      </c>
      <c r="C713">
        <v>767.9</v>
      </c>
      <c r="D713">
        <v>781.3</v>
      </c>
      <c r="E713">
        <v>767.9</v>
      </c>
      <c r="F713" t="s">
        <v>1412</v>
      </c>
      <c r="G713">
        <f t="shared" si="11"/>
        <v>28760</v>
      </c>
      <c r="H713" s="2">
        <v>1.38E-2</v>
      </c>
      <c r="I713" s="1">
        <v>42716</v>
      </c>
      <c r="J713" s="3" t="e" vm="1">
        <v>#VALUE!</v>
      </c>
    </row>
    <row r="714" spans="1:10" x14ac:dyDescent="0.25">
      <c r="A714" t="s">
        <v>10</v>
      </c>
      <c r="B714">
        <v>778.7</v>
      </c>
      <c r="C714">
        <v>778.5</v>
      </c>
      <c r="D714">
        <v>790.3</v>
      </c>
      <c r="E714">
        <v>767.8</v>
      </c>
      <c r="F714" t="s">
        <v>1414</v>
      </c>
      <c r="G714">
        <f t="shared" si="11"/>
        <v>33110</v>
      </c>
      <c r="H714" s="2">
        <v>2.9999999999999997E-4</v>
      </c>
      <c r="I714" s="1">
        <v>42717</v>
      </c>
      <c r="J714" s="3" t="e" vm="1">
        <v>#VALUE!</v>
      </c>
    </row>
    <row r="715" spans="1:10" x14ac:dyDescent="0.25">
      <c r="A715" t="s">
        <v>10</v>
      </c>
      <c r="B715">
        <v>776.5</v>
      </c>
      <c r="C715">
        <v>778.7</v>
      </c>
      <c r="D715">
        <v>780.8</v>
      </c>
      <c r="E715">
        <v>771</v>
      </c>
      <c r="F715" t="s">
        <v>1416</v>
      </c>
      <c r="G715">
        <f t="shared" si="11"/>
        <v>24780</v>
      </c>
      <c r="H715" s="2">
        <v>-2.8999999999999998E-3</v>
      </c>
      <c r="I715" s="1">
        <v>42718</v>
      </c>
      <c r="J715" s="3" t="e" vm="1">
        <v>#VALUE!</v>
      </c>
    </row>
    <row r="716" spans="1:10" x14ac:dyDescent="0.25">
      <c r="A716" t="s">
        <v>10</v>
      </c>
      <c r="B716">
        <v>775.2</v>
      </c>
      <c r="C716">
        <v>776.5</v>
      </c>
      <c r="D716">
        <v>780.3</v>
      </c>
      <c r="E716">
        <v>773.1</v>
      </c>
      <c r="F716" t="s">
        <v>1418</v>
      </c>
      <c r="G716">
        <f t="shared" si="11"/>
        <v>26220</v>
      </c>
      <c r="H716" s="2">
        <v>-1.6999999999999999E-3</v>
      </c>
      <c r="I716" s="1">
        <v>42719</v>
      </c>
      <c r="J716" s="3" t="e" vm="1">
        <v>#VALUE!</v>
      </c>
    </row>
    <row r="717" spans="1:10" x14ac:dyDescent="0.25">
      <c r="A717" t="s">
        <v>10</v>
      </c>
      <c r="B717">
        <v>782</v>
      </c>
      <c r="C717">
        <v>775.2</v>
      </c>
      <c r="D717">
        <v>783.9</v>
      </c>
      <c r="E717">
        <v>773.3</v>
      </c>
      <c r="F717" t="s">
        <v>1420</v>
      </c>
      <c r="G717">
        <f t="shared" si="11"/>
        <v>27610</v>
      </c>
      <c r="H717" s="2">
        <v>8.8000000000000005E-3</v>
      </c>
      <c r="I717" s="1">
        <v>42720</v>
      </c>
      <c r="J717" s="3" t="e" vm="1">
        <v>#VALUE!</v>
      </c>
    </row>
    <row r="718" spans="1:10" x14ac:dyDescent="0.25">
      <c r="A718" t="s">
        <v>10</v>
      </c>
      <c r="B718">
        <v>787.2</v>
      </c>
      <c r="C718">
        <v>782</v>
      </c>
      <c r="D718">
        <v>791.6</v>
      </c>
      <c r="E718">
        <v>779.4</v>
      </c>
      <c r="F718" t="s">
        <v>1422</v>
      </c>
      <c r="G718">
        <f t="shared" si="11"/>
        <v>23580</v>
      </c>
      <c r="H718" s="2">
        <v>6.4999999999999997E-3</v>
      </c>
      <c r="I718" s="1">
        <v>42721</v>
      </c>
      <c r="J718" s="3" t="e" vm="1">
        <v>#VALUE!</v>
      </c>
    </row>
    <row r="719" spans="1:10" x14ac:dyDescent="0.25">
      <c r="A719" t="s">
        <v>10</v>
      </c>
      <c r="B719">
        <v>789</v>
      </c>
      <c r="C719">
        <v>787.2</v>
      </c>
      <c r="D719">
        <v>791.3</v>
      </c>
      <c r="E719">
        <v>783.8</v>
      </c>
      <c r="F719" t="s">
        <v>1424</v>
      </c>
      <c r="G719">
        <f t="shared" si="11"/>
        <v>14530</v>
      </c>
      <c r="H719" s="2">
        <v>2.3E-3</v>
      </c>
      <c r="I719" s="1">
        <v>42722</v>
      </c>
      <c r="J719" s="3" t="e" vm="1">
        <v>#VALUE!</v>
      </c>
    </row>
    <row r="720" spans="1:10" x14ac:dyDescent="0.25">
      <c r="A720" t="s">
        <v>10</v>
      </c>
      <c r="B720">
        <v>789.8</v>
      </c>
      <c r="C720">
        <v>789</v>
      </c>
      <c r="D720">
        <v>793.7</v>
      </c>
      <c r="E720">
        <v>786.3</v>
      </c>
      <c r="F720" t="s">
        <v>1426</v>
      </c>
      <c r="G720">
        <f t="shared" si="11"/>
        <v>25460</v>
      </c>
      <c r="H720" s="2">
        <v>1E-3</v>
      </c>
      <c r="I720" s="1">
        <v>42723</v>
      </c>
      <c r="J720" s="3" t="e" vm="1">
        <v>#VALUE!</v>
      </c>
    </row>
    <row r="721" spans="1:10" x14ac:dyDescent="0.25">
      <c r="A721" t="s">
        <v>10</v>
      </c>
      <c r="B721">
        <v>799.1</v>
      </c>
      <c r="C721">
        <v>789.8</v>
      </c>
      <c r="D721">
        <v>800</v>
      </c>
      <c r="E721">
        <v>787.1</v>
      </c>
      <c r="F721" t="s">
        <v>1428</v>
      </c>
      <c r="G721">
        <f t="shared" si="11"/>
        <v>34480</v>
      </c>
      <c r="H721" s="2">
        <v>1.18E-2</v>
      </c>
      <c r="I721" s="1">
        <v>42724</v>
      </c>
      <c r="J721" s="3" t="e" vm="1">
        <v>#VALUE!</v>
      </c>
    </row>
    <row r="722" spans="1:10" x14ac:dyDescent="0.25">
      <c r="A722" t="s">
        <v>10</v>
      </c>
      <c r="B722">
        <v>829.2</v>
      </c>
      <c r="C722">
        <v>799.1</v>
      </c>
      <c r="D722">
        <v>833.1</v>
      </c>
      <c r="E722">
        <v>796</v>
      </c>
      <c r="F722" t="s">
        <v>1430</v>
      </c>
      <c r="G722">
        <f t="shared" si="11"/>
        <v>65290.000000000007</v>
      </c>
      <c r="H722" s="2">
        <v>3.7699999999999997E-2</v>
      </c>
      <c r="I722" s="1">
        <v>42725</v>
      </c>
      <c r="J722" s="3" t="e" vm="1">
        <v>#VALUE!</v>
      </c>
    </row>
    <row r="723" spans="1:10" x14ac:dyDescent="0.25">
      <c r="A723" t="s">
        <v>10</v>
      </c>
      <c r="B723">
        <v>860.2</v>
      </c>
      <c r="C723">
        <v>829.2</v>
      </c>
      <c r="D723">
        <v>874.7</v>
      </c>
      <c r="E723">
        <v>828.9</v>
      </c>
      <c r="F723" t="s">
        <v>1432</v>
      </c>
      <c r="G723">
        <f t="shared" si="11"/>
        <v>70560</v>
      </c>
      <c r="H723" s="2">
        <v>3.73E-2</v>
      </c>
      <c r="I723" s="1">
        <v>42726</v>
      </c>
      <c r="J723" s="3" t="e" vm="1">
        <v>#VALUE!</v>
      </c>
    </row>
    <row r="724" spans="1:10" x14ac:dyDescent="0.25">
      <c r="A724" t="s">
        <v>10</v>
      </c>
      <c r="B724">
        <v>917.2</v>
      </c>
      <c r="C724">
        <v>860.2</v>
      </c>
      <c r="D724">
        <v>920.3</v>
      </c>
      <c r="E724">
        <v>858</v>
      </c>
      <c r="F724" t="s">
        <v>1434</v>
      </c>
      <c r="G724">
        <f t="shared" si="11"/>
        <v>102220</v>
      </c>
      <c r="H724" s="2">
        <v>6.6299999999999998E-2</v>
      </c>
      <c r="I724" s="1">
        <v>42727</v>
      </c>
      <c r="J724" s="3" t="e" vm="1">
        <v>#VALUE!</v>
      </c>
    </row>
    <row r="725" spans="1:10" x14ac:dyDescent="0.25">
      <c r="A725" t="s">
        <v>10</v>
      </c>
      <c r="B725">
        <v>891.1</v>
      </c>
      <c r="C725">
        <v>917.2</v>
      </c>
      <c r="D725">
        <v>920.5</v>
      </c>
      <c r="E725">
        <v>880.8</v>
      </c>
      <c r="F725" t="s">
        <v>277</v>
      </c>
      <c r="G725">
        <f t="shared" si="11"/>
        <v>46030</v>
      </c>
      <c r="H725" s="2">
        <v>-2.8500000000000001E-2</v>
      </c>
      <c r="I725" s="1">
        <v>42728</v>
      </c>
      <c r="J725" s="3" t="e" vm="1">
        <v>#VALUE!</v>
      </c>
    </row>
    <row r="726" spans="1:10" x14ac:dyDescent="0.25">
      <c r="A726" t="s">
        <v>10</v>
      </c>
      <c r="B726">
        <v>891.1</v>
      </c>
      <c r="C726">
        <v>891.1</v>
      </c>
      <c r="D726">
        <v>895.2</v>
      </c>
      <c r="E726">
        <v>851.4</v>
      </c>
      <c r="F726" t="s">
        <v>1437</v>
      </c>
      <c r="G726">
        <f t="shared" si="11"/>
        <v>42480</v>
      </c>
      <c r="H726" s="2">
        <v>0</v>
      </c>
      <c r="I726" s="1">
        <v>42729</v>
      </c>
      <c r="J726" s="3" t="e" vm="1">
        <v>#VALUE!</v>
      </c>
    </row>
    <row r="727" spans="1:10" x14ac:dyDescent="0.25">
      <c r="A727" t="s">
        <v>10</v>
      </c>
      <c r="B727">
        <v>898.4</v>
      </c>
      <c r="C727">
        <v>891.1</v>
      </c>
      <c r="D727">
        <v>909.3</v>
      </c>
      <c r="E727">
        <v>885.9</v>
      </c>
      <c r="F727" t="s">
        <v>1439</v>
      </c>
      <c r="G727">
        <f t="shared" si="11"/>
        <v>38790</v>
      </c>
      <c r="H727" s="2">
        <v>8.2000000000000007E-3</v>
      </c>
      <c r="I727" s="1">
        <v>42730</v>
      </c>
      <c r="J727" s="3" t="e" vm="1">
        <v>#VALUE!</v>
      </c>
    </row>
    <row r="728" spans="1:10" x14ac:dyDescent="0.25">
      <c r="A728" t="s">
        <v>10</v>
      </c>
      <c r="B728">
        <v>925.8</v>
      </c>
      <c r="C728">
        <v>898.4</v>
      </c>
      <c r="D728">
        <v>937.9</v>
      </c>
      <c r="E728">
        <v>893.4</v>
      </c>
      <c r="F728" t="s">
        <v>287</v>
      </c>
      <c r="G728">
        <f t="shared" si="11"/>
        <v>49690</v>
      </c>
      <c r="H728" s="2">
        <v>3.0499999999999999E-2</v>
      </c>
      <c r="I728" s="1">
        <v>42731</v>
      </c>
      <c r="J728" s="3" t="e" vm="1">
        <v>#VALUE!</v>
      </c>
    </row>
    <row r="729" spans="1:10" x14ac:dyDescent="0.25">
      <c r="A729" t="s">
        <v>10</v>
      </c>
      <c r="B729">
        <v>972.2</v>
      </c>
      <c r="C729">
        <v>925.8</v>
      </c>
      <c r="D729">
        <v>974.5</v>
      </c>
      <c r="E729">
        <v>925.5</v>
      </c>
      <c r="F729" t="s">
        <v>1442</v>
      </c>
      <c r="G729">
        <f t="shared" si="11"/>
        <v>77290</v>
      </c>
      <c r="H729" s="2">
        <v>5.0099999999999999E-2</v>
      </c>
      <c r="I729" s="1">
        <v>42732</v>
      </c>
      <c r="J729" s="3" t="e" vm="1">
        <v>#VALUE!</v>
      </c>
    </row>
    <row r="730" spans="1:10" x14ac:dyDescent="0.25">
      <c r="A730" t="s">
        <v>10</v>
      </c>
      <c r="B730">
        <v>971.1</v>
      </c>
      <c r="C730">
        <v>972.2</v>
      </c>
      <c r="D730">
        <v>982.6</v>
      </c>
      <c r="E730">
        <v>949.2</v>
      </c>
      <c r="F730" t="s">
        <v>1444</v>
      </c>
      <c r="G730">
        <f t="shared" si="11"/>
        <v>61130</v>
      </c>
      <c r="H730" s="2">
        <v>-1.1000000000000001E-3</v>
      </c>
      <c r="I730" s="1">
        <v>42733</v>
      </c>
      <c r="J730" s="3" t="e" vm="1">
        <v>#VALUE!</v>
      </c>
    </row>
    <row r="731" spans="1:10" x14ac:dyDescent="0.25">
      <c r="A731" t="s">
        <v>10</v>
      </c>
      <c r="B731">
        <v>959</v>
      </c>
      <c r="C731">
        <v>971.1</v>
      </c>
      <c r="D731">
        <v>971.6</v>
      </c>
      <c r="E731">
        <v>927.4</v>
      </c>
      <c r="F731" t="s">
        <v>1446</v>
      </c>
      <c r="G731">
        <f t="shared" si="11"/>
        <v>70840</v>
      </c>
      <c r="H731" s="2">
        <v>-1.24E-2</v>
      </c>
      <c r="I731" s="1">
        <v>42734</v>
      </c>
      <c r="J731" s="3" t="e" vm="1">
        <v>#VALUE!</v>
      </c>
    </row>
    <row r="732" spans="1:10" x14ac:dyDescent="0.25">
      <c r="A732" t="s">
        <v>10</v>
      </c>
      <c r="B732">
        <v>963.4</v>
      </c>
      <c r="C732">
        <v>959</v>
      </c>
      <c r="D732">
        <v>965.5</v>
      </c>
      <c r="E732">
        <v>942.4</v>
      </c>
      <c r="F732" t="s">
        <v>1448</v>
      </c>
      <c r="G732">
        <f t="shared" si="11"/>
        <v>27560</v>
      </c>
      <c r="H732" s="2">
        <v>4.4999999999999997E-3</v>
      </c>
      <c r="I732" s="1">
        <v>42735</v>
      </c>
      <c r="J732" s="3" t="e" vm="1">
        <v>#VALUE!</v>
      </c>
    </row>
    <row r="733" spans="1:10" x14ac:dyDescent="0.25">
      <c r="A733" t="s">
        <v>10</v>
      </c>
      <c r="B733">
        <v>995.4</v>
      </c>
      <c r="C733">
        <v>963.4</v>
      </c>
      <c r="D733">
        <v>1001.6</v>
      </c>
      <c r="E733">
        <v>956.1</v>
      </c>
      <c r="F733" t="s">
        <v>1450</v>
      </c>
      <c r="G733">
        <f t="shared" si="11"/>
        <v>41150</v>
      </c>
      <c r="H733" s="2">
        <v>3.3300000000000003E-2</v>
      </c>
      <c r="I733" s="1">
        <v>42736</v>
      </c>
      <c r="J733" s="3" t="e" vm="1">
        <v>#VALUE!</v>
      </c>
    </row>
    <row r="734" spans="1:10" x14ac:dyDescent="0.25">
      <c r="A734" t="s">
        <v>10</v>
      </c>
      <c r="B734">
        <v>1017</v>
      </c>
      <c r="C734">
        <v>995.4</v>
      </c>
      <c r="D734">
        <v>1031.7</v>
      </c>
      <c r="E734">
        <v>990.2</v>
      </c>
      <c r="F734" t="s">
        <v>1452</v>
      </c>
      <c r="G734">
        <f t="shared" si="11"/>
        <v>64950</v>
      </c>
      <c r="H734" s="2">
        <v>2.1700000000000001E-2</v>
      </c>
      <c r="I734" s="1">
        <v>42737</v>
      </c>
      <c r="J734" s="3" t="e" vm="1">
        <v>#VALUE!</v>
      </c>
    </row>
    <row r="735" spans="1:10" x14ac:dyDescent="0.25">
      <c r="A735" t="s">
        <v>10</v>
      </c>
      <c r="B735">
        <v>1033.3</v>
      </c>
      <c r="C735">
        <v>1017</v>
      </c>
      <c r="D735">
        <v>1035.5</v>
      </c>
      <c r="E735">
        <v>1006.5</v>
      </c>
      <c r="F735" t="s">
        <v>1454</v>
      </c>
      <c r="G735">
        <f t="shared" si="11"/>
        <v>54790</v>
      </c>
      <c r="H735" s="2">
        <v>1.6E-2</v>
      </c>
      <c r="I735" s="1">
        <v>42738</v>
      </c>
      <c r="J735" s="3" t="e" vm="1">
        <v>#VALUE!</v>
      </c>
    </row>
    <row r="736" spans="1:10" x14ac:dyDescent="0.25">
      <c r="A736" t="s">
        <v>10</v>
      </c>
      <c r="B736">
        <v>1135.4000000000001</v>
      </c>
      <c r="C736">
        <v>1033.3</v>
      </c>
      <c r="D736">
        <v>1148.5</v>
      </c>
      <c r="E736">
        <v>1022.3</v>
      </c>
      <c r="F736" t="s">
        <v>1456</v>
      </c>
      <c r="G736">
        <f t="shared" si="11"/>
        <v>156270</v>
      </c>
      <c r="H736" s="2">
        <v>9.8799999999999999E-2</v>
      </c>
      <c r="I736" s="1">
        <v>42739</v>
      </c>
      <c r="J736" s="3" t="e" vm="1">
        <v>#VALUE!</v>
      </c>
    </row>
    <row r="737" spans="1:10" x14ac:dyDescent="0.25">
      <c r="A737" t="s">
        <v>10</v>
      </c>
      <c r="B737">
        <v>989.3</v>
      </c>
      <c r="C737">
        <v>1135.4000000000001</v>
      </c>
      <c r="D737">
        <v>1150.5999999999999</v>
      </c>
      <c r="E737">
        <v>874.5</v>
      </c>
      <c r="F737" t="s">
        <v>1458</v>
      </c>
      <c r="G737">
        <f t="shared" si="11"/>
        <v>240010</v>
      </c>
      <c r="H737" s="2">
        <v>-0.12859999999999999</v>
      </c>
      <c r="I737" s="1">
        <v>42740</v>
      </c>
      <c r="J737" s="3" t="e" vm="1">
        <v>#VALUE!</v>
      </c>
    </row>
    <row r="738" spans="1:10" x14ac:dyDescent="0.25">
      <c r="A738" t="s">
        <v>10</v>
      </c>
      <c r="B738">
        <v>886.2</v>
      </c>
      <c r="C738">
        <v>989.3</v>
      </c>
      <c r="D738">
        <v>1027.4000000000001</v>
      </c>
      <c r="E738">
        <v>852.5</v>
      </c>
      <c r="F738" t="s">
        <v>1460</v>
      </c>
      <c r="G738">
        <f t="shared" si="11"/>
        <v>194290</v>
      </c>
      <c r="H738" s="2">
        <v>-0.1043</v>
      </c>
      <c r="I738" s="1">
        <v>42741</v>
      </c>
      <c r="J738" s="3" t="e" vm="1">
        <v>#VALUE!</v>
      </c>
    </row>
    <row r="739" spans="1:10" x14ac:dyDescent="0.25">
      <c r="A739" t="s">
        <v>10</v>
      </c>
      <c r="B739">
        <v>888.9</v>
      </c>
      <c r="C739">
        <v>886.2</v>
      </c>
      <c r="D739">
        <v>900.9</v>
      </c>
      <c r="E739">
        <v>806.7</v>
      </c>
      <c r="F739" t="s">
        <v>1462</v>
      </c>
      <c r="G739">
        <f t="shared" si="11"/>
        <v>130660</v>
      </c>
      <c r="H739" s="2">
        <v>3.0999999999999999E-3</v>
      </c>
      <c r="I739" s="1">
        <v>42742</v>
      </c>
      <c r="J739" s="3" t="e" vm="1">
        <v>#VALUE!</v>
      </c>
    </row>
    <row r="740" spans="1:10" x14ac:dyDescent="0.25">
      <c r="A740" t="s">
        <v>10</v>
      </c>
      <c r="B740">
        <v>900.9</v>
      </c>
      <c r="C740">
        <v>888.9</v>
      </c>
      <c r="D740">
        <v>936.1</v>
      </c>
      <c r="E740">
        <v>875.8</v>
      </c>
      <c r="F740" t="s">
        <v>1464</v>
      </c>
      <c r="G740">
        <f t="shared" si="11"/>
        <v>76910</v>
      </c>
      <c r="H740" s="2">
        <v>1.35E-2</v>
      </c>
      <c r="I740" s="1">
        <v>42743</v>
      </c>
      <c r="J740" s="3" t="e" vm="1">
        <v>#VALUE!</v>
      </c>
    </row>
    <row r="741" spans="1:10" x14ac:dyDescent="0.25">
      <c r="A741" t="s">
        <v>10</v>
      </c>
      <c r="B741">
        <v>899.8</v>
      </c>
      <c r="C741">
        <v>900.9</v>
      </c>
      <c r="D741">
        <v>910.5</v>
      </c>
      <c r="E741">
        <v>870.9</v>
      </c>
      <c r="F741" t="s">
        <v>1466</v>
      </c>
      <c r="G741">
        <f t="shared" si="11"/>
        <v>62580</v>
      </c>
      <c r="H741" s="2">
        <v>-1.1999999999999999E-3</v>
      </c>
      <c r="I741" s="1">
        <v>42744</v>
      </c>
      <c r="J741" s="3" t="e" vm="1">
        <v>#VALUE!</v>
      </c>
    </row>
    <row r="742" spans="1:10" x14ac:dyDescent="0.25">
      <c r="A742" t="s">
        <v>10</v>
      </c>
      <c r="B742">
        <v>904.4</v>
      </c>
      <c r="C742">
        <v>899.8</v>
      </c>
      <c r="D742">
        <v>911.3</v>
      </c>
      <c r="E742">
        <v>890.1</v>
      </c>
      <c r="F742" t="s">
        <v>51</v>
      </c>
      <c r="G742">
        <f t="shared" si="11"/>
        <v>53710</v>
      </c>
      <c r="H742" s="2">
        <v>5.1000000000000004E-3</v>
      </c>
      <c r="I742" s="1">
        <v>42745</v>
      </c>
      <c r="J742" s="3" t="e" vm="1">
        <v>#VALUE!</v>
      </c>
    </row>
    <row r="743" spans="1:10" x14ac:dyDescent="0.25">
      <c r="A743" t="s">
        <v>10</v>
      </c>
      <c r="B743">
        <v>785.4</v>
      </c>
      <c r="C743">
        <v>904.4</v>
      </c>
      <c r="D743">
        <v>917.7</v>
      </c>
      <c r="E743">
        <v>751.6</v>
      </c>
      <c r="F743" t="s">
        <v>1469</v>
      </c>
      <c r="G743">
        <f t="shared" si="11"/>
        <v>194440</v>
      </c>
      <c r="H743" s="2">
        <v>-0.13150000000000001</v>
      </c>
      <c r="I743" s="1">
        <v>42746</v>
      </c>
      <c r="J743" s="3" t="e" vm="1">
        <v>#VALUE!</v>
      </c>
    </row>
    <row r="744" spans="1:10" x14ac:dyDescent="0.25">
      <c r="A744" t="s">
        <v>10</v>
      </c>
      <c r="B744">
        <v>810.1</v>
      </c>
      <c r="C744">
        <v>785.4</v>
      </c>
      <c r="D744">
        <v>828.2</v>
      </c>
      <c r="E744">
        <v>739.5</v>
      </c>
      <c r="F744" t="s">
        <v>1471</v>
      </c>
      <c r="G744">
        <f t="shared" si="11"/>
        <v>120240</v>
      </c>
      <c r="H744" s="2">
        <v>3.1399999999999997E-2</v>
      </c>
      <c r="I744" s="1">
        <v>42747</v>
      </c>
      <c r="J744" s="3" t="e" vm="1">
        <v>#VALUE!</v>
      </c>
    </row>
    <row r="745" spans="1:10" x14ac:dyDescent="0.25">
      <c r="A745" t="s">
        <v>10</v>
      </c>
      <c r="B745">
        <v>824.8</v>
      </c>
      <c r="C745">
        <v>810.1</v>
      </c>
      <c r="D745">
        <v>835</v>
      </c>
      <c r="E745">
        <v>771</v>
      </c>
      <c r="F745" t="s">
        <v>1473</v>
      </c>
      <c r="G745">
        <f t="shared" si="11"/>
        <v>89860</v>
      </c>
      <c r="H745" s="2">
        <v>1.8200000000000001E-2</v>
      </c>
      <c r="I745" s="1">
        <v>42748</v>
      </c>
      <c r="J745" s="3" t="e" vm="1">
        <v>#VALUE!</v>
      </c>
    </row>
    <row r="746" spans="1:10" x14ac:dyDescent="0.25">
      <c r="A746" t="s">
        <v>10</v>
      </c>
      <c r="B746">
        <v>819.6</v>
      </c>
      <c r="C746">
        <v>824.8</v>
      </c>
      <c r="D746">
        <v>838.9</v>
      </c>
      <c r="E746">
        <v>808.3</v>
      </c>
      <c r="F746" t="s">
        <v>1475</v>
      </c>
      <c r="G746">
        <f t="shared" si="11"/>
        <v>44210</v>
      </c>
      <c r="H746" s="2">
        <v>-6.3E-3</v>
      </c>
      <c r="I746" s="1">
        <v>42749</v>
      </c>
      <c r="J746" s="3" t="e" vm="1">
        <v>#VALUE!</v>
      </c>
    </row>
    <row r="747" spans="1:10" x14ac:dyDescent="0.25">
      <c r="A747" t="s">
        <v>10</v>
      </c>
      <c r="B747">
        <v>821.2</v>
      </c>
      <c r="C747">
        <v>819.6</v>
      </c>
      <c r="D747">
        <v>826.4</v>
      </c>
      <c r="E747">
        <v>808.6</v>
      </c>
      <c r="F747" t="s">
        <v>1477</v>
      </c>
      <c r="G747">
        <f t="shared" si="11"/>
        <v>24400</v>
      </c>
      <c r="H747" s="2">
        <v>1.9E-3</v>
      </c>
      <c r="I747" s="1">
        <v>42750</v>
      </c>
      <c r="J747" s="3" t="e" vm="1">
        <v>#VALUE!</v>
      </c>
    </row>
    <row r="748" spans="1:10" x14ac:dyDescent="0.25">
      <c r="A748" t="s">
        <v>10</v>
      </c>
      <c r="B748">
        <v>827.3</v>
      </c>
      <c r="C748">
        <v>821.2</v>
      </c>
      <c r="D748">
        <v>836.7</v>
      </c>
      <c r="E748">
        <v>817.7</v>
      </c>
      <c r="F748" t="s">
        <v>1018</v>
      </c>
      <c r="G748">
        <f t="shared" si="11"/>
        <v>33220</v>
      </c>
      <c r="H748" s="2">
        <v>7.4999999999999997E-3</v>
      </c>
      <c r="I748" s="1">
        <v>42751</v>
      </c>
      <c r="J748" s="3" t="e" vm="1">
        <v>#VALUE!</v>
      </c>
    </row>
    <row r="749" spans="1:10" x14ac:dyDescent="0.25">
      <c r="A749" t="s">
        <v>10</v>
      </c>
      <c r="B749">
        <v>899.7</v>
      </c>
      <c r="C749">
        <v>827.3</v>
      </c>
      <c r="D749">
        <v>906.4</v>
      </c>
      <c r="E749">
        <v>825</v>
      </c>
      <c r="F749" t="s">
        <v>1480</v>
      </c>
      <c r="G749">
        <f t="shared" si="11"/>
        <v>82210</v>
      </c>
      <c r="H749" s="2">
        <v>8.7400000000000005E-2</v>
      </c>
      <c r="I749" s="1">
        <v>42752</v>
      </c>
      <c r="J749" s="3" t="e" vm="1">
        <v>#VALUE!</v>
      </c>
    </row>
    <row r="750" spans="1:10" x14ac:dyDescent="0.25">
      <c r="A750" t="s">
        <v>10</v>
      </c>
      <c r="B750">
        <v>872</v>
      </c>
      <c r="C750">
        <v>899.7</v>
      </c>
      <c r="D750">
        <v>913.7</v>
      </c>
      <c r="E750">
        <v>845.9</v>
      </c>
      <c r="F750" t="s">
        <v>509</v>
      </c>
      <c r="G750">
        <f t="shared" si="11"/>
        <v>69260</v>
      </c>
      <c r="H750" s="2">
        <v>-3.0700000000000002E-2</v>
      </c>
      <c r="I750" s="1">
        <v>42753</v>
      </c>
      <c r="J750" s="3" t="e" vm="1">
        <v>#VALUE!</v>
      </c>
    </row>
    <row r="751" spans="1:10" x14ac:dyDescent="0.25">
      <c r="A751" t="s">
        <v>10</v>
      </c>
      <c r="B751">
        <v>895.2</v>
      </c>
      <c r="C751">
        <v>872</v>
      </c>
      <c r="D751">
        <v>905.3</v>
      </c>
      <c r="E751">
        <v>870.7</v>
      </c>
      <c r="F751" t="s">
        <v>1483</v>
      </c>
      <c r="G751">
        <f t="shared" si="11"/>
        <v>58440</v>
      </c>
      <c r="H751" s="2">
        <v>2.6599999999999999E-2</v>
      </c>
      <c r="I751" s="1">
        <v>42754</v>
      </c>
      <c r="J751" s="3" t="e" vm="1">
        <v>#VALUE!</v>
      </c>
    </row>
    <row r="752" spans="1:10" x14ac:dyDescent="0.25">
      <c r="A752" t="s">
        <v>10</v>
      </c>
      <c r="B752">
        <v>892.9</v>
      </c>
      <c r="C752">
        <v>895.2</v>
      </c>
      <c r="D752">
        <v>901.5</v>
      </c>
      <c r="E752">
        <v>878.9</v>
      </c>
      <c r="F752" t="s">
        <v>1485</v>
      </c>
      <c r="G752">
        <f t="shared" si="11"/>
        <v>38870</v>
      </c>
      <c r="H752" s="2">
        <v>-2.5999999999999999E-3</v>
      </c>
      <c r="I752" s="1">
        <v>42755</v>
      </c>
      <c r="J752" s="3" t="e" vm="1">
        <v>#VALUE!</v>
      </c>
    </row>
    <row r="753" spans="1:10" x14ac:dyDescent="0.25">
      <c r="A753" t="s">
        <v>10</v>
      </c>
      <c r="B753">
        <v>919.8</v>
      </c>
      <c r="C753">
        <v>892.9</v>
      </c>
      <c r="D753">
        <v>928.9</v>
      </c>
      <c r="E753">
        <v>889.5</v>
      </c>
      <c r="F753" t="s">
        <v>1487</v>
      </c>
      <c r="G753">
        <f t="shared" si="11"/>
        <v>40380</v>
      </c>
      <c r="H753" s="2">
        <v>3.0200000000000001E-2</v>
      </c>
      <c r="I753" s="1">
        <v>42756</v>
      </c>
      <c r="J753" s="3" t="e" vm="1">
        <v>#VALUE!</v>
      </c>
    </row>
    <row r="754" spans="1:10" x14ac:dyDescent="0.25">
      <c r="A754" t="s">
        <v>10</v>
      </c>
      <c r="B754">
        <v>918.8</v>
      </c>
      <c r="C754">
        <v>919.8</v>
      </c>
      <c r="D754">
        <v>938.4</v>
      </c>
      <c r="E754">
        <v>888.6</v>
      </c>
      <c r="F754" t="s">
        <v>1489</v>
      </c>
      <c r="G754">
        <f t="shared" si="11"/>
        <v>47930</v>
      </c>
      <c r="H754" s="2">
        <v>-1.1000000000000001E-3</v>
      </c>
      <c r="I754" s="1">
        <v>42757</v>
      </c>
      <c r="J754" s="3" t="e" vm="1">
        <v>#VALUE!</v>
      </c>
    </row>
    <row r="755" spans="1:10" x14ac:dyDescent="0.25">
      <c r="A755" t="s">
        <v>10</v>
      </c>
      <c r="B755">
        <v>921.5</v>
      </c>
      <c r="C755">
        <v>918.8</v>
      </c>
      <c r="D755">
        <v>928</v>
      </c>
      <c r="E755">
        <v>910.8</v>
      </c>
      <c r="F755" t="s">
        <v>1491</v>
      </c>
      <c r="G755">
        <f t="shared" si="11"/>
        <v>32740.000000000004</v>
      </c>
      <c r="H755" s="2">
        <v>2.8999999999999998E-3</v>
      </c>
      <c r="I755" s="1">
        <v>42758</v>
      </c>
      <c r="J755" s="3" t="e" vm="1">
        <v>#VALUE!</v>
      </c>
    </row>
    <row r="756" spans="1:10" x14ac:dyDescent="0.25">
      <c r="A756" t="s">
        <v>10</v>
      </c>
      <c r="B756">
        <v>893.8</v>
      </c>
      <c r="C756">
        <v>921.5</v>
      </c>
      <c r="D756">
        <v>925.6</v>
      </c>
      <c r="E756">
        <v>889.2</v>
      </c>
      <c r="F756" t="s">
        <v>1493</v>
      </c>
      <c r="G756">
        <f t="shared" si="11"/>
        <v>58870</v>
      </c>
      <c r="H756" s="2">
        <v>-3.0099999999999998E-2</v>
      </c>
      <c r="I756" s="1">
        <v>42759</v>
      </c>
      <c r="J756" s="3" t="e" vm="1">
        <v>#VALUE!</v>
      </c>
    </row>
    <row r="757" spans="1:10" x14ac:dyDescent="0.25">
      <c r="A757" t="s">
        <v>10</v>
      </c>
      <c r="B757">
        <v>894.4</v>
      </c>
      <c r="C757">
        <v>893.8</v>
      </c>
      <c r="D757">
        <v>905.7</v>
      </c>
      <c r="E757">
        <v>883.6</v>
      </c>
      <c r="F757" t="s">
        <v>1495</v>
      </c>
      <c r="G757">
        <f t="shared" si="11"/>
        <v>37900</v>
      </c>
      <c r="H757" s="2">
        <v>6.9999999999999999E-4</v>
      </c>
      <c r="I757" s="1">
        <v>42760</v>
      </c>
      <c r="J757" s="3" t="e" vm="1">
        <v>#VALUE!</v>
      </c>
    </row>
    <row r="758" spans="1:10" x14ac:dyDescent="0.25">
      <c r="A758" t="s">
        <v>10</v>
      </c>
      <c r="B758">
        <v>915.6</v>
      </c>
      <c r="C758">
        <v>894.4</v>
      </c>
      <c r="D758">
        <v>919.3</v>
      </c>
      <c r="E758">
        <v>893.5</v>
      </c>
      <c r="F758" t="s">
        <v>1497</v>
      </c>
      <c r="G758">
        <f t="shared" si="11"/>
        <v>33800</v>
      </c>
      <c r="H758" s="2">
        <v>2.3599999999999999E-2</v>
      </c>
      <c r="I758" s="1">
        <v>42761</v>
      </c>
      <c r="J758" s="3" t="e" vm="1">
        <v>#VALUE!</v>
      </c>
    </row>
    <row r="759" spans="1:10" x14ac:dyDescent="0.25">
      <c r="A759" t="s">
        <v>10</v>
      </c>
      <c r="B759">
        <v>918</v>
      </c>
      <c r="C759">
        <v>915.6</v>
      </c>
      <c r="D759">
        <v>922.6</v>
      </c>
      <c r="E759">
        <v>907.9</v>
      </c>
      <c r="F759" t="s">
        <v>984</v>
      </c>
      <c r="G759">
        <f t="shared" si="11"/>
        <v>30970</v>
      </c>
      <c r="H759" s="2">
        <v>2.7000000000000001E-3</v>
      </c>
      <c r="I759" s="1">
        <v>42762</v>
      </c>
      <c r="J759" s="3" t="e" vm="1">
        <v>#VALUE!</v>
      </c>
    </row>
    <row r="760" spans="1:10" x14ac:dyDescent="0.25">
      <c r="A760" t="s">
        <v>10</v>
      </c>
      <c r="B760">
        <v>918.5</v>
      </c>
      <c r="C760">
        <v>918</v>
      </c>
      <c r="D760">
        <v>921.9</v>
      </c>
      <c r="E760">
        <v>912.8</v>
      </c>
      <c r="F760" t="s">
        <v>1500</v>
      </c>
      <c r="G760">
        <f t="shared" si="11"/>
        <v>14310</v>
      </c>
      <c r="H760" s="2">
        <v>5.0000000000000001E-4</v>
      </c>
      <c r="I760" s="1">
        <v>42763</v>
      </c>
      <c r="J760" s="3" t="e" vm="1">
        <v>#VALUE!</v>
      </c>
    </row>
    <row r="761" spans="1:10" x14ac:dyDescent="0.25">
      <c r="A761" t="s">
        <v>10</v>
      </c>
      <c r="B761">
        <v>914.5</v>
      </c>
      <c r="C761">
        <v>918.5</v>
      </c>
      <c r="D761">
        <v>922.4</v>
      </c>
      <c r="E761">
        <v>912.7</v>
      </c>
      <c r="F761" t="s">
        <v>1502</v>
      </c>
      <c r="G761">
        <f t="shared" si="11"/>
        <v>11050</v>
      </c>
      <c r="H761" s="2">
        <v>-4.3E-3</v>
      </c>
      <c r="I761" s="1">
        <v>42764</v>
      </c>
      <c r="J761" s="3" t="e" vm="1">
        <v>#VALUE!</v>
      </c>
    </row>
    <row r="762" spans="1:10" x14ac:dyDescent="0.25">
      <c r="A762" t="s">
        <v>10</v>
      </c>
      <c r="B762">
        <v>920.7</v>
      </c>
      <c r="C762">
        <v>914.5</v>
      </c>
      <c r="D762">
        <v>922.3</v>
      </c>
      <c r="E762">
        <v>911.5</v>
      </c>
      <c r="F762" t="s">
        <v>1504</v>
      </c>
      <c r="G762">
        <f t="shared" si="11"/>
        <v>19060</v>
      </c>
      <c r="H762" s="2">
        <v>6.7999999999999996E-3</v>
      </c>
      <c r="I762" s="1">
        <v>42765</v>
      </c>
      <c r="J762" s="3" t="e" vm="1">
        <v>#VALUE!</v>
      </c>
    </row>
    <row r="763" spans="1:10" x14ac:dyDescent="0.25">
      <c r="A763" t="s">
        <v>10</v>
      </c>
      <c r="B763">
        <v>965.5</v>
      </c>
      <c r="C763">
        <v>920.7</v>
      </c>
      <c r="D763">
        <v>967.5</v>
      </c>
      <c r="E763">
        <v>917.4</v>
      </c>
      <c r="F763" t="s">
        <v>1506</v>
      </c>
      <c r="G763">
        <f t="shared" si="11"/>
        <v>54670</v>
      </c>
      <c r="H763" s="2">
        <v>4.8599999999999997E-2</v>
      </c>
      <c r="I763" s="1">
        <v>42766</v>
      </c>
      <c r="J763" s="3" t="e" vm="1">
        <v>#VALUE!</v>
      </c>
    </row>
    <row r="764" spans="1:10" x14ac:dyDescent="0.25">
      <c r="A764" t="s">
        <v>10</v>
      </c>
      <c r="B764">
        <v>982.4</v>
      </c>
      <c r="C764">
        <v>965.5</v>
      </c>
      <c r="D764">
        <v>986.6</v>
      </c>
      <c r="E764">
        <v>959.8</v>
      </c>
      <c r="F764" t="s">
        <v>1508</v>
      </c>
      <c r="G764">
        <f t="shared" si="11"/>
        <v>45220</v>
      </c>
      <c r="H764" s="2">
        <v>1.7500000000000002E-2</v>
      </c>
      <c r="I764" s="1">
        <v>42767</v>
      </c>
      <c r="J764" s="3" t="e" vm="1">
        <v>#VALUE!</v>
      </c>
    </row>
    <row r="765" spans="1:10" x14ac:dyDescent="0.25">
      <c r="A765" t="s">
        <v>10</v>
      </c>
      <c r="B765">
        <v>1004</v>
      </c>
      <c r="C765">
        <v>982.4</v>
      </c>
      <c r="D765">
        <v>1009.1</v>
      </c>
      <c r="E765">
        <v>973.5</v>
      </c>
      <c r="F765" t="s">
        <v>1510</v>
      </c>
      <c r="G765">
        <f t="shared" si="11"/>
        <v>50860</v>
      </c>
      <c r="H765" s="2">
        <v>2.1899999999999999E-2</v>
      </c>
      <c r="I765" s="1">
        <v>42768</v>
      </c>
      <c r="J765" s="3" t="e" vm="1">
        <v>#VALUE!</v>
      </c>
    </row>
    <row r="766" spans="1:10" x14ac:dyDescent="0.25">
      <c r="A766" t="s">
        <v>10</v>
      </c>
      <c r="B766">
        <v>1013</v>
      </c>
      <c r="C766">
        <v>1004</v>
      </c>
      <c r="D766">
        <v>1023.7</v>
      </c>
      <c r="E766">
        <v>989.2</v>
      </c>
      <c r="F766" t="s">
        <v>1512</v>
      </c>
      <c r="G766">
        <f t="shared" si="11"/>
        <v>61670</v>
      </c>
      <c r="H766" s="2">
        <v>8.9999999999999993E-3</v>
      </c>
      <c r="I766" s="1">
        <v>42769</v>
      </c>
      <c r="J766" s="3" t="e" vm="1">
        <v>#VALUE!</v>
      </c>
    </row>
    <row r="767" spans="1:10" x14ac:dyDescent="0.25">
      <c r="A767" t="s">
        <v>10</v>
      </c>
      <c r="B767">
        <v>1031.8</v>
      </c>
      <c r="C767">
        <v>1013</v>
      </c>
      <c r="D767">
        <v>1041</v>
      </c>
      <c r="E767">
        <v>1000.4</v>
      </c>
      <c r="F767" t="s">
        <v>155</v>
      </c>
      <c r="G767">
        <f t="shared" si="11"/>
        <v>39460</v>
      </c>
      <c r="H767" s="2">
        <v>1.8599999999999998E-2</v>
      </c>
      <c r="I767" s="1">
        <v>42770</v>
      </c>
      <c r="J767" s="3" t="e" vm="1">
        <v>#VALUE!</v>
      </c>
    </row>
    <row r="768" spans="1:10" x14ac:dyDescent="0.25">
      <c r="A768" t="s">
        <v>10</v>
      </c>
      <c r="B768">
        <v>1016.1</v>
      </c>
      <c r="C768">
        <v>1031.8</v>
      </c>
      <c r="D768">
        <v>1033.7</v>
      </c>
      <c r="E768">
        <v>1004</v>
      </c>
      <c r="F768" t="s">
        <v>1515</v>
      </c>
      <c r="G768">
        <f t="shared" si="11"/>
        <v>31060</v>
      </c>
      <c r="H768" s="2">
        <v>-1.5299999999999999E-2</v>
      </c>
      <c r="I768" s="1">
        <v>42771</v>
      </c>
      <c r="J768" s="3" t="e" vm="1">
        <v>#VALUE!</v>
      </c>
    </row>
    <row r="769" spans="1:10" x14ac:dyDescent="0.25">
      <c r="A769" t="s">
        <v>10</v>
      </c>
      <c r="B769">
        <v>1024.7</v>
      </c>
      <c r="C769">
        <v>1016.1</v>
      </c>
      <c r="D769">
        <v>1030.5999999999999</v>
      </c>
      <c r="E769">
        <v>1010.8</v>
      </c>
      <c r="F769" t="s">
        <v>1517</v>
      </c>
      <c r="G769">
        <f t="shared" si="11"/>
        <v>32020.000000000004</v>
      </c>
      <c r="H769" s="2">
        <v>8.3999999999999995E-3</v>
      </c>
      <c r="I769" s="1">
        <v>42772</v>
      </c>
      <c r="J769" s="3" t="e" vm="1">
        <v>#VALUE!</v>
      </c>
    </row>
    <row r="770" spans="1:10" x14ac:dyDescent="0.25">
      <c r="A770" t="s">
        <v>10</v>
      </c>
      <c r="B770">
        <v>1049.5999999999999</v>
      </c>
      <c r="C770">
        <v>1024.7</v>
      </c>
      <c r="D770">
        <v>1054.0999999999999</v>
      </c>
      <c r="E770">
        <v>1019.9</v>
      </c>
      <c r="F770" t="s">
        <v>1519</v>
      </c>
      <c r="G770">
        <f t="shared" ref="G770:G833" si="12">IF(RIGHT(F770,1)="k",VALUE(LEFT(F770,LEN(F770)-1))*1000,
 IF(RIGHT(F770,1)="m",VALUE(LEFT(F770,LEN(F770)-1))*1000000,
 IF(RIGHT(F770,1)="b",VALUE(LEFT(F770,LEN(F770)-1))*1000000000,
 VALUE(F770))))</f>
        <v>39550</v>
      </c>
      <c r="H770" s="2">
        <v>2.4299999999999999E-2</v>
      </c>
      <c r="I770" s="1">
        <v>42773</v>
      </c>
      <c r="J770" s="3" t="e" vm="1">
        <v>#VALUE!</v>
      </c>
    </row>
    <row r="771" spans="1:10" x14ac:dyDescent="0.25">
      <c r="A771" t="s">
        <v>10</v>
      </c>
      <c r="B771">
        <v>1055.5</v>
      </c>
      <c r="C771">
        <v>1049.5999999999999</v>
      </c>
      <c r="D771">
        <v>1069.2</v>
      </c>
      <c r="E771">
        <v>1020.3</v>
      </c>
      <c r="F771" t="s">
        <v>1521</v>
      </c>
      <c r="G771">
        <f t="shared" si="12"/>
        <v>65150.000000000007</v>
      </c>
      <c r="H771" s="2">
        <v>5.5999999999999999E-3</v>
      </c>
      <c r="I771" s="1">
        <v>42774</v>
      </c>
      <c r="J771" s="3" t="e" vm="1">
        <v>#VALUE!</v>
      </c>
    </row>
    <row r="772" spans="1:10" x14ac:dyDescent="0.25">
      <c r="A772" t="s">
        <v>10</v>
      </c>
      <c r="B772">
        <v>979</v>
      </c>
      <c r="C772">
        <v>1055.5</v>
      </c>
      <c r="D772">
        <v>1073</v>
      </c>
      <c r="E772">
        <v>924.7</v>
      </c>
      <c r="F772" t="s">
        <v>1523</v>
      </c>
      <c r="G772">
        <f t="shared" si="12"/>
        <v>146750</v>
      </c>
      <c r="H772" s="2">
        <v>-7.2499999999999995E-2</v>
      </c>
      <c r="I772" s="1">
        <v>42775</v>
      </c>
      <c r="J772" s="3" t="e" vm="1">
        <v>#VALUE!</v>
      </c>
    </row>
    <row r="773" spans="1:10" x14ac:dyDescent="0.25">
      <c r="A773" t="s">
        <v>10</v>
      </c>
      <c r="B773">
        <v>997.6</v>
      </c>
      <c r="C773">
        <v>979</v>
      </c>
      <c r="D773">
        <v>1005.6</v>
      </c>
      <c r="E773">
        <v>947</v>
      </c>
      <c r="F773" t="s">
        <v>1525</v>
      </c>
      <c r="G773">
        <f t="shared" si="12"/>
        <v>62130</v>
      </c>
      <c r="H773" s="2">
        <v>1.9099999999999999E-2</v>
      </c>
      <c r="I773" s="1">
        <v>42776</v>
      </c>
      <c r="J773" s="3" t="e" vm="1">
        <v>#VALUE!</v>
      </c>
    </row>
    <row r="774" spans="1:10" x14ac:dyDescent="0.25">
      <c r="A774" t="s">
        <v>10</v>
      </c>
      <c r="B774">
        <v>1008.3</v>
      </c>
      <c r="C774">
        <v>997.6</v>
      </c>
      <c r="D774">
        <v>1014.3</v>
      </c>
      <c r="E774">
        <v>983.9</v>
      </c>
      <c r="F774" t="s">
        <v>1527</v>
      </c>
      <c r="G774">
        <f t="shared" si="12"/>
        <v>28320</v>
      </c>
      <c r="H774" s="2">
        <v>1.0699999999999999E-2</v>
      </c>
      <c r="I774" s="1">
        <v>42777</v>
      </c>
      <c r="J774" s="3" t="e" vm="1">
        <v>#VALUE!</v>
      </c>
    </row>
    <row r="775" spans="1:10" x14ac:dyDescent="0.25">
      <c r="A775" t="s">
        <v>10</v>
      </c>
      <c r="B775">
        <v>996.5</v>
      </c>
      <c r="C775">
        <v>1008.3</v>
      </c>
      <c r="D775">
        <v>1007.8</v>
      </c>
      <c r="E775">
        <v>992.5</v>
      </c>
      <c r="F775" t="s">
        <v>1529</v>
      </c>
      <c r="G775">
        <f t="shared" si="12"/>
        <v>14750</v>
      </c>
      <c r="H775" s="2">
        <v>-1.17E-2</v>
      </c>
      <c r="I775" s="1">
        <v>42778</v>
      </c>
      <c r="J775" s="3" t="e" vm="1">
        <v>#VALUE!</v>
      </c>
    </row>
    <row r="776" spans="1:10" x14ac:dyDescent="0.25">
      <c r="A776" t="s">
        <v>10</v>
      </c>
      <c r="B776">
        <v>995.4</v>
      </c>
      <c r="C776">
        <v>996.5</v>
      </c>
      <c r="D776">
        <v>1007.6</v>
      </c>
      <c r="E776">
        <v>975.1</v>
      </c>
      <c r="F776" t="s">
        <v>1531</v>
      </c>
      <c r="G776">
        <f t="shared" si="12"/>
        <v>32910</v>
      </c>
      <c r="H776" s="2">
        <v>-1.1999999999999999E-3</v>
      </c>
      <c r="I776" s="1">
        <v>42779</v>
      </c>
      <c r="J776" s="3" t="e" vm="1">
        <v>#VALUE!</v>
      </c>
    </row>
    <row r="777" spans="1:10" x14ac:dyDescent="0.25">
      <c r="A777" t="s">
        <v>10</v>
      </c>
      <c r="B777">
        <v>1008.3</v>
      </c>
      <c r="C777">
        <v>995.4</v>
      </c>
      <c r="D777">
        <v>1013.8</v>
      </c>
      <c r="E777">
        <v>986.5</v>
      </c>
      <c r="F777" t="s">
        <v>1533</v>
      </c>
      <c r="G777">
        <f t="shared" si="12"/>
        <v>39540</v>
      </c>
      <c r="H777" s="2">
        <v>1.2999999999999999E-2</v>
      </c>
      <c r="I777" s="1">
        <v>42780</v>
      </c>
      <c r="J777" s="3" t="e" vm="1">
        <v>#VALUE!</v>
      </c>
    </row>
    <row r="778" spans="1:10" x14ac:dyDescent="0.25">
      <c r="A778" t="s">
        <v>10</v>
      </c>
      <c r="B778">
        <v>1008.2</v>
      </c>
      <c r="C778">
        <v>1008.3</v>
      </c>
      <c r="D778">
        <v>1010.9</v>
      </c>
      <c r="E778">
        <v>999.7</v>
      </c>
      <c r="F778" t="s">
        <v>1535</v>
      </c>
      <c r="G778">
        <f t="shared" si="12"/>
        <v>23360</v>
      </c>
      <c r="H778" s="2">
        <v>-1E-4</v>
      </c>
      <c r="I778" s="1">
        <v>42781</v>
      </c>
      <c r="J778" s="3" t="e" vm="1">
        <v>#VALUE!</v>
      </c>
    </row>
    <row r="779" spans="1:10" x14ac:dyDescent="0.25">
      <c r="A779" t="s">
        <v>10</v>
      </c>
      <c r="B779">
        <v>1031.9000000000001</v>
      </c>
      <c r="C779">
        <v>1008.2</v>
      </c>
      <c r="D779">
        <v>1040.3</v>
      </c>
      <c r="E779">
        <v>1007.4</v>
      </c>
      <c r="F779" t="s">
        <v>1537</v>
      </c>
      <c r="G779">
        <f t="shared" si="12"/>
        <v>38080</v>
      </c>
      <c r="H779" s="2">
        <v>2.35E-2</v>
      </c>
      <c r="I779" s="1">
        <v>42782</v>
      </c>
      <c r="J779" s="3" t="e" vm="1">
        <v>#VALUE!</v>
      </c>
    </row>
    <row r="780" spans="1:10" x14ac:dyDescent="0.25">
      <c r="A780" t="s">
        <v>10</v>
      </c>
      <c r="B780">
        <v>1049.4000000000001</v>
      </c>
      <c r="C780">
        <v>1031.9000000000001</v>
      </c>
      <c r="D780">
        <v>1057.4000000000001</v>
      </c>
      <c r="E780">
        <v>1025.9000000000001</v>
      </c>
      <c r="F780" t="s">
        <v>1539</v>
      </c>
      <c r="G780">
        <f t="shared" si="12"/>
        <v>45710</v>
      </c>
      <c r="H780" s="2">
        <v>1.6899999999999998E-2</v>
      </c>
      <c r="I780" s="1">
        <v>42783</v>
      </c>
      <c r="J780" s="3" t="e" vm="1">
        <v>#VALUE!</v>
      </c>
    </row>
    <row r="781" spans="1:10" x14ac:dyDescent="0.25">
      <c r="A781" t="s">
        <v>10</v>
      </c>
      <c r="B781">
        <v>1052.3</v>
      </c>
      <c r="C781">
        <v>1049.4000000000001</v>
      </c>
      <c r="D781">
        <v>1063.2</v>
      </c>
      <c r="E781">
        <v>1044.7</v>
      </c>
      <c r="F781" t="s">
        <v>1541</v>
      </c>
      <c r="G781">
        <f t="shared" si="12"/>
        <v>25360</v>
      </c>
      <c r="H781" s="2">
        <v>2.7000000000000001E-3</v>
      </c>
      <c r="I781" s="1">
        <v>42784</v>
      </c>
      <c r="J781" s="3" t="e" vm="1">
        <v>#VALUE!</v>
      </c>
    </row>
    <row r="782" spans="1:10" x14ac:dyDescent="0.25">
      <c r="A782" t="s">
        <v>10</v>
      </c>
      <c r="B782">
        <v>1048.9000000000001</v>
      </c>
      <c r="C782">
        <v>1052.3</v>
      </c>
      <c r="D782">
        <v>1056.5</v>
      </c>
      <c r="E782">
        <v>1037.7</v>
      </c>
      <c r="F782" t="s">
        <v>1543</v>
      </c>
      <c r="G782">
        <f t="shared" si="12"/>
        <v>17950</v>
      </c>
      <c r="H782" s="2">
        <v>-3.2000000000000002E-3</v>
      </c>
      <c r="I782" s="1">
        <v>42785</v>
      </c>
      <c r="J782" s="3" t="e" vm="1">
        <v>#VALUE!</v>
      </c>
    </row>
    <row r="783" spans="1:10" x14ac:dyDescent="0.25">
      <c r="A783" t="s">
        <v>10</v>
      </c>
      <c r="B783">
        <v>1077.5999999999999</v>
      </c>
      <c r="C783">
        <v>1048.9000000000001</v>
      </c>
      <c r="D783">
        <v>1081.8</v>
      </c>
      <c r="E783">
        <v>1041</v>
      </c>
      <c r="F783" t="s">
        <v>1545</v>
      </c>
      <c r="G783">
        <f t="shared" si="12"/>
        <v>31010</v>
      </c>
      <c r="H783" s="2">
        <v>2.7300000000000001E-2</v>
      </c>
      <c r="I783" s="1">
        <v>42786</v>
      </c>
      <c r="J783" s="3" t="e" vm="1">
        <v>#VALUE!</v>
      </c>
    </row>
    <row r="784" spans="1:10" x14ac:dyDescent="0.25">
      <c r="A784" t="s">
        <v>10</v>
      </c>
      <c r="B784">
        <v>1119</v>
      </c>
      <c r="C784">
        <v>1077.5999999999999</v>
      </c>
      <c r="D784">
        <v>1123</v>
      </c>
      <c r="E784">
        <v>1073.5</v>
      </c>
      <c r="F784" t="s">
        <v>1547</v>
      </c>
      <c r="G784">
        <f t="shared" si="12"/>
        <v>57050</v>
      </c>
      <c r="H784" s="2">
        <v>3.85E-2</v>
      </c>
      <c r="I784" s="1">
        <v>42787</v>
      </c>
      <c r="J784" s="3" t="e" vm="1">
        <v>#VALUE!</v>
      </c>
    </row>
    <row r="785" spans="1:10" x14ac:dyDescent="0.25">
      <c r="A785" t="s">
        <v>10</v>
      </c>
      <c r="B785">
        <v>1120.5</v>
      </c>
      <c r="C785">
        <v>1119</v>
      </c>
      <c r="D785">
        <v>1132.3</v>
      </c>
      <c r="E785">
        <v>1094.8</v>
      </c>
      <c r="F785" t="s">
        <v>1549</v>
      </c>
      <c r="G785">
        <f t="shared" si="12"/>
        <v>47910</v>
      </c>
      <c r="H785" s="2">
        <v>1.2999999999999999E-3</v>
      </c>
      <c r="I785" s="1">
        <v>42788</v>
      </c>
      <c r="J785" s="3" t="e" vm="1">
        <v>#VALUE!</v>
      </c>
    </row>
    <row r="786" spans="1:10" x14ac:dyDescent="0.25">
      <c r="A786" t="s">
        <v>10</v>
      </c>
      <c r="B786">
        <v>1171.9000000000001</v>
      </c>
      <c r="C786">
        <v>1120.5</v>
      </c>
      <c r="D786">
        <v>1181.5999999999999</v>
      </c>
      <c r="E786">
        <v>1113.5</v>
      </c>
      <c r="F786" t="s">
        <v>1551</v>
      </c>
      <c r="G786">
        <f t="shared" si="12"/>
        <v>65740</v>
      </c>
      <c r="H786" s="2">
        <v>4.5900000000000003E-2</v>
      </c>
      <c r="I786" s="1">
        <v>42789</v>
      </c>
      <c r="J786" s="3" t="e" vm="1">
        <v>#VALUE!</v>
      </c>
    </row>
    <row r="787" spans="1:10" x14ac:dyDescent="0.25">
      <c r="A787" t="s">
        <v>10</v>
      </c>
      <c r="B787">
        <v>1176.5</v>
      </c>
      <c r="C787">
        <v>1171.9000000000001</v>
      </c>
      <c r="D787">
        <v>1211.7</v>
      </c>
      <c r="E787">
        <v>1092.4000000000001</v>
      </c>
      <c r="F787" t="s">
        <v>1553</v>
      </c>
      <c r="G787">
        <f t="shared" si="12"/>
        <v>108170</v>
      </c>
      <c r="H787" s="2">
        <v>3.8999999999999998E-3</v>
      </c>
      <c r="I787" s="1">
        <v>42790</v>
      </c>
      <c r="J787" s="3" t="e" vm="1">
        <v>#VALUE!</v>
      </c>
    </row>
    <row r="788" spans="1:10" x14ac:dyDescent="0.25">
      <c r="A788" t="s">
        <v>10</v>
      </c>
      <c r="B788">
        <v>1149.0999999999999</v>
      </c>
      <c r="C788">
        <v>1176.5</v>
      </c>
      <c r="D788">
        <v>1180</v>
      </c>
      <c r="E788">
        <v>1116.2</v>
      </c>
      <c r="F788" t="s">
        <v>1555</v>
      </c>
      <c r="G788">
        <f t="shared" si="12"/>
        <v>45860</v>
      </c>
      <c r="H788" s="2">
        <v>-2.3300000000000001E-2</v>
      </c>
      <c r="I788" s="1">
        <v>42791</v>
      </c>
      <c r="J788" s="3" t="e" vm="1">
        <v>#VALUE!</v>
      </c>
    </row>
    <row r="789" spans="1:10" x14ac:dyDescent="0.25">
      <c r="A789" t="s">
        <v>10</v>
      </c>
      <c r="B789">
        <v>1171.5999999999999</v>
      </c>
      <c r="C789">
        <v>1149.0999999999999</v>
      </c>
      <c r="D789">
        <v>1177.5</v>
      </c>
      <c r="E789">
        <v>1130.5999999999999</v>
      </c>
      <c r="F789" t="s">
        <v>1557</v>
      </c>
      <c r="G789">
        <f t="shared" si="12"/>
        <v>30770</v>
      </c>
      <c r="H789" s="2">
        <v>1.9599999999999999E-2</v>
      </c>
      <c r="I789" s="1">
        <v>42792</v>
      </c>
      <c r="J789" s="3" t="e" vm="1">
        <v>#VALUE!</v>
      </c>
    </row>
    <row r="790" spans="1:10" x14ac:dyDescent="0.25">
      <c r="A790" t="s">
        <v>10</v>
      </c>
      <c r="B790">
        <v>1188.8</v>
      </c>
      <c r="C790">
        <v>1171.5999999999999</v>
      </c>
      <c r="D790">
        <v>1195.8</v>
      </c>
      <c r="E790">
        <v>1164.3</v>
      </c>
      <c r="F790" t="s">
        <v>1559</v>
      </c>
      <c r="G790">
        <f t="shared" si="12"/>
        <v>35470</v>
      </c>
      <c r="H790" s="2">
        <v>1.47E-2</v>
      </c>
      <c r="I790" s="1">
        <v>42793</v>
      </c>
      <c r="J790" s="3" t="e" vm="1">
        <v>#VALUE!</v>
      </c>
    </row>
    <row r="791" spans="1:10" x14ac:dyDescent="0.25">
      <c r="A791" t="s">
        <v>10</v>
      </c>
      <c r="B791">
        <v>1189.3</v>
      </c>
      <c r="C791">
        <v>1188.8</v>
      </c>
      <c r="D791">
        <v>1208.2</v>
      </c>
      <c r="E791">
        <v>1175.8</v>
      </c>
      <c r="F791" t="s">
        <v>1561</v>
      </c>
      <c r="G791">
        <f t="shared" si="12"/>
        <v>50580</v>
      </c>
      <c r="H791" s="2">
        <v>4.0000000000000002E-4</v>
      </c>
      <c r="I791" s="1">
        <v>42794</v>
      </c>
      <c r="J791" s="3" t="e" vm="1">
        <v>#VALUE!</v>
      </c>
    </row>
    <row r="792" spans="1:10" x14ac:dyDescent="0.25">
      <c r="A792" t="s">
        <v>10</v>
      </c>
      <c r="B792">
        <v>1222.7</v>
      </c>
      <c r="C792">
        <v>1189.3</v>
      </c>
      <c r="D792">
        <v>1225</v>
      </c>
      <c r="E792">
        <v>1154.5999999999999</v>
      </c>
      <c r="F792" t="s">
        <v>1563</v>
      </c>
      <c r="G792">
        <f t="shared" si="12"/>
        <v>51150</v>
      </c>
      <c r="H792" s="2">
        <v>2.81E-2</v>
      </c>
      <c r="I792" s="1">
        <v>42795</v>
      </c>
      <c r="J792" s="3" t="e" vm="1">
        <v>#VALUE!</v>
      </c>
    </row>
    <row r="793" spans="1:10" x14ac:dyDescent="0.25">
      <c r="A793" t="s">
        <v>10</v>
      </c>
      <c r="B793">
        <v>1255.5</v>
      </c>
      <c r="C793">
        <v>1222.7</v>
      </c>
      <c r="D793">
        <v>1287</v>
      </c>
      <c r="E793">
        <v>1212</v>
      </c>
      <c r="F793" t="s">
        <v>1565</v>
      </c>
      <c r="G793">
        <f t="shared" si="12"/>
        <v>78490</v>
      </c>
      <c r="H793" s="2">
        <v>2.6800000000000001E-2</v>
      </c>
      <c r="I793" s="1">
        <v>42796</v>
      </c>
      <c r="J793" s="3" t="e" vm="1">
        <v>#VALUE!</v>
      </c>
    </row>
    <row r="794" spans="1:10" x14ac:dyDescent="0.25">
      <c r="A794" t="s">
        <v>10</v>
      </c>
      <c r="B794">
        <v>1283.3</v>
      </c>
      <c r="C794">
        <v>1255.5</v>
      </c>
      <c r="D794">
        <v>1291.3</v>
      </c>
      <c r="E794">
        <v>1250.8</v>
      </c>
      <c r="F794" t="s">
        <v>1567</v>
      </c>
      <c r="G794">
        <f t="shared" si="12"/>
        <v>67280</v>
      </c>
      <c r="H794" s="2">
        <v>2.2200000000000001E-2</v>
      </c>
      <c r="I794" s="1">
        <v>42797</v>
      </c>
      <c r="J794" s="3" t="e" vm="1">
        <v>#VALUE!</v>
      </c>
    </row>
    <row r="795" spans="1:10" x14ac:dyDescent="0.25">
      <c r="A795" t="s">
        <v>10</v>
      </c>
      <c r="B795">
        <v>1264.3</v>
      </c>
      <c r="C795">
        <v>1283.3</v>
      </c>
      <c r="D795">
        <v>1285.8</v>
      </c>
      <c r="E795">
        <v>1228.7</v>
      </c>
      <c r="F795" t="s">
        <v>1569</v>
      </c>
      <c r="G795">
        <f t="shared" si="12"/>
        <v>38420</v>
      </c>
      <c r="H795" s="2">
        <v>-1.4800000000000001E-2</v>
      </c>
      <c r="I795" s="1">
        <v>42798</v>
      </c>
      <c r="J795" s="3" t="e" vm="1">
        <v>#VALUE!</v>
      </c>
    </row>
    <row r="796" spans="1:10" x14ac:dyDescent="0.25">
      <c r="A796" t="s">
        <v>10</v>
      </c>
      <c r="B796">
        <v>1271.2</v>
      </c>
      <c r="C796">
        <v>1264.3</v>
      </c>
      <c r="D796">
        <v>1273.3</v>
      </c>
      <c r="E796">
        <v>1242.0999999999999</v>
      </c>
      <c r="F796" t="s">
        <v>1571</v>
      </c>
      <c r="G796">
        <f t="shared" si="12"/>
        <v>25430</v>
      </c>
      <c r="H796" s="2">
        <v>5.4999999999999997E-3</v>
      </c>
      <c r="I796" s="1">
        <v>42799</v>
      </c>
      <c r="J796" s="3" t="e" vm="1">
        <v>#VALUE!</v>
      </c>
    </row>
    <row r="797" spans="1:10" x14ac:dyDescent="0.25">
      <c r="A797" t="s">
        <v>10</v>
      </c>
      <c r="B797">
        <v>1277</v>
      </c>
      <c r="C797">
        <v>1271.2</v>
      </c>
      <c r="D797">
        <v>1280.5999999999999</v>
      </c>
      <c r="E797">
        <v>1261</v>
      </c>
      <c r="F797" t="s">
        <v>1573</v>
      </c>
      <c r="G797">
        <f t="shared" si="12"/>
        <v>31030</v>
      </c>
      <c r="H797" s="2">
        <v>4.5999999999999999E-3</v>
      </c>
      <c r="I797" s="1">
        <v>42800</v>
      </c>
      <c r="J797" s="3" t="e" vm="1">
        <v>#VALUE!</v>
      </c>
    </row>
    <row r="798" spans="1:10" x14ac:dyDescent="0.25">
      <c r="A798" t="s">
        <v>10</v>
      </c>
      <c r="B798">
        <v>1232.7</v>
      </c>
      <c r="C798">
        <v>1277</v>
      </c>
      <c r="D798">
        <v>1280.9000000000001</v>
      </c>
      <c r="E798">
        <v>1148.7</v>
      </c>
      <c r="F798" t="s">
        <v>1575</v>
      </c>
      <c r="G798">
        <f t="shared" si="12"/>
        <v>87720</v>
      </c>
      <c r="H798" s="2">
        <v>-3.4700000000000002E-2</v>
      </c>
      <c r="I798" s="1">
        <v>42801</v>
      </c>
      <c r="J798" s="3" t="e" vm="1">
        <v>#VALUE!</v>
      </c>
    </row>
    <row r="799" spans="1:10" x14ac:dyDescent="0.25">
      <c r="A799" t="s">
        <v>10</v>
      </c>
      <c r="B799">
        <v>1147</v>
      </c>
      <c r="C799">
        <v>1232.7</v>
      </c>
      <c r="D799">
        <v>1242</v>
      </c>
      <c r="E799">
        <v>1136.9000000000001</v>
      </c>
      <c r="F799" t="s">
        <v>1577</v>
      </c>
      <c r="G799">
        <f t="shared" si="12"/>
        <v>97880</v>
      </c>
      <c r="H799" s="2">
        <v>-6.9500000000000006E-2</v>
      </c>
      <c r="I799" s="1">
        <v>42802</v>
      </c>
      <c r="J799" s="3" t="e" vm="1">
        <v>#VALUE!</v>
      </c>
    </row>
    <row r="800" spans="1:10" x14ac:dyDescent="0.25">
      <c r="A800" t="s">
        <v>10</v>
      </c>
      <c r="B800">
        <v>1191.3</v>
      </c>
      <c r="C800">
        <v>1147</v>
      </c>
      <c r="D800">
        <v>1207</v>
      </c>
      <c r="E800">
        <v>1129.3</v>
      </c>
      <c r="F800" t="s">
        <v>1579</v>
      </c>
      <c r="G800">
        <f t="shared" si="12"/>
        <v>59860</v>
      </c>
      <c r="H800" s="2">
        <v>3.8699999999999998E-2</v>
      </c>
      <c r="I800" s="1">
        <v>42803</v>
      </c>
      <c r="J800" s="3" t="e" vm="1">
        <v>#VALUE!</v>
      </c>
    </row>
    <row r="801" spans="1:10" x14ac:dyDescent="0.25">
      <c r="A801" t="s">
        <v>10</v>
      </c>
      <c r="B801">
        <v>1112.4000000000001</v>
      </c>
      <c r="C801">
        <v>1191.3</v>
      </c>
      <c r="D801">
        <v>1330.4</v>
      </c>
      <c r="E801">
        <v>988.7</v>
      </c>
      <c r="F801" t="s">
        <v>1581</v>
      </c>
      <c r="G801">
        <f t="shared" si="12"/>
        <v>190470</v>
      </c>
      <c r="H801" s="2">
        <v>-6.6299999999999998E-2</v>
      </c>
      <c r="I801" s="1">
        <v>42804</v>
      </c>
      <c r="J801" s="3" t="e" vm="1">
        <v>#VALUE!</v>
      </c>
    </row>
    <row r="802" spans="1:10" x14ac:dyDescent="0.25">
      <c r="A802" t="s">
        <v>10</v>
      </c>
      <c r="B802">
        <v>1179.2</v>
      </c>
      <c r="C802">
        <v>1112.4000000000001</v>
      </c>
      <c r="D802">
        <v>1202.7</v>
      </c>
      <c r="E802">
        <v>1104.8</v>
      </c>
      <c r="F802" t="s">
        <v>1583</v>
      </c>
      <c r="G802">
        <f t="shared" si="12"/>
        <v>70750</v>
      </c>
      <c r="H802" s="2">
        <v>6.0100000000000001E-2</v>
      </c>
      <c r="I802" s="1">
        <v>42805</v>
      </c>
      <c r="J802" s="3" t="e" vm="1">
        <v>#VALUE!</v>
      </c>
    </row>
    <row r="803" spans="1:10" x14ac:dyDescent="0.25">
      <c r="A803" t="s">
        <v>10</v>
      </c>
      <c r="B803">
        <v>1225.0999999999999</v>
      </c>
      <c r="C803">
        <v>1179.2</v>
      </c>
      <c r="D803">
        <v>1235.5</v>
      </c>
      <c r="E803">
        <v>1160.9000000000001</v>
      </c>
      <c r="F803" t="s">
        <v>1585</v>
      </c>
      <c r="G803">
        <f t="shared" si="12"/>
        <v>44410</v>
      </c>
      <c r="H803" s="2">
        <v>3.8899999999999997E-2</v>
      </c>
      <c r="I803" s="1">
        <v>42806</v>
      </c>
      <c r="J803" s="3" t="e" vm="1">
        <v>#VALUE!</v>
      </c>
    </row>
    <row r="804" spans="1:10" x14ac:dyDescent="0.25">
      <c r="A804" t="s">
        <v>10</v>
      </c>
      <c r="B804">
        <v>1238.2</v>
      </c>
      <c r="C804">
        <v>1225.0999999999999</v>
      </c>
      <c r="D804">
        <v>1245.5999999999999</v>
      </c>
      <c r="E804">
        <v>1205.5999999999999</v>
      </c>
      <c r="F804" t="s">
        <v>1587</v>
      </c>
      <c r="G804">
        <f t="shared" si="12"/>
        <v>60460</v>
      </c>
      <c r="H804" s="2">
        <v>1.0699999999999999E-2</v>
      </c>
      <c r="I804" s="1">
        <v>42807</v>
      </c>
      <c r="J804" s="3" t="e" vm="1">
        <v>#VALUE!</v>
      </c>
    </row>
    <row r="805" spans="1:10" x14ac:dyDescent="0.25">
      <c r="A805" t="s">
        <v>10</v>
      </c>
      <c r="B805">
        <v>1243.0999999999999</v>
      </c>
      <c r="C805">
        <v>1238.2</v>
      </c>
      <c r="D805">
        <v>1255.5</v>
      </c>
      <c r="E805">
        <v>1218.4000000000001</v>
      </c>
      <c r="F805" t="s">
        <v>1589</v>
      </c>
      <c r="G805">
        <f t="shared" si="12"/>
        <v>45140</v>
      </c>
      <c r="H805" s="2">
        <v>4.0000000000000001E-3</v>
      </c>
      <c r="I805" s="1">
        <v>42808</v>
      </c>
      <c r="J805" s="3" t="e" vm="1">
        <v>#VALUE!</v>
      </c>
    </row>
    <row r="806" spans="1:10" x14ac:dyDescent="0.25">
      <c r="A806" t="s">
        <v>10</v>
      </c>
      <c r="B806">
        <v>1253.4000000000001</v>
      </c>
      <c r="C806">
        <v>1243.0999999999999</v>
      </c>
      <c r="D806">
        <v>1256.9000000000001</v>
      </c>
      <c r="E806">
        <v>1236.4000000000001</v>
      </c>
      <c r="F806" t="s">
        <v>1591</v>
      </c>
      <c r="G806">
        <f t="shared" si="12"/>
        <v>43590</v>
      </c>
      <c r="H806" s="2">
        <v>8.3000000000000001E-3</v>
      </c>
      <c r="I806" s="1">
        <v>42809</v>
      </c>
      <c r="J806" s="3" t="e" vm="1">
        <v>#VALUE!</v>
      </c>
    </row>
    <row r="807" spans="1:10" x14ac:dyDescent="0.25">
      <c r="A807" t="s">
        <v>10</v>
      </c>
      <c r="B807">
        <v>1172.9000000000001</v>
      </c>
      <c r="C807">
        <v>1253.4000000000001</v>
      </c>
      <c r="D807">
        <v>1260.2</v>
      </c>
      <c r="E807">
        <v>1119</v>
      </c>
      <c r="F807" t="s">
        <v>1593</v>
      </c>
      <c r="G807">
        <f t="shared" si="12"/>
        <v>132770</v>
      </c>
      <c r="H807" s="2">
        <v>-6.4299999999999996E-2</v>
      </c>
      <c r="I807" s="1">
        <v>42810</v>
      </c>
      <c r="J807" s="3" t="e" vm="1">
        <v>#VALUE!</v>
      </c>
    </row>
    <row r="808" spans="1:10" x14ac:dyDescent="0.25">
      <c r="A808" t="s">
        <v>10</v>
      </c>
      <c r="B808">
        <v>1071.7</v>
      </c>
      <c r="C808">
        <v>1172.9000000000001</v>
      </c>
      <c r="D808">
        <v>1174.9000000000001</v>
      </c>
      <c r="E808">
        <v>1063.5</v>
      </c>
      <c r="F808" t="s">
        <v>1595</v>
      </c>
      <c r="G808">
        <f t="shared" si="12"/>
        <v>163740</v>
      </c>
      <c r="H808" s="2">
        <v>-8.6300000000000002E-2</v>
      </c>
      <c r="I808" s="1">
        <v>42811</v>
      </c>
      <c r="J808" s="3" t="e" vm="1">
        <v>#VALUE!</v>
      </c>
    </row>
    <row r="809" spans="1:10" x14ac:dyDescent="0.25">
      <c r="A809" t="s">
        <v>10</v>
      </c>
      <c r="B809">
        <v>971.4</v>
      </c>
      <c r="C809">
        <v>1071.7</v>
      </c>
      <c r="D809">
        <v>1103.5999999999999</v>
      </c>
      <c r="E809">
        <v>940.2</v>
      </c>
      <c r="F809" t="s">
        <v>1597</v>
      </c>
      <c r="G809">
        <f t="shared" si="12"/>
        <v>210420</v>
      </c>
      <c r="H809" s="2">
        <v>-9.3600000000000003E-2</v>
      </c>
      <c r="I809" s="1">
        <v>42812</v>
      </c>
      <c r="J809" s="3" t="e" vm="1">
        <v>#VALUE!</v>
      </c>
    </row>
    <row r="810" spans="1:10" x14ac:dyDescent="0.25">
      <c r="A810" t="s">
        <v>10</v>
      </c>
      <c r="B810">
        <v>1022.6</v>
      </c>
      <c r="C810">
        <v>971.4</v>
      </c>
      <c r="D810">
        <v>1063.7</v>
      </c>
      <c r="E810">
        <v>967.3</v>
      </c>
      <c r="F810" t="s">
        <v>1599</v>
      </c>
      <c r="G810">
        <f t="shared" si="12"/>
        <v>106450</v>
      </c>
      <c r="H810" s="2">
        <v>5.2699999999999997E-2</v>
      </c>
      <c r="I810" s="1">
        <v>42813</v>
      </c>
      <c r="J810" s="3" t="e" vm="1">
        <v>#VALUE!</v>
      </c>
    </row>
    <row r="811" spans="1:10" x14ac:dyDescent="0.25">
      <c r="A811" t="s">
        <v>10</v>
      </c>
      <c r="B811">
        <v>1047.5</v>
      </c>
      <c r="C811">
        <v>1022.6</v>
      </c>
      <c r="D811">
        <v>1057.5</v>
      </c>
      <c r="E811">
        <v>1005</v>
      </c>
      <c r="F811" t="s">
        <v>1601</v>
      </c>
      <c r="G811">
        <f t="shared" si="12"/>
        <v>61430</v>
      </c>
      <c r="H811" s="2">
        <v>2.4400000000000002E-2</v>
      </c>
      <c r="I811" s="1">
        <v>42814</v>
      </c>
      <c r="J811" s="3" t="e" vm="1">
        <v>#VALUE!</v>
      </c>
    </row>
    <row r="812" spans="1:10" x14ac:dyDescent="0.25">
      <c r="A812" t="s">
        <v>10</v>
      </c>
      <c r="B812">
        <v>1121.3</v>
      </c>
      <c r="C812">
        <v>1047.5</v>
      </c>
      <c r="D812">
        <v>1125.5</v>
      </c>
      <c r="E812">
        <v>1043.9000000000001</v>
      </c>
      <c r="F812" t="s">
        <v>1603</v>
      </c>
      <c r="G812">
        <f t="shared" si="12"/>
        <v>92590</v>
      </c>
      <c r="H812" s="2">
        <v>7.0400000000000004E-2</v>
      </c>
      <c r="I812" s="1">
        <v>42815</v>
      </c>
      <c r="J812" s="3" t="e" vm="1">
        <v>#VALUE!</v>
      </c>
    </row>
    <row r="813" spans="1:10" x14ac:dyDescent="0.25">
      <c r="A813" t="s">
        <v>10</v>
      </c>
      <c r="B813">
        <v>1044.7</v>
      </c>
      <c r="C813">
        <v>1121.3</v>
      </c>
      <c r="D813">
        <v>1121.9000000000001</v>
      </c>
      <c r="E813">
        <v>997.8</v>
      </c>
      <c r="F813" t="s">
        <v>1605</v>
      </c>
      <c r="G813">
        <f t="shared" si="12"/>
        <v>115290</v>
      </c>
      <c r="H813" s="2">
        <v>-6.83E-2</v>
      </c>
      <c r="I813" s="1">
        <v>42816</v>
      </c>
      <c r="J813" s="3" t="e" vm="1">
        <v>#VALUE!</v>
      </c>
    </row>
    <row r="814" spans="1:10" x14ac:dyDescent="0.25">
      <c r="A814" t="s">
        <v>10</v>
      </c>
      <c r="B814">
        <v>1035</v>
      </c>
      <c r="C814">
        <v>1044.7</v>
      </c>
      <c r="D814">
        <v>1062.8</v>
      </c>
      <c r="E814">
        <v>1022</v>
      </c>
      <c r="F814" t="s">
        <v>1607</v>
      </c>
      <c r="G814">
        <f t="shared" si="12"/>
        <v>56520</v>
      </c>
      <c r="H814" s="2">
        <v>-9.2999999999999992E-3</v>
      </c>
      <c r="I814" s="1">
        <v>42817</v>
      </c>
      <c r="J814" s="3" t="e" vm="1">
        <v>#VALUE!</v>
      </c>
    </row>
    <row r="815" spans="1:10" x14ac:dyDescent="0.25">
      <c r="A815" t="s">
        <v>10</v>
      </c>
      <c r="B815">
        <v>939.7</v>
      </c>
      <c r="C815">
        <v>1035</v>
      </c>
      <c r="D815">
        <v>1038.4000000000001</v>
      </c>
      <c r="E815">
        <v>927.3</v>
      </c>
      <c r="F815" t="s">
        <v>1609</v>
      </c>
      <c r="G815">
        <f t="shared" si="12"/>
        <v>132600</v>
      </c>
      <c r="H815" s="2">
        <v>-9.2100000000000001E-2</v>
      </c>
      <c r="I815" s="1">
        <v>42818</v>
      </c>
      <c r="J815" s="3" t="e" vm="1">
        <v>#VALUE!</v>
      </c>
    </row>
    <row r="816" spans="1:10" x14ac:dyDescent="0.25">
      <c r="A816" t="s">
        <v>10</v>
      </c>
      <c r="B816">
        <v>966.3</v>
      </c>
      <c r="C816">
        <v>939.7</v>
      </c>
      <c r="D816">
        <v>996</v>
      </c>
      <c r="E816">
        <v>890.4</v>
      </c>
      <c r="F816" t="s">
        <v>1611</v>
      </c>
      <c r="G816">
        <f t="shared" si="12"/>
        <v>127050</v>
      </c>
      <c r="H816" s="2">
        <v>2.8299999999999999E-2</v>
      </c>
      <c r="I816" s="1">
        <v>42819</v>
      </c>
      <c r="J816" s="3" t="e" vm="1">
        <v>#VALUE!</v>
      </c>
    </row>
    <row r="817" spans="1:10" x14ac:dyDescent="0.25">
      <c r="A817" t="s">
        <v>10</v>
      </c>
      <c r="B817">
        <v>969.4</v>
      </c>
      <c r="C817">
        <v>966.3</v>
      </c>
      <c r="D817">
        <v>1004.3</v>
      </c>
      <c r="E817">
        <v>946.7</v>
      </c>
      <c r="F817" t="s">
        <v>185</v>
      </c>
      <c r="G817">
        <f t="shared" si="12"/>
        <v>85330</v>
      </c>
      <c r="H817" s="2">
        <v>3.2000000000000002E-3</v>
      </c>
      <c r="I817" s="1">
        <v>42820</v>
      </c>
      <c r="J817" s="3" t="e" vm="1">
        <v>#VALUE!</v>
      </c>
    </row>
    <row r="818" spans="1:10" x14ac:dyDescent="0.25">
      <c r="A818" t="s">
        <v>10</v>
      </c>
      <c r="B818">
        <v>1045.0999999999999</v>
      </c>
      <c r="C818">
        <v>969.4</v>
      </c>
      <c r="D818">
        <v>1048.8</v>
      </c>
      <c r="E818">
        <v>961.8</v>
      </c>
      <c r="F818" t="s">
        <v>1614</v>
      </c>
      <c r="G818">
        <f t="shared" si="12"/>
        <v>91260</v>
      </c>
      <c r="H818" s="2">
        <v>7.8100000000000003E-2</v>
      </c>
      <c r="I818" s="1">
        <v>42821</v>
      </c>
      <c r="J818" s="3" t="e" vm="1">
        <v>#VALUE!</v>
      </c>
    </row>
    <row r="819" spans="1:10" x14ac:dyDescent="0.25">
      <c r="A819" t="s">
        <v>10</v>
      </c>
      <c r="B819">
        <v>1044.4000000000001</v>
      </c>
      <c r="C819">
        <v>1045.0999999999999</v>
      </c>
      <c r="D819">
        <v>1068.4000000000001</v>
      </c>
      <c r="E819">
        <v>1015.5</v>
      </c>
      <c r="F819" t="s">
        <v>1616</v>
      </c>
      <c r="G819">
        <f t="shared" si="12"/>
        <v>80000</v>
      </c>
      <c r="H819" s="2">
        <v>-6.9999999999999999E-4</v>
      </c>
      <c r="I819" s="1">
        <v>42822</v>
      </c>
      <c r="J819" s="3" t="e" vm="1">
        <v>#VALUE!</v>
      </c>
    </row>
    <row r="820" spans="1:10" x14ac:dyDescent="0.25">
      <c r="A820" t="s">
        <v>10</v>
      </c>
      <c r="B820">
        <v>1041.9000000000001</v>
      </c>
      <c r="C820">
        <v>1044.4000000000001</v>
      </c>
      <c r="D820">
        <v>1058.7</v>
      </c>
      <c r="E820">
        <v>1008.3</v>
      </c>
      <c r="F820" t="s">
        <v>1618</v>
      </c>
      <c r="G820">
        <f t="shared" si="12"/>
        <v>68850</v>
      </c>
      <c r="H820" s="2">
        <v>-2.3999999999999998E-3</v>
      </c>
      <c r="I820" s="1">
        <v>42823</v>
      </c>
      <c r="J820" s="3" t="e" vm="1">
        <v>#VALUE!</v>
      </c>
    </row>
    <row r="821" spans="1:10" x14ac:dyDescent="0.25">
      <c r="A821" t="s">
        <v>10</v>
      </c>
      <c r="B821">
        <v>1037.9000000000001</v>
      </c>
      <c r="C821">
        <v>1041.9000000000001</v>
      </c>
      <c r="D821">
        <v>1052.7</v>
      </c>
      <c r="E821">
        <v>1020.9</v>
      </c>
      <c r="F821" t="s">
        <v>1620</v>
      </c>
      <c r="G821">
        <f t="shared" si="12"/>
        <v>74990</v>
      </c>
      <c r="H821" s="2">
        <v>-3.8E-3</v>
      </c>
      <c r="I821" s="1">
        <v>42824</v>
      </c>
      <c r="J821" s="3" t="e" vm="1">
        <v>#VALUE!</v>
      </c>
    </row>
    <row r="822" spans="1:10" x14ac:dyDescent="0.25">
      <c r="A822" t="s">
        <v>10</v>
      </c>
      <c r="B822">
        <v>1079.0999999999999</v>
      </c>
      <c r="C822">
        <v>1037.9000000000001</v>
      </c>
      <c r="D822">
        <v>1088.2</v>
      </c>
      <c r="E822">
        <v>1035.2</v>
      </c>
      <c r="F822" t="s">
        <v>1622</v>
      </c>
      <c r="G822">
        <f t="shared" si="12"/>
        <v>90990</v>
      </c>
      <c r="H822" s="2">
        <v>3.9699999999999999E-2</v>
      </c>
      <c r="I822" s="1">
        <v>42825</v>
      </c>
      <c r="J822" s="3" t="e" vm="1">
        <v>#VALUE!</v>
      </c>
    </row>
    <row r="823" spans="1:10" x14ac:dyDescent="0.25">
      <c r="A823" t="s">
        <v>10</v>
      </c>
      <c r="B823">
        <v>1086.0999999999999</v>
      </c>
      <c r="C823">
        <v>1079.0999999999999</v>
      </c>
      <c r="D823">
        <v>1103.7</v>
      </c>
      <c r="E823">
        <v>1067.5</v>
      </c>
      <c r="F823" t="s">
        <v>661</v>
      </c>
      <c r="G823">
        <f t="shared" si="12"/>
        <v>50660</v>
      </c>
      <c r="H823" s="2">
        <v>6.4999999999999997E-3</v>
      </c>
      <c r="I823" s="1">
        <v>42826</v>
      </c>
      <c r="J823" s="3" t="e" vm="1">
        <v>#VALUE!</v>
      </c>
    </row>
    <row r="824" spans="1:10" x14ac:dyDescent="0.25">
      <c r="A824" t="s">
        <v>10</v>
      </c>
      <c r="B824">
        <v>1097.4000000000001</v>
      </c>
      <c r="C824">
        <v>1086.0999999999999</v>
      </c>
      <c r="D824">
        <v>1109.5</v>
      </c>
      <c r="E824">
        <v>1074.2</v>
      </c>
      <c r="F824" t="s">
        <v>1625</v>
      </c>
      <c r="G824">
        <f t="shared" si="12"/>
        <v>70980</v>
      </c>
      <c r="H824" s="2">
        <v>1.04E-2</v>
      </c>
      <c r="I824" s="1">
        <v>42827</v>
      </c>
      <c r="J824" s="3" t="e" vm="1">
        <v>#VALUE!</v>
      </c>
    </row>
    <row r="825" spans="1:10" x14ac:dyDescent="0.25">
      <c r="A825" t="s">
        <v>10</v>
      </c>
      <c r="B825">
        <v>1147.5999999999999</v>
      </c>
      <c r="C825">
        <v>1097.4000000000001</v>
      </c>
      <c r="D825">
        <v>1157.9000000000001</v>
      </c>
      <c r="E825">
        <v>1095.5999999999999</v>
      </c>
      <c r="F825" t="s">
        <v>1627</v>
      </c>
      <c r="G825">
        <f t="shared" si="12"/>
        <v>98500</v>
      </c>
      <c r="H825" s="2">
        <v>4.5699999999999998E-2</v>
      </c>
      <c r="I825" s="1">
        <v>42828</v>
      </c>
      <c r="J825" s="3" t="e" vm="1">
        <v>#VALUE!</v>
      </c>
    </row>
    <row r="826" spans="1:10" x14ac:dyDescent="0.25">
      <c r="A826" t="s">
        <v>10</v>
      </c>
      <c r="B826">
        <v>1141.8</v>
      </c>
      <c r="C826">
        <v>1147.5999999999999</v>
      </c>
      <c r="D826">
        <v>1161.2</v>
      </c>
      <c r="E826">
        <v>1122.2</v>
      </c>
      <c r="F826" t="s">
        <v>1629</v>
      </c>
      <c r="G826">
        <f t="shared" si="12"/>
        <v>71000</v>
      </c>
      <c r="H826" s="2">
        <v>-5.0000000000000001E-3</v>
      </c>
      <c r="I826" s="1">
        <v>42829</v>
      </c>
      <c r="J826" s="3" t="e" vm="1">
        <v>#VALUE!</v>
      </c>
    </row>
    <row r="827" spans="1:10" x14ac:dyDescent="0.25">
      <c r="A827" t="s">
        <v>10</v>
      </c>
      <c r="B827">
        <v>1129.9000000000001</v>
      </c>
      <c r="C827">
        <v>1141.8</v>
      </c>
      <c r="D827">
        <v>1143.8</v>
      </c>
      <c r="E827">
        <v>1110.0999999999999</v>
      </c>
      <c r="F827" t="s">
        <v>1631</v>
      </c>
      <c r="G827">
        <f t="shared" si="12"/>
        <v>69470</v>
      </c>
      <c r="H827" s="2">
        <v>-1.04E-2</v>
      </c>
      <c r="I827" s="1">
        <v>42830</v>
      </c>
      <c r="J827" s="3" t="e" vm="1">
        <v>#VALUE!</v>
      </c>
    </row>
    <row r="828" spans="1:10" x14ac:dyDescent="0.25">
      <c r="A828" t="s">
        <v>10</v>
      </c>
      <c r="B828">
        <v>1188.7</v>
      </c>
      <c r="C828">
        <v>1129.9000000000001</v>
      </c>
      <c r="D828">
        <v>1201.5999999999999</v>
      </c>
      <c r="E828">
        <v>1130.5</v>
      </c>
      <c r="F828" t="s">
        <v>1633</v>
      </c>
      <c r="G828">
        <f t="shared" si="12"/>
        <v>92360</v>
      </c>
      <c r="H828" s="2">
        <v>5.21E-2</v>
      </c>
      <c r="I828" s="1">
        <v>42831</v>
      </c>
      <c r="J828" s="3" t="e" vm="1">
        <v>#VALUE!</v>
      </c>
    </row>
    <row r="829" spans="1:10" x14ac:dyDescent="0.25">
      <c r="A829" t="s">
        <v>10</v>
      </c>
      <c r="B829">
        <v>1190.5</v>
      </c>
      <c r="C829">
        <v>1188.7</v>
      </c>
      <c r="D829">
        <v>1201.2</v>
      </c>
      <c r="E829">
        <v>1173.2</v>
      </c>
      <c r="F829" t="s">
        <v>1635</v>
      </c>
      <c r="G829">
        <f t="shared" si="12"/>
        <v>59750</v>
      </c>
      <c r="H829" s="2">
        <v>1.5E-3</v>
      </c>
      <c r="I829" s="1">
        <v>42832</v>
      </c>
      <c r="J829" s="3" t="e" vm="1">
        <v>#VALUE!</v>
      </c>
    </row>
    <row r="830" spans="1:10" x14ac:dyDescent="0.25">
      <c r="A830" t="s">
        <v>10</v>
      </c>
      <c r="B830">
        <v>1180.8</v>
      </c>
      <c r="C830">
        <v>1190.5</v>
      </c>
      <c r="D830">
        <v>1198.2</v>
      </c>
      <c r="E830">
        <v>1166.7</v>
      </c>
      <c r="F830" t="s">
        <v>1637</v>
      </c>
      <c r="G830">
        <f t="shared" si="12"/>
        <v>33180</v>
      </c>
      <c r="H830" s="2">
        <v>-8.2000000000000007E-3</v>
      </c>
      <c r="I830" s="1">
        <v>42833</v>
      </c>
      <c r="J830" s="3" t="e" vm="1">
        <v>#VALUE!</v>
      </c>
    </row>
    <row r="831" spans="1:10" x14ac:dyDescent="0.25">
      <c r="A831" t="s">
        <v>10</v>
      </c>
      <c r="B831">
        <v>1204.3</v>
      </c>
      <c r="C831">
        <v>1180.8</v>
      </c>
      <c r="D831">
        <v>1215.0999999999999</v>
      </c>
      <c r="E831">
        <v>1174</v>
      </c>
      <c r="F831" t="s">
        <v>1639</v>
      </c>
      <c r="G831">
        <f t="shared" si="12"/>
        <v>45350</v>
      </c>
      <c r="H831" s="2">
        <v>0.02</v>
      </c>
      <c r="I831" s="1">
        <v>42834</v>
      </c>
      <c r="J831" s="3" t="e" vm="1">
        <v>#VALUE!</v>
      </c>
    </row>
    <row r="832" spans="1:10" x14ac:dyDescent="0.25">
      <c r="A832" t="s">
        <v>10</v>
      </c>
      <c r="B832">
        <v>1206.7</v>
      </c>
      <c r="C832">
        <v>1204.3</v>
      </c>
      <c r="D832">
        <v>1214.9000000000001</v>
      </c>
      <c r="E832">
        <v>1194.8</v>
      </c>
      <c r="F832" t="s">
        <v>1641</v>
      </c>
      <c r="G832">
        <f t="shared" si="12"/>
        <v>40010</v>
      </c>
      <c r="H832" s="2">
        <v>2E-3</v>
      </c>
      <c r="I832" s="1">
        <v>42835</v>
      </c>
      <c r="J832" s="3" t="e" vm="1">
        <v>#VALUE!</v>
      </c>
    </row>
    <row r="833" spans="1:10" x14ac:dyDescent="0.25">
      <c r="A833" t="s">
        <v>10</v>
      </c>
      <c r="B833">
        <v>1220.7</v>
      </c>
      <c r="C833">
        <v>1206.7</v>
      </c>
      <c r="D833">
        <v>1229.5999999999999</v>
      </c>
      <c r="E833">
        <v>1195.8</v>
      </c>
      <c r="F833" t="s">
        <v>1643</v>
      </c>
      <c r="G833">
        <f t="shared" si="12"/>
        <v>37400</v>
      </c>
      <c r="H833" s="2">
        <v>1.1599999999999999E-2</v>
      </c>
      <c r="I833" s="1">
        <v>42836</v>
      </c>
      <c r="J833" s="3" t="e" vm="1">
        <v>#VALUE!</v>
      </c>
    </row>
    <row r="834" spans="1:10" x14ac:dyDescent="0.25">
      <c r="A834" t="s">
        <v>10</v>
      </c>
      <c r="B834">
        <v>1212.5</v>
      </c>
      <c r="C834">
        <v>1220.7</v>
      </c>
      <c r="D834">
        <v>1225.5</v>
      </c>
      <c r="E834">
        <v>1207.4000000000001</v>
      </c>
      <c r="F834" t="s">
        <v>1645</v>
      </c>
      <c r="G834">
        <f t="shared" ref="G834:G897" si="13">IF(RIGHT(F834,1)="k",VALUE(LEFT(F834,LEN(F834)-1))*1000,
 IF(RIGHT(F834,1)="m",VALUE(LEFT(F834,LEN(F834)-1))*1000000,
 IF(RIGHT(F834,1)="b",VALUE(LEFT(F834,LEN(F834)-1))*1000000000,
 VALUE(F834))))</f>
        <v>44780</v>
      </c>
      <c r="H834" s="2">
        <v>-6.7000000000000002E-3</v>
      </c>
      <c r="I834" s="1">
        <v>42837</v>
      </c>
      <c r="J834" s="3" t="e" vm="1">
        <v>#VALUE!</v>
      </c>
    </row>
    <row r="835" spans="1:10" x14ac:dyDescent="0.25">
      <c r="A835" t="s">
        <v>10</v>
      </c>
      <c r="B835">
        <v>1176.2</v>
      </c>
      <c r="C835">
        <v>1212.5</v>
      </c>
      <c r="D835">
        <v>1218.7</v>
      </c>
      <c r="E835">
        <v>1150.3</v>
      </c>
      <c r="F835" t="s">
        <v>107</v>
      </c>
      <c r="G835">
        <f t="shared" si="13"/>
        <v>66050</v>
      </c>
      <c r="H835" s="2">
        <v>-0.03</v>
      </c>
      <c r="I835" s="1">
        <v>42838</v>
      </c>
      <c r="J835" s="3" t="e" vm="1">
        <v>#VALUE!</v>
      </c>
    </row>
    <row r="836" spans="1:10" x14ac:dyDescent="0.25">
      <c r="A836" t="s">
        <v>10</v>
      </c>
      <c r="B836">
        <v>1177.3</v>
      </c>
      <c r="C836">
        <v>1176.2</v>
      </c>
      <c r="D836">
        <v>1195.4000000000001</v>
      </c>
      <c r="E836">
        <v>1162.2</v>
      </c>
      <c r="F836" t="s">
        <v>1648</v>
      </c>
      <c r="G836">
        <f t="shared" si="13"/>
        <v>47220</v>
      </c>
      <c r="H836" s="2">
        <v>1E-3</v>
      </c>
      <c r="I836" s="1">
        <v>42839</v>
      </c>
      <c r="J836" s="3" t="e" vm="1">
        <v>#VALUE!</v>
      </c>
    </row>
    <row r="837" spans="1:10" x14ac:dyDescent="0.25">
      <c r="A837" t="s">
        <v>10</v>
      </c>
      <c r="B837">
        <v>1177</v>
      </c>
      <c r="C837">
        <v>1177.3</v>
      </c>
      <c r="D837">
        <v>1194.8</v>
      </c>
      <c r="E837">
        <v>841.5</v>
      </c>
      <c r="F837" t="s">
        <v>1650</v>
      </c>
      <c r="G837">
        <f t="shared" si="13"/>
        <v>28390</v>
      </c>
      <c r="H837" s="2">
        <v>-2.9999999999999997E-4</v>
      </c>
      <c r="I837" s="1">
        <v>42840</v>
      </c>
      <c r="J837" s="3" t="e" vm="1">
        <v>#VALUE!</v>
      </c>
    </row>
    <row r="838" spans="1:10" x14ac:dyDescent="0.25">
      <c r="A838" t="s">
        <v>10</v>
      </c>
      <c r="B838">
        <v>1176.8</v>
      </c>
      <c r="C838">
        <v>1177</v>
      </c>
      <c r="D838">
        <v>1188</v>
      </c>
      <c r="E838">
        <v>1166.7</v>
      </c>
      <c r="F838" t="s">
        <v>1652</v>
      </c>
      <c r="G838">
        <f t="shared" si="13"/>
        <v>18930</v>
      </c>
      <c r="H838" s="2">
        <v>-2.0000000000000001E-4</v>
      </c>
      <c r="I838" s="1">
        <v>42841</v>
      </c>
      <c r="J838" s="3" t="e" vm="1">
        <v>#VALUE!</v>
      </c>
    </row>
    <row r="839" spans="1:10" x14ac:dyDescent="0.25">
      <c r="A839" t="s">
        <v>10</v>
      </c>
      <c r="B839">
        <v>1194</v>
      </c>
      <c r="C839">
        <v>1176.8</v>
      </c>
      <c r="D839">
        <v>1203</v>
      </c>
      <c r="E839">
        <v>1172.8</v>
      </c>
      <c r="F839" t="s">
        <v>1654</v>
      </c>
      <c r="G839">
        <f t="shared" si="13"/>
        <v>46480</v>
      </c>
      <c r="H839" s="2">
        <v>1.46E-2</v>
      </c>
      <c r="I839" s="1">
        <v>42842</v>
      </c>
      <c r="J839" s="3" t="e" vm="1">
        <v>#VALUE!</v>
      </c>
    </row>
    <row r="840" spans="1:10" x14ac:dyDescent="0.25">
      <c r="A840" t="s">
        <v>10</v>
      </c>
      <c r="B840">
        <v>1206.0999999999999</v>
      </c>
      <c r="C840">
        <v>1194</v>
      </c>
      <c r="D840">
        <v>1213.9000000000001</v>
      </c>
      <c r="E840">
        <v>1191.0999999999999</v>
      </c>
      <c r="F840" t="s">
        <v>1656</v>
      </c>
      <c r="G840">
        <f t="shared" si="13"/>
        <v>52750</v>
      </c>
      <c r="H840" s="2">
        <v>1.01E-2</v>
      </c>
      <c r="I840" s="1">
        <v>42843</v>
      </c>
      <c r="J840" s="3" t="e" vm="1">
        <v>#VALUE!</v>
      </c>
    </row>
    <row r="841" spans="1:10" x14ac:dyDescent="0.25">
      <c r="A841" t="s">
        <v>10</v>
      </c>
      <c r="B841">
        <v>1215.2</v>
      </c>
      <c r="C841">
        <v>1206.0999999999999</v>
      </c>
      <c r="D841">
        <v>1218.2</v>
      </c>
      <c r="E841">
        <v>1194.0999999999999</v>
      </c>
      <c r="F841" t="s">
        <v>1658</v>
      </c>
      <c r="G841">
        <f t="shared" si="13"/>
        <v>43350</v>
      </c>
      <c r="H841" s="2">
        <v>7.6E-3</v>
      </c>
      <c r="I841" s="1">
        <v>42844</v>
      </c>
      <c r="J841" s="3" t="e" vm="1">
        <v>#VALUE!</v>
      </c>
    </row>
    <row r="842" spans="1:10" x14ac:dyDescent="0.25">
      <c r="A842" t="s">
        <v>10</v>
      </c>
      <c r="B842">
        <v>1238.0999999999999</v>
      </c>
      <c r="C842">
        <v>1215.2</v>
      </c>
      <c r="D842">
        <v>1246.5999999999999</v>
      </c>
      <c r="E842">
        <v>1210.7</v>
      </c>
      <c r="F842" t="s">
        <v>1660</v>
      </c>
      <c r="G842">
        <f t="shared" si="13"/>
        <v>55200</v>
      </c>
      <c r="H842" s="2">
        <v>1.8800000000000001E-2</v>
      </c>
      <c r="I842" s="1">
        <v>42845</v>
      </c>
      <c r="J842" s="3" t="e" vm="1">
        <v>#VALUE!</v>
      </c>
    </row>
    <row r="843" spans="1:10" x14ac:dyDescent="0.25">
      <c r="A843" t="s">
        <v>10</v>
      </c>
      <c r="B843">
        <v>1249.5999999999999</v>
      </c>
      <c r="C843">
        <v>1238.0999999999999</v>
      </c>
      <c r="D843">
        <v>1257</v>
      </c>
      <c r="E843">
        <v>1235.5999999999999</v>
      </c>
      <c r="F843" t="s">
        <v>1662</v>
      </c>
      <c r="G843">
        <f t="shared" si="13"/>
        <v>41340</v>
      </c>
      <c r="H843" s="2">
        <v>9.2999999999999992E-3</v>
      </c>
      <c r="I843" s="1">
        <v>42846</v>
      </c>
      <c r="J843" s="3" t="e" vm="1">
        <v>#VALUE!</v>
      </c>
    </row>
    <row r="844" spans="1:10" x14ac:dyDescent="0.25">
      <c r="A844" t="s">
        <v>10</v>
      </c>
      <c r="B844">
        <v>1240.9000000000001</v>
      </c>
      <c r="C844">
        <v>1249.5999999999999</v>
      </c>
      <c r="D844">
        <v>1257</v>
      </c>
      <c r="E844">
        <v>1215.8</v>
      </c>
      <c r="F844" t="s">
        <v>883</v>
      </c>
      <c r="G844">
        <f t="shared" si="13"/>
        <v>43820</v>
      </c>
      <c r="H844" s="2">
        <v>-7.0000000000000001E-3</v>
      </c>
      <c r="I844" s="1">
        <v>42847</v>
      </c>
      <c r="J844" s="3" t="e" vm="1">
        <v>#VALUE!</v>
      </c>
    </row>
    <row r="845" spans="1:10" x14ac:dyDescent="0.25">
      <c r="A845" t="s">
        <v>10</v>
      </c>
      <c r="B845">
        <v>1249.0999999999999</v>
      </c>
      <c r="C845">
        <v>1240.9000000000001</v>
      </c>
      <c r="D845">
        <v>1256.2</v>
      </c>
      <c r="E845">
        <v>1223.0999999999999</v>
      </c>
      <c r="F845" t="s">
        <v>1665</v>
      </c>
      <c r="G845">
        <f t="shared" si="13"/>
        <v>42610</v>
      </c>
      <c r="H845" s="2">
        <v>6.6E-3</v>
      </c>
      <c r="I845" s="1">
        <v>42848</v>
      </c>
      <c r="J845" s="3" t="e" vm="1">
        <v>#VALUE!</v>
      </c>
    </row>
    <row r="846" spans="1:10" x14ac:dyDescent="0.25">
      <c r="A846" t="s">
        <v>10</v>
      </c>
      <c r="B846">
        <v>1248.2</v>
      </c>
      <c r="C846">
        <v>1249.0999999999999</v>
      </c>
      <c r="D846">
        <v>1256.4000000000001</v>
      </c>
      <c r="E846">
        <v>1234.9000000000001</v>
      </c>
      <c r="F846" t="s">
        <v>1667</v>
      </c>
      <c r="G846">
        <f t="shared" si="13"/>
        <v>38540</v>
      </c>
      <c r="H846" s="2">
        <v>-8.0000000000000004E-4</v>
      </c>
      <c r="I846" s="1">
        <v>42849</v>
      </c>
      <c r="J846" s="3" t="e" vm="1">
        <v>#VALUE!</v>
      </c>
    </row>
    <row r="847" spans="1:10" x14ac:dyDescent="0.25">
      <c r="A847" t="s">
        <v>10</v>
      </c>
      <c r="B847">
        <v>1264.3</v>
      </c>
      <c r="C847">
        <v>1248.2</v>
      </c>
      <c r="D847">
        <v>1272.5999999999999</v>
      </c>
      <c r="E847">
        <v>1244.2</v>
      </c>
      <c r="F847" t="s">
        <v>1669</v>
      </c>
      <c r="G847">
        <f t="shared" si="13"/>
        <v>43890</v>
      </c>
      <c r="H847" s="2">
        <v>1.29E-2</v>
      </c>
      <c r="I847" s="1">
        <v>42850</v>
      </c>
      <c r="J847" s="3" t="e" vm="1">
        <v>#VALUE!</v>
      </c>
    </row>
    <row r="848" spans="1:10" x14ac:dyDescent="0.25">
      <c r="A848" t="s">
        <v>10</v>
      </c>
      <c r="B848">
        <v>1286.5999999999999</v>
      </c>
      <c r="C848">
        <v>1264.3</v>
      </c>
      <c r="D848">
        <v>1309.2</v>
      </c>
      <c r="E848">
        <v>1263</v>
      </c>
      <c r="F848" t="s">
        <v>1671</v>
      </c>
      <c r="G848">
        <f t="shared" si="13"/>
        <v>58910</v>
      </c>
      <c r="H848" s="2">
        <v>1.77E-2</v>
      </c>
      <c r="I848" s="1">
        <v>42851</v>
      </c>
      <c r="J848" s="3" t="e" vm="1">
        <v>#VALUE!</v>
      </c>
    </row>
    <row r="849" spans="1:10" x14ac:dyDescent="0.25">
      <c r="A849" t="s">
        <v>10</v>
      </c>
      <c r="B849">
        <v>1332.9</v>
      </c>
      <c r="C849">
        <v>1286.5999999999999</v>
      </c>
      <c r="D849">
        <v>1346.8</v>
      </c>
      <c r="E849">
        <v>1285.3</v>
      </c>
      <c r="F849" t="s">
        <v>864</v>
      </c>
      <c r="G849">
        <f t="shared" si="13"/>
        <v>61770</v>
      </c>
      <c r="H849" s="2">
        <v>3.5999999999999997E-2</v>
      </c>
      <c r="I849" s="1">
        <v>42852</v>
      </c>
      <c r="J849" s="3" t="e" vm="1">
        <v>#VALUE!</v>
      </c>
    </row>
    <row r="850" spans="1:10" x14ac:dyDescent="0.25">
      <c r="A850" t="s">
        <v>10</v>
      </c>
      <c r="B850">
        <v>1329.6</v>
      </c>
      <c r="C850">
        <v>1332.9</v>
      </c>
      <c r="D850">
        <v>1356.2</v>
      </c>
      <c r="E850">
        <v>1287.5999999999999</v>
      </c>
      <c r="F850" t="s">
        <v>1674</v>
      </c>
      <c r="G850">
        <f t="shared" si="13"/>
        <v>77570</v>
      </c>
      <c r="H850" s="2">
        <v>-2.5000000000000001E-3</v>
      </c>
      <c r="I850" s="1">
        <v>42853</v>
      </c>
      <c r="J850" s="3" t="e" vm="1">
        <v>#VALUE!</v>
      </c>
    </row>
    <row r="851" spans="1:10" x14ac:dyDescent="0.25">
      <c r="A851" t="s">
        <v>10</v>
      </c>
      <c r="B851">
        <v>1336.3</v>
      </c>
      <c r="C851">
        <v>1329.6</v>
      </c>
      <c r="D851">
        <v>1343.7</v>
      </c>
      <c r="E851">
        <v>1314.2</v>
      </c>
      <c r="F851" t="s">
        <v>1676</v>
      </c>
      <c r="G851">
        <f t="shared" si="13"/>
        <v>40970</v>
      </c>
      <c r="H851" s="2">
        <v>5.0000000000000001E-3</v>
      </c>
      <c r="I851" s="1">
        <v>42854</v>
      </c>
      <c r="J851" s="3" t="e" vm="1">
        <v>#VALUE!</v>
      </c>
    </row>
    <row r="852" spans="1:10" x14ac:dyDescent="0.25">
      <c r="A852" t="s">
        <v>10</v>
      </c>
      <c r="B852">
        <v>1351.9</v>
      </c>
      <c r="C852">
        <v>1336.3</v>
      </c>
      <c r="D852">
        <v>1358.9</v>
      </c>
      <c r="E852">
        <v>1309.7</v>
      </c>
      <c r="F852" t="s">
        <v>79</v>
      </c>
      <c r="G852">
        <f t="shared" si="13"/>
        <v>40640</v>
      </c>
      <c r="H852" s="2">
        <v>1.17E-2</v>
      </c>
      <c r="I852" s="1">
        <v>42855</v>
      </c>
      <c r="J852" s="3" t="e" vm="1">
        <v>#VALUE!</v>
      </c>
    </row>
    <row r="853" spans="1:10" x14ac:dyDescent="0.25">
      <c r="A853" t="s">
        <v>10</v>
      </c>
      <c r="B853">
        <v>1415.8</v>
      </c>
      <c r="C853">
        <v>1351.9</v>
      </c>
      <c r="D853">
        <v>1448.7</v>
      </c>
      <c r="E853">
        <v>1342.8</v>
      </c>
      <c r="F853" t="s">
        <v>1679</v>
      </c>
      <c r="G853">
        <f t="shared" si="13"/>
        <v>100440</v>
      </c>
      <c r="H853" s="2">
        <v>4.7300000000000002E-2</v>
      </c>
      <c r="I853" s="1">
        <v>42856</v>
      </c>
      <c r="J853" s="3" t="e" vm="1">
        <v>#VALUE!</v>
      </c>
    </row>
    <row r="854" spans="1:10" x14ac:dyDescent="0.25">
      <c r="A854" t="s">
        <v>10</v>
      </c>
      <c r="B854">
        <v>1445.9</v>
      </c>
      <c r="C854">
        <v>1415.8</v>
      </c>
      <c r="D854">
        <v>1471.1</v>
      </c>
      <c r="E854">
        <v>1394.8</v>
      </c>
      <c r="F854" t="s">
        <v>1681</v>
      </c>
      <c r="G854">
        <f t="shared" si="13"/>
        <v>70010</v>
      </c>
      <c r="H854" s="2">
        <v>2.1299999999999999E-2</v>
      </c>
      <c r="I854" s="1">
        <v>42857</v>
      </c>
      <c r="J854" s="3" t="e" vm="1">
        <v>#VALUE!</v>
      </c>
    </row>
    <row r="855" spans="1:10" x14ac:dyDescent="0.25">
      <c r="A855" t="s">
        <v>10</v>
      </c>
      <c r="B855">
        <v>1485.6</v>
      </c>
      <c r="C855">
        <v>1445.9</v>
      </c>
      <c r="D855">
        <v>1496.4</v>
      </c>
      <c r="E855">
        <v>1424.1</v>
      </c>
      <c r="F855" t="s">
        <v>1683</v>
      </c>
      <c r="G855">
        <f t="shared" si="13"/>
        <v>81720</v>
      </c>
      <c r="H855" s="2">
        <v>2.7400000000000001E-2</v>
      </c>
      <c r="I855" s="1">
        <v>42858</v>
      </c>
      <c r="J855" s="3" t="e" vm="1">
        <v>#VALUE!</v>
      </c>
    </row>
    <row r="856" spans="1:10" x14ac:dyDescent="0.25">
      <c r="A856" t="s">
        <v>10</v>
      </c>
      <c r="B856">
        <v>1516.8</v>
      </c>
      <c r="C856">
        <v>1485.6</v>
      </c>
      <c r="D856">
        <v>1609.8</v>
      </c>
      <c r="E856">
        <v>1437.1</v>
      </c>
      <c r="F856" t="s">
        <v>1685</v>
      </c>
      <c r="G856">
        <f t="shared" si="13"/>
        <v>136710</v>
      </c>
      <c r="H856" s="2">
        <v>2.1000000000000001E-2</v>
      </c>
      <c r="I856" s="1">
        <v>42859</v>
      </c>
      <c r="J856" s="3" t="e" vm="1">
        <v>#VALUE!</v>
      </c>
    </row>
    <row r="857" spans="1:10" x14ac:dyDescent="0.25">
      <c r="A857" t="s">
        <v>10</v>
      </c>
      <c r="B857">
        <v>1507.8</v>
      </c>
      <c r="C857">
        <v>1516.8</v>
      </c>
      <c r="D857">
        <v>1588.1</v>
      </c>
      <c r="E857">
        <v>1485</v>
      </c>
      <c r="F857" t="s">
        <v>1687</v>
      </c>
      <c r="G857">
        <f t="shared" si="13"/>
        <v>120380</v>
      </c>
      <c r="H857" s="2">
        <v>-5.8999999999999999E-3</v>
      </c>
      <c r="I857" s="1">
        <v>42860</v>
      </c>
      <c r="J857" s="3" t="e" vm="1">
        <v>#VALUE!</v>
      </c>
    </row>
    <row r="858" spans="1:10" x14ac:dyDescent="0.25">
      <c r="A858" t="s">
        <v>10</v>
      </c>
      <c r="B858">
        <v>1545.3</v>
      </c>
      <c r="C858">
        <v>1507.8</v>
      </c>
      <c r="D858">
        <v>1560.4</v>
      </c>
      <c r="E858">
        <v>1503.9</v>
      </c>
      <c r="F858" t="s">
        <v>1689</v>
      </c>
      <c r="G858">
        <f t="shared" si="13"/>
        <v>59600</v>
      </c>
      <c r="H858" s="2">
        <v>2.4899999999999999E-2</v>
      </c>
      <c r="I858" s="1">
        <v>42861</v>
      </c>
      <c r="J858" s="3" t="e" vm="1">
        <v>#VALUE!</v>
      </c>
    </row>
    <row r="859" spans="1:10" x14ac:dyDescent="0.25">
      <c r="A859" t="s">
        <v>10</v>
      </c>
      <c r="B859">
        <v>1554.4</v>
      </c>
      <c r="C859">
        <v>1545.3</v>
      </c>
      <c r="D859">
        <v>1572.9</v>
      </c>
      <c r="E859">
        <v>1495.2</v>
      </c>
      <c r="F859" t="s">
        <v>1691</v>
      </c>
      <c r="G859">
        <f t="shared" si="13"/>
        <v>71360</v>
      </c>
      <c r="H859" s="2">
        <v>5.8999999999999999E-3</v>
      </c>
      <c r="I859" s="1">
        <v>42862</v>
      </c>
      <c r="J859" s="3" t="e" vm="1">
        <v>#VALUE!</v>
      </c>
    </row>
    <row r="860" spans="1:10" x14ac:dyDescent="0.25">
      <c r="A860" t="s">
        <v>10</v>
      </c>
      <c r="B860">
        <v>1664.5</v>
      </c>
      <c r="C860">
        <v>1554.4</v>
      </c>
      <c r="D860">
        <v>1667.7</v>
      </c>
      <c r="E860">
        <v>1552.9</v>
      </c>
      <c r="F860" t="s">
        <v>1693</v>
      </c>
      <c r="G860">
        <f t="shared" si="13"/>
        <v>107230</v>
      </c>
      <c r="H860" s="2">
        <v>7.0800000000000002E-2</v>
      </c>
      <c r="I860" s="1">
        <v>42863</v>
      </c>
      <c r="J860" s="3" t="e" vm="1">
        <v>#VALUE!</v>
      </c>
    </row>
    <row r="861" spans="1:10" x14ac:dyDescent="0.25">
      <c r="A861" t="s">
        <v>10</v>
      </c>
      <c r="B861">
        <v>1697.5</v>
      </c>
      <c r="C861">
        <v>1664.5</v>
      </c>
      <c r="D861">
        <v>1757.4</v>
      </c>
      <c r="E861">
        <v>1620</v>
      </c>
      <c r="F861" t="s">
        <v>1695</v>
      </c>
      <c r="G861">
        <f t="shared" si="13"/>
        <v>127230</v>
      </c>
      <c r="H861" s="2">
        <v>1.9800000000000002E-2</v>
      </c>
      <c r="I861" s="1">
        <v>42864</v>
      </c>
      <c r="J861" s="3" t="e" vm="1">
        <v>#VALUE!</v>
      </c>
    </row>
    <row r="862" spans="1:10" x14ac:dyDescent="0.25">
      <c r="A862" t="s">
        <v>10</v>
      </c>
      <c r="B862">
        <v>1752.3</v>
      </c>
      <c r="C862">
        <v>1697.5</v>
      </c>
      <c r="D862">
        <v>1766.2</v>
      </c>
      <c r="E862">
        <v>1665</v>
      </c>
      <c r="F862" t="s">
        <v>1697</v>
      </c>
      <c r="G862">
        <f t="shared" si="13"/>
        <v>89680</v>
      </c>
      <c r="H862" s="2">
        <v>3.2300000000000002E-2</v>
      </c>
      <c r="I862" s="1">
        <v>42865</v>
      </c>
      <c r="J862" s="3" t="e" vm="1">
        <v>#VALUE!</v>
      </c>
    </row>
    <row r="863" spans="1:10" x14ac:dyDescent="0.25">
      <c r="A863" t="s">
        <v>10</v>
      </c>
      <c r="B863">
        <v>1819.3</v>
      </c>
      <c r="C863">
        <v>1752.3</v>
      </c>
      <c r="D863">
        <v>1864.8</v>
      </c>
      <c r="E863">
        <v>1741.5</v>
      </c>
      <c r="F863" t="s">
        <v>1699</v>
      </c>
      <c r="G863">
        <f t="shared" si="13"/>
        <v>109010</v>
      </c>
      <c r="H863" s="2">
        <v>3.8199999999999998E-2</v>
      </c>
      <c r="I863" s="1">
        <v>42866</v>
      </c>
      <c r="J863" s="3" t="e" vm="1">
        <v>#VALUE!</v>
      </c>
    </row>
    <row r="864" spans="1:10" x14ac:dyDescent="0.25">
      <c r="A864" t="s">
        <v>10</v>
      </c>
      <c r="B864">
        <v>1686.4</v>
      </c>
      <c r="C864">
        <v>1819.3</v>
      </c>
      <c r="D864">
        <v>1822.5</v>
      </c>
      <c r="E864">
        <v>1641.2</v>
      </c>
      <c r="F864" t="s">
        <v>1701</v>
      </c>
      <c r="G864">
        <f t="shared" si="13"/>
        <v>109340</v>
      </c>
      <c r="H864" s="2">
        <v>-7.3099999999999998E-2</v>
      </c>
      <c r="I864" s="1">
        <v>42867</v>
      </c>
      <c r="J864" s="3" t="e" vm="1">
        <v>#VALUE!</v>
      </c>
    </row>
    <row r="865" spans="1:10" x14ac:dyDescent="0.25">
      <c r="A865" t="s">
        <v>10</v>
      </c>
      <c r="B865">
        <v>1763.7</v>
      </c>
      <c r="C865">
        <v>1686.4</v>
      </c>
      <c r="D865">
        <v>1770.5</v>
      </c>
      <c r="E865">
        <v>1594.6</v>
      </c>
      <c r="F865" t="s">
        <v>1703</v>
      </c>
      <c r="G865">
        <f t="shared" si="13"/>
        <v>75470</v>
      </c>
      <c r="H865" s="2">
        <v>4.5900000000000003E-2</v>
      </c>
      <c r="I865" s="1">
        <v>42868</v>
      </c>
      <c r="J865" s="3" t="e" vm="1">
        <v>#VALUE!</v>
      </c>
    </row>
    <row r="866" spans="1:10" x14ac:dyDescent="0.25">
      <c r="A866" t="s">
        <v>10</v>
      </c>
      <c r="B866">
        <v>1772.6</v>
      </c>
      <c r="C866">
        <v>1763.7</v>
      </c>
      <c r="D866">
        <v>1802.8</v>
      </c>
      <c r="E866">
        <v>1736.1</v>
      </c>
      <c r="F866" t="s">
        <v>79</v>
      </c>
      <c r="G866">
        <f t="shared" si="13"/>
        <v>40640</v>
      </c>
      <c r="H866" s="2">
        <v>5.0000000000000001E-3</v>
      </c>
      <c r="I866" s="1">
        <v>42869</v>
      </c>
      <c r="J866" s="3" t="e" vm="1">
        <v>#VALUE!</v>
      </c>
    </row>
    <row r="867" spans="1:10" x14ac:dyDescent="0.25">
      <c r="A867" t="s">
        <v>10</v>
      </c>
      <c r="B867">
        <v>1708.9</v>
      </c>
      <c r="C867">
        <v>1772.6</v>
      </c>
      <c r="D867">
        <v>1776.7</v>
      </c>
      <c r="E867">
        <v>1656.8</v>
      </c>
      <c r="F867" t="s">
        <v>1706</v>
      </c>
      <c r="G867">
        <f t="shared" si="13"/>
        <v>80240</v>
      </c>
      <c r="H867" s="2">
        <v>-3.5900000000000001E-2</v>
      </c>
      <c r="I867" s="1">
        <v>42870</v>
      </c>
      <c r="J867" s="3" t="e" vm="1">
        <v>#VALUE!</v>
      </c>
    </row>
    <row r="868" spans="1:10" x14ac:dyDescent="0.25">
      <c r="A868" t="s">
        <v>10</v>
      </c>
      <c r="B868">
        <v>1729.3</v>
      </c>
      <c r="C868">
        <v>1708.9</v>
      </c>
      <c r="D868">
        <v>1752.6</v>
      </c>
      <c r="E868">
        <v>1653.7</v>
      </c>
      <c r="F868" t="s">
        <v>1708</v>
      </c>
      <c r="G868">
        <f t="shared" si="13"/>
        <v>75540</v>
      </c>
      <c r="H868" s="2">
        <v>1.1900000000000001E-2</v>
      </c>
      <c r="I868" s="1">
        <v>42871</v>
      </c>
      <c r="J868" s="3" t="e" vm="1">
        <v>#VALUE!</v>
      </c>
    </row>
    <row r="869" spans="1:10" x14ac:dyDescent="0.25">
      <c r="A869" t="s">
        <v>10</v>
      </c>
      <c r="B869">
        <v>1801.3</v>
      </c>
      <c r="C869">
        <v>1729.3</v>
      </c>
      <c r="D869">
        <v>1842.8</v>
      </c>
      <c r="E869">
        <v>1704</v>
      </c>
      <c r="F869" t="s">
        <v>1710</v>
      </c>
      <c r="G869">
        <f t="shared" si="13"/>
        <v>94620</v>
      </c>
      <c r="H869" s="2">
        <v>4.1599999999999998E-2</v>
      </c>
      <c r="I869" s="1">
        <v>42872</v>
      </c>
      <c r="J869" s="3" t="e" vm="1">
        <v>#VALUE!</v>
      </c>
    </row>
    <row r="870" spans="1:10" x14ac:dyDescent="0.25">
      <c r="A870" t="s">
        <v>10</v>
      </c>
      <c r="B870">
        <v>1881</v>
      </c>
      <c r="C870">
        <v>1801.3</v>
      </c>
      <c r="D870">
        <v>1980.5</v>
      </c>
      <c r="E870">
        <v>1791.1</v>
      </c>
      <c r="F870" t="s">
        <v>1712</v>
      </c>
      <c r="G870">
        <f t="shared" si="13"/>
        <v>73100</v>
      </c>
      <c r="H870" s="2">
        <v>4.4200000000000003E-2</v>
      </c>
      <c r="I870" s="1">
        <v>42873</v>
      </c>
      <c r="J870" s="3" t="e" vm="1">
        <v>#VALUE!</v>
      </c>
    </row>
    <row r="871" spans="1:10" x14ac:dyDescent="0.25">
      <c r="A871" t="s">
        <v>10</v>
      </c>
      <c r="B871">
        <v>1962</v>
      </c>
      <c r="C871">
        <v>1881</v>
      </c>
      <c r="D871">
        <v>1969.7</v>
      </c>
      <c r="E871">
        <v>1875.3</v>
      </c>
      <c r="F871" t="s">
        <v>1714</v>
      </c>
      <c r="G871">
        <f t="shared" si="13"/>
        <v>98760</v>
      </c>
      <c r="H871" s="2">
        <v>4.3099999999999999E-2</v>
      </c>
      <c r="I871" s="1">
        <v>42874</v>
      </c>
      <c r="J871" s="3" t="e" vm="1">
        <v>#VALUE!</v>
      </c>
    </row>
    <row r="872" spans="1:10" x14ac:dyDescent="0.25">
      <c r="A872" t="s">
        <v>10</v>
      </c>
      <c r="B872">
        <v>2040.2</v>
      </c>
      <c r="C872">
        <v>1962</v>
      </c>
      <c r="D872">
        <v>2048.4</v>
      </c>
      <c r="E872">
        <v>1944.4</v>
      </c>
      <c r="F872" t="s">
        <v>1473</v>
      </c>
      <c r="G872">
        <f t="shared" si="13"/>
        <v>89860</v>
      </c>
      <c r="H872" s="2">
        <v>3.9800000000000002E-2</v>
      </c>
      <c r="I872" s="1">
        <v>42875</v>
      </c>
      <c r="J872" s="3" t="e" vm="1">
        <v>#VALUE!</v>
      </c>
    </row>
    <row r="873" spans="1:10" x14ac:dyDescent="0.25">
      <c r="A873" t="s">
        <v>10</v>
      </c>
      <c r="B873">
        <v>2044.2</v>
      </c>
      <c r="C873">
        <v>2040.2</v>
      </c>
      <c r="D873">
        <v>2094.9</v>
      </c>
      <c r="E873">
        <v>1980.1</v>
      </c>
      <c r="F873" t="s">
        <v>1717</v>
      </c>
      <c r="G873">
        <f t="shared" si="13"/>
        <v>78780</v>
      </c>
      <c r="H873" s="2">
        <v>2E-3</v>
      </c>
      <c r="I873" s="1">
        <v>42876</v>
      </c>
      <c r="J873" s="3" t="e" vm="1">
        <v>#VALUE!</v>
      </c>
    </row>
    <row r="874" spans="1:10" x14ac:dyDescent="0.25">
      <c r="A874" t="s">
        <v>10</v>
      </c>
      <c r="B874">
        <v>2124.4</v>
      </c>
      <c r="C874">
        <v>2044.2</v>
      </c>
      <c r="D874">
        <v>2264.8000000000002</v>
      </c>
      <c r="E874">
        <v>1998.6</v>
      </c>
      <c r="F874" t="s">
        <v>1719</v>
      </c>
      <c r="G874">
        <f t="shared" si="13"/>
        <v>174380</v>
      </c>
      <c r="H874" s="2">
        <v>3.9199999999999999E-2</v>
      </c>
      <c r="I874" s="1">
        <v>42877</v>
      </c>
      <c r="J874" s="3" t="e" vm="1">
        <v>#VALUE!</v>
      </c>
    </row>
    <row r="875" spans="1:10" x14ac:dyDescent="0.25">
      <c r="A875" t="s">
        <v>10</v>
      </c>
      <c r="B875">
        <v>2272.6</v>
      </c>
      <c r="C875">
        <v>2124.4</v>
      </c>
      <c r="D875">
        <v>2286.3000000000002</v>
      </c>
      <c r="E875">
        <v>2110.8000000000002</v>
      </c>
      <c r="F875" t="s">
        <v>1721</v>
      </c>
      <c r="G875">
        <f t="shared" si="13"/>
        <v>114180</v>
      </c>
      <c r="H875" s="2">
        <v>6.9699999999999998E-2</v>
      </c>
      <c r="I875" s="1">
        <v>42878</v>
      </c>
      <c r="J875" s="3" t="e" vm="1">
        <v>#VALUE!</v>
      </c>
    </row>
    <row r="876" spans="1:10" x14ac:dyDescent="0.25">
      <c r="A876" t="s">
        <v>10</v>
      </c>
      <c r="B876">
        <v>2445.3000000000002</v>
      </c>
      <c r="C876">
        <v>2272.6</v>
      </c>
      <c r="D876">
        <v>2497</v>
      </c>
      <c r="E876">
        <v>2263.3000000000002</v>
      </c>
      <c r="F876" t="s">
        <v>1723</v>
      </c>
      <c r="G876">
        <f t="shared" si="13"/>
        <v>149260</v>
      </c>
      <c r="H876" s="2">
        <v>7.5999999999999998E-2</v>
      </c>
      <c r="I876" s="1">
        <v>42879</v>
      </c>
      <c r="J876" s="3" t="e" vm="1">
        <v>#VALUE!</v>
      </c>
    </row>
    <row r="877" spans="1:10" x14ac:dyDescent="0.25">
      <c r="A877" t="s">
        <v>10</v>
      </c>
      <c r="B877">
        <v>2307.1999999999998</v>
      </c>
      <c r="C877">
        <v>2445.3000000000002</v>
      </c>
      <c r="D877">
        <v>2781.8</v>
      </c>
      <c r="E877">
        <v>2210.5</v>
      </c>
      <c r="F877" t="s">
        <v>1725</v>
      </c>
      <c r="G877">
        <f t="shared" si="13"/>
        <v>248440</v>
      </c>
      <c r="H877" s="2">
        <v>-5.6500000000000002E-2</v>
      </c>
      <c r="I877" s="1">
        <v>42880</v>
      </c>
      <c r="J877" s="3" t="e" vm="1">
        <v>#VALUE!</v>
      </c>
    </row>
    <row r="878" spans="1:10" x14ac:dyDescent="0.25">
      <c r="A878" t="s">
        <v>10</v>
      </c>
      <c r="B878">
        <v>2244.9</v>
      </c>
      <c r="C878">
        <v>2307</v>
      </c>
      <c r="D878">
        <v>2616.5</v>
      </c>
      <c r="E878">
        <v>2051.4</v>
      </c>
      <c r="F878" t="s">
        <v>1727</v>
      </c>
      <c r="G878">
        <f t="shared" si="13"/>
        <v>191490</v>
      </c>
      <c r="H878" s="2">
        <v>-2.7E-2</v>
      </c>
      <c r="I878" s="1">
        <v>42881</v>
      </c>
      <c r="J878" s="3" t="e" vm="1">
        <v>#VALUE!</v>
      </c>
    </row>
    <row r="879" spans="1:10" x14ac:dyDescent="0.25">
      <c r="A879" t="s">
        <v>10</v>
      </c>
      <c r="B879">
        <v>2052.4</v>
      </c>
      <c r="C879">
        <v>2244.9</v>
      </c>
      <c r="D879">
        <v>2322.4</v>
      </c>
      <c r="E879">
        <v>1868.6</v>
      </c>
      <c r="F879" t="s">
        <v>1729</v>
      </c>
      <c r="G879">
        <f t="shared" si="13"/>
        <v>222950</v>
      </c>
      <c r="H879" s="2">
        <v>-8.5699999999999998E-2</v>
      </c>
      <c r="I879" s="1">
        <v>42882</v>
      </c>
      <c r="J879" s="3" t="e" vm="1">
        <v>#VALUE!</v>
      </c>
    </row>
    <row r="880" spans="1:10" x14ac:dyDescent="0.25">
      <c r="A880" t="s">
        <v>10</v>
      </c>
      <c r="B880">
        <v>2189</v>
      </c>
      <c r="C880">
        <v>2052.4</v>
      </c>
      <c r="D880">
        <v>2300.5</v>
      </c>
      <c r="E880">
        <v>2051.1</v>
      </c>
      <c r="F880" t="s">
        <v>1731</v>
      </c>
      <c r="G880">
        <f t="shared" si="13"/>
        <v>125000</v>
      </c>
      <c r="H880" s="2">
        <v>6.6600000000000006E-2</v>
      </c>
      <c r="I880" s="1">
        <v>42883</v>
      </c>
      <c r="J880" s="3" t="e" vm="1">
        <v>#VALUE!</v>
      </c>
    </row>
    <row r="881" spans="1:10" x14ac:dyDescent="0.25">
      <c r="A881" t="s">
        <v>10</v>
      </c>
      <c r="B881">
        <v>2278.1999999999998</v>
      </c>
      <c r="C881">
        <v>2189</v>
      </c>
      <c r="D881">
        <v>2337.4</v>
      </c>
      <c r="E881">
        <v>2117.3000000000002</v>
      </c>
      <c r="F881" t="s">
        <v>1733</v>
      </c>
      <c r="G881">
        <f t="shared" si="13"/>
        <v>92240</v>
      </c>
      <c r="H881" s="2">
        <v>4.07E-2</v>
      </c>
      <c r="I881" s="1">
        <v>42884</v>
      </c>
      <c r="J881" s="3" t="e" vm="1">
        <v>#VALUE!</v>
      </c>
    </row>
    <row r="882" spans="1:10" x14ac:dyDescent="0.25">
      <c r="A882" t="s">
        <v>10</v>
      </c>
      <c r="B882">
        <v>2192.6</v>
      </c>
      <c r="C882">
        <v>2278.1999999999998</v>
      </c>
      <c r="D882">
        <v>2329.3000000000002</v>
      </c>
      <c r="E882">
        <v>2147.1</v>
      </c>
      <c r="F882" t="s">
        <v>1735</v>
      </c>
      <c r="G882">
        <f t="shared" si="13"/>
        <v>120960</v>
      </c>
      <c r="H882" s="2">
        <v>-3.7600000000000001E-2</v>
      </c>
      <c r="I882" s="1">
        <v>42885</v>
      </c>
      <c r="J882" s="3" t="e" vm="1">
        <v>#VALUE!</v>
      </c>
    </row>
    <row r="883" spans="1:10" x14ac:dyDescent="0.25">
      <c r="A883" t="s">
        <v>10</v>
      </c>
      <c r="B883">
        <v>2303.3000000000002</v>
      </c>
      <c r="C883">
        <v>2192.6</v>
      </c>
      <c r="D883">
        <v>2330.6</v>
      </c>
      <c r="E883">
        <v>2168.4</v>
      </c>
      <c r="F883" t="s">
        <v>1737</v>
      </c>
      <c r="G883">
        <f t="shared" si="13"/>
        <v>117750</v>
      </c>
      <c r="H883" s="2">
        <v>5.0500000000000003E-2</v>
      </c>
      <c r="I883" s="1">
        <v>42886</v>
      </c>
      <c r="J883" s="3" t="e" vm="1">
        <v>#VALUE!</v>
      </c>
    </row>
    <row r="884" spans="1:10" x14ac:dyDescent="0.25">
      <c r="A884" t="s">
        <v>10</v>
      </c>
      <c r="B884">
        <v>2412.6</v>
      </c>
      <c r="C884">
        <v>2303.3000000000002</v>
      </c>
      <c r="D884">
        <v>2460.8000000000002</v>
      </c>
      <c r="E884">
        <v>2303.3000000000002</v>
      </c>
      <c r="F884" t="s">
        <v>1739</v>
      </c>
      <c r="G884">
        <f t="shared" si="13"/>
        <v>122700</v>
      </c>
      <c r="H884" s="2">
        <v>4.7500000000000001E-2</v>
      </c>
      <c r="I884" s="1">
        <v>42887</v>
      </c>
      <c r="J884" s="3" t="e" vm="1">
        <v>#VALUE!</v>
      </c>
    </row>
    <row r="885" spans="1:10" x14ac:dyDescent="0.25">
      <c r="A885" t="s">
        <v>10</v>
      </c>
      <c r="B885">
        <v>2492.6</v>
      </c>
      <c r="C885">
        <v>2412.6</v>
      </c>
      <c r="D885">
        <v>2494</v>
      </c>
      <c r="E885">
        <v>2385.6</v>
      </c>
      <c r="F885" t="s">
        <v>1741</v>
      </c>
      <c r="G885">
        <f t="shared" si="13"/>
        <v>83030</v>
      </c>
      <c r="H885" s="2">
        <v>3.3099999999999997E-2</v>
      </c>
      <c r="I885" s="1">
        <v>42888</v>
      </c>
      <c r="J885" s="3" t="e" vm="1">
        <v>#VALUE!</v>
      </c>
    </row>
    <row r="886" spans="1:10" x14ac:dyDescent="0.25">
      <c r="A886" t="s">
        <v>10</v>
      </c>
      <c r="B886">
        <v>2545.4</v>
      </c>
      <c r="C886">
        <v>2492.6</v>
      </c>
      <c r="D886">
        <v>2582.8000000000002</v>
      </c>
      <c r="E886">
        <v>2449.9</v>
      </c>
      <c r="F886" t="s">
        <v>1743</v>
      </c>
      <c r="G886">
        <f t="shared" si="13"/>
        <v>70960</v>
      </c>
      <c r="H886" s="2">
        <v>2.12E-2</v>
      </c>
      <c r="I886" s="1">
        <v>42889</v>
      </c>
      <c r="J886" s="3" t="e" vm="1">
        <v>#VALUE!</v>
      </c>
    </row>
    <row r="887" spans="1:10" x14ac:dyDescent="0.25">
      <c r="A887" t="s">
        <v>10</v>
      </c>
      <c r="B887">
        <v>2524.1</v>
      </c>
      <c r="C887">
        <v>2545.4</v>
      </c>
      <c r="D887">
        <v>2559.8000000000002</v>
      </c>
      <c r="E887">
        <v>2478.1999999999998</v>
      </c>
      <c r="F887" t="s">
        <v>1745</v>
      </c>
      <c r="G887">
        <f t="shared" si="13"/>
        <v>59480</v>
      </c>
      <c r="H887" s="2">
        <v>-8.3999999999999995E-3</v>
      </c>
      <c r="I887" s="1">
        <v>42890</v>
      </c>
      <c r="J887" s="3" t="e" vm="1">
        <v>#VALUE!</v>
      </c>
    </row>
    <row r="888" spans="1:10" x14ac:dyDescent="0.25">
      <c r="A888" t="s">
        <v>10</v>
      </c>
      <c r="B888">
        <v>2705</v>
      </c>
      <c r="C888">
        <v>2524.1</v>
      </c>
      <c r="D888">
        <v>2705.4</v>
      </c>
      <c r="E888">
        <v>2523.9</v>
      </c>
      <c r="F888" t="s">
        <v>1747</v>
      </c>
      <c r="G888">
        <f t="shared" si="13"/>
        <v>86690</v>
      </c>
      <c r="H888" s="2">
        <v>7.17E-2</v>
      </c>
      <c r="I888" s="1">
        <v>42891</v>
      </c>
      <c r="J888" s="3" t="e" vm="1">
        <v>#VALUE!</v>
      </c>
    </row>
    <row r="889" spans="1:10" x14ac:dyDescent="0.25">
      <c r="A889" t="s">
        <v>10</v>
      </c>
      <c r="B889">
        <v>2870.5</v>
      </c>
      <c r="C889">
        <v>2705</v>
      </c>
      <c r="D889">
        <v>2931.2</v>
      </c>
      <c r="E889">
        <v>2699.7</v>
      </c>
      <c r="F889" t="s">
        <v>1749</v>
      </c>
      <c r="G889">
        <f t="shared" si="13"/>
        <v>192230</v>
      </c>
      <c r="H889" s="2">
        <v>6.1199999999999997E-2</v>
      </c>
      <c r="I889" s="1">
        <v>42892</v>
      </c>
      <c r="J889" s="3" t="e" vm="1">
        <v>#VALUE!</v>
      </c>
    </row>
    <row r="890" spans="1:10" x14ac:dyDescent="0.25">
      <c r="A890" t="s">
        <v>10</v>
      </c>
      <c r="B890">
        <v>2691.5</v>
      </c>
      <c r="C890">
        <v>2870.5</v>
      </c>
      <c r="D890">
        <v>2880.9</v>
      </c>
      <c r="E890">
        <v>2626.6</v>
      </c>
      <c r="F890" t="s">
        <v>1751</v>
      </c>
      <c r="G890">
        <f t="shared" si="13"/>
        <v>122680</v>
      </c>
      <c r="H890" s="2">
        <v>-6.2399999999999997E-2</v>
      </c>
      <c r="I890" s="1">
        <v>42893</v>
      </c>
      <c r="J890" s="3" t="e" vm="1">
        <v>#VALUE!</v>
      </c>
    </row>
    <row r="891" spans="1:10" x14ac:dyDescent="0.25">
      <c r="A891" t="s">
        <v>10</v>
      </c>
      <c r="B891">
        <v>2798.8</v>
      </c>
      <c r="C891">
        <v>2691.5</v>
      </c>
      <c r="D891">
        <v>2808.4</v>
      </c>
      <c r="E891">
        <v>2623.6</v>
      </c>
      <c r="F891" t="s">
        <v>1753</v>
      </c>
      <c r="G891">
        <f t="shared" si="13"/>
        <v>95420</v>
      </c>
      <c r="H891" s="2">
        <v>3.9899999999999998E-2</v>
      </c>
      <c r="I891" s="1">
        <v>42894</v>
      </c>
      <c r="J891" s="3" t="e" vm="1">
        <v>#VALUE!</v>
      </c>
    </row>
    <row r="892" spans="1:10" x14ac:dyDescent="0.25">
      <c r="A892" t="s">
        <v>10</v>
      </c>
      <c r="B892">
        <v>2811.4</v>
      </c>
      <c r="C892">
        <v>2798.8</v>
      </c>
      <c r="D892">
        <v>2852.1</v>
      </c>
      <c r="E892">
        <v>2786.1</v>
      </c>
      <c r="F892" t="s">
        <v>1755</v>
      </c>
      <c r="G892">
        <f t="shared" si="13"/>
        <v>67050</v>
      </c>
      <c r="H892" s="2">
        <v>4.4999999999999997E-3</v>
      </c>
      <c r="I892" s="1">
        <v>42895</v>
      </c>
      <c r="J892" s="3" t="e" vm="1">
        <v>#VALUE!</v>
      </c>
    </row>
    <row r="893" spans="1:10" x14ac:dyDescent="0.25">
      <c r="A893" t="s">
        <v>10</v>
      </c>
      <c r="B893">
        <v>2900.3</v>
      </c>
      <c r="C893">
        <v>2811.4</v>
      </c>
      <c r="D893">
        <v>2914.2</v>
      </c>
      <c r="E893">
        <v>2807.4</v>
      </c>
      <c r="F893" t="s">
        <v>1757</v>
      </c>
      <c r="G893">
        <f t="shared" si="13"/>
        <v>86520</v>
      </c>
      <c r="H893" s="2">
        <v>3.1600000000000003E-2</v>
      </c>
      <c r="I893" s="1">
        <v>42896</v>
      </c>
      <c r="J893" s="3" t="e" vm="1">
        <v>#VALUE!</v>
      </c>
    </row>
    <row r="894" spans="1:10" x14ac:dyDescent="0.25">
      <c r="A894" t="s">
        <v>10</v>
      </c>
      <c r="B894">
        <v>2973.4</v>
      </c>
      <c r="C894">
        <v>2900.3</v>
      </c>
      <c r="D894">
        <v>2977.9</v>
      </c>
      <c r="E894">
        <v>2867.3</v>
      </c>
      <c r="F894" t="s">
        <v>1741</v>
      </c>
      <c r="G894">
        <f t="shared" si="13"/>
        <v>83030</v>
      </c>
      <c r="H894" s="2">
        <v>2.52E-2</v>
      </c>
      <c r="I894" s="1">
        <v>42897</v>
      </c>
      <c r="J894" s="3" t="e" vm="1">
        <v>#VALUE!</v>
      </c>
    </row>
    <row r="895" spans="1:10" x14ac:dyDescent="0.25">
      <c r="A895" t="s">
        <v>10</v>
      </c>
      <c r="B895">
        <v>2656.8</v>
      </c>
      <c r="C895">
        <v>2973.4</v>
      </c>
      <c r="D895">
        <v>2985.1</v>
      </c>
      <c r="E895">
        <v>2483.6</v>
      </c>
      <c r="F895" t="s">
        <v>1760</v>
      </c>
      <c r="G895">
        <f t="shared" si="13"/>
        <v>217960</v>
      </c>
      <c r="H895" s="2">
        <v>-0.1065</v>
      </c>
      <c r="I895" s="1">
        <v>42898</v>
      </c>
      <c r="J895" s="3" t="e" vm="1">
        <v>#VALUE!</v>
      </c>
    </row>
    <row r="896" spans="1:10" x14ac:dyDescent="0.25">
      <c r="A896" t="s">
        <v>10</v>
      </c>
      <c r="B896">
        <v>2713</v>
      </c>
      <c r="C896">
        <v>2656.8</v>
      </c>
      <c r="D896">
        <v>2784.8</v>
      </c>
      <c r="E896">
        <v>2647.4</v>
      </c>
      <c r="F896" t="s">
        <v>1762</v>
      </c>
      <c r="G896">
        <f t="shared" si="13"/>
        <v>116740</v>
      </c>
      <c r="H896" s="2">
        <v>2.12E-2</v>
      </c>
      <c r="I896" s="1">
        <v>42899</v>
      </c>
      <c r="J896" s="3" t="e" vm="1">
        <v>#VALUE!</v>
      </c>
    </row>
    <row r="897" spans="1:10" x14ac:dyDescent="0.25">
      <c r="A897" t="s">
        <v>10</v>
      </c>
      <c r="B897">
        <v>2467.3000000000002</v>
      </c>
      <c r="C897">
        <v>2713</v>
      </c>
      <c r="D897">
        <v>2803.7</v>
      </c>
      <c r="E897">
        <v>2349</v>
      </c>
      <c r="F897" t="s">
        <v>1764</v>
      </c>
      <c r="G897">
        <f t="shared" si="13"/>
        <v>174190</v>
      </c>
      <c r="H897" s="2">
        <v>-9.06E-2</v>
      </c>
      <c r="I897" s="1">
        <v>42900</v>
      </c>
      <c r="J897" s="3" t="e" vm="1">
        <v>#VALUE!</v>
      </c>
    </row>
    <row r="898" spans="1:10" x14ac:dyDescent="0.25">
      <c r="A898" t="s">
        <v>10</v>
      </c>
      <c r="B898">
        <v>2442.5</v>
      </c>
      <c r="C898">
        <v>2467.3000000000002</v>
      </c>
      <c r="D898">
        <v>2521.6</v>
      </c>
      <c r="E898">
        <v>2125.6</v>
      </c>
      <c r="F898" t="s">
        <v>1766</v>
      </c>
      <c r="G898">
        <f t="shared" ref="G898:G961" si="14">IF(RIGHT(F898,1)="k",VALUE(LEFT(F898,LEN(F898)-1))*1000,
 IF(RIGHT(F898,1)="m",VALUE(LEFT(F898,LEN(F898)-1))*1000000,
 IF(RIGHT(F898,1)="b",VALUE(LEFT(F898,LEN(F898)-1))*1000000000,
 VALUE(F898))))</f>
        <v>262790</v>
      </c>
      <c r="H898" s="2">
        <v>-1.01E-2</v>
      </c>
      <c r="I898" s="1">
        <v>42901</v>
      </c>
      <c r="J898" s="3" t="e" vm="1">
        <v>#VALUE!</v>
      </c>
    </row>
    <row r="899" spans="1:10" x14ac:dyDescent="0.25">
      <c r="A899" t="s">
        <v>10</v>
      </c>
      <c r="B899">
        <v>2508.6</v>
      </c>
      <c r="C899">
        <v>2442.5</v>
      </c>
      <c r="D899">
        <v>2536.4</v>
      </c>
      <c r="E899">
        <v>2335.3000000000002</v>
      </c>
      <c r="F899" t="s">
        <v>1768</v>
      </c>
      <c r="G899">
        <f t="shared" si="14"/>
        <v>117210</v>
      </c>
      <c r="H899" s="2">
        <v>2.7099999999999999E-2</v>
      </c>
      <c r="I899" s="1">
        <v>42902</v>
      </c>
      <c r="J899" s="3" t="e" vm="1">
        <v>#VALUE!</v>
      </c>
    </row>
    <row r="900" spans="1:10" x14ac:dyDescent="0.25">
      <c r="A900" t="s">
        <v>10</v>
      </c>
      <c r="B900">
        <v>2655.1</v>
      </c>
      <c r="C900">
        <v>2508.6</v>
      </c>
      <c r="D900">
        <v>2690.7</v>
      </c>
      <c r="E900">
        <v>2454.8000000000002</v>
      </c>
      <c r="F900" t="s">
        <v>1770</v>
      </c>
      <c r="G900">
        <f t="shared" si="14"/>
        <v>95950</v>
      </c>
      <c r="H900" s="2">
        <v>5.8400000000000001E-2</v>
      </c>
      <c r="I900" s="1">
        <v>42903</v>
      </c>
      <c r="J900" s="3" t="e" vm="1">
        <v>#VALUE!</v>
      </c>
    </row>
    <row r="901" spans="1:10" x14ac:dyDescent="0.25">
      <c r="A901" t="s">
        <v>10</v>
      </c>
      <c r="B901">
        <v>2539.6</v>
      </c>
      <c r="C901">
        <v>2655.1</v>
      </c>
      <c r="D901">
        <v>2676</v>
      </c>
      <c r="E901">
        <v>2488.6</v>
      </c>
      <c r="F901" t="s">
        <v>1772</v>
      </c>
      <c r="G901">
        <f t="shared" si="14"/>
        <v>92000</v>
      </c>
      <c r="H901" s="2">
        <v>-4.3499999999999997E-2</v>
      </c>
      <c r="I901" s="1">
        <v>42904</v>
      </c>
      <c r="J901" s="3" t="e" vm="1">
        <v>#VALUE!</v>
      </c>
    </row>
    <row r="902" spans="1:10" x14ac:dyDescent="0.25">
      <c r="A902" t="s">
        <v>10</v>
      </c>
      <c r="B902">
        <v>2616.8000000000002</v>
      </c>
      <c r="C902">
        <v>2539.6</v>
      </c>
      <c r="D902">
        <v>2617.8000000000002</v>
      </c>
      <c r="E902">
        <v>2518.8000000000002</v>
      </c>
      <c r="F902" t="s">
        <v>1774</v>
      </c>
      <c r="G902">
        <f t="shared" si="14"/>
        <v>81830</v>
      </c>
      <c r="H902" s="2">
        <v>3.04E-2</v>
      </c>
      <c r="I902" s="1">
        <v>42905</v>
      </c>
      <c r="J902" s="3" t="e" vm="1">
        <v>#VALUE!</v>
      </c>
    </row>
    <row r="903" spans="1:10" x14ac:dyDescent="0.25">
      <c r="A903" t="s">
        <v>10</v>
      </c>
      <c r="B903">
        <v>2754.4</v>
      </c>
      <c r="C903">
        <v>2616.8000000000002</v>
      </c>
      <c r="D903">
        <v>2800.5</v>
      </c>
      <c r="E903">
        <v>2614</v>
      </c>
      <c r="F903" t="s">
        <v>1776</v>
      </c>
      <c r="G903">
        <f t="shared" si="14"/>
        <v>111300</v>
      </c>
      <c r="H903" s="2">
        <v>5.2600000000000001E-2</v>
      </c>
      <c r="I903" s="1">
        <v>42906</v>
      </c>
      <c r="J903" s="3" t="e" vm="1">
        <v>#VALUE!</v>
      </c>
    </row>
    <row r="904" spans="1:10" x14ac:dyDescent="0.25">
      <c r="A904" t="s">
        <v>10</v>
      </c>
      <c r="B904">
        <v>2677.6</v>
      </c>
      <c r="C904">
        <v>2754.4</v>
      </c>
      <c r="D904">
        <v>2804.4</v>
      </c>
      <c r="E904">
        <v>2624.4</v>
      </c>
      <c r="F904" t="s">
        <v>1778</v>
      </c>
      <c r="G904">
        <f t="shared" si="14"/>
        <v>116030</v>
      </c>
      <c r="H904" s="2">
        <v>-2.7900000000000001E-2</v>
      </c>
      <c r="I904" s="1">
        <v>42907</v>
      </c>
      <c r="J904" s="3" t="e" vm="1">
        <v>#VALUE!</v>
      </c>
    </row>
    <row r="905" spans="1:10" x14ac:dyDescent="0.25">
      <c r="A905" t="s">
        <v>10</v>
      </c>
      <c r="B905">
        <v>2722.8</v>
      </c>
      <c r="C905">
        <v>2677.6</v>
      </c>
      <c r="D905">
        <v>2757.3</v>
      </c>
      <c r="E905">
        <v>2623.2</v>
      </c>
      <c r="F905" t="s">
        <v>1780</v>
      </c>
      <c r="G905">
        <f t="shared" si="14"/>
        <v>78300</v>
      </c>
      <c r="H905" s="2">
        <v>1.6899999999999998E-2</v>
      </c>
      <c r="I905" s="1">
        <v>42908</v>
      </c>
      <c r="J905" s="3" t="e" vm="1">
        <v>#VALUE!</v>
      </c>
    </row>
    <row r="906" spans="1:10" x14ac:dyDescent="0.25">
      <c r="A906" t="s">
        <v>10</v>
      </c>
      <c r="B906">
        <v>2710.4</v>
      </c>
      <c r="C906">
        <v>2722.8</v>
      </c>
      <c r="D906">
        <v>2759.7</v>
      </c>
      <c r="E906">
        <v>2699.5</v>
      </c>
      <c r="F906" t="s">
        <v>1782</v>
      </c>
      <c r="G906">
        <f t="shared" si="14"/>
        <v>56940</v>
      </c>
      <c r="H906" s="2">
        <v>-4.5999999999999999E-3</v>
      </c>
      <c r="I906" s="1">
        <v>42909</v>
      </c>
      <c r="J906" s="3" t="e" vm="1">
        <v>#VALUE!</v>
      </c>
    </row>
    <row r="907" spans="1:10" x14ac:dyDescent="0.25">
      <c r="A907" t="s">
        <v>10</v>
      </c>
      <c r="B907">
        <v>2590.1</v>
      </c>
      <c r="C907">
        <v>2710.4</v>
      </c>
      <c r="D907">
        <v>2741.6</v>
      </c>
      <c r="E907">
        <v>2540.4</v>
      </c>
      <c r="F907" t="s">
        <v>1784</v>
      </c>
      <c r="G907">
        <f t="shared" si="14"/>
        <v>86960</v>
      </c>
      <c r="H907" s="2">
        <v>-4.4400000000000002E-2</v>
      </c>
      <c r="I907" s="1">
        <v>42910</v>
      </c>
      <c r="J907" s="3" t="e" vm="1">
        <v>#VALUE!</v>
      </c>
    </row>
    <row r="908" spans="1:10" x14ac:dyDescent="0.25">
      <c r="A908" t="s">
        <v>10</v>
      </c>
      <c r="B908">
        <v>2541.6</v>
      </c>
      <c r="C908">
        <v>2590.1</v>
      </c>
      <c r="D908">
        <v>2660.7</v>
      </c>
      <c r="E908">
        <v>2472.4</v>
      </c>
      <c r="F908" t="s">
        <v>1786</v>
      </c>
      <c r="G908">
        <f t="shared" si="14"/>
        <v>86970</v>
      </c>
      <c r="H908" s="2">
        <v>-1.8700000000000001E-2</v>
      </c>
      <c r="I908" s="1">
        <v>42911</v>
      </c>
      <c r="J908" s="3" t="e" vm="1">
        <v>#VALUE!</v>
      </c>
    </row>
    <row r="909" spans="1:10" x14ac:dyDescent="0.25">
      <c r="A909" t="s">
        <v>10</v>
      </c>
      <c r="B909">
        <v>2446.1</v>
      </c>
      <c r="C909">
        <v>2541.6</v>
      </c>
      <c r="D909">
        <v>2584.8000000000002</v>
      </c>
      <c r="E909">
        <v>2327.3000000000002</v>
      </c>
      <c r="F909" t="s">
        <v>1788</v>
      </c>
      <c r="G909">
        <f t="shared" si="14"/>
        <v>165830</v>
      </c>
      <c r="H909" s="2">
        <v>-3.7600000000000001E-2</v>
      </c>
      <c r="I909" s="1">
        <v>42912</v>
      </c>
      <c r="J909" s="3" t="e" vm="1">
        <v>#VALUE!</v>
      </c>
    </row>
    <row r="910" spans="1:10" x14ac:dyDescent="0.25">
      <c r="A910" t="s">
        <v>10</v>
      </c>
      <c r="B910">
        <v>2583.8000000000002</v>
      </c>
      <c r="C910">
        <v>2446.1</v>
      </c>
      <c r="D910">
        <v>2585.1</v>
      </c>
      <c r="E910">
        <v>2309.6</v>
      </c>
      <c r="F910" t="s">
        <v>1790</v>
      </c>
      <c r="G910">
        <f t="shared" si="14"/>
        <v>159260</v>
      </c>
      <c r="H910" s="2">
        <v>5.6300000000000003E-2</v>
      </c>
      <c r="I910" s="1">
        <v>42913</v>
      </c>
      <c r="J910" s="3" t="e" vm="1">
        <v>#VALUE!</v>
      </c>
    </row>
    <row r="911" spans="1:10" x14ac:dyDescent="0.25">
      <c r="A911" t="s">
        <v>10</v>
      </c>
      <c r="B911">
        <v>2577.6999999999998</v>
      </c>
      <c r="C911">
        <v>2583.8000000000002</v>
      </c>
      <c r="D911">
        <v>2616.9</v>
      </c>
      <c r="E911">
        <v>2490.1</v>
      </c>
      <c r="F911" t="s">
        <v>1792</v>
      </c>
      <c r="G911">
        <f t="shared" si="14"/>
        <v>110420</v>
      </c>
      <c r="H911" s="2">
        <v>-2.3E-3</v>
      </c>
      <c r="I911" s="1">
        <v>42914</v>
      </c>
      <c r="J911" s="3" t="e" vm="1">
        <v>#VALUE!</v>
      </c>
    </row>
    <row r="912" spans="1:10" x14ac:dyDescent="0.25">
      <c r="A912" t="s">
        <v>10</v>
      </c>
      <c r="B912">
        <v>2558.4</v>
      </c>
      <c r="C912">
        <v>2577.6999999999998</v>
      </c>
      <c r="D912">
        <v>2605.9</v>
      </c>
      <c r="E912">
        <v>2526.5</v>
      </c>
      <c r="F912" t="s">
        <v>1794</v>
      </c>
      <c r="G912">
        <f t="shared" si="14"/>
        <v>75320</v>
      </c>
      <c r="H912" s="2">
        <v>-7.4999999999999997E-3</v>
      </c>
      <c r="I912" s="1">
        <v>42915</v>
      </c>
      <c r="J912" s="3" t="e" vm="1">
        <v>#VALUE!</v>
      </c>
    </row>
    <row r="913" spans="1:10" x14ac:dyDescent="0.25">
      <c r="A913" t="s">
        <v>10</v>
      </c>
      <c r="B913">
        <v>2480.6</v>
      </c>
      <c r="C913">
        <v>2558.4</v>
      </c>
      <c r="D913">
        <v>2576.3000000000002</v>
      </c>
      <c r="E913">
        <v>2469.5</v>
      </c>
      <c r="F913" t="s">
        <v>1796</v>
      </c>
      <c r="G913">
        <f t="shared" si="14"/>
        <v>73000</v>
      </c>
      <c r="H913" s="2">
        <v>-3.04E-2</v>
      </c>
      <c r="I913" s="1">
        <v>42916</v>
      </c>
      <c r="J913" s="3" t="e" vm="1">
        <v>#VALUE!</v>
      </c>
    </row>
    <row r="914" spans="1:10" x14ac:dyDescent="0.25">
      <c r="A914" t="s">
        <v>10</v>
      </c>
      <c r="B914">
        <v>2424.6</v>
      </c>
      <c r="C914">
        <v>2480.6</v>
      </c>
      <c r="D914">
        <v>2529.6</v>
      </c>
      <c r="E914">
        <v>2387.5</v>
      </c>
      <c r="F914" t="s">
        <v>1798</v>
      </c>
      <c r="G914">
        <f t="shared" si="14"/>
        <v>66320</v>
      </c>
      <c r="H914" s="2">
        <v>-2.2599999999999999E-2</v>
      </c>
      <c r="I914" s="1">
        <v>42917</v>
      </c>
      <c r="J914" s="3" t="e" vm="1">
        <v>#VALUE!</v>
      </c>
    </row>
    <row r="915" spans="1:10" x14ac:dyDescent="0.25">
      <c r="A915" t="s">
        <v>10</v>
      </c>
      <c r="B915">
        <v>2536.5</v>
      </c>
      <c r="C915">
        <v>2424.6</v>
      </c>
      <c r="D915">
        <v>2555.3000000000002</v>
      </c>
      <c r="E915">
        <v>2375.9</v>
      </c>
      <c r="F915" t="s">
        <v>1800</v>
      </c>
      <c r="G915">
        <f t="shared" si="14"/>
        <v>67760</v>
      </c>
      <c r="H915" s="2">
        <v>4.6100000000000002E-2</v>
      </c>
      <c r="I915" s="1">
        <v>42918</v>
      </c>
      <c r="J915" s="3" t="e" vm="1">
        <v>#VALUE!</v>
      </c>
    </row>
    <row r="916" spans="1:10" x14ac:dyDescent="0.25">
      <c r="A916" t="s">
        <v>10</v>
      </c>
      <c r="B916">
        <v>2572.5</v>
      </c>
      <c r="C916">
        <v>2536.5</v>
      </c>
      <c r="D916">
        <v>2617.5</v>
      </c>
      <c r="E916">
        <v>2506.3000000000002</v>
      </c>
      <c r="F916" t="s">
        <v>1802</v>
      </c>
      <c r="G916">
        <f t="shared" si="14"/>
        <v>83420</v>
      </c>
      <c r="H916" s="2">
        <v>1.4200000000000001E-2</v>
      </c>
      <c r="I916" s="1">
        <v>42919</v>
      </c>
      <c r="J916" s="3" t="e" vm="1">
        <v>#VALUE!</v>
      </c>
    </row>
    <row r="917" spans="1:10" x14ac:dyDescent="0.25">
      <c r="A917" t="s">
        <v>10</v>
      </c>
      <c r="B917">
        <v>2617.3000000000002</v>
      </c>
      <c r="C917">
        <v>2572.5</v>
      </c>
      <c r="D917">
        <v>2658.7</v>
      </c>
      <c r="E917">
        <v>2570</v>
      </c>
      <c r="F917" t="s">
        <v>1804</v>
      </c>
      <c r="G917">
        <f t="shared" si="14"/>
        <v>80680</v>
      </c>
      <c r="H917" s="2">
        <v>1.7399999999999999E-2</v>
      </c>
      <c r="I917" s="1">
        <v>42920</v>
      </c>
      <c r="J917" s="3" t="e" vm="1">
        <v>#VALUE!</v>
      </c>
    </row>
    <row r="918" spans="1:10" x14ac:dyDescent="0.25">
      <c r="A918" t="s">
        <v>10</v>
      </c>
      <c r="B918">
        <v>2627.9</v>
      </c>
      <c r="C918">
        <v>2617.3000000000002</v>
      </c>
      <c r="D918">
        <v>2642.7</v>
      </c>
      <c r="E918">
        <v>2562</v>
      </c>
      <c r="F918" t="s">
        <v>1806</v>
      </c>
      <c r="G918">
        <f t="shared" si="14"/>
        <v>89720</v>
      </c>
      <c r="H918" s="2">
        <v>4.0000000000000001E-3</v>
      </c>
      <c r="I918" s="1">
        <v>42921</v>
      </c>
      <c r="J918" s="3" t="e" vm="1">
        <v>#VALUE!</v>
      </c>
    </row>
    <row r="919" spans="1:10" x14ac:dyDescent="0.25">
      <c r="A919" t="s">
        <v>10</v>
      </c>
      <c r="B919">
        <v>2614.1999999999998</v>
      </c>
      <c r="C919">
        <v>2627.9</v>
      </c>
      <c r="D919">
        <v>2634.8</v>
      </c>
      <c r="E919">
        <v>2581.8000000000002</v>
      </c>
      <c r="F919" t="s">
        <v>1808</v>
      </c>
      <c r="G919">
        <f t="shared" si="14"/>
        <v>60160</v>
      </c>
      <c r="H919" s="2">
        <v>-5.1999999999999998E-3</v>
      </c>
      <c r="I919" s="1">
        <v>42922</v>
      </c>
      <c r="J919" s="3" t="e" vm="1">
        <v>#VALUE!</v>
      </c>
    </row>
    <row r="920" spans="1:10" x14ac:dyDescent="0.25">
      <c r="A920" t="s">
        <v>10</v>
      </c>
      <c r="B920">
        <v>2513.9</v>
      </c>
      <c r="C920">
        <v>2614.1999999999998</v>
      </c>
      <c r="D920">
        <v>2617.5</v>
      </c>
      <c r="E920">
        <v>2484.6999999999998</v>
      </c>
      <c r="F920" t="s">
        <v>1810</v>
      </c>
      <c r="G920">
        <f t="shared" si="14"/>
        <v>90450</v>
      </c>
      <c r="H920" s="2">
        <v>-3.8399999999999997E-2</v>
      </c>
      <c r="I920" s="1">
        <v>42923</v>
      </c>
      <c r="J920" s="3" t="e" vm="1">
        <v>#VALUE!</v>
      </c>
    </row>
    <row r="921" spans="1:10" x14ac:dyDescent="0.25">
      <c r="A921" t="s">
        <v>10</v>
      </c>
      <c r="B921">
        <v>2564.9</v>
      </c>
      <c r="C921">
        <v>2513.9</v>
      </c>
      <c r="D921">
        <v>2568.6999999999998</v>
      </c>
      <c r="E921">
        <v>2480.6</v>
      </c>
      <c r="F921" t="s">
        <v>491</v>
      </c>
      <c r="G921">
        <f t="shared" si="14"/>
        <v>54510</v>
      </c>
      <c r="H921" s="2">
        <v>2.0299999999999999E-2</v>
      </c>
      <c r="I921" s="1">
        <v>42924</v>
      </c>
      <c r="J921" s="3" t="e" vm="1">
        <v>#VALUE!</v>
      </c>
    </row>
    <row r="922" spans="1:10" x14ac:dyDescent="0.25">
      <c r="A922" t="s">
        <v>10</v>
      </c>
      <c r="B922">
        <v>2511.4</v>
      </c>
      <c r="C922">
        <v>2564.9</v>
      </c>
      <c r="D922">
        <v>2576.6999999999998</v>
      </c>
      <c r="E922">
        <v>2509.6</v>
      </c>
      <c r="F922" t="s">
        <v>1813</v>
      </c>
      <c r="G922">
        <f t="shared" si="14"/>
        <v>39160</v>
      </c>
      <c r="H922" s="2">
        <v>-2.0799999999999999E-2</v>
      </c>
      <c r="I922" s="1">
        <v>42925</v>
      </c>
      <c r="J922" s="3" t="e" vm="1">
        <v>#VALUE!</v>
      </c>
    </row>
    <row r="923" spans="1:10" x14ac:dyDescent="0.25">
      <c r="A923" t="s">
        <v>10</v>
      </c>
      <c r="B923">
        <v>2344</v>
      </c>
      <c r="C923">
        <v>2511.4</v>
      </c>
      <c r="D923">
        <v>2530.3000000000002</v>
      </c>
      <c r="E923">
        <v>2271.8000000000002</v>
      </c>
      <c r="F923" t="s">
        <v>1815</v>
      </c>
      <c r="G923">
        <f t="shared" si="14"/>
        <v>123800</v>
      </c>
      <c r="H923" s="2">
        <v>-6.6699999999999995E-2</v>
      </c>
      <c r="I923" s="1">
        <v>42926</v>
      </c>
      <c r="J923" s="3" t="e" vm="1">
        <v>#VALUE!</v>
      </c>
    </row>
    <row r="924" spans="1:10" x14ac:dyDescent="0.25">
      <c r="A924" t="s">
        <v>10</v>
      </c>
      <c r="B924">
        <v>2324.3000000000002</v>
      </c>
      <c r="C924">
        <v>2344</v>
      </c>
      <c r="D924">
        <v>2412.8000000000002</v>
      </c>
      <c r="E924">
        <v>2265.5</v>
      </c>
      <c r="F924" t="s">
        <v>1817</v>
      </c>
      <c r="G924">
        <f t="shared" si="14"/>
        <v>146630</v>
      </c>
      <c r="H924" s="2">
        <v>-8.3999999999999995E-3</v>
      </c>
      <c r="I924" s="1">
        <v>42927</v>
      </c>
      <c r="J924" s="3" t="e" vm="1">
        <v>#VALUE!</v>
      </c>
    </row>
    <row r="925" spans="1:10" x14ac:dyDescent="0.25">
      <c r="A925" t="s">
        <v>10</v>
      </c>
      <c r="B925">
        <v>2403.1</v>
      </c>
      <c r="C925">
        <v>2324.3000000000002</v>
      </c>
      <c r="D925">
        <v>2424.8000000000002</v>
      </c>
      <c r="E925">
        <v>2262.1</v>
      </c>
      <c r="F925" t="s">
        <v>1819</v>
      </c>
      <c r="G925">
        <f t="shared" si="14"/>
        <v>109520</v>
      </c>
      <c r="H925" s="2">
        <v>3.39E-2</v>
      </c>
      <c r="I925" s="1">
        <v>42928</v>
      </c>
      <c r="J925" s="3" t="e" vm="1">
        <v>#VALUE!</v>
      </c>
    </row>
    <row r="926" spans="1:10" x14ac:dyDescent="0.25">
      <c r="A926" t="s">
        <v>10</v>
      </c>
      <c r="B926">
        <v>2362.4</v>
      </c>
      <c r="C926">
        <v>2403.1</v>
      </c>
      <c r="D926">
        <v>2436.6999999999998</v>
      </c>
      <c r="E926">
        <v>2335</v>
      </c>
      <c r="F926" t="s">
        <v>1821</v>
      </c>
      <c r="G926">
        <f t="shared" si="14"/>
        <v>88170</v>
      </c>
      <c r="H926" s="2">
        <v>-1.6899999999999998E-2</v>
      </c>
      <c r="I926" s="1">
        <v>42929</v>
      </c>
      <c r="J926" s="3" t="e" vm="1">
        <v>#VALUE!</v>
      </c>
    </row>
    <row r="927" spans="1:10" x14ac:dyDescent="0.25">
      <c r="A927" t="s">
        <v>10</v>
      </c>
      <c r="B927">
        <v>2234.1999999999998</v>
      </c>
      <c r="C927">
        <v>2362.4</v>
      </c>
      <c r="D927">
        <v>2370.5</v>
      </c>
      <c r="E927">
        <v>2165.4</v>
      </c>
      <c r="F927" t="s">
        <v>1823</v>
      </c>
      <c r="G927">
        <f t="shared" si="14"/>
        <v>114410</v>
      </c>
      <c r="H927" s="2">
        <v>-5.4300000000000001E-2</v>
      </c>
      <c r="I927" s="1">
        <v>42930</v>
      </c>
      <c r="J927" s="3" t="e" vm="1">
        <v>#VALUE!</v>
      </c>
    </row>
    <row r="928" spans="1:10" x14ac:dyDescent="0.25">
      <c r="A928" t="s">
        <v>10</v>
      </c>
      <c r="B928">
        <v>1975.1</v>
      </c>
      <c r="C928">
        <v>2234.1999999999998</v>
      </c>
      <c r="D928">
        <v>2237.1</v>
      </c>
      <c r="E928">
        <v>1974</v>
      </c>
      <c r="F928" t="s">
        <v>1825</v>
      </c>
      <c r="G928">
        <f t="shared" si="14"/>
        <v>155320</v>
      </c>
      <c r="H928" s="2">
        <v>-0.11600000000000001</v>
      </c>
      <c r="I928" s="1">
        <v>42931</v>
      </c>
      <c r="J928" s="3" t="e" vm="1">
        <v>#VALUE!</v>
      </c>
    </row>
    <row r="929" spans="1:10" x14ac:dyDescent="0.25">
      <c r="A929" t="s">
        <v>10</v>
      </c>
      <c r="B929">
        <v>1914.1</v>
      </c>
      <c r="C929">
        <v>1975.1</v>
      </c>
      <c r="D929">
        <v>2044.4</v>
      </c>
      <c r="E929">
        <v>1809</v>
      </c>
      <c r="F929" t="s">
        <v>1827</v>
      </c>
      <c r="G929">
        <f t="shared" si="14"/>
        <v>189640</v>
      </c>
      <c r="H929" s="2">
        <v>-3.09E-2</v>
      </c>
      <c r="I929" s="1">
        <v>42932</v>
      </c>
      <c r="J929" s="3" t="e" vm="1">
        <v>#VALUE!</v>
      </c>
    </row>
    <row r="930" spans="1:10" x14ac:dyDescent="0.25">
      <c r="A930" t="s">
        <v>10</v>
      </c>
      <c r="B930">
        <v>2233.4</v>
      </c>
      <c r="C930">
        <v>1914.1</v>
      </c>
      <c r="D930">
        <v>2233.8000000000002</v>
      </c>
      <c r="E930">
        <v>1913.8</v>
      </c>
      <c r="F930" t="s">
        <v>1829</v>
      </c>
      <c r="G930">
        <f t="shared" si="14"/>
        <v>176890</v>
      </c>
      <c r="H930" s="2">
        <v>0.1668</v>
      </c>
      <c r="I930" s="1">
        <v>42933</v>
      </c>
      <c r="J930" s="3" t="e" vm="1">
        <v>#VALUE!</v>
      </c>
    </row>
    <row r="931" spans="1:10" x14ac:dyDescent="0.25">
      <c r="A931" t="s">
        <v>10</v>
      </c>
      <c r="B931">
        <v>2320.1999999999998</v>
      </c>
      <c r="C931">
        <v>2233.4</v>
      </c>
      <c r="D931">
        <v>2400.6999999999998</v>
      </c>
      <c r="E931">
        <v>2164.6</v>
      </c>
      <c r="F931" t="s">
        <v>1831</v>
      </c>
      <c r="G931">
        <f t="shared" si="14"/>
        <v>202620</v>
      </c>
      <c r="H931" s="2">
        <v>3.8899999999999997E-2</v>
      </c>
      <c r="I931" s="1">
        <v>42934</v>
      </c>
      <c r="J931" s="3" t="e" vm="1">
        <v>#VALUE!</v>
      </c>
    </row>
    <row r="932" spans="1:10" x14ac:dyDescent="0.25">
      <c r="A932" t="s">
        <v>10</v>
      </c>
      <c r="B932">
        <v>2282.6</v>
      </c>
      <c r="C932">
        <v>2320.1999999999998</v>
      </c>
      <c r="D932">
        <v>2412.4</v>
      </c>
      <c r="E932">
        <v>2243.1</v>
      </c>
      <c r="F932" t="s">
        <v>1833</v>
      </c>
      <c r="G932">
        <f t="shared" si="14"/>
        <v>154320</v>
      </c>
      <c r="H932" s="2">
        <v>-1.6199999999999999E-2</v>
      </c>
      <c r="I932" s="1">
        <v>42935</v>
      </c>
      <c r="J932" s="3" t="e" vm="1">
        <v>#VALUE!</v>
      </c>
    </row>
    <row r="933" spans="1:10" x14ac:dyDescent="0.25">
      <c r="A933" t="s">
        <v>10</v>
      </c>
      <c r="B933">
        <v>2866</v>
      </c>
      <c r="C933">
        <v>2282.6</v>
      </c>
      <c r="D933">
        <v>2932.8</v>
      </c>
      <c r="E933">
        <v>2282.1</v>
      </c>
      <c r="F933" t="s">
        <v>1835</v>
      </c>
      <c r="G933">
        <f t="shared" si="14"/>
        <v>310340</v>
      </c>
      <c r="H933" s="2">
        <v>0.25559999999999999</v>
      </c>
      <c r="I933" s="1">
        <v>42936</v>
      </c>
      <c r="J933" s="3" t="e" vm="1">
        <v>#VALUE!</v>
      </c>
    </row>
    <row r="934" spans="1:10" x14ac:dyDescent="0.25">
      <c r="A934" t="s">
        <v>10</v>
      </c>
      <c r="B934">
        <v>2675.1</v>
      </c>
      <c r="C934">
        <v>2866</v>
      </c>
      <c r="D934">
        <v>2874</v>
      </c>
      <c r="E934">
        <v>2622.5</v>
      </c>
      <c r="F934" t="s">
        <v>1837</v>
      </c>
      <c r="G934">
        <f t="shared" si="14"/>
        <v>193760</v>
      </c>
      <c r="H934" s="2">
        <v>-6.6600000000000006E-2</v>
      </c>
      <c r="I934" s="1">
        <v>42937</v>
      </c>
      <c r="J934" s="3" t="e" vm="1">
        <v>#VALUE!</v>
      </c>
    </row>
    <row r="935" spans="1:10" x14ac:dyDescent="0.25">
      <c r="A935" t="s">
        <v>10</v>
      </c>
      <c r="B935">
        <v>2836.5</v>
      </c>
      <c r="C935">
        <v>2675.1</v>
      </c>
      <c r="D935">
        <v>2876.7</v>
      </c>
      <c r="E935">
        <v>2658.6</v>
      </c>
      <c r="F935" t="s">
        <v>1839</v>
      </c>
      <c r="G935">
        <f t="shared" si="14"/>
        <v>121920</v>
      </c>
      <c r="H935" s="2">
        <v>6.0400000000000002E-2</v>
      </c>
      <c r="I935" s="1">
        <v>42938</v>
      </c>
      <c r="J935" s="3" t="e" vm="1">
        <v>#VALUE!</v>
      </c>
    </row>
    <row r="936" spans="1:10" x14ac:dyDescent="0.25">
      <c r="A936" t="s">
        <v>10</v>
      </c>
      <c r="B936">
        <v>2756.6</v>
      </c>
      <c r="C936">
        <v>2836.5</v>
      </c>
      <c r="D936">
        <v>2856.7</v>
      </c>
      <c r="E936">
        <v>2675.6</v>
      </c>
      <c r="F936" t="s">
        <v>1841</v>
      </c>
      <c r="G936">
        <f t="shared" si="14"/>
        <v>108230</v>
      </c>
      <c r="H936" s="2">
        <v>-2.8199999999999999E-2</v>
      </c>
      <c r="I936" s="1">
        <v>42939</v>
      </c>
      <c r="J936" s="3" t="e" vm="1">
        <v>#VALUE!</v>
      </c>
    </row>
    <row r="937" spans="1:10" x14ac:dyDescent="0.25">
      <c r="A937" t="s">
        <v>10</v>
      </c>
      <c r="B937">
        <v>2763.4</v>
      </c>
      <c r="C937">
        <v>2756.6</v>
      </c>
      <c r="D937">
        <v>2798.9</v>
      </c>
      <c r="E937">
        <v>2715.7</v>
      </c>
      <c r="F937" t="s">
        <v>1843</v>
      </c>
      <c r="G937">
        <f t="shared" si="14"/>
        <v>83010</v>
      </c>
      <c r="H937" s="2">
        <v>2.5000000000000001E-3</v>
      </c>
      <c r="I937" s="1">
        <v>42940</v>
      </c>
      <c r="J937" s="3" t="e" vm="1">
        <v>#VALUE!</v>
      </c>
    </row>
    <row r="938" spans="1:10" x14ac:dyDescent="0.25">
      <c r="A938" t="s">
        <v>10</v>
      </c>
      <c r="B938">
        <v>2582.6</v>
      </c>
      <c r="C938">
        <v>2763.4</v>
      </c>
      <c r="D938">
        <v>2779.1</v>
      </c>
      <c r="E938">
        <v>2472.6</v>
      </c>
      <c r="F938" t="s">
        <v>1845</v>
      </c>
      <c r="G938">
        <f t="shared" si="14"/>
        <v>205880</v>
      </c>
      <c r="H938" s="2">
        <v>-6.54E-2</v>
      </c>
      <c r="I938" s="1">
        <v>42941</v>
      </c>
      <c r="J938" s="3" t="e" vm="1">
        <v>#VALUE!</v>
      </c>
    </row>
    <row r="939" spans="1:10" x14ac:dyDescent="0.25">
      <c r="A939" t="s">
        <v>10</v>
      </c>
      <c r="B939">
        <v>2559.1999999999998</v>
      </c>
      <c r="C939">
        <v>2582.6</v>
      </c>
      <c r="D939">
        <v>2631.7</v>
      </c>
      <c r="E939">
        <v>2441.5</v>
      </c>
      <c r="F939" t="s">
        <v>1847</v>
      </c>
      <c r="G939">
        <f t="shared" si="14"/>
        <v>135500</v>
      </c>
      <c r="H939" s="2">
        <v>-8.9999999999999993E-3</v>
      </c>
      <c r="I939" s="1">
        <v>42942</v>
      </c>
      <c r="J939" s="3" t="e" vm="1">
        <v>#VALUE!</v>
      </c>
    </row>
    <row r="940" spans="1:10" x14ac:dyDescent="0.25">
      <c r="A940" t="s">
        <v>10</v>
      </c>
      <c r="B940">
        <v>2691.9</v>
      </c>
      <c r="C940">
        <v>2559.1999999999998</v>
      </c>
      <c r="D940">
        <v>2712.9</v>
      </c>
      <c r="E940">
        <v>2547.6999999999998</v>
      </c>
      <c r="F940" t="s">
        <v>1849</v>
      </c>
      <c r="G940">
        <f t="shared" si="14"/>
        <v>103830</v>
      </c>
      <c r="H940" s="2">
        <v>5.1799999999999999E-2</v>
      </c>
      <c r="I940" s="1">
        <v>42943</v>
      </c>
      <c r="J940" s="3" t="e" vm="1">
        <v>#VALUE!</v>
      </c>
    </row>
    <row r="941" spans="1:10" x14ac:dyDescent="0.25">
      <c r="A941" t="s">
        <v>10</v>
      </c>
      <c r="B941">
        <v>2806.8</v>
      </c>
      <c r="C941">
        <v>2691.9</v>
      </c>
      <c r="D941">
        <v>2843.8</v>
      </c>
      <c r="E941">
        <v>2683.6</v>
      </c>
      <c r="F941" t="s">
        <v>1851</v>
      </c>
      <c r="G941">
        <f t="shared" si="14"/>
        <v>138910</v>
      </c>
      <c r="H941" s="2">
        <v>4.2700000000000002E-2</v>
      </c>
      <c r="I941" s="1">
        <v>42944</v>
      </c>
      <c r="J941" s="3" t="e" vm="1">
        <v>#VALUE!</v>
      </c>
    </row>
    <row r="942" spans="1:10" x14ac:dyDescent="0.25">
      <c r="A942" t="s">
        <v>10</v>
      </c>
      <c r="B942">
        <v>2733.5</v>
      </c>
      <c r="C942">
        <v>2806.8</v>
      </c>
      <c r="D942">
        <v>2812.1</v>
      </c>
      <c r="E942">
        <v>2699.4</v>
      </c>
      <c r="F942" t="s">
        <v>1853</v>
      </c>
      <c r="G942">
        <f t="shared" si="14"/>
        <v>84490</v>
      </c>
      <c r="H942" s="2">
        <v>-2.6100000000000002E-2</v>
      </c>
      <c r="I942" s="1">
        <v>42945</v>
      </c>
      <c r="J942" s="3" t="e" vm="1">
        <v>#VALUE!</v>
      </c>
    </row>
    <row r="943" spans="1:10" x14ac:dyDescent="0.25">
      <c r="A943" t="s">
        <v>10</v>
      </c>
      <c r="B943">
        <v>2766.5</v>
      </c>
      <c r="C943">
        <v>2733.5</v>
      </c>
      <c r="D943">
        <v>2773.1</v>
      </c>
      <c r="E943">
        <v>2621.7</v>
      </c>
      <c r="F943" t="s">
        <v>1855</v>
      </c>
      <c r="G943">
        <f t="shared" si="14"/>
        <v>82720</v>
      </c>
      <c r="H943" s="2">
        <v>1.21E-2</v>
      </c>
      <c r="I943" s="1">
        <v>42946</v>
      </c>
      <c r="J943" s="3" t="e" vm="1">
        <v>#VALUE!</v>
      </c>
    </row>
    <row r="944" spans="1:10" x14ac:dyDescent="0.25">
      <c r="A944" t="s">
        <v>10</v>
      </c>
      <c r="B944">
        <v>2883.3</v>
      </c>
      <c r="C944">
        <v>2766.5</v>
      </c>
      <c r="D944">
        <v>2916.3</v>
      </c>
      <c r="E944">
        <v>2723.1</v>
      </c>
      <c r="F944" t="s">
        <v>1857</v>
      </c>
      <c r="G944">
        <f t="shared" si="14"/>
        <v>91120</v>
      </c>
      <c r="H944" s="2">
        <v>4.2200000000000001E-2</v>
      </c>
      <c r="I944" s="1">
        <v>42947</v>
      </c>
      <c r="J944" s="3" t="e" vm="1">
        <v>#VALUE!</v>
      </c>
    </row>
    <row r="945" spans="1:10" x14ac:dyDescent="0.25">
      <c r="A945" t="s">
        <v>10</v>
      </c>
      <c r="B945">
        <v>2747</v>
      </c>
      <c r="C945">
        <v>2883.3</v>
      </c>
      <c r="D945">
        <v>2946</v>
      </c>
      <c r="E945">
        <v>2659.6</v>
      </c>
      <c r="F945" t="s">
        <v>1859</v>
      </c>
      <c r="G945">
        <f t="shared" si="14"/>
        <v>123170</v>
      </c>
      <c r="H945" s="2">
        <v>-4.7300000000000002E-2</v>
      </c>
      <c r="I945" s="1">
        <v>42948</v>
      </c>
      <c r="J945" s="3" t="e" vm="1">
        <v>#VALUE!</v>
      </c>
    </row>
    <row r="946" spans="1:10" x14ac:dyDescent="0.25">
      <c r="A946" t="s">
        <v>10</v>
      </c>
      <c r="B946">
        <v>2720.5</v>
      </c>
      <c r="C946">
        <v>2747</v>
      </c>
      <c r="D946">
        <v>2773.8</v>
      </c>
      <c r="E946">
        <v>2668.9</v>
      </c>
      <c r="F946" t="s">
        <v>1861</v>
      </c>
      <c r="G946">
        <f t="shared" si="14"/>
        <v>81820</v>
      </c>
      <c r="H946" s="2">
        <v>-9.5999999999999992E-3</v>
      </c>
      <c r="I946" s="1">
        <v>42949</v>
      </c>
      <c r="J946" s="3" t="e" vm="1">
        <v>#VALUE!</v>
      </c>
    </row>
    <row r="947" spans="1:10" x14ac:dyDescent="0.25">
      <c r="A947" t="s">
        <v>10</v>
      </c>
      <c r="B947">
        <v>2810</v>
      </c>
      <c r="C947">
        <v>2720.5</v>
      </c>
      <c r="D947">
        <v>2822.9</v>
      </c>
      <c r="E947">
        <v>2717.6</v>
      </c>
      <c r="F947" t="s">
        <v>1863</v>
      </c>
      <c r="G947">
        <f t="shared" si="14"/>
        <v>68100</v>
      </c>
      <c r="H947" s="2">
        <v>3.2899999999999999E-2</v>
      </c>
      <c r="I947" s="1">
        <v>42950</v>
      </c>
      <c r="J947" s="3" t="e" vm="1">
        <v>#VALUE!</v>
      </c>
    </row>
    <row r="948" spans="1:10" x14ac:dyDescent="0.25">
      <c r="A948" t="s">
        <v>10</v>
      </c>
      <c r="B948">
        <v>2878.5</v>
      </c>
      <c r="C948">
        <v>2810</v>
      </c>
      <c r="D948">
        <v>2892.7</v>
      </c>
      <c r="E948">
        <v>2779.5</v>
      </c>
      <c r="F948" t="s">
        <v>1865</v>
      </c>
      <c r="G948">
        <f t="shared" si="14"/>
        <v>68760</v>
      </c>
      <c r="H948" s="2">
        <v>2.4400000000000002E-2</v>
      </c>
      <c r="I948" s="1">
        <v>42951</v>
      </c>
      <c r="J948" s="3" t="e" vm="1">
        <v>#VALUE!</v>
      </c>
    </row>
    <row r="949" spans="1:10" x14ac:dyDescent="0.25">
      <c r="A949" t="s">
        <v>10</v>
      </c>
      <c r="B949">
        <v>3262.8</v>
      </c>
      <c r="C949">
        <v>2878.5</v>
      </c>
      <c r="D949">
        <v>3344</v>
      </c>
      <c r="E949">
        <v>2875.9</v>
      </c>
      <c r="F949" t="s">
        <v>1867</v>
      </c>
      <c r="G949">
        <f t="shared" si="14"/>
        <v>159400</v>
      </c>
      <c r="H949" s="2">
        <v>0.13350000000000001</v>
      </c>
      <c r="I949" s="1">
        <v>42952</v>
      </c>
      <c r="J949" s="3" t="e" vm="1">
        <v>#VALUE!</v>
      </c>
    </row>
    <row r="950" spans="1:10" x14ac:dyDescent="0.25">
      <c r="A950" t="s">
        <v>10</v>
      </c>
      <c r="B950">
        <v>3232</v>
      </c>
      <c r="C950">
        <v>3262.8</v>
      </c>
      <c r="D950">
        <v>3295.1</v>
      </c>
      <c r="E950">
        <v>3166.5</v>
      </c>
      <c r="F950" t="s">
        <v>1869</v>
      </c>
      <c r="G950">
        <f t="shared" si="14"/>
        <v>60660</v>
      </c>
      <c r="H950" s="2">
        <v>-9.4000000000000004E-3</v>
      </c>
      <c r="I950" s="1">
        <v>42953</v>
      </c>
      <c r="J950" s="3" t="e" vm="1">
        <v>#VALUE!</v>
      </c>
    </row>
    <row r="951" spans="1:10" x14ac:dyDescent="0.25">
      <c r="A951" t="s">
        <v>10</v>
      </c>
      <c r="B951">
        <v>3401.9</v>
      </c>
      <c r="C951">
        <v>3232</v>
      </c>
      <c r="D951">
        <v>3425.1</v>
      </c>
      <c r="E951">
        <v>3198.5</v>
      </c>
      <c r="F951" t="s">
        <v>1871</v>
      </c>
      <c r="G951">
        <f t="shared" si="14"/>
        <v>88110</v>
      </c>
      <c r="H951" s="2">
        <v>5.2600000000000001E-2</v>
      </c>
      <c r="I951" s="1">
        <v>42954</v>
      </c>
      <c r="J951" s="3" t="e" vm="1">
        <v>#VALUE!</v>
      </c>
    </row>
    <row r="952" spans="1:10" x14ac:dyDescent="0.25">
      <c r="A952" t="s">
        <v>10</v>
      </c>
      <c r="B952">
        <v>3429.4</v>
      </c>
      <c r="C952">
        <v>3401.9</v>
      </c>
      <c r="D952">
        <v>3494.9</v>
      </c>
      <c r="E952">
        <v>3357.1</v>
      </c>
      <c r="F952" t="s">
        <v>1873</v>
      </c>
      <c r="G952">
        <f t="shared" si="14"/>
        <v>106940</v>
      </c>
      <c r="H952" s="2">
        <v>8.0999999999999996E-3</v>
      </c>
      <c r="I952" s="1">
        <v>42955</v>
      </c>
      <c r="J952" s="3" t="e" vm="1">
        <v>#VALUE!</v>
      </c>
    </row>
    <row r="953" spans="1:10" x14ac:dyDescent="0.25">
      <c r="A953" t="s">
        <v>10</v>
      </c>
      <c r="B953">
        <v>3348.8</v>
      </c>
      <c r="C953">
        <v>3429.4</v>
      </c>
      <c r="D953">
        <v>3437.1</v>
      </c>
      <c r="E953">
        <v>3251</v>
      </c>
      <c r="F953" t="s">
        <v>1875</v>
      </c>
      <c r="G953">
        <f t="shared" si="14"/>
        <v>97060</v>
      </c>
      <c r="H953" s="2">
        <v>-2.35E-2</v>
      </c>
      <c r="I953" s="1">
        <v>42956</v>
      </c>
      <c r="J953" s="3" t="e" vm="1">
        <v>#VALUE!</v>
      </c>
    </row>
    <row r="954" spans="1:10" x14ac:dyDescent="0.25">
      <c r="A954" t="s">
        <v>10</v>
      </c>
      <c r="B954">
        <v>3425.7</v>
      </c>
      <c r="C954">
        <v>3348.8</v>
      </c>
      <c r="D954">
        <v>3453.8</v>
      </c>
      <c r="E954">
        <v>3322.9</v>
      </c>
      <c r="F954" t="s">
        <v>1629</v>
      </c>
      <c r="G954">
        <f t="shared" si="14"/>
        <v>71000</v>
      </c>
      <c r="H954" s="2">
        <v>2.3E-2</v>
      </c>
      <c r="I954" s="1">
        <v>42957</v>
      </c>
      <c r="J954" s="3" t="e" vm="1">
        <v>#VALUE!</v>
      </c>
    </row>
    <row r="955" spans="1:10" x14ac:dyDescent="0.25">
      <c r="A955" t="s">
        <v>10</v>
      </c>
      <c r="B955">
        <v>3654.4</v>
      </c>
      <c r="C955">
        <v>3425.7</v>
      </c>
      <c r="D955">
        <v>3706.5</v>
      </c>
      <c r="E955">
        <v>3409.8</v>
      </c>
      <c r="F955" t="s">
        <v>1878</v>
      </c>
      <c r="G955">
        <f t="shared" si="14"/>
        <v>97560</v>
      </c>
      <c r="H955" s="2">
        <v>6.6799999999999998E-2</v>
      </c>
      <c r="I955" s="1">
        <v>42958</v>
      </c>
      <c r="J955" s="3" t="e" vm="1">
        <v>#VALUE!</v>
      </c>
    </row>
    <row r="956" spans="1:10" x14ac:dyDescent="0.25">
      <c r="A956" t="s">
        <v>10</v>
      </c>
      <c r="B956">
        <v>3871.6</v>
      </c>
      <c r="C956">
        <v>3654.4</v>
      </c>
      <c r="D956">
        <v>3967.3</v>
      </c>
      <c r="E956">
        <v>3611.4</v>
      </c>
      <c r="F956" t="s">
        <v>1880</v>
      </c>
      <c r="G956">
        <f t="shared" si="14"/>
        <v>123590</v>
      </c>
      <c r="H956" s="2">
        <v>5.9400000000000001E-2</v>
      </c>
      <c r="I956" s="1">
        <v>42959</v>
      </c>
      <c r="J956" s="3" t="e" vm="1">
        <v>#VALUE!</v>
      </c>
    </row>
    <row r="957" spans="1:10" x14ac:dyDescent="0.25">
      <c r="A957" t="s">
        <v>10</v>
      </c>
      <c r="B957">
        <v>4062.6</v>
      </c>
      <c r="C957">
        <v>3871.6</v>
      </c>
      <c r="D957">
        <v>4189.3999999999996</v>
      </c>
      <c r="E957">
        <v>3847.3</v>
      </c>
      <c r="F957" t="s">
        <v>1882</v>
      </c>
      <c r="G957">
        <f t="shared" si="14"/>
        <v>158590</v>
      </c>
      <c r="H957" s="2">
        <v>4.9299999999999997E-2</v>
      </c>
      <c r="I957" s="1">
        <v>42960</v>
      </c>
      <c r="J957" s="3" t="e" vm="1">
        <v>#VALUE!</v>
      </c>
    </row>
    <row r="958" spans="1:10" x14ac:dyDescent="0.25">
      <c r="A958" t="s">
        <v>10</v>
      </c>
      <c r="B958">
        <v>4327.8999999999996</v>
      </c>
      <c r="C958">
        <v>4062.6</v>
      </c>
      <c r="D958">
        <v>4336.7</v>
      </c>
      <c r="E958">
        <v>3978.9</v>
      </c>
      <c r="F958" t="s">
        <v>1884</v>
      </c>
      <c r="G958">
        <f t="shared" si="14"/>
        <v>128460.00000000001</v>
      </c>
      <c r="H958" s="2">
        <v>6.5299999999999997E-2</v>
      </c>
      <c r="I958" s="1">
        <v>42961</v>
      </c>
      <c r="J958" s="3" t="e" vm="1">
        <v>#VALUE!</v>
      </c>
    </row>
    <row r="959" spans="1:10" x14ac:dyDescent="0.25">
      <c r="A959" t="s">
        <v>10</v>
      </c>
      <c r="B959">
        <v>4161.7</v>
      </c>
      <c r="C959">
        <v>4327.8999999999996</v>
      </c>
      <c r="D959">
        <v>4436.5</v>
      </c>
      <c r="E959">
        <v>3837.1</v>
      </c>
      <c r="F959" t="s">
        <v>1886</v>
      </c>
      <c r="G959">
        <f t="shared" si="14"/>
        <v>211580</v>
      </c>
      <c r="H959" s="2">
        <v>-3.8399999999999997E-2</v>
      </c>
      <c r="I959" s="1">
        <v>42962</v>
      </c>
      <c r="J959" s="3" t="e" vm="1">
        <v>#VALUE!</v>
      </c>
    </row>
    <row r="960" spans="1:10" x14ac:dyDescent="0.25">
      <c r="A960" t="s">
        <v>10</v>
      </c>
      <c r="B960">
        <v>4387.3999999999996</v>
      </c>
      <c r="C960">
        <v>4161.7</v>
      </c>
      <c r="D960">
        <v>4398.1000000000004</v>
      </c>
      <c r="E960">
        <v>3938.6</v>
      </c>
      <c r="F960" t="s">
        <v>1888</v>
      </c>
      <c r="G960">
        <f t="shared" si="14"/>
        <v>112900</v>
      </c>
      <c r="H960" s="2">
        <v>5.4199999999999998E-2</v>
      </c>
      <c r="I960" s="1">
        <v>42963</v>
      </c>
      <c r="J960" s="3" t="e" vm="1">
        <v>#VALUE!</v>
      </c>
    </row>
    <row r="961" spans="1:10" x14ac:dyDescent="0.25">
      <c r="A961" t="s">
        <v>10</v>
      </c>
      <c r="B961">
        <v>4278.8999999999996</v>
      </c>
      <c r="C961">
        <v>4387.3999999999996</v>
      </c>
      <c r="D961">
        <v>4487.5</v>
      </c>
      <c r="E961">
        <v>4194.1000000000004</v>
      </c>
      <c r="F961" t="s">
        <v>1890</v>
      </c>
      <c r="G961">
        <f t="shared" si="14"/>
        <v>127480</v>
      </c>
      <c r="H961" s="2">
        <v>-2.47E-2</v>
      </c>
      <c r="I961" s="1">
        <v>42964</v>
      </c>
      <c r="J961" s="3" t="e" vm="1">
        <v>#VALUE!</v>
      </c>
    </row>
    <row r="962" spans="1:10" x14ac:dyDescent="0.25">
      <c r="A962" t="s">
        <v>10</v>
      </c>
      <c r="B962">
        <v>4105.3999999999996</v>
      </c>
      <c r="C962">
        <v>4278.8999999999996</v>
      </c>
      <c r="D962">
        <v>4362.7</v>
      </c>
      <c r="E962">
        <v>3978.3</v>
      </c>
      <c r="F962" t="s">
        <v>1892</v>
      </c>
      <c r="G962">
        <f t="shared" ref="G962:G1025" si="15">IF(RIGHT(F962,1)="k",VALUE(LEFT(F962,LEN(F962)-1))*1000,
 IF(RIGHT(F962,1)="m",VALUE(LEFT(F962,LEN(F962)-1))*1000000,
 IF(RIGHT(F962,1)="b",VALUE(LEFT(F962,LEN(F962)-1))*1000000000,
 VALUE(F962))))</f>
        <v>144400</v>
      </c>
      <c r="H962" s="2">
        <v>-4.0599999999999997E-2</v>
      </c>
      <c r="I962" s="1">
        <v>42965</v>
      </c>
      <c r="J962" s="3" t="e" vm="1">
        <v>#VALUE!</v>
      </c>
    </row>
    <row r="963" spans="1:10" x14ac:dyDescent="0.25">
      <c r="A963" t="s">
        <v>10</v>
      </c>
      <c r="B963">
        <v>4150.5</v>
      </c>
      <c r="C963">
        <v>4105.3999999999996</v>
      </c>
      <c r="D963">
        <v>4189.7</v>
      </c>
      <c r="E963">
        <v>3957.5</v>
      </c>
      <c r="F963" t="s">
        <v>1894</v>
      </c>
      <c r="G963">
        <f t="shared" si="15"/>
        <v>113720</v>
      </c>
      <c r="H963" s="2">
        <v>1.0999999999999999E-2</v>
      </c>
      <c r="I963" s="1">
        <v>42966</v>
      </c>
      <c r="J963" s="3" t="e" vm="1">
        <v>#VALUE!</v>
      </c>
    </row>
    <row r="964" spans="1:10" x14ac:dyDescent="0.25">
      <c r="A964" t="s">
        <v>10</v>
      </c>
      <c r="B964">
        <v>4066.6</v>
      </c>
      <c r="C964">
        <v>4150.5</v>
      </c>
      <c r="D964">
        <v>4182.3</v>
      </c>
      <c r="E964">
        <v>4034.4</v>
      </c>
      <c r="F964" t="s">
        <v>1896</v>
      </c>
      <c r="G964">
        <f t="shared" si="15"/>
        <v>70160</v>
      </c>
      <c r="H964" s="2">
        <v>-2.0199999999999999E-2</v>
      </c>
      <c r="I964" s="1">
        <v>42967</v>
      </c>
      <c r="J964" s="3" t="e" vm="1">
        <v>#VALUE!</v>
      </c>
    </row>
    <row r="965" spans="1:10" x14ac:dyDescent="0.25">
      <c r="A965" t="s">
        <v>10</v>
      </c>
      <c r="B965">
        <v>4005.1</v>
      </c>
      <c r="C965">
        <v>4066.6</v>
      </c>
      <c r="D965">
        <v>4097.3</v>
      </c>
      <c r="E965">
        <v>3966.9</v>
      </c>
      <c r="F965" t="s">
        <v>1898</v>
      </c>
      <c r="G965">
        <f t="shared" si="15"/>
        <v>90650</v>
      </c>
      <c r="H965" s="2">
        <v>-1.5100000000000001E-2</v>
      </c>
      <c r="I965" s="1">
        <v>42968</v>
      </c>
      <c r="J965" s="3" t="e" vm="1">
        <v>#VALUE!</v>
      </c>
    </row>
    <row r="966" spans="1:10" x14ac:dyDescent="0.25">
      <c r="A966" t="s">
        <v>10</v>
      </c>
      <c r="B966">
        <v>4089.7</v>
      </c>
      <c r="C966">
        <v>4005.1</v>
      </c>
      <c r="D966">
        <v>4142.7</v>
      </c>
      <c r="E966">
        <v>3612.2</v>
      </c>
      <c r="F966" t="s">
        <v>1900</v>
      </c>
      <c r="G966">
        <f t="shared" si="15"/>
        <v>169140</v>
      </c>
      <c r="H966" s="2">
        <v>2.1100000000000001E-2</v>
      </c>
      <c r="I966" s="1">
        <v>42969</v>
      </c>
      <c r="J966" s="3" t="e" vm="1">
        <v>#VALUE!</v>
      </c>
    </row>
    <row r="967" spans="1:10" x14ac:dyDescent="0.25">
      <c r="A967" t="s">
        <v>10</v>
      </c>
      <c r="B967">
        <v>4141.1000000000004</v>
      </c>
      <c r="C967">
        <v>4089.7</v>
      </c>
      <c r="D967">
        <v>4255.6000000000004</v>
      </c>
      <c r="E967">
        <v>4070.5</v>
      </c>
      <c r="F967" t="s">
        <v>1902</v>
      </c>
      <c r="G967">
        <f t="shared" si="15"/>
        <v>96650</v>
      </c>
      <c r="H967" s="2">
        <v>1.26E-2</v>
      </c>
      <c r="I967" s="1">
        <v>42970</v>
      </c>
      <c r="J967" s="3" t="e" vm="1">
        <v>#VALUE!</v>
      </c>
    </row>
    <row r="968" spans="1:10" x14ac:dyDescent="0.25">
      <c r="A968" t="s">
        <v>10</v>
      </c>
      <c r="B968">
        <v>4318.3999999999996</v>
      </c>
      <c r="C968">
        <v>4141.1000000000004</v>
      </c>
      <c r="D968">
        <v>4364.1000000000004</v>
      </c>
      <c r="E968">
        <v>4111.7</v>
      </c>
      <c r="F968" t="s">
        <v>1904</v>
      </c>
      <c r="G968">
        <f t="shared" si="15"/>
        <v>72360</v>
      </c>
      <c r="H968" s="2">
        <v>4.2799999999999998E-2</v>
      </c>
      <c r="I968" s="1">
        <v>42971</v>
      </c>
      <c r="J968" s="3" t="e" vm="1">
        <v>#VALUE!</v>
      </c>
    </row>
    <row r="969" spans="1:10" x14ac:dyDescent="0.25">
      <c r="A969" t="s">
        <v>10</v>
      </c>
      <c r="B969">
        <v>4364.3999999999996</v>
      </c>
      <c r="C969">
        <v>4318.3999999999996</v>
      </c>
      <c r="D969">
        <v>4461.7</v>
      </c>
      <c r="E969">
        <v>4292.6000000000004</v>
      </c>
      <c r="F969" t="s">
        <v>1906</v>
      </c>
      <c r="G969">
        <f t="shared" si="15"/>
        <v>82900</v>
      </c>
      <c r="H969" s="2">
        <v>1.0699999999999999E-2</v>
      </c>
      <c r="I969" s="1">
        <v>42972</v>
      </c>
      <c r="J969" s="3" t="e" vm="1">
        <v>#VALUE!</v>
      </c>
    </row>
    <row r="970" spans="1:10" x14ac:dyDescent="0.25">
      <c r="A970" t="s">
        <v>10</v>
      </c>
      <c r="B970">
        <v>4352.3</v>
      </c>
      <c r="C970">
        <v>4364.3999999999996</v>
      </c>
      <c r="D970">
        <v>4379.3</v>
      </c>
      <c r="E970">
        <v>4263.3</v>
      </c>
      <c r="F970" t="s">
        <v>1908</v>
      </c>
      <c r="G970">
        <f t="shared" si="15"/>
        <v>46160</v>
      </c>
      <c r="H970" s="2">
        <v>-2.8E-3</v>
      </c>
      <c r="I970" s="1">
        <v>42973</v>
      </c>
      <c r="J970" s="3" t="e" vm="1">
        <v>#VALUE!</v>
      </c>
    </row>
    <row r="971" spans="1:10" x14ac:dyDescent="0.25">
      <c r="A971" t="s">
        <v>10</v>
      </c>
      <c r="B971">
        <v>4345.8</v>
      </c>
      <c r="C971">
        <v>4352.3</v>
      </c>
      <c r="D971">
        <v>4408.2</v>
      </c>
      <c r="E971">
        <v>4321.1000000000004</v>
      </c>
      <c r="F971" t="s">
        <v>1910</v>
      </c>
      <c r="G971">
        <f t="shared" si="15"/>
        <v>42520</v>
      </c>
      <c r="H971" s="2">
        <v>-1.5E-3</v>
      </c>
      <c r="I971" s="1">
        <v>42974</v>
      </c>
      <c r="J971" s="3" t="e" vm="1">
        <v>#VALUE!</v>
      </c>
    </row>
    <row r="972" spans="1:10" x14ac:dyDescent="0.25">
      <c r="A972" t="s">
        <v>10</v>
      </c>
      <c r="B972">
        <v>4390.3</v>
      </c>
      <c r="C972">
        <v>4345.8</v>
      </c>
      <c r="D972">
        <v>4403.1000000000004</v>
      </c>
      <c r="E972">
        <v>4195.2</v>
      </c>
      <c r="F972" t="s">
        <v>1912</v>
      </c>
      <c r="G972">
        <f t="shared" si="15"/>
        <v>75490</v>
      </c>
      <c r="H972" s="2">
        <v>1.03E-2</v>
      </c>
      <c r="I972" s="1">
        <v>42975</v>
      </c>
      <c r="J972" s="3" t="e" vm="1">
        <v>#VALUE!</v>
      </c>
    </row>
    <row r="973" spans="1:10" x14ac:dyDescent="0.25">
      <c r="A973" t="s">
        <v>10</v>
      </c>
      <c r="B973">
        <v>4597.3</v>
      </c>
      <c r="C973">
        <v>4390.3</v>
      </c>
      <c r="D973">
        <v>4647.8</v>
      </c>
      <c r="E973">
        <v>4350.2</v>
      </c>
      <c r="F973" t="s">
        <v>1914</v>
      </c>
      <c r="G973">
        <f t="shared" si="15"/>
        <v>100800</v>
      </c>
      <c r="H973" s="2">
        <v>4.7100000000000003E-2</v>
      </c>
      <c r="I973" s="1">
        <v>42976</v>
      </c>
      <c r="J973" s="3" t="e" vm="1">
        <v>#VALUE!</v>
      </c>
    </row>
    <row r="974" spans="1:10" x14ac:dyDescent="0.25">
      <c r="A974" t="s">
        <v>10</v>
      </c>
      <c r="B974">
        <v>4583</v>
      </c>
      <c r="C974">
        <v>4597.3</v>
      </c>
      <c r="D974">
        <v>4644.1000000000004</v>
      </c>
      <c r="E974">
        <v>4491.8</v>
      </c>
      <c r="F974" t="s">
        <v>1916</v>
      </c>
      <c r="G974">
        <f t="shared" si="15"/>
        <v>68470</v>
      </c>
      <c r="H974" s="2">
        <v>-3.0999999999999999E-3</v>
      </c>
      <c r="I974" s="1">
        <v>42977</v>
      </c>
      <c r="J974" s="3" t="e" vm="1">
        <v>#VALUE!</v>
      </c>
    </row>
    <row r="975" spans="1:10" x14ac:dyDescent="0.25">
      <c r="A975" t="s">
        <v>10</v>
      </c>
      <c r="B975">
        <v>4735.1000000000004</v>
      </c>
      <c r="C975">
        <v>4583</v>
      </c>
      <c r="D975">
        <v>4765.1000000000004</v>
      </c>
      <c r="E975">
        <v>4580.1000000000004</v>
      </c>
      <c r="F975" t="s">
        <v>1918</v>
      </c>
      <c r="G975">
        <f t="shared" si="15"/>
        <v>72290</v>
      </c>
      <c r="H975" s="2">
        <v>3.32E-2</v>
      </c>
      <c r="I975" s="1">
        <v>42978</v>
      </c>
      <c r="J975" s="3" t="e" vm="1">
        <v>#VALUE!</v>
      </c>
    </row>
    <row r="976" spans="1:10" x14ac:dyDescent="0.25">
      <c r="A976" t="s">
        <v>10</v>
      </c>
      <c r="B976">
        <v>4921.8999999999996</v>
      </c>
      <c r="C976">
        <v>4735.1000000000004</v>
      </c>
      <c r="D976">
        <v>4925.2</v>
      </c>
      <c r="E976">
        <v>4690.2</v>
      </c>
      <c r="F976" t="s">
        <v>1920</v>
      </c>
      <c r="G976">
        <f t="shared" si="15"/>
        <v>102010</v>
      </c>
      <c r="H976" s="2">
        <v>3.9399999999999998E-2</v>
      </c>
      <c r="I976" s="1">
        <v>42979</v>
      </c>
      <c r="J976" s="3" t="e" vm="1">
        <v>#VALUE!</v>
      </c>
    </row>
    <row r="977" spans="1:10" x14ac:dyDescent="0.25">
      <c r="A977" t="s">
        <v>10</v>
      </c>
      <c r="B977">
        <v>4573.8</v>
      </c>
      <c r="C977">
        <v>4921.8999999999996</v>
      </c>
      <c r="D977">
        <v>4976.5</v>
      </c>
      <c r="E977">
        <v>4448.6000000000004</v>
      </c>
      <c r="F977" t="s">
        <v>1922</v>
      </c>
      <c r="G977">
        <f t="shared" si="15"/>
        <v>160770</v>
      </c>
      <c r="H977" s="2">
        <v>-7.0699999999999999E-2</v>
      </c>
      <c r="I977" s="1">
        <v>42980</v>
      </c>
      <c r="J977" s="3" t="e" vm="1">
        <v>#VALUE!</v>
      </c>
    </row>
    <row r="978" spans="1:10" x14ac:dyDescent="0.25">
      <c r="A978" t="s">
        <v>10</v>
      </c>
      <c r="B978">
        <v>4612.8999999999996</v>
      </c>
      <c r="C978">
        <v>4573.8</v>
      </c>
      <c r="D978">
        <v>4719.8</v>
      </c>
      <c r="E978">
        <v>4397.7</v>
      </c>
      <c r="F978" t="s">
        <v>1924</v>
      </c>
      <c r="G978">
        <f t="shared" si="15"/>
        <v>102820</v>
      </c>
      <c r="H978" s="2">
        <v>8.6E-3</v>
      </c>
      <c r="I978" s="1">
        <v>42981</v>
      </c>
      <c r="J978" s="3" t="e" vm="1">
        <v>#VALUE!</v>
      </c>
    </row>
    <row r="979" spans="1:10" x14ac:dyDescent="0.25">
      <c r="A979" t="s">
        <v>10</v>
      </c>
      <c r="B979">
        <v>4267.5</v>
      </c>
      <c r="C979">
        <v>4612.8999999999996</v>
      </c>
      <c r="D979">
        <v>4621</v>
      </c>
      <c r="E979">
        <v>4098.6000000000004</v>
      </c>
      <c r="F979" t="s">
        <v>1926</v>
      </c>
      <c r="G979">
        <f t="shared" si="15"/>
        <v>170400</v>
      </c>
      <c r="H979" s="2">
        <v>-7.4899999999999994E-2</v>
      </c>
      <c r="I979" s="1">
        <v>42982</v>
      </c>
      <c r="J979" s="3" t="e" vm="1">
        <v>#VALUE!</v>
      </c>
    </row>
    <row r="980" spans="1:10" x14ac:dyDescent="0.25">
      <c r="A980" t="s">
        <v>10</v>
      </c>
      <c r="B980">
        <v>4409.1000000000004</v>
      </c>
      <c r="C980">
        <v>4267.5</v>
      </c>
      <c r="D980">
        <v>4496.7</v>
      </c>
      <c r="E980">
        <v>4004.6</v>
      </c>
      <c r="F980" t="s">
        <v>1928</v>
      </c>
      <c r="G980">
        <f t="shared" si="15"/>
        <v>158410</v>
      </c>
      <c r="H980" s="2">
        <v>3.32E-2</v>
      </c>
      <c r="I980" s="1">
        <v>42983</v>
      </c>
      <c r="J980" s="3" t="e" vm="1">
        <v>#VALUE!</v>
      </c>
    </row>
    <row r="981" spans="1:10" x14ac:dyDescent="0.25">
      <c r="A981" t="s">
        <v>10</v>
      </c>
      <c r="B981">
        <v>4618.7</v>
      </c>
      <c r="C981">
        <v>4409.1000000000004</v>
      </c>
      <c r="D981">
        <v>4660</v>
      </c>
      <c r="E981">
        <v>4401.5</v>
      </c>
      <c r="F981" t="s">
        <v>1930</v>
      </c>
      <c r="G981">
        <f t="shared" si="15"/>
        <v>110930</v>
      </c>
      <c r="H981" s="2">
        <v>4.7500000000000001E-2</v>
      </c>
      <c r="I981" s="1">
        <v>42984</v>
      </c>
      <c r="J981" s="3" t="e" vm="1">
        <v>#VALUE!</v>
      </c>
    </row>
    <row r="982" spans="1:10" x14ac:dyDescent="0.25">
      <c r="A982" t="s">
        <v>10</v>
      </c>
      <c r="B982">
        <v>4635.6000000000004</v>
      </c>
      <c r="C982">
        <v>4618.7</v>
      </c>
      <c r="D982">
        <v>4690.5</v>
      </c>
      <c r="E982">
        <v>4493.2</v>
      </c>
      <c r="F982" t="s">
        <v>1932</v>
      </c>
      <c r="G982">
        <f t="shared" si="15"/>
        <v>70530</v>
      </c>
      <c r="H982" s="2">
        <v>3.7000000000000002E-3</v>
      </c>
      <c r="I982" s="1">
        <v>42985</v>
      </c>
      <c r="J982" s="3" t="e" vm="1">
        <v>#VALUE!</v>
      </c>
    </row>
    <row r="983" spans="1:10" x14ac:dyDescent="0.25">
      <c r="A983" t="s">
        <v>10</v>
      </c>
      <c r="B983">
        <v>4326.5</v>
      </c>
      <c r="C983">
        <v>4635.6000000000004</v>
      </c>
      <c r="D983">
        <v>4699.6000000000004</v>
      </c>
      <c r="E983">
        <v>4130.8999999999996</v>
      </c>
      <c r="F983" t="s">
        <v>1934</v>
      </c>
      <c r="G983">
        <f t="shared" si="15"/>
        <v>180360</v>
      </c>
      <c r="H983" s="2">
        <v>-6.6699999999999995E-2</v>
      </c>
      <c r="I983" s="1">
        <v>42986</v>
      </c>
      <c r="J983" s="3" t="e" vm="1">
        <v>#VALUE!</v>
      </c>
    </row>
    <row r="984" spans="1:10" x14ac:dyDescent="0.25">
      <c r="A984" t="s">
        <v>10</v>
      </c>
      <c r="B984">
        <v>4335.1000000000004</v>
      </c>
      <c r="C984">
        <v>4326.5</v>
      </c>
      <c r="D984">
        <v>4402.1000000000004</v>
      </c>
      <c r="E984">
        <v>4185.3</v>
      </c>
      <c r="F984" t="s">
        <v>1936</v>
      </c>
      <c r="G984">
        <f t="shared" si="15"/>
        <v>77090</v>
      </c>
      <c r="H984" s="2">
        <v>2E-3</v>
      </c>
      <c r="I984" s="1">
        <v>42987</v>
      </c>
      <c r="J984" s="3" t="e" vm="1">
        <v>#VALUE!</v>
      </c>
    </row>
    <row r="985" spans="1:10" x14ac:dyDescent="0.25">
      <c r="A985" t="s">
        <v>10</v>
      </c>
      <c r="B985">
        <v>4245.8999999999996</v>
      </c>
      <c r="C985">
        <v>4335.1000000000004</v>
      </c>
      <c r="D985">
        <v>4338.1000000000004</v>
      </c>
      <c r="E985">
        <v>4032.1</v>
      </c>
      <c r="F985" t="s">
        <v>1938</v>
      </c>
      <c r="G985">
        <f t="shared" si="15"/>
        <v>108080</v>
      </c>
      <c r="H985" s="2">
        <v>-2.06E-2</v>
      </c>
      <c r="I985" s="1">
        <v>42988</v>
      </c>
      <c r="J985" s="3" t="e" vm="1">
        <v>#VALUE!</v>
      </c>
    </row>
    <row r="986" spans="1:10" x14ac:dyDescent="0.25">
      <c r="A986" t="s">
        <v>10</v>
      </c>
      <c r="B986">
        <v>4217.8999999999996</v>
      </c>
      <c r="C986">
        <v>4245.8999999999996</v>
      </c>
      <c r="D986">
        <v>4364.3999999999996</v>
      </c>
      <c r="E986">
        <v>4134.6000000000004</v>
      </c>
      <c r="F986" t="s">
        <v>1940</v>
      </c>
      <c r="G986">
        <f t="shared" si="15"/>
        <v>88760</v>
      </c>
      <c r="H986" s="2">
        <v>-6.6E-3</v>
      </c>
      <c r="I986" s="1">
        <v>42989</v>
      </c>
      <c r="J986" s="3" t="e" vm="1">
        <v>#VALUE!</v>
      </c>
    </row>
    <row r="987" spans="1:10" x14ac:dyDescent="0.25">
      <c r="A987" t="s">
        <v>10</v>
      </c>
      <c r="B987">
        <v>4158.8999999999996</v>
      </c>
      <c r="C987">
        <v>4217.8999999999996</v>
      </c>
      <c r="D987">
        <v>4387.8</v>
      </c>
      <c r="E987">
        <v>4075</v>
      </c>
      <c r="F987" t="s">
        <v>1942</v>
      </c>
      <c r="G987">
        <f t="shared" si="15"/>
        <v>107040</v>
      </c>
      <c r="H987" s="2">
        <v>-1.4E-2</v>
      </c>
      <c r="I987" s="1">
        <v>42990</v>
      </c>
      <c r="J987" s="3" t="e" vm="1">
        <v>#VALUE!</v>
      </c>
    </row>
    <row r="988" spans="1:10" x14ac:dyDescent="0.25">
      <c r="A988" t="s">
        <v>10</v>
      </c>
      <c r="B988">
        <v>3870.3</v>
      </c>
      <c r="C988">
        <v>4158.8999999999996</v>
      </c>
      <c r="D988">
        <v>4174.6000000000004</v>
      </c>
      <c r="E988">
        <v>3752</v>
      </c>
      <c r="F988" t="s">
        <v>1944</v>
      </c>
      <c r="G988">
        <f t="shared" si="15"/>
        <v>186540</v>
      </c>
      <c r="H988" s="2">
        <v>-6.9400000000000003E-2</v>
      </c>
      <c r="I988" s="1">
        <v>42991</v>
      </c>
      <c r="J988" s="3" t="e" vm="1">
        <v>#VALUE!</v>
      </c>
    </row>
    <row r="989" spans="1:10" x14ac:dyDescent="0.25">
      <c r="A989" t="s">
        <v>10</v>
      </c>
      <c r="B989">
        <v>3243.1</v>
      </c>
      <c r="C989">
        <v>3870.3</v>
      </c>
      <c r="D989">
        <v>3930.7</v>
      </c>
      <c r="E989">
        <v>3219</v>
      </c>
      <c r="F989" t="s">
        <v>1946</v>
      </c>
      <c r="G989">
        <f t="shared" si="15"/>
        <v>317590</v>
      </c>
      <c r="H989" s="2">
        <v>-0.16209999999999999</v>
      </c>
      <c r="I989" s="1">
        <v>42992</v>
      </c>
      <c r="J989" s="3" t="e" vm="1">
        <v>#VALUE!</v>
      </c>
    </row>
    <row r="990" spans="1:10" x14ac:dyDescent="0.25">
      <c r="A990" t="s">
        <v>10</v>
      </c>
      <c r="B990">
        <v>3713.8</v>
      </c>
      <c r="C990">
        <v>3243.1</v>
      </c>
      <c r="D990">
        <v>3824.4</v>
      </c>
      <c r="E990">
        <v>2979.9</v>
      </c>
      <c r="F990" t="s">
        <v>1948</v>
      </c>
      <c r="G990">
        <f t="shared" si="15"/>
        <v>448550</v>
      </c>
      <c r="H990" s="2">
        <v>0.14510000000000001</v>
      </c>
      <c r="I990" s="1">
        <v>42993</v>
      </c>
      <c r="J990" s="3" t="e" vm="1">
        <v>#VALUE!</v>
      </c>
    </row>
    <row r="991" spans="1:10" x14ac:dyDescent="0.25">
      <c r="A991" t="s">
        <v>10</v>
      </c>
      <c r="B991">
        <v>3698.9</v>
      </c>
      <c r="C991">
        <v>3713.8</v>
      </c>
      <c r="D991">
        <v>3893.7</v>
      </c>
      <c r="E991">
        <v>3551.8</v>
      </c>
      <c r="F991" t="s">
        <v>1950</v>
      </c>
      <c r="G991">
        <f t="shared" si="15"/>
        <v>169360</v>
      </c>
      <c r="H991" s="2">
        <v>-4.0000000000000001E-3</v>
      </c>
      <c r="I991" s="1">
        <v>42994</v>
      </c>
      <c r="J991" s="3" t="e" vm="1">
        <v>#VALUE!</v>
      </c>
    </row>
    <row r="992" spans="1:10" x14ac:dyDescent="0.25">
      <c r="A992" t="s">
        <v>10</v>
      </c>
      <c r="B992">
        <v>3689.6</v>
      </c>
      <c r="C992">
        <v>3698.9</v>
      </c>
      <c r="D992">
        <v>3796.6</v>
      </c>
      <c r="E992">
        <v>3485.8</v>
      </c>
      <c r="F992" t="s">
        <v>1952</v>
      </c>
      <c r="G992">
        <f t="shared" si="15"/>
        <v>96070</v>
      </c>
      <c r="H992" s="2">
        <v>-2.5000000000000001E-3</v>
      </c>
      <c r="I992" s="1">
        <v>42995</v>
      </c>
      <c r="J992" s="3" t="e" vm="1">
        <v>#VALUE!</v>
      </c>
    </row>
    <row r="993" spans="1:10" x14ac:dyDescent="0.25">
      <c r="A993" t="s">
        <v>10</v>
      </c>
      <c r="B993">
        <v>4100.3</v>
      </c>
      <c r="C993">
        <v>3689.6</v>
      </c>
      <c r="D993">
        <v>4122.8</v>
      </c>
      <c r="E993">
        <v>3689</v>
      </c>
      <c r="F993" t="s">
        <v>1954</v>
      </c>
      <c r="G993">
        <f t="shared" si="15"/>
        <v>147930</v>
      </c>
      <c r="H993" s="2">
        <v>0.1113</v>
      </c>
      <c r="I993" s="1">
        <v>42996</v>
      </c>
      <c r="J993" s="3" t="e" vm="1">
        <v>#VALUE!</v>
      </c>
    </row>
    <row r="994" spans="1:10" x14ac:dyDescent="0.25">
      <c r="A994" t="s">
        <v>10</v>
      </c>
      <c r="B994">
        <v>3908</v>
      </c>
      <c r="C994">
        <v>4100.3</v>
      </c>
      <c r="D994">
        <v>4120.7</v>
      </c>
      <c r="E994">
        <v>3852.2</v>
      </c>
      <c r="F994" t="s">
        <v>1956</v>
      </c>
      <c r="G994">
        <f t="shared" si="15"/>
        <v>123220</v>
      </c>
      <c r="H994" s="2">
        <v>-4.6899999999999997E-2</v>
      </c>
      <c r="I994" s="1">
        <v>42997</v>
      </c>
      <c r="J994" s="3" t="e" vm="1">
        <v>#VALUE!</v>
      </c>
    </row>
    <row r="995" spans="1:10" x14ac:dyDescent="0.25">
      <c r="A995" t="s">
        <v>10</v>
      </c>
      <c r="B995">
        <v>3882.2</v>
      </c>
      <c r="C995">
        <v>3908</v>
      </c>
      <c r="D995">
        <v>4053</v>
      </c>
      <c r="E995">
        <v>3846.8</v>
      </c>
      <c r="F995" t="s">
        <v>1958</v>
      </c>
      <c r="G995">
        <f t="shared" si="15"/>
        <v>86650</v>
      </c>
      <c r="H995" s="2">
        <v>-6.6E-3</v>
      </c>
      <c r="I995" s="1">
        <v>42998</v>
      </c>
      <c r="J995" s="3" t="e" vm="1">
        <v>#VALUE!</v>
      </c>
    </row>
    <row r="996" spans="1:10" x14ac:dyDescent="0.25">
      <c r="A996" t="s">
        <v>10</v>
      </c>
      <c r="B996">
        <v>3617.3</v>
      </c>
      <c r="C996">
        <v>3882.2</v>
      </c>
      <c r="D996">
        <v>3912.8</v>
      </c>
      <c r="E996">
        <v>3576.5</v>
      </c>
      <c r="F996" t="s">
        <v>1960</v>
      </c>
      <c r="G996">
        <f t="shared" si="15"/>
        <v>145130</v>
      </c>
      <c r="H996" s="2">
        <v>-6.8199999999999997E-2</v>
      </c>
      <c r="I996" s="1">
        <v>42999</v>
      </c>
      <c r="J996" s="3" t="e" vm="1">
        <v>#VALUE!</v>
      </c>
    </row>
    <row r="997" spans="1:10" x14ac:dyDescent="0.25">
      <c r="A997" t="s">
        <v>10</v>
      </c>
      <c r="B997">
        <v>3600.8</v>
      </c>
      <c r="C997">
        <v>3617.3</v>
      </c>
      <c r="D997">
        <v>3753.5</v>
      </c>
      <c r="E997">
        <v>3505.8</v>
      </c>
      <c r="F997" t="s">
        <v>1962</v>
      </c>
      <c r="G997">
        <f t="shared" si="15"/>
        <v>114720</v>
      </c>
      <c r="H997" s="2">
        <v>-4.4999999999999997E-3</v>
      </c>
      <c r="I997" s="1">
        <v>43000</v>
      </c>
      <c r="J997" s="3" t="e" vm="1">
        <v>#VALUE!</v>
      </c>
    </row>
    <row r="998" spans="1:10" x14ac:dyDescent="0.25">
      <c r="A998" t="s">
        <v>10</v>
      </c>
      <c r="B998">
        <v>3788</v>
      </c>
      <c r="C998">
        <v>3600.8</v>
      </c>
      <c r="D998">
        <v>3813.4</v>
      </c>
      <c r="E998">
        <v>3563.2</v>
      </c>
      <c r="F998" t="s">
        <v>1964</v>
      </c>
      <c r="G998">
        <f t="shared" si="15"/>
        <v>67820</v>
      </c>
      <c r="H998" s="2">
        <v>5.1999999999999998E-2</v>
      </c>
      <c r="I998" s="1">
        <v>43001</v>
      </c>
      <c r="J998" s="3" t="e" vm="1">
        <v>#VALUE!</v>
      </c>
    </row>
    <row r="999" spans="1:10" x14ac:dyDescent="0.25">
      <c r="A999" t="s">
        <v>10</v>
      </c>
      <c r="B999">
        <v>3667.5</v>
      </c>
      <c r="C999">
        <v>3788</v>
      </c>
      <c r="D999">
        <v>3790.9</v>
      </c>
      <c r="E999">
        <v>3633.9</v>
      </c>
      <c r="F999" t="s">
        <v>1966</v>
      </c>
      <c r="G999">
        <f t="shared" si="15"/>
        <v>49660</v>
      </c>
      <c r="H999" s="2">
        <v>-3.1800000000000002E-2</v>
      </c>
      <c r="I999" s="1">
        <v>43002</v>
      </c>
      <c r="J999" s="3" t="e" vm="1">
        <v>#VALUE!</v>
      </c>
    </row>
    <row r="1000" spans="1:10" x14ac:dyDescent="0.25">
      <c r="A1000" t="s">
        <v>10</v>
      </c>
      <c r="B1000">
        <v>3932.8</v>
      </c>
      <c r="C1000">
        <v>3667.5</v>
      </c>
      <c r="D1000">
        <v>3971.5</v>
      </c>
      <c r="E1000">
        <v>3665.7</v>
      </c>
      <c r="F1000" t="s">
        <v>207</v>
      </c>
      <c r="G1000">
        <f t="shared" si="15"/>
        <v>100200</v>
      </c>
      <c r="H1000" s="2">
        <v>7.2300000000000003E-2</v>
      </c>
      <c r="I1000" s="1">
        <v>43003</v>
      </c>
      <c r="J1000" s="3" t="e" vm="1">
        <v>#VALUE!</v>
      </c>
    </row>
    <row r="1001" spans="1:10" x14ac:dyDescent="0.25">
      <c r="A1001" t="s">
        <v>10</v>
      </c>
      <c r="B1001">
        <v>3892.7</v>
      </c>
      <c r="C1001">
        <v>3932.8</v>
      </c>
      <c r="D1001">
        <v>3982.3</v>
      </c>
      <c r="E1001">
        <v>3858.8</v>
      </c>
      <c r="F1001" t="s">
        <v>718</v>
      </c>
      <c r="G1001">
        <f t="shared" si="15"/>
        <v>63250</v>
      </c>
      <c r="H1001" s="2">
        <v>-1.0200000000000001E-2</v>
      </c>
      <c r="I1001" s="1">
        <v>43004</v>
      </c>
      <c r="J1001" s="3" t="e" vm="1">
        <v>#VALUE!</v>
      </c>
    </row>
    <row r="1002" spans="1:10" x14ac:dyDescent="0.25">
      <c r="A1002" t="s">
        <v>10</v>
      </c>
      <c r="B1002">
        <v>4212.2</v>
      </c>
      <c r="C1002">
        <v>3892.7</v>
      </c>
      <c r="D1002">
        <v>4232.3999999999996</v>
      </c>
      <c r="E1002">
        <v>3882.1</v>
      </c>
      <c r="F1002" t="s">
        <v>1970</v>
      </c>
      <c r="G1002">
        <f t="shared" si="15"/>
        <v>117600</v>
      </c>
      <c r="H1002" s="2">
        <v>8.2100000000000006E-2</v>
      </c>
      <c r="I1002" s="1">
        <v>43005</v>
      </c>
      <c r="J1002" s="3" t="e" vm="1">
        <v>#VALUE!</v>
      </c>
    </row>
    <row r="1003" spans="1:10" x14ac:dyDescent="0.25">
      <c r="A1003" t="s">
        <v>10</v>
      </c>
      <c r="B1003">
        <v>4195.6000000000004</v>
      </c>
      <c r="C1003">
        <v>4212.2</v>
      </c>
      <c r="D1003">
        <v>4274.6000000000004</v>
      </c>
      <c r="E1003">
        <v>4112.8999999999996</v>
      </c>
      <c r="F1003" t="s">
        <v>1092</v>
      </c>
      <c r="G1003">
        <f t="shared" si="15"/>
        <v>92230</v>
      </c>
      <c r="H1003" s="2">
        <v>-3.8999999999999998E-3</v>
      </c>
      <c r="I1003" s="1">
        <v>43006</v>
      </c>
      <c r="J1003" s="3" t="e" vm="1">
        <v>#VALUE!</v>
      </c>
    </row>
    <row r="1004" spans="1:10" x14ac:dyDescent="0.25">
      <c r="A1004" t="s">
        <v>10</v>
      </c>
      <c r="B1004">
        <v>4172.8</v>
      </c>
      <c r="C1004">
        <v>4195.6000000000004</v>
      </c>
      <c r="D1004">
        <v>4237.5</v>
      </c>
      <c r="E1004">
        <v>4030.4</v>
      </c>
      <c r="F1004" t="s">
        <v>1973</v>
      </c>
      <c r="G1004">
        <f t="shared" si="15"/>
        <v>97800</v>
      </c>
      <c r="H1004" s="2">
        <v>-5.4000000000000003E-3</v>
      </c>
      <c r="I1004" s="1">
        <v>43007</v>
      </c>
      <c r="J1004" s="3" t="e" vm="1">
        <v>#VALUE!</v>
      </c>
    </row>
    <row r="1005" spans="1:10" x14ac:dyDescent="0.25">
      <c r="A1005" t="s">
        <v>10</v>
      </c>
      <c r="B1005">
        <v>4360.6000000000004</v>
      </c>
      <c r="C1005">
        <v>4172.8</v>
      </c>
      <c r="D1005">
        <v>4383.3</v>
      </c>
      <c r="E1005">
        <v>4164.3</v>
      </c>
      <c r="F1005" t="s">
        <v>1975</v>
      </c>
      <c r="G1005">
        <f t="shared" si="15"/>
        <v>67490</v>
      </c>
      <c r="H1005" s="2">
        <v>4.4999999999999998E-2</v>
      </c>
      <c r="I1005" s="1">
        <v>43008</v>
      </c>
      <c r="J1005" s="3" t="e" vm="1">
        <v>#VALUE!</v>
      </c>
    </row>
    <row r="1006" spans="1:10" x14ac:dyDescent="0.25">
      <c r="A1006" t="s">
        <v>10</v>
      </c>
      <c r="B1006">
        <v>4403.1000000000004</v>
      </c>
      <c r="C1006">
        <v>4360.6000000000004</v>
      </c>
      <c r="D1006">
        <v>4412.6000000000004</v>
      </c>
      <c r="E1006">
        <v>4258.3</v>
      </c>
      <c r="F1006" t="s">
        <v>1977</v>
      </c>
      <c r="G1006">
        <f t="shared" si="15"/>
        <v>60580</v>
      </c>
      <c r="H1006" s="2">
        <v>9.7000000000000003E-3</v>
      </c>
      <c r="I1006" s="1">
        <v>43009</v>
      </c>
      <c r="J1006" s="3" t="e" vm="1">
        <v>#VALUE!</v>
      </c>
    </row>
    <row r="1007" spans="1:10" x14ac:dyDescent="0.25">
      <c r="A1007" t="s">
        <v>10</v>
      </c>
      <c r="B1007">
        <v>4401.3</v>
      </c>
      <c r="C1007">
        <v>4403.1000000000004</v>
      </c>
      <c r="D1007">
        <v>4477.3999999999996</v>
      </c>
      <c r="E1007">
        <v>4364.7</v>
      </c>
      <c r="F1007" t="s">
        <v>1979</v>
      </c>
      <c r="G1007">
        <f t="shared" si="15"/>
        <v>71200</v>
      </c>
      <c r="H1007" s="2">
        <v>-4.0000000000000002E-4</v>
      </c>
      <c r="I1007" s="1">
        <v>43010</v>
      </c>
      <c r="J1007" s="3" t="e" vm="1">
        <v>#VALUE!</v>
      </c>
    </row>
    <row r="1008" spans="1:10" x14ac:dyDescent="0.25">
      <c r="A1008" t="s">
        <v>10</v>
      </c>
      <c r="B1008">
        <v>4314.2</v>
      </c>
      <c r="C1008">
        <v>4401.3</v>
      </c>
      <c r="D1008">
        <v>4436</v>
      </c>
      <c r="E1008">
        <v>4230.7</v>
      </c>
      <c r="F1008" t="s">
        <v>1981</v>
      </c>
      <c r="G1008">
        <f t="shared" si="15"/>
        <v>81870</v>
      </c>
      <c r="H1008" s="2">
        <v>-1.9800000000000002E-2</v>
      </c>
      <c r="I1008" s="1">
        <v>43011</v>
      </c>
      <c r="J1008" s="3" t="e" vm="1">
        <v>#VALUE!</v>
      </c>
    </row>
    <row r="1009" spans="1:10" x14ac:dyDescent="0.25">
      <c r="A1009" t="s">
        <v>10</v>
      </c>
      <c r="B1009">
        <v>4218.7</v>
      </c>
      <c r="C1009">
        <v>4314.2</v>
      </c>
      <c r="D1009">
        <v>4355.3</v>
      </c>
      <c r="E1009">
        <v>4183.6000000000004</v>
      </c>
      <c r="F1009" t="s">
        <v>1983</v>
      </c>
      <c r="G1009">
        <f t="shared" si="15"/>
        <v>64080</v>
      </c>
      <c r="H1009" s="2">
        <v>-2.2100000000000002E-2</v>
      </c>
      <c r="I1009" s="1">
        <v>43012</v>
      </c>
      <c r="J1009" s="3" t="e" vm="1">
        <v>#VALUE!</v>
      </c>
    </row>
    <row r="1010" spans="1:10" x14ac:dyDescent="0.25">
      <c r="A1010" t="s">
        <v>10</v>
      </c>
      <c r="B1010">
        <v>4321.3999999999996</v>
      </c>
      <c r="C1010">
        <v>4218.7</v>
      </c>
      <c r="D1010">
        <v>4365.8</v>
      </c>
      <c r="E1010">
        <v>4143.3999999999996</v>
      </c>
      <c r="F1010" t="s">
        <v>1985</v>
      </c>
      <c r="G1010">
        <f t="shared" si="15"/>
        <v>63610</v>
      </c>
      <c r="H1010" s="2">
        <v>2.4400000000000002E-2</v>
      </c>
      <c r="I1010" s="1">
        <v>43013</v>
      </c>
      <c r="J1010" s="3" t="e" vm="1">
        <v>#VALUE!</v>
      </c>
    </row>
    <row r="1011" spans="1:10" x14ac:dyDescent="0.25">
      <c r="A1011" t="s">
        <v>10</v>
      </c>
      <c r="B1011">
        <v>4371.8999999999996</v>
      </c>
      <c r="C1011">
        <v>4321.3999999999996</v>
      </c>
      <c r="D1011">
        <v>4422.1000000000004</v>
      </c>
      <c r="E1011">
        <v>4296.8999999999996</v>
      </c>
      <c r="F1011" t="s">
        <v>1987</v>
      </c>
      <c r="G1011">
        <f t="shared" si="15"/>
        <v>61690</v>
      </c>
      <c r="H1011" s="2">
        <v>1.17E-2</v>
      </c>
      <c r="I1011" s="1">
        <v>43014</v>
      </c>
      <c r="J1011" s="3" t="e" vm="1">
        <v>#VALUE!</v>
      </c>
    </row>
    <row r="1012" spans="1:10" x14ac:dyDescent="0.25">
      <c r="A1012" t="s">
        <v>10</v>
      </c>
      <c r="B1012">
        <v>4435.8</v>
      </c>
      <c r="C1012">
        <v>4371.8999999999996</v>
      </c>
      <c r="D1012">
        <v>4472.8999999999996</v>
      </c>
      <c r="E1012">
        <v>4319.5</v>
      </c>
      <c r="F1012" t="s">
        <v>1989</v>
      </c>
      <c r="G1012">
        <f t="shared" si="15"/>
        <v>40200</v>
      </c>
      <c r="H1012" s="2">
        <v>1.46E-2</v>
      </c>
      <c r="I1012" s="1">
        <v>43015</v>
      </c>
      <c r="J1012" s="3" t="e" vm="1">
        <v>#VALUE!</v>
      </c>
    </row>
    <row r="1013" spans="1:10" x14ac:dyDescent="0.25">
      <c r="A1013" t="s">
        <v>10</v>
      </c>
      <c r="B1013">
        <v>4611.7</v>
      </c>
      <c r="C1013">
        <v>4435.8</v>
      </c>
      <c r="D1013">
        <v>4622.8999999999996</v>
      </c>
      <c r="E1013">
        <v>4419.3999999999996</v>
      </c>
      <c r="F1013" t="s">
        <v>1991</v>
      </c>
      <c r="G1013">
        <f t="shared" si="15"/>
        <v>71370</v>
      </c>
      <c r="H1013" s="2">
        <v>3.9699999999999999E-2</v>
      </c>
      <c r="I1013" s="1">
        <v>43016</v>
      </c>
      <c r="J1013" s="3" t="e" vm="1">
        <v>#VALUE!</v>
      </c>
    </row>
    <row r="1014" spans="1:10" x14ac:dyDescent="0.25">
      <c r="A1014" t="s">
        <v>10</v>
      </c>
      <c r="B1014">
        <v>4777.5</v>
      </c>
      <c r="C1014">
        <v>4611.7</v>
      </c>
      <c r="D1014">
        <v>4875.3999999999996</v>
      </c>
      <c r="E1014">
        <v>4556.1000000000004</v>
      </c>
      <c r="F1014" t="s">
        <v>1993</v>
      </c>
      <c r="G1014">
        <f t="shared" si="15"/>
        <v>110190</v>
      </c>
      <c r="H1014" s="2">
        <v>3.5900000000000001E-2</v>
      </c>
      <c r="I1014" s="1">
        <v>43017</v>
      </c>
      <c r="J1014" s="3" t="e" vm="1">
        <v>#VALUE!</v>
      </c>
    </row>
    <row r="1015" spans="1:10" x14ac:dyDescent="0.25">
      <c r="A1015" t="s">
        <v>10</v>
      </c>
      <c r="B1015">
        <v>4763.3999999999996</v>
      </c>
      <c r="C1015">
        <v>4777.5</v>
      </c>
      <c r="D1015">
        <v>4930</v>
      </c>
      <c r="E1015">
        <v>4722.8</v>
      </c>
      <c r="F1015" t="s">
        <v>1995</v>
      </c>
      <c r="G1015">
        <f t="shared" si="15"/>
        <v>98490</v>
      </c>
      <c r="H1015" s="2">
        <v>-3.0000000000000001E-3</v>
      </c>
      <c r="I1015" s="1">
        <v>43018</v>
      </c>
      <c r="J1015" s="3" t="e" vm="1">
        <v>#VALUE!</v>
      </c>
    </row>
    <row r="1016" spans="1:10" x14ac:dyDescent="0.25">
      <c r="A1016" t="s">
        <v>10</v>
      </c>
      <c r="B1016">
        <v>4824.2</v>
      </c>
      <c r="C1016">
        <v>4763.3999999999996</v>
      </c>
      <c r="D1016">
        <v>4874.8999999999996</v>
      </c>
      <c r="E1016">
        <v>4718.6000000000004</v>
      </c>
      <c r="F1016" t="s">
        <v>1997</v>
      </c>
      <c r="G1016">
        <f t="shared" si="15"/>
        <v>70480</v>
      </c>
      <c r="H1016" s="2">
        <v>1.2800000000000001E-2</v>
      </c>
      <c r="I1016" s="1">
        <v>43019</v>
      </c>
      <c r="J1016" s="3" t="e" vm="1">
        <v>#VALUE!</v>
      </c>
    </row>
    <row r="1017" spans="1:10" x14ac:dyDescent="0.25">
      <c r="A1017" t="s">
        <v>10</v>
      </c>
      <c r="B1017">
        <v>5432.6</v>
      </c>
      <c r="C1017">
        <v>4824.2</v>
      </c>
      <c r="D1017">
        <v>5432.6</v>
      </c>
      <c r="E1017">
        <v>4815</v>
      </c>
      <c r="F1017" t="s">
        <v>1999</v>
      </c>
      <c r="G1017">
        <f t="shared" si="15"/>
        <v>163920</v>
      </c>
      <c r="H1017" s="2">
        <v>0.12609999999999999</v>
      </c>
      <c r="I1017" s="1">
        <v>43020</v>
      </c>
      <c r="J1017" s="3" t="e" vm="1">
        <v>#VALUE!</v>
      </c>
    </row>
    <row r="1018" spans="1:10" x14ac:dyDescent="0.25">
      <c r="A1018" t="s">
        <v>10</v>
      </c>
      <c r="B1018">
        <v>5637.3</v>
      </c>
      <c r="C1018">
        <v>5432.6</v>
      </c>
      <c r="D1018">
        <v>5852.8</v>
      </c>
      <c r="E1018">
        <v>5392</v>
      </c>
      <c r="F1018" t="s">
        <v>2001</v>
      </c>
      <c r="G1018">
        <f t="shared" si="15"/>
        <v>215020</v>
      </c>
      <c r="H1018" s="2">
        <v>3.7699999999999997E-2</v>
      </c>
      <c r="I1018" s="1">
        <v>43021</v>
      </c>
      <c r="J1018" s="3" t="e" vm="1">
        <v>#VALUE!</v>
      </c>
    </row>
    <row r="1019" spans="1:10" x14ac:dyDescent="0.25">
      <c r="A1019" t="s">
        <v>10</v>
      </c>
      <c r="B1019">
        <v>5824.7</v>
      </c>
      <c r="C1019">
        <v>5637.3</v>
      </c>
      <c r="D1019">
        <v>5839.6</v>
      </c>
      <c r="E1019">
        <v>5568.9</v>
      </c>
      <c r="F1019" t="s">
        <v>2003</v>
      </c>
      <c r="G1019">
        <f t="shared" si="15"/>
        <v>76220</v>
      </c>
      <c r="H1019" s="2">
        <v>3.3300000000000003E-2</v>
      </c>
      <c r="I1019" s="1">
        <v>43022</v>
      </c>
      <c r="J1019" s="3" t="e" vm="1">
        <v>#VALUE!</v>
      </c>
    </row>
    <row r="1020" spans="1:10" x14ac:dyDescent="0.25">
      <c r="A1020" t="s">
        <v>10</v>
      </c>
      <c r="B1020">
        <v>5688.1</v>
      </c>
      <c r="C1020">
        <v>5824.7</v>
      </c>
      <c r="D1020">
        <v>5862.7</v>
      </c>
      <c r="E1020">
        <v>5448.2</v>
      </c>
      <c r="F1020" t="s">
        <v>2005</v>
      </c>
      <c r="G1020">
        <f t="shared" si="15"/>
        <v>101640</v>
      </c>
      <c r="H1020" s="2">
        <v>-2.3400000000000001E-2</v>
      </c>
      <c r="I1020" s="1">
        <v>43023</v>
      </c>
      <c r="J1020" s="3" t="e" vm="1">
        <v>#VALUE!</v>
      </c>
    </row>
    <row r="1021" spans="1:10" x14ac:dyDescent="0.25">
      <c r="A1021" t="s">
        <v>10</v>
      </c>
      <c r="B1021">
        <v>5759.3</v>
      </c>
      <c r="C1021">
        <v>5677.4</v>
      </c>
      <c r="D1021">
        <v>5795.3</v>
      </c>
      <c r="E1021">
        <v>5576.1</v>
      </c>
      <c r="F1021" t="s">
        <v>2007</v>
      </c>
      <c r="G1021">
        <f t="shared" si="15"/>
        <v>61360</v>
      </c>
      <c r="H1021" s="2">
        <v>1.2500000000000001E-2</v>
      </c>
      <c r="I1021" s="1">
        <v>43024</v>
      </c>
      <c r="J1021" s="3" t="e" vm="1">
        <v>#VALUE!</v>
      </c>
    </row>
    <row r="1022" spans="1:10" x14ac:dyDescent="0.25">
      <c r="A1022" t="s">
        <v>10</v>
      </c>
      <c r="B1022">
        <v>5598.6</v>
      </c>
      <c r="C1022">
        <v>5759.3</v>
      </c>
      <c r="D1022">
        <v>5773.3</v>
      </c>
      <c r="E1022">
        <v>5521.1</v>
      </c>
      <c r="F1022" t="s">
        <v>2009</v>
      </c>
      <c r="G1022">
        <f t="shared" si="15"/>
        <v>65640</v>
      </c>
      <c r="H1022" s="2">
        <v>-2.7900000000000001E-2</v>
      </c>
      <c r="I1022" s="1">
        <v>43025</v>
      </c>
      <c r="J1022" s="3" t="e" vm="1">
        <v>#VALUE!</v>
      </c>
    </row>
    <row r="1023" spans="1:10" x14ac:dyDescent="0.25">
      <c r="A1023" t="s">
        <v>10</v>
      </c>
      <c r="B1023">
        <v>5575.8</v>
      </c>
      <c r="C1023">
        <v>5598.6</v>
      </c>
      <c r="D1023">
        <v>5601.3</v>
      </c>
      <c r="E1023">
        <v>5114.8999999999996</v>
      </c>
      <c r="F1023" t="s">
        <v>2011</v>
      </c>
      <c r="G1023">
        <f t="shared" si="15"/>
        <v>122020</v>
      </c>
      <c r="H1023" s="2">
        <v>-4.1000000000000003E-3</v>
      </c>
      <c r="I1023" s="1">
        <v>43026</v>
      </c>
      <c r="J1023" s="3" t="e" vm="1">
        <v>#VALUE!</v>
      </c>
    </row>
    <row r="1024" spans="1:10" x14ac:dyDescent="0.25">
      <c r="A1024" t="s">
        <v>10</v>
      </c>
      <c r="B1024">
        <v>5698.6</v>
      </c>
      <c r="C1024">
        <v>5576.7</v>
      </c>
      <c r="D1024">
        <v>5737.4</v>
      </c>
      <c r="E1024">
        <v>5517.6</v>
      </c>
      <c r="F1024" t="s">
        <v>2013</v>
      </c>
      <c r="G1024">
        <f t="shared" si="15"/>
        <v>83060</v>
      </c>
      <c r="H1024" s="2">
        <v>2.1999999999999999E-2</v>
      </c>
      <c r="I1024" s="1">
        <v>43027</v>
      </c>
      <c r="J1024" s="3" t="e" vm="1">
        <v>#VALUE!</v>
      </c>
    </row>
    <row r="1025" spans="1:10" x14ac:dyDescent="0.25">
      <c r="A1025" t="s">
        <v>10</v>
      </c>
      <c r="B1025">
        <v>5993.1</v>
      </c>
      <c r="C1025">
        <v>5698.6</v>
      </c>
      <c r="D1025">
        <v>6075.3</v>
      </c>
      <c r="E1025">
        <v>5611.4</v>
      </c>
      <c r="F1025" t="s">
        <v>2015</v>
      </c>
      <c r="G1025">
        <f t="shared" si="15"/>
        <v>123860</v>
      </c>
      <c r="H1025" s="2">
        <v>5.1700000000000003E-2</v>
      </c>
      <c r="I1025" s="1">
        <v>43028</v>
      </c>
      <c r="J1025" s="3" t="e" vm="1">
        <v>#VALUE!</v>
      </c>
    </row>
    <row r="1026" spans="1:10" x14ac:dyDescent="0.25">
      <c r="A1026" t="s">
        <v>10</v>
      </c>
      <c r="B1026">
        <v>6006.6</v>
      </c>
      <c r="C1026">
        <v>5993.1</v>
      </c>
      <c r="D1026">
        <v>6187.2</v>
      </c>
      <c r="E1026">
        <v>5874.5</v>
      </c>
      <c r="F1026" t="s">
        <v>2017</v>
      </c>
      <c r="G1026">
        <f t="shared" ref="G1026:G1089" si="16">IF(RIGHT(F1026,1)="k",VALUE(LEFT(F1026,LEN(F1026)-1))*1000,
 IF(RIGHT(F1026,1)="m",VALUE(LEFT(F1026,LEN(F1026)-1))*1000000,
 IF(RIGHT(F1026,1)="b",VALUE(LEFT(F1026,LEN(F1026)-1))*1000000000,
 VALUE(F1026))))</f>
        <v>112940</v>
      </c>
      <c r="H1026" s="2">
        <v>2.3E-3</v>
      </c>
      <c r="I1026" s="1">
        <v>43029</v>
      </c>
      <c r="J1026" s="3" t="e" vm="1">
        <v>#VALUE!</v>
      </c>
    </row>
    <row r="1027" spans="1:10" x14ac:dyDescent="0.25">
      <c r="A1027" t="s">
        <v>10</v>
      </c>
      <c r="B1027">
        <v>5982.9</v>
      </c>
      <c r="C1027">
        <v>6006.6</v>
      </c>
      <c r="D1027">
        <v>6070.6</v>
      </c>
      <c r="E1027">
        <v>5723</v>
      </c>
      <c r="F1027" t="s">
        <v>2019</v>
      </c>
      <c r="G1027">
        <f t="shared" si="16"/>
        <v>105030</v>
      </c>
      <c r="H1027" s="2">
        <v>-4.0000000000000001E-3</v>
      </c>
      <c r="I1027" s="1">
        <v>43030</v>
      </c>
      <c r="J1027" s="3" t="e" vm="1">
        <v>#VALUE!</v>
      </c>
    </row>
    <row r="1028" spans="1:10" x14ac:dyDescent="0.25">
      <c r="A1028" t="s">
        <v>10</v>
      </c>
      <c r="B1028">
        <v>5903.6</v>
      </c>
      <c r="C1028">
        <v>5982.9</v>
      </c>
      <c r="D1028">
        <v>6049</v>
      </c>
      <c r="E1028">
        <v>5644.2</v>
      </c>
      <c r="F1028" t="s">
        <v>2021</v>
      </c>
      <c r="G1028">
        <f t="shared" si="16"/>
        <v>137140</v>
      </c>
      <c r="H1028" s="2">
        <v>-1.32E-2</v>
      </c>
      <c r="I1028" s="1">
        <v>43031</v>
      </c>
      <c r="J1028" s="3" t="e" vm="1">
        <v>#VALUE!</v>
      </c>
    </row>
    <row r="1029" spans="1:10" x14ac:dyDescent="0.25">
      <c r="A1029" t="s">
        <v>10</v>
      </c>
      <c r="B1029">
        <v>5513.1</v>
      </c>
      <c r="C1029">
        <v>5903.6</v>
      </c>
      <c r="D1029">
        <v>5904.6</v>
      </c>
      <c r="E1029">
        <v>5463.4</v>
      </c>
      <c r="F1029" t="s">
        <v>2023</v>
      </c>
      <c r="G1029">
        <f t="shared" si="16"/>
        <v>143740</v>
      </c>
      <c r="H1029" s="2">
        <v>-6.6199999999999995E-2</v>
      </c>
      <c r="I1029" s="1">
        <v>43032</v>
      </c>
      <c r="J1029" s="3" t="e" vm="1">
        <v>#VALUE!</v>
      </c>
    </row>
    <row r="1030" spans="1:10" x14ac:dyDescent="0.25">
      <c r="A1030" t="s">
        <v>10</v>
      </c>
      <c r="B1030">
        <v>5734</v>
      </c>
      <c r="C1030">
        <v>5513.1</v>
      </c>
      <c r="D1030">
        <v>5748</v>
      </c>
      <c r="E1030">
        <v>5375.6</v>
      </c>
      <c r="F1030" t="s">
        <v>2025</v>
      </c>
      <c r="G1030">
        <f t="shared" si="16"/>
        <v>105840</v>
      </c>
      <c r="H1030" s="2">
        <v>4.0099999999999997E-2</v>
      </c>
      <c r="I1030" s="1">
        <v>43033</v>
      </c>
      <c r="J1030" s="3" t="e" vm="1">
        <v>#VALUE!</v>
      </c>
    </row>
    <row r="1031" spans="1:10" x14ac:dyDescent="0.25">
      <c r="A1031" t="s">
        <v>10</v>
      </c>
      <c r="B1031">
        <v>5887.6</v>
      </c>
      <c r="C1031">
        <v>5734</v>
      </c>
      <c r="D1031">
        <v>5970.4</v>
      </c>
      <c r="E1031">
        <v>5689.9</v>
      </c>
      <c r="F1031" t="s">
        <v>2027</v>
      </c>
      <c r="G1031">
        <f t="shared" si="16"/>
        <v>93680</v>
      </c>
      <c r="H1031" s="2">
        <v>2.6800000000000001E-2</v>
      </c>
      <c r="I1031" s="1">
        <v>43034</v>
      </c>
      <c r="J1031" s="3" t="e" vm="1">
        <v>#VALUE!</v>
      </c>
    </row>
    <row r="1032" spans="1:10" x14ac:dyDescent="0.25">
      <c r="A1032" t="s">
        <v>10</v>
      </c>
      <c r="B1032">
        <v>5764.6</v>
      </c>
      <c r="C1032">
        <v>5887.6</v>
      </c>
      <c r="D1032">
        <v>5997.8</v>
      </c>
      <c r="E1032">
        <v>5692.3</v>
      </c>
      <c r="F1032" t="s">
        <v>2029</v>
      </c>
      <c r="G1032">
        <f t="shared" si="16"/>
        <v>83930</v>
      </c>
      <c r="H1032" s="2">
        <v>-2.0899999999999998E-2</v>
      </c>
      <c r="I1032" s="1">
        <v>43035</v>
      </c>
      <c r="J1032" s="3" t="e" vm="1">
        <v>#VALUE!</v>
      </c>
    </row>
    <row r="1033" spans="1:10" x14ac:dyDescent="0.25">
      <c r="A1033" t="s">
        <v>10</v>
      </c>
      <c r="B1033">
        <v>5726.6</v>
      </c>
      <c r="C1033">
        <v>5764.6</v>
      </c>
      <c r="D1033">
        <v>5871</v>
      </c>
      <c r="E1033">
        <v>5654.8</v>
      </c>
      <c r="F1033" t="s">
        <v>2031</v>
      </c>
      <c r="G1033">
        <f t="shared" si="16"/>
        <v>53230</v>
      </c>
      <c r="H1033" s="2">
        <v>-6.6E-3</v>
      </c>
      <c r="I1033" s="1">
        <v>43036</v>
      </c>
      <c r="J1033" s="3" t="e" vm="1">
        <v>#VALUE!</v>
      </c>
    </row>
    <row r="1034" spans="1:10" x14ac:dyDescent="0.25">
      <c r="A1034" t="s">
        <v>10</v>
      </c>
      <c r="B1034">
        <v>6147.5</v>
      </c>
      <c r="C1034">
        <v>5726.6</v>
      </c>
      <c r="D1034">
        <v>6295.4</v>
      </c>
      <c r="E1034">
        <v>5679.4</v>
      </c>
      <c r="F1034" t="s">
        <v>2033</v>
      </c>
      <c r="G1034">
        <f t="shared" si="16"/>
        <v>163060</v>
      </c>
      <c r="H1034" s="2">
        <v>7.3499999999999996E-2</v>
      </c>
      <c r="I1034" s="1">
        <v>43037</v>
      </c>
      <c r="J1034" s="3" t="e" vm="1">
        <v>#VALUE!</v>
      </c>
    </row>
    <row r="1035" spans="1:10" x14ac:dyDescent="0.25">
      <c r="A1035" t="s">
        <v>10</v>
      </c>
      <c r="B1035">
        <v>6124.3</v>
      </c>
      <c r="C1035">
        <v>6147.7</v>
      </c>
      <c r="D1035">
        <v>6226.2</v>
      </c>
      <c r="E1035">
        <v>6019</v>
      </c>
      <c r="F1035" t="s">
        <v>1060</v>
      </c>
      <c r="G1035">
        <f t="shared" si="16"/>
        <v>78620</v>
      </c>
      <c r="H1035" s="2">
        <v>-3.8E-3</v>
      </c>
      <c r="I1035" s="1">
        <v>43038</v>
      </c>
      <c r="J1035" s="3" t="e" vm="1">
        <v>#VALUE!</v>
      </c>
    </row>
    <row r="1036" spans="1:10" x14ac:dyDescent="0.25">
      <c r="A1036" t="s">
        <v>10</v>
      </c>
      <c r="B1036">
        <v>6451.2</v>
      </c>
      <c r="C1036">
        <v>6124.3</v>
      </c>
      <c r="D1036">
        <v>6467.2</v>
      </c>
      <c r="E1036">
        <v>6090.8</v>
      </c>
      <c r="F1036" t="s">
        <v>2036</v>
      </c>
      <c r="G1036">
        <f t="shared" si="16"/>
        <v>101250</v>
      </c>
      <c r="H1036" s="2">
        <v>5.3400000000000003E-2</v>
      </c>
      <c r="I1036" s="1">
        <v>43039</v>
      </c>
      <c r="J1036" s="3" t="e" vm="1">
        <v>#VALUE!</v>
      </c>
    </row>
    <row r="1037" spans="1:10" x14ac:dyDescent="0.25">
      <c r="A1037" t="s">
        <v>10</v>
      </c>
      <c r="B1037">
        <v>6737.8</v>
      </c>
      <c r="C1037">
        <v>6449.1</v>
      </c>
      <c r="D1037">
        <v>6738.7</v>
      </c>
      <c r="E1037">
        <v>6355</v>
      </c>
      <c r="F1037" t="s">
        <v>2038</v>
      </c>
      <c r="G1037">
        <f t="shared" si="16"/>
        <v>133190</v>
      </c>
      <c r="H1037" s="2">
        <v>4.4400000000000002E-2</v>
      </c>
      <c r="I1037" s="1">
        <v>43040</v>
      </c>
      <c r="J1037" s="3" t="e" vm="1">
        <v>#VALUE!</v>
      </c>
    </row>
    <row r="1038" spans="1:10" x14ac:dyDescent="0.25">
      <c r="A1038" t="s">
        <v>10</v>
      </c>
      <c r="B1038">
        <v>7024.8</v>
      </c>
      <c r="C1038">
        <v>6737.8</v>
      </c>
      <c r="D1038">
        <v>7339.9</v>
      </c>
      <c r="E1038">
        <v>6737.8</v>
      </c>
      <c r="F1038" t="s">
        <v>2040</v>
      </c>
      <c r="G1038">
        <f t="shared" si="16"/>
        <v>238800</v>
      </c>
      <c r="H1038" s="2">
        <v>4.2599999999999999E-2</v>
      </c>
      <c r="I1038" s="1">
        <v>43041</v>
      </c>
      <c r="J1038" s="3" t="e" vm="1">
        <v>#VALUE!</v>
      </c>
    </row>
    <row r="1039" spans="1:10" x14ac:dyDescent="0.25">
      <c r="A1039" t="s">
        <v>10</v>
      </c>
      <c r="B1039">
        <v>7152.1</v>
      </c>
      <c r="C1039">
        <v>7024.8</v>
      </c>
      <c r="D1039">
        <v>7445.6</v>
      </c>
      <c r="E1039">
        <v>6938.9</v>
      </c>
      <c r="F1039" t="s">
        <v>2042</v>
      </c>
      <c r="G1039">
        <f t="shared" si="16"/>
        <v>154890</v>
      </c>
      <c r="H1039" s="2">
        <v>1.8100000000000002E-2</v>
      </c>
      <c r="I1039" s="1">
        <v>43042</v>
      </c>
      <c r="J1039" s="3" t="e" vm="1">
        <v>#VALUE!</v>
      </c>
    </row>
    <row r="1040" spans="1:10" x14ac:dyDescent="0.25">
      <c r="A1040" t="s">
        <v>10</v>
      </c>
      <c r="B1040">
        <v>7363.8</v>
      </c>
      <c r="C1040">
        <v>7147</v>
      </c>
      <c r="D1040">
        <v>7492.2</v>
      </c>
      <c r="E1040">
        <v>6957.8</v>
      </c>
      <c r="F1040" t="s">
        <v>2044</v>
      </c>
      <c r="G1040">
        <f t="shared" si="16"/>
        <v>106600</v>
      </c>
      <c r="H1040" s="2">
        <v>2.9600000000000001E-2</v>
      </c>
      <c r="I1040" s="1">
        <v>43043</v>
      </c>
      <c r="J1040" s="3" t="e" vm="1">
        <v>#VALUE!</v>
      </c>
    </row>
    <row r="1041" spans="1:10" x14ac:dyDescent="0.25">
      <c r="A1041" t="s">
        <v>10</v>
      </c>
      <c r="B1041">
        <v>7389.5</v>
      </c>
      <c r="C1041">
        <v>7363.8</v>
      </c>
      <c r="D1041">
        <v>7599.4</v>
      </c>
      <c r="E1041">
        <v>7284.3</v>
      </c>
      <c r="F1041" t="s">
        <v>2046</v>
      </c>
      <c r="G1041">
        <f t="shared" si="16"/>
        <v>105730</v>
      </c>
      <c r="H1041" s="2">
        <v>3.5000000000000001E-3</v>
      </c>
      <c r="I1041" s="1">
        <v>43044</v>
      </c>
      <c r="J1041" s="3" t="e" vm="1">
        <v>#VALUE!</v>
      </c>
    </row>
    <row r="1042" spans="1:10" x14ac:dyDescent="0.25">
      <c r="A1042" t="s">
        <v>10</v>
      </c>
      <c r="B1042">
        <v>6959.2</v>
      </c>
      <c r="C1042">
        <v>7389.5</v>
      </c>
      <c r="D1042">
        <v>7429.7</v>
      </c>
      <c r="E1042">
        <v>6934.7</v>
      </c>
      <c r="F1042" t="s">
        <v>2048</v>
      </c>
      <c r="G1042">
        <f t="shared" si="16"/>
        <v>159690</v>
      </c>
      <c r="H1042" s="2">
        <v>-5.8200000000000002E-2</v>
      </c>
      <c r="I1042" s="1">
        <v>43045</v>
      </c>
      <c r="J1042" s="3" t="e" vm="1">
        <v>#VALUE!</v>
      </c>
    </row>
    <row r="1043" spans="1:10" x14ac:dyDescent="0.25">
      <c r="A1043" t="s">
        <v>10</v>
      </c>
      <c r="B1043">
        <v>7102.8</v>
      </c>
      <c r="C1043">
        <v>6959.3</v>
      </c>
      <c r="D1043">
        <v>7222.4</v>
      </c>
      <c r="E1043">
        <v>6957.8</v>
      </c>
      <c r="F1043" t="s">
        <v>2050</v>
      </c>
      <c r="G1043">
        <f t="shared" si="16"/>
        <v>101050</v>
      </c>
      <c r="H1043" s="2">
        <v>2.06E-2</v>
      </c>
      <c r="I1043" s="1">
        <v>43046</v>
      </c>
      <c r="J1043" s="3" t="e" vm="1">
        <v>#VALUE!</v>
      </c>
    </row>
    <row r="1044" spans="1:10" x14ac:dyDescent="0.25">
      <c r="A1044" t="s">
        <v>10</v>
      </c>
      <c r="B1044">
        <v>7444.4</v>
      </c>
      <c r="C1044">
        <v>7102.2</v>
      </c>
      <c r="D1044">
        <v>7869.1</v>
      </c>
      <c r="E1044">
        <v>7027</v>
      </c>
      <c r="F1044" t="s">
        <v>2052</v>
      </c>
      <c r="G1044">
        <f t="shared" si="16"/>
        <v>220220</v>
      </c>
      <c r="H1044" s="2">
        <v>4.8099999999999997E-2</v>
      </c>
      <c r="I1044" s="1">
        <v>43047</v>
      </c>
      <c r="J1044" s="3" t="e" vm="1">
        <v>#VALUE!</v>
      </c>
    </row>
    <row r="1045" spans="1:10" x14ac:dyDescent="0.25">
      <c r="A1045" t="s">
        <v>10</v>
      </c>
      <c r="B1045">
        <v>7129.6</v>
      </c>
      <c r="C1045">
        <v>7444.4</v>
      </c>
      <c r="D1045">
        <v>7457.1</v>
      </c>
      <c r="E1045">
        <v>7040.8</v>
      </c>
      <c r="F1045" t="s">
        <v>2054</v>
      </c>
      <c r="G1045">
        <f t="shared" si="16"/>
        <v>126770</v>
      </c>
      <c r="H1045" s="2">
        <v>-4.2299999999999997E-2</v>
      </c>
      <c r="I1045" s="1">
        <v>43048</v>
      </c>
      <c r="J1045" s="3" t="e" vm="1">
        <v>#VALUE!</v>
      </c>
    </row>
    <row r="1046" spans="1:10" x14ac:dyDescent="0.25">
      <c r="A1046" t="s">
        <v>10</v>
      </c>
      <c r="B1046">
        <v>6565.8</v>
      </c>
      <c r="C1046">
        <v>7129.6</v>
      </c>
      <c r="D1046">
        <v>7319</v>
      </c>
      <c r="E1046">
        <v>6406</v>
      </c>
      <c r="F1046" t="s">
        <v>2056</v>
      </c>
      <c r="G1046">
        <f t="shared" si="16"/>
        <v>222000</v>
      </c>
      <c r="H1046" s="2">
        <v>-7.9100000000000004E-2</v>
      </c>
      <c r="I1046" s="1">
        <v>43049</v>
      </c>
      <c r="J1046" s="3" t="e" vm="1">
        <v>#VALUE!</v>
      </c>
    </row>
    <row r="1047" spans="1:10" x14ac:dyDescent="0.25">
      <c r="A1047" t="s">
        <v>10</v>
      </c>
      <c r="B1047">
        <v>6339.9</v>
      </c>
      <c r="C1047">
        <v>6565.8</v>
      </c>
      <c r="D1047">
        <v>6821.5</v>
      </c>
      <c r="E1047">
        <v>6197.9</v>
      </c>
      <c r="F1047" t="s">
        <v>2058</v>
      </c>
      <c r="G1047">
        <f t="shared" si="16"/>
        <v>135720</v>
      </c>
      <c r="H1047" s="2">
        <v>-3.44E-2</v>
      </c>
      <c r="I1047" s="1">
        <v>43050</v>
      </c>
      <c r="J1047" s="3" t="e" vm="1">
        <v>#VALUE!</v>
      </c>
    </row>
    <row r="1048" spans="1:10" x14ac:dyDescent="0.25">
      <c r="A1048" t="s">
        <v>10</v>
      </c>
      <c r="B1048">
        <v>5878.1</v>
      </c>
      <c r="C1048">
        <v>6339.9</v>
      </c>
      <c r="D1048">
        <v>6490.5</v>
      </c>
      <c r="E1048">
        <v>5493.6</v>
      </c>
      <c r="F1048" t="s">
        <v>2060</v>
      </c>
      <c r="G1048">
        <f t="shared" si="16"/>
        <v>269830</v>
      </c>
      <c r="H1048" s="2">
        <v>-7.2800000000000004E-2</v>
      </c>
      <c r="I1048" s="1">
        <v>43051</v>
      </c>
      <c r="J1048" s="3" t="e" vm="1">
        <v>#VALUE!</v>
      </c>
    </row>
    <row r="1049" spans="1:10" x14ac:dyDescent="0.25">
      <c r="A1049" t="s">
        <v>10</v>
      </c>
      <c r="B1049">
        <v>6522.5</v>
      </c>
      <c r="C1049">
        <v>5878.1</v>
      </c>
      <c r="D1049">
        <v>6760.1</v>
      </c>
      <c r="E1049">
        <v>5828.3</v>
      </c>
      <c r="F1049" t="s">
        <v>2062</v>
      </c>
      <c r="G1049">
        <f t="shared" si="16"/>
        <v>178340</v>
      </c>
      <c r="H1049" s="2">
        <v>0.1096</v>
      </c>
      <c r="I1049" s="1">
        <v>43052</v>
      </c>
      <c r="J1049" s="3" t="e" vm="1">
        <v>#VALUE!</v>
      </c>
    </row>
    <row r="1050" spans="1:10" x14ac:dyDescent="0.25">
      <c r="A1050" t="s">
        <v>10</v>
      </c>
      <c r="B1050">
        <v>6597.1</v>
      </c>
      <c r="C1050">
        <v>6522.5</v>
      </c>
      <c r="D1050">
        <v>6728.6</v>
      </c>
      <c r="E1050">
        <v>6419.2</v>
      </c>
      <c r="F1050" t="s">
        <v>2064</v>
      </c>
      <c r="G1050">
        <f t="shared" si="16"/>
        <v>96500</v>
      </c>
      <c r="H1050" s="2">
        <v>1.14E-2</v>
      </c>
      <c r="I1050" s="1">
        <v>43053</v>
      </c>
      <c r="J1050" s="3" t="e" vm="1">
        <v>#VALUE!</v>
      </c>
    </row>
    <row r="1051" spans="1:10" x14ac:dyDescent="0.25">
      <c r="A1051" t="s">
        <v>10</v>
      </c>
      <c r="B1051">
        <v>7283.2</v>
      </c>
      <c r="C1051">
        <v>6597.1</v>
      </c>
      <c r="D1051">
        <v>7330.1</v>
      </c>
      <c r="E1051">
        <v>6596.9</v>
      </c>
      <c r="F1051" t="s">
        <v>2066</v>
      </c>
      <c r="G1051">
        <f t="shared" si="16"/>
        <v>131120</v>
      </c>
      <c r="H1051" s="2">
        <v>0.104</v>
      </c>
      <c r="I1051" s="1">
        <v>43054</v>
      </c>
      <c r="J1051" s="3" t="e" vm="1">
        <v>#VALUE!</v>
      </c>
    </row>
    <row r="1052" spans="1:10" x14ac:dyDescent="0.25">
      <c r="A1052" t="s">
        <v>10</v>
      </c>
      <c r="B1052">
        <v>7853.7</v>
      </c>
      <c r="C1052">
        <v>7283</v>
      </c>
      <c r="D1052">
        <v>7964.6</v>
      </c>
      <c r="E1052">
        <v>7119.2</v>
      </c>
      <c r="F1052" t="s">
        <v>2068</v>
      </c>
      <c r="G1052">
        <f t="shared" si="16"/>
        <v>133940</v>
      </c>
      <c r="H1052" s="2">
        <v>7.8299999999999995E-2</v>
      </c>
      <c r="I1052" s="1">
        <v>43055</v>
      </c>
      <c r="J1052" s="3" t="e" vm="1">
        <v>#VALUE!</v>
      </c>
    </row>
    <row r="1053" spans="1:10" x14ac:dyDescent="0.25">
      <c r="A1053" t="s">
        <v>10</v>
      </c>
      <c r="B1053">
        <v>7700</v>
      </c>
      <c r="C1053">
        <v>7853.7</v>
      </c>
      <c r="D1053">
        <v>8000.2</v>
      </c>
      <c r="E1053">
        <v>7534.7</v>
      </c>
      <c r="F1053" t="s">
        <v>2070</v>
      </c>
      <c r="G1053">
        <f t="shared" si="16"/>
        <v>117350</v>
      </c>
      <c r="H1053" s="2">
        <v>-1.9599999999999999E-2</v>
      </c>
      <c r="I1053" s="1">
        <v>43056</v>
      </c>
      <c r="J1053" s="3" t="e" vm="1">
        <v>#VALUE!</v>
      </c>
    </row>
    <row r="1054" spans="1:10" x14ac:dyDescent="0.25">
      <c r="A1054" t="s">
        <v>10</v>
      </c>
      <c r="B1054">
        <v>7780.9</v>
      </c>
      <c r="C1054">
        <v>7700</v>
      </c>
      <c r="D1054">
        <v>7857.5</v>
      </c>
      <c r="E1054">
        <v>7458.9</v>
      </c>
      <c r="F1054" t="s">
        <v>2072</v>
      </c>
      <c r="G1054">
        <f t="shared" si="16"/>
        <v>74380</v>
      </c>
      <c r="H1054" s="2">
        <v>1.0500000000000001E-2</v>
      </c>
      <c r="I1054" s="1">
        <v>43057</v>
      </c>
      <c r="J1054" s="3" t="e" vm="1">
        <v>#VALUE!</v>
      </c>
    </row>
    <row r="1055" spans="1:10" x14ac:dyDescent="0.25">
      <c r="A1055" t="s">
        <v>10</v>
      </c>
      <c r="B1055">
        <v>8042.6</v>
      </c>
      <c r="C1055">
        <v>7781</v>
      </c>
      <c r="D1055">
        <v>8100.9</v>
      </c>
      <c r="E1055">
        <v>7675.4</v>
      </c>
      <c r="F1055" t="s">
        <v>2074</v>
      </c>
      <c r="G1055">
        <f t="shared" si="16"/>
        <v>68620</v>
      </c>
      <c r="H1055" s="2">
        <v>3.3599999999999998E-2</v>
      </c>
      <c r="I1055" s="1">
        <v>43058</v>
      </c>
      <c r="J1055" s="3" t="e" vm="1">
        <v>#VALUE!</v>
      </c>
    </row>
    <row r="1056" spans="1:10" x14ac:dyDescent="0.25">
      <c r="A1056" t="s">
        <v>10</v>
      </c>
      <c r="B1056">
        <v>8244.7000000000007</v>
      </c>
      <c r="C1056">
        <v>8042.6</v>
      </c>
      <c r="D1056">
        <v>8294.1</v>
      </c>
      <c r="E1056">
        <v>7947.3</v>
      </c>
      <c r="F1056" t="s">
        <v>113</v>
      </c>
      <c r="G1056">
        <f t="shared" si="16"/>
        <v>75700</v>
      </c>
      <c r="H1056" s="2">
        <v>2.5100000000000001E-2</v>
      </c>
      <c r="I1056" s="1">
        <v>43059</v>
      </c>
      <c r="J1056" s="3" t="e" vm="1">
        <v>#VALUE!</v>
      </c>
    </row>
    <row r="1057" spans="1:10" x14ac:dyDescent="0.25">
      <c r="A1057" t="s">
        <v>10</v>
      </c>
      <c r="B1057">
        <v>8100</v>
      </c>
      <c r="C1057">
        <v>8245.9</v>
      </c>
      <c r="D1057">
        <v>8368.4</v>
      </c>
      <c r="E1057">
        <v>7819.1</v>
      </c>
      <c r="F1057" t="s">
        <v>2077</v>
      </c>
      <c r="G1057">
        <f t="shared" si="16"/>
        <v>115450</v>
      </c>
      <c r="H1057" s="2">
        <v>-1.7600000000000001E-2</v>
      </c>
      <c r="I1057" s="1">
        <v>43060</v>
      </c>
      <c r="J1057" s="3" t="e" vm="1">
        <v>#VALUE!</v>
      </c>
    </row>
    <row r="1058" spans="1:10" x14ac:dyDescent="0.25">
      <c r="A1058" t="s">
        <v>10</v>
      </c>
      <c r="B1058">
        <v>8234.5</v>
      </c>
      <c r="C1058">
        <v>8099.9</v>
      </c>
      <c r="D1058">
        <v>8304.4</v>
      </c>
      <c r="E1058">
        <v>8091.6</v>
      </c>
      <c r="F1058" t="s">
        <v>2079</v>
      </c>
      <c r="G1058">
        <f t="shared" si="16"/>
        <v>65810</v>
      </c>
      <c r="H1058" s="2">
        <v>1.66E-2</v>
      </c>
      <c r="I1058" s="1">
        <v>43061</v>
      </c>
      <c r="J1058" s="3" t="e" vm="1">
        <v>#VALUE!</v>
      </c>
    </row>
    <row r="1059" spans="1:10" x14ac:dyDescent="0.25">
      <c r="A1059" t="s">
        <v>10</v>
      </c>
      <c r="B1059">
        <v>8013.4</v>
      </c>
      <c r="C1059">
        <v>8234.5</v>
      </c>
      <c r="D1059">
        <v>8266.5</v>
      </c>
      <c r="E1059">
        <v>8012.4</v>
      </c>
      <c r="F1059" t="s">
        <v>2081</v>
      </c>
      <c r="G1059">
        <f t="shared" si="16"/>
        <v>68010</v>
      </c>
      <c r="H1059" s="2">
        <v>-2.69E-2</v>
      </c>
      <c r="I1059" s="1">
        <v>43062</v>
      </c>
      <c r="J1059" s="3" t="e" vm="1">
        <v>#VALUE!</v>
      </c>
    </row>
    <row r="1060" spans="1:10" x14ac:dyDescent="0.25">
      <c r="A1060" t="s">
        <v>10</v>
      </c>
      <c r="B1060">
        <v>8200.7999999999993</v>
      </c>
      <c r="C1060">
        <v>8013.4</v>
      </c>
      <c r="D1060">
        <v>8332.9</v>
      </c>
      <c r="E1060">
        <v>7900.2</v>
      </c>
      <c r="F1060" t="s">
        <v>1796</v>
      </c>
      <c r="G1060">
        <f t="shared" si="16"/>
        <v>73000</v>
      </c>
      <c r="H1060" s="2">
        <v>2.3400000000000001E-2</v>
      </c>
      <c r="I1060" s="1">
        <v>43063</v>
      </c>
      <c r="J1060" s="3" t="e" vm="1">
        <v>#VALUE!</v>
      </c>
    </row>
    <row r="1061" spans="1:10" x14ac:dyDescent="0.25">
      <c r="A1061" t="s">
        <v>10</v>
      </c>
      <c r="B1061">
        <v>8754.7000000000007</v>
      </c>
      <c r="C1061">
        <v>8203.5</v>
      </c>
      <c r="D1061">
        <v>8762</v>
      </c>
      <c r="E1061">
        <v>8153.7</v>
      </c>
      <c r="F1061" t="s">
        <v>2084</v>
      </c>
      <c r="G1061">
        <f t="shared" si="16"/>
        <v>84670</v>
      </c>
      <c r="H1061" s="2">
        <v>6.7500000000000004E-2</v>
      </c>
      <c r="I1061" s="1">
        <v>43064</v>
      </c>
      <c r="J1061" s="3" t="e" vm="1">
        <v>#VALUE!</v>
      </c>
    </row>
    <row r="1062" spans="1:10" x14ac:dyDescent="0.25">
      <c r="A1062" t="s">
        <v>10</v>
      </c>
      <c r="B1062">
        <v>9318.4</v>
      </c>
      <c r="C1062">
        <v>8754.6</v>
      </c>
      <c r="D1062">
        <v>9474.6</v>
      </c>
      <c r="E1062">
        <v>8746.6</v>
      </c>
      <c r="F1062" t="s">
        <v>2086</v>
      </c>
      <c r="G1062">
        <f t="shared" si="16"/>
        <v>85890</v>
      </c>
      <c r="H1062" s="2">
        <v>6.4399999999999999E-2</v>
      </c>
      <c r="I1062" s="1">
        <v>43065</v>
      </c>
      <c r="J1062" s="3" t="e" vm="1">
        <v>#VALUE!</v>
      </c>
    </row>
    <row r="1063" spans="1:10" x14ac:dyDescent="0.25">
      <c r="A1063" t="s">
        <v>10</v>
      </c>
      <c r="B1063">
        <v>9733.2000000000007</v>
      </c>
      <c r="C1063">
        <v>9318.4</v>
      </c>
      <c r="D1063">
        <v>9733.6</v>
      </c>
      <c r="E1063">
        <v>9316.7999999999993</v>
      </c>
      <c r="F1063" t="s">
        <v>2088</v>
      </c>
      <c r="G1063">
        <f t="shared" si="16"/>
        <v>106900</v>
      </c>
      <c r="H1063" s="2">
        <v>4.4499999999999998E-2</v>
      </c>
      <c r="I1063" s="1">
        <v>43066</v>
      </c>
      <c r="J1063" s="3" t="e" vm="1">
        <v>#VALUE!</v>
      </c>
    </row>
    <row r="1064" spans="1:10" x14ac:dyDescent="0.25">
      <c r="A1064" t="s">
        <v>10</v>
      </c>
      <c r="B1064">
        <v>9906</v>
      </c>
      <c r="C1064">
        <v>9732.6</v>
      </c>
      <c r="D1064">
        <v>9969.6</v>
      </c>
      <c r="E1064">
        <v>9638.2000000000007</v>
      </c>
      <c r="F1064" t="s">
        <v>2090</v>
      </c>
      <c r="G1064">
        <f t="shared" si="16"/>
        <v>87760</v>
      </c>
      <c r="H1064" s="2">
        <v>1.78E-2</v>
      </c>
      <c r="I1064" s="1">
        <v>43067</v>
      </c>
      <c r="J1064" s="3" t="e" vm="1">
        <v>#VALUE!</v>
      </c>
    </row>
    <row r="1065" spans="1:10" x14ac:dyDescent="0.25">
      <c r="A1065" t="s">
        <v>10</v>
      </c>
      <c r="B1065">
        <v>9837.9</v>
      </c>
      <c r="C1065">
        <v>9906</v>
      </c>
      <c r="D1065">
        <v>11417.8</v>
      </c>
      <c r="E1065">
        <v>8938.7000000000007</v>
      </c>
      <c r="F1065" t="s">
        <v>2092</v>
      </c>
      <c r="G1065">
        <f t="shared" si="16"/>
        <v>233330</v>
      </c>
      <c r="H1065" s="2">
        <v>-6.8999999999999999E-3</v>
      </c>
      <c r="I1065" s="1">
        <v>43068</v>
      </c>
      <c r="J1065" s="3" t="e" vm="1">
        <v>#VALUE!</v>
      </c>
    </row>
    <row r="1066" spans="1:10" x14ac:dyDescent="0.25">
      <c r="A1066" t="s">
        <v>10</v>
      </c>
      <c r="B1066">
        <v>9946.7999999999993</v>
      </c>
      <c r="C1066">
        <v>9848</v>
      </c>
      <c r="D1066">
        <v>10689.1</v>
      </c>
      <c r="E1066">
        <v>9023.7999999999993</v>
      </c>
      <c r="F1066" t="s">
        <v>2094</v>
      </c>
      <c r="G1066">
        <f t="shared" si="16"/>
        <v>187010</v>
      </c>
      <c r="H1066" s="2">
        <v>1.11E-2</v>
      </c>
      <c r="I1066" s="1">
        <v>43069</v>
      </c>
      <c r="J1066" s="3" t="e" vm="1">
        <v>#VALUE!</v>
      </c>
    </row>
    <row r="1067" spans="1:10" x14ac:dyDescent="0.25">
      <c r="A1067" t="s">
        <v>10</v>
      </c>
      <c r="B1067">
        <v>10861.5</v>
      </c>
      <c r="C1067">
        <v>9947.1</v>
      </c>
      <c r="D1067">
        <v>10942.8</v>
      </c>
      <c r="E1067">
        <v>9420.9</v>
      </c>
      <c r="F1067" t="s">
        <v>2096</v>
      </c>
      <c r="G1067">
        <f t="shared" si="16"/>
        <v>131920</v>
      </c>
      <c r="H1067" s="2">
        <v>9.1999999999999998E-2</v>
      </c>
      <c r="I1067" s="1">
        <v>43070</v>
      </c>
      <c r="J1067" s="3" t="e" vm="1">
        <v>#VALUE!</v>
      </c>
    </row>
    <row r="1068" spans="1:10" x14ac:dyDescent="0.25">
      <c r="A1068" t="s">
        <v>10</v>
      </c>
      <c r="B1068">
        <v>10912.7</v>
      </c>
      <c r="C1068">
        <v>10861.5</v>
      </c>
      <c r="D1068">
        <v>11175.2</v>
      </c>
      <c r="E1068">
        <v>10715.5</v>
      </c>
      <c r="F1068" t="s">
        <v>2098</v>
      </c>
      <c r="G1068">
        <f t="shared" si="16"/>
        <v>86830</v>
      </c>
      <c r="H1068" s="2">
        <v>4.7000000000000002E-3</v>
      </c>
      <c r="I1068" s="1">
        <v>43071</v>
      </c>
      <c r="J1068" s="3" t="e" vm="1">
        <v>#VALUE!</v>
      </c>
    </row>
    <row r="1069" spans="1:10" x14ac:dyDescent="0.25">
      <c r="A1069" t="s">
        <v>10</v>
      </c>
      <c r="B1069">
        <v>11246.2</v>
      </c>
      <c r="C1069">
        <v>10912.7</v>
      </c>
      <c r="D1069">
        <v>11851.1</v>
      </c>
      <c r="E1069">
        <v>10578.4</v>
      </c>
      <c r="F1069" t="s">
        <v>2100</v>
      </c>
      <c r="G1069">
        <f t="shared" si="16"/>
        <v>122130</v>
      </c>
      <c r="H1069" s="2">
        <v>3.0599999999999999E-2</v>
      </c>
      <c r="I1069" s="1">
        <v>43072</v>
      </c>
      <c r="J1069" s="3" t="e" vm="1">
        <v>#VALUE!</v>
      </c>
    </row>
    <row r="1070" spans="1:10" x14ac:dyDescent="0.25">
      <c r="A1070" t="s">
        <v>10</v>
      </c>
      <c r="B1070">
        <v>11623.9</v>
      </c>
      <c r="C1070">
        <v>11244.2</v>
      </c>
      <c r="D1070">
        <v>11624.6</v>
      </c>
      <c r="E1070">
        <v>10917.8</v>
      </c>
      <c r="F1070" t="s">
        <v>2102</v>
      </c>
      <c r="G1070">
        <f t="shared" si="16"/>
        <v>93170</v>
      </c>
      <c r="H1070" s="2">
        <v>3.3599999999999998E-2</v>
      </c>
      <c r="I1070" s="1">
        <v>43073</v>
      </c>
      <c r="J1070" s="3" t="e" vm="1">
        <v>#VALUE!</v>
      </c>
    </row>
    <row r="1071" spans="1:10" x14ac:dyDescent="0.25">
      <c r="A1071" t="s">
        <v>10</v>
      </c>
      <c r="B1071">
        <v>11667.1</v>
      </c>
      <c r="C1071">
        <v>11624.4</v>
      </c>
      <c r="D1071">
        <v>11901.9</v>
      </c>
      <c r="E1071">
        <v>11486.1</v>
      </c>
      <c r="F1071" t="s">
        <v>2104</v>
      </c>
      <c r="G1071">
        <f t="shared" si="16"/>
        <v>89690</v>
      </c>
      <c r="H1071" s="2">
        <v>3.7000000000000002E-3</v>
      </c>
      <c r="I1071" s="1">
        <v>43074</v>
      </c>
      <c r="J1071" s="3" t="e" vm="1">
        <v>#VALUE!</v>
      </c>
    </row>
    <row r="1072" spans="1:10" x14ac:dyDescent="0.25">
      <c r="A1072" t="s">
        <v>10</v>
      </c>
      <c r="B1072">
        <v>13749.6</v>
      </c>
      <c r="C1072">
        <v>11667.1</v>
      </c>
      <c r="D1072">
        <v>13843.2</v>
      </c>
      <c r="E1072">
        <v>11661.8</v>
      </c>
      <c r="F1072" t="s">
        <v>2106</v>
      </c>
      <c r="G1072">
        <f t="shared" si="16"/>
        <v>191580</v>
      </c>
      <c r="H1072" s="2">
        <v>0.17849999999999999</v>
      </c>
      <c r="I1072" s="1">
        <v>43075</v>
      </c>
      <c r="J1072" s="3" t="e" vm="1">
        <v>#VALUE!</v>
      </c>
    </row>
    <row r="1073" spans="1:10" x14ac:dyDescent="0.25">
      <c r="A1073" t="s">
        <v>10</v>
      </c>
      <c r="B1073">
        <v>16850.3</v>
      </c>
      <c r="C1073">
        <v>13750.1</v>
      </c>
      <c r="D1073">
        <v>16879.3</v>
      </c>
      <c r="E1073">
        <v>13401.6</v>
      </c>
      <c r="F1073" t="s">
        <v>2108</v>
      </c>
      <c r="G1073">
        <f t="shared" si="16"/>
        <v>297110</v>
      </c>
      <c r="H1073" s="2">
        <v>0.22550000000000001</v>
      </c>
      <c r="I1073" s="1">
        <v>43076</v>
      </c>
      <c r="J1073" s="3" t="e" vm="1">
        <v>#VALUE!</v>
      </c>
    </row>
    <row r="1074" spans="1:10" x14ac:dyDescent="0.25">
      <c r="A1074" t="s">
        <v>10</v>
      </c>
      <c r="B1074">
        <v>16047.6</v>
      </c>
      <c r="C1074">
        <v>16868</v>
      </c>
      <c r="D1074">
        <v>17294.8</v>
      </c>
      <c r="E1074">
        <v>13906.1</v>
      </c>
      <c r="F1074" t="s">
        <v>2110</v>
      </c>
      <c r="G1074">
        <f t="shared" si="16"/>
        <v>286760</v>
      </c>
      <c r="H1074" s="2">
        <v>-4.7600000000000003E-2</v>
      </c>
      <c r="I1074" s="1">
        <v>43077</v>
      </c>
      <c r="J1074" s="3" t="e" vm="1">
        <v>#VALUE!</v>
      </c>
    </row>
    <row r="1075" spans="1:10" x14ac:dyDescent="0.25">
      <c r="A1075" t="s">
        <v>10</v>
      </c>
      <c r="B1075">
        <v>14843.4</v>
      </c>
      <c r="C1075">
        <v>16048.2</v>
      </c>
      <c r="D1075">
        <v>16313.2</v>
      </c>
      <c r="E1075">
        <v>13151.5</v>
      </c>
      <c r="F1075" t="s">
        <v>2112</v>
      </c>
      <c r="G1075">
        <f t="shared" si="16"/>
        <v>181980</v>
      </c>
      <c r="H1075" s="2">
        <v>-7.4999999999999997E-2</v>
      </c>
      <c r="I1075" s="1">
        <v>43078</v>
      </c>
      <c r="J1075" s="3" t="e" vm="1">
        <v>#VALUE!</v>
      </c>
    </row>
    <row r="1076" spans="1:10" x14ac:dyDescent="0.25">
      <c r="A1076" t="s">
        <v>10</v>
      </c>
      <c r="B1076">
        <v>15059.6</v>
      </c>
      <c r="C1076">
        <v>14840</v>
      </c>
      <c r="D1076">
        <v>15783.2</v>
      </c>
      <c r="E1076">
        <v>13031</v>
      </c>
      <c r="F1076" t="s">
        <v>2114</v>
      </c>
      <c r="G1076">
        <f t="shared" si="16"/>
        <v>201620</v>
      </c>
      <c r="H1076" s="2">
        <v>1.46E-2</v>
      </c>
      <c r="I1076" s="1">
        <v>43079</v>
      </c>
      <c r="J1076" s="3" t="e" vm="1">
        <v>#VALUE!</v>
      </c>
    </row>
    <row r="1077" spans="1:10" x14ac:dyDescent="0.25">
      <c r="A1077" t="s">
        <v>10</v>
      </c>
      <c r="B1077">
        <v>16732.5</v>
      </c>
      <c r="C1077">
        <v>15060.5</v>
      </c>
      <c r="D1077">
        <v>17399.2</v>
      </c>
      <c r="E1077">
        <v>15024.6</v>
      </c>
      <c r="F1077" t="s">
        <v>2116</v>
      </c>
      <c r="G1077">
        <f t="shared" si="16"/>
        <v>159730</v>
      </c>
      <c r="H1077" s="2">
        <v>0.1111</v>
      </c>
      <c r="I1077" s="1">
        <v>43080</v>
      </c>
      <c r="J1077" s="3" t="e" vm="1">
        <v>#VALUE!</v>
      </c>
    </row>
    <row r="1078" spans="1:10" x14ac:dyDescent="0.25">
      <c r="A1078" t="s">
        <v>10</v>
      </c>
      <c r="B1078">
        <v>17083.900000000001</v>
      </c>
      <c r="C1078">
        <v>16733.3</v>
      </c>
      <c r="D1078">
        <v>17560.7</v>
      </c>
      <c r="E1078">
        <v>16254.5</v>
      </c>
      <c r="F1078" t="s">
        <v>2118</v>
      </c>
      <c r="G1078">
        <f t="shared" si="16"/>
        <v>132850</v>
      </c>
      <c r="H1078" s="2">
        <v>2.1000000000000001E-2</v>
      </c>
      <c r="I1078" s="1">
        <v>43081</v>
      </c>
      <c r="J1078" s="3" t="e" vm="1">
        <v>#VALUE!</v>
      </c>
    </row>
    <row r="1079" spans="1:10" x14ac:dyDescent="0.25">
      <c r="A1079" t="s">
        <v>10</v>
      </c>
      <c r="B1079">
        <v>16286.8</v>
      </c>
      <c r="C1079">
        <v>17083.900000000001</v>
      </c>
      <c r="D1079">
        <v>17268</v>
      </c>
      <c r="E1079">
        <v>15669.9</v>
      </c>
      <c r="F1079" t="s">
        <v>2120</v>
      </c>
      <c r="G1079">
        <f t="shared" si="16"/>
        <v>155410</v>
      </c>
      <c r="H1079" s="2">
        <v>-4.6699999999999998E-2</v>
      </c>
      <c r="I1079" s="1">
        <v>43082</v>
      </c>
      <c r="J1079" s="3" t="e" vm="1">
        <v>#VALUE!</v>
      </c>
    </row>
    <row r="1080" spans="1:10" x14ac:dyDescent="0.25">
      <c r="A1080" t="s">
        <v>10</v>
      </c>
      <c r="B1080">
        <v>16467.900000000001</v>
      </c>
      <c r="C1080">
        <v>16286.8</v>
      </c>
      <c r="D1080">
        <v>16941.099999999999</v>
      </c>
      <c r="E1080">
        <v>16023.6</v>
      </c>
      <c r="F1080" t="s">
        <v>2122</v>
      </c>
      <c r="G1080">
        <f t="shared" si="16"/>
        <v>107920</v>
      </c>
      <c r="H1080" s="2">
        <v>1.11E-2</v>
      </c>
      <c r="I1080" s="1">
        <v>43083</v>
      </c>
      <c r="J1080" s="3" t="e" vm="1">
        <v>#VALUE!</v>
      </c>
    </row>
    <row r="1081" spans="1:10" x14ac:dyDescent="0.25">
      <c r="A1081" t="s">
        <v>10</v>
      </c>
      <c r="B1081">
        <v>17604.8</v>
      </c>
      <c r="C1081">
        <v>16467.900000000001</v>
      </c>
      <c r="D1081">
        <v>17987</v>
      </c>
      <c r="E1081">
        <v>16442.2</v>
      </c>
      <c r="F1081" t="s">
        <v>2124</v>
      </c>
      <c r="G1081">
        <f t="shared" si="16"/>
        <v>153650</v>
      </c>
      <c r="H1081" s="2">
        <v>6.9000000000000006E-2</v>
      </c>
      <c r="I1081" s="1">
        <v>43084</v>
      </c>
      <c r="J1081" s="3" t="e" vm="1">
        <v>#VALUE!</v>
      </c>
    </row>
    <row r="1082" spans="1:10" x14ac:dyDescent="0.25">
      <c r="A1082" t="s">
        <v>10</v>
      </c>
      <c r="B1082">
        <v>19345.5</v>
      </c>
      <c r="C1082">
        <v>17594.099999999999</v>
      </c>
      <c r="D1082">
        <v>19587.7</v>
      </c>
      <c r="E1082">
        <v>17318.5</v>
      </c>
      <c r="F1082" t="s">
        <v>2126</v>
      </c>
      <c r="G1082">
        <f t="shared" si="16"/>
        <v>112170</v>
      </c>
      <c r="H1082" s="2">
        <v>9.8900000000000002E-2</v>
      </c>
      <c r="I1082" s="1">
        <v>43085</v>
      </c>
      <c r="J1082" s="3" t="e" vm="1">
        <v>#VALUE!</v>
      </c>
    </row>
    <row r="1083" spans="1:10" x14ac:dyDescent="0.25">
      <c r="A1083" t="s">
        <v>10</v>
      </c>
      <c r="B1083">
        <v>19065.7</v>
      </c>
      <c r="C1083">
        <v>19346.599999999999</v>
      </c>
      <c r="D1083">
        <v>19870.599999999999</v>
      </c>
      <c r="E1083">
        <v>18750.900000000001</v>
      </c>
      <c r="F1083" t="s">
        <v>2128</v>
      </c>
      <c r="G1083">
        <f t="shared" si="16"/>
        <v>117410</v>
      </c>
      <c r="H1083" s="2">
        <v>-1.4500000000000001E-2</v>
      </c>
      <c r="I1083" s="1">
        <v>43086</v>
      </c>
      <c r="J1083" s="3" t="e" vm="1">
        <v>#VALUE!</v>
      </c>
    </row>
    <row r="1084" spans="1:10" x14ac:dyDescent="0.25">
      <c r="A1084" t="s">
        <v>10</v>
      </c>
      <c r="B1084">
        <v>18972.3</v>
      </c>
      <c r="C1084">
        <v>19065.7</v>
      </c>
      <c r="D1084">
        <v>19221.099999999999</v>
      </c>
      <c r="E1084">
        <v>18114.400000000001</v>
      </c>
      <c r="F1084" t="s">
        <v>2130</v>
      </c>
      <c r="G1084">
        <f t="shared" si="16"/>
        <v>139250</v>
      </c>
      <c r="H1084" s="2">
        <v>-4.8999999999999998E-3</v>
      </c>
      <c r="I1084" s="1">
        <v>43087</v>
      </c>
      <c r="J1084" s="3" t="e" vm="1">
        <v>#VALUE!</v>
      </c>
    </row>
    <row r="1085" spans="1:10" x14ac:dyDescent="0.25">
      <c r="A1085" t="s">
        <v>10</v>
      </c>
      <c r="B1085">
        <v>17523.7</v>
      </c>
      <c r="C1085">
        <v>18971.2</v>
      </c>
      <c r="D1085">
        <v>19022</v>
      </c>
      <c r="E1085">
        <v>16812.8</v>
      </c>
      <c r="F1085" t="s">
        <v>2132</v>
      </c>
      <c r="G1085">
        <f t="shared" si="16"/>
        <v>174540</v>
      </c>
      <c r="H1085" s="2">
        <v>-7.6399999999999996E-2</v>
      </c>
      <c r="I1085" s="1">
        <v>43088</v>
      </c>
      <c r="J1085" s="3" t="e" vm="1">
        <v>#VALUE!</v>
      </c>
    </row>
    <row r="1086" spans="1:10" x14ac:dyDescent="0.25">
      <c r="A1086" t="s">
        <v>10</v>
      </c>
      <c r="B1086">
        <v>16462</v>
      </c>
      <c r="C1086">
        <v>17521.7</v>
      </c>
      <c r="D1086">
        <v>17813.599999999999</v>
      </c>
      <c r="E1086">
        <v>15642.7</v>
      </c>
      <c r="F1086" t="s">
        <v>2134</v>
      </c>
      <c r="G1086">
        <f t="shared" si="16"/>
        <v>227680</v>
      </c>
      <c r="H1086" s="2">
        <v>-6.0600000000000001E-2</v>
      </c>
      <c r="I1086" s="1">
        <v>43089</v>
      </c>
      <c r="J1086" s="3" t="e" vm="1">
        <v>#VALUE!</v>
      </c>
    </row>
    <row r="1087" spans="1:10" x14ac:dyDescent="0.25">
      <c r="A1087" t="s">
        <v>10</v>
      </c>
      <c r="B1087">
        <v>15632.1</v>
      </c>
      <c r="C1087">
        <v>16461.099999999999</v>
      </c>
      <c r="D1087">
        <v>17301.8</v>
      </c>
      <c r="E1087">
        <v>14953</v>
      </c>
      <c r="F1087" t="s">
        <v>1595</v>
      </c>
      <c r="G1087">
        <f t="shared" si="16"/>
        <v>163740</v>
      </c>
      <c r="H1087" s="2">
        <v>-5.04E-2</v>
      </c>
      <c r="I1087" s="1">
        <v>43090</v>
      </c>
      <c r="J1087" s="3" t="e" vm="1">
        <v>#VALUE!</v>
      </c>
    </row>
    <row r="1088" spans="1:10" x14ac:dyDescent="0.25">
      <c r="A1088" t="s">
        <v>10</v>
      </c>
      <c r="B1088">
        <v>13665</v>
      </c>
      <c r="C1088">
        <v>15632.1</v>
      </c>
      <c r="D1088">
        <v>15823.7</v>
      </c>
      <c r="E1088">
        <v>10875.7</v>
      </c>
      <c r="F1088" t="s">
        <v>2137</v>
      </c>
      <c r="G1088">
        <f t="shared" si="16"/>
        <v>466980</v>
      </c>
      <c r="H1088" s="2">
        <v>-0.1258</v>
      </c>
      <c r="I1088" s="1">
        <v>43091</v>
      </c>
      <c r="J1088" s="3" t="e" vm="1">
        <v>#VALUE!</v>
      </c>
    </row>
    <row r="1089" spans="1:10" x14ac:dyDescent="0.25">
      <c r="A1089" t="s">
        <v>10</v>
      </c>
      <c r="B1089">
        <v>14396.5</v>
      </c>
      <c r="C1089">
        <v>13665</v>
      </c>
      <c r="D1089">
        <v>15493.2</v>
      </c>
      <c r="E1089">
        <v>13356.1</v>
      </c>
      <c r="F1089" t="s">
        <v>2139</v>
      </c>
      <c r="G1089">
        <f t="shared" si="16"/>
        <v>170170</v>
      </c>
      <c r="H1089" s="2">
        <v>5.3499999999999999E-2</v>
      </c>
      <c r="I1089" s="1">
        <v>43092</v>
      </c>
      <c r="J1089" s="3" t="e" vm="1">
        <v>#VALUE!</v>
      </c>
    </row>
    <row r="1090" spans="1:10" x14ac:dyDescent="0.25">
      <c r="A1090" t="s">
        <v>10</v>
      </c>
      <c r="B1090">
        <v>13790</v>
      </c>
      <c r="C1090">
        <v>14396.6</v>
      </c>
      <c r="D1090">
        <v>14413.7</v>
      </c>
      <c r="E1090">
        <v>12166.5</v>
      </c>
      <c r="F1090" t="s">
        <v>2141</v>
      </c>
      <c r="G1090">
        <f t="shared" ref="G1090:G1153" si="17">IF(RIGHT(F1090,1)="k",VALUE(LEFT(F1090,LEN(F1090)-1))*1000,
 IF(RIGHT(F1090,1)="m",VALUE(LEFT(F1090,LEN(F1090)-1))*1000000,
 IF(RIGHT(F1090,1)="b",VALUE(LEFT(F1090,LEN(F1090)-1))*1000000000,
 VALUE(F1090))))</f>
        <v>182420</v>
      </c>
      <c r="H1090" s="2">
        <v>-4.2099999999999999E-2</v>
      </c>
      <c r="I1090" s="1">
        <v>43093</v>
      </c>
      <c r="J1090" s="3" t="e" vm="1">
        <v>#VALUE!</v>
      </c>
    </row>
    <row r="1091" spans="1:10" x14ac:dyDescent="0.25">
      <c r="A1091" t="s">
        <v>10</v>
      </c>
      <c r="B1091">
        <v>13833.5</v>
      </c>
      <c r="C1091">
        <v>13790</v>
      </c>
      <c r="D1091">
        <v>14467.4</v>
      </c>
      <c r="E1091">
        <v>13010.7</v>
      </c>
      <c r="F1091" t="s">
        <v>2143</v>
      </c>
      <c r="G1091">
        <f t="shared" si="17"/>
        <v>107480</v>
      </c>
      <c r="H1091" s="2">
        <v>3.2000000000000002E-3</v>
      </c>
      <c r="I1091" s="1">
        <v>43094</v>
      </c>
      <c r="J1091" s="3" t="e" vm="1">
        <v>#VALUE!</v>
      </c>
    </row>
    <row r="1092" spans="1:10" x14ac:dyDescent="0.25">
      <c r="A1092" t="s">
        <v>10</v>
      </c>
      <c r="B1092">
        <v>15756.6</v>
      </c>
      <c r="C1092">
        <v>13830.2</v>
      </c>
      <c r="D1092">
        <v>16094.7</v>
      </c>
      <c r="E1092">
        <v>13748.5</v>
      </c>
      <c r="F1092" t="s">
        <v>2145</v>
      </c>
      <c r="G1092">
        <f t="shared" si="17"/>
        <v>143140</v>
      </c>
      <c r="H1092" s="2">
        <v>0.13900000000000001</v>
      </c>
      <c r="I1092" s="1">
        <v>43095</v>
      </c>
      <c r="J1092" s="3" t="e" vm="1">
        <v>#VALUE!</v>
      </c>
    </row>
    <row r="1093" spans="1:10" x14ac:dyDescent="0.25">
      <c r="A1093" t="s">
        <v>10</v>
      </c>
      <c r="B1093">
        <v>15416.6</v>
      </c>
      <c r="C1093">
        <v>15757</v>
      </c>
      <c r="D1093">
        <v>16514.599999999999</v>
      </c>
      <c r="E1093">
        <v>14534.7</v>
      </c>
      <c r="F1093" t="s">
        <v>2147</v>
      </c>
      <c r="G1093">
        <f t="shared" si="17"/>
        <v>138710</v>
      </c>
      <c r="H1093" s="2">
        <v>-2.1600000000000001E-2</v>
      </c>
      <c r="I1093" s="1">
        <v>43096</v>
      </c>
      <c r="J1093" s="3" t="e" vm="1">
        <v>#VALUE!</v>
      </c>
    </row>
    <row r="1094" spans="1:10" x14ac:dyDescent="0.25">
      <c r="A1094" t="s">
        <v>10</v>
      </c>
      <c r="B1094">
        <v>14398.7</v>
      </c>
      <c r="C1094">
        <v>15416.3</v>
      </c>
      <c r="D1094">
        <v>15505.5</v>
      </c>
      <c r="E1094">
        <v>13466.1</v>
      </c>
      <c r="F1094" t="s">
        <v>2149</v>
      </c>
      <c r="G1094">
        <f t="shared" si="17"/>
        <v>170370</v>
      </c>
      <c r="H1094" s="2">
        <v>-6.6000000000000003E-2</v>
      </c>
      <c r="I1094" s="1">
        <v>43097</v>
      </c>
      <c r="J1094" s="3" t="e" vm="1">
        <v>#VALUE!</v>
      </c>
    </row>
    <row r="1095" spans="1:10" x14ac:dyDescent="0.25">
      <c r="A1095" t="s">
        <v>10</v>
      </c>
      <c r="B1095">
        <v>14392.6</v>
      </c>
      <c r="C1095">
        <v>14398.5</v>
      </c>
      <c r="D1095">
        <v>15109.8</v>
      </c>
      <c r="E1095">
        <v>13951.1</v>
      </c>
      <c r="F1095" t="s">
        <v>2151</v>
      </c>
      <c r="G1095">
        <f t="shared" si="17"/>
        <v>118880</v>
      </c>
      <c r="H1095" s="2">
        <v>-4.0000000000000002E-4</v>
      </c>
      <c r="I1095" s="1">
        <v>43098</v>
      </c>
      <c r="J1095" s="3" t="e" vm="1">
        <v>#VALUE!</v>
      </c>
    </row>
    <row r="1096" spans="1:10" x14ac:dyDescent="0.25">
      <c r="A1096" t="s">
        <v>10</v>
      </c>
      <c r="B1096">
        <v>12531.5</v>
      </c>
      <c r="C1096">
        <v>14392.1</v>
      </c>
      <c r="D1096">
        <v>14461.5</v>
      </c>
      <c r="E1096">
        <v>11962.1</v>
      </c>
      <c r="F1096" t="s">
        <v>2153</v>
      </c>
      <c r="G1096">
        <f t="shared" si="17"/>
        <v>182070</v>
      </c>
      <c r="H1096" s="2">
        <v>-0.1293</v>
      </c>
      <c r="I1096" s="1">
        <v>43099</v>
      </c>
      <c r="J1096" s="3" t="e" vm="1">
        <v>#VALUE!</v>
      </c>
    </row>
    <row r="1097" spans="1:10" x14ac:dyDescent="0.25">
      <c r="A1097" t="s">
        <v>10</v>
      </c>
      <c r="B1097">
        <v>13850.4</v>
      </c>
      <c r="C1097">
        <v>12532.4</v>
      </c>
      <c r="D1097">
        <v>14241.8</v>
      </c>
      <c r="E1097">
        <v>12359.4</v>
      </c>
      <c r="F1097" t="s">
        <v>2155</v>
      </c>
      <c r="G1097">
        <f t="shared" si="17"/>
        <v>111270</v>
      </c>
      <c r="H1097" s="2">
        <v>0.1052</v>
      </c>
      <c r="I1097" s="1">
        <v>43100</v>
      </c>
      <c r="J1097" s="3" t="e" vm="1">
        <v>#VALUE!</v>
      </c>
    </row>
    <row r="1098" spans="1:10" x14ac:dyDescent="0.25">
      <c r="A1098" t="s">
        <v>10</v>
      </c>
      <c r="B1098">
        <v>13444.9</v>
      </c>
      <c r="C1098">
        <v>13850.5</v>
      </c>
      <c r="D1098">
        <v>13921.5</v>
      </c>
      <c r="E1098">
        <v>12877.7</v>
      </c>
      <c r="F1098" t="s">
        <v>2157</v>
      </c>
      <c r="G1098">
        <f t="shared" si="17"/>
        <v>78430</v>
      </c>
      <c r="H1098" s="2">
        <v>-2.93E-2</v>
      </c>
      <c r="I1098" s="1">
        <v>43101</v>
      </c>
      <c r="J1098" s="3" t="e" vm="1">
        <v>#VALUE!</v>
      </c>
    </row>
    <row r="1099" spans="1:10" x14ac:dyDescent="0.25">
      <c r="A1099" t="s">
        <v>10</v>
      </c>
      <c r="B1099">
        <v>14754.1</v>
      </c>
      <c r="C1099">
        <v>13444.9</v>
      </c>
      <c r="D1099">
        <v>15306.1</v>
      </c>
      <c r="E1099">
        <v>12934.2</v>
      </c>
      <c r="F1099" t="s">
        <v>2159</v>
      </c>
      <c r="G1099">
        <f t="shared" si="17"/>
        <v>137730</v>
      </c>
      <c r="H1099" s="2">
        <v>9.74E-2</v>
      </c>
      <c r="I1099" s="1">
        <v>43102</v>
      </c>
      <c r="J1099" s="3" t="e" vm="1">
        <v>#VALUE!</v>
      </c>
    </row>
    <row r="1100" spans="1:10" x14ac:dyDescent="0.25">
      <c r="A1100" t="s">
        <v>10</v>
      </c>
      <c r="B1100">
        <v>15156.6</v>
      </c>
      <c r="C1100">
        <v>14754.1</v>
      </c>
      <c r="D1100">
        <v>15435</v>
      </c>
      <c r="E1100">
        <v>14579.7</v>
      </c>
      <c r="F1100" t="s">
        <v>2161</v>
      </c>
      <c r="G1100">
        <f t="shared" si="17"/>
        <v>106540</v>
      </c>
      <c r="H1100" s="2">
        <v>2.7300000000000001E-2</v>
      </c>
      <c r="I1100" s="1">
        <v>43103</v>
      </c>
      <c r="J1100" s="3" t="e" vm="1">
        <v>#VALUE!</v>
      </c>
    </row>
    <row r="1101" spans="1:10" x14ac:dyDescent="0.25">
      <c r="A1101" t="s">
        <v>10</v>
      </c>
      <c r="B1101">
        <v>15180.1</v>
      </c>
      <c r="C1101">
        <v>15156.5</v>
      </c>
      <c r="D1101">
        <v>15408.7</v>
      </c>
      <c r="E1101">
        <v>14244.7</v>
      </c>
      <c r="F1101" t="s">
        <v>2163</v>
      </c>
      <c r="G1101">
        <f t="shared" si="17"/>
        <v>110970</v>
      </c>
      <c r="H1101" s="2">
        <v>1.5E-3</v>
      </c>
      <c r="I1101" s="1">
        <v>43104</v>
      </c>
      <c r="J1101" s="3" t="e" vm="1">
        <v>#VALUE!</v>
      </c>
    </row>
    <row r="1102" spans="1:10" x14ac:dyDescent="0.25">
      <c r="A1102" t="s">
        <v>10</v>
      </c>
      <c r="B1102">
        <v>16954.8</v>
      </c>
      <c r="C1102">
        <v>15180.1</v>
      </c>
      <c r="D1102">
        <v>17126.900000000001</v>
      </c>
      <c r="E1102">
        <v>14832.4</v>
      </c>
      <c r="F1102" t="s">
        <v>2165</v>
      </c>
      <c r="G1102">
        <f t="shared" si="17"/>
        <v>141960</v>
      </c>
      <c r="H1102" s="2">
        <v>0.1169</v>
      </c>
      <c r="I1102" s="1">
        <v>43105</v>
      </c>
      <c r="J1102" s="3" t="e" vm="1">
        <v>#VALUE!</v>
      </c>
    </row>
    <row r="1103" spans="1:10" x14ac:dyDescent="0.25">
      <c r="A1103" t="s">
        <v>10</v>
      </c>
      <c r="B1103">
        <v>17172.3</v>
      </c>
      <c r="C1103">
        <v>16954.8</v>
      </c>
      <c r="D1103">
        <v>17252.8</v>
      </c>
      <c r="E1103">
        <v>16286.6</v>
      </c>
      <c r="F1103" t="s">
        <v>2029</v>
      </c>
      <c r="G1103">
        <f t="shared" si="17"/>
        <v>83930</v>
      </c>
      <c r="H1103" s="2">
        <v>1.2800000000000001E-2</v>
      </c>
      <c r="I1103" s="1">
        <v>43106</v>
      </c>
      <c r="J1103" s="3" t="e" vm="1">
        <v>#VALUE!</v>
      </c>
    </row>
    <row r="1104" spans="1:10" x14ac:dyDescent="0.25">
      <c r="A1104" t="s">
        <v>10</v>
      </c>
      <c r="B1104">
        <v>16228.2</v>
      </c>
      <c r="C1104">
        <v>17174.5</v>
      </c>
      <c r="D1104">
        <v>17184.8</v>
      </c>
      <c r="E1104">
        <v>15791.1</v>
      </c>
      <c r="F1104" t="s">
        <v>2168</v>
      </c>
      <c r="G1104">
        <f t="shared" si="17"/>
        <v>79010</v>
      </c>
      <c r="H1104" s="2">
        <v>-5.5E-2</v>
      </c>
      <c r="I1104" s="1">
        <v>43107</v>
      </c>
      <c r="J1104" s="3" t="e" vm="1">
        <v>#VALUE!</v>
      </c>
    </row>
    <row r="1105" spans="1:10" x14ac:dyDescent="0.25">
      <c r="A1105" t="s">
        <v>10</v>
      </c>
      <c r="B1105">
        <v>14976.2</v>
      </c>
      <c r="C1105">
        <v>16228.3</v>
      </c>
      <c r="D1105">
        <v>16302.9</v>
      </c>
      <c r="E1105">
        <v>13902.3</v>
      </c>
      <c r="F1105" t="s">
        <v>2170</v>
      </c>
      <c r="G1105">
        <f t="shared" si="17"/>
        <v>142450</v>
      </c>
      <c r="H1105" s="2">
        <v>-7.7100000000000002E-2</v>
      </c>
      <c r="I1105" s="1">
        <v>43108</v>
      </c>
      <c r="J1105" s="3" t="e" vm="1">
        <v>#VALUE!</v>
      </c>
    </row>
    <row r="1106" spans="1:10" x14ac:dyDescent="0.25">
      <c r="A1106" t="s">
        <v>10</v>
      </c>
      <c r="B1106">
        <v>14778.5</v>
      </c>
      <c r="C1106">
        <v>14976.2</v>
      </c>
      <c r="D1106">
        <v>15324.6</v>
      </c>
      <c r="E1106">
        <v>14613.4</v>
      </c>
      <c r="F1106" t="s">
        <v>2172</v>
      </c>
      <c r="G1106">
        <f t="shared" si="17"/>
        <v>71400</v>
      </c>
      <c r="H1106" s="2">
        <v>-1.32E-2</v>
      </c>
      <c r="I1106" s="1">
        <v>43109</v>
      </c>
      <c r="J1106" s="3" t="e" vm="1">
        <v>#VALUE!</v>
      </c>
    </row>
    <row r="1107" spans="1:10" x14ac:dyDescent="0.25">
      <c r="A1107" t="s">
        <v>10</v>
      </c>
      <c r="B1107">
        <v>15043</v>
      </c>
      <c r="C1107">
        <v>14778.5</v>
      </c>
      <c r="D1107">
        <v>15045.4</v>
      </c>
      <c r="E1107">
        <v>13613.1</v>
      </c>
      <c r="F1107" t="s">
        <v>2174</v>
      </c>
      <c r="G1107">
        <f t="shared" si="17"/>
        <v>87070</v>
      </c>
      <c r="H1107" s="2">
        <v>1.7899999999999999E-2</v>
      </c>
      <c r="I1107" s="1">
        <v>43110</v>
      </c>
      <c r="J1107" s="3" t="e" vm="1">
        <v>#VALUE!</v>
      </c>
    </row>
    <row r="1108" spans="1:10" x14ac:dyDescent="0.25">
      <c r="A1108" t="s">
        <v>10</v>
      </c>
      <c r="B1108">
        <v>13535.4</v>
      </c>
      <c r="C1108">
        <v>15046.7</v>
      </c>
      <c r="D1108">
        <v>15109.1</v>
      </c>
      <c r="E1108">
        <v>13048.3</v>
      </c>
      <c r="F1108" t="s">
        <v>123</v>
      </c>
      <c r="G1108">
        <f t="shared" si="17"/>
        <v>167810</v>
      </c>
      <c r="H1108" s="2">
        <v>-0.1002</v>
      </c>
      <c r="I1108" s="1">
        <v>43111</v>
      </c>
      <c r="J1108" s="3" t="e" vm="1">
        <v>#VALUE!</v>
      </c>
    </row>
    <row r="1109" spans="1:10" x14ac:dyDescent="0.25">
      <c r="A1109" t="s">
        <v>10</v>
      </c>
      <c r="B1109">
        <v>13886.7</v>
      </c>
      <c r="C1109">
        <v>13529.2</v>
      </c>
      <c r="D1109">
        <v>14176.4</v>
      </c>
      <c r="E1109">
        <v>13410</v>
      </c>
      <c r="F1109" t="s">
        <v>2177</v>
      </c>
      <c r="G1109">
        <f t="shared" si="17"/>
        <v>82370</v>
      </c>
      <c r="H1109" s="2">
        <v>2.5999999999999999E-2</v>
      </c>
      <c r="I1109" s="1">
        <v>43112</v>
      </c>
      <c r="J1109" s="3" t="e" vm="1">
        <v>#VALUE!</v>
      </c>
    </row>
    <row r="1110" spans="1:10" x14ac:dyDescent="0.25">
      <c r="A1110" t="s">
        <v>10</v>
      </c>
      <c r="B1110">
        <v>14292.2</v>
      </c>
      <c r="C1110">
        <v>13896</v>
      </c>
      <c r="D1110">
        <v>14640.7</v>
      </c>
      <c r="E1110">
        <v>13888.2</v>
      </c>
      <c r="F1110" t="s">
        <v>2179</v>
      </c>
      <c r="G1110">
        <f t="shared" si="17"/>
        <v>61140</v>
      </c>
      <c r="H1110" s="2">
        <v>2.92E-2</v>
      </c>
      <c r="I1110" s="1">
        <v>43113</v>
      </c>
      <c r="J1110" s="3" t="e" vm="1">
        <v>#VALUE!</v>
      </c>
    </row>
    <row r="1111" spans="1:10" x14ac:dyDescent="0.25">
      <c r="A1111" t="s">
        <v>10</v>
      </c>
      <c r="B1111">
        <v>13695.2</v>
      </c>
      <c r="C1111">
        <v>14291.9</v>
      </c>
      <c r="D1111">
        <v>14446.1</v>
      </c>
      <c r="E1111">
        <v>13094.7</v>
      </c>
      <c r="F1111" t="s">
        <v>2181</v>
      </c>
      <c r="G1111">
        <f t="shared" si="17"/>
        <v>85120</v>
      </c>
      <c r="H1111" s="2">
        <v>-4.1799999999999997E-2</v>
      </c>
      <c r="I1111" s="1">
        <v>43114</v>
      </c>
      <c r="J1111" s="3" t="e" vm="1">
        <v>#VALUE!</v>
      </c>
    </row>
    <row r="1112" spans="1:10" x14ac:dyDescent="0.25">
      <c r="A1112" t="s">
        <v>10</v>
      </c>
      <c r="B1112">
        <v>13697.5</v>
      </c>
      <c r="C1112">
        <v>13695.5</v>
      </c>
      <c r="D1112">
        <v>14396.6</v>
      </c>
      <c r="E1112">
        <v>13475.4</v>
      </c>
      <c r="F1112" t="s">
        <v>2183</v>
      </c>
      <c r="G1112">
        <f t="shared" si="17"/>
        <v>73270</v>
      </c>
      <c r="H1112" s="2">
        <v>2.0000000000000001E-4</v>
      </c>
      <c r="I1112" s="1">
        <v>43115</v>
      </c>
      <c r="J1112" s="3" t="e" vm="1">
        <v>#VALUE!</v>
      </c>
    </row>
    <row r="1113" spans="1:10" x14ac:dyDescent="0.25">
      <c r="A1113" t="s">
        <v>10</v>
      </c>
      <c r="B1113">
        <v>11362</v>
      </c>
      <c r="C1113">
        <v>13704.4</v>
      </c>
      <c r="D1113">
        <v>13711</v>
      </c>
      <c r="E1113">
        <v>10050.700000000001</v>
      </c>
      <c r="F1113" t="s">
        <v>2185</v>
      </c>
      <c r="G1113">
        <f t="shared" si="17"/>
        <v>317100</v>
      </c>
      <c r="H1113" s="2">
        <v>-0.17050000000000001</v>
      </c>
      <c r="I1113" s="1">
        <v>43116</v>
      </c>
      <c r="J1113" s="3" t="e" vm="1">
        <v>#VALUE!</v>
      </c>
    </row>
    <row r="1114" spans="1:10" x14ac:dyDescent="0.25">
      <c r="A1114" t="s">
        <v>10</v>
      </c>
      <c r="B1114">
        <v>11192.3</v>
      </c>
      <c r="C1114">
        <v>11357.7</v>
      </c>
      <c r="D1114">
        <v>11769.6</v>
      </c>
      <c r="E1114">
        <v>9271.2999999999993</v>
      </c>
      <c r="F1114" t="s">
        <v>2187</v>
      </c>
      <c r="G1114">
        <f t="shared" si="17"/>
        <v>361800</v>
      </c>
      <c r="H1114" s="2">
        <v>-1.49E-2</v>
      </c>
      <c r="I1114" s="1">
        <v>43117</v>
      </c>
      <c r="J1114" s="3" t="e" vm="1">
        <v>#VALUE!</v>
      </c>
    </row>
    <row r="1115" spans="1:10" x14ac:dyDescent="0.25">
      <c r="A1115" t="s">
        <v>10</v>
      </c>
      <c r="B1115">
        <v>11245.4</v>
      </c>
      <c r="C1115">
        <v>11202</v>
      </c>
      <c r="D1115">
        <v>12004.7</v>
      </c>
      <c r="E1115">
        <v>10660.2</v>
      </c>
      <c r="F1115" t="s">
        <v>2189</v>
      </c>
      <c r="G1115">
        <f t="shared" si="17"/>
        <v>242450</v>
      </c>
      <c r="H1115" s="2">
        <v>4.7000000000000002E-3</v>
      </c>
      <c r="I1115" s="1">
        <v>43118</v>
      </c>
      <c r="J1115" s="3" t="e" vm="1">
        <v>#VALUE!</v>
      </c>
    </row>
    <row r="1116" spans="1:10" x14ac:dyDescent="0.25">
      <c r="A1116" t="s">
        <v>10</v>
      </c>
      <c r="B1116">
        <v>11580.2</v>
      </c>
      <c r="C1116">
        <v>11229.6</v>
      </c>
      <c r="D1116">
        <v>11973.2</v>
      </c>
      <c r="E1116">
        <v>10901.5</v>
      </c>
      <c r="F1116" t="s">
        <v>2191</v>
      </c>
      <c r="G1116">
        <f t="shared" si="17"/>
        <v>170740</v>
      </c>
      <c r="H1116" s="2">
        <v>2.98E-2</v>
      </c>
      <c r="I1116" s="1">
        <v>43119</v>
      </c>
      <c r="J1116" s="3" t="e" vm="1">
        <v>#VALUE!</v>
      </c>
    </row>
    <row r="1117" spans="1:10" x14ac:dyDescent="0.25">
      <c r="A1117" t="s">
        <v>10</v>
      </c>
      <c r="B1117">
        <v>12858.9</v>
      </c>
      <c r="C1117">
        <v>11579.2</v>
      </c>
      <c r="D1117">
        <v>13082.2</v>
      </c>
      <c r="E1117">
        <v>11567.3</v>
      </c>
      <c r="F1117" t="s">
        <v>2193</v>
      </c>
      <c r="G1117">
        <f t="shared" si="17"/>
        <v>143900</v>
      </c>
      <c r="H1117" s="2">
        <v>0.1104</v>
      </c>
      <c r="I1117" s="1">
        <v>43120</v>
      </c>
      <c r="J1117" s="3" t="e" vm="1">
        <v>#VALUE!</v>
      </c>
    </row>
    <row r="1118" spans="1:10" x14ac:dyDescent="0.25">
      <c r="A1118" t="s">
        <v>10</v>
      </c>
      <c r="B1118">
        <v>11594.9</v>
      </c>
      <c r="C1118">
        <v>12857.1</v>
      </c>
      <c r="D1118">
        <v>12860.2</v>
      </c>
      <c r="E1118">
        <v>11164.5</v>
      </c>
      <c r="F1118" t="s">
        <v>2195</v>
      </c>
      <c r="G1118">
        <f t="shared" si="17"/>
        <v>206960</v>
      </c>
      <c r="H1118" s="2">
        <v>-9.8299999999999998E-2</v>
      </c>
      <c r="I1118" s="1">
        <v>43121</v>
      </c>
      <c r="J1118" s="3" t="e" vm="1">
        <v>#VALUE!</v>
      </c>
    </row>
    <row r="1119" spans="1:10" x14ac:dyDescent="0.25">
      <c r="A1119" t="s">
        <v>10</v>
      </c>
      <c r="B1119">
        <v>10864.8</v>
      </c>
      <c r="C1119">
        <v>11597.5</v>
      </c>
      <c r="D1119">
        <v>11970.9</v>
      </c>
      <c r="E1119">
        <v>10136.799999999999</v>
      </c>
      <c r="F1119" t="s">
        <v>2197</v>
      </c>
      <c r="G1119">
        <f t="shared" si="17"/>
        <v>201730</v>
      </c>
      <c r="H1119" s="2">
        <v>-6.3E-2</v>
      </c>
      <c r="I1119" s="1">
        <v>43122</v>
      </c>
      <c r="J1119" s="3" t="e" vm="1">
        <v>#VALUE!</v>
      </c>
    </row>
    <row r="1120" spans="1:10" x14ac:dyDescent="0.25">
      <c r="A1120" t="s">
        <v>10</v>
      </c>
      <c r="B1120">
        <v>10903.2</v>
      </c>
      <c r="C1120">
        <v>10869</v>
      </c>
      <c r="D1120">
        <v>11438</v>
      </c>
      <c r="E1120">
        <v>10056.6</v>
      </c>
      <c r="F1120" t="s">
        <v>2199</v>
      </c>
      <c r="G1120">
        <f t="shared" si="17"/>
        <v>188370</v>
      </c>
      <c r="H1120" s="2">
        <v>3.5000000000000001E-3</v>
      </c>
      <c r="I1120" s="1">
        <v>43123</v>
      </c>
      <c r="J1120" s="3" t="e" vm="1">
        <v>#VALUE!</v>
      </c>
    </row>
    <row r="1121" spans="1:10" x14ac:dyDescent="0.25">
      <c r="A1121" t="s">
        <v>10</v>
      </c>
      <c r="B1121">
        <v>11452.3</v>
      </c>
      <c r="C1121">
        <v>10899.4</v>
      </c>
      <c r="D1121">
        <v>11549.5</v>
      </c>
      <c r="E1121">
        <v>10584.5</v>
      </c>
      <c r="F1121" t="s">
        <v>2201</v>
      </c>
      <c r="G1121">
        <f t="shared" si="17"/>
        <v>136060</v>
      </c>
      <c r="H1121" s="2">
        <v>5.04E-2</v>
      </c>
      <c r="I1121" s="1">
        <v>43124</v>
      </c>
      <c r="J1121" s="3" t="e" vm="1">
        <v>#VALUE!</v>
      </c>
    </row>
    <row r="1122" spans="1:10" x14ac:dyDescent="0.25">
      <c r="A1122" t="s">
        <v>10</v>
      </c>
      <c r="B1122">
        <v>11203</v>
      </c>
      <c r="C1122">
        <v>11439.9</v>
      </c>
      <c r="D1122">
        <v>11740.9</v>
      </c>
      <c r="E1122">
        <v>10983.8</v>
      </c>
      <c r="F1122" t="s">
        <v>2203</v>
      </c>
      <c r="G1122">
        <f t="shared" si="17"/>
        <v>181810</v>
      </c>
      <c r="H1122" s="2">
        <v>-2.18E-2</v>
      </c>
      <c r="I1122" s="1">
        <v>43125</v>
      </c>
      <c r="J1122" s="3" t="e" vm="1">
        <v>#VALUE!</v>
      </c>
    </row>
    <row r="1123" spans="1:10" x14ac:dyDescent="0.25">
      <c r="A1123" t="s">
        <v>10</v>
      </c>
      <c r="B1123">
        <v>11118.1</v>
      </c>
      <c r="C1123">
        <v>11203.1</v>
      </c>
      <c r="D1123">
        <v>11655.3</v>
      </c>
      <c r="E1123">
        <v>10389.4</v>
      </c>
      <c r="F1123" t="s">
        <v>2205</v>
      </c>
      <c r="G1123">
        <f t="shared" si="17"/>
        <v>253910</v>
      </c>
      <c r="H1123" s="2">
        <v>-7.6E-3</v>
      </c>
      <c r="I1123" s="1">
        <v>43126</v>
      </c>
      <c r="J1123" s="3" t="e" vm="1">
        <v>#VALUE!</v>
      </c>
    </row>
    <row r="1124" spans="1:10" x14ac:dyDescent="0.25">
      <c r="A1124" t="s">
        <v>10</v>
      </c>
      <c r="B1124">
        <v>11467.5</v>
      </c>
      <c r="C1124">
        <v>11118</v>
      </c>
      <c r="D1124">
        <v>11621.7</v>
      </c>
      <c r="E1124">
        <v>10908.4</v>
      </c>
      <c r="F1124" t="s">
        <v>2207</v>
      </c>
      <c r="G1124">
        <f t="shared" si="17"/>
        <v>163490</v>
      </c>
      <c r="H1124" s="2">
        <v>3.1399999999999997E-2</v>
      </c>
      <c r="I1124" s="1">
        <v>43127</v>
      </c>
      <c r="J1124" s="3" t="e" vm="1">
        <v>#VALUE!</v>
      </c>
    </row>
    <row r="1125" spans="1:10" x14ac:dyDescent="0.25">
      <c r="A1125" t="s">
        <v>10</v>
      </c>
      <c r="B1125">
        <v>11795.1</v>
      </c>
      <c r="C1125">
        <v>11471.2</v>
      </c>
      <c r="D1125">
        <v>12112.7</v>
      </c>
      <c r="E1125">
        <v>11433.3</v>
      </c>
      <c r="F1125" t="s">
        <v>2209</v>
      </c>
      <c r="G1125">
        <f t="shared" si="17"/>
        <v>154630</v>
      </c>
      <c r="H1125" s="2">
        <v>2.86E-2</v>
      </c>
      <c r="I1125" s="1">
        <v>43128</v>
      </c>
      <c r="J1125" s="3" t="e" vm="1">
        <v>#VALUE!</v>
      </c>
    </row>
    <row r="1126" spans="1:10" x14ac:dyDescent="0.25">
      <c r="A1126" t="s">
        <v>10</v>
      </c>
      <c r="B1126">
        <v>11244.8</v>
      </c>
      <c r="C1126">
        <v>11794.9</v>
      </c>
      <c r="D1126">
        <v>11888.1</v>
      </c>
      <c r="E1126">
        <v>11119</v>
      </c>
      <c r="F1126" t="s">
        <v>2211</v>
      </c>
      <c r="G1126">
        <f t="shared" si="17"/>
        <v>137420</v>
      </c>
      <c r="H1126" s="2">
        <v>-4.6699999999999998E-2</v>
      </c>
      <c r="I1126" s="1">
        <v>43129</v>
      </c>
      <c r="J1126" s="3" t="e" vm="1">
        <v>#VALUE!</v>
      </c>
    </row>
    <row r="1127" spans="1:10" x14ac:dyDescent="0.25">
      <c r="A1127" t="s">
        <v>10</v>
      </c>
      <c r="B1127">
        <v>10166</v>
      </c>
      <c r="C1127">
        <v>11244.5</v>
      </c>
      <c r="D1127">
        <v>11277.2</v>
      </c>
      <c r="E1127">
        <v>9917.7000000000007</v>
      </c>
      <c r="F1127" t="s">
        <v>2213</v>
      </c>
      <c r="G1127">
        <f t="shared" si="17"/>
        <v>264720</v>
      </c>
      <c r="H1127" s="2">
        <v>-9.5899999999999999E-2</v>
      </c>
      <c r="I1127" s="1">
        <v>43130</v>
      </c>
      <c r="J1127" s="3" t="e" vm="1">
        <v>#VALUE!</v>
      </c>
    </row>
    <row r="1128" spans="1:10" x14ac:dyDescent="0.25">
      <c r="A1128" t="s">
        <v>10</v>
      </c>
      <c r="B1128">
        <v>10265.4</v>
      </c>
      <c r="C1128">
        <v>10166.299999999999</v>
      </c>
      <c r="D1128">
        <v>10397.700000000001</v>
      </c>
      <c r="E1128">
        <v>9742.2000000000007</v>
      </c>
      <c r="F1128" t="s">
        <v>2215</v>
      </c>
      <c r="G1128">
        <f t="shared" si="17"/>
        <v>208470</v>
      </c>
      <c r="H1128" s="2">
        <v>9.7999999999999997E-3</v>
      </c>
      <c r="I1128" s="1">
        <v>43131</v>
      </c>
      <c r="J1128" s="3" t="e" vm="1">
        <v>#VALUE!</v>
      </c>
    </row>
    <row r="1129" spans="1:10" x14ac:dyDescent="0.25">
      <c r="A1129" t="s">
        <v>10</v>
      </c>
      <c r="B1129">
        <v>9181.1</v>
      </c>
      <c r="C1129">
        <v>10266.200000000001</v>
      </c>
      <c r="D1129">
        <v>10303</v>
      </c>
      <c r="E1129">
        <v>8789.2000000000007</v>
      </c>
      <c r="F1129" t="s">
        <v>2217</v>
      </c>
      <c r="G1129">
        <f t="shared" si="17"/>
        <v>358400</v>
      </c>
      <c r="H1129" s="2">
        <v>-0.1056</v>
      </c>
      <c r="I1129" s="1">
        <v>43132</v>
      </c>
      <c r="J1129" s="3" t="e" vm="1">
        <v>#VALUE!</v>
      </c>
    </row>
    <row r="1130" spans="1:10" x14ac:dyDescent="0.25">
      <c r="A1130" t="s">
        <v>10</v>
      </c>
      <c r="B1130">
        <v>8893.2000000000007</v>
      </c>
      <c r="C1130">
        <v>9179.7999999999993</v>
      </c>
      <c r="D1130">
        <v>9201.4</v>
      </c>
      <c r="E1130">
        <v>7915.8</v>
      </c>
      <c r="F1130" t="s">
        <v>2219</v>
      </c>
      <c r="G1130">
        <f t="shared" si="17"/>
        <v>519400</v>
      </c>
      <c r="H1130" s="2">
        <v>-3.1399999999999997E-2</v>
      </c>
      <c r="I1130" s="1">
        <v>43133</v>
      </c>
      <c r="J1130" s="3" t="e" vm="1">
        <v>#VALUE!</v>
      </c>
    </row>
    <row r="1131" spans="1:10" x14ac:dyDescent="0.25">
      <c r="A1131" t="s">
        <v>10</v>
      </c>
      <c r="B1131">
        <v>9241.1</v>
      </c>
      <c r="C1131">
        <v>8894.4</v>
      </c>
      <c r="D1131">
        <v>9506.9</v>
      </c>
      <c r="E1131">
        <v>8249.2999999999993</v>
      </c>
      <c r="F1131" t="s">
        <v>2221</v>
      </c>
      <c r="G1131">
        <f t="shared" si="17"/>
        <v>248710</v>
      </c>
      <c r="H1131" s="2">
        <v>3.9100000000000003E-2</v>
      </c>
      <c r="I1131" s="1">
        <v>43134</v>
      </c>
      <c r="J1131" s="3" t="e" vm="1">
        <v>#VALUE!</v>
      </c>
    </row>
    <row r="1132" spans="1:10" x14ac:dyDescent="0.25">
      <c r="A1132" t="s">
        <v>10</v>
      </c>
      <c r="B1132">
        <v>8222.2000000000007</v>
      </c>
      <c r="C1132">
        <v>9241.5</v>
      </c>
      <c r="D1132">
        <v>9382.1</v>
      </c>
      <c r="E1132">
        <v>7932.1</v>
      </c>
      <c r="F1132" t="s">
        <v>2223</v>
      </c>
      <c r="G1132">
        <f t="shared" si="17"/>
        <v>280940</v>
      </c>
      <c r="H1132" s="2">
        <v>-0.1103</v>
      </c>
      <c r="I1132" s="1">
        <v>43135</v>
      </c>
      <c r="J1132" s="3" t="e" vm="1">
        <v>#VALUE!</v>
      </c>
    </row>
    <row r="1133" spans="1:10" x14ac:dyDescent="0.25">
      <c r="A1133" t="s">
        <v>10</v>
      </c>
      <c r="B1133">
        <v>6938.5</v>
      </c>
      <c r="C1133">
        <v>8220.7999999999993</v>
      </c>
      <c r="D1133">
        <v>8383.2000000000007</v>
      </c>
      <c r="E1133">
        <v>6651.9</v>
      </c>
      <c r="F1133" t="s">
        <v>2225</v>
      </c>
      <c r="G1133">
        <f t="shared" si="17"/>
        <v>593890</v>
      </c>
      <c r="H1133" s="2">
        <v>-0.15609999999999999</v>
      </c>
      <c r="I1133" s="1">
        <v>43136</v>
      </c>
      <c r="J1133" s="3" t="e" vm="1">
        <v>#VALUE!</v>
      </c>
    </row>
    <row r="1134" spans="1:10" x14ac:dyDescent="0.25">
      <c r="A1134" t="s">
        <v>10</v>
      </c>
      <c r="B1134">
        <v>7701.2</v>
      </c>
      <c r="C1134">
        <v>6939.3</v>
      </c>
      <c r="D1134">
        <v>7896.2</v>
      </c>
      <c r="E1134">
        <v>5996.6</v>
      </c>
      <c r="F1134" t="s">
        <v>2227</v>
      </c>
      <c r="G1134">
        <f t="shared" si="17"/>
        <v>886880</v>
      </c>
      <c r="H1134" s="2">
        <v>0.1099</v>
      </c>
      <c r="I1134" s="1">
        <v>43137</v>
      </c>
      <c r="J1134" s="3" t="e" vm="1">
        <v>#VALUE!</v>
      </c>
    </row>
    <row r="1135" spans="1:10" x14ac:dyDescent="0.25">
      <c r="A1135" t="s">
        <v>10</v>
      </c>
      <c r="B1135">
        <v>7594.7</v>
      </c>
      <c r="C1135">
        <v>7693.8</v>
      </c>
      <c r="D1135">
        <v>8536.5</v>
      </c>
      <c r="E1135">
        <v>7196.6</v>
      </c>
      <c r="F1135" t="s">
        <v>2229</v>
      </c>
      <c r="G1135">
        <f t="shared" si="17"/>
        <v>445620</v>
      </c>
      <c r="H1135" s="2">
        <v>-1.38E-2</v>
      </c>
      <c r="I1135" s="1">
        <v>43138</v>
      </c>
      <c r="J1135" s="3" t="e" vm="1">
        <v>#VALUE!</v>
      </c>
    </row>
    <row r="1136" spans="1:10" x14ac:dyDescent="0.25">
      <c r="A1136" t="s">
        <v>10</v>
      </c>
      <c r="B1136">
        <v>8164.2</v>
      </c>
      <c r="C1136">
        <v>7595.1</v>
      </c>
      <c r="D1136">
        <v>8489.9</v>
      </c>
      <c r="E1136">
        <v>7595.1</v>
      </c>
      <c r="F1136" t="s">
        <v>2231</v>
      </c>
      <c r="G1136">
        <f t="shared" si="17"/>
        <v>296100</v>
      </c>
      <c r="H1136" s="2">
        <v>7.4999999999999997E-2</v>
      </c>
      <c r="I1136" s="1">
        <v>43139</v>
      </c>
      <c r="J1136" s="3" t="e" vm="1">
        <v>#VALUE!</v>
      </c>
    </row>
    <row r="1137" spans="1:10" x14ac:dyDescent="0.25">
      <c r="A1137" t="s">
        <v>10</v>
      </c>
      <c r="B1137">
        <v>8699.7999999999993</v>
      </c>
      <c r="C1137">
        <v>8163.6</v>
      </c>
      <c r="D1137">
        <v>8735.6</v>
      </c>
      <c r="E1137">
        <v>7784.6</v>
      </c>
      <c r="F1137" t="s">
        <v>2233</v>
      </c>
      <c r="G1137">
        <f t="shared" si="17"/>
        <v>233940</v>
      </c>
      <c r="H1137" s="2">
        <v>6.5600000000000006E-2</v>
      </c>
      <c r="I1137" s="1">
        <v>43140</v>
      </c>
      <c r="J1137" s="3" t="e" vm="1">
        <v>#VALUE!</v>
      </c>
    </row>
    <row r="1138" spans="1:10" x14ac:dyDescent="0.25">
      <c r="A1138" t="s">
        <v>10</v>
      </c>
      <c r="B1138">
        <v>8559.6</v>
      </c>
      <c r="C1138">
        <v>8697.2999999999993</v>
      </c>
      <c r="D1138">
        <v>9066.6</v>
      </c>
      <c r="E1138">
        <v>8172.2</v>
      </c>
      <c r="F1138" t="s">
        <v>2235</v>
      </c>
      <c r="G1138">
        <f t="shared" si="17"/>
        <v>263530</v>
      </c>
      <c r="H1138" s="2">
        <v>-1.61E-2</v>
      </c>
      <c r="I1138" s="1">
        <v>43141</v>
      </c>
      <c r="J1138" s="3" t="e" vm="1">
        <v>#VALUE!</v>
      </c>
    </row>
    <row r="1139" spans="1:10" x14ac:dyDescent="0.25">
      <c r="A1139" t="s">
        <v>10</v>
      </c>
      <c r="B1139">
        <v>8081.9</v>
      </c>
      <c r="C1139">
        <v>8559.7000000000007</v>
      </c>
      <c r="D1139">
        <v>8564.2000000000007</v>
      </c>
      <c r="E1139">
        <v>7843.7</v>
      </c>
      <c r="F1139" t="s">
        <v>2237</v>
      </c>
      <c r="G1139">
        <f t="shared" si="17"/>
        <v>236200</v>
      </c>
      <c r="H1139" s="2">
        <v>-5.5800000000000002E-2</v>
      </c>
      <c r="I1139" s="1">
        <v>43142</v>
      </c>
      <c r="J1139" s="3" t="e" vm="1">
        <v>#VALUE!</v>
      </c>
    </row>
    <row r="1140" spans="1:10" x14ac:dyDescent="0.25">
      <c r="A1140" t="s">
        <v>10</v>
      </c>
      <c r="B1140">
        <v>8903.5</v>
      </c>
      <c r="C1140">
        <v>8083.6</v>
      </c>
      <c r="D1140">
        <v>8984.9</v>
      </c>
      <c r="E1140">
        <v>8083.6</v>
      </c>
      <c r="F1140" t="s">
        <v>2239</v>
      </c>
      <c r="G1140">
        <f t="shared" si="17"/>
        <v>238670</v>
      </c>
      <c r="H1140" s="2">
        <v>0.1017</v>
      </c>
      <c r="I1140" s="1">
        <v>43143</v>
      </c>
      <c r="J1140" s="3" t="e" vm="1">
        <v>#VALUE!</v>
      </c>
    </row>
    <row r="1141" spans="1:10" x14ac:dyDescent="0.25">
      <c r="A1141" t="s">
        <v>10</v>
      </c>
      <c r="B1141">
        <v>8539.2000000000007</v>
      </c>
      <c r="C1141">
        <v>8906.2000000000007</v>
      </c>
      <c r="D1141">
        <v>8942.7000000000007</v>
      </c>
      <c r="E1141">
        <v>8378</v>
      </c>
      <c r="F1141" t="s">
        <v>2241</v>
      </c>
      <c r="G1141">
        <f t="shared" si="17"/>
        <v>195870</v>
      </c>
      <c r="H1141" s="2">
        <v>-4.0899999999999999E-2</v>
      </c>
      <c r="I1141" s="1">
        <v>43144</v>
      </c>
      <c r="J1141" s="3" t="e" vm="1">
        <v>#VALUE!</v>
      </c>
    </row>
    <row r="1142" spans="1:10" x14ac:dyDescent="0.25">
      <c r="A1142" t="s">
        <v>10</v>
      </c>
      <c r="B1142">
        <v>9476.2999999999993</v>
      </c>
      <c r="C1142">
        <v>8542.6</v>
      </c>
      <c r="D1142">
        <v>9500</v>
      </c>
      <c r="E1142">
        <v>8541.6</v>
      </c>
      <c r="F1142" t="s">
        <v>2243</v>
      </c>
      <c r="G1142">
        <f t="shared" si="17"/>
        <v>246880</v>
      </c>
      <c r="H1142" s="2">
        <v>0.10970000000000001</v>
      </c>
      <c r="I1142" s="1">
        <v>43145</v>
      </c>
      <c r="J1142" s="3" t="e" vm="1">
        <v>#VALUE!</v>
      </c>
    </row>
    <row r="1143" spans="1:10" x14ac:dyDescent="0.25">
      <c r="A1143" t="s">
        <v>10</v>
      </c>
      <c r="B1143">
        <v>10037.299999999999</v>
      </c>
      <c r="C1143">
        <v>9475.6</v>
      </c>
      <c r="D1143">
        <v>10206.799999999999</v>
      </c>
      <c r="E1143">
        <v>9348.5</v>
      </c>
      <c r="F1143" t="s">
        <v>2245</v>
      </c>
      <c r="G1143">
        <f t="shared" si="17"/>
        <v>291280</v>
      </c>
      <c r="H1143" s="2">
        <v>5.9200000000000003E-2</v>
      </c>
      <c r="I1143" s="1">
        <v>43146</v>
      </c>
      <c r="J1143" s="3" t="e" vm="1">
        <v>#VALUE!</v>
      </c>
    </row>
    <row r="1144" spans="1:10" x14ac:dyDescent="0.25">
      <c r="A1144" t="s">
        <v>10</v>
      </c>
      <c r="B1144">
        <v>10178.700000000001</v>
      </c>
      <c r="C1144">
        <v>10031.299999999999</v>
      </c>
      <c r="D1144">
        <v>10294.299999999999</v>
      </c>
      <c r="E1144">
        <v>9707.7000000000007</v>
      </c>
      <c r="F1144" t="s">
        <v>2247</v>
      </c>
      <c r="G1144">
        <f t="shared" si="17"/>
        <v>206440</v>
      </c>
      <c r="H1144" s="2">
        <v>1.41E-2</v>
      </c>
      <c r="I1144" s="1">
        <v>43147</v>
      </c>
      <c r="J1144" s="3" t="e" vm="1">
        <v>#VALUE!</v>
      </c>
    </row>
    <row r="1145" spans="1:10" x14ac:dyDescent="0.25">
      <c r="A1145" t="s">
        <v>10</v>
      </c>
      <c r="B1145">
        <v>11073.5</v>
      </c>
      <c r="C1145">
        <v>10177.299999999999</v>
      </c>
      <c r="D1145">
        <v>11095.9</v>
      </c>
      <c r="E1145">
        <v>10070.9</v>
      </c>
      <c r="F1145" t="s">
        <v>2249</v>
      </c>
      <c r="G1145">
        <f t="shared" si="17"/>
        <v>224760</v>
      </c>
      <c r="H1145" s="2">
        <v>8.7900000000000006E-2</v>
      </c>
      <c r="I1145" s="1">
        <v>43148</v>
      </c>
      <c r="J1145" s="3" t="e" vm="1">
        <v>#VALUE!</v>
      </c>
    </row>
    <row r="1146" spans="1:10" x14ac:dyDescent="0.25">
      <c r="A1146" t="s">
        <v>10</v>
      </c>
      <c r="B1146">
        <v>10398.799999999999</v>
      </c>
      <c r="C1146">
        <v>11073.7</v>
      </c>
      <c r="D1146">
        <v>11271.6</v>
      </c>
      <c r="E1146">
        <v>10137.200000000001</v>
      </c>
      <c r="F1146" t="s">
        <v>2251</v>
      </c>
      <c r="G1146">
        <f t="shared" si="17"/>
        <v>288910</v>
      </c>
      <c r="H1146" s="2">
        <v>-6.0900000000000003E-2</v>
      </c>
      <c r="I1146" s="1">
        <v>43149</v>
      </c>
      <c r="J1146" s="3" t="e" vm="1">
        <v>#VALUE!</v>
      </c>
    </row>
    <row r="1147" spans="1:10" x14ac:dyDescent="0.25">
      <c r="A1147" t="s">
        <v>10</v>
      </c>
      <c r="B1147">
        <v>11169.4</v>
      </c>
      <c r="C1147">
        <v>10396.6</v>
      </c>
      <c r="D1147">
        <v>11250.5</v>
      </c>
      <c r="E1147">
        <v>10324.799999999999</v>
      </c>
      <c r="F1147" t="s">
        <v>2253</v>
      </c>
      <c r="G1147">
        <f t="shared" si="17"/>
        <v>215200</v>
      </c>
      <c r="H1147" s="2">
        <v>7.4099999999999999E-2</v>
      </c>
      <c r="I1147" s="1">
        <v>43150</v>
      </c>
      <c r="J1147" s="3" t="e" vm="1">
        <v>#VALUE!</v>
      </c>
    </row>
    <row r="1148" spans="1:10" x14ac:dyDescent="0.25">
      <c r="A1148" t="s">
        <v>10</v>
      </c>
      <c r="B1148">
        <v>11238.7</v>
      </c>
      <c r="C1148">
        <v>11169.7</v>
      </c>
      <c r="D1148">
        <v>11791.5</v>
      </c>
      <c r="E1148">
        <v>11119.9</v>
      </c>
      <c r="F1148" t="s">
        <v>2255</v>
      </c>
      <c r="G1148">
        <f t="shared" si="17"/>
        <v>267560</v>
      </c>
      <c r="H1148" s="2">
        <v>6.1999999999999998E-3</v>
      </c>
      <c r="I1148" s="1">
        <v>43151</v>
      </c>
      <c r="J1148" s="3" t="e" vm="1">
        <v>#VALUE!</v>
      </c>
    </row>
    <row r="1149" spans="1:10" x14ac:dyDescent="0.25">
      <c r="A1149" t="s">
        <v>10</v>
      </c>
      <c r="B1149">
        <v>10473</v>
      </c>
      <c r="C1149">
        <v>11240.9</v>
      </c>
      <c r="D1149">
        <v>11289.7</v>
      </c>
      <c r="E1149">
        <v>10252.200000000001</v>
      </c>
      <c r="F1149" t="s">
        <v>2257</v>
      </c>
      <c r="G1149">
        <f t="shared" si="17"/>
        <v>327140</v>
      </c>
      <c r="H1149" s="2">
        <v>-6.8099999999999994E-2</v>
      </c>
      <c r="I1149" s="1">
        <v>43152</v>
      </c>
      <c r="J1149" s="3" t="e" vm="1">
        <v>#VALUE!</v>
      </c>
    </row>
    <row r="1150" spans="1:10" x14ac:dyDescent="0.25">
      <c r="A1150" t="s">
        <v>10</v>
      </c>
      <c r="B1150">
        <v>9841.7000000000007</v>
      </c>
      <c r="C1150">
        <v>10470.1</v>
      </c>
      <c r="D1150">
        <v>10930.2</v>
      </c>
      <c r="E1150">
        <v>9743.9</v>
      </c>
      <c r="F1150" t="s">
        <v>2259</v>
      </c>
      <c r="G1150">
        <f t="shared" si="17"/>
        <v>316630</v>
      </c>
      <c r="H1150" s="2">
        <v>-6.0299999999999999E-2</v>
      </c>
      <c r="I1150" s="1">
        <v>43153</v>
      </c>
      <c r="J1150" s="3" t="e" vm="1">
        <v>#VALUE!</v>
      </c>
    </row>
    <row r="1151" spans="1:10" x14ac:dyDescent="0.25">
      <c r="A1151" t="s">
        <v>10</v>
      </c>
      <c r="B1151">
        <v>10170.4</v>
      </c>
      <c r="C1151">
        <v>9840.6</v>
      </c>
      <c r="D1151">
        <v>10419.1</v>
      </c>
      <c r="E1151">
        <v>9597.7999999999993</v>
      </c>
      <c r="F1151" t="s">
        <v>2261</v>
      </c>
      <c r="G1151">
        <f t="shared" si="17"/>
        <v>271500</v>
      </c>
      <c r="H1151" s="2">
        <v>3.3399999999999999E-2</v>
      </c>
      <c r="I1151" s="1">
        <v>43154</v>
      </c>
      <c r="J1151" s="3" t="e" vm="1">
        <v>#VALUE!</v>
      </c>
    </row>
    <row r="1152" spans="1:10" x14ac:dyDescent="0.25">
      <c r="A1152" t="s">
        <v>10</v>
      </c>
      <c r="B1152">
        <v>9704.2999999999993</v>
      </c>
      <c r="C1152">
        <v>10163.799999999999</v>
      </c>
      <c r="D1152">
        <v>10506.1</v>
      </c>
      <c r="E1152">
        <v>9394.5</v>
      </c>
      <c r="F1152" t="s">
        <v>2263</v>
      </c>
      <c r="G1152">
        <f t="shared" si="17"/>
        <v>239160</v>
      </c>
      <c r="H1152" s="2">
        <v>-4.58E-2</v>
      </c>
      <c r="I1152" s="1">
        <v>43155</v>
      </c>
      <c r="J1152" s="3" t="e" vm="1">
        <v>#VALUE!</v>
      </c>
    </row>
    <row r="1153" spans="1:10" x14ac:dyDescent="0.25">
      <c r="A1153" t="s">
        <v>10</v>
      </c>
      <c r="B1153">
        <v>9585.2000000000007</v>
      </c>
      <c r="C1153">
        <v>9703.1</v>
      </c>
      <c r="D1153">
        <v>9860.2999999999993</v>
      </c>
      <c r="E1153">
        <v>9330.1</v>
      </c>
      <c r="F1153" t="s">
        <v>2265</v>
      </c>
      <c r="G1153">
        <f t="shared" si="17"/>
        <v>196490</v>
      </c>
      <c r="H1153" s="2">
        <v>-1.23E-2</v>
      </c>
      <c r="I1153" s="1">
        <v>43156</v>
      </c>
      <c r="J1153" s="3" t="e" vm="1">
        <v>#VALUE!</v>
      </c>
    </row>
    <row r="1154" spans="1:10" x14ac:dyDescent="0.25">
      <c r="A1154" t="s">
        <v>10</v>
      </c>
      <c r="B1154">
        <v>10285.1</v>
      </c>
      <c r="C1154">
        <v>9590.9</v>
      </c>
      <c r="D1154">
        <v>10378.4</v>
      </c>
      <c r="E1154">
        <v>9410.2999999999993</v>
      </c>
      <c r="F1154" t="s">
        <v>2267</v>
      </c>
      <c r="G1154">
        <f t="shared" ref="G1154:G1217" si="18">IF(RIGHT(F1154,1)="k",VALUE(LEFT(F1154,LEN(F1154)-1))*1000,
 IF(RIGHT(F1154,1)="m",VALUE(LEFT(F1154,LEN(F1154)-1))*1000000,
 IF(RIGHT(F1154,1)="b",VALUE(LEFT(F1154,LEN(F1154)-1))*1000000000,
 VALUE(F1154))))</f>
        <v>235940</v>
      </c>
      <c r="H1154" s="2">
        <v>7.2999999999999995E-2</v>
      </c>
      <c r="I1154" s="1">
        <v>43157</v>
      </c>
      <c r="J1154" s="3" t="e" vm="1">
        <v>#VALUE!</v>
      </c>
    </row>
    <row r="1155" spans="1:10" x14ac:dyDescent="0.25">
      <c r="A1155" t="s">
        <v>10</v>
      </c>
      <c r="B1155">
        <v>10594.4</v>
      </c>
      <c r="C1155">
        <v>10287.799999999999</v>
      </c>
      <c r="D1155">
        <v>10867.2</v>
      </c>
      <c r="E1155">
        <v>10120.5</v>
      </c>
      <c r="F1155" t="s">
        <v>2269</v>
      </c>
      <c r="G1155">
        <f t="shared" si="18"/>
        <v>202580</v>
      </c>
      <c r="H1155" s="2">
        <v>3.0099999999999998E-2</v>
      </c>
      <c r="I1155" s="1">
        <v>43158</v>
      </c>
      <c r="J1155" s="3" t="e" vm="1">
        <v>#VALUE!</v>
      </c>
    </row>
    <row r="1156" spans="1:10" x14ac:dyDescent="0.25">
      <c r="A1156" t="s">
        <v>10</v>
      </c>
      <c r="B1156">
        <v>10333.9</v>
      </c>
      <c r="C1156">
        <v>10584.4</v>
      </c>
      <c r="D1156">
        <v>11070.7</v>
      </c>
      <c r="E1156">
        <v>10303.4</v>
      </c>
      <c r="F1156" t="s">
        <v>2271</v>
      </c>
      <c r="G1156">
        <f t="shared" si="18"/>
        <v>215220</v>
      </c>
      <c r="H1156" s="2">
        <v>-2.46E-2</v>
      </c>
      <c r="I1156" s="1">
        <v>43159</v>
      </c>
      <c r="J1156" s="3" t="e" vm="1">
        <v>#VALUE!</v>
      </c>
    </row>
    <row r="1157" spans="1:10" x14ac:dyDescent="0.25">
      <c r="A1157" t="s">
        <v>10</v>
      </c>
      <c r="B1157">
        <v>10904.5</v>
      </c>
      <c r="C1157">
        <v>10335.1</v>
      </c>
      <c r="D1157">
        <v>11047.8</v>
      </c>
      <c r="E1157">
        <v>10248.700000000001</v>
      </c>
      <c r="F1157" t="s">
        <v>2273</v>
      </c>
      <c r="G1157">
        <f t="shared" si="18"/>
        <v>188770</v>
      </c>
      <c r="H1157" s="2">
        <v>5.5199999999999999E-2</v>
      </c>
      <c r="I1157" s="1">
        <v>43160</v>
      </c>
      <c r="J1157" s="3" t="e" vm="1">
        <v>#VALUE!</v>
      </c>
    </row>
    <row r="1158" spans="1:10" x14ac:dyDescent="0.25">
      <c r="A1158" t="s">
        <v>10</v>
      </c>
      <c r="B1158">
        <v>10827.7</v>
      </c>
      <c r="C1158">
        <v>10904.5</v>
      </c>
      <c r="D1158">
        <v>11167</v>
      </c>
      <c r="E1158">
        <v>10677.1</v>
      </c>
      <c r="F1158" t="s">
        <v>2275</v>
      </c>
      <c r="G1158">
        <f t="shared" si="18"/>
        <v>201690</v>
      </c>
      <c r="H1158" s="2">
        <v>-7.0000000000000001E-3</v>
      </c>
      <c r="I1158" s="1">
        <v>43161</v>
      </c>
      <c r="J1158" s="3" t="e" vm="1">
        <v>#VALUE!</v>
      </c>
    </row>
    <row r="1159" spans="1:10" x14ac:dyDescent="0.25">
      <c r="A1159" t="s">
        <v>10</v>
      </c>
      <c r="B1159">
        <v>11402.3</v>
      </c>
      <c r="C1159">
        <v>10822.5</v>
      </c>
      <c r="D1159">
        <v>11420.7</v>
      </c>
      <c r="E1159">
        <v>9585.5</v>
      </c>
      <c r="F1159" t="s">
        <v>2277</v>
      </c>
      <c r="G1159">
        <f t="shared" si="18"/>
        <v>172200</v>
      </c>
      <c r="H1159" s="2">
        <v>5.3100000000000001E-2</v>
      </c>
      <c r="I1159" s="1">
        <v>43162</v>
      </c>
      <c r="J1159" s="3" t="e" vm="1">
        <v>#VALUE!</v>
      </c>
    </row>
    <row r="1160" spans="1:10" x14ac:dyDescent="0.25">
      <c r="A1160" t="s">
        <v>10</v>
      </c>
      <c r="B1160">
        <v>11416.5</v>
      </c>
      <c r="C1160">
        <v>11402.8</v>
      </c>
      <c r="D1160">
        <v>11490.3</v>
      </c>
      <c r="E1160">
        <v>10878.4</v>
      </c>
      <c r="F1160" t="s">
        <v>2279</v>
      </c>
      <c r="G1160">
        <f t="shared" si="18"/>
        <v>156400</v>
      </c>
      <c r="H1160" s="2">
        <v>1.1999999999999999E-3</v>
      </c>
      <c r="I1160" s="1">
        <v>43163</v>
      </c>
      <c r="J1160" s="3" t="e" vm="1">
        <v>#VALUE!</v>
      </c>
    </row>
    <row r="1161" spans="1:10" x14ac:dyDescent="0.25">
      <c r="A1161" t="s">
        <v>10</v>
      </c>
      <c r="B1161">
        <v>11330.6</v>
      </c>
      <c r="C1161">
        <v>11415.7</v>
      </c>
      <c r="D1161">
        <v>11506.9</v>
      </c>
      <c r="E1161">
        <v>11281.2</v>
      </c>
      <c r="F1161" t="s">
        <v>2281</v>
      </c>
      <c r="G1161">
        <f t="shared" si="18"/>
        <v>162110</v>
      </c>
      <c r="H1161" s="2">
        <v>-7.4999999999999997E-3</v>
      </c>
      <c r="I1161" s="1">
        <v>43164</v>
      </c>
      <c r="J1161" s="3" t="e" vm="1">
        <v>#VALUE!</v>
      </c>
    </row>
    <row r="1162" spans="1:10" x14ac:dyDescent="0.25">
      <c r="A1162" t="s">
        <v>10</v>
      </c>
      <c r="B1162">
        <v>10675.1</v>
      </c>
      <c r="C1162">
        <v>11314.2</v>
      </c>
      <c r="D1162">
        <v>11316.4</v>
      </c>
      <c r="E1162">
        <v>10412</v>
      </c>
      <c r="F1162" t="s">
        <v>2283</v>
      </c>
      <c r="G1162">
        <f t="shared" si="18"/>
        <v>230650</v>
      </c>
      <c r="H1162" s="2">
        <v>-5.7799999999999997E-2</v>
      </c>
      <c r="I1162" s="1">
        <v>43165</v>
      </c>
      <c r="J1162" s="3" t="e" vm="1">
        <v>#VALUE!</v>
      </c>
    </row>
    <row r="1163" spans="1:10" x14ac:dyDescent="0.25">
      <c r="A1163" t="s">
        <v>10</v>
      </c>
      <c r="B1163">
        <v>9902.9</v>
      </c>
      <c r="C1163">
        <v>10779</v>
      </c>
      <c r="D1163">
        <v>10899</v>
      </c>
      <c r="E1163">
        <v>9422.1</v>
      </c>
      <c r="F1163" t="s">
        <v>2285</v>
      </c>
      <c r="G1163">
        <f t="shared" si="18"/>
        <v>284540</v>
      </c>
      <c r="H1163" s="2">
        <v>-7.2300000000000003E-2</v>
      </c>
      <c r="I1163" s="1">
        <v>43166</v>
      </c>
      <c r="J1163" s="3" t="e" vm="1">
        <v>#VALUE!</v>
      </c>
    </row>
    <row r="1164" spans="1:10" x14ac:dyDescent="0.25">
      <c r="A1164" t="s">
        <v>10</v>
      </c>
      <c r="B1164">
        <v>9300</v>
      </c>
      <c r="C1164">
        <v>9910.7000000000007</v>
      </c>
      <c r="D1164">
        <v>10109</v>
      </c>
      <c r="E1164">
        <v>9037</v>
      </c>
      <c r="F1164" t="s">
        <v>2287</v>
      </c>
      <c r="G1164">
        <f t="shared" si="18"/>
        <v>256260</v>
      </c>
      <c r="H1164" s="2">
        <v>-6.0900000000000003E-2</v>
      </c>
      <c r="I1164" s="1">
        <v>43167</v>
      </c>
      <c r="J1164" s="3" t="e" vm="1">
        <v>#VALUE!</v>
      </c>
    </row>
    <row r="1165" spans="1:10" x14ac:dyDescent="0.25">
      <c r="A1165" t="s">
        <v>10</v>
      </c>
      <c r="B1165">
        <v>9217</v>
      </c>
      <c r="C1165">
        <v>9301.9</v>
      </c>
      <c r="D1165">
        <v>9420.5</v>
      </c>
      <c r="E1165">
        <v>8351</v>
      </c>
      <c r="F1165" t="s">
        <v>2289</v>
      </c>
      <c r="G1165">
        <f t="shared" si="18"/>
        <v>371460</v>
      </c>
      <c r="H1165" s="2">
        <v>-8.8999999999999999E-3</v>
      </c>
      <c r="I1165" s="1">
        <v>43168</v>
      </c>
      <c r="J1165" s="3" t="e" vm="1">
        <v>#VALUE!</v>
      </c>
    </row>
    <row r="1166" spans="1:10" x14ac:dyDescent="0.25">
      <c r="A1166" t="s">
        <v>10</v>
      </c>
      <c r="B1166">
        <v>8762</v>
      </c>
      <c r="C1166">
        <v>9216.2000000000007</v>
      </c>
      <c r="D1166">
        <v>9500</v>
      </c>
      <c r="E1166">
        <v>8691.1</v>
      </c>
      <c r="F1166" t="s">
        <v>2291</v>
      </c>
      <c r="G1166">
        <f t="shared" si="18"/>
        <v>198730</v>
      </c>
      <c r="H1166" s="2">
        <v>-4.9399999999999999E-2</v>
      </c>
      <c r="I1166" s="1">
        <v>43169</v>
      </c>
      <c r="J1166" s="3" t="e" vm="1">
        <v>#VALUE!</v>
      </c>
    </row>
    <row r="1167" spans="1:10" x14ac:dyDescent="0.25">
      <c r="A1167" t="s">
        <v>10</v>
      </c>
      <c r="B1167">
        <v>9529.6</v>
      </c>
      <c r="C1167">
        <v>8732.2000000000007</v>
      </c>
      <c r="D1167">
        <v>9719.6</v>
      </c>
      <c r="E1167">
        <v>8516.4</v>
      </c>
      <c r="F1167" t="s">
        <v>2293</v>
      </c>
      <c r="G1167">
        <f t="shared" si="18"/>
        <v>266590</v>
      </c>
      <c r="H1167" s="2">
        <v>8.7599999999999997E-2</v>
      </c>
      <c r="I1167" s="1">
        <v>43170</v>
      </c>
      <c r="J1167" s="3" t="e" vm="1">
        <v>#VALUE!</v>
      </c>
    </row>
    <row r="1168" spans="1:10" x14ac:dyDescent="0.25">
      <c r="A1168" t="s">
        <v>10</v>
      </c>
      <c r="B1168">
        <v>9137.4</v>
      </c>
      <c r="C1168">
        <v>9535.7999999999993</v>
      </c>
      <c r="D1168">
        <v>9892.2000000000007</v>
      </c>
      <c r="E1168">
        <v>8804.1</v>
      </c>
      <c r="F1168" t="s">
        <v>2295</v>
      </c>
      <c r="G1168">
        <f t="shared" si="18"/>
        <v>257910.00000000003</v>
      </c>
      <c r="H1168" s="2">
        <v>-4.1200000000000001E-2</v>
      </c>
      <c r="I1168" s="1">
        <v>43171</v>
      </c>
      <c r="J1168" s="3" t="e" vm="1">
        <v>#VALUE!</v>
      </c>
    </row>
    <row r="1169" spans="1:10" x14ac:dyDescent="0.25">
      <c r="A1169" t="s">
        <v>10</v>
      </c>
      <c r="B1169">
        <v>9154.9</v>
      </c>
      <c r="C1169">
        <v>9138.7000000000007</v>
      </c>
      <c r="D1169">
        <v>9482</v>
      </c>
      <c r="E1169">
        <v>8875.1</v>
      </c>
      <c r="F1169" t="s">
        <v>2297</v>
      </c>
      <c r="G1169">
        <f t="shared" si="18"/>
        <v>239460</v>
      </c>
      <c r="H1169" s="2">
        <v>1.9E-3</v>
      </c>
      <c r="I1169" s="1">
        <v>43172</v>
      </c>
      <c r="J1169" s="3" t="e" vm="1">
        <v>#VALUE!</v>
      </c>
    </row>
    <row r="1170" spans="1:10" x14ac:dyDescent="0.25">
      <c r="A1170" t="s">
        <v>10</v>
      </c>
      <c r="B1170">
        <v>8210.6</v>
      </c>
      <c r="C1170">
        <v>9154.9</v>
      </c>
      <c r="D1170">
        <v>9353.4</v>
      </c>
      <c r="E1170">
        <v>7958.5</v>
      </c>
      <c r="F1170" t="s">
        <v>2299</v>
      </c>
      <c r="G1170">
        <f t="shared" si="18"/>
        <v>305450</v>
      </c>
      <c r="H1170" s="2">
        <v>-0.1032</v>
      </c>
      <c r="I1170" s="1">
        <v>43173</v>
      </c>
      <c r="J1170" s="3" t="e" vm="1">
        <v>#VALUE!</v>
      </c>
    </row>
    <row r="1171" spans="1:10" x14ac:dyDescent="0.25">
      <c r="A1171" t="s">
        <v>10</v>
      </c>
      <c r="B1171">
        <v>8264.4</v>
      </c>
      <c r="C1171">
        <v>8210.2000000000007</v>
      </c>
      <c r="D1171">
        <v>8427</v>
      </c>
      <c r="E1171">
        <v>7691.7</v>
      </c>
      <c r="F1171" t="s">
        <v>2301</v>
      </c>
      <c r="G1171">
        <f t="shared" si="18"/>
        <v>326530</v>
      </c>
      <c r="H1171" s="2">
        <v>6.6E-3</v>
      </c>
      <c r="I1171" s="1">
        <v>43174</v>
      </c>
      <c r="J1171" s="3" t="e" vm="1">
        <v>#VALUE!</v>
      </c>
    </row>
    <row r="1172" spans="1:10" x14ac:dyDescent="0.25">
      <c r="A1172" t="s">
        <v>10</v>
      </c>
      <c r="B1172">
        <v>8289.2000000000007</v>
      </c>
      <c r="C1172">
        <v>8264.2999999999993</v>
      </c>
      <c r="D1172">
        <v>8604.7999999999993</v>
      </c>
      <c r="E1172">
        <v>7929.1</v>
      </c>
      <c r="F1172" t="s">
        <v>2303</v>
      </c>
      <c r="G1172">
        <f t="shared" si="18"/>
        <v>236130</v>
      </c>
      <c r="H1172" s="2">
        <v>3.0000000000000001E-3</v>
      </c>
      <c r="I1172" s="1">
        <v>43175</v>
      </c>
      <c r="J1172" s="3" t="e" vm="1">
        <v>#VALUE!</v>
      </c>
    </row>
    <row r="1173" spans="1:10" x14ac:dyDescent="0.25">
      <c r="A1173" t="s">
        <v>10</v>
      </c>
      <c r="B1173">
        <v>7874.9</v>
      </c>
      <c r="C1173">
        <v>8198</v>
      </c>
      <c r="D1173">
        <v>8344.7999999999993</v>
      </c>
      <c r="E1173">
        <v>7760.2</v>
      </c>
      <c r="F1173" t="s">
        <v>2305</v>
      </c>
      <c r="G1173">
        <f t="shared" si="18"/>
        <v>208050</v>
      </c>
      <c r="H1173" s="2">
        <v>-0.05</v>
      </c>
      <c r="I1173" s="1">
        <v>43176</v>
      </c>
      <c r="J1173" s="3" t="e" vm="1">
        <v>#VALUE!</v>
      </c>
    </row>
    <row r="1174" spans="1:10" x14ac:dyDescent="0.25">
      <c r="A1174" t="s">
        <v>10</v>
      </c>
      <c r="B1174">
        <v>8201.2000000000007</v>
      </c>
      <c r="C1174">
        <v>7873.2</v>
      </c>
      <c r="D1174">
        <v>8283.6</v>
      </c>
      <c r="E1174">
        <v>7323.3</v>
      </c>
      <c r="F1174" t="s">
        <v>2307</v>
      </c>
      <c r="G1174">
        <f t="shared" si="18"/>
        <v>348020</v>
      </c>
      <c r="H1174" s="2">
        <v>4.1399999999999999E-2</v>
      </c>
      <c r="I1174" s="1">
        <v>43177</v>
      </c>
      <c r="J1174" s="3" t="e" vm="1">
        <v>#VALUE!</v>
      </c>
    </row>
    <row r="1175" spans="1:10" x14ac:dyDescent="0.25">
      <c r="A1175" t="s">
        <v>10</v>
      </c>
      <c r="B1175">
        <v>8616.7999999999993</v>
      </c>
      <c r="C1175">
        <v>8200.9</v>
      </c>
      <c r="D1175">
        <v>8698.2999999999993</v>
      </c>
      <c r="E1175">
        <v>8127.7</v>
      </c>
      <c r="F1175" t="s">
        <v>2309</v>
      </c>
      <c r="G1175">
        <f t="shared" si="18"/>
        <v>316960</v>
      </c>
      <c r="H1175" s="2">
        <v>5.0700000000000002E-2</v>
      </c>
      <c r="I1175" s="1">
        <v>43178</v>
      </c>
      <c r="J1175" s="3" t="e" vm="1">
        <v>#VALUE!</v>
      </c>
    </row>
    <row r="1176" spans="1:10" x14ac:dyDescent="0.25">
      <c r="A1176" t="s">
        <v>10</v>
      </c>
      <c r="B1176">
        <v>8912.6</v>
      </c>
      <c r="C1176">
        <v>8614.1</v>
      </c>
      <c r="D1176">
        <v>9039.6</v>
      </c>
      <c r="E1176">
        <v>8326.7999999999993</v>
      </c>
      <c r="F1176" t="s">
        <v>2311</v>
      </c>
      <c r="G1176">
        <f t="shared" si="18"/>
        <v>253440</v>
      </c>
      <c r="H1176" s="2">
        <v>3.4299999999999997E-2</v>
      </c>
      <c r="I1176" s="1">
        <v>43179</v>
      </c>
      <c r="J1176" s="3" t="e" vm="1">
        <v>#VALUE!</v>
      </c>
    </row>
    <row r="1177" spans="1:10" x14ac:dyDescent="0.25">
      <c r="A1177" t="s">
        <v>10</v>
      </c>
      <c r="B1177">
        <v>8905.9</v>
      </c>
      <c r="C1177">
        <v>8912.4</v>
      </c>
      <c r="D1177">
        <v>9173.4</v>
      </c>
      <c r="E1177">
        <v>8775.1</v>
      </c>
      <c r="F1177" t="s">
        <v>2313</v>
      </c>
      <c r="G1177">
        <f t="shared" si="18"/>
        <v>218190</v>
      </c>
      <c r="H1177" s="2">
        <v>-8.0000000000000004E-4</v>
      </c>
      <c r="I1177" s="1">
        <v>43180</v>
      </c>
      <c r="J1177" s="3" t="e" vm="1">
        <v>#VALUE!</v>
      </c>
    </row>
    <row r="1178" spans="1:10" x14ac:dyDescent="0.25">
      <c r="A1178" t="s">
        <v>10</v>
      </c>
      <c r="B1178">
        <v>8726.2000000000007</v>
      </c>
      <c r="C1178">
        <v>8903.7000000000007</v>
      </c>
      <c r="D1178">
        <v>9096.2000000000007</v>
      </c>
      <c r="E1178">
        <v>8499.1</v>
      </c>
      <c r="F1178" t="s">
        <v>2315</v>
      </c>
      <c r="G1178">
        <f t="shared" si="18"/>
        <v>223010</v>
      </c>
      <c r="H1178" s="2">
        <v>-2.0199999999999999E-2</v>
      </c>
      <c r="I1178" s="1">
        <v>43181</v>
      </c>
      <c r="J1178" s="3" t="e" vm="1">
        <v>#VALUE!</v>
      </c>
    </row>
    <row r="1179" spans="1:10" x14ac:dyDescent="0.25">
      <c r="A1179" t="s">
        <v>10</v>
      </c>
      <c r="B1179">
        <v>8916.7999999999993</v>
      </c>
      <c r="C1179">
        <v>8725.2999999999993</v>
      </c>
      <c r="D1179">
        <v>8917</v>
      </c>
      <c r="E1179">
        <v>8305.6</v>
      </c>
      <c r="F1179" t="s">
        <v>2317</v>
      </c>
      <c r="G1179">
        <f t="shared" si="18"/>
        <v>210110</v>
      </c>
      <c r="H1179" s="2">
        <v>2.18E-2</v>
      </c>
      <c r="I1179" s="1">
        <v>43182</v>
      </c>
      <c r="J1179" s="3" t="e" vm="1">
        <v>#VALUE!</v>
      </c>
    </row>
    <row r="1180" spans="1:10" x14ac:dyDescent="0.25">
      <c r="A1180" t="s">
        <v>10</v>
      </c>
      <c r="B1180">
        <v>8547.4</v>
      </c>
      <c r="C1180">
        <v>8917.2999999999993</v>
      </c>
      <c r="D1180">
        <v>9008.7999999999993</v>
      </c>
      <c r="E1180">
        <v>8523.6</v>
      </c>
      <c r="F1180" t="s">
        <v>2319</v>
      </c>
      <c r="G1180">
        <f t="shared" si="18"/>
        <v>177430</v>
      </c>
      <c r="H1180" s="2">
        <v>-4.1399999999999999E-2</v>
      </c>
      <c r="I1180" s="1">
        <v>43183</v>
      </c>
      <c r="J1180" s="3" t="e" vm="1">
        <v>#VALUE!</v>
      </c>
    </row>
    <row r="1181" spans="1:10" x14ac:dyDescent="0.25">
      <c r="A1181" t="s">
        <v>10</v>
      </c>
      <c r="B1181">
        <v>8473.2000000000007</v>
      </c>
      <c r="C1181">
        <v>8549.1</v>
      </c>
      <c r="D1181">
        <v>8679</v>
      </c>
      <c r="E1181">
        <v>8392.2000000000007</v>
      </c>
      <c r="F1181" t="s">
        <v>2321</v>
      </c>
      <c r="G1181">
        <f t="shared" si="18"/>
        <v>149520</v>
      </c>
      <c r="H1181" s="2">
        <v>-8.6999999999999994E-3</v>
      </c>
      <c r="I1181" s="1">
        <v>43184</v>
      </c>
      <c r="J1181" s="3" t="e" vm="1">
        <v>#VALUE!</v>
      </c>
    </row>
    <row r="1182" spans="1:10" x14ac:dyDescent="0.25">
      <c r="A1182" t="s">
        <v>10</v>
      </c>
      <c r="B1182">
        <v>8143.5</v>
      </c>
      <c r="C1182">
        <v>8474</v>
      </c>
      <c r="D1182">
        <v>8515.7000000000007</v>
      </c>
      <c r="E1182">
        <v>7865.9</v>
      </c>
      <c r="F1182" t="s">
        <v>2323</v>
      </c>
      <c r="G1182">
        <f t="shared" si="18"/>
        <v>247180</v>
      </c>
      <c r="H1182" s="2">
        <v>-3.8899999999999997E-2</v>
      </c>
      <c r="I1182" s="1">
        <v>43185</v>
      </c>
      <c r="J1182" s="3" t="e" vm="1">
        <v>#VALUE!</v>
      </c>
    </row>
    <row r="1183" spans="1:10" x14ac:dyDescent="0.25">
      <c r="A1183" t="s">
        <v>10</v>
      </c>
      <c r="B1183">
        <v>7801.7</v>
      </c>
      <c r="C1183">
        <v>8146.5</v>
      </c>
      <c r="D1183">
        <v>8218.2999999999993</v>
      </c>
      <c r="E1183">
        <v>7760.6</v>
      </c>
      <c r="F1183" t="s">
        <v>617</v>
      </c>
      <c r="G1183">
        <f t="shared" si="18"/>
        <v>223100</v>
      </c>
      <c r="H1183" s="2">
        <v>-4.2000000000000003E-2</v>
      </c>
      <c r="I1183" s="1">
        <v>43186</v>
      </c>
      <c r="J1183" s="3" t="e" vm="1">
        <v>#VALUE!</v>
      </c>
    </row>
    <row r="1184" spans="1:10" x14ac:dyDescent="0.25">
      <c r="A1184" t="s">
        <v>10</v>
      </c>
      <c r="B1184">
        <v>7954.9</v>
      </c>
      <c r="C1184">
        <v>7803</v>
      </c>
      <c r="D1184">
        <v>8110.4</v>
      </c>
      <c r="E1184">
        <v>7754.5</v>
      </c>
      <c r="F1184" t="s">
        <v>2326</v>
      </c>
      <c r="G1184">
        <f t="shared" si="18"/>
        <v>167360</v>
      </c>
      <c r="H1184" s="2">
        <v>1.9599999999999999E-2</v>
      </c>
      <c r="I1184" s="1">
        <v>43187</v>
      </c>
      <c r="J1184" s="3" t="e" vm="1">
        <v>#VALUE!</v>
      </c>
    </row>
    <row r="1185" spans="1:10" x14ac:dyDescent="0.25">
      <c r="A1185" t="s">
        <v>10</v>
      </c>
      <c r="B1185">
        <v>7129.2</v>
      </c>
      <c r="C1185">
        <v>7955.2</v>
      </c>
      <c r="D1185">
        <v>7980.7</v>
      </c>
      <c r="E1185">
        <v>6954.9</v>
      </c>
      <c r="F1185" t="s">
        <v>2328</v>
      </c>
      <c r="G1185">
        <f t="shared" si="18"/>
        <v>348750</v>
      </c>
      <c r="H1185" s="2">
        <v>-0.1038</v>
      </c>
      <c r="I1185" s="1">
        <v>43188</v>
      </c>
      <c r="J1185" s="3" t="e" vm="1">
        <v>#VALUE!</v>
      </c>
    </row>
    <row r="1186" spans="1:10" x14ac:dyDescent="0.25">
      <c r="A1186" t="s">
        <v>10</v>
      </c>
      <c r="B1186">
        <v>6853.7</v>
      </c>
      <c r="C1186">
        <v>7132.4</v>
      </c>
      <c r="D1186">
        <v>7288.1</v>
      </c>
      <c r="E1186">
        <v>6603.8</v>
      </c>
      <c r="F1186" t="s">
        <v>2330</v>
      </c>
      <c r="G1186">
        <f t="shared" si="18"/>
        <v>417310</v>
      </c>
      <c r="H1186" s="2">
        <v>-3.8600000000000002E-2</v>
      </c>
      <c r="I1186" s="1">
        <v>43189</v>
      </c>
      <c r="J1186" s="3" t="e" vm="1">
        <v>#VALUE!</v>
      </c>
    </row>
    <row r="1187" spans="1:10" x14ac:dyDescent="0.25">
      <c r="A1187" t="s">
        <v>10</v>
      </c>
      <c r="B1187">
        <v>6938.2</v>
      </c>
      <c r="C1187">
        <v>6856.5</v>
      </c>
      <c r="D1187">
        <v>7221.5</v>
      </c>
      <c r="E1187">
        <v>6804.9</v>
      </c>
      <c r="F1187" t="s">
        <v>2332</v>
      </c>
      <c r="G1187">
        <f t="shared" si="18"/>
        <v>245300</v>
      </c>
      <c r="H1187" s="2">
        <v>1.23E-2</v>
      </c>
      <c r="I1187" s="1">
        <v>43190</v>
      </c>
      <c r="J1187" s="3" t="e" vm="1">
        <v>#VALUE!</v>
      </c>
    </row>
    <row r="1188" spans="1:10" x14ac:dyDescent="0.25">
      <c r="A1188" t="s">
        <v>10</v>
      </c>
      <c r="B1188">
        <v>6825.2</v>
      </c>
      <c r="C1188">
        <v>6939.1</v>
      </c>
      <c r="D1188">
        <v>7047.7</v>
      </c>
      <c r="E1188">
        <v>6460.1</v>
      </c>
      <c r="F1188" t="s">
        <v>2334</v>
      </c>
      <c r="G1188">
        <f t="shared" si="18"/>
        <v>257529.99999999997</v>
      </c>
      <c r="H1188" s="2">
        <v>-1.6299999999999999E-2</v>
      </c>
      <c r="I1188" s="1">
        <v>43191</v>
      </c>
      <c r="J1188" s="3" t="e" vm="1">
        <v>#VALUE!</v>
      </c>
    </row>
    <row r="1189" spans="1:10" x14ac:dyDescent="0.25">
      <c r="A1189" t="s">
        <v>10</v>
      </c>
      <c r="B1189">
        <v>7068.4</v>
      </c>
      <c r="C1189">
        <v>6825.4</v>
      </c>
      <c r="D1189">
        <v>7121.3</v>
      </c>
      <c r="E1189">
        <v>6787.6</v>
      </c>
      <c r="F1189" t="s">
        <v>2336</v>
      </c>
      <c r="G1189">
        <f t="shared" si="18"/>
        <v>199310</v>
      </c>
      <c r="H1189" s="2">
        <v>3.56E-2</v>
      </c>
      <c r="I1189" s="1">
        <v>43192</v>
      </c>
      <c r="J1189" s="3" t="e" vm="1">
        <v>#VALUE!</v>
      </c>
    </row>
    <row r="1190" spans="1:10" x14ac:dyDescent="0.25">
      <c r="A1190" t="s">
        <v>10</v>
      </c>
      <c r="B1190">
        <v>7424.2</v>
      </c>
      <c r="C1190">
        <v>7067.2</v>
      </c>
      <c r="D1190">
        <v>7519.3</v>
      </c>
      <c r="E1190">
        <v>7032.9</v>
      </c>
      <c r="F1190" t="s">
        <v>2338</v>
      </c>
      <c r="G1190">
        <f t="shared" si="18"/>
        <v>230800</v>
      </c>
      <c r="H1190" s="2">
        <v>5.0299999999999997E-2</v>
      </c>
      <c r="I1190" s="1">
        <v>43193</v>
      </c>
      <c r="J1190" s="3" t="e" vm="1">
        <v>#VALUE!</v>
      </c>
    </row>
    <row r="1191" spans="1:10" x14ac:dyDescent="0.25">
      <c r="A1191" t="s">
        <v>10</v>
      </c>
      <c r="B1191">
        <v>6808.9</v>
      </c>
      <c r="C1191">
        <v>7423.8</v>
      </c>
      <c r="D1191">
        <v>7432.9</v>
      </c>
      <c r="E1191">
        <v>6726.9</v>
      </c>
      <c r="F1191" t="s">
        <v>2340</v>
      </c>
      <c r="G1191">
        <f t="shared" si="18"/>
        <v>239510</v>
      </c>
      <c r="H1191" s="2">
        <v>-8.2900000000000001E-2</v>
      </c>
      <c r="I1191" s="1">
        <v>43194</v>
      </c>
      <c r="J1191" s="3" t="e" vm="1">
        <v>#VALUE!</v>
      </c>
    </row>
    <row r="1192" spans="1:10" x14ac:dyDescent="0.25">
      <c r="A1192" t="s">
        <v>10</v>
      </c>
      <c r="B1192">
        <v>6782</v>
      </c>
      <c r="C1192">
        <v>6808.7</v>
      </c>
      <c r="D1192">
        <v>6918.2</v>
      </c>
      <c r="E1192">
        <v>6592.5</v>
      </c>
      <c r="F1192" t="s">
        <v>2342</v>
      </c>
      <c r="G1192">
        <f t="shared" si="18"/>
        <v>221700</v>
      </c>
      <c r="H1192" s="2">
        <v>-4.0000000000000001E-3</v>
      </c>
      <c r="I1192" s="1">
        <v>43195</v>
      </c>
      <c r="J1192" s="3" t="e" vm="1">
        <v>#VALUE!</v>
      </c>
    </row>
    <row r="1193" spans="1:10" x14ac:dyDescent="0.25">
      <c r="A1193" t="s">
        <v>10</v>
      </c>
      <c r="B1193">
        <v>6624.3</v>
      </c>
      <c r="C1193">
        <v>6783.7</v>
      </c>
      <c r="D1193">
        <v>6859.7</v>
      </c>
      <c r="E1193">
        <v>6523.4</v>
      </c>
      <c r="F1193" t="s">
        <v>2344</v>
      </c>
      <c r="G1193">
        <f t="shared" si="18"/>
        <v>174900</v>
      </c>
      <c r="H1193" s="2">
        <v>-2.3300000000000001E-2</v>
      </c>
      <c r="I1193" s="1">
        <v>43196</v>
      </c>
      <c r="J1193" s="3" t="e" vm="1">
        <v>#VALUE!</v>
      </c>
    </row>
    <row r="1194" spans="1:10" x14ac:dyDescent="0.25">
      <c r="A1194" t="s">
        <v>10</v>
      </c>
      <c r="B1194">
        <v>6905.7</v>
      </c>
      <c r="C1194">
        <v>6624.5</v>
      </c>
      <c r="D1194">
        <v>7071.9</v>
      </c>
      <c r="E1194">
        <v>6616.1</v>
      </c>
      <c r="F1194" t="s">
        <v>2346</v>
      </c>
      <c r="G1194">
        <f t="shared" si="18"/>
        <v>177100</v>
      </c>
      <c r="H1194" s="2">
        <v>4.2500000000000003E-2</v>
      </c>
      <c r="I1194" s="1">
        <v>43197</v>
      </c>
      <c r="J1194" s="3" t="e" vm="1">
        <v>#VALUE!</v>
      </c>
    </row>
    <row r="1195" spans="1:10" x14ac:dyDescent="0.25">
      <c r="A1195" t="s">
        <v>10</v>
      </c>
      <c r="B1195">
        <v>7030.5</v>
      </c>
      <c r="C1195">
        <v>6905.9</v>
      </c>
      <c r="D1195">
        <v>7113.4</v>
      </c>
      <c r="E1195">
        <v>6903.9</v>
      </c>
      <c r="F1195" t="s">
        <v>2348</v>
      </c>
      <c r="G1195">
        <f t="shared" si="18"/>
        <v>132510</v>
      </c>
      <c r="H1195" s="2">
        <v>1.8100000000000002E-2</v>
      </c>
      <c r="I1195" s="1">
        <v>43198</v>
      </c>
      <c r="J1195" s="3" t="e" vm="1">
        <v>#VALUE!</v>
      </c>
    </row>
    <row r="1196" spans="1:10" x14ac:dyDescent="0.25">
      <c r="A1196" t="s">
        <v>10</v>
      </c>
      <c r="B1196">
        <v>6781.9</v>
      </c>
      <c r="C1196">
        <v>7035.7</v>
      </c>
      <c r="D1196">
        <v>7192.5</v>
      </c>
      <c r="E1196">
        <v>6633.2</v>
      </c>
      <c r="F1196" t="s">
        <v>2350</v>
      </c>
      <c r="G1196">
        <f t="shared" si="18"/>
        <v>241190</v>
      </c>
      <c r="H1196" s="2">
        <v>-3.5400000000000001E-2</v>
      </c>
      <c r="I1196" s="1">
        <v>43199</v>
      </c>
      <c r="J1196" s="3" t="e" vm="1">
        <v>#VALUE!</v>
      </c>
    </row>
    <row r="1197" spans="1:10" x14ac:dyDescent="0.25">
      <c r="A1197" t="s">
        <v>10</v>
      </c>
      <c r="B1197">
        <v>6854.8</v>
      </c>
      <c r="C1197">
        <v>6782.6</v>
      </c>
      <c r="D1197">
        <v>6899.5</v>
      </c>
      <c r="E1197">
        <v>6671.6</v>
      </c>
      <c r="F1197" t="s">
        <v>2352</v>
      </c>
      <c r="G1197">
        <f t="shared" si="18"/>
        <v>134230</v>
      </c>
      <c r="H1197" s="2">
        <v>1.0800000000000001E-2</v>
      </c>
      <c r="I1197" s="1">
        <v>43200</v>
      </c>
      <c r="J1197" s="3" t="e" vm="1">
        <v>#VALUE!</v>
      </c>
    </row>
    <row r="1198" spans="1:10" x14ac:dyDescent="0.25">
      <c r="A1198" t="s">
        <v>10</v>
      </c>
      <c r="B1198">
        <v>6962.1</v>
      </c>
      <c r="C1198">
        <v>6855.6</v>
      </c>
      <c r="D1198">
        <v>6988.6</v>
      </c>
      <c r="E1198">
        <v>6818.4</v>
      </c>
      <c r="F1198" t="s">
        <v>2354</v>
      </c>
      <c r="G1198">
        <f t="shared" si="18"/>
        <v>142070</v>
      </c>
      <c r="H1198" s="2">
        <v>1.5599999999999999E-2</v>
      </c>
      <c r="I1198" s="1">
        <v>43201</v>
      </c>
      <c r="J1198" s="3" t="e" vm="1">
        <v>#VALUE!</v>
      </c>
    </row>
    <row r="1199" spans="1:10" x14ac:dyDescent="0.25">
      <c r="A1199" t="s">
        <v>10</v>
      </c>
      <c r="B1199">
        <v>7926.6</v>
      </c>
      <c r="C1199">
        <v>6963.3</v>
      </c>
      <c r="D1199">
        <v>8009.6</v>
      </c>
      <c r="E1199">
        <v>6779.3</v>
      </c>
      <c r="F1199" t="s">
        <v>2356</v>
      </c>
      <c r="G1199">
        <f t="shared" si="18"/>
        <v>398300</v>
      </c>
      <c r="H1199" s="2">
        <v>0.13850000000000001</v>
      </c>
      <c r="I1199" s="1">
        <v>43202</v>
      </c>
      <c r="J1199" s="3" t="e" vm="1">
        <v>#VALUE!</v>
      </c>
    </row>
    <row r="1200" spans="1:10" x14ac:dyDescent="0.25">
      <c r="A1200" t="s">
        <v>10</v>
      </c>
      <c r="B1200">
        <v>7887.4</v>
      </c>
      <c r="C1200">
        <v>7926.9</v>
      </c>
      <c r="D1200">
        <v>8228</v>
      </c>
      <c r="E1200">
        <v>7756.6</v>
      </c>
      <c r="F1200" t="s">
        <v>2358</v>
      </c>
      <c r="G1200">
        <f t="shared" si="18"/>
        <v>296950</v>
      </c>
      <c r="H1200" s="2">
        <v>-4.8999999999999998E-3</v>
      </c>
      <c r="I1200" s="1">
        <v>43203</v>
      </c>
      <c r="J1200" s="3" t="e" vm="1">
        <v>#VALUE!</v>
      </c>
    </row>
    <row r="1201" spans="1:10" x14ac:dyDescent="0.25">
      <c r="A1201" t="s">
        <v>10</v>
      </c>
      <c r="B1201">
        <v>8004.4</v>
      </c>
      <c r="C1201">
        <v>7891.1</v>
      </c>
      <c r="D1201">
        <v>8180.2</v>
      </c>
      <c r="E1201">
        <v>7839.3</v>
      </c>
      <c r="F1201" t="s">
        <v>2360</v>
      </c>
      <c r="G1201">
        <f t="shared" si="18"/>
        <v>164710</v>
      </c>
      <c r="H1201" s="2">
        <v>1.4800000000000001E-2</v>
      </c>
      <c r="I1201" s="1">
        <v>43204</v>
      </c>
      <c r="J1201" s="3" t="e" vm="1">
        <v>#VALUE!</v>
      </c>
    </row>
    <row r="1202" spans="1:10" x14ac:dyDescent="0.25">
      <c r="A1202" t="s">
        <v>10</v>
      </c>
      <c r="B1202">
        <v>8363.6</v>
      </c>
      <c r="C1202">
        <v>8004.6</v>
      </c>
      <c r="D1202">
        <v>8411.5</v>
      </c>
      <c r="E1202">
        <v>8004.6</v>
      </c>
      <c r="F1202" t="s">
        <v>2362</v>
      </c>
      <c r="G1202">
        <f t="shared" si="18"/>
        <v>160260</v>
      </c>
      <c r="H1202" s="2">
        <v>4.4900000000000002E-2</v>
      </c>
      <c r="I1202" s="1">
        <v>43205</v>
      </c>
      <c r="J1202" s="3" t="e" vm="1">
        <v>#VALUE!</v>
      </c>
    </row>
    <row r="1203" spans="1:10" x14ac:dyDescent="0.25">
      <c r="A1203" t="s">
        <v>10</v>
      </c>
      <c r="B1203">
        <v>8070</v>
      </c>
      <c r="C1203">
        <v>8362.2000000000007</v>
      </c>
      <c r="D1203">
        <v>8412.9</v>
      </c>
      <c r="E1203">
        <v>7908.5</v>
      </c>
      <c r="F1203" t="s">
        <v>2364</v>
      </c>
      <c r="G1203">
        <f t="shared" si="18"/>
        <v>197700</v>
      </c>
      <c r="H1203" s="2">
        <v>-3.5099999999999999E-2</v>
      </c>
      <c r="I1203" s="1">
        <v>43206</v>
      </c>
      <c r="J1203" s="3" t="e" vm="1">
        <v>#VALUE!</v>
      </c>
    </row>
    <row r="1204" spans="1:10" x14ac:dyDescent="0.25">
      <c r="A1204" t="s">
        <v>10</v>
      </c>
      <c r="B1204">
        <v>7908.6</v>
      </c>
      <c r="C1204">
        <v>8070</v>
      </c>
      <c r="D1204">
        <v>8171.7</v>
      </c>
      <c r="E1204">
        <v>7852.8</v>
      </c>
      <c r="F1204" t="s">
        <v>2366</v>
      </c>
      <c r="G1204">
        <f t="shared" si="18"/>
        <v>162590</v>
      </c>
      <c r="H1204" s="2">
        <v>-0.02</v>
      </c>
      <c r="I1204" s="1">
        <v>43207</v>
      </c>
      <c r="J1204" s="3" t="e" vm="1">
        <v>#VALUE!</v>
      </c>
    </row>
    <row r="1205" spans="1:10" x14ac:dyDescent="0.25">
      <c r="A1205" t="s">
        <v>10</v>
      </c>
      <c r="B1205">
        <v>8178.4</v>
      </c>
      <c r="C1205">
        <v>7908.5</v>
      </c>
      <c r="D1205">
        <v>8227.6</v>
      </c>
      <c r="E1205">
        <v>7895.3</v>
      </c>
      <c r="F1205" t="s">
        <v>2368</v>
      </c>
      <c r="G1205">
        <f t="shared" si="18"/>
        <v>163260</v>
      </c>
      <c r="H1205" s="2">
        <v>3.4099999999999998E-2</v>
      </c>
      <c r="I1205" s="1">
        <v>43208</v>
      </c>
      <c r="J1205" s="3" t="e" vm="1">
        <v>#VALUE!</v>
      </c>
    </row>
    <row r="1206" spans="1:10" x14ac:dyDescent="0.25">
      <c r="A1206" t="s">
        <v>10</v>
      </c>
      <c r="B1206">
        <v>8290.7999999999993</v>
      </c>
      <c r="C1206">
        <v>8179</v>
      </c>
      <c r="D1206">
        <v>8303.7000000000007</v>
      </c>
      <c r="E1206">
        <v>8126.7</v>
      </c>
      <c r="F1206" t="s">
        <v>2370</v>
      </c>
      <c r="G1206">
        <f t="shared" si="18"/>
        <v>155080</v>
      </c>
      <c r="H1206" s="2">
        <v>1.37E-2</v>
      </c>
      <c r="I1206" s="1">
        <v>43209</v>
      </c>
      <c r="J1206" s="3" t="e" vm="1">
        <v>#VALUE!</v>
      </c>
    </row>
    <row r="1207" spans="1:10" x14ac:dyDescent="0.25">
      <c r="A1207" t="s">
        <v>10</v>
      </c>
      <c r="B1207">
        <v>8867</v>
      </c>
      <c r="C1207">
        <v>8292.2999999999993</v>
      </c>
      <c r="D1207">
        <v>8926.2000000000007</v>
      </c>
      <c r="E1207">
        <v>8224.5</v>
      </c>
      <c r="F1207" t="s">
        <v>2372</v>
      </c>
      <c r="G1207">
        <f t="shared" si="18"/>
        <v>225960</v>
      </c>
      <c r="H1207" s="2">
        <v>6.9500000000000006E-2</v>
      </c>
      <c r="I1207" s="1">
        <v>43210</v>
      </c>
      <c r="J1207" s="3" t="e" vm="1">
        <v>#VALUE!</v>
      </c>
    </row>
    <row r="1208" spans="1:10" x14ac:dyDescent="0.25">
      <c r="A1208" t="s">
        <v>10</v>
      </c>
      <c r="B1208">
        <v>8923.1</v>
      </c>
      <c r="C1208">
        <v>8867</v>
      </c>
      <c r="D1208">
        <v>9027.7000000000007</v>
      </c>
      <c r="E1208">
        <v>8614.5</v>
      </c>
      <c r="F1208" t="s">
        <v>2374</v>
      </c>
      <c r="G1208">
        <f t="shared" si="18"/>
        <v>206010</v>
      </c>
      <c r="H1208" s="2">
        <v>6.3E-3</v>
      </c>
      <c r="I1208" s="1">
        <v>43211</v>
      </c>
      <c r="J1208" s="3" t="e" vm="1">
        <v>#VALUE!</v>
      </c>
    </row>
    <row r="1209" spans="1:10" x14ac:dyDescent="0.25">
      <c r="A1209" t="s">
        <v>10</v>
      </c>
      <c r="B1209">
        <v>8806.7000000000007</v>
      </c>
      <c r="C1209">
        <v>8923.6</v>
      </c>
      <c r="D1209">
        <v>9022.2999999999993</v>
      </c>
      <c r="E1209">
        <v>8766.5</v>
      </c>
      <c r="F1209" t="s">
        <v>2376</v>
      </c>
      <c r="G1209">
        <f t="shared" si="18"/>
        <v>161890</v>
      </c>
      <c r="H1209" s="2">
        <v>-1.2999999999999999E-2</v>
      </c>
      <c r="I1209" s="1">
        <v>43212</v>
      </c>
      <c r="J1209" s="3" t="e" vm="1">
        <v>#VALUE!</v>
      </c>
    </row>
    <row r="1210" spans="1:10" x14ac:dyDescent="0.25">
      <c r="A1210" t="s">
        <v>10</v>
      </c>
      <c r="B1210">
        <v>8952.7999999999993</v>
      </c>
      <c r="C1210">
        <v>8809.2999999999993</v>
      </c>
      <c r="D1210">
        <v>9001</v>
      </c>
      <c r="E1210">
        <v>8785.2999999999993</v>
      </c>
      <c r="F1210" t="s">
        <v>2378</v>
      </c>
      <c r="G1210">
        <f t="shared" si="18"/>
        <v>147540</v>
      </c>
      <c r="H1210" s="2">
        <v>1.66E-2</v>
      </c>
      <c r="I1210" s="1">
        <v>43213</v>
      </c>
      <c r="J1210" s="3" t="e" vm="1">
        <v>#VALUE!</v>
      </c>
    </row>
    <row r="1211" spans="1:10" x14ac:dyDescent="0.25">
      <c r="A1211" t="s">
        <v>10</v>
      </c>
      <c r="B1211">
        <v>9645.2999999999993</v>
      </c>
      <c r="C1211">
        <v>8952.7000000000007</v>
      </c>
      <c r="D1211">
        <v>9734.7999999999993</v>
      </c>
      <c r="E1211">
        <v>8937</v>
      </c>
      <c r="F1211" t="s">
        <v>2380</v>
      </c>
      <c r="G1211">
        <f t="shared" si="18"/>
        <v>260790.00000000003</v>
      </c>
      <c r="H1211" s="2">
        <v>7.7299999999999994E-2</v>
      </c>
      <c r="I1211" s="1">
        <v>43214</v>
      </c>
      <c r="J1211" s="3" t="e" vm="1">
        <v>#VALUE!</v>
      </c>
    </row>
    <row r="1212" spans="1:10" x14ac:dyDescent="0.25">
      <c r="A1212" t="s">
        <v>10</v>
      </c>
      <c r="B1212">
        <v>8873.1</v>
      </c>
      <c r="C1212">
        <v>9645</v>
      </c>
      <c r="D1212">
        <v>9753.1</v>
      </c>
      <c r="E1212">
        <v>8768.1</v>
      </c>
      <c r="F1212" t="s">
        <v>2382</v>
      </c>
      <c r="G1212">
        <f t="shared" si="18"/>
        <v>395670</v>
      </c>
      <c r="H1212" s="2">
        <v>-8.0100000000000005E-2</v>
      </c>
      <c r="I1212" s="1">
        <v>43215</v>
      </c>
      <c r="J1212" s="3" t="e" vm="1">
        <v>#VALUE!</v>
      </c>
    </row>
    <row r="1213" spans="1:10" x14ac:dyDescent="0.25">
      <c r="A1213" t="s">
        <v>10</v>
      </c>
      <c r="B1213">
        <v>9287</v>
      </c>
      <c r="C1213">
        <v>8874.5</v>
      </c>
      <c r="D1213">
        <v>9303.6</v>
      </c>
      <c r="E1213">
        <v>8669.7999999999993</v>
      </c>
      <c r="F1213" t="s">
        <v>2384</v>
      </c>
      <c r="G1213">
        <f t="shared" si="18"/>
        <v>248390</v>
      </c>
      <c r="H1213" s="2">
        <v>4.6699999999999998E-2</v>
      </c>
      <c r="I1213" s="1">
        <v>43216</v>
      </c>
      <c r="J1213" s="3" t="e" vm="1">
        <v>#VALUE!</v>
      </c>
    </row>
    <row r="1214" spans="1:10" x14ac:dyDescent="0.25">
      <c r="A1214" t="s">
        <v>10</v>
      </c>
      <c r="B1214">
        <v>8940.9</v>
      </c>
      <c r="C1214">
        <v>9282.7999999999993</v>
      </c>
      <c r="D1214">
        <v>9386.2999999999993</v>
      </c>
      <c r="E1214">
        <v>8920.2000000000007</v>
      </c>
      <c r="F1214" t="s">
        <v>2386</v>
      </c>
      <c r="G1214">
        <f t="shared" si="18"/>
        <v>184910</v>
      </c>
      <c r="H1214" s="2">
        <v>-3.73E-2</v>
      </c>
      <c r="I1214" s="1">
        <v>43217</v>
      </c>
      <c r="J1214" s="3" t="e" vm="1">
        <v>#VALUE!</v>
      </c>
    </row>
    <row r="1215" spans="1:10" x14ac:dyDescent="0.25">
      <c r="A1215" t="s">
        <v>10</v>
      </c>
      <c r="B1215">
        <v>9352.4</v>
      </c>
      <c r="C1215">
        <v>8940.7999999999993</v>
      </c>
      <c r="D1215">
        <v>9428.9</v>
      </c>
      <c r="E1215">
        <v>8895.5</v>
      </c>
      <c r="F1215" t="s">
        <v>2388</v>
      </c>
      <c r="G1215">
        <f t="shared" si="18"/>
        <v>199780</v>
      </c>
      <c r="H1215" s="2">
        <v>4.5999999999999999E-2</v>
      </c>
      <c r="I1215" s="1">
        <v>43218</v>
      </c>
      <c r="J1215" s="3" t="e" vm="1">
        <v>#VALUE!</v>
      </c>
    </row>
    <row r="1216" spans="1:10" x14ac:dyDescent="0.25">
      <c r="A1216" t="s">
        <v>10</v>
      </c>
      <c r="B1216">
        <v>9415.1</v>
      </c>
      <c r="C1216">
        <v>9352.2000000000007</v>
      </c>
      <c r="D1216">
        <v>9565.1</v>
      </c>
      <c r="E1216">
        <v>9182.7999999999993</v>
      </c>
      <c r="F1216" t="s">
        <v>2390</v>
      </c>
      <c r="G1216">
        <f t="shared" si="18"/>
        <v>184720</v>
      </c>
      <c r="H1216" s="2">
        <v>6.7000000000000002E-3</v>
      </c>
      <c r="I1216" s="1">
        <v>43219</v>
      </c>
      <c r="J1216" s="3" t="e" vm="1">
        <v>#VALUE!</v>
      </c>
    </row>
    <row r="1217" spans="1:10" x14ac:dyDescent="0.25">
      <c r="A1217" t="s">
        <v>10</v>
      </c>
      <c r="B1217">
        <v>9245.1</v>
      </c>
      <c r="C1217">
        <v>9415.7999999999993</v>
      </c>
      <c r="D1217">
        <v>9456.7000000000007</v>
      </c>
      <c r="E1217">
        <v>9135.4</v>
      </c>
      <c r="F1217" t="s">
        <v>2392</v>
      </c>
      <c r="G1217">
        <f t="shared" si="18"/>
        <v>156830</v>
      </c>
      <c r="H1217" s="2">
        <v>-1.7999999999999999E-2</v>
      </c>
      <c r="I1217" s="1">
        <v>43220</v>
      </c>
      <c r="J1217" s="3" t="e" vm="1">
        <v>#VALUE!</v>
      </c>
    </row>
    <row r="1218" spans="1:10" x14ac:dyDescent="0.25">
      <c r="A1218" t="s">
        <v>10</v>
      </c>
      <c r="B1218">
        <v>9074.9</v>
      </c>
      <c r="C1218">
        <v>9245.1</v>
      </c>
      <c r="D1218">
        <v>9245.1</v>
      </c>
      <c r="E1218">
        <v>8851</v>
      </c>
      <c r="F1218" t="s">
        <v>2394</v>
      </c>
      <c r="G1218">
        <f t="shared" ref="G1218:G1281" si="19">IF(RIGHT(F1218,1)="k",VALUE(LEFT(F1218,LEN(F1218)-1))*1000,
 IF(RIGHT(F1218,1)="m",VALUE(LEFT(F1218,LEN(F1218)-1))*1000000,
 IF(RIGHT(F1218,1)="b",VALUE(LEFT(F1218,LEN(F1218)-1))*1000000000,
 VALUE(F1218))))</f>
        <v>173350</v>
      </c>
      <c r="H1218" s="2">
        <v>-1.84E-2</v>
      </c>
      <c r="I1218" s="1">
        <v>43221</v>
      </c>
      <c r="J1218" s="3" t="e" vm="1">
        <v>#VALUE!</v>
      </c>
    </row>
    <row r="1219" spans="1:10" x14ac:dyDescent="0.25">
      <c r="A1219" t="s">
        <v>10</v>
      </c>
      <c r="B1219">
        <v>9243.2000000000007</v>
      </c>
      <c r="C1219">
        <v>9076.7999999999993</v>
      </c>
      <c r="D1219">
        <v>9265.7000000000007</v>
      </c>
      <c r="E1219">
        <v>8991.9</v>
      </c>
      <c r="F1219" t="s">
        <v>2396</v>
      </c>
      <c r="G1219">
        <f t="shared" si="19"/>
        <v>137480</v>
      </c>
      <c r="H1219" s="2">
        <v>1.8499999999999999E-2</v>
      </c>
      <c r="I1219" s="1">
        <v>43222</v>
      </c>
      <c r="J1219" s="3" t="e" vm="1">
        <v>#VALUE!</v>
      </c>
    </row>
    <row r="1220" spans="1:10" x14ac:dyDescent="0.25">
      <c r="A1220" t="s">
        <v>10</v>
      </c>
      <c r="B1220">
        <v>9749.7000000000007</v>
      </c>
      <c r="C1220">
        <v>9244.2000000000007</v>
      </c>
      <c r="D1220">
        <v>9809.4</v>
      </c>
      <c r="E1220">
        <v>9171.4</v>
      </c>
      <c r="F1220" t="s">
        <v>2398</v>
      </c>
      <c r="G1220">
        <f t="shared" si="19"/>
        <v>201180</v>
      </c>
      <c r="H1220" s="2">
        <v>5.4800000000000001E-2</v>
      </c>
      <c r="I1220" s="1">
        <v>43223</v>
      </c>
      <c r="J1220" s="3" t="e" vm="1">
        <v>#VALUE!</v>
      </c>
    </row>
    <row r="1221" spans="1:10" x14ac:dyDescent="0.25">
      <c r="A1221" t="s">
        <v>10</v>
      </c>
      <c r="B1221">
        <v>9708.6</v>
      </c>
      <c r="C1221">
        <v>9747.6</v>
      </c>
      <c r="D1221">
        <v>9800.9</v>
      </c>
      <c r="E1221">
        <v>9549</v>
      </c>
      <c r="F1221" t="s">
        <v>2400</v>
      </c>
      <c r="G1221">
        <f t="shared" si="19"/>
        <v>161550</v>
      </c>
      <c r="H1221" s="2">
        <v>-4.1999999999999997E-3</v>
      </c>
      <c r="I1221" s="1">
        <v>43224</v>
      </c>
      <c r="J1221" s="3" t="e" vm="1">
        <v>#VALUE!</v>
      </c>
    </row>
    <row r="1222" spans="1:10" x14ac:dyDescent="0.25">
      <c r="A1222" t="s">
        <v>10</v>
      </c>
      <c r="B1222">
        <v>9853.5</v>
      </c>
      <c r="C1222">
        <v>9709.5</v>
      </c>
      <c r="D1222">
        <v>9992.7999999999993</v>
      </c>
      <c r="E1222">
        <v>9691.2999999999993</v>
      </c>
      <c r="F1222" t="s">
        <v>2402</v>
      </c>
      <c r="G1222">
        <f t="shared" si="19"/>
        <v>158450</v>
      </c>
      <c r="H1222" s="2">
        <v>1.49E-2</v>
      </c>
      <c r="I1222" s="1">
        <v>43225</v>
      </c>
      <c r="J1222" s="3" t="e" vm="1">
        <v>#VALUE!</v>
      </c>
    </row>
    <row r="1223" spans="1:10" x14ac:dyDescent="0.25">
      <c r="A1223" t="s">
        <v>10</v>
      </c>
      <c r="B1223">
        <v>9656.4</v>
      </c>
      <c r="C1223">
        <v>9859.6</v>
      </c>
      <c r="D1223">
        <v>9957.7000000000007</v>
      </c>
      <c r="E1223">
        <v>9446.7000000000007</v>
      </c>
      <c r="F1223" t="s">
        <v>2404</v>
      </c>
      <c r="G1223">
        <f t="shared" si="19"/>
        <v>150950</v>
      </c>
      <c r="H1223" s="2">
        <v>-0.02</v>
      </c>
      <c r="I1223" s="1">
        <v>43226</v>
      </c>
      <c r="J1223" s="3" t="e" vm="1">
        <v>#VALUE!</v>
      </c>
    </row>
    <row r="1224" spans="1:10" x14ac:dyDescent="0.25">
      <c r="A1224" t="s">
        <v>10</v>
      </c>
      <c r="B1224">
        <v>9431.6</v>
      </c>
      <c r="C1224">
        <v>9651.1</v>
      </c>
      <c r="D1224">
        <v>9675.6</v>
      </c>
      <c r="E1224">
        <v>9204.2000000000007</v>
      </c>
      <c r="F1224" t="s">
        <v>2406</v>
      </c>
      <c r="G1224">
        <f t="shared" si="19"/>
        <v>165080</v>
      </c>
      <c r="H1224" s="2">
        <v>-2.3300000000000001E-2</v>
      </c>
      <c r="I1224" s="1">
        <v>43227</v>
      </c>
      <c r="J1224" s="3" t="e" vm="1">
        <v>#VALUE!</v>
      </c>
    </row>
    <row r="1225" spans="1:10" x14ac:dyDescent="0.25">
      <c r="A1225" t="s">
        <v>10</v>
      </c>
      <c r="B1225">
        <v>9196.4</v>
      </c>
      <c r="C1225">
        <v>9373.9</v>
      </c>
      <c r="D1225">
        <v>9404.4</v>
      </c>
      <c r="E1225">
        <v>9079.7999999999993</v>
      </c>
      <c r="F1225" t="s">
        <v>2408</v>
      </c>
      <c r="G1225">
        <f t="shared" si="19"/>
        <v>157450</v>
      </c>
      <c r="H1225" s="2">
        <v>-2.4899999999999999E-2</v>
      </c>
      <c r="I1225" s="1">
        <v>43228</v>
      </c>
      <c r="J1225" s="3" t="e" vm="1">
        <v>#VALUE!</v>
      </c>
    </row>
    <row r="1226" spans="1:10" x14ac:dyDescent="0.25">
      <c r="A1226" t="s">
        <v>10</v>
      </c>
      <c r="B1226">
        <v>9319.1</v>
      </c>
      <c r="C1226">
        <v>9194.9</v>
      </c>
      <c r="D1226">
        <v>9377.9</v>
      </c>
      <c r="E1226">
        <v>8988</v>
      </c>
      <c r="F1226" t="s">
        <v>2410</v>
      </c>
      <c r="G1226">
        <f t="shared" si="19"/>
        <v>147890</v>
      </c>
      <c r="H1226" s="2">
        <v>1.3299999999999999E-2</v>
      </c>
      <c r="I1226" s="1">
        <v>43229</v>
      </c>
      <c r="J1226" s="3" t="e" vm="1">
        <v>#VALUE!</v>
      </c>
    </row>
    <row r="1227" spans="1:10" x14ac:dyDescent="0.25">
      <c r="A1227" t="s">
        <v>10</v>
      </c>
      <c r="B1227">
        <v>9025.7000000000007</v>
      </c>
      <c r="C1227">
        <v>9319.2000000000007</v>
      </c>
      <c r="D1227">
        <v>9393.2999999999993</v>
      </c>
      <c r="E1227">
        <v>9013.4</v>
      </c>
      <c r="F1227" t="s">
        <v>2412</v>
      </c>
      <c r="G1227">
        <f t="shared" si="19"/>
        <v>152710</v>
      </c>
      <c r="H1227" s="2">
        <v>-3.15E-2</v>
      </c>
      <c r="I1227" s="1">
        <v>43230</v>
      </c>
      <c r="J1227" s="3" t="e" vm="1">
        <v>#VALUE!</v>
      </c>
    </row>
    <row r="1228" spans="1:10" x14ac:dyDescent="0.25">
      <c r="A1228" t="s">
        <v>10</v>
      </c>
      <c r="B1228">
        <v>8408.2999999999993</v>
      </c>
      <c r="C1228">
        <v>9026</v>
      </c>
      <c r="D1228">
        <v>9028.7000000000007</v>
      </c>
      <c r="E1228">
        <v>8359.6</v>
      </c>
      <c r="F1228" t="s">
        <v>2414</v>
      </c>
      <c r="G1228">
        <f t="shared" si="19"/>
        <v>270620</v>
      </c>
      <c r="H1228" s="2">
        <v>-6.8400000000000002E-2</v>
      </c>
      <c r="I1228" s="1">
        <v>43231</v>
      </c>
      <c r="J1228" s="3" t="e" vm="1">
        <v>#VALUE!</v>
      </c>
    </row>
    <row r="1229" spans="1:10" x14ac:dyDescent="0.25">
      <c r="A1229" t="s">
        <v>10</v>
      </c>
      <c r="B1229">
        <v>8459.5</v>
      </c>
      <c r="C1229">
        <v>8409.6</v>
      </c>
      <c r="D1229">
        <v>8646.1</v>
      </c>
      <c r="E1229">
        <v>8184.1</v>
      </c>
      <c r="F1229" t="s">
        <v>2416</v>
      </c>
      <c r="G1229">
        <f t="shared" si="19"/>
        <v>210870</v>
      </c>
      <c r="H1229" s="2">
        <v>6.1000000000000004E-3</v>
      </c>
      <c r="I1229" s="1">
        <v>43232</v>
      </c>
      <c r="J1229" s="3" t="e" vm="1">
        <v>#VALUE!</v>
      </c>
    </row>
    <row r="1230" spans="1:10" x14ac:dyDescent="0.25">
      <c r="A1230" t="s">
        <v>10</v>
      </c>
      <c r="B1230">
        <v>8693.5</v>
      </c>
      <c r="C1230">
        <v>8489.1</v>
      </c>
      <c r="D1230">
        <v>8758.4</v>
      </c>
      <c r="E1230">
        <v>8330</v>
      </c>
      <c r="F1230" t="s">
        <v>2418</v>
      </c>
      <c r="G1230">
        <f t="shared" si="19"/>
        <v>149800</v>
      </c>
      <c r="H1230" s="2">
        <v>2.7699999999999999E-2</v>
      </c>
      <c r="I1230" s="1">
        <v>43233</v>
      </c>
      <c r="J1230" s="3" t="e" vm="1">
        <v>#VALUE!</v>
      </c>
    </row>
    <row r="1231" spans="1:10" x14ac:dyDescent="0.25">
      <c r="A1231" t="s">
        <v>10</v>
      </c>
      <c r="B1231">
        <v>8674.1</v>
      </c>
      <c r="C1231">
        <v>8693.4</v>
      </c>
      <c r="D1231">
        <v>8878.2999999999993</v>
      </c>
      <c r="E1231">
        <v>8305.1</v>
      </c>
      <c r="F1231" t="s">
        <v>2420</v>
      </c>
      <c r="G1231">
        <f t="shared" si="19"/>
        <v>212050</v>
      </c>
      <c r="H1231" s="2">
        <v>-2.2000000000000001E-3</v>
      </c>
      <c r="I1231" s="1">
        <v>43234</v>
      </c>
      <c r="J1231" s="3" t="e" vm="1">
        <v>#VALUE!</v>
      </c>
    </row>
    <row r="1232" spans="1:10" x14ac:dyDescent="0.25">
      <c r="A1232" t="s">
        <v>10</v>
      </c>
      <c r="B1232">
        <v>8477</v>
      </c>
      <c r="C1232">
        <v>8674</v>
      </c>
      <c r="D1232">
        <v>8842.1</v>
      </c>
      <c r="E1232">
        <v>8436.5</v>
      </c>
      <c r="F1232" t="s">
        <v>2422</v>
      </c>
      <c r="G1232">
        <f t="shared" si="19"/>
        <v>179620</v>
      </c>
      <c r="H1232" s="2">
        <v>-2.2700000000000001E-2</v>
      </c>
      <c r="I1232" s="1">
        <v>43235</v>
      </c>
      <c r="J1232" s="3" t="e" vm="1">
        <v>#VALUE!</v>
      </c>
    </row>
    <row r="1233" spans="1:10" x14ac:dyDescent="0.25">
      <c r="A1233" t="s">
        <v>10</v>
      </c>
      <c r="B1233">
        <v>8344.4</v>
      </c>
      <c r="C1233">
        <v>8477</v>
      </c>
      <c r="D1233">
        <v>8496.4</v>
      </c>
      <c r="E1233">
        <v>8120.1</v>
      </c>
      <c r="F1233" t="s">
        <v>2424</v>
      </c>
      <c r="G1233">
        <f t="shared" si="19"/>
        <v>188030</v>
      </c>
      <c r="H1233" s="2">
        <v>-1.5599999999999999E-2</v>
      </c>
      <c r="I1233" s="1">
        <v>43236</v>
      </c>
      <c r="J1233" s="3" t="e" vm="1">
        <v>#VALUE!</v>
      </c>
    </row>
    <row r="1234" spans="1:10" x14ac:dyDescent="0.25">
      <c r="A1234" t="s">
        <v>10</v>
      </c>
      <c r="B1234">
        <v>8063</v>
      </c>
      <c r="C1234">
        <v>8344.6</v>
      </c>
      <c r="D1234">
        <v>8458.7000000000007</v>
      </c>
      <c r="E1234">
        <v>8022.3</v>
      </c>
      <c r="F1234" t="s">
        <v>2426</v>
      </c>
      <c r="G1234">
        <f t="shared" si="19"/>
        <v>154360</v>
      </c>
      <c r="H1234" s="2">
        <v>-3.3700000000000001E-2</v>
      </c>
      <c r="I1234" s="1">
        <v>43237</v>
      </c>
      <c r="J1234" s="3" t="e" vm="1">
        <v>#VALUE!</v>
      </c>
    </row>
    <row r="1235" spans="1:10" x14ac:dyDescent="0.25">
      <c r="A1235" t="s">
        <v>10</v>
      </c>
      <c r="B1235">
        <v>8245.7000000000007</v>
      </c>
      <c r="C1235">
        <v>8064.4</v>
      </c>
      <c r="D1235">
        <v>8273.6</v>
      </c>
      <c r="E1235">
        <v>7939.8</v>
      </c>
      <c r="F1235" t="s">
        <v>2428</v>
      </c>
      <c r="G1235">
        <f t="shared" si="19"/>
        <v>150320</v>
      </c>
      <c r="H1235" s="2">
        <v>2.2700000000000001E-2</v>
      </c>
      <c r="I1235" s="1">
        <v>43238</v>
      </c>
      <c r="J1235" s="3" t="e" vm="1">
        <v>#VALUE!</v>
      </c>
    </row>
    <row r="1236" spans="1:10" x14ac:dyDescent="0.25">
      <c r="A1236" t="s">
        <v>10</v>
      </c>
      <c r="B1236">
        <v>8245.1</v>
      </c>
      <c r="C1236">
        <v>8244.7000000000007</v>
      </c>
      <c r="D1236">
        <v>8389.1</v>
      </c>
      <c r="E1236">
        <v>8153.2</v>
      </c>
      <c r="F1236" t="s">
        <v>2430</v>
      </c>
      <c r="G1236">
        <f t="shared" si="19"/>
        <v>107890</v>
      </c>
      <c r="H1236" s="2">
        <v>-1E-4</v>
      </c>
      <c r="I1236" s="1">
        <v>43239</v>
      </c>
      <c r="J1236" s="3" t="e" vm="1">
        <v>#VALUE!</v>
      </c>
    </row>
    <row r="1237" spans="1:10" x14ac:dyDescent="0.25">
      <c r="A1237" t="s">
        <v>10</v>
      </c>
      <c r="B1237">
        <v>8529</v>
      </c>
      <c r="C1237">
        <v>8243.9</v>
      </c>
      <c r="D1237">
        <v>8580.4</v>
      </c>
      <c r="E1237">
        <v>8184.7</v>
      </c>
      <c r="F1237" t="s">
        <v>2432</v>
      </c>
      <c r="G1237">
        <f t="shared" si="19"/>
        <v>113760</v>
      </c>
      <c r="H1237" s="2">
        <v>3.44E-2</v>
      </c>
      <c r="I1237" s="1">
        <v>43240</v>
      </c>
      <c r="J1237" s="3" t="e" vm="1">
        <v>#VALUE!</v>
      </c>
    </row>
    <row r="1238" spans="1:10" x14ac:dyDescent="0.25">
      <c r="A1238" t="s">
        <v>10</v>
      </c>
      <c r="B1238">
        <v>8403.2999999999993</v>
      </c>
      <c r="C1238">
        <v>8529.5</v>
      </c>
      <c r="D1238">
        <v>8550.6</v>
      </c>
      <c r="E1238">
        <v>8375.5</v>
      </c>
      <c r="F1238" t="s">
        <v>2434</v>
      </c>
      <c r="G1238">
        <f t="shared" si="19"/>
        <v>115520</v>
      </c>
      <c r="H1238" s="2">
        <v>-1.47E-2</v>
      </c>
      <c r="I1238" s="1">
        <v>43241</v>
      </c>
      <c r="J1238" s="3" t="e" vm="1">
        <v>#VALUE!</v>
      </c>
    </row>
    <row r="1239" spans="1:10" x14ac:dyDescent="0.25">
      <c r="A1239" t="s">
        <v>10</v>
      </c>
      <c r="B1239">
        <v>8006</v>
      </c>
      <c r="C1239">
        <v>8403.7999999999993</v>
      </c>
      <c r="D1239">
        <v>8414.5</v>
      </c>
      <c r="E1239">
        <v>7979.3</v>
      </c>
      <c r="F1239" t="s">
        <v>2436</v>
      </c>
      <c r="G1239">
        <f t="shared" si="19"/>
        <v>137510</v>
      </c>
      <c r="H1239" s="2">
        <v>-4.7300000000000002E-2</v>
      </c>
      <c r="I1239" s="1">
        <v>43242</v>
      </c>
      <c r="J1239" s="3" t="e" vm="1">
        <v>#VALUE!</v>
      </c>
    </row>
    <row r="1240" spans="1:10" x14ac:dyDescent="0.25">
      <c r="A1240" t="s">
        <v>10</v>
      </c>
      <c r="B1240">
        <v>7512.3</v>
      </c>
      <c r="C1240">
        <v>8005.7</v>
      </c>
      <c r="D1240">
        <v>8047.4</v>
      </c>
      <c r="E1240">
        <v>7467.6</v>
      </c>
      <c r="F1240" t="s">
        <v>2438</v>
      </c>
      <c r="G1240">
        <f t="shared" si="19"/>
        <v>237600</v>
      </c>
      <c r="H1240" s="2">
        <v>-6.1699999999999998E-2</v>
      </c>
      <c r="I1240" s="1">
        <v>43243</v>
      </c>
      <c r="J1240" s="3" t="e" vm="1">
        <v>#VALUE!</v>
      </c>
    </row>
    <row r="1241" spans="1:10" x14ac:dyDescent="0.25">
      <c r="A1241" t="s">
        <v>10</v>
      </c>
      <c r="B1241">
        <v>7592.9</v>
      </c>
      <c r="C1241">
        <v>7512.3</v>
      </c>
      <c r="D1241">
        <v>7736.6</v>
      </c>
      <c r="E1241">
        <v>7293.4</v>
      </c>
      <c r="F1241" t="s">
        <v>2440</v>
      </c>
      <c r="G1241">
        <f t="shared" si="19"/>
        <v>211110</v>
      </c>
      <c r="H1241" s="2">
        <v>1.0699999999999999E-2</v>
      </c>
      <c r="I1241" s="1">
        <v>43244</v>
      </c>
      <c r="J1241" s="3" t="e" vm="1">
        <v>#VALUE!</v>
      </c>
    </row>
    <row r="1242" spans="1:10" x14ac:dyDescent="0.25">
      <c r="A1242" t="s">
        <v>10</v>
      </c>
      <c r="B1242">
        <v>7477.7</v>
      </c>
      <c r="C1242">
        <v>7593.9</v>
      </c>
      <c r="D1242">
        <v>7653.4</v>
      </c>
      <c r="E1242">
        <v>7355.6</v>
      </c>
      <c r="F1242" t="s">
        <v>2442</v>
      </c>
      <c r="G1242">
        <f t="shared" si="19"/>
        <v>161820</v>
      </c>
      <c r="H1242" s="2">
        <v>-1.52E-2</v>
      </c>
      <c r="I1242" s="1">
        <v>43245</v>
      </c>
      <c r="J1242" s="3" t="e" vm="1">
        <v>#VALUE!</v>
      </c>
    </row>
    <row r="1243" spans="1:10" x14ac:dyDescent="0.25">
      <c r="A1243" t="s">
        <v>10</v>
      </c>
      <c r="B1243">
        <v>7361.3</v>
      </c>
      <c r="C1243">
        <v>7478.5</v>
      </c>
      <c r="D1243">
        <v>7619.3</v>
      </c>
      <c r="E1243">
        <v>7331.5</v>
      </c>
      <c r="F1243" t="s">
        <v>2444</v>
      </c>
      <c r="G1243">
        <f t="shared" si="19"/>
        <v>103070</v>
      </c>
      <c r="H1243" s="2">
        <v>-1.5599999999999999E-2</v>
      </c>
      <c r="I1243" s="1">
        <v>43246</v>
      </c>
      <c r="J1243" s="3" t="e" vm="1">
        <v>#VALUE!</v>
      </c>
    </row>
    <row r="1244" spans="1:10" x14ac:dyDescent="0.25">
      <c r="A1244" t="s">
        <v>10</v>
      </c>
      <c r="B1244">
        <v>7366.7</v>
      </c>
      <c r="C1244">
        <v>7361.9</v>
      </c>
      <c r="D1244">
        <v>7411.8</v>
      </c>
      <c r="E1244">
        <v>7267.5</v>
      </c>
      <c r="F1244" t="s">
        <v>2446</v>
      </c>
      <c r="G1244">
        <f t="shared" si="19"/>
        <v>103290</v>
      </c>
      <c r="H1244" s="2">
        <v>6.9999999999999999E-4</v>
      </c>
      <c r="I1244" s="1">
        <v>43247</v>
      </c>
      <c r="J1244" s="3" t="e" vm="1">
        <v>#VALUE!</v>
      </c>
    </row>
    <row r="1245" spans="1:10" x14ac:dyDescent="0.25">
      <c r="A1245" t="s">
        <v>10</v>
      </c>
      <c r="B1245">
        <v>7119.3</v>
      </c>
      <c r="C1245">
        <v>7367.3</v>
      </c>
      <c r="D1245">
        <v>7446.9</v>
      </c>
      <c r="E1245">
        <v>7090.6</v>
      </c>
      <c r="F1245" t="s">
        <v>2448</v>
      </c>
      <c r="G1245">
        <f t="shared" si="19"/>
        <v>152290</v>
      </c>
      <c r="H1245" s="2">
        <v>-3.3599999999999998E-2</v>
      </c>
      <c r="I1245" s="1">
        <v>43248</v>
      </c>
      <c r="J1245" s="3" t="e" vm="1">
        <v>#VALUE!</v>
      </c>
    </row>
    <row r="1246" spans="1:10" x14ac:dyDescent="0.25">
      <c r="A1246" t="s">
        <v>10</v>
      </c>
      <c r="B1246">
        <v>7467.7</v>
      </c>
      <c r="C1246">
        <v>7119.3</v>
      </c>
      <c r="D1246">
        <v>7533</v>
      </c>
      <c r="E1246">
        <v>7069.8</v>
      </c>
      <c r="F1246" t="s">
        <v>2450</v>
      </c>
      <c r="G1246">
        <f t="shared" si="19"/>
        <v>186970</v>
      </c>
      <c r="H1246" s="2">
        <v>4.8899999999999999E-2</v>
      </c>
      <c r="I1246" s="1">
        <v>43249</v>
      </c>
      <c r="J1246" s="3" t="e" vm="1">
        <v>#VALUE!</v>
      </c>
    </row>
    <row r="1247" spans="1:10" x14ac:dyDescent="0.25">
      <c r="A1247" t="s">
        <v>10</v>
      </c>
      <c r="B1247">
        <v>7400.1</v>
      </c>
      <c r="C1247">
        <v>7469.2</v>
      </c>
      <c r="D1247">
        <v>7565.2</v>
      </c>
      <c r="E1247">
        <v>7306.8</v>
      </c>
      <c r="F1247" t="s">
        <v>2452</v>
      </c>
      <c r="G1247">
        <f t="shared" si="19"/>
        <v>140370</v>
      </c>
      <c r="H1247" s="2">
        <v>-9.1000000000000004E-3</v>
      </c>
      <c r="I1247" s="1">
        <v>43250</v>
      </c>
      <c r="J1247" s="3" t="e" vm="1">
        <v>#VALUE!</v>
      </c>
    </row>
    <row r="1248" spans="1:10" x14ac:dyDescent="0.25">
      <c r="A1248" t="s">
        <v>10</v>
      </c>
      <c r="B1248">
        <v>7502.6</v>
      </c>
      <c r="C1248">
        <v>7400.8</v>
      </c>
      <c r="D1248">
        <v>7611.9</v>
      </c>
      <c r="E1248">
        <v>7355</v>
      </c>
      <c r="F1248" t="s">
        <v>2454</v>
      </c>
      <c r="G1248">
        <f t="shared" si="19"/>
        <v>144520</v>
      </c>
      <c r="H1248" s="2">
        <v>1.3899999999999999E-2</v>
      </c>
      <c r="I1248" s="1">
        <v>43251</v>
      </c>
      <c r="J1248" s="3" t="e" vm="1">
        <v>#VALUE!</v>
      </c>
    </row>
    <row r="1249" spans="1:10" x14ac:dyDescent="0.25">
      <c r="A1249" t="s">
        <v>10</v>
      </c>
      <c r="B1249">
        <v>7530.8</v>
      </c>
      <c r="C1249">
        <v>7502.5</v>
      </c>
      <c r="D1249">
        <v>7610.4</v>
      </c>
      <c r="E1249">
        <v>7375.8</v>
      </c>
      <c r="F1249" t="s">
        <v>2456</v>
      </c>
      <c r="G1249">
        <f t="shared" si="19"/>
        <v>135920</v>
      </c>
      <c r="H1249" s="2">
        <v>3.8E-3</v>
      </c>
      <c r="I1249" s="1">
        <v>43252</v>
      </c>
      <c r="J1249" s="3" t="e" vm="1">
        <v>#VALUE!</v>
      </c>
    </row>
    <row r="1250" spans="1:10" x14ac:dyDescent="0.25">
      <c r="A1250" t="s">
        <v>10</v>
      </c>
      <c r="B1250">
        <v>7646.6</v>
      </c>
      <c r="C1250">
        <v>7530.8</v>
      </c>
      <c r="D1250">
        <v>7694.5</v>
      </c>
      <c r="E1250">
        <v>7467.9</v>
      </c>
      <c r="F1250" t="s">
        <v>2458</v>
      </c>
      <c r="G1250">
        <f t="shared" si="19"/>
        <v>121180</v>
      </c>
      <c r="H1250" s="2">
        <v>1.54E-2</v>
      </c>
      <c r="I1250" s="1">
        <v>43253</v>
      </c>
      <c r="J1250" s="3" t="e" vm="1">
        <v>#VALUE!</v>
      </c>
    </row>
    <row r="1251" spans="1:10" x14ac:dyDescent="0.25">
      <c r="A1251" t="s">
        <v>10</v>
      </c>
      <c r="B1251">
        <v>7729.3</v>
      </c>
      <c r="C1251">
        <v>7646.6</v>
      </c>
      <c r="D1251">
        <v>7775</v>
      </c>
      <c r="E1251">
        <v>7611.3</v>
      </c>
      <c r="F1251" t="s">
        <v>2460</v>
      </c>
      <c r="G1251">
        <f t="shared" si="19"/>
        <v>116680</v>
      </c>
      <c r="H1251" s="2">
        <v>1.0800000000000001E-2</v>
      </c>
      <c r="I1251" s="1">
        <v>43254</v>
      </c>
      <c r="J1251" s="3" t="e" vm="1">
        <v>#VALUE!</v>
      </c>
    </row>
    <row r="1252" spans="1:10" x14ac:dyDescent="0.25">
      <c r="A1252" t="s">
        <v>10</v>
      </c>
      <c r="B1252">
        <v>7504.3</v>
      </c>
      <c r="C1252">
        <v>7729.3</v>
      </c>
      <c r="D1252">
        <v>7759.9</v>
      </c>
      <c r="E1252">
        <v>7468.4</v>
      </c>
      <c r="F1252" t="s">
        <v>2462</v>
      </c>
      <c r="G1252">
        <f t="shared" si="19"/>
        <v>141010</v>
      </c>
      <c r="H1252" s="2">
        <v>-2.9100000000000001E-2</v>
      </c>
      <c r="I1252" s="1">
        <v>43255</v>
      </c>
      <c r="J1252" s="3" t="e" vm="1">
        <v>#VALUE!</v>
      </c>
    </row>
    <row r="1253" spans="1:10" x14ac:dyDescent="0.25">
      <c r="A1253" t="s">
        <v>10</v>
      </c>
      <c r="B1253">
        <v>7631.5</v>
      </c>
      <c r="C1253">
        <v>7507.4</v>
      </c>
      <c r="D1253">
        <v>7672.6</v>
      </c>
      <c r="E1253">
        <v>7391</v>
      </c>
      <c r="F1253" t="s">
        <v>2464</v>
      </c>
      <c r="G1253">
        <f t="shared" si="19"/>
        <v>145230</v>
      </c>
      <c r="H1253" s="2">
        <v>1.6899999999999998E-2</v>
      </c>
      <c r="I1253" s="1">
        <v>43256</v>
      </c>
      <c r="J1253" s="3" t="e" vm="1">
        <v>#VALUE!</v>
      </c>
    </row>
    <row r="1254" spans="1:10" x14ac:dyDescent="0.25">
      <c r="A1254" t="s">
        <v>10</v>
      </c>
      <c r="B1254">
        <v>7661</v>
      </c>
      <c r="C1254">
        <v>7631.5</v>
      </c>
      <c r="D1254">
        <v>7699.1</v>
      </c>
      <c r="E1254">
        <v>7504.4</v>
      </c>
      <c r="F1254" t="s">
        <v>1462</v>
      </c>
      <c r="G1254">
        <f t="shared" si="19"/>
        <v>130660</v>
      </c>
      <c r="H1254" s="2">
        <v>3.8999999999999998E-3</v>
      </c>
      <c r="I1254" s="1">
        <v>43257</v>
      </c>
      <c r="J1254" s="3" t="e" vm="1">
        <v>#VALUE!</v>
      </c>
    </row>
    <row r="1255" spans="1:10" x14ac:dyDescent="0.25">
      <c r="A1255" t="s">
        <v>10</v>
      </c>
      <c r="B1255">
        <v>7697.8</v>
      </c>
      <c r="C1255">
        <v>7661</v>
      </c>
      <c r="D1255">
        <v>7754.7</v>
      </c>
      <c r="E1255">
        <v>7657.7</v>
      </c>
      <c r="F1255" t="s">
        <v>2467</v>
      </c>
      <c r="G1255">
        <f t="shared" si="19"/>
        <v>124000</v>
      </c>
      <c r="H1255" s="2">
        <v>4.7999999999999996E-3</v>
      </c>
      <c r="I1255" s="1">
        <v>43258</v>
      </c>
      <c r="J1255" s="3" t="e" vm="1">
        <v>#VALUE!</v>
      </c>
    </row>
    <row r="1256" spans="1:10" x14ac:dyDescent="0.25">
      <c r="A1256" t="s">
        <v>10</v>
      </c>
      <c r="B1256">
        <v>7622.1</v>
      </c>
      <c r="C1256">
        <v>7697.9</v>
      </c>
      <c r="D1256">
        <v>7710.5</v>
      </c>
      <c r="E1256">
        <v>7556.9</v>
      </c>
      <c r="F1256" t="s">
        <v>2469</v>
      </c>
      <c r="G1256">
        <f t="shared" si="19"/>
        <v>112880</v>
      </c>
      <c r="H1256" s="2">
        <v>-9.7999999999999997E-3</v>
      </c>
      <c r="I1256" s="1">
        <v>43259</v>
      </c>
      <c r="J1256" s="3" t="e" vm="1">
        <v>#VALUE!</v>
      </c>
    </row>
    <row r="1257" spans="1:10" x14ac:dyDescent="0.25">
      <c r="A1257" t="s">
        <v>10</v>
      </c>
      <c r="B1257">
        <v>7515.8</v>
      </c>
      <c r="C1257">
        <v>7622.1</v>
      </c>
      <c r="D1257">
        <v>7689</v>
      </c>
      <c r="E1257">
        <v>7493.3</v>
      </c>
      <c r="F1257" t="s">
        <v>1878</v>
      </c>
      <c r="G1257">
        <f t="shared" si="19"/>
        <v>97560</v>
      </c>
      <c r="H1257" s="2">
        <v>-1.4E-2</v>
      </c>
      <c r="I1257" s="1">
        <v>43260</v>
      </c>
      <c r="J1257" s="3" t="e" vm="1">
        <v>#VALUE!</v>
      </c>
    </row>
    <row r="1258" spans="1:10" x14ac:dyDescent="0.25">
      <c r="A1258" t="s">
        <v>10</v>
      </c>
      <c r="B1258">
        <v>6775.1</v>
      </c>
      <c r="C1258">
        <v>7515.8</v>
      </c>
      <c r="D1258">
        <v>7516.3</v>
      </c>
      <c r="E1258">
        <v>6668.1</v>
      </c>
      <c r="F1258" t="s">
        <v>2472</v>
      </c>
      <c r="G1258">
        <f t="shared" si="19"/>
        <v>275690</v>
      </c>
      <c r="H1258" s="2">
        <v>-9.8500000000000004E-2</v>
      </c>
      <c r="I1258" s="1">
        <v>43261</v>
      </c>
      <c r="J1258" s="3" t="e" vm="1">
        <v>#VALUE!</v>
      </c>
    </row>
    <row r="1259" spans="1:10" x14ac:dyDescent="0.25">
      <c r="A1259" t="s">
        <v>10</v>
      </c>
      <c r="B1259">
        <v>6885.9</v>
      </c>
      <c r="C1259">
        <v>6775.2</v>
      </c>
      <c r="D1259">
        <v>6910.8</v>
      </c>
      <c r="E1259">
        <v>6657.2</v>
      </c>
      <c r="F1259" t="s">
        <v>2474</v>
      </c>
      <c r="G1259">
        <f t="shared" si="19"/>
        <v>174880</v>
      </c>
      <c r="H1259" s="2">
        <v>1.6400000000000001E-2</v>
      </c>
      <c r="I1259" s="1">
        <v>43262</v>
      </c>
      <c r="J1259" s="3" t="e" vm="1">
        <v>#VALUE!</v>
      </c>
    </row>
    <row r="1260" spans="1:10" x14ac:dyDescent="0.25">
      <c r="A1260" t="s">
        <v>10</v>
      </c>
      <c r="B1260">
        <v>6558.2</v>
      </c>
      <c r="C1260">
        <v>6885.9</v>
      </c>
      <c r="D1260">
        <v>6887.2</v>
      </c>
      <c r="E1260">
        <v>6476</v>
      </c>
      <c r="F1260" t="s">
        <v>2476</v>
      </c>
      <c r="G1260">
        <f t="shared" si="19"/>
        <v>178260</v>
      </c>
      <c r="H1260" s="2">
        <v>-4.7600000000000003E-2</v>
      </c>
      <c r="I1260" s="1">
        <v>43263</v>
      </c>
      <c r="J1260" s="3" t="e" vm="1">
        <v>#VALUE!</v>
      </c>
    </row>
    <row r="1261" spans="1:10" x14ac:dyDescent="0.25">
      <c r="A1261" t="s">
        <v>10</v>
      </c>
      <c r="B1261">
        <v>6312.3</v>
      </c>
      <c r="C1261">
        <v>6558.5</v>
      </c>
      <c r="D1261">
        <v>6624.6</v>
      </c>
      <c r="E1261">
        <v>6129.1</v>
      </c>
      <c r="F1261" t="s">
        <v>2478</v>
      </c>
      <c r="G1261">
        <f t="shared" si="19"/>
        <v>237480</v>
      </c>
      <c r="H1261" s="2">
        <v>-3.7499999999999999E-2</v>
      </c>
      <c r="I1261" s="1">
        <v>43264</v>
      </c>
      <c r="J1261" s="3" t="e" vm="1">
        <v>#VALUE!</v>
      </c>
    </row>
    <row r="1262" spans="1:10" x14ac:dyDescent="0.25">
      <c r="A1262" t="s">
        <v>10</v>
      </c>
      <c r="B1262">
        <v>6647.1</v>
      </c>
      <c r="C1262">
        <v>6312.3</v>
      </c>
      <c r="D1262">
        <v>6711.5</v>
      </c>
      <c r="E1262">
        <v>6283.6</v>
      </c>
      <c r="F1262" t="s">
        <v>2480</v>
      </c>
      <c r="G1262">
        <f t="shared" si="19"/>
        <v>201540</v>
      </c>
      <c r="H1262" s="2">
        <v>5.2999999999999999E-2</v>
      </c>
      <c r="I1262" s="1">
        <v>43265</v>
      </c>
      <c r="J1262" s="3" t="e" vm="1">
        <v>#VALUE!</v>
      </c>
    </row>
    <row r="1263" spans="1:10" x14ac:dyDescent="0.25">
      <c r="A1263" t="s">
        <v>10</v>
      </c>
      <c r="B1263">
        <v>6410.3</v>
      </c>
      <c r="C1263">
        <v>6647.3</v>
      </c>
      <c r="D1263">
        <v>6655.8</v>
      </c>
      <c r="E1263">
        <v>6395.7</v>
      </c>
      <c r="F1263" t="s">
        <v>2482</v>
      </c>
      <c r="G1263">
        <f t="shared" si="19"/>
        <v>143530</v>
      </c>
      <c r="H1263" s="2">
        <v>-3.56E-2</v>
      </c>
      <c r="I1263" s="1">
        <v>43266</v>
      </c>
      <c r="J1263" s="3" t="e" vm="1">
        <v>#VALUE!</v>
      </c>
    </row>
    <row r="1264" spans="1:10" x14ac:dyDescent="0.25">
      <c r="A1264" t="s">
        <v>10</v>
      </c>
      <c r="B1264">
        <v>6505.8</v>
      </c>
      <c r="C1264">
        <v>6410</v>
      </c>
      <c r="D1264">
        <v>6564.2</v>
      </c>
      <c r="E1264">
        <v>6358</v>
      </c>
      <c r="F1264" t="s">
        <v>2484</v>
      </c>
      <c r="G1264">
        <f t="shared" si="19"/>
        <v>108790</v>
      </c>
      <c r="H1264" s="2">
        <v>1.49E-2</v>
      </c>
      <c r="I1264" s="1">
        <v>43267</v>
      </c>
      <c r="J1264" s="3" t="e" vm="1">
        <v>#VALUE!</v>
      </c>
    </row>
    <row r="1265" spans="1:10" x14ac:dyDescent="0.25">
      <c r="A1265" t="s">
        <v>10</v>
      </c>
      <c r="B1265">
        <v>6460.3</v>
      </c>
      <c r="C1265">
        <v>6505.8</v>
      </c>
      <c r="D1265">
        <v>6593</v>
      </c>
      <c r="E1265">
        <v>6452.1</v>
      </c>
      <c r="F1265" t="s">
        <v>2486</v>
      </c>
      <c r="G1265">
        <f t="shared" si="19"/>
        <v>90670</v>
      </c>
      <c r="H1265" s="2">
        <v>-7.0000000000000001E-3</v>
      </c>
      <c r="I1265" s="1">
        <v>43268</v>
      </c>
      <c r="J1265" s="3" t="e" vm="1">
        <v>#VALUE!</v>
      </c>
    </row>
    <row r="1266" spans="1:10" x14ac:dyDescent="0.25">
      <c r="A1266" t="s">
        <v>10</v>
      </c>
      <c r="B1266">
        <v>6719.8</v>
      </c>
      <c r="C1266">
        <v>6460.5</v>
      </c>
      <c r="D1266">
        <v>6794.5</v>
      </c>
      <c r="E1266">
        <v>6410.9</v>
      </c>
      <c r="F1266" t="s">
        <v>2488</v>
      </c>
      <c r="G1266">
        <f t="shared" si="19"/>
        <v>135700</v>
      </c>
      <c r="H1266" s="2">
        <v>4.02E-2</v>
      </c>
      <c r="I1266" s="1">
        <v>43269</v>
      </c>
      <c r="J1266" s="3" t="e" vm="1">
        <v>#VALUE!</v>
      </c>
    </row>
    <row r="1267" spans="1:10" x14ac:dyDescent="0.25">
      <c r="A1267" t="s">
        <v>10</v>
      </c>
      <c r="B1267">
        <v>6752.4</v>
      </c>
      <c r="C1267">
        <v>6719.8</v>
      </c>
      <c r="D1267">
        <v>6839.5</v>
      </c>
      <c r="E1267">
        <v>6681.5</v>
      </c>
      <c r="F1267" t="s">
        <v>2490</v>
      </c>
      <c r="G1267">
        <f t="shared" si="19"/>
        <v>120540</v>
      </c>
      <c r="H1267" s="2">
        <v>4.8999999999999998E-3</v>
      </c>
      <c r="I1267" s="1">
        <v>43270</v>
      </c>
      <c r="J1267" s="3" t="e" vm="1">
        <v>#VALUE!</v>
      </c>
    </row>
    <row r="1268" spans="1:10" x14ac:dyDescent="0.25">
      <c r="A1268" t="s">
        <v>10</v>
      </c>
      <c r="B1268">
        <v>6765.4</v>
      </c>
      <c r="C1268">
        <v>6752.3</v>
      </c>
      <c r="D1268">
        <v>6812.7</v>
      </c>
      <c r="E1268">
        <v>6575.1</v>
      </c>
      <c r="F1268" t="s">
        <v>2492</v>
      </c>
      <c r="G1268">
        <f t="shared" si="19"/>
        <v>121480</v>
      </c>
      <c r="H1268" s="2">
        <v>1.9E-3</v>
      </c>
      <c r="I1268" s="1">
        <v>43271</v>
      </c>
      <c r="J1268" s="3" t="e" vm="1">
        <v>#VALUE!</v>
      </c>
    </row>
    <row r="1269" spans="1:10" x14ac:dyDescent="0.25">
      <c r="A1269" t="s">
        <v>10</v>
      </c>
      <c r="B1269">
        <v>6728</v>
      </c>
      <c r="C1269">
        <v>6765.8</v>
      </c>
      <c r="D1269">
        <v>6797.5</v>
      </c>
      <c r="E1269">
        <v>6695.1</v>
      </c>
      <c r="F1269" t="s">
        <v>2494</v>
      </c>
      <c r="G1269">
        <f t="shared" si="19"/>
        <v>99290</v>
      </c>
      <c r="H1269" s="2">
        <v>-5.4999999999999997E-3</v>
      </c>
      <c r="I1269" s="1">
        <v>43272</v>
      </c>
      <c r="J1269" s="3" t="e" vm="1">
        <v>#VALUE!</v>
      </c>
    </row>
    <row r="1270" spans="1:10" x14ac:dyDescent="0.25">
      <c r="A1270" t="s">
        <v>10</v>
      </c>
      <c r="B1270">
        <v>6055.7</v>
      </c>
      <c r="C1270">
        <v>6728.2</v>
      </c>
      <c r="D1270">
        <v>6739.7</v>
      </c>
      <c r="E1270">
        <v>5955</v>
      </c>
      <c r="F1270" t="s">
        <v>2496</v>
      </c>
      <c r="G1270">
        <f t="shared" si="19"/>
        <v>278220</v>
      </c>
      <c r="H1270" s="2">
        <v>-9.9900000000000003E-2</v>
      </c>
      <c r="I1270" s="1">
        <v>43273</v>
      </c>
      <c r="J1270" s="3" t="e" vm="1">
        <v>#VALUE!</v>
      </c>
    </row>
    <row r="1271" spans="1:10" x14ac:dyDescent="0.25">
      <c r="A1271" t="s">
        <v>10</v>
      </c>
      <c r="B1271">
        <v>6167.3</v>
      </c>
      <c r="C1271">
        <v>6055.2</v>
      </c>
      <c r="D1271">
        <v>6259</v>
      </c>
      <c r="E1271">
        <v>6032.8</v>
      </c>
      <c r="F1271" t="s">
        <v>2498</v>
      </c>
      <c r="G1271">
        <f t="shared" si="19"/>
        <v>142900</v>
      </c>
      <c r="H1271" s="2">
        <v>1.84E-2</v>
      </c>
      <c r="I1271" s="1">
        <v>43274</v>
      </c>
      <c r="J1271" s="3" t="e" vm="1">
        <v>#VALUE!</v>
      </c>
    </row>
    <row r="1272" spans="1:10" x14ac:dyDescent="0.25">
      <c r="A1272" t="s">
        <v>10</v>
      </c>
      <c r="B1272">
        <v>6154.6</v>
      </c>
      <c r="C1272">
        <v>6167.9</v>
      </c>
      <c r="D1272">
        <v>6248.3</v>
      </c>
      <c r="E1272">
        <v>5785.3</v>
      </c>
      <c r="F1272" t="s">
        <v>2500</v>
      </c>
      <c r="G1272">
        <f t="shared" si="19"/>
        <v>240600</v>
      </c>
      <c r="H1272" s="2">
        <v>-2.0999999999999999E-3</v>
      </c>
      <c r="I1272" s="1">
        <v>43275</v>
      </c>
      <c r="J1272" s="3" t="e" vm="1">
        <v>#VALUE!</v>
      </c>
    </row>
    <row r="1273" spans="1:10" x14ac:dyDescent="0.25">
      <c r="A1273" t="s">
        <v>10</v>
      </c>
      <c r="B1273">
        <v>6256.6</v>
      </c>
      <c r="C1273">
        <v>6155.1</v>
      </c>
      <c r="D1273">
        <v>6331.2</v>
      </c>
      <c r="E1273">
        <v>6101.7</v>
      </c>
      <c r="F1273" t="s">
        <v>2502</v>
      </c>
      <c r="G1273">
        <f t="shared" si="19"/>
        <v>210690</v>
      </c>
      <c r="H1273" s="2">
        <v>1.66E-2</v>
      </c>
      <c r="I1273" s="1">
        <v>43276</v>
      </c>
      <c r="J1273" s="3" t="e" vm="1">
        <v>#VALUE!</v>
      </c>
    </row>
    <row r="1274" spans="1:10" x14ac:dyDescent="0.25">
      <c r="A1274" t="s">
        <v>10</v>
      </c>
      <c r="B1274">
        <v>6082.1</v>
      </c>
      <c r="C1274">
        <v>6256.9</v>
      </c>
      <c r="D1274">
        <v>6267.7</v>
      </c>
      <c r="E1274">
        <v>6060</v>
      </c>
      <c r="F1274" t="s">
        <v>2504</v>
      </c>
      <c r="G1274">
        <f t="shared" si="19"/>
        <v>176660</v>
      </c>
      <c r="H1274" s="2">
        <v>-2.7900000000000001E-2</v>
      </c>
      <c r="I1274" s="1">
        <v>43277</v>
      </c>
      <c r="J1274" s="3" t="e" vm="1">
        <v>#VALUE!</v>
      </c>
    </row>
    <row r="1275" spans="1:10" x14ac:dyDescent="0.25">
      <c r="A1275" t="s">
        <v>10</v>
      </c>
      <c r="B1275">
        <v>6154.9</v>
      </c>
      <c r="C1275">
        <v>6081.1</v>
      </c>
      <c r="D1275">
        <v>6187.3</v>
      </c>
      <c r="E1275">
        <v>6025.4</v>
      </c>
      <c r="F1275" t="s">
        <v>2506</v>
      </c>
      <c r="G1275">
        <f t="shared" si="19"/>
        <v>133420</v>
      </c>
      <c r="H1275" s="2">
        <v>1.2E-2</v>
      </c>
      <c r="I1275" s="1">
        <v>43278</v>
      </c>
      <c r="J1275" s="3" t="e" vm="1">
        <v>#VALUE!</v>
      </c>
    </row>
    <row r="1276" spans="1:10" x14ac:dyDescent="0.25">
      <c r="A1276" t="s">
        <v>10</v>
      </c>
      <c r="B1276">
        <v>5883.5</v>
      </c>
      <c r="C1276">
        <v>6154.9</v>
      </c>
      <c r="D1276">
        <v>6178.4</v>
      </c>
      <c r="E1276">
        <v>5854</v>
      </c>
      <c r="F1276" t="s">
        <v>2508</v>
      </c>
      <c r="G1276">
        <f t="shared" si="19"/>
        <v>156050</v>
      </c>
      <c r="H1276" s="2">
        <v>-4.41E-2</v>
      </c>
      <c r="I1276" s="1">
        <v>43279</v>
      </c>
      <c r="J1276" s="3" t="e" vm="1">
        <v>#VALUE!</v>
      </c>
    </row>
    <row r="1277" spans="1:10" x14ac:dyDescent="0.25">
      <c r="A1277" t="s">
        <v>10</v>
      </c>
      <c r="B1277">
        <v>6213.3</v>
      </c>
      <c r="C1277">
        <v>5883.2</v>
      </c>
      <c r="D1277">
        <v>6284.9</v>
      </c>
      <c r="E1277">
        <v>5818.5</v>
      </c>
      <c r="F1277" t="s">
        <v>2195</v>
      </c>
      <c r="G1277">
        <f t="shared" si="19"/>
        <v>206960</v>
      </c>
      <c r="H1277" s="2">
        <v>5.6099999999999997E-2</v>
      </c>
      <c r="I1277" s="1">
        <v>43280</v>
      </c>
      <c r="J1277" s="3" t="e" vm="1">
        <v>#VALUE!</v>
      </c>
    </row>
    <row r="1278" spans="1:10" x14ac:dyDescent="0.25">
      <c r="A1278" t="s">
        <v>10</v>
      </c>
      <c r="B1278">
        <v>6398.9</v>
      </c>
      <c r="C1278">
        <v>6213.4</v>
      </c>
      <c r="D1278">
        <v>6498.5</v>
      </c>
      <c r="E1278">
        <v>6204</v>
      </c>
      <c r="F1278" t="s">
        <v>2511</v>
      </c>
      <c r="G1278">
        <f t="shared" si="19"/>
        <v>189330</v>
      </c>
      <c r="H1278" s="2">
        <v>2.9899999999999999E-2</v>
      </c>
      <c r="I1278" s="1">
        <v>43281</v>
      </c>
      <c r="J1278" s="3" t="e" vm="1">
        <v>#VALUE!</v>
      </c>
    </row>
    <row r="1279" spans="1:10" x14ac:dyDescent="0.25">
      <c r="A1279" t="s">
        <v>10</v>
      </c>
      <c r="B1279">
        <v>6366.8</v>
      </c>
      <c r="C1279">
        <v>6398.5</v>
      </c>
      <c r="D1279">
        <v>6445.1</v>
      </c>
      <c r="E1279">
        <v>6284.7</v>
      </c>
      <c r="F1279" t="s">
        <v>2513</v>
      </c>
      <c r="G1279">
        <f t="shared" si="19"/>
        <v>128509.99999999999</v>
      </c>
      <c r="H1279" s="2">
        <v>-5.0000000000000001E-3</v>
      </c>
      <c r="I1279" s="1">
        <v>43282</v>
      </c>
      <c r="J1279" s="3" t="e" vm="1">
        <v>#VALUE!</v>
      </c>
    </row>
    <row r="1280" spans="1:10" x14ac:dyDescent="0.25">
      <c r="A1280" t="s">
        <v>10</v>
      </c>
      <c r="B1280">
        <v>6619.5</v>
      </c>
      <c r="C1280">
        <v>6349.1</v>
      </c>
      <c r="D1280">
        <v>6680</v>
      </c>
      <c r="E1280">
        <v>6275</v>
      </c>
      <c r="F1280" t="s">
        <v>2515</v>
      </c>
      <c r="G1280">
        <f t="shared" si="19"/>
        <v>179920</v>
      </c>
      <c r="H1280" s="2">
        <v>3.9699999999999999E-2</v>
      </c>
      <c r="I1280" s="1">
        <v>43283</v>
      </c>
      <c r="J1280" s="3" t="e" vm="1">
        <v>#VALUE!</v>
      </c>
    </row>
    <row r="1281" spans="1:10" x14ac:dyDescent="0.25">
      <c r="A1281" t="s">
        <v>10</v>
      </c>
      <c r="B1281">
        <v>6513.5</v>
      </c>
      <c r="C1281">
        <v>6618.6</v>
      </c>
      <c r="D1281">
        <v>6676.6</v>
      </c>
      <c r="E1281">
        <v>6513.5</v>
      </c>
      <c r="F1281" t="s">
        <v>2517</v>
      </c>
      <c r="G1281">
        <f t="shared" si="19"/>
        <v>150190</v>
      </c>
      <c r="H1281" s="2">
        <v>-1.6E-2</v>
      </c>
      <c r="I1281" s="1">
        <v>43284</v>
      </c>
      <c r="J1281" s="3" t="e" vm="1">
        <v>#VALUE!</v>
      </c>
    </row>
    <row r="1282" spans="1:10" x14ac:dyDescent="0.25">
      <c r="A1282" t="s">
        <v>10</v>
      </c>
      <c r="B1282">
        <v>6598.4</v>
      </c>
      <c r="C1282">
        <v>6513.8</v>
      </c>
      <c r="D1282">
        <v>6774.5</v>
      </c>
      <c r="E1282">
        <v>6442.3</v>
      </c>
      <c r="F1282" t="s">
        <v>2519</v>
      </c>
      <c r="G1282">
        <f t="shared" ref="G1282:G1345" si="20">IF(RIGHT(F1282,1)="k",VALUE(LEFT(F1282,LEN(F1282)-1))*1000,
 IF(RIGHT(F1282,1)="m",VALUE(LEFT(F1282,LEN(F1282)-1))*1000000,
 IF(RIGHT(F1282,1)="b",VALUE(LEFT(F1282,LEN(F1282)-1))*1000000000,
 VALUE(F1282))))</f>
        <v>143040</v>
      </c>
      <c r="H1282" s="2">
        <v>1.2999999999999999E-2</v>
      </c>
      <c r="I1282" s="1">
        <v>43285</v>
      </c>
      <c r="J1282" s="3" t="e" vm="1">
        <v>#VALUE!</v>
      </c>
    </row>
    <row r="1283" spans="1:10" x14ac:dyDescent="0.25">
      <c r="A1283" t="s">
        <v>10</v>
      </c>
      <c r="B1283">
        <v>6546.5</v>
      </c>
      <c r="C1283">
        <v>6598</v>
      </c>
      <c r="D1283">
        <v>6693.6</v>
      </c>
      <c r="E1283">
        <v>6466.1</v>
      </c>
      <c r="F1283" t="s">
        <v>2521</v>
      </c>
      <c r="G1283">
        <f t="shared" si="20"/>
        <v>166180</v>
      </c>
      <c r="H1283" s="2">
        <v>-7.9000000000000008E-3</v>
      </c>
      <c r="I1283" s="1">
        <v>43286</v>
      </c>
      <c r="J1283" s="3" t="e" vm="1">
        <v>#VALUE!</v>
      </c>
    </row>
    <row r="1284" spans="1:10" x14ac:dyDescent="0.25">
      <c r="A1284" t="s">
        <v>10</v>
      </c>
      <c r="B1284">
        <v>6617.7</v>
      </c>
      <c r="C1284">
        <v>6546.5</v>
      </c>
      <c r="D1284">
        <v>6638.2</v>
      </c>
      <c r="E1284">
        <v>6458.3</v>
      </c>
      <c r="F1284" t="s">
        <v>2523</v>
      </c>
      <c r="G1284">
        <f t="shared" si="20"/>
        <v>132690</v>
      </c>
      <c r="H1284" s="2">
        <v>1.09E-2</v>
      </c>
      <c r="I1284" s="1">
        <v>43287</v>
      </c>
      <c r="J1284" s="3" t="e" vm="1">
        <v>#VALUE!</v>
      </c>
    </row>
    <row r="1285" spans="1:10" x14ac:dyDescent="0.25">
      <c r="A1285" t="s">
        <v>10</v>
      </c>
      <c r="B1285">
        <v>6765.5</v>
      </c>
      <c r="C1285">
        <v>6617.7</v>
      </c>
      <c r="D1285">
        <v>6805.9</v>
      </c>
      <c r="E1285">
        <v>6531.1</v>
      </c>
      <c r="F1285" t="s">
        <v>2525</v>
      </c>
      <c r="G1285">
        <f t="shared" si="20"/>
        <v>114570</v>
      </c>
      <c r="H1285" s="2">
        <v>2.23E-2</v>
      </c>
      <c r="I1285" s="1">
        <v>43288</v>
      </c>
      <c r="J1285" s="3" t="e" vm="1">
        <v>#VALUE!</v>
      </c>
    </row>
    <row r="1286" spans="1:10" x14ac:dyDescent="0.25">
      <c r="A1286" t="s">
        <v>10</v>
      </c>
      <c r="B1286">
        <v>6714.8</v>
      </c>
      <c r="C1286">
        <v>6765.4</v>
      </c>
      <c r="D1286">
        <v>6784</v>
      </c>
      <c r="E1286">
        <v>6694.3</v>
      </c>
      <c r="F1286" t="s">
        <v>2527</v>
      </c>
      <c r="G1286">
        <f t="shared" si="20"/>
        <v>267600</v>
      </c>
      <c r="H1286" s="2">
        <v>-7.4999999999999997E-3</v>
      </c>
      <c r="I1286" s="1">
        <v>43289</v>
      </c>
      <c r="J1286" s="3" t="e" vm="1">
        <v>#VALUE!</v>
      </c>
    </row>
    <row r="1287" spans="1:10" x14ac:dyDescent="0.25">
      <c r="A1287" t="s">
        <v>10</v>
      </c>
      <c r="B1287">
        <v>6667.1</v>
      </c>
      <c r="C1287">
        <v>6715.1</v>
      </c>
      <c r="D1287">
        <v>6793.8</v>
      </c>
      <c r="E1287">
        <v>6637.7</v>
      </c>
      <c r="F1287" t="s">
        <v>2529</v>
      </c>
      <c r="G1287">
        <f t="shared" si="20"/>
        <v>289480</v>
      </c>
      <c r="H1287" s="2">
        <v>-7.1000000000000004E-3</v>
      </c>
      <c r="I1287" s="1">
        <v>43290</v>
      </c>
      <c r="J1287" s="3" t="e" vm="1">
        <v>#VALUE!</v>
      </c>
    </row>
    <row r="1288" spans="1:10" x14ac:dyDescent="0.25">
      <c r="A1288" t="s">
        <v>10</v>
      </c>
      <c r="B1288">
        <v>6307.2</v>
      </c>
      <c r="C1288">
        <v>6668.4</v>
      </c>
      <c r="D1288">
        <v>6686.8</v>
      </c>
      <c r="E1288">
        <v>6291.5</v>
      </c>
      <c r="F1288" t="s">
        <v>2531</v>
      </c>
      <c r="G1288">
        <f t="shared" si="20"/>
        <v>315270</v>
      </c>
      <c r="H1288" s="2">
        <v>-5.3999999999999999E-2</v>
      </c>
      <c r="I1288" s="1">
        <v>43291</v>
      </c>
      <c r="J1288" s="3" t="e" vm="1">
        <v>#VALUE!</v>
      </c>
    </row>
    <row r="1289" spans="1:10" x14ac:dyDescent="0.25">
      <c r="A1289" t="s">
        <v>10</v>
      </c>
      <c r="B1289">
        <v>6389.1</v>
      </c>
      <c r="C1289">
        <v>6307.2</v>
      </c>
      <c r="D1289">
        <v>6409.7</v>
      </c>
      <c r="E1289">
        <v>6296.6</v>
      </c>
      <c r="F1289" t="s">
        <v>2533</v>
      </c>
      <c r="G1289">
        <f t="shared" si="20"/>
        <v>243820</v>
      </c>
      <c r="H1289" s="2">
        <v>1.2999999999999999E-2</v>
      </c>
      <c r="I1289" s="1">
        <v>43292</v>
      </c>
      <c r="J1289" s="3" t="e" vm="1">
        <v>#VALUE!</v>
      </c>
    </row>
    <row r="1290" spans="1:10" x14ac:dyDescent="0.25">
      <c r="A1290" t="s">
        <v>10</v>
      </c>
      <c r="B1290">
        <v>6250.6</v>
      </c>
      <c r="C1290">
        <v>6389.1</v>
      </c>
      <c r="D1290">
        <v>6389.4</v>
      </c>
      <c r="E1290">
        <v>6088.8</v>
      </c>
      <c r="F1290" t="s">
        <v>2535</v>
      </c>
      <c r="G1290">
        <f t="shared" si="20"/>
        <v>289240</v>
      </c>
      <c r="H1290" s="2">
        <v>-2.1700000000000001E-2</v>
      </c>
      <c r="I1290" s="1">
        <v>43293</v>
      </c>
      <c r="J1290" s="3" t="e" vm="1">
        <v>#VALUE!</v>
      </c>
    </row>
    <row r="1291" spans="1:10" x14ac:dyDescent="0.25">
      <c r="A1291" t="s">
        <v>10</v>
      </c>
      <c r="B1291">
        <v>6230.2</v>
      </c>
      <c r="C1291">
        <v>6250.8</v>
      </c>
      <c r="D1291">
        <v>6333.8</v>
      </c>
      <c r="E1291">
        <v>6144.5</v>
      </c>
      <c r="F1291" t="s">
        <v>2537</v>
      </c>
      <c r="G1291">
        <f t="shared" si="20"/>
        <v>233220</v>
      </c>
      <c r="H1291" s="2">
        <v>-3.3E-3</v>
      </c>
      <c r="I1291" s="1">
        <v>43294</v>
      </c>
      <c r="J1291" s="3" t="e" vm="1">
        <v>#VALUE!</v>
      </c>
    </row>
    <row r="1292" spans="1:10" x14ac:dyDescent="0.25">
      <c r="A1292" t="s">
        <v>10</v>
      </c>
      <c r="B1292">
        <v>6254.8</v>
      </c>
      <c r="C1292">
        <v>6229.5</v>
      </c>
      <c r="D1292">
        <v>6313.5</v>
      </c>
      <c r="E1292">
        <v>6192.5</v>
      </c>
      <c r="F1292" t="s">
        <v>2539</v>
      </c>
      <c r="G1292">
        <f t="shared" si="20"/>
        <v>243710</v>
      </c>
      <c r="H1292" s="2">
        <v>4.0000000000000001E-3</v>
      </c>
      <c r="I1292" s="1">
        <v>43295</v>
      </c>
      <c r="J1292" s="3" t="e" vm="1">
        <v>#VALUE!</v>
      </c>
    </row>
    <row r="1293" spans="1:10" x14ac:dyDescent="0.25">
      <c r="A1293" t="s">
        <v>10</v>
      </c>
      <c r="B1293">
        <v>6362.9</v>
      </c>
      <c r="C1293">
        <v>6254.8</v>
      </c>
      <c r="D1293">
        <v>6399.6</v>
      </c>
      <c r="E1293">
        <v>6238.5</v>
      </c>
      <c r="F1293" t="s">
        <v>2541</v>
      </c>
      <c r="G1293">
        <f t="shared" si="20"/>
        <v>180670</v>
      </c>
      <c r="H1293" s="2">
        <v>1.7299999999999999E-2</v>
      </c>
      <c r="I1293" s="1">
        <v>43296</v>
      </c>
      <c r="J1293" s="3" t="e" vm="1">
        <v>#VALUE!</v>
      </c>
    </row>
    <row r="1294" spans="1:10" x14ac:dyDescent="0.25">
      <c r="A1294" t="s">
        <v>10</v>
      </c>
      <c r="B1294">
        <v>6729.9</v>
      </c>
      <c r="C1294">
        <v>6362.8</v>
      </c>
      <c r="D1294">
        <v>6749.2</v>
      </c>
      <c r="E1294">
        <v>6344.1</v>
      </c>
      <c r="F1294" t="s">
        <v>2543</v>
      </c>
      <c r="G1294">
        <f t="shared" si="20"/>
        <v>312120</v>
      </c>
      <c r="H1294" s="2">
        <v>5.7700000000000001E-2</v>
      </c>
      <c r="I1294" s="1">
        <v>43297</v>
      </c>
      <c r="J1294" s="3" t="e" vm="1">
        <v>#VALUE!</v>
      </c>
    </row>
    <row r="1295" spans="1:10" x14ac:dyDescent="0.25">
      <c r="A1295" t="s">
        <v>10</v>
      </c>
      <c r="B1295">
        <v>7322</v>
      </c>
      <c r="C1295">
        <v>6729.8</v>
      </c>
      <c r="D1295">
        <v>7453.2</v>
      </c>
      <c r="E1295">
        <v>6666</v>
      </c>
      <c r="F1295" t="s">
        <v>2545</v>
      </c>
      <c r="G1295">
        <f t="shared" si="20"/>
        <v>337750</v>
      </c>
      <c r="H1295" s="2">
        <v>8.7999999999999995E-2</v>
      </c>
      <c r="I1295" s="1">
        <v>43298</v>
      </c>
      <c r="J1295" s="3" t="e" vm="1">
        <v>#VALUE!</v>
      </c>
    </row>
    <row r="1296" spans="1:10" x14ac:dyDescent="0.25">
      <c r="A1296" t="s">
        <v>10</v>
      </c>
      <c r="B1296">
        <v>7383.6</v>
      </c>
      <c r="C1296">
        <v>7321.6</v>
      </c>
      <c r="D1296">
        <v>7581.2</v>
      </c>
      <c r="E1296">
        <v>7249.3</v>
      </c>
      <c r="F1296" t="s">
        <v>2547</v>
      </c>
      <c r="G1296">
        <f t="shared" si="20"/>
        <v>333320</v>
      </c>
      <c r="H1296" s="2">
        <v>8.3999999999999995E-3</v>
      </c>
      <c r="I1296" s="1">
        <v>43299</v>
      </c>
      <c r="J1296" s="3" t="e" vm="1">
        <v>#VALUE!</v>
      </c>
    </row>
    <row r="1297" spans="1:10" x14ac:dyDescent="0.25">
      <c r="A1297" t="s">
        <v>10</v>
      </c>
      <c r="B1297">
        <v>7477.5</v>
      </c>
      <c r="C1297">
        <v>7383.9</v>
      </c>
      <c r="D1297">
        <v>7558.4</v>
      </c>
      <c r="E1297">
        <v>7288.8</v>
      </c>
      <c r="F1297" t="s">
        <v>2549</v>
      </c>
      <c r="G1297">
        <f t="shared" si="20"/>
        <v>247250</v>
      </c>
      <c r="H1297" s="2">
        <v>1.2699999999999999E-2</v>
      </c>
      <c r="I1297" s="1">
        <v>43300</v>
      </c>
      <c r="J1297" s="3" t="e" vm="1">
        <v>#VALUE!</v>
      </c>
    </row>
    <row r="1298" spans="1:10" x14ac:dyDescent="0.25">
      <c r="A1298" t="s">
        <v>10</v>
      </c>
      <c r="B1298">
        <v>7339.4</v>
      </c>
      <c r="C1298">
        <v>7477.6</v>
      </c>
      <c r="D1298">
        <v>7683.6</v>
      </c>
      <c r="E1298">
        <v>7292</v>
      </c>
      <c r="F1298" t="s">
        <v>2551</v>
      </c>
      <c r="G1298">
        <f t="shared" si="20"/>
        <v>258850.00000000003</v>
      </c>
      <c r="H1298" s="2">
        <v>-1.8499999999999999E-2</v>
      </c>
      <c r="I1298" s="1">
        <v>43301</v>
      </c>
      <c r="J1298" s="3" t="e" vm="1">
        <v>#VALUE!</v>
      </c>
    </row>
    <row r="1299" spans="1:10" x14ac:dyDescent="0.25">
      <c r="A1299" t="s">
        <v>10</v>
      </c>
      <c r="B1299">
        <v>7408.7</v>
      </c>
      <c r="C1299">
        <v>7339.3</v>
      </c>
      <c r="D1299">
        <v>7460.8</v>
      </c>
      <c r="E1299">
        <v>7223.5</v>
      </c>
      <c r="F1299" t="s">
        <v>1922</v>
      </c>
      <c r="G1299">
        <f t="shared" si="20"/>
        <v>160770</v>
      </c>
      <c r="H1299" s="2">
        <v>9.4999999999999998E-3</v>
      </c>
      <c r="I1299" s="1">
        <v>43302</v>
      </c>
      <c r="J1299" s="3" t="e" vm="1">
        <v>#VALUE!</v>
      </c>
    </row>
    <row r="1300" spans="1:10" x14ac:dyDescent="0.25">
      <c r="A1300" t="s">
        <v>10</v>
      </c>
      <c r="B1300">
        <v>7412.3</v>
      </c>
      <c r="C1300">
        <v>7409</v>
      </c>
      <c r="D1300">
        <v>7575.3</v>
      </c>
      <c r="E1300">
        <v>7343.7</v>
      </c>
      <c r="F1300" t="s">
        <v>2554</v>
      </c>
      <c r="G1300">
        <f t="shared" si="20"/>
        <v>204160</v>
      </c>
      <c r="H1300" s="2">
        <v>5.0000000000000001E-4</v>
      </c>
      <c r="I1300" s="1">
        <v>43303</v>
      </c>
      <c r="J1300" s="3" t="e" vm="1">
        <v>#VALUE!</v>
      </c>
    </row>
    <row r="1301" spans="1:10" x14ac:dyDescent="0.25">
      <c r="A1301" t="s">
        <v>10</v>
      </c>
      <c r="B1301">
        <v>7723</v>
      </c>
      <c r="C1301">
        <v>7412.4</v>
      </c>
      <c r="D1301">
        <v>7809.6</v>
      </c>
      <c r="E1301">
        <v>7379.2</v>
      </c>
      <c r="F1301" t="s">
        <v>2556</v>
      </c>
      <c r="G1301">
        <f t="shared" si="20"/>
        <v>272150</v>
      </c>
      <c r="H1301" s="2">
        <v>4.19E-2</v>
      </c>
      <c r="I1301" s="1">
        <v>43304</v>
      </c>
      <c r="J1301" s="3" t="e" vm="1">
        <v>#VALUE!</v>
      </c>
    </row>
    <row r="1302" spans="1:10" x14ac:dyDescent="0.25">
      <c r="A1302" t="s">
        <v>10</v>
      </c>
      <c r="B1302">
        <v>8407</v>
      </c>
      <c r="C1302">
        <v>7723.1</v>
      </c>
      <c r="D1302">
        <v>8479.7999999999993</v>
      </c>
      <c r="E1302">
        <v>7701.9</v>
      </c>
      <c r="F1302" t="s">
        <v>2558</v>
      </c>
      <c r="G1302">
        <f t="shared" si="20"/>
        <v>345320</v>
      </c>
      <c r="H1302" s="2">
        <v>8.8599999999999998E-2</v>
      </c>
      <c r="I1302" s="1">
        <v>43305</v>
      </c>
      <c r="J1302" s="3" t="e" vm="1">
        <v>#VALUE!</v>
      </c>
    </row>
    <row r="1303" spans="1:10" x14ac:dyDescent="0.25">
      <c r="A1303" t="s">
        <v>10</v>
      </c>
      <c r="B1303">
        <v>8173.7</v>
      </c>
      <c r="C1303">
        <v>8404.9</v>
      </c>
      <c r="D1303">
        <v>8484.6</v>
      </c>
      <c r="E1303">
        <v>8062.1</v>
      </c>
      <c r="F1303" t="s">
        <v>2560</v>
      </c>
      <c r="G1303">
        <f t="shared" si="20"/>
        <v>269230</v>
      </c>
      <c r="H1303" s="2">
        <v>-2.7799999999999998E-2</v>
      </c>
      <c r="I1303" s="1">
        <v>43306</v>
      </c>
      <c r="J1303" s="3" t="e" vm="1">
        <v>#VALUE!</v>
      </c>
    </row>
    <row r="1304" spans="1:10" x14ac:dyDescent="0.25">
      <c r="A1304" t="s">
        <v>10</v>
      </c>
      <c r="B1304">
        <v>7937</v>
      </c>
      <c r="C1304">
        <v>8173.9</v>
      </c>
      <c r="D1304">
        <v>8304.2999999999993</v>
      </c>
      <c r="E1304">
        <v>7861</v>
      </c>
      <c r="F1304" t="s">
        <v>2562</v>
      </c>
      <c r="G1304">
        <f t="shared" si="20"/>
        <v>235450</v>
      </c>
      <c r="H1304" s="2">
        <v>-2.9000000000000001E-2</v>
      </c>
      <c r="I1304" s="1">
        <v>43307</v>
      </c>
      <c r="J1304" s="3" t="e" vm="1">
        <v>#VALUE!</v>
      </c>
    </row>
    <row r="1305" spans="1:10" x14ac:dyDescent="0.25">
      <c r="A1305" t="s">
        <v>10</v>
      </c>
      <c r="B1305">
        <v>8187.4</v>
      </c>
      <c r="C1305">
        <v>7936.9</v>
      </c>
      <c r="D1305">
        <v>8273.7999999999993</v>
      </c>
      <c r="E1305">
        <v>7808.3</v>
      </c>
      <c r="F1305" t="s">
        <v>2564</v>
      </c>
      <c r="G1305">
        <f t="shared" si="20"/>
        <v>243220</v>
      </c>
      <c r="H1305" s="2">
        <v>3.15E-2</v>
      </c>
      <c r="I1305" s="1">
        <v>43308</v>
      </c>
      <c r="J1305" s="3" t="e" vm="1">
        <v>#VALUE!</v>
      </c>
    </row>
    <row r="1306" spans="1:10" x14ac:dyDescent="0.25">
      <c r="A1306" t="s">
        <v>10</v>
      </c>
      <c r="B1306">
        <v>8234.1</v>
      </c>
      <c r="C1306">
        <v>8186.8</v>
      </c>
      <c r="D1306">
        <v>8234.1</v>
      </c>
      <c r="E1306">
        <v>8077.4</v>
      </c>
      <c r="F1306" t="s">
        <v>2566</v>
      </c>
      <c r="G1306">
        <f t="shared" si="20"/>
        <v>147140</v>
      </c>
      <c r="H1306" s="2">
        <v>5.7000000000000002E-3</v>
      </c>
      <c r="I1306" s="1">
        <v>43309</v>
      </c>
      <c r="J1306" s="3" t="e" vm="1">
        <v>#VALUE!</v>
      </c>
    </row>
    <row r="1307" spans="1:10" x14ac:dyDescent="0.25">
      <c r="A1307" t="s">
        <v>10</v>
      </c>
      <c r="B1307">
        <v>8215.6</v>
      </c>
      <c r="C1307">
        <v>8231.5</v>
      </c>
      <c r="D1307">
        <v>8275.4</v>
      </c>
      <c r="E1307">
        <v>8113.3</v>
      </c>
      <c r="F1307" t="s">
        <v>2568</v>
      </c>
      <c r="G1307">
        <f t="shared" si="20"/>
        <v>155240</v>
      </c>
      <c r="H1307" s="2">
        <v>-2.2000000000000001E-3</v>
      </c>
      <c r="I1307" s="1">
        <v>43310</v>
      </c>
      <c r="J1307" s="3" t="e" vm="1">
        <v>#VALUE!</v>
      </c>
    </row>
    <row r="1308" spans="1:10" x14ac:dyDescent="0.25">
      <c r="A1308" t="s">
        <v>10</v>
      </c>
      <c r="B1308">
        <v>8177.1</v>
      </c>
      <c r="C1308">
        <v>8214.7000000000007</v>
      </c>
      <c r="D1308">
        <v>8262</v>
      </c>
      <c r="E1308">
        <v>7874.4</v>
      </c>
      <c r="F1308" t="s">
        <v>2570</v>
      </c>
      <c r="G1308">
        <f t="shared" si="20"/>
        <v>242210</v>
      </c>
      <c r="H1308" s="2">
        <v>-4.7000000000000002E-3</v>
      </c>
      <c r="I1308" s="1">
        <v>43311</v>
      </c>
      <c r="J1308" s="3" t="e" vm="1">
        <v>#VALUE!</v>
      </c>
    </row>
    <row r="1309" spans="1:10" x14ac:dyDescent="0.25">
      <c r="A1309" t="s">
        <v>10</v>
      </c>
      <c r="B1309">
        <v>7729.4</v>
      </c>
      <c r="C1309">
        <v>8176.4</v>
      </c>
      <c r="D1309">
        <v>8176.5</v>
      </c>
      <c r="E1309">
        <v>7649.8</v>
      </c>
      <c r="F1309" t="s">
        <v>2572</v>
      </c>
      <c r="G1309">
        <f t="shared" si="20"/>
        <v>266940</v>
      </c>
      <c r="H1309" s="2">
        <v>-5.4800000000000001E-2</v>
      </c>
      <c r="I1309" s="1">
        <v>43312</v>
      </c>
      <c r="J1309" s="3" t="e" vm="1">
        <v>#VALUE!</v>
      </c>
    </row>
    <row r="1310" spans="1:10" x14ac:dyDescent="0.25">
      <c r="A1310" t="s">
        <v>10</v>
      </c>
      <c r="B1310">
        <v>7606.4</v>
      </c>
      <c r="C1310">
        <v>7728.5</v>
      </c>
      <c r="D1310">
        <v>7753.2</v>
      </c>
      <c r="E1310">
        <v>7449.2</v>
      </c>
      <c r="F1310" t="s">
        <v>2574</v>
      </c>
      <c r="G1310">
        <f t="shared" si="20"/>
        <v>237690</v>
      </c>
      <c r="H1310" s="2">
        <v>-1.5900000000000001E-2</v>
      </c>
      <c r="I1310" s="1">
        <v>43313</v>
      </c>
      <c r="J1310" s="3" t="e" vm="1">
        <v>#VALUE!</v>
      </c>
    </row>
    <row r="1311" spans="1:10" x14ac:dyDescent="0.25">
      <c r="A1311" t="s">
        <v>10</v>
      </c>
      <c r="B1311">
        <v>7535.6</v>
      </c>
      <c r="C1311">
        <v>7606.4</v>
      </c>
      <c r="D1311">
        <v>7701.4</v>
      </c>
      <c r="E1311">
        <v>7470.6</v>
      </c>
      <c r="F1311" t="s">
        <v>2576</v>
      </c>
      <c r="G1311">
        <f t="shared" si="20"/>
        <v>216340</v>
      </c>
      <c r="H1311" s="2">
        <v>-9.2999999999999992E-3</v>
      </c>
      <c r="I1311" s="1">
        <v>43314</v>
      </c>
      <c r="J1311" s="3" t="e" vm="1">
        <v>#VALUE!</v>
      </c>
    </row>
    <row r="1312" spans="1:10" x14ac:dyDescent="0.25">
      <c r="A1312" t="s">
        <v>10</v>
      </c>
      <c r="B1312">
        <v>7419</v>
      </c>
      <c r="C1312">
        <v>7535.6</v>
      </c>
      <c r="D1312">
        <v>7535.6</v>
      </c>
      <c r="E1312">
        <v>7293.5</v>
      </c>
      <c r="F1312" t="s">
        <v>2578</v>
      </c>
      <c r="G1312">
        <f t="shared" si="20"/>
        <v>226460</v>
      </c>
      <c r="H1312" s="2">
        <v>-1.55E-2</v>
      </c>
      <c r="I1312" s="1">
        <v>43315</v>
      </c>
      <c r="J1312" s="3" t="e" vm="1">
        <v>#VALUE!</v>
      </c>
    </row>
    <row r="1313" spans="1:10" x14ac:dyDescent="0.25">
      <c r="A1313" t="s">
        <v>10</v>
      </c>
      <c r="B1313">
        <v>7014.3</v>
      </c>
      <c r="C1313">
        <v>7418.9</v>
      </c>
      <c r="D1313">
        <v>7484.2</v>
      </c>
      <c r="E1313">
        <v>6949.7</v>
      </c>
      <c r="F1313" t="s">
        <v>2580</v>
      </c>
      <c r="G1313">
        <f t="shared" si="20"/>
        <v>222570</v>
      </c>
      <c r="H1313" s="2">
        <v>-5.4600000000000003E-2</v>
      </c>
      <c r="I1313" s="1">
        <v>43316</v>
      </c>
      <c r="J1313" s="3" t="e" vm="1">
        <v>#VALUE!</v>
      </c>
    </row>
    <row r="1314" spans="1:10" x14ac:dyDescent="0.25">
      <c r="A1314" t="s">
        <v>10</v>
      </c>
      <c r="B1314">
        <v>7027.1</v>
      </c>
      <c r="C1314">
        <v>7014</v>
      </c>
      <c r="D1314">
        <v>7087.6</v>
      </c>
      <c r="E1314">
        <v>6887.9</v>
      </c>
      <c r="F1314" t="s">
        <v>2582</v>
      </c>
      <c r="G1314">
        <f t="shared" si="20"/>
        <v>177640</v>
      </c>
      <c r="H1314" s="2">
        <v>1.8E-3</v>
      </c>
      <c r="I1314" s="1">
        <v>43317</v>
      </c>
      <c r="J1314" s="3" t="e" vm="1">
        <v>#VALUE!</v>
      </c>
    </row>
    <row r="1315" spans="1:10" x14ac:dyDescent="0.25">
      <c r="A1315" t="s">
        <v>10</v>
      </c>
      <c r="B1315">
        <v>6943.6</v>
      </c>
      <c r="C1315">
        <v>7027.8</v>
      </c>
      <c r="D1315">
        <v>7143.6</v>
      </c>
      <c r="E1315">
        <v>6852.5</v>
      </c>
      <c r="F1315" t="s">
        <v>2584</v>
      </c>
      <c r="G1315">
        <f t="shared" si="20"/>
        <v>168870</v>
      </c>
      <c r="H1315" s="2">
        <v>-1.1900000000000001E-2</v>
      </c>
      <c r="I1315" s="1">
        <v>43318</v>
      </c>
      <c r="J1315" s="3" t="e" vm="1">
        <v>#VALUE!</v>
      </c>
    </row>
    <row r="1316" spans="1:10" x14ac:dyDescent="0.25">
      <c r="A1316" t="s">
        <v>10</v>
      </c>
      <c r="B1316">
        <v>6724.9</v>
      </c>
      <c r="C1316">
        <v>6943.6</v>
      </c>
      <c r="D1316">
        <v>7149.7</v>
      </c>
      <c r="E1316">
        <v>6689.9</v>
      </c>
      <c r="F1316" t="s">
        <v>2586</v>
      </c>
      <c r="G1316">
        <f t="shared" si="20"/>
        <v>232480</v>
      </c>
      <c r="H1316" s="2">
        <v>-3.15E-2</v>
      </c>
      <c r="I1316" s="1">
        <v>43319</v>
      </c>
      <c r="J1316" s="3" t="e" vm="1">
        <v>#VALUE!</v>
      </c>
    </row>
    <row r="1317" spans="1:10" x14ac:dyDescent="0.25">
      <c r="A1317" t="s">
        <v>10</v>
      </c>
      <c r="B1317">
        <v>6283.6</v>
      </c>
      <c r="C1317">
        <v>6725.2</v>
      </c>
      <c r="D1317">
        <v>6725.2</v>
      </c>
      <c r="E1317">
        <v>6138.8</v>
      </c>
      <c r="F1317" t="s">
        <v>2588</v>
      </c>
      <c r="G1317">
        <f t="shared" si="20"/>
        <v>311540</v>
      </c>
      <c r="H1317" s="2">
        <v>-6.5600000000000006E-2</v>
      </c>
      <c r="I1317" s="1">
        <v>43320</v>
      </c>
      <c r="J1317" s="3" t="e" vm="1">
        <v>#VALUE!</v>
      </c>
    </row>
    <row r="1318" spans="1:10" x14ac:dyDescent="0.25">
      <c r="A1318" t="s">
        <v>10</v>
      </c>
      <c r="B1318">
        <v>6538.8</v>
      </c>
      <c r="C1318">
        <v>6283.7</v>
      </c>
      <c r="D1318">
        <v>6620.2</v>
      </c>
      <c r="E1318">
        <v>6197</v>
      </c>
      <c r="F1318" t="s">
        <v>2590</v>
      </c>
      <c r="G1318">
        <f t="shared" si="20"/>
        <v>237660</v>
      </c>
      <c r="H1318" s="2">
        <v>4.0599999999999997E-2</v>
      </c>
      <c r="I1318" s="1">
        <v>43321</v>
      </c>
      <c r="J1318" s="3" t="e" vm="1">
        <v>#VALUE!</v>
      </c>
    </row>
    <row r="1319" spans="1:10" x14ac:dyDescent="0.25">
      <c r="A1319" t="s">
        <v>10</v>
      </c>
      <c r="B1319">
        <v>6152.3</v>
      </c>
      <c r="C1319">
        <v>6539.5</v>
      </c>
      <c r="D1319">
        <v>6570.2</v>
      </c>
      <c r="E1319">
        <v>6043.4</v>
      </c>
      <c r="F1319" t="s">
        <v>2592</v>
      </c>
      <c r="G1319">
        <f t="shared" si="20"/>
        <v>298820</v>
      </c>
      <c r="H1319" s="2">
        <v>-5.91E-2</v>
      </c>
      <c r="I1319" s="1">
        <v>43322</v>
      </c>
      <c r="J1319" s="3" t="e" vm="1">
        <v>#VALUE!</v>
      </c>
    </row>
    <row r="1320" spans="1:10" x14ac:dyDescent="0.25">
      <c r="A1320" t="s">
        <v>10</v>
      </c>
      <c r="B1320">
        <v>6231.6</v>
      </c>
      <c r="C1320">
        <v>6152.8</v>
      </c>
      <c r="D1320">
        <v>6469.6</v>
      </c>
      <c r="E1320">
        <v>6009.8</v>
      </c>
      <c r="F1320" t="s">
        <v>2594</v>
      </c>
      <c r="G1320">
        <f t="shared" si="20"/>
        <v>247340</v>
      </c>
      <c r="H1320" s="2">
        <v>1.29E-2</v>
      </c>
      <c r="I1320" s="1">
        <v>43323</v>
      </c>
      <c r="J1320" s="3" t="e" vm="1">
        <v>#VALUE!</v>
      </c>
    </row>
    <row r="1321" spans="1:10" x14ac:dyDescent="0.25">
      <c r="A1321" t="s">
        <v>10</v>
      </c>
      <c r="B1321">
        <v>6313</v>
      </c>
      <c r="C1321">
        <v>6232.1</v>
      </c>
      <c r="D1321">
        <v>6453</v>
      </c>
      <c r="E1321">
        <v>6169.8</v>
      </c>
      <c r="F1321" t="s">
        <v>2596</v>
      </c>
      <c r="G1321">
        <f t="shared" si="20"/>
        <v>216330</v>
      </c>
      <c r="H1321" s="2">
        <v>1.3100000000000001E-2</v>
      </c>
      <c r="I1321" s="1">
        <v>43324</v>
      </c>
      <c r="J1321" s="3" t="e" vm="1">
        <v>#VALUE!</v>
      </c>
    </row>
    <row r="1322" spans="1:10" x14ac:dyDescent="0.25">
      <c r="A1322" t="s">
        <v>10</v>
      </c>
      <c r="B1322">
        <v>6255.3</v>
      </c>
      <c r="C1322">
        <v>6313</v>
      </c>
      <c r="D1322">
        <v>6524.1</v>
      </c>
      <c r="E1322">
        <v>6159.6</v>
      </c>
      <c r="F1322" t="s">
        <v>2598</v>
      </c>
      <c r="G1322">
        <f t="shared" si="20"/>
        <v>234090</v>
      </c>
      <c r="H1322" s="2">
        <v>-9.1000000000000004E-3</v>
      </c>
      <c r="I1322" s="1">
        <v>43325</v>
      </c>
      <c r="J1322" s="3" t="e" vm="1">
        <v>#VALUE!</v>
      </c>
    </row>
    <row r="1323" spans="1:10" x14ac:dyDescent="0.25">
      <c r="A1323" t="s">
        <v>10</v>
      </c>
      <c r="B1323">
        <v>6190.2</v>
      </c>
      <c r="C1323">
        <v>6255.3</v>
      </c>
      <c r="D1323">
        <v>6255.3</v>
      </c>
      <c r="E1323">
        <v>5898.3</v>
      </c>
      <c r="F1323" t="s">
        <v>2600</v>
      </c>
      <c r="G1323">
        <f t="shared" si="20"/>
        <v>3660000</v>
      </c>
      <c r="H1323" s="2">
        <v>-1.04E-2</v>
      </c>
      <c r="I1323" s="1">
        <v>43326</v>
      </c>
      <c r="J1323" s="3" t="e" vm="1">
        <v>#VALUE!</v>
      </c>
    </row>
    <row r="1324" spans="1:10" x14ac:dyDescent="0.25">
      <c r="A1324" t="s">
        <v>10</v>
      </c>
      <c r="B1324">
        <v>6256.9</v>
      </c>
      <c r="C1324">
        <v>6190.2</v>
      </c>
      <c r="D1324">
        <v>6592.8</v>
      </c>
      <c r="E1324">
        <v>6177.9</v>
      </c>
      <c r="F1324" t="s">
        <v>2602</v>
      </c>
      <c r="G1324">
        <f t="shared" si="20"/>
        <v>3740000</v>
      </c>
      <c r="H1324" s="2">
        <v>1.0800000000000001E-2</v>
      </c>
      <c r="I1324" s="1">
        <v>43327</v>
      </c>
      <c r="J1324" s="3" t="e" vm="1">
        <v>#VALUE!</v>
      </c>
    </row>
    <row r="1325" spans="1:10" x14ac:dyDescent="0.25">
      <c r="A1325" t="s">
        <v>10</v>
      </c>
      <c r="B1325">
        <v>6306.7</v>
      </c>
      <c r="C1325">
        <v>6256.9</v>
      </c>
      <c r="D1325">
        <v>6470.9</v>
      </c>
      <c r="E1325">
        <v>6249.8</v>
      </c>
      <c r="F1325" t="s">
        <v>2604</v>
      </c>
      <c r="G1325">
        <f t="shared" si="20"/>
        <v>3500000</v>
      </c>
      <c r="H1325" s="2">
        <v>8.0000000000000002E-3</v>
      </c>
      <c r="I1325" s="1">
        <v>43328</v>
      </c>
      <c r="J1325" s="3" t="e" vm="1">
        <v>#VALUE!</v>
      </c>
    </row>
    <row r="1326" spans="1:10" x14ac:dyDescent="0.25">
      <c r="A1326" t="s">
        <v>10</v>
      </c>
      <c r="B1326">
        <v>6581.7</v>
      </c>
      <c r="C1326">
        <v>6306.7</v>
      </c>
      <c r="D1326">
        <v>6581.7</v>
      </c>
      <c r="E1326">
        <v>6291.8</v>
      </c>
      <c r="F1326" t="s">
        <v>2606</v>
      </c>
      <c r="G1326">
        <f t="shared" si="20"/>
        <v>3200000</v>
      </c>
      <c r="H1326" s="2">
        <v>4.36E-2</v>
      </c>
      <c r="I1326" s="1">
        <v>43329</v>
      </c>
      <c r="J1326" s="3" t="e" vm="1">
        <v>#VALUE!</v>
      </c>
    </row>
    <row r="1327" spans="1:10" x14ac:dyDescent="0.25">
      <c r="A1327" t="s">
        <v>10</v>
      </c>
      <c r="B1327">
        <v>6379.1</v>
      </c>
      <c r="C1327">
        <v>6581.8</v>
      </c>
      <c r="D1327">
        <v>6626.4</v>
      </c>
      <c r="E1327">
        <v>6295.5</v>
      </c>
      <c r="F1327" t="s">
        <v>2608</v>
      </c>
      <c r="G1327">
        <f t="shared" si="20"/>
        <v>3150000</v>
      </c>
      <c r="H1327" s="2">
        <v>-3.0800000000000001E-2</v>
      </c>
      <c r="I1327" s="1">
        <v>43330</v>
      </c>
      <c r="J1327" s="3" t="e" vm="1">
        <v>#VALUE!</v>
      </c>
    </row>
    <row r="1328" spans="1:10" x14ac:dyDescent="0.25">
      <c r="A1328" t="s">
        <v>10</v>
      </c>
      <c r="B1328">
        <v>6481.5</v>
      </c>
      <c r="C1328">
        <v>6379.1</v>
      </c>
      <c r="D1328">
        <v>6534.8</v>
      </c>
      <c r="E1328">
        <v>6316</v>
      </c>
      <c r="F1328" t="s">
        <v>2610</v>
      </c>
      <c r="G1328">
        <f t="shared" si="20"/>
        <v>2710000</v>
      </c>
      <c r="H1328" s="2">
        <v>1.61E-2</v>
      </c>
      <c r="I1328" s="1">
        <v>43331</v>
      </c>
      <c r="J1328" s="3" t="e" vm="1">
        <v>#VALUE!</v>
      </c>
    </row>
    <row r="1329" spans="1:10" x14ac:dyDescent="0.25">
      <c r="A1329" t="s">
        <v>10</v>
      </c>
      <c r="B1329">
        <v>6268.1</v>
      </c>
      <c r="C1329">
        <v>6474.2</v>
      </c>
      <c r="D1329">
        <v>6516.4</v>
      </c>
      <c r="E1329">
        <v>6255.9</v>
      </c>
      <c r="F1329" t="s">
        <v>2612</v>
      </c>
      <c r="G1329">
        <f t="shared" si="20"/>
        <v>3100000</v>
      </c>
      <c r="H1329" s="2">
        <v>-3.2899999999999999E-2</v>
      </c>
      <c r="I1329" s="1">
        <v>43332</v>
      </c>
      <c r="J1329" s="3" t="e" vm="1">
        <v>#VALUE!</v>
      </c>
    </row>
    <row r="1330" spans="1:10" x14ac:dyDescent="0.25">
      <c r="A1330" t="s">
        <v>10</v>
      </c>
      <c r="B1330">
        <v>6482.2</v>
      </c>
      <c r="C1330">
        <v>6268.1</v>
      </c>
      <c r="D1330">
        <v>6484.1</v>
      </c>
      <c r="E1330">
        <v>6257.4</v>
      </c>
      <c r="F1330" t="s">
        <v>2614</v>
      </c>
      <c r="G1330">
        <f t="shared" si="20"/>
        <v>1460000</v>
      </c>
      <c r="H1330" s="2">
        <v>3.4099999999999998E-2</v>
      </c>
      <c r="I1330" s="1">
        <v>43333</v>
      </c>
      <c r="J1330" s="3" t="e" vm="1">
        <v>#VALUE!</v>
      </c>
    </row>
    <row r="1331" spans="1:10" x14ac:dyDescent="0.25">
      <c r="A1331" t="s">
        <v>10</v>
      </c>
      <c r="B1331">
        <v>6359.6</v>
      </c>
      <c r="C1331">
        <v>6482.2</v>
      </c>
      <c r="D1331">
        <v>6840.8</v>
      </c>
      <c r="E1331">
        <v>6304.8</v>
      </c>
      <c r="F1331" t="s">
        <v>2616</v>
      </c>
      <c r="G1331">
        <f t="shared" si="20"/>
        <v>3630000</v>
      </c>
      <c r="H1331" s="2">
        <v>-1.89E-2</v>
      </c>
      <c r="I1331" s="1">
        <v>43334</v>
      </c>
      <c r="J1331" s="3" t="e" vm="1">
        <v>#VALUE!</v>
      </c>
    </row>
    <row r="1332" spans="1:10" x14ac:dyDescent="0.25">
      <c r="A1332" t="s">
        <v>10</v>
      </c>
      <c r="B1332">
        <v>6521.2</v>
      </c>
      <c r="C1332">
        <v>6359.9</v>
      </c>
      <c r="D1332">
        <v>6550.2</v>
      </c>
      <c r="E1332">
        <v>6359.2</v>
      </c>
      <c r="F1332" t="s">
        <v>2618</v>
      </c>
      <c r="G1332">
        <f t="shared" si="20"/>
        <v>2760000</v>
      </c>
      <c r="H1332" s="2">
        <v>2.5399999999999999E-2</v>
      </c>
      <c r="I1332" s="1">
        <v>43335</v>
      </c>
      <c r="J1332" s="3" t="e" vm="1">
        <v>#VALUE!</v>
      </c>
    </row>
    <row r="1333" spans="1:10" x14ac:dyDescent="0.25">
      <c r="A1333" t="s">
        <v>10</v>
      </c>
      <c r="B1333">
        <v>6680.4</v>
      </c>
      <c r="C1333">
        <v>6521.2</v>
      </c>
      <c r="D1333">
        <v>6721.2</v>
      </c>
      <c r="E1333">
        <v>6472.8</v>
      </c>
      <c r="F1333" t="s">
        <v>2620</v>
      </c>
      <c r="G1333">
        <f t="shared" si="20"/>
        <v>3700000</v>
      </c>
      <c r="H1333" s="2">
        <v>2.4400000000000002E-2</v>
      </c>
      <c r="I1333" s="1">
        <v>43336</v>
      </c>
      <c r="J1333" s="3" t="e" vm="1">
        <v>#VALUE!</v>
      </c>
    </row>
    <row r="1334" spans="1:10" x14ac:dyDescent="0.25">
      <c r="A1334" t="s">
        <v>10</v>
      </c>
      <c r="B1334">
        <v>6734.8</v>
      </c>
      <c r="C1334">
        <v>6680.6</v>
      </c>
      <c r="D1334">
        <v>6783.4</v>
      </c>
      <c r="E1334">
        <v>6655.3</v>
      </c>
      <c r="F1334" t="s">
        <v>2622</v>
      </c>
      <c r="G1334">
        <f t="shared" si="20"/>
        <v>3590000</v>
      </c>
      <c r="H1334" s="2">
        <v>8.0999999999999996E-3</v>
      </c>
      <c r="I1334" s="1">
        <v>43337</v>
      </c>
      <c r="J1334" s="3" t="e" vm="1">
        <v>#VALUE!</v>
      </c>
    </row>
    <row r="1335" spans="1:10" x14ac:dyDescent="0.25">
      <c r="A1335" t="s">
        <v>10</v>
      </c>
      <c r="B1335">
        <v>6712.7</v>
      </c>
      <c r="C1335">
        <v>6734.9</v>
      </c>
      <c r="D1335">
        <v>6892.7</v>
      </c>
      <c r="E1335">
        <v>6573.1</v>
      </c>
      <c r="F1335" t="s">
        <v>2624</v>
      </c>
      <c r="G1335">
        <f t="shared" si="20"/>
        <v>3370000</v>
      </c>
      <c r="H1335" s="2">
        <v>-3.3E-3</v>
      </c>
      <c r="I1335" s="1">
        <v>43338</v>
      </c>
      <c r="J1335" s="3" t="e" vm="1">
        <v>#VALUE!</v>
      </c>
    </row>
    <row r="1336" spans="1:10" x14ac:dyDescent="0.25">
      <c r="A1336" t="s">
        <v>10</v>
      </c>
      <c r="B1336">
        <v>6897.6</v>
      </c>
      <c r="C1336">
        <v>6712.7</v>
      </c>
      <c r="D1336">
        <v>6902.9</v>
      </c>
      <c r="E1336">
        <v>6650.4</v>
      </c>
      <c r="F1336" t="s">
        <v>2626</v>
      </c>
      <c r="G1336">
        <f t="shared" si="20"/>
        <v>3260000</v>
      </c>
      <c r="H1336" s="2">
        <v>2.75E-2</v>
      </c>
      <c r="I1336" s="1">
        <v>43339</v>
      </c>
      <c r="J1336" s="3" t="e" vm="1">
        <v>#VALUE!</v>
      </c>
    </row>
    <row r="1337" spans="1:10" x14ac:dyDescent="0.25">
      <c r="A1337" t="s">
        <v>10</v>
      </c>
      <c r="B1337">
        <v>7074.6</v>
      </c>
      <c r="C1337">
        <v>6897.6</v>
      </c>
      <c r="D1337">
        <v>7129.7</v>
      </c>
      <c r="E1337">
        <v>6861.2</v>
      </c>
      <c r="F1337" t="s">
        <v>2628</v>
      </c>
      <c r="G1337">
        <f t="shared" si="20"/>
        <v>3790000</v>
      </c>
      <c r="H1337" s="2">
        <v>2.5700000000000001E-2</v>
      </c>
      <c r="I1337" s="1">
        <v>43340</v>
      </c>
      <c r="J1337" s="3" t="e" vm="1">
        <v>#VALUE!</v>
      </c>
    </row>
    <row r="1338" spans="1:10" x14ac:dyDescent="0.25">
      <c r="A1338" t="s">
        <v>10</v>
      </c>
      <c r="B1338">
        <v>7029.1</v>
      </c>
      <c r="C1338">
        <v>7074.6</v>
      </c>
      <c r="D1338">
        <v>7121.4</v>
      </c>
      <c r="E1338">
        <v>6926.7</v>
      </c>
      <c r="F1338" t="s">
        <v>2630</v>
      </c>
      <c r="G1338">
        <f t="shared" si="20"/>
        <v>4110000.0000000005</v>
      </c>
      <c r="H1338" s="2">
        <v>-6.4000000000000003E-3</v>
      </c>
      <c r="I1338" s="1">
        <v>43341</v>
      </c>
      <c r="J1338" s="3" t="e" vm="1">
        <v>#VALUE!</v>
      </c>
    </row>
    <row r="1339" spans="1:10" x14ac:dyDescent="0.25">
      <c r="A1339" t="s">
        <v>10</v>
      </c>
      <c r="B1339">
        <v>6993.7</v>
      </c>
      <c r="C1339">
        <v>7029.2</v>
      </c>
      <c r="D1339">
        <v>7050.2</v>
      </c>
      <c r="E1339">
        <v>6798</v>
      </c>
      <c r="F1339" t="s">
        <v>2602</v>
      </c>
      <c r="G1339">
        <f t="shared" si="20"/>
        <v>3740000</v>
      </c>
      <c r="H1339" s="2">
        <v>-5.0000000000000001E-3</v>
      </c>
      <c r="I1339" s="1">
        <v>43342</v>
      </c>
      <c r="J1339" s="3" t="e" vm="1">
        <v>#VALUE!</v>
      </c>
    </row>
    <row r="1340" spans="1:10" x14ac:dyDescent="0.25">
      <c r="A1340" t="s">
        <v>10</v>
      </c>
      <c r="B1340">
        <v>7033.8</v>
      </c>
      <c r="C1340">
        <v>6993.7</v>
      </c>
      <c r="D1340">
        <v>7080.2</v>
      </c>
      <c r="E1340">
        <v>6698</v>
      </c>
      <c r="F1340" t="s">
        <v>2633</v>
      </c>
      <c r="G1340">
        <f t="shared" si="20"/>
        <v>4210000</v>
      </c>
      <c r="H1340" s="2">
        <v>5.7000000000000002E-3</v>
      </c>
      <c r="I1340" s="1">
        <v>43343</v>
      </c>
      <c r="J1340" s="3" t="e" vm="1">
        <v>#VALUE!</v>
      </c>
    </row>
    <row r="1341" spans="1:10" x14ac:dyDescent="0.25">
      <c r="A1341" t="s">
        <v>10</v>
      </c>
      <c r="B1341">
        <v>7189.6</v>
      </c>
      <c r="C1341">
        <v>7032.4</v>
      </c>
      <c r="D1341">
        <v>7264.3</v>
      </c>
      <c r="E1341">
        <v>7020.4</v>
      </c>
      <c r="F1341" t="s">
        <v>2635</v>
      </c>
      <c r="G1341">
        <f t="shared" si="20"/>
        <v>3520000</v>
      </c>
      <c r="H1341" s="2">
        <v>2.2100000000000002E-2</v>
      </c>
      <c r="I1341" s="1">
        <v>43344</v>
      </c>
      <c r="J1341" s="3" t="e" vm="1">
        <v>#VALUE!</v>
      </c>
    </row>
    <row r="1342" spans="1:10" x14ac:dyDescent="0.25">
      <c r="A1342" t="s">
        <v>10</v>
      </c>
      <c r="B1342">
        <v>7293.9</v>
      </c>
      <c r="C1342">
        <v>7189.6</v>
      </c>
      <c r="D1342">
        <v>7334.8</v>
      </c>
      <c r="E1342">
        <v>7117.3</v>
      </c>
      <c r="F1342" t="s">
        <v>2637</v>
      </c>
      <c r="G1342">
        <f t="shared" si="20"/>
        <v>3900000</v>
      </c>
      <c r="H1342" s="2">
        <v>1.4500000000000001E-2</v>
      </c>
      <c r="I1342" s="1">
        <v>43345</v>
      </c>
      <c r="J1342" s="3" t="e" vm="1">
        <v>#VALUE!</v>
      </c>
    </row>
    <row r="1343" spans="1:10" x14ac:dyDescent="0.25">
      <c r="A1343" t="s">
        <v>10</v>
      </c>
      <c r="B1343">
        <v>7264.2</v>
      </c>
      <c r="C1343">
        <v>7289.8</v>
      </c>
      <c r="D1343">
        <v>7330.7</v>
      </c>
      <c r="E1343">
        <v>7182.8</v>
      </c>
      <c r="F1343" t="s">
        <v>2639</v>
      </c>
      <c r="G1343">
        <f t="shared" si="20"/>
        <v>3870000</v>
      </c>
      <c r="H1343" s="2">
        <v>-4.1000000000000003E-3</v>
      </c>
      <c r="I1343" s="1">
        <v>43346</v>
      </c>
      <c r="J1343" s="3" t="e" vm="1">
        <v>#VALUE!</v>
      </c>
    </row>
    <row r="1344" spans="1:10" x14ac:dyDescent="0.25">
      <c r="A1344" t="s">
        <v>10</v>
      </c>
      <c r="B1344">
        <v>7377.5</v>
      </c>
      <c r="C1344">
        <v>7264.2</v>
      </c>
      <c r="D1344">
        <v>7409.9</v>
      </c>
      <c r="E1344">
        <v>7234.5</v>
      </c>
      <c r="F1344" t="s">
        <v>2641</v>
      </c>
      <c r="G1344">
        <f t="shared" si="20"/>
        <v>3920000</v>
      </c>
      <c r="H1344" s="2">
        <v>1.5599999999999999E-2</v>
      </c>
      <c r="I1344" s="1">
        <v>43347</v>
      </c>
      <c r="J1344" s="3" t="e" vm="1">
        <v>#VALUE!</v>
      </c>
    </row>
    <row r="1345" spans="1:10" x14ac:dyDescent="0.25">
      <c r="A1345" t="s">
        <v>10</v>
      </c>
      <c r="B1345">
        <v>6706.8</v>
      </c>
      <c r="C1345">
        <v>7377.5</v>
      </c>
      <c r="D1345">
        <v>7407.5</v>
      </c>
      <c r="E1345">
        <v>6691.8</v>
      </c>
      <c r="F1345" t="s">
        <v>2643</v>
      </c>
      <c r="G1345">
        <f t="shared" si="20"/>
        <v>4550000</v>
      </c>
      <c r="H1345" s="2">
        <v>-9.0899999999999995E-2</v>
      </c>
      <c r="I1345" s="1">
        <v>43348</v>
      </c>
      <c r="J1345" s="3" t="e" vm="1">
        <v>#VALUE!</v>
      </c>
    </row>
    <row r="1346" spans="1:10" x14ac:dyDescent="0.25">
      <c r="A1346" t="s">
        <v>10</v>
      </c>
      <c r="B1346">
        <v>6514</v>
      </c>
      <c r="C1346">
        <v>6706.8</v>
      </c>
      <c r="D1346">
        <v>6732.9</v>
      </c>
      <c r="E1346">
        <v>6337.8</v>
      </c>
      <c r="F1346" t="s">
        <v>2645</v>
      </c>
      <c r="G1346">
        <f t="shared" ref="G1346:G1409" si="21">IF(RIGHT(F1346,1)="k",VALUE(LEFT(F1346,LEN(F1346)-1))*1000,
 IF(RIGHT(F1346,1)="m",VALUE(LEFT(F1346,LEN(F1346)-1))*1000000,
 IF(RIGHT(F1346,1)="b",VALUE(LEFT(F1346,LEN(F1346)-1))*1000000000,
 VALUE(F1346))))</f>
        <v>4019999.9999999995</v>
      </c>
      <c r="H1346" s="2">
        <v>-2.87E-2</v>
      </c>
      <c r="I1346" s="1">
        <v>43349</v>
      </c>
      <c r="J1346" s="3" t="e" vm="1">
        <v>#VALUE!</v>
      </c>
    </row>
    <row r="1347" spans="1:10" x14ac:dyDescent="0.25">
      <c r="A1347" t="s">
        <v>10</v>
      </c>
      <c r="B1347">
        <v>6390.9</v>
      </c>
      <c r="C1347">
        <v>6514.1</v>
      </c>
      <c r="D1347">
        <v>6540.6</v>
      </c>
      <c r="E1347">
        <v>6316.2</v>
      </c>
      <c r="F1347" t="s">
        <v>2647</v>
      </c>
      <c r="G1347">
        <f t="shared" si="21"/>
        <v>3300000</v>
      </c>
      <c r="H1347" s="2">
        <v>-1.89E-2</v>
      </c>
      <c r="I1347" s="1">
        <v>43350</v>
      </c>
      <c r="J1347" s="3" t="e" vm="1">
        <v>#VALUE!</v>
      </c>
    </row>
    <row r="1348" spans="1:10" x14ac:dyDescent="0.25">
      <c r="A1348" t="s">
        <v>10</v>
      </c>
      <c r="B1348">
        <v>6184.3</v>
      </c>
      <c r="C1348">
        <v>6390.9</v>
      </c>
      <c r="D1348">
        <v>6484.3</v>
      </c>
      <c r="E1348">
        <v>6132.3</v>
      </c>
      <c r="F1348" t="s">
        <v>2649</v>
      </c>
      <c r="G1348">
        <f t="shared" si="21"/>
        <v>3460000</v>
      </c>
      <c r="H1348" s="2">
        <v>-3.2300000000000002E-2</v>
      </c>
      <c r="I1348" s="1">
        <v>43351</v>
      </c>
      <c r="J1348" s="3" t="e" vm="1">
        <v>#VALUE!</v>
      </c>
    </row>
    <row r="1349" spans="1:10" x14ac:dyDescent="0.25">
      <c r="A1349" t="s">
        <v>10</v>
      </c>
      <c r="B1349">
        <v>6238.5</v>
      </c>
      <c r="C1349">
        <v>6184.3</v>
      </c>
      <c r="D1349">
        <v>6432.6</v>
      </c>
      <c r="E1349">
        <v>6148.8</v>
      </c>
      <c r="F1349" t="s">
        <v>2651</v>
      </c>
      <c r="G1349">
        <f t="shared" si="21"/>
        <v>2840000</v>
      </c>
      <c r="H1349" s="2">
        <v>8.8000000000000005E-3</v>
      </c>
      <c r="I1349" s="1">
        <v>43352</v>
      </c>
      <c r="J1349" s="3" t="e" vm="1">
        <v>#VALUE!</v>
      </c>
    </row>
    <row r="1350" spans="1:10" x14ac:dyDescent="0.25">
      <c r="A1350" t="s">
        <v>10</v>
      </c>
      <c r="B1350">
        <v>6321</v>
      </c>
      <c r="C1350">
        <v>6238.5</v>
      </c>
      <c r="D1350">
        <v>6358.5</v>
      </c>
      <c r="E1350">
        <v>6237.3</v>
      </c>
      <c r="F1350" t="s">
        <v>2653</v>
      </c>
      <c r="G1350">
        <f t="shared" si="21"/>
        <v>3110000</v>
      </c>
      <c r="H1350" s="2">
        <v>1.32E-2</v>
      </c>
      <c r="I1350" s="1">
        <v>43353</v>
      </c>
      <c r="J1350" s="3" t="e" vm="1">
        <v>#VALUE!</v>
      </c>
    </row>
    <row r="1351" spans="1:10" x14ac:dyDescent="0.25">
      <c r="A1351" t="s">
        <v>10</v>
      </c>
      <c r="B1351">
        <v>6293.9</v>
      </c>
      <c r="C1351">
        <v>6320.7</v>
      </c>
      <c r="D1351">
        <v>6391.8</v>
      </c>
      <c r="E1351">
        <v>6189.6</v>
      </c>
      <c r="F1351" t="s">
        <v>2647</v>
      </c>
      <c r="G1351">
        <f t="shared" si="21"/>
        <v>3300000</v>
      </c>
      <c r="H1351" s="2">
        <v>-4.3E-3</v>
      </c>
      <c r="I1351" s="1">
        <v>43354</v>
      </c>
      <c r="J1351" s="3" t="e" vm="1">
        <v>#VALUE!</v>
      </c>
    </row>
    <row r="1352" spans="1:10" x14ac:dyDescent="0.25">
      <c r="A1352" t="s">
        <v>10</v>
      </c>
      <c r="B1352">
        <v>6338</v>
      </c>
      <c r="C1352">
        <v>6293.9</v>
      </c>
      <c r="D1352">
        <v>6353.5</v>
      </c>
      <c r="E1352">
        <v>6204.5</v>
      </c>
      <c r="F1352" t="s">
        <v>2656</v>
      </c>
      <c r="G1352">
        <f t="shared" si="21"/>
        <v>3040000</v>
      </c>
      <c r="H1352" s="2">
        <v>7.0000000000000001E-3</v>
      </c>
      <c r="I1352" s="1">
        <v>43355</v>
      </c>
      <c r="J1352" s="3" t="e" vm="1">
        <v>#VALUE!</v>
      </c>
    </row>
    <row r="1353" spans="1:10" x14ac:dyDescent="0.25">
      <c r="A1353" t="s">
        <v>10</v>
      </c>
      <c r="B1353">
        <v>6482.9</v>
      </c>
      <c r="C1353">
        <v>6338</v>
      </c>
      <c r="D1353">
        <v>6867.3</v>
      </c>
      <c r="E1353">
        <v>6337.8</v>
      </c>
      <c r="F1353" t="s">
        <v>2658</v>
      </c>
      <c r="G1353">
        <f t="shared" si="21"/>
        <v>3530000</v>
      </c>
      <c r="H1353" s="2">
        <v>2.29E-2</v>
      </c>
      <c r="I1353" s="1">
        <v>43356</v>
      </c>
      <c r="J1353" s="3" t="e" vm="1">
        <v>#VALUE!</v>
      </c>
    </row>
    <row r="1354" spans="1:10" x14ac:dyDescent="0.25">
      <c r="A1354" t="s">
        <v>10</v>
      </c>
      <c r="B1354">
        <v>6483.7</v>
      </c>
      <c r="C1354">
        <v>6482.9</v>
      </c>
      <c r="D1354">
        <v>6579.4</v>
      </c>
      <c r="E1354">
        <v>6412.1</v>
      </c>
      <c r="F1354" t="s">
        <v>2606</v>
      </c>
      <c r="G1354">
        <f t="shared" si="21"/>
        <v>3200000</v>
      </c>
      <c r="H1354" s="2">
        <v>1E-4</v>
      </c>
      <c r="I1354" s="1">
        <v>43357</v>
      </c>
      <c r="J1354" s="3" t="e" vm="1">
        <v>#VALUE!</v>
      </c>
    </row>
    <row r="1355" spans="1:10" x14ac:dyDescent="0.25">
      <c r="A1355" t="s">
        <v>10</v>
      </c>
      <c r="B1355">
        <v>6519</v>
      </c>
      <c r="C1355">
        <v>6482.6</v>
      </c>
      <c r="D1355">
        <v>6562.9</v>
      </c>
      <c r="E1355">
        <v>6470.3</v>
      </c>
      <c r="F1355" t="s">
        <v>2661</v>
      </c>
      <c r="G1355">
        <f t="shared" si="21"/>
        <v>3160000</v>
      </c>
      <c r="H1355" s="2">
        <v>5.4000000000000003E-3</v>
      </c>
      <c r="I1355" s="1">
        <v>43358</v>
      </c>
      <c r="J1355" s="3" t="e" vm="1">
        <v>#VALUE!</v>
      </c>
    </row>
    <row r="1356" spans="1:10" x14ac:dyDescent="0.25">
      <c r="A1356" t="s">
        <v>10</v>
      </c>
      <c r="B1356">
        <v>6500.2</v>
      </c>
      <c r="C1356">
        <v>6519</v>
      </c>
      <c r="D1356">
        <v>6520.8</v>
      </c>
      <c r="E1356">
        <v>6406.2</v>
      </c>
      <c r="F1356" t="s">
        <v>2663</v>
      </c>
      <c r="G1356">
        <f t="shared" si="21"/>
        <v>3340000</v>
      </c>
      <c r="H1356" s="2">
        <v>-2.8999999999999998E-3</v>
      </c>
      <c r="I1356" s="1">
        <v>43359</v>
      </c>
      <c r="J1356" s="3" t="e" vm="1">
        <v>#VALUE!</v>
      </c>
    </row>
    <row r="1357" spans="1:10" x14ac:dyDescent="0.25">
      <c r="A1357" t="s">
        <v>10</v>
      </c>
      <c r="B1357">
        <v>6251.9</v>
      </c>
      <c r="C1357">
        <v>6500.2</v>
      </c>
      <c r="D1357">
        <v>6533.5</v>
      </c>
      <c r="E1357">
        <v>6215.9</v>
      </c>
      <c r="F1357" t="s">
        <v>2626</v>
      </c>
      <c r="G1357">
        <f t="shared" si="21"/>
        <v>3260000</v>
      </c>
      <c r="H1357" s="2">
        <v>-3.8199999999999998E-2</v>
      </c>
      <c r="I1357" s="1">
        <v>43360</v>
      </c>
      <c r="J1357" s="3" t="e" vm="1">
        <v>#VALUE!</v>
      </c>
    </row>
    <row r="1358" spans="1:10" x14ac:dyDescent="0.25">
      <c r="A1358" t="s">
        <v>10</v>
      </c>
      <c r="B1358">
        <v>6342</v>
      </c>
      <c r="C1358">
        <v>6251.9</v>
      </c>
      <c r="D1358">
        <v>6388.8</v>
      </c>
      <c r="E1358">
        <v>6228.8</v>
      </c>
      <c r="F1358" t="s">
        <v>2666</v>
      </c>
      <c r="G1358">
        <f t="shared" si="21"/>
        <v>2820000</v>
      </c>
      <c r="H1358" s="2">
        <v>1.44E-2</v>
      </c>
      <c r="I1358" s="1">
        <v>43361</v>
      </c>
      <c r="J1358" s="3" t="e" vm="1">
        <v>#VALUE!</v>
      </c>
    </row>
    <row r="1359" spans="1:10" x14ac:dyDescent="0.25">
      <c r="A1359" t="s">
        <v>10</v>
      </c>
      <c r="B1359">
        <v>6390.4</v>
      </c>
      <c r="C1359">
        <v>6342</v>
      </c>
      <c r="D1359">
        <v>6478.7</v>
      </c>
      <c r="E1359">
        <v>6144.5</v>
      </c>
      <c r="F1359" t="s">
        <v>2668</v>
      </c>
      <c r="G1359">
        <f t="shared" si="21"/>
        <v>3540000</v>
      </c>
      <c r="H1359" s="2">
        <v>7.6E-3</v>
      </c>
      <c r="I1359" s="1">
        <v>43362</v>
      </c>
      <c r="J1359" s="3" t="e" vm="1">
        <v>#VALUE!</v>
      </c>
    </row>
    <row r="1360" spans="1:10" x14ac:dyDescent="0.25">
      <c r="A1360" t="s">
        <v>10</v>
      </c>
      <c r="B1360">
        <v>6489.2</v>
      </c>
      <c r="C1360">
        <v>6390.4</v>
      </c>
      <c r="D1360">
        <v>6537.5</v>
      </c>
      <c r="E1360">
        <v>6346.4</v>
      </c>
      <c r="F1360" t="s">
        <v>2670</v>
      </c>
      <c r="G1360">
        <f t="shared" si="21"/>
        <v>5180000</v>
      </c>
      <c r="H1360" s="2">
        <v>1.55E-2</v>
      </c>
      <c r="I1360" s="1">
        <v>43363</v>
      </c>
      <c r="J1360" s="3" t="e" vm="1">
        <v>#VALUE!</v>
      </c>
    </row>
    <row r="1361" spans="1:10" x14ac:dyDescent="0.25">
      <c r="A1361" t="s">
        <v>10</v>
      </c>
      <c r="B1361">
        <v>6766.7</v>
      </c>
      <c r="C1361">
        <v>6490.9</v>
      </c>
      <c r="D1361">
        <v>6780.5</v>
      </c>
      <c r="E1361">
        <v>6489.8</v>
      </c>
      <c r="F1361" t="s">
        <v>2672</v>
      </c>
      <c r="G1361">
        <f t="shared" si="21"/>
        <v>7730000</v>
      </c>
      <c r="H1361" s="2">
        <v>4.2799999999999998E-2</v>
      </c>
      <c r="I1361" s="1">
        <v>43364</v>
      </c>
      <c r="J1361" s="3" t="e" vm="1">
        <v>#VALUE!</v>
      </c>
    </row>
    <row r="1362" spans="1:10" x14ac:dyDescent="0.25">
      <c r="A1362" t="s">
        <v>10</v>
      </c>
      <c r="B1362">
        <v>6729.6</v>
      </c>
      <c r="C1362">
        <v>6766.7</v>
      </c>
      <c r="D1362">
        <v>6833.3</v>
      </c>
      <c r="E1362">
        <v>6635.5</v>
      </c>
      <c r="F1362" t="s">
        <v>2674</v>
      </c>
      <c r="G1362">
        <f t="shared" si="21"/>
        <v>7310000</v>
      </c>
      <c r="H1362" s="2">
        <v>-5.4999999999999997E-3</v>
      </c>
      <c r="I1362" s="1">
        <v>43365</v>
      </c>
      <c r="J1362" s="3" t="e" vm="1">
        <v>#VALUE!</v>
      </c>
    </row>
    <row r="1363" spans="1:10" x14ac:dyDescent="0.25">
      <c r="A1363" t="s">
        <v>10</v>
      </c>
      <c r="B1363">
        <v>6704.1</v>
      </c>
      <c r="C1363">
        <v>6729.6</v>
      </c>
      <c r="D1363">
        <v>6789.4</v>
      </c>
      <c r="E1363">
        <v>6666.4</v>
      </c>
      <c r="F1363" t="s">
        <v>2676</v>
      </c>
      <c r="G1363">
        <f t="shared" si="21"/>
        <v>7340000</v>
      </c>
      <c r="H1363" s="2">
        <v>-3.8E-3</v>
      </c>
      <c r="I1363" s="1">
        <v>43366</v>
      </c>
      <c r="J1363" s="3" t="e" vm="1">
        <v>#VALUE!</v>
      </c>
    </row>
    <row r="1364" spans="1:10" x14ac:dyDescent="0.25">
      <c r="A1364" t="s">
        <v>10</v>
      </c>
      <c r="B1364">
        <v>6584.1</v>
      </c>
      <c r="C1364">
        <v>6713.3</v>
      </c>
      <c r="D1364">
        <v>6728.1</v>
      </c>
      <c r="E1364">
        <v>6559.1</v>
      </c>
      <c r="F1364" t="s">
        <v>2678</v>
      </c>
      <c r="G1364">
        <f t="shared" si="21"/>
        <v>7570000</v>
      </c>
      <c r="H1364" s="2">
        <v>-1.7899999999999999E-2</v>
      </c>
      <c r="I1364" s="1">
        <v>43367</v>
      </c>
      <c r="J1364" s="3" t="e" vm="1">
        <v>#VALUE!</v>
      </c>
    </row>
    <row r="1365" spans="1:10" x14ac:dyDescent="0.25">
      <c r="A1365" t="s">
        <v>10</v>
      </c>
      <c r="B1365">
        <v>6445.1</v>
      </c>
      <c r="C1365">
        <v>6590.6</v>
      </c>
      <c r="D1365">
        <v>6590.6</v>
      </c>
      <c r="E1365">
        <v>5977</v>
      </c>
      <c r="F1365" t="s">
        <v>2676</v>
      </c>
      <c r="G1365">
        <f t="shared" si="21"/>
        <v>7340000</v>
      </c>
      <c r="H1365" s="2">
        <v>-2.1100000000000001E-2</v>
      </c>
      <c r="I1365" s="1">
        <v>43368</v>
      </c>
      <c r="J1365" s="3" t="e" vm="1">
        <v>#VALUE!</v>
      </c>
    </row>
    <row r="1366" spans="1:10" x14ac:dyDescent="0.25">
      <c r="A1366" t="s">
        <v>10</v>
      </c>
      <c r="B1366">
        <v>6468.1</v>
      </c>
      <c r="C1366">
        <v>6443</v>
      </c>
      <c r="D1366">
        <v>6551.9</v>
      </c>
      <c r="E1366">
        <v>6384.1</v>
      </c>
      <c r="F1366" t="s">
        <v>2681</v>
      </c>
      <c r="G1366">
        <f t="shared" si="21"/>
        <v>8640000</v>
      </c>
      <c r="H1366" s="2">
        <v>3.5999999999999999E-3</v>
      </c>
      <c r="I1366" s="1">
        <v>43369</v>
      </c>
      <c r="J1366" s="3" t="e" vm="1">
        <v>#VALUE!</v>
      </c>
    </row>
    <row r="1367" spans="1:10" x14ac:dyDescent="0.25">
      <c r="A1367" t="s">
        <v>10</v>
      </c>
      <c r="B1367">
        <v>6689.2</v>
      </c>
      <c r="C1367">
        <v>6463.7</v>
      </c>
      <c r="D1367">
        <v>6738.3</v>
      </c>
      <c r="E1367">
        <v>6428.8</v>
      </c>
      <c r="F1367" t="s">
        <v>2683</v>
      </c>
      <c r="G1367">
        <f t="shared" si="21"/>
        <v>9340000</v>
      </c>
      <c r="H1367" s="2">
        <v>3.4200000000000001E-2</v>
      </c>
      <c r="I1367" s="1">
        <v>43370</v>
      </c>
      <c r="J1367" s="3" t="e" vm="1">
        <v>#VALUE!</v>
      </c>
    </row>
    <row r="1368" spans="1:10" x14ac:dyDescent="0.25">
      <c r="A1368" t="s">
        <v>10</v>
      </c>
      <c r="B1368">
        <v>6636</v>
      </c>
      <c r="C1368">
        <v>6685.7</v>
      </c>
      <c r="D1368">
        <v>6809.2</v>
      </c>
      <c r="E1368">
        <v>6538.6</v>
      </c>
      <c r="F1368" t="s">
        <v>2685</v>
      </c>
      <c r="G1368">
        <f t="shared" si="21"/>
        <v>9570000</v>
      </c>
      <c r="H1368" s="2">
        <v>-7.9000000000000008E-3</v>
      </c>
      <c r="I1368" s="1">
        <v>43371</v>
      </c>
      <c r="J1368" s="3" t="e" vm="1">
        <v>#VALUE!</v>
      </c>
    </row>
    <row r="1369" spans="1:10" x14ac:dyDescent="0.25">
      <c r="A1369" t="s">
        <v>10</v>
      </c>
      <c r="B1369">
        <v>6603.9</v>
      </c>
      <c r="C1369">
        <v>6633.9</v>
      </c>
      <c r="D1369">
        <v>6648.4</v>
      </c>
      <c r="E1369">
        <v>6464.4</v>
      </c>
      <c r="F1369" t="s">
        <v>2687</v>
      </c>
      <c r="G1369">
        <f t="shared" si="21"/>
        <v>9420000</v>
      </c>
      <c r="H1369" s="2">
        <v>-4.7999999999999996E-3</v>
      </c>
      <c r="I1369" s="1">
        <v>43372</v>
      </c>
      <c r="J1369" s="3" t="e" vm="1">
        <v>#VALUE!</v>
      </c>
    </row>
    <row r="1370" spans="1:10" x14ac:dyDescent="0.25">
      <c r="A1370" t="s">
        <v>10</v>
      </c>
      <c r="B1370">
        <v>6635.2</v>
      </c>
      <c r="C1370">
        <v>6603.9</v>
      </c>
      <c r="D1370">
        <v>6673.9</v>
      </c>
      <c r="E1370">
        <v>6533.5</v>
      </c>
      <c r="F1370" t="s">
        <v>2683</v>
      </c>
      <c r="G1370">
        <f t="shared" si="21"/>
        <v>9340000</v>
      </c>
      <c r="H1370" s="2">
        <v>4.7000000000000002E-3</v>
      </c>
      <c r="I1370" s="1">
        <v>43373</v>
      </c>
      <c r="J1370" s="3" t="e" vm="1">
        <v>#VALUE!</v>
      </c>
    </row>
    <row r="1371" spans="1:10" x14ac:dyDescent="0.25">
      <c r="A1371" t="s">
        <v>10</v>
      </c>
      <c r="B1371">
        <v>6608.2</v>
      </c>
      <c r="C1371">
        <v>6635.2</v>
      </c>
      <c r="D1371">
        <v>6674.7</v>
      </c>
      <c r="E1371">
        <v>6072.7</v>
      </c>
      <c r="F1371" t="s">
        <v>2690</v>
      </c>
      <c r="G1371">
        <f t="shared" si="21"/>
        <v>9190000</v>
      </c>
      <c r="H1371" s="2">
        <v>-4.1000000000000003E-3</v>
      </c>
      <c r="I1371" s="1">
        <v>43374</v>
      </c>
      <c r="J1371" s="3" t="e" vm="1">
        <v>#VALUE!</v>
      </c>
    </row>
    <row r="1372" spans="1:10" x14ac:dyDescent="0.25">
      <c r="A1372" t="s">
        <v>10</v>
      </c>
      <c r="B1372">
        <v>6549.9</v>
      </c>
      <c r="C1372">
        <v>6608.2</v>
      </c>
      <c r="D1372">
        <v>6645.7</v>
      </c>
      <c r="E1372">
        <v>6034.9</v>
      </c>
      <c r="F1372" t="s">
        <v>2683</v>
      </c>
      <c r="G1372">
        <f t="shared" si="21"/>
        <v>9340000</v>
      </c>
      <c r="H1372" s="2">
        <v>-8.8000000000000005E-3</v>
      </c>
      <c r="I1372" s="1">
        <v>43375</v>
      </c>
      <c r="J1372" s="3" t="e" vm="1">
        <v>#VALUE!</v>
      </c>
    </row>
    <row r="1373" spans="1:10" x14ac:dyDescent="0.25">
      <c r="A1373" t="s">
        <v>10</v>
      </c>
      <c r="B1373">
        <v>6507.8</v>
      </c>
      <c r="C1373">
        <v>6549.9</v>
      </c>
      <c r="D1373">
        <v>6563.5</v>
      </c>
      <c r="E1373">
        <v>6429.6</v>
      </c>
      <c r="F1373" t="s">
        <v>2693</v>
      </c>
      <c r="G1373">
        <f t="shared" si="21"/>
        <v>9210000</v>
      </c>
      <c r="H1373" s="2">
        <v>-6.4000000000000003E-3</v>
      </c>
      <c r="I1373" s="1">
        <v>43376</v>
      </c>
      <c r="J1373" s="3" t="e" vm="1">
        <v>#VALUE!</v>
      </c>
    </row>
    <row r="1374" spans="1:10" x14ac:dyDescent="0.25">
      <c r="A1374" t="s">
        <v>10</v>
      </c>
      <c r="B1374">
        <v>6584.2</v>
      </c>
      <c r="C1374">
        <v>6509.2</v>
      </c>
      <c r="D1374">
        <v>6653</v>
      </c>
      <c r="E1374">
        <v>6487.8</v>
      </c>
      <c r="F1374" t="s">
        <v>2695</v>
      </c>
      <c r="G1374">
        <f t="shared" si="21"/>
        <v>9310000</v>
      </c>
      <c r="H1374" s="2">
        <v>1.17E-2</v>
      </c>
      <c r="I1374" s="1">
        <v>43377</v>
      </c>
      <c r="J1374" s="3" t="e" vm="1">
        <v>#VALUE!</v>
      </c>
    </row>
    <row r="1375" spans="1:10" x14ac:dyDescent="0.25">
      <c r="A1375" t="s">
        <v>10</v>
      </c>
      <c r="B1375">
        <v>6639.1</v>
      </c>
      <c r="C1375">
        <v>6584.2</v>
      </c>
      <c r="D1375">
        <v>6682.3</v>
      </c>
      <c r="E1375">
        <v>6537.6</v>
      </c>
      <c r="F1375" t="s">
        <v>2683</v>
      </c>
      <c r="G1375">
        <f t="shared" si="21"/>
        <v>9340000</v>
      </c>
      <c r="H1375" s="2">
        <v>8.3000000000000001E-3</v>
      </c>
      <c r="I1375" s="1">
        <v>43378</v>
      </c>
      <c r="J1375" s="3" t="e" vm="1">
        <v>#VALUE!</v>
      </c>
    </row>
    <row r="1376" spans="1:10" x14ac:dyDescent="0.25">
      <c r="A1376" t="s">
        <v>10</v>
      </c>
      <c r="B1376">
        <v>6596.3</v>
      </c>
      <c r="C1376">
        <v>6639.1</v>
      </c>
      <c r="D1376">
        <v>6661.5</v>
      </c>
      <c r="E1376">
        <v>6550.4</v>
      </c>
      <c r="F1376" t="s">
        <v>2698</v>
      </c>
      <c r="G1376">
        <f t="shared" si="21"/>
        <v>9180000</v>
      </c>
      <c r="H1376" s="2">
        <v>-6.4999999999999997E-3</v>
      </c>
      <c r="I1376" s="1">
        <v>43379</v>
      </c>
      <c r="J1376" s="3" t="e" vm="1">
        <v>#VALUE!</v>
      </c>
    </row>
    <row r="1377" spans="1:10" x14ac:dyDescent="0.25">
      <c r="A1377" t="s">
        <v>10</v>
      </c>
      <c r="B1377">
        <v>6611</v>
      </c>
      <c r="C1377">
        <v>6596.3</v>
      </c>
      <c r="D1377">
        <v>6633.9</v>
      </c>
      <c r="E1377">
        <v>6523.8</v>
      </c>
      <c r="F1377" t="s">
        <v>2700</v>
      </c>
      <c r="G1377">
        <f t="shared" si="21"/>
        <v>77060</v>
      </c>
      <c r="H1377" s="2">
        <v>2.2000000000000001E-3</v>
      </c>
      <c r="I1377" s="1">
        <v>43380</v>
      </c>
      <c r="J1377" s="3" t="e" vm="1">
        <v>#VALUE!</v>
      </c>
    </row>
    <row r="1378" spans="1:10" x14ac:dyDescent="0.25">
      <c r="A1378" t="s">
        <v>10</v>
      </c>
      <c r="B1378">
        <v>6669.6</v>
      </c>
      <c r="C1378">
        <v>6611</v>
      </c>
      <c r="D1378">
        <v>6699.5</v>
      </c>
      <c r="E1378">
        <v>6589.9</v>
      </c>
      <c r="F1378" t="s">
        <v>2702</v>
      </c>
      <c r="G1378">
        <f t="shared" si="21"/>
        <v>119680</v>
      </c>
      <c r="H1378" s="2">
        <v>8.8999999999999999E-3</v>
      </c>
      <c r="I1378" s="1">
        <v>43381</v>
      </c>
      <c r="J1378" s="3" t="e" vm="1">
        <v>#VALUE!</v>
      </c>
    </row>
    <row r="1379" spans="1:10" x14ac:dyDescent="0.25">
      <c r="A1379" t="s">
        <v>10</v>
      </c>
      <c r="B1379">
        <v>6650.8</v>
      </c>
      <c r="C1379">
        <v>6669.6</v>
      </c>
      <c r="D1379">
        <v>6678.9</v>
      </c>
      <c r="E1379">
        <v>6613.3</v>
      </c>
      <c r="F1379" t="s">
        <v>2704</v>
      </c>
      <c r="G1379">
        <f t="shared" si="21"/>
        <v>80790</v>
      </c>
      <c r="H1379" s="2">
        <v>-2.8E-3</v>
      </c>
      <c r="I1379" s="1">
        <v>43382</v>
      </c>
      <c r="J1379" s="3" t="e" vm="1">
        <v>#VALUE!</v>
      </c>
    </row>
    <row r="1380" spans="1:10" x14ac:dyDescent="0.25">
      <c r="A1380" t="s">
        <v>10</v>
      </c>
      <c r="B1380">
        <v>6618</v>
      </c>
      <c r="C1380">
        <v>6650.6</v>
      </c>
      <c r="D1380">
        <v>6653.5</v>
      </c>
      <c r="E1380">
        <v>6526</v>
      </c>
      <c r="F1380" t="s">
        <v>2706</v>
      </c>
      <c r="G1380">
        <f t="shared" si="21"/>
        <v>101930</v>
      </c>
      <c r="H1380" s="2">
        <v>-4.8999999999999998E-3</v>
      </c>
      <c r="I1380" s="1">
        <v>43383</v>
      </c>
      <c r="J1380" s="3" t="e" vm="1">
        <v>#VALUE!</v>
      </c>
    </row>
    <row r="1381" spans="1:10" x14ac:dyDescent="0.25">
      <c r="A1381" t="s">
        <v>10</v>
      </c>
      <c r="B1381">
        <v>6239.1</v>
      </c>
      <c r="C1381">
        <v>6618</v>
      </c>
      <c r="D1381">
        <v>6622.5</v>
      </c>
      <c r="E1381">
        <v>6206.2</v>
      </c>
      <c r="F1381" t="s">
        <v>2708</v>
      </c>
      <c r="G1381">
        <f t="shared" si="21"/>
        <v>245280</v>
      </c>
      <c r="H1381" s="2">
        <v>-5.7200000000000001E-2</v>
      </c>
      <c r="I1381" s="1">
        <v>43384</v>
      </c>
      <c r="J1381" s="3" t="e" vm="1">
        <v>#VALUE!</v>
      </c>
    </row>
    <row r="1382" spans="1:10" x14ac:dyDescent="0.25">
      <c r="A1382" t="s">
        <v>10</v>
      </c>
      <c r="B1382">
        <v>6291.3</v>
      </c>
      <c r="C1382">
        <v>6239.2</v>
      </c>
      <c r="D1382">
        <v>6344.8</v>
      </c>
      <c r="E1382">
        <v>6206.8</v>
      </c>
      <c r="F1382" t="s">
        <v>2710</v>
      </c>
      <c r="G1382">
        <f t="shared" si="21"/>
        <v>147400</v>
      </c>
      <c r="H1382" s="2">
        <v>8.3999999999999995E-3</v>
      </c>
      <c r="I1382" s="1">
        <v>43385</v>
      </c>
      <c r="J1382" s="3" t="e" vm="1">
        <v>#VALUE!</v>
      </c>
    </row>
    <row r="1383" spans="1:10" x14ac:dyDescent="0.25">
      <c r="A1383" t="s">
        <v>10</v>
      </c>
      <c r="B1383">
        <v>6321.7</v>
      </c>
      <c r="C1383">
        <v>6291.3</v>
      </c>
      <c r="D1383">
        <v>6329.3</v>
      </c>
      <c r="E1383">
        <v>6282.8</v>
      </c>
      <c r="F1383" t="s">
        <v>2712</v>
      </c>
      <c r="G1383">
        <f t="shared" si="21"/>
        <v>94450</v>
      </c>
      <c r="H1383" s="2">
        <v>4.7999999999999996E-3</v>
      </c>
      <c r="I1383" s="1">
        <v>43386</v>
      </c>
      <c r="J1383" s="3" t="e" vm="1">
        <v>#VALUE!</v>
      </c>
    </row>
    <row r="1384" spans="1:10" x14ac:dyDescent="0.25">
      <c r="A1384" t="s">
        <v>10</v>
      </c>
      <c r="B1384">
        <v>6326.8</v>
      </c>
      <c r="C1384">
        <v>6321.6</v>
      </c>
      <c r="D1384">
        <v>6390.9</v>
      </c>
      <c r="E1384">
        <v>6300</v>
      </c>
      <c r="F1384" t="s">
        <v>2714</v>
      </c>
      <c r="G1384">
        <f t="shared" si="21"/>
        <v>99380</v>
      </c>
      <c r="H1384" s="2">
        <v>8.0000000000000004E-4</v>
      </c>
      <c r="I1384" s="1">
        <v>43387</v>
      </c>
      <c r="J1384" s="3" t="e" vm="1">
        <v>#VALUE!</v>
      </c>
    </row>
    <row r="1385" spans="1:10" x14ac:dyDescent="0.25">
      <c r="A1385" t="s">
        <v>10</v>
      </c>
      <c r="B1385">
        <v>6699.8</v>
      </c>
      <c r="C1385">
        <v>6326.8</v>
      </c>
      <c r="D1385">
        <v>7358.4</v>
      </c>
      <c r="E1385">
        <v>6300.2</v>
      </c>
      <c r="F1385" t="s">
        <v>2716</v>
      </c>
      <c r="G1385">
        <f t="shared" si="21"/>
        <v>443330</v>
      </c>
      <c r="H1385" s="2">
        <v>5.8999999999999997E-2</v>
      </c>
      <c r="I1385" s="1">
        <v>43388</v>
      </c>
      <c r="J1385" s="3" t="e" vm="1">
        <v>#VALUE!</v>
      </c>
    </row>
    <row r="1386" spans="1:10" x14ac:dyDescent="0.25">
      <c r="A1386" t="s">
        <v>10</v>
      </c>
      <c r="B1386">
        <v>6705.3</v>
      </c>
      <c r="C1386">
        <v>6712.4</v>
      </c>
      <c r="D1386">
        <v>6836.7</v>
      </c>
      <c r="E1386">
        <v>6645.4</v>
      </c>
      <c r="F1386" t="s">
        <v>2718</v>
      </c>
      <c r="G1386">
        <f t="shared" si="21"/>
        <v>155850</v>
      </c>
      <c r="H1386" s="2">
        <v>8.0000000000000004E-4</v>
      </c>
      <c r="I1386" s="1">
        <v>43389</v>
      </c>
      <c r="J1386" s="3" t="e" vm="1">
        <v>#VALUE!</v>
      </c>
    </row>
    <row r="1387" spans="1:10" x14ac:dyDescent="0.25">
      <c r="A1387" t="s">
        <v>10</v>
      </c>
      <c r="B1387">
        <v>6686.6</v>
      </c>
      <c r="C1387">
        <v>6718.9</v>
      </c>
      <c r="D1387">
        <v>6745.9</v>
      </c>
      <c r="E1387">
        <v>6637.8</v>
      </c>
      <c r="F1387" t="s">
        <v>1685</v>
      </c>
      <c r="G1387">
        <f t="shared" si="21"/>
        <v>136710</v>
      </c>
      <c r="H1387" s="2">
        <v>-2.8E-3</v>
      </c>
      <c r="I1387" s="1">
        <v>43390</v>
      </c>
      <c r="J1387" s="3" t="e" vm="1">
        <v>#VALUE!</v>
      </c>
    </row>
    <row r="1388" spans="1:10" x14ac:dyDescent="0.25">
      <c r="A1388" t="s">
        <v>10</v>
      </c>
      <c r="B1388">
        <v>6574.1</v>
      </c>
      <c r="C1388">
        <v>6690.1</v>
      </c>
      <c r="D1388">
        <v>6736.3</v>
      </c>
      <c r="E1388">
        <v>6530.6</v>
      </c>
      <c r="F1388" t="s">
        <v>2721</v>
      </c>
      <c r="G1388">
        <f t="shared" si="21"/>
        <v>134150</v>
      </c>
      <c r="H1388" s="2">
        <v>-1.6799999999999999E-2</v>
      </c>
      <c r="I1388" s="1">
        <v>43391</v>
      </c>
      <c r="J1388" s="3" t="e" vm="1">
        <v>#VALUE!</v>
      </c>
    </row>
    <row r="1389" spans="1:10" x14ac:dyDescent="0.25">
      <c r="A1389" t="s">
        <v>10</v>
      </c>
      <c r="B1389">
        <v>6512</v>
      </c>
      <c r="C1389">
        <v>6576.4</v>
      </c>
      <c r="D1389">
        <v>6603.2</v>
      </c>
      <c r="E1389">
        <v>6506.9</v>
      </c>
      <c r="F1389" t="s">
        <v>2723</v>
      </c>
      <c r="G1389">
        <f t="shared" si="21"/>
        <v>121440</v>
      </c>
      <c r="H1389" s="2">
        <v>-9.4000000000000004E-3</v>
      </c>
      <c r="I1389" s="1">
        <v>43392</v>
      </c>
      <c r="J1389" s="3" t="e" vm="1">
        <v>#VALUE!</v>
      </c>
    </row>
    <row r="1390" spans="1:10" x14ac:dyDescent="0.25">
      <c r="A1390" t="s">
        <v>10</v>
      </c>
      <c r="B1390">
        <v>6572.2</v>
      </c>
      <c r="C1390">
        <v>6511.7</v>
      </c>
      <c r="D1390">
        <v>6593.7</v>
      </c>
      <c r="E1390">
        <v>6495.9</v>
      </c>
      <c r="F1390" t="s">
        <v>2725</v>
      </c>
      <c r="G1390">
        <f t="shared" si="21"/>
        <v>97770</v>
      </c>
      <c r="H1390" s="2">
        <v>9.1999999999999998E-3</v>
      </c>
      <c r="I1390" s="1">
        <v>43393</v>
      </c>
      <c r="J1390" s="3" t="e" vm="1">
        <v>#VALUE!</v>
      </c>
    </row>
    <row r="1391" spans="1:10" x14ac:dyDescent="0.25">
      <c r="A1391" t="s">
        <v>10</v>
      </c>
      <c r="B1391">
        <v>6583</v>
      </c>
      <c r="C1391">
        <v>6575.9</v>
      </c>
      <c r="D1391">
        <v>6643.1</v>
      </c>
      <c r="E1391">
        <v>6568</v>
      </c>
      <c r="F1391" t="s">
        <v>2727</v>
      </c>
      <c r="G1391">
        <f t="shared" si="21"/>
        <v>92940</v>
      </c>
      <c r="H1391" s="2">
        <v>1.6000000000000001E-3</v>
      </c>
      <c r="I1391" s="1">
        <v>43394</v>
      </c>
      <c r="J1391" s="3" t="e" vm="1">
        <v>#VALUE!</v>
      </c>
    </row>
    <row r="1392" spans="1:10" x14ac:dyDescent="0.25">
      <c r="A1392" t="s">
        <v>10</v>
      </c>
      <c r="B1392">
        <v>6555.8</v>
      </c>
      <c r="C1392">
        <v>6583</v>
      </c>
      <c r="D1392">
        <v>6612.7</v>
      </c>
      <c r="E1392">
        <v>6529.5</v>
      </c>
      <c r="F1392" t="s">
        <v>2729</v>
      </c>
      <c r="G1392">
        <f t="shared" si="21"/>
        <v>101570</v>
      </c>
      <c r="H1392" s="2">
        <v>-4.1000000000000003E-3</v>
      </c>
      <c r="I1392" s="1">
        <v>43395</v>
      </c>
      <c r="J1392" s="3" t="e" vm="1">
        <v>#VALUE!</v>
      </c>
    </row>
    <row r="1393" spans="1:10" x14ac:dyDescent="0.25">
      <c r="A1393" t="s">
        <v>10</v>
      </c>
      <c r="B1393">
        <v>6528.7</v>
      </c>
      <c r="C1393">
        <v>6558.6</v>
      </c>
      <c r="D1393">
        <v>6573.6</v>
      </c>
      <c r="E1393">
        <v>6500.5</v>
      </c>
      <c r="F1393" t="s">
        <v>2731</v>
      </c>
      <c r="G1393">
        <f t="shared" si="21"/>
        <v>108860</v>
      </c>
      <c r="H1393" s="2">
        <v>-4.1000000000000003E-3</v>
      </c>
      <c r="I1393" s="1">
        <v>43396</v>
      </c>
      <c r="J1393" s="3" t="e" vm="1">
        <v>#VALUE!</v>
      </c>
    </row>
    <row r="1394" spans="1:10" x14ac:dyDescent="0.25">
      <c r="A1394" t="s">
        <v>10</v>
      </c>
      <c r="B1394">
        <v>6530.7</v>
      </c>
      <c r="C1394">
        <v>6531.2</v>
      </c>
      <c r="D1394">
        <v>6593.8</v>
      </c>
      <c r="E1394">
        <v>6522.6</v>
      </c>
      <c r="F1394" t="s">
        <v>2733</v>
      </c>
      <c r="G1394">
        <f t="shared" si="21"/>
        <v>98740</v>
      </c>
      <c r="H1394" s="2">
        <v>2.9999999999999997E-4</v>
      </c>
      <c r="I1394" s="1">
        <v>43397</v>
      </c>
      <c r="J1394" s="3" t="e" vm="1">
        <v>#VALUE!</v>
      </c>
    </row>
    <row r="1395" spans="1:10" x14ac:dyDescent="0.25">
      <c r="A1395" t="s">
        <v>10</v>
      </c>
      <c r="B1395">
        <v>6507</v>
      </c>
      <c r="C1395">
        <v>6532.5</v>
      </c>
      <c r="D1395">
        <v>6544.8</v>
      </c>
      <c r="E1395">
        <v>6491.5</v>
      </c>
      <c r="F1395" t="s">
        <v>2735</v>
      </c>
      <c r="G1395">
        <f t="shared" si="21"/>
        <v>97430</v>
      </c>
      <c r="H1395" s="2">
        <v>-3.5999999999999999E-3</v>
      </c>
      <c r="I1395" s="1">
        <v>43398</v>
      </c>
      <c r="J1395" s="3" t="e" vm="1">
        <v>#VALUE!</v>
      </c>
    </row>
    <row r="1396" spans="1:10" x14ac:dyDescent="0.25">
      <c r="A1396" t="s">
        <v>10</v>
      </c>
      <c r="B1396">
        <v>6510</v>
      </c>
      <c r="C1396">
        <v>6507</v>
      </c>
      <c r="D1396">
        <v>6570.5</v>
      </c>
      <c r="E1396">
        <v>6498.5</v>
      </c>
      <c r="F1396" t="s">
        <v>2737</v>
      </c>
      <c r="G1396">
        <f t="shared" si="21"/>
        <v>97170</v>
      </c>
      <c r="H1396" s="2">
        <v>5.0000000000000001E-4</v>
      </c>
      <c r="I1396" s="1">
        <v>43399</v>
      </c>
      <c r="J1396" s="3" t="e" vm="1">
        <v>#VALUE!</v>
      </c>
    </row>
    <row r="1397" spans="1:10" x14ac:dyDescent="0.25">
      <c r="A1397" t="s">
        <v>10</v>
      </c>
      <c r="B1397">
        <v>6494.2</v>
      </c>
      <c r="C1397">
        <v>6510</v>
      </c>
      <c r="D1397">
        <v>6534</v>
      </c>
      <c r="E1397">
        <v>6473.7</v>
      </c>
      <c r="F1397" t="s">
        <v>2739</v>
      </c>
      <c r="G1397">
        <f t="shared" si="21"/>
        <v>76720</v>
      </c>
      <c r="H1397" s="2">
        <v>-2.3999999999999998E-3</v>
      </c>
      <c r="I1397" s="1">
        <v>43400</v>
      </c>
      <c r="J1397" s="3" t="e" vm="1">
        <v>#VALUE!</v>
      </c>
    </row>
    <row r="1398" spans="1:10" x14ac:dyDescent="0.25">
      <c r="A1398" t="s">
        <v>10</v>
      </c>
      <c r="B1398">
        <v>6486.1</v>
      </c>
      <c r="C1398">
        <v>6494.6</v>
      </c>
      <c r="D1398">
        <v>6502.2</v>
      </c>
      <c r="E1398">
        <v>6461.2</v>
      </c>
      <c r="F1398" t="s">
        <v>2741</v>
      </c>
      <c r="G1398">
        <f t="shared" si="21"/>
        <v>93970</v>
      </c>
      <c r="H1398" s="2">
        <v>-1.1999999999999999E-3</v>
      </c>
      <c r="I1398" s="1">
        <v>43401</v>
      </c>
      <c r="J1398" s="3" t="e" vm="1">
        <v>#VALUE!</v>
      </c>
    </row>
    <row r="1399" spans="1:10" x14ac:dyDescent="0.25">
      <c r="A1399" t="s">
        <v>10</v>
      </c>
      <c r="B1399">
        <v>6335</v>
      </c>
      <c r="C1399">
        <v>6486.1</v>
      </c>
      <c r="D1399">
        <v>6498.4</v>
      </c>
      <c r="E1399">
        <v>6310.5</v>
      </c>
      <c r="F1399" t="s">
        <v>2743</v>
      </c>
      <c r="G1399">
        <f t="shared" si="21"/>
        <v>160520</v>
      </c>
      <c r="H1399" s="2">
        <v>-2.3300000000000001E-2</v>
      </c>
      <c r="I1399" s="1">
        <v>43402</v>
      </c>
      <c r="J1399" s="3" t="e" vm="1">
        <v>#VALUE!</v>
      </c>
    </row>
    <row r="1400" spans="1:10" x14ac:dyDescent="0.25">
      <c r="A1400" t="s">
        <v>10</v>
      </c>
      <c r="B1400">
        <v>6325.7</v>
      </c>
      <c r="C1400">
        <v>6336.7</v>
      </c>
      <c r="D1400">
        <v>6469.9</v>
      </c>
      <c r="E1400">
        <v>6316.5</v>
      </c>
      <c r="F1400" t="s">
        <v>2745</v>
      </c>
      <c r="G1400">
        <f t="shared" si="21"/>
        <v>128210.00000000001</v>
      </c>
      <c r="H1400" s="2">
        <v>-1.5E-3</v>
      </c>
      <c r="I1400" s="1">
        <v>43403</v>
      </c>
      <c r="J1400" s="3" t="e" vm="1">
        <v>#VALUE!</v>
      </c>
    </row>
    <row r="1401" spans="1:10" x14ac:dyDescent="0.25">
      <c r="A1401" t="s">
        <v>10</v>
      </c>
      <c r="B1401">
        <v>6365.9</v>
      </c>
      <c r="C1401">
        <v>6327.9</v>
      </c>
      <c r="D1401">
        <v>6405.7</v>
      </c>
      <c r="E1401">
        <v>6257.8</v>
      </c>
      <c r="F1401" t="s">
        <v>2747</v>
      </c>
      <c r="G1401">
        <f t="shared" si="21"/>
        <v>129060</v>
      </c>
      <c r="H1401" s="2">
        <v>6.4000000000000003E-3</v>
      </c>
      <c r="I1401" s="1">
        <v>43404</v>
      </c>
      <c r="J1401" s="3" t="e" vm="1">
        <v>#VALUE!</v>
      </c>
    </row>
    <row r="1402" spans="1:10" x14ac:dyDescent="0.25">
      <c r="A1402" t="s">
        <v>10</v>
      </c>
      <c r="B1402">
        <v>6400.5</v>
      </c>
      <c r="C1402">
        <v>6365.9</v>
      </c>
      <c r="D1402">
        <v>6421.8</v>
      </c>
      <c r="E1402">
        <v>6354.2</v>
      </c>
      <c r="F1402" t="s">
        <v>2749</v>
      </c>
      <c r="G1402">
        <f t="shared" si="21"/>
        <v>124160</v>
      </c>
      <c r="H1402" s="2">
        <v>5.4000000000000003E-3</v>
      </c>
      <c r="I1402" s="1">
        <v>43405</v>
      </c>
      <c r="J1402" s="3" t="e" vm="1">
        <v>#VALUE!</v>
      </c>
    </row>
    <row r="1403" spans="1:10" x14ac:dyDescent="0.25">
      <c r="A1403" t="s">
        <v>10</v>
      </c>
      <c r="B1403">
        <v>6424.7</v>
      </c>
      <c r="C1403">
        <v>6400.5</v>
      </c>
      <c r="D1403">
        <v>6444.3</v>
      </c>
      <c r="E1403">
        <v>6390.9</v>
      </c>
      <c r="F1403" t="s">
        <v>2751</v>
      </c>
      <c r="G1403">
        <f t="shared" si="21"/>
        <v>135870</v>
      </c>
      <c r="H1403" s="2">
        <v>3.8E-3</v>
      </c>
      <c r="I1403" s="1">
        <v>43406</v>
      </c>
      <c r="J1403" s="3" t="e" vm="1">
        <v>#VALUE!</v>
      </c>
    </row>
    <row r="1404" spans="1:10" x14ac:dyDescent="0.25">
      <c r="A1404" t="s">
        <v>10</v>
      </c>
      <c r="B1404">
        <v>6386.2</v>
      </c>
      <c r="C1404">
        <v>6424.5</v>
      </c>
      <c r="D1404">
        <v>6429.5</v>
      </c>
      <c r="E1404">
        <v>6346.2</v>
      </c>
      <c r="F1404" t="s">
        <v>2753</v>
      </c>
      <c r="G1404">
        <f t="shared" si="21"/>
        <v>112840</v>
      </c>
      <c r="H1404" s="2">
        <v>-6.0000000000000001E-3</v>
      </c>
      <c r="I1404" s="1">
        <v>43407</v>
      </c>
      <c r="J1404" s="3" t="e" vm="1">
        <v>#VALUE!</v>
      </c>
    </row>
    <row r="1405" spans="1:10" x14ac:dyDescent="0.25">
      <c r="A1405" t="s">
        <v>10</v>
      </c>
      <c r="B1405">
        <v>6478.2</v>
      </c>
      <c r="C1405">
        <v>6386.2</v>
      </c>
      <c r="D1405">
        <v>6508.9</v>
      </c>
      <c r="E1405">
        <v>6359.7</v>
      </c>
      <c r="F1405" t="s">
        <v>2755</v>
      </c>
      <c r="G1405">
        <f t="shared" si="21"/>
        <v>128759.99999999999</v>
      </c>
      <c r="H1405" s="2">
        <v>1.44E-2</v>
      </c>
      <c r="I1405" s="1">
        <v>43408</v>
      </c>
      <c r="J1405" s="3" t="e" vm="1">
        <v>#VALUE!</v>
      </c>
    </row>
    <row r="1406" spans="1:10" x14ac:dyDescent="0.25">
      <c r="A1406" t="s">
        <v>10</v>
      </c>
      <c r="B1406">
        <v>6459.7</v>
      </c>
      <c r="C1406">
        <v>6478.2</v>
      </c>
      <c r="D1406">
        <v>6489.2</v>
      </c>
      <c r="E1406">
        <v>6431.7</v>
      </c>
      <c r="F1406" t="s">
        <v>2513</v>
      </c>
      <c r="G1406">
        <f t="shared" si="21"/>
        <v>128509.99999999999</v>
      </c>
      <c r="H1406" s="2">
        <v>-2.8999999999999998E-3</v>
      </c>
      <c r="I1406" s="1">
        <v>43409</v>
      </c>
      <c r="J1406" s="3" t="e" vm="1">
        <v>#VALUE!</v>
      </c>
    </row>
    <row r="1407" spans="1:10" x14ac:dyDescent="0.25">
      <c r="A1407" t="s">
        <v>10</v>
      </c>
      <c r="B1407">
        <v>6502.8</v>
      </c>
      <c r="C1407">
        <v>6460.4</v>
      </c>
      <c r="D1407">
        <v>6509.6</v>
      </c>
      <c r="E1407">
        <v>6441.6</v>
      </c>
      <c r="F1407" t="s">
        <v>2758</v>
      </c>
      <c r="G1407">
        <f t="shared" si="21"/>
        <v>154870</v>
      </c>
      <c r="H1407" s="2">
        <v>6.7000000000000002E-3</v>
      </c>
      <c r="I1407" s="1">
        <v>43410</v>
      </c>
      <c r="J1407" s="3" t="e" vm="1">
        <v>#VALUE!</v>
      </c>
    </row>
    <row r="1408" spans="1:10" x14ac:dyDescent="0.25">
      <c r="A1408" t="s">
        <v>10</v>
      </c>
      <c r="B1408">
        <v>6565.3</v>
      </c>
      <c r="C1408">
        <v>6503.1</v>
      </c>
      <c r="D1408">
        <v>6594.3</v>
      </c>
      <c r="E1408">
        <v>6502</v>
      </c>
      <c r="F1408" t="s">
        <v>2760</v>
      </c>
      <c r="G1408">
        <f t="shared" si="21"/>
        <v>170760</v>
      </c>
      <c r="H1408" s="2">
        <v>9.5999999999999992E-3</v>
      </c>
      <c r="I1408" s="1">
        <v>43411</v>
      </c>
      <c r="J1408" s="3" t="e" vm="1">
        <v>#VALUE!</v>
      </c>
    </row>
    <row r="1409" spans="1:10" x14ac:dyDescent="0.25">
      <c r="A1409" t="s">
        <v>10</v>
      </c>
      <c r="B1409">
        <v>6474</v>
      </c>
      <c r="C1409">
        <v>6565.3</v>
      </c>
      <c r="D1409">
        <v>6577.3</v>
      </c>
      <c r="E1409">
        <v>6466.3</v>
      </c>
      <c r="F1409" t="s">
        <v>2762</v>
      </c>
      <c r="G1409">
        <f t="shared" si="21"/>
        <v>159300</v>
      </c>
      <c r="H1409" s="2">
        <v>-1.3899999999999999E-2</v>
      </c>
      <c r="I1409" s="1">
        <v>43412</v>
      </c>
      <c r="J1409" s="3" t="e" vm="1">
        <v>#VALUE!</v>
      </c>
    </row>
    <row r="1410" spans="1:10" x14ac:dyDescent="0.25">
      <c r="A1410" t="s">
        <v>10</v>
      </c>
      <c r="B1410">
        <v>6412</v>
      </c>
      <c r="C1410">
        <v>6473.8</v>
      </c>
      <c r="D1410">
        <v>6496.1</v>
      </c>
      <c r="E1410">
        <v>6390</v>
      </c>
      <c r="F1410" t="s">
        <v>2764</v>
      </c>
      <c r="G1410">
        <f t="shared" ref="G1410:G1473" si="22">IF(RIGHT(F1410,1)="k",VALUE(LEFT(F1410,LEN(F1410)-1))*1000,
 IF(RIGHT(F1410,1)="m",VALUE(LEFT(F1410,LEN(F1410)-1))*1000000,
 IF(RIGHT(F1410,1)="b",VALUE(LEFT(F1410,LEN(F1410)-1))*1000000000,
 VALUE(F1410))))</f>
        <v>151600</v>
      </c>
      <c r="H1410" s="2">
        <v>-9.5999999999999992E-3</v>
      </c>
      <c r="I1410" s="1">
        <v>43413</v>
      </c>
      <c r="J1410" s="3" t="e" vm="1">
        <v>#VALUE!</v>
      </c>
    </row>
    <row r="1411" spans="1:10" x14ac:dyDescent="0.25">
      <c r="A1411" t="s">
        <v>10</v>
      </c>
      <c r="B1411">
        <v>6427.1</v>
      </c>
      <c r="C1411">
        <v>6411.9</v>
      </c>
      <c r="D1411">
        <v>6461.7</v>
      </c>
      <c r="E1411">
        <v>6411.7</v>
      </c>
      <c r="F1411" t="s">
        <v>2766</v>
      </c>
      <c r="G1411">
        <f t="shared" si="22"/>
        <v>115870</v>
      </c>
      <c r="H1411" s="2">
        <v>2.3999999999999998E-3</v>
      </c>
      <c r="I1411" s="1">
        <v>43414</v>
      </c>
      <c r="J1411" s="3" t="e" vm="1">
        <v>#VALUE!</v>
      </c>
    </row>
    <row r="1412" spans="1:10" x14ac:dyDescent="0.25">
      <c r="A1412" t="s">
        <v>10</v>
      </c>
      <c r="B1412">
        <v>6446.1</v>
      </c>
      <c r="C1412">
        <v>6427.1</v>
      </c>
      <c r="D1412">
        <v>6451.7</v>
      </c>
      <c r="E1412">
        <v>6359</v>
      </c>
      <c r="F1412" t="s">
        <v>2768</v>
      </c>
      <c r="G1412">
        <f t="shared" si="22"/>
        <v>127400</v>
      </c>
      <c r="H1412" s="2">
        <v>3.0000000000000001E-3</v>
      </c>
      <c r="I1412" s="1">
        <v>43415</v>
      </c>
      <c r="J1412" s="3" t="e" vm="1">
        <v>#VALUE!</v>
      </c>
    </row>
    <row r="1413" spans="1:10" x14ac:dyDescent="0.25">
      <c r="A1413" t="s">
        <v>10</v>
      </c>
      <c r="B1413">
        <v>6435</v>
      </c>
      <c r="C1413">
        <v>6445</v>
      </c>
      <c r="D1413">
        <v>6475.9</v>
      </c>
      <c r="E1413">
        <v>6409.4</v>
      </c>
      <c r="F1413" t="s">
        <v>2770</v>
      </c>
      <c r="G1413">
        <f t="shared" si="22"/>
        <v>130160</v>
      </c>
      <c r="H1413" s="2">
        <v>-1.6999999999999999E-3</v>
      </c>
      <c r="I1413" s="1">
        <v>43416</v>
      </c>
      <c r="J1413" s="3" t="e" vm="1">
        <v>#VALUE!</v>
      </c>
    </row>
    <row r="1414" spans="1:10" x14ac:dyDescent="0.25">
      <c r="A1414" t="s">
        <v>10</v>
      </c>
      <c r="B1414">
        <v>6429.2</v>
      </c>
      <c r="C1414">
        <v>6435</v>
      </c>
      <c r="D1414">
        <v>6466.8</v>
      </c>
      <c r="E1414">
        <v>6386.7</v>
      </c>
      <c r="F1414" t="s">
        <v>2772</v>
      </c>
      <c r="G1414">
        <f t="shared" si="22"/>
        <v>137600</v>
      </c>
      <c r="H1414" s="2">
        <v>-8.9999999999999998E-4</v>
      </c>
      <c r="I1414" s="1">
        <v>43417</v>
      </c>
      <c r="J1414" s="3" t="e" vm="1">
        <v>#VALUE!</v>
      </c>
    </row>
    <row r="1415" spans="1:10" x14ac:dyDescent="0.25">
      <c r="A1415" t="s">
        <v>10</v>
      </c>
      <c r="B1415">
        <v>5842.4</v>
      </c>
      <c r="C1415">
        <v>6428.9</v>
      </c>
      <c r="D1415">
        <v>6453.3</v>
      </c>
      <c r="E1415">
        <v>5619.2</v>
      </c>
      <c r="F1415" t="s">
        <v>2774</v>
      </c>
      <c r="G1415">
        <f t="shared" si="22"/>
        <v>438210</v>
      </c>
      <c r="H1415" s="2">
        <v>-9.1300000000000006E-2</v>
      </c>
      <c r="I1415" s="1">
        <v>43418</v>
      </c>
      <c r="J1415" s="3" t="e" vm="1">
        <v>#VALUE!</v>
      </c>
    </row>
    <row r="1416" spans="1:10" x14ac:dyDescent="0.25">
      <c r="A1416" t="s">
        <v>10</v>
      </c>
      <c r="B1416">
        <v>5718.9</v>
      </c>
      <c r="C1416">
        <v>5854</v>
      </c>
      <c r="D1416">
        <v>5878.5</v>
      </c>
      <c r="E1416">
        <v>5384.1</v>
      </c>
      <c r="F1416" t="s">
        <v>2776</v>
      </c>
      <c r="G1416">
        <f t="shared" si="22"/>
        <v>375860</v>
      </c>
      <c r="H1416" s="2">
        <v>-2.1100000000000001E-2</v>
      </c>
      <c r="I1416" s="1">
        <v>43419</v>
      </c>
      <c r="J1416" s="3" t="e" vm="1">
        <v>#VALUE!</v>
      </c>
    </row>
    <row r="1417" spans="1:10" x14ac:dyDescent="0.25">
      <c r="A1417" t="s">
        <v>10</v>
      </c>
      <c r="B1417">
        <v>5636.2</v>
      </c>
      <c r="C1417">
        <v>5723.5</v>
      </c>
      <c r="D1417">
        <v>5747.7</v>
      </c>
      <c r="E1417">
        <v>5539.7</v>
      </c>
      <c r="F1417" t="s">
        <v>2778</v>
      </c>
      <c r="G1417">
        <f t="shared" si="22"/>
        <v>224120</v>
      </c>
      <c r="H1417" s="2">
        <v>-1.4500000000000001E-2</v>
      </c>
      <c r="I1417" s="1">
        <v>43420</v>
      </c>
      <c r="J1417" s="3" t="e" vm="1">
        <v>#VALUE!</v>
      </c>
    </row>
    <row r="1418" spans="1:10" x14ac:dyDescent="0.25">
      <c r="A1418" t="s">
        <v>10</v>
      </c>
      <c r="B1418">
        <v>5621.8</v>
      </c>
      <c r="C1418">
        <v>5636.2</v>
      </c>
      <c r="D1418">
        <v>5645.5</v>
      </c>
      <c r="E1418">
        <v>5561.4</v>
      </c>
      <c r="F1418" t="s">
        <v>2780</v>
      </c>
      <c r="G1418">
        <f t="shared" si="22"/>
        <v>156510</v>
      </c>
      <c r="H1418" s="2">
        <v>-2.5999999999999999E-3</v>
      </c>
      <c r="I1418" s="1">
        <v>43421</v>
      </c>
      <c r="J1418" s="3" t="e" vm="1">
        <v>#VALUE!</v>
      </c>
    </row>
    <row r="1419" spans="1:10" x14ac:dyDescent="0.25">
      <c r="A1419" t="s">
        <v>10</v>
      </c>
      <c r="B1419">
        <v>5658.3</v>
      </c>
      <c r="C1419">
        <v>5621</v>
      </c>
      <c r="D1419">
        <v>5727.9</v>
      </c>
      <c r="E1419">
        <v>5615.5</v>
      </c>
      <c r="F1419" t="s">
        <v>2782</v>
      </c>
      <c r="G1419">
        <f t="shared" si="22"/>
        <v>158680</v>
      </c>
      <c r="H1419" s="2">
        <v>6.4999999999999997E-3</v>
      </c>
      <c r="I1419" s="1">
        <v>43422</v>
      </c>
      <c r="J1419" s="3" t="e" vm="1">
        <v>#VALUE!</v>
      </c>
    </row>
    <row r="1420" spans="1:10" x14ac:dyDescent="0.25">
      <c r="A1420" t="s">
        <v>10</v>
      </c>
      <c r="B1420">
        <v>4883.8</v>
      </c>
      <c r="C1420">
        <v>5660.4</v>
      </c>
      <c r="D1420">
        <v>5662.5</v>
      </c>
      <c r="E1420">
        <v>4831.1000000000004</v>
      </c>
      <c r="F1420" t="s">
        <v>2784</v>
      </c>
      <c r="G1420">
        <f t="shared" si="22"/>
        <v>478260</v>
      </c>
      <c r="H1420" s="2">
        <v>-0.13689999999999999</v>
      </c>
      <c r="I1420" s="1">
        <v>43423</v>
      </c>
      <c r="J1420" s="3" t="e" vm="1">
        <v>#VALUE!</v>
      </c>
    </row>
    <row r="1421" spans="1:10" x14ac:dyDescent="0.25">
      <c r="A1421" t="s">
        <v>10</v>
      </c>
      <c r="B1421">
        <v>4524.6000000000004</v>
      </c>
      <c r="C1421">
        <v>4883.6000000000004</v>
      </c>
      <c r="D1421">
        <v>5013.3999999999996</v>
      </c>
      <c r="E1421">
        <v>4272.3</v>
      </c>
      <c r="F1421" t="s">
        <v>2786</v>
      </c>
      <c r="G1421">
        <f t="shared" si="22"/>
        <v>714080</v>
      </c>
      <c r="H1421" s="2">
        <v>-7.3599999999999999E-2</v>
      </c>
      <c r="I1421" s="1">
        <v>43424</v>
      </c>
      <c r="J1421" s="3" t="e" vm="1">
        <v>#VALUE!</v>
      </c>
    </row>
    <row r="1422" spans="1:10" x14ac:dyDescent="0.25">
      <c r="A1422" t="s">
        <v>10</v>
      </c>
      <c r="B1422">
        <v>4638.7</v>
      </c>
      <c r="C1422">
        <v>4523</v>
      </c>
      <c r="D1422">
        <v>4743.7</v>
      </c>
      <c r="E1422">
        <v>4393</v>
      </c>
      <c r="F1422" t="s">
        <v>2788</v>
      </c>
      <c r="G1422">
        <f t="shared" si="22"/>
        <v>412740</v>
      </c>
      <c r="H1422" s="2">
        <v>2.52E-2</v>
      </c>
      <c r="I1422" s="1">
        <v>43425</v>
      </c>
      <c r="J1422" s="3" t="e" vm="1">
        <v>#VALUE!</v>
      </c>
    </row>
    <row r="1423" spans="1:10" x14ac:dyDescent="0.25">
      <c r="A1423" t="s">
        <v>10</v>
      </c>
      <c r="B1423">
        <v>4356</v>
      </c>
      <c r="C1423">
        <v>4646.3999999999996</v>
      </c>
      <c r="D1423">
        <v>4695.7</v>
      </c>
      <c r="E1423">
        <v>4346.7</v>
      </c>
      <c r="F1423" t="s">
        <v>2790</v>
      </c>
      <c r="G1423">
        <f t="shared" si="22"/>
        <v>261850.00000000003</v>
      </c>
      <c r="H1423" s="2">
        <v>-6.0900000000000003E-2</v>
      </c>
      <c r="I1423" s="1">
        <v>43426</v>
      </c>
      <c r="J1423" s="3" t="e" vm="1">
        <v>#VALUE!</v>
      </c>
    </row>
    <row r="1424" spans="1:10" x14ac:dyDescent="0.25">
      <c r="A1424" t="s">
        <v>10</v>
      </c>
      <c r="B1424">
        <v>4398</v>
      </c>
      <c r="C1424">
        <v>4360.8999999999996</v>
      </c>
      <c r="D1424">
        <v>4455.6000000000004</v>
      </c>
      <c r="E1424">
        <v>4223.7</v>
      </c>
      <c r="F1424" t="s">
        <v>2792</v>
      </c>
      <c r="G1424">
        <f t="shared" si="22"/>
        <v>348990</v>
      </c>
      <c r="H1424" s="2">
        <v>9.5999999999999992E-3</v>
      </c>
      <c r="I1424" s="1">
        <v>43427</v>
      </c>
      <c r="J1424" s="3" t="e" vm="1">
        <v>#VALUE!</v>
      </c>
    </row>
    <row r="1425" spans="1:10" x14ac:dyDescent="0.25">
      <c r="A1425" t="s">
        <v>10</v>
      </c>
      <c r="B1425">
        <v>3920.4</v>
      </c>
      <c r="C1425">
        <v>4397.3</v>
      </c>
      <c r="D1425">
        <v>4494.6000000000004</v>
      </c>
      <c r="E1425">
        <v>3821.5</v>
      </c>
      <c r="F1425" t="s">
        <v>2794</v>
      </c>
      <c r="G1425">
        <f t="shared" si="22"/>
        <v>382720</v>
      </c>
      <c r="H1425" s="2">
        <v>-0.1086</v>
      </c>
      <c r="I1425" s="1">
        <v>43428</v>
      </c>
      <c r="J1425" s="3" t="e" vm="1">
        <v>#VALUE!</v>
      </c>
    </row>
    <row r="1426" spans="1:10" x14ac:dyDescent="0.25">
      <c r="A1426" t="s">
        <v>10</v>
      </c>
      <c r="B1426">
        <v>4062.2</v>
      </c>
      <c r="C1426">
        <v>3920.3</v>
      </c>
      <c r="D1426">
        <v>4198.3999999999996</v>
      </c>
      <c r="E1426">
        <v>3634.2</v>
      </c>
      <c r="F1426" t="s">
        <v>2796</v>
      </c>
      <c r="G1426">
        <f t="shared" si="22"/>
        <v>619950</v>
      </c>
      <c r="H1426" s="2">
        <v>3.6200000000000003E-2</v>
      </c>
      <c r="I1426" s="1">
        <v>43429</v>
      </c>
      <c r="J1426" s="3" t="e" vm="1">
        <v>#VALUE!</v>
      </c>
    </row>
    <row r="1427" spans="1:10" x14ac:dyDescent="0.25">
      <c r="A1427" t="s">
        <v>10</v>
      </c>
      <c r="B1427">
        <v>3837</v>
      </c>
      <c r="C1427">
        <v>4061</v>
      </c>
      <c r="D1427">
        <v>4179</v>
      </c>
      <c r="E1427">
        <v>3679.8</v>
      </c>
      <c r="F1427" t="s">
        <v>2798</v>
      </c>
      <c r="G1427">
        <f t="shared" si="22"/>
        <v>571040</v>
      </c>
      <c r="H1427" s="2">
        <v>-5.5399999999999998E-2</v>
      </c>
      <c r="I1427" s="1">
        <v>43430</v>
      </c>
      <c r="J1427" s="3" t="e" vm="1">
        <v>#VALUE!</v>
      </c>
    </row>
    <row r="1428" spans="1:10" x14ac:dyDescent="0.25">
      <c r="A1428" t="s">
        <v>10</v>
      </c>
      <c r="B1428">
        <v>3866.5</v>
      </c>
      <c r="C1428">
        <v>3840.3</v>
      </c>
      <c r="D1428">
        <v>3920.6</v>
      </c>
      <c r="E1428">
        <v>3687.8</v>
      </c>
      <c r="F1428" t="s">
        <v>2800</v>
      </c>
      <c r="G1428">
        <f t="shared" si="22"/>
        <v>457270</v>
      </c>
      <c r="H1428" s="2">
        <v>7.7000000000000002E-3</v>
      </c>
      <c r="I1428" s="1">
        <v>43431</v>
      </c>
      <c r="J1428" s="3" t="e" vm="1">
        <v>#VALUE!</v>
      </c>
    </row>
    <row r="1429" spans="1:10" x14ac:dyDescent="0.25">
      <c r="A1429" t="s">
        <v>10</v>
      </c>
      <c r="B1429">
        <v>4265.3999999999996</v>
      </c>
      <c r="C1429">
        <v>3866.4</v>
      </c>
      <c r="D1429">
        <v>4391.8</v>
      </c>
      <c r="E1429">
        <v>3866.4</v>
      </c>
      <c r="F1429" t="s">
        <v>2802</v>
      </c>
      <c r="G1429">
        <f t="shared" si="22"/>
        <v>533040</v>
      </c>
      <c r="H1429" s="2">
        <v>0.1032</v>
      </c>
      <c r="I1429" s="1">
        <v>43432</v>
      </c>
      <c r="J1429" s="3" t="e" vm="1">
        <v>#VALUE!</v>
      </c>
    </row>
    <row r="1430" spans="1:10" x14ac:dyDescent="0.25">
      <c r="A1430" t="s">
        <v>10</v>
      </c>
      <c r="B1430">
        <v>4296.5</v>
      </c>
      <c r="C1430">
        <v>4265.5</v>
      </c>
      <c r="D1430">
        <v>4440.1000000000004</v>
      </c>
      <c r="E1430">
        <v>4140.6000000000004</v>
      </c>
      <c r="F1430" t="s">
        <v>2804</v>
      </c>
      <c r="G1430">
        <f t="shared" si="22"/>
        <v>414460</v>
      </c>
      <c r="H1430" s="2">
        <v>7.3000000000000001E-3</v>
      </c>
      <c r="I1430" s="1">
        <v>43433</v>
      </c>
      <c r="J1430" s="3" t="e" vm="1">
        <v>#VALUE!</v>
      </c>
    </row>
    <row r="1431" spans="1:10" x14ac:dyDescent="0.25">
      <c r="A1431" t="s">
        <v>10</v>
      </c>
      <c r="B1431">
        <v>4039.7</v>
      </c>
      <c r="C1431">
        <v>4296.8</v>
      </c>
      <c r="D1431">
        <v>4340.6000000000004</v>
      </c>
      <c r="E1431">
        <v>3954.5</v>
      </c>
      <c r="F1431" t="s">
        <v>2806</v>
      </c>
      <c r="G1431">
        <f t="shared" si="22"/>
        <v>444520</v>
      </c>
      <c r="H1431" s="2">
        <v>-5.9799999999999999E-2</v>
      </c>
      <c r="I1431" s="1">
        <v>43434</v>
      </c>
      <c r="J1431" s="3" t="e" vm="1">
        <v>#VALUE!</v>
      </c>
    </row>
    <row r="1432" spans="1:10" x14ac:dyDescent="0.25">
      <c r="A1432" t="s">
        <v>10</v>
      </c>
      <c r="B1432">
        <v>4196.2</v>
      </c>
      <c r="C1432">
        <v>4038.7</v>
      </c>
      <c r="D1432">
        <v>4299.1000000000004</v>
      </c>
      <c r="E1432">
        <v>3967.1</v>
      </c>
      <c r="F1432" t="s">
        <v>2808</v>
      </c>
      <c r="G1432">
        <f t="shared" si="22"/>
        <v>316300</v>
      </c>
      <c r="H1432" s="2">
        <v>3.8699999999999998E-2</v>
      </c>
      <c r="I1432" s="1">
        <v>43435</v>
      </c>
      <c r="J1432" s="3" t="e" vm="1">
        <v>#VALUE!</v>
      </c>
    </row>
    <row r="1433" spans="1:10" x14ac:dyDescent="0.25">
      <c r="A1433" t="s">
        <v>10</v>
      </c>
      <c r="B1433">
        <v>4160.3999999999996</v>
      </c>
      <c r="C1433">
        <v>4196.2</v>
      </c>
      <c r="D1433">
        <v>4316.1000000000004</v>
      </c>
      <c r="E1433">
        <v>4105.3</v>
      </c>
      <c r="F1433" t="s">
        <v>2810</v>
      </c>
      <c r="G1433">
        <f t="shared" si="22"/>
        <v>298630</v>
      </c>
      <c r="H1433" s="2">
        <v>-8.5000000000000006E-3</v>
      </c>
      <c r="I1433" s="1">
        <v>43436</v>
      </c>
      <c r="J1433" s="3" t="e" vm="1">
        <v>#VALUE!</v>
      </c>
    </row>
    <row r="1434" spans="1:10" x14ac:dyDescent="0.25">
      <c r="A1434" t="s">
        <v>10</v>
      </c>
      <c r="B1434">
        <v>3897.8</v>
      </c>
      <c r="C1434">
        <v>4160.3</v>
      </c>
      <c r="D1434">
        <v>4177</v>
      </c>
      <c r="E1434">
        <v>3839.9</v>
      </c>
      <c r="F1434" t="s">
        <v>2812</v>
      </c>
      <c r="G1434">
        <f t="shared" si="22"/>
        <v>355100</v>
      </c>
      <c r="H1434" s="2">
        <v>-6.3100000000000003E-2</v>
      </c>
      <c r="I1434" s="1">
        <v>43437</v>
      </c>
      <c r="J1434" s="3" t="e" vm="1">
        <v>#VALUE!</v>
      </c>
    </row>
    <row r="1435" spans="1:10" x14ac:dyDescent="0.25">
      <c r="A1435" t="s">
        <v>10</v>
      </c>
      <c r="B1435">
        <v>3958.5</v>
      </c>
      <c r="C1435">
        <v>3899.9</v>
      </c>
      <c r="D1435">
        <v>4082.9</v>
      </c>
      <c r="E1435">
        <v>3809.3</v>
      </c>
      <c r="F1435" t="s">
        <v>2814</v>
      </c>
      <c r="G1435">
        <f t="shared" si="22"/>
        <v>326710</v>
      </c>
      <c r="H1435" s="2">
        <v>1.5599999999999999E-2</v>
      </c>
      <c r="I1435" s="1">
        <v>43438</v>
      </c>
      <c r="J1435" s="3" t="e" vm="1">
        <v>#VALUE!</v>
      </c>
    </row>
    <row r="1436" spans="1:10" x14ac:dyDescent="0.25">
      <c r="A1436" t="s">
        <v>10</v>
      </c>
      <c r="B1436">
        <v>3771.6</v>
      </c>
      <c r="C1436">
        <v>3958.1</v>
      </c>
      <c r="D1436">
        <v>3974.1</v>
      </c>
      <c r="E1436">
        <v>3765.2</v>
      </c>
      <c r="F1436" t="s">
        <v>2816</v>
      </c>
      <c r="G1436">
        <f t="shared" si="22"/>
        <v>341600</v>
      </c>
      <c r="H1436" s="2">
        <v>-4.7199999999999999E-2</v>
      </c>
      <c r="I1436" s="1">
        <v>43439</v>
      </c>
      <c r="J1436" s="3" t="e" vm="1">
        <v>#VALUE!</v>
      </c>
    </row>
    <row r="1437" spans="1:10" x14ac:dyDescent="0.25">
      <c r="A1437" t="s">
        <v>10</v>
      </c>
      <c r="B1437">
        <v>3508.6</v>
      </c>
      <c r="C1437">
        <v>3771.4</v>
      </c>
      <c r="D1437">
        <v>3887.2</v>
      </c>
      <c r="E1437">
        <v>3505.7</v>
      </c>
      <c r="F1437" t="s">
        <v>2818</v>
      </c>
      <c r="G1437">
        <f t="shared" si="22"/>
        <v>467540</v>
      </c>
      <c r="H1437" s="2">
        <v>-6.9699999999999998E-2</v>
      </c>
      <c r="I1437" s="1">
        <v>43440</v>
      </c>
      <c r="J1437" s="3" t="e" vm="1">
        <v>#VALUE!</v>
      </c>
    </row>
    <row r="1438" spans="1:10" x14ac:dyDescent="0.25">
      <c r="A1438" t="s">
        <v>10</v>
      </c>
      <c r="B1438">
        <v>3422.2</v>
      </c>
      <c r="C1438">
        <v>3508.9</v>
      </c>
      <c r="D1438">
        <v>3626.6</v>
      </c>
      <c r="E1438">
        <v>3251.8</v>
      </c>
      <c r="F1438" t="s">
        <v>2820</v>
      </c>
      <c r="G1438">
        <f t="shared" si="22"/>
        <v>639330</v>
      </c>
      <c r="H1438" s="2">
        <v>-2.46E-2</v>
      </c>
      <c r="I1438" s="1">
        <v>43441</v>
      </c>
      <c r="J1438" s="3" t="e" vm="1">
        <v>#VALUE!</v>
      </c>
    </row>
    <row r="1439" spans="1:10" x14ac:dyDescent="0.25">
      <c r="A1439" t="s">
        <v>10</v>
      </c>
      <c r="B1439">
        <v>3430.4</v>
      </c>
      <c r="C1439">
        <v>3422.3</v>
      </c>
      <c r="D1439">
        <v>3507.7</v>
      </c>
      <c r="E1439">
        <v>3302.9</v>
      </c>
      <c r="F1439" t="s">
        <v>2822</v>
      </c>
      <c r="G1439">
        <f t="shared" si="22"/>
        <v>424400</v>
      </c>
      <c r="H1439" s="2">
        <v>2.3999999999999998E-3</v>
      </c>
      <c r="I1439" s="1">
        <v>43442</v>
      </c>
      <c r="J1439" s="3" t="e" vm="1">
        <v>#VALUE!</v>
      </c>
    </row>
    <row r="1440" spans="1:10" x14ac:dyDescent="0.25">
      <c r="A1440" t="s">
        <v>10</v>
      </c>
      <c r="B1440">
        <v>3567.5</v>
      </c>
      <c r="C1440">
        <v>3430.3</v>
      </c>
      <c r="D1440">
        <v>3677.6</v>
      </c>
      <c r="E1440">
        <v>3424.2</v>
      </c>
      <c r="F1440" t="s">
        <v>2824</v>
      </c>
      <c r="G1440">
        <f t="shared" si="22"/>
        <v>327930</v>
      </c>
      <c r="H1440" s="2">
        <v>0.04</v>
      </c>
      <c r="I1440" s="1">
        <v>43443</v>
      </c>
      <c r="J1440" s="3" t="e" vm="1">
        <v>#VALUE!</v>
      </c>
    </row>
    <row r="1441" spans="1:10" x14ac:dyDescent="0.25">
      <c r="A1441" t="s">
        <v>10</v>
      </c>
      <c r="B1441">
        <v>3460.5</v>
      </c>
      <c r="C1441">
        <v>3566.9</v>
      </c>
      <c r="D1441">
        <v>3622.4</v>
      </c>
      <c r="E1441">
        <v>3412.7</v>
      </c>
      <c r="F1441" t="s">
        <v>2826</v>
      </c>
      <c r="G1441">
        <f t="shared" si="22"/>
        <v>394490</v>
      </c>
      <c r="H1441" s="2">
        <v>-0.03</v>
      </c>
      <c r="I1441" s="1">
        <v>43444</v>
      </c>
      <c r="J1441" s="3" t="e" vm="1">
        <v>#VALUE!</v>
      </c>
    </row>
    <row r="1442" spans="1:10" x14ac:dyDescent="0.25">
      <c r="A1442" t="s">
        <v>10</v>
      </c>
      <c r="B1442">
        <v>3407.7</v>
      </c>
      <c r="C1442">
        <v>3460.4</v>
      </c>
      <c r="D1442">
        <v>3485.9</v>
      </c>
      <c r="E1442">
        <v>3349.9</v>
      </c>
      <c r="F1442" t="s">
        <v>2828</v>
      </c>
      <c r="G1442">
        <f t="shared" si="22"/>
        <v>418530</v>
      </c>
      <c r="H1442" s="2">
        <v>-1.5299999999999999E-2</v>
      </c>
      <c r="I1442" s="1">
        <v>43445</v>
      </c>
      <c r="J1442" s="3" t="e" vm="1">
        <v>#VALUE!</v>
      </c>
    </row>
    <row r="1443" spans="1:10" x14ac:dyDescent="0.25">
      <c r="A1443" t="s">
        <v>10</v>
      </c>
      <c r="B1443">
        <v>3466.1</v>
      </c>
      <c r="C1443">
        <v>3390.2</v>
      </c>
      <c r="D1443">
        <v>3510.2</v>
      </c>
      <c r="E1443">
        <v>3379.4</v>
      </c>
      <c r="F1443" t="s">
        <v>2830</v>
      </c>
      <c r="G1443">
        <f t="shared" si="22"/>
        <v>391170</v>
      </c>
      <c r="H1443" s="2">
        <v>1.72E-2</v>
      </c>
      <c r="I1443" s="1">
        <v>43446</v>
      </c>
      <c r="J1443" s="3" t="e" vm="1">
        <v>#VALUE!</v>
      </c>
    </row>
    <row r="1444" spans="1:10" x14ac:dyDescent="0.25">
      <c r="A1444" t="s">
        <v>10</v>
      </c>
      <c r="B1444">
        <v>3315.3</v>
      </c>
      <c r="C1444">
        <v>3466.2</v>
      </c>
      <c r="D1444">
        <v>3474.4</v>
      </c>
      <c r="E1444">
        <v>3284.8</v>
      </c>
      <c r="F1444" t="s">
        <v>2832</v>
      </c>
      <c r="G1444">
        <f t="shared" si="22"/>
        <v>435890</v>
      </c>
      <c r="H1444" s="2">
        <v>-4.3499999999999997E-2</v>
      </c>
      <c r="I1444" s="1">
        <v>43447</v>
      </c>
      <c r="J1444" s="3" t="e" vm="1">
        <v>#VALUE!</v>
      </c>
    </row>
    <row r="1445" spans="1:10" x14ac:dyDescent="0.25">
      <c r="A1445" t="s">
        <v>10</v>
      </c>
      <c r="B1445">
        <v>3247.8</v>
      </c>
      <c r="C1445">
        <v>3315.4</v>
      </c>
      <c r="D1445">
        <v>3336.6</v>
      </c>
      <c r="E1445">
        <v>3199.1</v>
      </c>
      <c r="F1445" t="s">
        <v>2834</v>
      </c>
      <c r="G1445">
        <f t="shared" si="22"/>
        <v>445560</v>
      </c>
      <c r="H1445" s="2">
        <v>-2.0400000000000001E-2</v>
      </c>
      <c r="I1445" s="1">
        <v>43448</v>
      </c>
      <c r="J1445" s="3" t="e" vm="1">
        <v>#VALUE!</v>
      </c>
    </row>
    <row r="1446" spans="1:10" x14ac:dyDescent="0.25">
      <c r="A1446" t="s">
        <v>10</v>
      </c>
      <c r="B1446">
        <v>3228.7</v>
      </c>
      <c r="C1446">
        <v>3247.8</v>
      </c>
      <c r="D1446">
        <v>3282.3</v>
      </c>
      <c r="E1446">
        <v>3177</v>
      </c>
      <c r="F1446" t="s">
        <v>2836</v>
      </c>
      <c r="G1446">
        <f t="shared" si="22"/>
        <v>332950</v>
      </c>
      <c r="H1446" s="2">
        <v>-5.8999999999999999E-3</v>
      </c>
      <c r="I1446" s="1">
        <v>43449</v>
      </c>
      <c r="J1446" s="3" t="e" vm="1">
        <v>#VALUE!</v>
      </c>
    </row>
    <row r="1447" spans="1:10" x14ac:dyDescent="0.25">
      <c r="A1447" t="s">
        <v>10</v>
      </c>
      <c r="B1447">
        <v>3247.9</v>
      </c>
      <c r="C1447">
        <v>3228.6</v>
      </c>
      <c r="D1447">
        <v>3305</v>
      </c>
      <c r="E1447">
        <v>3225.9</v>
      </c>
      <c r="F1447" t="s">
        <v>2838</v>
      </c>
      <c r="G1447">
        <f t="shared" si="22"/>
        <v>335690</v>
      </c>
      <c r="H1447" s="2">
        <v>6.0000000000000001E-3</v>
      </c>
      <c r="I1447" s="1">
        <v>43450</v>
      </c>
      <c r="J1447" s="3" t="e" vm="1">
        <v>#VALUE!</v>
      </c>
    </row>
    <row r="1448" spans="1:10" x14ac:dyDescent="0.25">
      <c r="A1448" t="s">
        <v>10</v>
      </c>
      <c r="B1448">
        <v>3526.1</v>
      </c>
      <c r="C1448">
        <v>3248.3</v>
      </c>
      <c r="D1448">
        <v>3597.4</v>
      </c>
      <c r="E1448">
        <v>3243.1</v>
      </c>
      <c r="F1448" t="s">
        <v>2840</v>
      </c>
      <c r="G1448">
        <f t="shared" si="22"/>
        <v>534780</v>
      </c>
      <c r="H1448" s="2">
        <v>8.5699999999999998E-2</v>
      </c>
      <c r="I1448" s="1">
        <v>43451</v>
      </c>
      <c r="J1448" s="3" t="e" vm="1">
        <v>#VALUE!</v>
      </c>
    </row>
    <row r="1449" spans="1:10" x14ac:dyDescent="0.25">
      <c r="A1449" t="s">
        <v>10</v>
      </c>
      <c r="B1449">
        <v>3668</v>
      </c>
      <c r="C1449">
        <v>3526</v>
      </c>
      <c r="D1449">
        <v>3683.1</v>
      </c>
      <c r="E1449">
        <v>3456.9</v>
      </c>
      <c r="F1449" t="s">
        <v>2842</v>
      </c>
      <c r="G1449">
        <f t="shared" si="22"/>
        <v>698530</v>
      </c>
      <c r="H1449" s="2">
        <v>4.02E-2</v>
      </c>
      <c r="I1449" s="1">
        <v>43452</v>
      </c>
      <c r="J1449" s="3" t="e" vm="1">
        <v>#VALUE!</v>
      </c>
    </row>
    <row r="1450" spans="1:10" x14ac:dyDescent="0.25">
      <c r="A1450" t="s">
        <v>10</v>
      </c>
      <c r="B1450">
        <v>3687.1</v>
      </c>
      <c r="C1450">
        <v>3668.1</v>
      </c>
      <c r="D1450">
        <v>3924.7</v>
      </c>
      <c r="E1450">
        <v>3647.5</v>
      </c>
      <c r="F1450" t="s">
        <v>2844</v>
      </c>
      <c r="G1450">
        <f t="shared" si="22"/>
        <v>792400</v>
      </c>
      <c r="H1450" s="2">
        <v>5.1999999999999998E-3</v>
      </c>
      <c r="I1450" s="1">
        <v>43453</v>
      </c>
      <c r="J1450" s="3" t="e" vm="1">
        <v>#VALUE!</v>
      </c>
    </row>
    <row r="1451" spans="1:10" x14ac:dyDescent="0.25">
      <c r="A1451" t="s">
        <v>10</v>
      </c>
      <c r="B1451">
        <v>4076</v>
      </c>
      <c r="C1451">
        <v>3687.2</v>
      </c>
      <c r="D1451">
        <v>4140.3</v>
      </c>
      <c r="E1451">
        <v>3665.8</v>
      </c>
      <c r="F1451" t="s">
        <v>2846</v>
      </c>
      <c r="G1451">
        <f t="shared" si="22"/>
        <v>958580</v>
      </c>
      <c r="H1451" s="2">
        <v>0.1055</v>
      </c>
      <c r="I1451" s="1">
        <v>43454</v>
      </c>
      <c r="J1451" s="3" t="e" vm="1">
        <v>#VALUE!</v>
      </c>
    </row>
    <row r="1452" spans="1:10" x14ac:dyDescent="0.25">
      <c r="A1452" t="s">
        <v>10</v>
      </c>
      <c r="B1452">
        <v>3850.9</v>
      </c>
      <c r="C1452">
        <v>4075.2</v>
      </c>
      <c r="D1452">
        <v>4153.1000000000004</v>
      </c>
      <c r="E1452">
        <v>3786.9</v>
      </c>
      <c r="F1452" t="s">
        <v>2848</v>
      </c>
      <c r="G1452">
        <f t="shared" si="22"/>
        <v>748760</v>
      </c>
      <c r="H1452" s="2">
        <v>-5.5199999999999999E-2</v>
      </c>
      <c r="I1452" s="1">
        <v>43455</v>
      </c>
      <c r="J1452" s="3" t="e" vm="1">
        <v>#VALUE!</v>
      </c>
    </row>
    <row r="1453" spans="1:10" x14ac:dyDescent="0.25">
      <c r="A1453" t="s">
        <v>10</v>
      </c>
      <c r="B1453">
        <v>3964.4</v>
      </c>
      <c r="C1453">
        <v>3850.9</v>
      </c>
      <c r="D1453">
        <v>3977.2</v>
      </c>
      <c r="E1453">
        <v>3803.7</v>
      </c>
      <c r="F1453" t="s">
        <v>2850</v>
      </c>
      <c r="G1453">
        <f t="shared" si="22"/>
        <v>554590</v>
      </c>
      <c r="H1453" s="2">
        <v>2.9499999999999998E-2</v>
      </c>
      <c r="I1453" s="1">
        <v>43456</v>
      </c>
      <c r="J1453" s="3" t="e" vm="1">
        <v>#VALUE!</v>
      </c>
    </row>
    <row r="1454" spans="1:10" x14ac:dyDescent="0.25">
      <c r="A1454" t="s">
        <v>10</v>
      </c>
      <c r="B1454">
        <v>3944.4</v>
      </c>
      <c r="C1454">
        <v>3964.3</v>
      </c>
      <c r="D1454">
        <v>4037.1</v>
      </c>
      <c r="E1454">
        <v>3904.6</v>
      </c>
      <c r="F1454" t="s">
        <v>2852</v>
      </c>
      <c r="G1454">
        <f t="shared" si="22"/>
        <v>572210</v>
      </c>
      <c r="H1454" s="2">
        <v>-5.0000000000000001E-3</v>
      </c>
      <c r="I1454" s="1">
        <v>43457</v>
      </c>
      <c r="J1454" s="3" t="e" vm="1">
        <v>#VALUE!</v>
      </c>
    </row>
    <row r="1455" spans="1:10" x14ac:dyDescent="0.25">
      <c r="A1455" t="s">
        <v>10</v>
      </c>
      <c r="B1455">
        <v>4026.1</v>
      </c>
      <c r="C1455">
        <v>3944.5</v>
      </c>
      <c r="D1455">
        <v>4208.2</v>
      </c>
      <c r="E1455">
        <v>3941.9</v>
      </c>
      <c r="F1455" t="s">
        <v>2854</v>
      </c>
      <c r="G1455">
        <f t="shared" si="22"/>
        <v>716290</v>
      </c>
      <c r="H1455" s="2">
        <v>2.07E-2</v>
      </c>
      <c r="I1455" s="1">
        <v>43458</v>
      </c>
      <c r="J1455" s="3" t="e" vm="1">
        <v>#VALUE!</v>
      </c>
    </row>
    <row r="1456" spans="1:10" x14ac:dyDescent="0.25">
      <c r="A1456" t="s">
        <v>10</v>
      </c>
      <c r="B1456">
        <v>3762.5</v>
      </c>
      <c r="C1456">
        <v>4025.6</v>
      </c>
      <c r="D1456">
        <v>4030.7</v>
      </c>
      <c r="E1456">
        <v>3676.5</v>
      </c>
      <c r="F1456" t="s">
        <v>2856</v>
      </c>
      <c r="G1456">
        <f t="shared" si="22"/>
        <v>670940</v>
      </c>
      <c r="H1456" s="2">
        <v>-6.5500000000000003E-2</v>
      </c>
      <c r="I1456" s="1">
        <v>43459</v>
      </c>
      <c r="J1456" s="3" t="e" vm="1">
        <v>#VALUE!</v>
      </c>
    </row>
    <row r="1457" spans="1:10" x14ac:dyDescent="0.25">
      <c r="A1457" t="s">
        <v>10</v>
      </c>
      <c r="B1457">
        <v>3793.7</v>
      </c>
      <c r="C1457">
        <v>3762.8</v>
      </c>
      <c r="D1457">
        <v>3841.9</v>
      </c>
      <c r="E1457">
        <v>3680.3</v>
      </c>
      <c r="F1457" t="s">
        <v>2858</v>
      </c>
      <c r="G1457">
        <f t="shared" si="22"/>
        <v>567110</v>
      </c>
      <c r="H1457" s="2">
        <v>8.3000000000000001E-3</v>
      </c>
      <c r="I1457" s="1">
        <v>43460</v>
      </c>
      <c r="J1457" s="3" t="e" vm="1">
        <v>#VALUE!</v>
      </c>
    </row>
    <row r="1458" spans="1:10" x14ac:dyDescent="0.25">
      <c r="A1458" t="s">
        <v>10</v>
      </c>
      <c r="B1458">
        <v>3586.9</v>
      </c>
      <c r="C1458">
        <v>3793.4</v>
      </c>
      <c r="D1458">
        <v>3822.6</v>
      </c>
      <c r="E1458">
        <v>3560.8</v>
      </c>
      <c r="F1458" t="s">
        <v>2860</v>
      </c>
      <c r="G1458">
        <f t="shared" si="22"/>
        <v>543440</v>
      </c>
      <c r="H1458" s="2">
        <v>-5.45E-2</v>
      </c>
      <c r="I1458" s="1">
        <v>43461</v>
      </c>
      <c r="J1458" s="3" t="e" vm="1">
        <v>#VALUE!</v>
      </c>
    </row>
    <row r="1459" spans="1:10" x14ac:dyDescent="0.25">
      <c r="A1459" t="s">
        <v>10</v>
      </c>
      <c r="B1459">
        <v>3861.6</v>
      </c>
      <c r="C1459">
        <v>3587.1</v>
      </c>
      <c r="D1459">
        <v>3900.3</v>
      </c>
      <c r="E1459">
        <v>3565.5</v>
      </c>
      <c r="F1459" t="s">
        <v>2862</v>
      </c>
      <c r="G1459">
        <f t="shared" si="22"/>
        <v>565240</v>
      </c>
      <c r="H1459" s="2">
        <v>7.6600000000000001E-2</v>
      </c>
      <c r="I1459" s="1">
        <v>43462</v>
      </c>
      <c r="J1459" s="3" t="e" vm="1">
        <v>#VALUE!</v>
      </c>
    </row>
    <row r="1460" spans="1:10" x14ac:dyDescent="0.25">
      <c r="A1460" t="s">
        <v>10</v>
      </c>
      <c r="B1460">
        <v>3706.8</v>
      </c>
      <c r="C1460">
        <v>3861.6</v>
      </c>
      <c r="D1460">
        <v>3899.6</v>
      </c>
      <c r="E1460">
        <v>3696</v>
      </c>
      <c r="F1460" t="s">
        <v>2864</v>
      </c>
      <c r="G1460">
        <f t="shared" si="22"/>
        <v>505410</v>
      </c>
      <c r="H1460" s="2">
        <v>-4.0099999999999997E-2</v>
      </c>
      <c r="I1460" s="1">
        <v>43463</v>
      </c>
      <c r="J1460" s="3" t="e" vm="1">
        <v>#VALUE!</v>
      </c>
    </row>
    <row r="1461" spans="1:10" x14ac:dyDescent="0.25">
      <c r="A1461" t="s">
        <v>10</v>
      </c>
      <c r="B1461">
        <v>3815</v>
      </c>
      <c r="C1461">
        <v>3708.2</v>
      </c>
      <c r="D1461">
        <v>3837.7</v>
      </c>
      <c r="E1461">
        <v>3682.5</v>
      </c>
      <c r="F1461" t="s">
        <v>2866</v>
      </c>
      <c r="G1461">
        <f t="shared" si="22"/>
        <v>519169.99999999994</v>
      </c>
      <c r="H1461" s="2">
        <v>2.92E-2</v>
      </c>
      <c r="I1461" s="1">
        <v>43464</v>
      </c>
      <c r="J1461" s="3" t="e" vm="1">
        <v>#VALUE!</v>
      </c>
    </row>
    <row r="1462" spans="1:10" x14ac:dyDescent="0.25">
      <c r="A1462" t="s">
        <v>10</v>
      </c>
      <c r="B1462">
        <v>3709.4</v>
      </c>
      <c r="C1462">
        <v>3815.1</v>
      </c>
      <c r="D1462">
        <v>3819.6</v>
      </c>
      <c r="E1462">
        <v>3658.8</v>
      </c>
      <c r="F1462" t="s">
        <v>2868</v>
      </c>
      <c r="G1462">
        <f t="shared" si="22"/>
        <v>545830</v>
      </c>
      <c r="H1462" s="2">
        <v>-2.7699999999999999E-2</v>
      </c>
      <c r="I1462" s="1">
        <v>43465</v>
      </c>
      <c r="J1462" s="3" t="e" vm="1">
        <v>#VALUE!</v>
      </c>
    </row>
    <row r="1463" spans="1:10" x14ac:dyDescent="0.25">
      <c r="A1463" t="s">
        <v>10</v>
      </c>
      <c r="B1463">
        <v>3809.4</v>
      </c>
      <c r="C1463">
        <v>3709.5</v>
      </c>
      <c r="D1463">
        <v>3814.3</v>
      </c>
      <c r="E1463">
        <v>3664.4</v>
      </c>
      <c r="F1463" t="s">
        <v>2870</v>
      </c>
      <c r="G1463">
        <f t="shared" si="22"/>
        <v>469110</v>
      </c>
      <c r="H1463" s="2">
        <v>2.69E-2</v>
      </c>
      <c r="I1463" s="1">
        <v>43466</v>
      </c>
      <c r="J1463" s="3" t="e" vm="1">
        <v>#VALUE!</v>
      </c>
    </row>
    <row r="1464" spans="1:10" x14ac:dyDescent="0.25">
      <c r="A1464" t="s">
        <v>10</v>
      </c>
      <c r="B1464">
        <v>3873.8</v>
      </c>
      <c r="C1464">
        <v>3809.7</v>
      </c>
      <c r="D1464">
        <v>3894.8</v>
      </c>
      <c r="E1464">
        <v>3768.1</v>
      </c>
      <c r="F1464" t="s">
        <v>2872</v>
      </c>
      <c r="G1464">
        <f t="shared" si="22"/>
        <v>554470</v>
      </c>
      <c r="H1464" s="2">
        <v>1.6899999999999998E-2</v>
      </c>
      <c r="I1464" s="1">
        <v>43467</v>
      </c>
      <c r="J1464" s="3" t="e" vm="1">
        <v>#VALUE!</v>
      </c>
    </row>
    <row r="1465" spans="1:10" x14ac:dyDescent="0.25">
      <c r="A1465" t="s">
        <v>10</v>
      </c>
      <c r="B1465">
        <v>3780.1</v>
      </c>
      <c r="C1465">
        <v>3874.1</v>
      </c>
      <c r="D1465">
        <v>3875.8</v>
      </c>
      <c r="E1465">
        <v>3753</v>
      </c>
      <c r="F1465" t="s">
        <v>2874</v>
      </c>
      <c r="G1465">
        <f t="shared" si="22"/>
        <v>450320</v>
      </c>
      <c r="H1465" s="2">
        <v>-2.4199999999999999E-2</v>
      </c>
      <c r="I1465" s="1">
        <v>43468</v>
      </c>
      <c r="J1465" s="3" t="e" vm="1">
        <v>#VALUE!</v>
      </c>
    </row>
    <row r="1466" spans="1:10" x14ac:dyDescent="0.25">
      <c r="A1466" t="s">
        <v>10</v>
      </c>
      <c r="B1466">
        <v>3802.7</v>
      </c>
      <c r="C1466">
        <v>3780.5</v>
      </c>
      <c r="D1466">
        <v>3823.9</v>
      </c>
      <c r="E1466">
        <v>3720</v>
      </c>
      <c r="F1466" t="s">
        <v>2876</v>
      </c>
      <c r="G1466">
        <f t="shared" si="22"/>
        <v>488700</v>
      </c>
      <c r="H1466" s="2">
        <v>6.0000000000000001E-3</v>
      </c>
      <c r="I1466" s="1">
        <v>43469</v>
      </c>
      <c r="J1466" s="3" t="e" vm="1">
        <v>#VALUE!</v>
      </c>
    </row>
    <row r="1467" spans="1:10" x14ac:dyDescent="0.25">
      <c r="A1467" t="s">
        <v>10</v>
      </c>
      <c r="B1467">
        <v>3785.4</v>
      </c>
      <c r="C1467">
        <v>3802.8</v>
      </c>
      <c r="D1467">
        <v>3846.7</v>
      </c>
      <c r="E1467">
        <v>3769</v>
      </c>
      <c r="F1467" t="s">
        <v>2878</v>
      </c>
      <c r="G1467">
        <f t="shared" si="22"/>
        <v>468450</v>
      </c>
      <c r="H1467" s="2">
        <v>-4.5999999999999999E-3</v>
      </c>
      <c r="I1467" s="1">
        <v>43470</v>
      </c>
      <c r="J1467" s="3" t="e" vm="1">
        <v>#VALUE!</v>
      </c>
    </row>
    <row r="1468" spans="1:10" x14ac:dyDescent="0.25">
      <c r="A1468" t="s">
        <v>10</v>
      </c>
      <c r="B1468">
        <v>4004.1</v>
      </c>
      <c r="C1468">
        <v>3785.7</v>
      </c>
      <c r="D1468">
        <v>4034.1</v>
      </c>
      <c r="E1468">
        <v>3758.5</v>
      </c>
      <c r="F1468" t="s">
        <v>2880</v>
      </c>
      <c r="G1468">
        <f t="shared" si="22"/>
        <v>529890</v>
      </c>
      <c r="H1468" s="2">
        <v>5.7799999999999997E-2</v>
      </c>
      <c r="I1468" s="1">
        <v>43471</v>
      </c>
      <c r="J1468" s="3" t="e" vm="1">
        <v>#VALUE!</v>
      </c>
    </row>
    <row r="1469" spans="1:10" x14ac:dyDescent="0.25">
      <c r="A1469" t="s">
        <v>10</v>
      </c>
      <c r="B1469">
        <v>3985.9</v>
      </c>
      <c r="C1469">
        <v>4004.3</v>
      </c>
      <c r="D1469">
        <v>4028</v>
      </c>
      <c r="E1469">
        <v>3945.5</v>
      </c>
      <c r="F1469" t="s">
        <v>2882</v>
      </c>
      <c r="G1469">
        <f t="shared" si="22"/>
        <v>500880</v>
      </c>
      <c r="H1469" s="2">
        <v>-4.4999999999999997E-3</v>
      </c>
      <c r="I1469" s="1">
        <v>43472</v>
      </c>
      <c r="J1469" s="3" t="e" vm="1">
        <v>#VALUE!</v>
      </c>
    </row>
    <row r="1470" spans="1:10" x14ac:dyDescent="0.25">
      <c r="A1470" t="s">
        <v>10</v>
      </c>
      <c r="B1470">
        <v>3971</v>
      </c>
      <c r="C1470">
        <v>3985.8</v>
      </c>
      <c r="D1470">
        <v>4070.5</v>
      </c>
      <c r="E1470">
        <v>3943.1</v>
      </c>
      <c r="F1470" t="s">
        <v>2884</v>
      </c>
      <c r="G1470">
        <f t="shared" si="22"/>
        <v>514080.00000000006</v>
      </c>
      <c r="H1470" s="2">
        <v>-3.7000000000000002E-3</v>
      </c>
      <c r="I1470" s="1">
        <v>43473</v>
      </c>
      <c r="J1470" s="3" t="e" vm="1">
        <v>#VALUE!</v>
      </c>
    </row>
    <row r="1471" spans="1:10" x14ac:dyDescent="0.25">
      <c r="A1471" t="s">
        <v>10</v>
      </c>
      <c r="B1471">
        <v>3978</v>
      </c>
      <c r="C1471">
        <v>3971</v>
      </c>
      <c r="D1471">
        <v>4014.2</v>
      </c>
      <c r="E1471">
        <v>3957.5</v>
      </c>
      <c r="F1471" t="s">
        <v>2886</v>
      </c>
      <c r="G1471">
        <f t="shared" si="22"/>
        <v>473420</v>
      </c>
      <c r="H1471" s="2">
        <v>1.6999999999999999E-3</v>
      </c>
      <c r="I1471" s="1">
        <v>43474</v>
      </c>
      <c r="J1471" s="3" t="e" vm="1">
        <v>#VALUE!</v>
      </c>
    </row>
    <row r="1472" spans="1:10" x14ac:dyDescent="0.25">
      <c r="A1472" t="s">
        <v>10</v>
      </c>
      <c r="B1472">
        <v>3603.7</v>
      </c>
      <c r="C1472">
        <v>3978.9</v>
      </c>
      <c r="D1472">
        <v>4007.7</v>
      </c>
      <c r="E1472">
        <v>3562.1</v>
      </c>
      <c r="F1472" t="s">
        <v>2888</v>
      </c>
      <c r="G1472">
        <f t="shared" si="22"/>
        <v>697310</v>
      </c>
      <c r="H1472" s="2">
        <v>-9.4100000000000003E-2</v>
      </c>
      <c r="I1472" s="1">
        <v>43475</v>
      </c>
      <c r="J1472" s="3" t="e" vm="1">
        <v>#VALUE!</v>
      </c>
    </row>
    <row r="1473" spans="1:10" x14ac:dyDescent="0.25">
      <c r="A1473" t="s">
        <v>10</v>
      </c>
      <c r="B1473">
        <v>3616.5</v>
      </c>
      <c r="C1473">
        <v>3603.3</v>
      </c>
      <c r="D1473">
        <v>3655.7</v>
      </c>
      <c r="E1473">
        <v>3563.1</v>
      </c>
      <c r="F1473" t="s">
        <v>2890</v>
      </c>
      <c r="G1473">
        <f t="shared" si="22"/>
        <v>551640</v>
      </c>
      <c r="H1473" s="2">
        <v>3.5000000000000001E-3</v>
      </c>
      <c r="I1473" s="1">
        <v>43476</v>
      </c>
      <c r="J1473" s="3" t="e" vm="1">
        <v>#VALUE!</v>
      </c>
    </row>
    <row r="1474" spans="1:10" x14ac:dyDescent="0.25">
      <c r="A1474" t="s">
        <v>10</v>
      </c>
      <c r="B1474">
        <v>3597.2</v>
      </c>
      <c r="C1474">
        <v>3616.6</v>
      </c>
      <c r="D1474">
        <v>3633.9</v>
      </c>
      <c r="E1474">
        <v>3561.3</v>
      </c>
      <c r="F1474" t="s">
        <v>2892</v>
      </c>
      <c r="G1474">
        <f t="shared" ref="G1474:G1537" si="23">IF(RIGHT(F1474,1)="k",VALUE(LEFT(F1474,LEN(F1474)-1))*1000,
 IF(RIGHT(F1474,1)="m",VALUE(LEFT(F1474,LEN(F1474)-1))*1000000,
 IF(RIGHT(F1474,1)="b",VALUE(LEFT(F1474,LEN(F1474)-1))*1000000000,
 VALUE(F1474))))</f>
        <v>435060</v>
      </c>
      <c r="H1474" s="2">
        <v>-5.3E-3</v>
      </c>
      <c r="I1474" s="1">
        <v>43477</v>
      </c>
      <c r="J1474" s="3" t="e" vm="1">
        <v>#VALUE!</v>
      </c>
    </row>
    <row r="1475" spans="1:10" x14ac:dyDescent="0.25">
      <c r="A1475" t="s">
        <v>10</v>
      </c>
      <c r="B1475">
        <v>3490.2</v>
      </c>
      <c r="C1475">
        <v>3597.3</v>
      </c>
      <c r="D1475">
        <v>3617.6</v>
      </c>
      <c r="E1475">
        <v>3473.2</v>
      </c>
      <c r="F1475" t="s">
        <v>2894</v>
      </c>
      <c r="G1475">
        <f t="shared" si="23"/>
        <v>452790</v>
      </c>
      <c r="H1475" s="2">
        <v>-2.98E-2</v>
      </c>
      <c r="I1475" s="1">
        <v>43478</v>
      </c>
      <c r="J1475" s="3" t="e" vm="1">
        <v>#VALUE!</v>
      </c>
    </row>
    <row r="1476" spans="1:10" x14ac:dyDescent="0.25">
      <c r="A1476" t="s">
        <v>10</v>
      </c>
      <c r="B1476">
        <v>3638.1</v>
      </c>
      <c r="C1476">
        <v>3490.4</v>
      </c>
      <c r="D1476">
        <v>3672</v>
      </c>
      <c r="E1476">
        <v>3490.4</v>
      </c>
      <c r="F1476" t="s">
        <v>2896</v>
      </c>
      <c r="G1476">
        <f t="shared" si="23"/>
        <v>539930</v>
      </c>
      <c r="H1476" s="2">
        <v>4.24E-2</v>
      </c>
      <c r="I1476" s="1">
        <v>43479</v>
      </c>
      <c r="J1476" s="3" t="e" vm="1">
        <v>#VALUE!</v>
      </c>
    </row>
    <row r="1477" spans="1:10" x14ac:dyDescent="0.25">
      <c r="A1477" t="s">
        <v>10</v>
      </c>
      <c r="B1477">
        <v>3571.3</v>
      </c>
      <c r="C1477">
        <v>3637.5</v>
      </c>
      <c r="D1477">
        <v>3660.8</v>
      </c>
      <c r="E1477">
        <v>3545.7</v>
      </c>
      <c r="F1477" t="s">
        <v>2898</v>
      </c>
      <c r="G1477">
        <f t="shared" si="23"/>
        <v>544850</v>
      </c>
      <c r="H1477" s="2">
        <v>-1.84E-2</v>
      </c>
      <c r="I1477" s="1">
        <v>43480</v>
      </c>
      <c r="J1477" s="3" t="e" vm="1">
        <v>#VALUE!</v>
      </c>
    </row>
    <row r="1478" spans="1:10" x14ac:dyDescent="0.25">
      <c r="A1478" t="s">
        <v>10</v>
      </c>
      <c r="B1478">
        <v>3588</v>
      </c>
      <c r="C1478">
        <v>3570.6</v>
      </c>
      <c r="D1478">
        <v>3644.1</v>
      </c>
      <c r="E1478">
        <v>3561.4</v>
      </c>
      <c r="F1478" t="s">
        <v>2900</v>
      </c>
      <c r="G1478">
        <f t="shared" si="23"/>
        <v>487340</v>
      </c>
      <c r="H1478" s="2">
        <v>4.7000000000000002E-3</v>
      </c>
      <c r="I1478" s="1">
        <v>43481</v>
      </c>
      <c r="J1478" s="3" t="e" vm="1">
        <v>#VALUE!</v>
      </c>
    </row>
    <row r="1479" spans="1:10" x14ac:dyDescent="0.25">
      <c r="A1479" t="s">
        <v>10</v>
      </c>
      <c r="B1479">
        <v>3626.4</v>
      </c>
      <c r="C1479">
        <v>3588.1</v>
      </c>
      <c r="D1479">
        <v>3636.7</v>
      </c>
      <c r="E1479">
        <v>3554.8</v>
      </c>
      <c r="F1479" t="s">
        <v>2902</v>
      </c>
      <c r="G1479">
        <f t="shared" si="23"/>
        <v>525100</v>
      </c>
      <c r="H1479" s="2">
        <v>1.0699999999999999E-2</v>
      </c>
      <c r="I1479" s="1">
        <v>43482</v>
      </c>
      <c r="J1479" s="3" t="e" vm="1">
        <v>#VALUE!</v>
      </c>
    </row>
    <row r="1480" spans="1:10" x14ac:dyDescent="0.25">
      <c r="A1480" t="s">
        <v>10</v>
      </c>
      <c r="B1480">
        <v>3605.6</v>
      </c>
      <c r="C1480">
        <v>3626.3</v>
      </c>
      <c r="D1480">
        <v>3627.9</v>
      </c>
      <c r="E1480">
        <v>3575.7</v>
      </c>
      <c r="F1480" t="s">
        <v>2904</v>
      </c>
      <c r="G1480">
        <f t="shared" si="23"/>
        <v>488160</v>
      </c>
      <c r="H1480" s="2">
        <v>-5.7000000000000002E-3</v>
      </c>
      <c r="I1480" s="1">
        <v>43483</v>
      </c>
      <c r="J1480" s="3" t="e" vm="1">
        <v>#VALUE!</v>
      </c>
    </row>
    <row r="1481" spans="1:10" x14ac:dyDescent="0.25">
      <c r="A1481" t="s">
        <v>10</v>
      </c>
      <c r="B1481">
        <v>3677.8</v>
      </c>
      <c r="C1481">
        <v>3605.8</v>
      </c>
      <c r="D1481">
        <v>3715.2</v>
      </c>
      <c r="E1481">
        <v>3604.1</v>
      </c>
      <c r="F1481" t="s">
        <v>2906</v>
      </c>
      <c r="G1481">
        <f t="shared" si="23"/>
        <v>537060</v>
      </c>
      <c r="H1481" s="2">
        <v>0.02</v>
      </c>
      <c r="I1481" s="1">
        <v>43484</v>
      </c>
      <c r="J1481" s="3" t="e" vm="1">
        <v>#VALUE!</v>
      </c>
    </row>
    <row r="1482" spans="1:10" x14ac:dyDescent="0.25">
      <c r="A1482" t="s">
        <v>10</v>
      </c>
      <c r="B1482">
        <v>3542.3</v>
      </c>
      <c r="C1482">
        <v>3676.2</v>
      </c>
      <c r="D1482">
        <v>3699.1</v>
      </c>
      <c r="E1482">
        <v>3503.9</v>
      </c>
      <c r="F1482" t="s">
        <v>2908</v>
      </c>
      <c r="G1482">
        <f t="shared" si="23"/>
        <v>563310</v>
      </c>
      <c r="H1482" s="2">
        <v>-3.6799999999999999E-2</v>
      </c>
      <c r="I1482" s="1">
        <v>43485</v>
      </c>
      <c r="J1482" s="3" t="e" vm="1">
        <v>#VALUE!</v>
      </c>
    </row>
    <row r="1483" spans="1:10" x14ac:dyDescent="0.25">
      <c r="A1483" t="s">
        <v>10</v>
      </c>
      <c r="B1483">
        <v>3536.7</v>
      </c>
      <c r="C1483">
        <v>3542.7</v>
      </c>
      <c r="D1483">
        <v>3561.4</v>
      </c>
      <c r="E1483">
        <v>3505.4</v>
      </c>
      <c r="F1483" t="s">
        <v>2910</v>
      </c>
      <c r="G1483">
        <f t="shared" si="23"/>
        <v>394170</v>
      </c>
      <c r="H1483" s="2">
        <v>-1.6000000000000001E-3</v>
      </c>
      <c r="I1483" s="1">
        <v>43486</v>
      </c>
      <c r="J1483" s="3" t="e" vm="1">
        <v>#VALUE!</v>
      </c>
    </row>
    <row r="1484" spans="1:10" x14ac:dyDescent="0.25">
      <c r="A1484" t="s">
        <v>10</v>
      </c>
      <c r="B1484">
        <v>3580.1</v>
      </c>
      <c r="C1484">
        <v>3536.9</v>
      </c>
      <c r="D1484">
        <v>3607.9</v>
      </c>
      <c r="E1484">
        <v>3465.2</v>
      </c>
      <c r="F1484" t="s">
        <v>2912</v>
      </c>
      <c r="G1484">
        <f t="shared" si="23"/>
        <v>447700</v>
      </c>
      <c r="H1484" s="2">
        <v>1.23E-2</v>
      </c>
      <c r="I1484" s="1">
        <v>43487</v>
      </c>
      <c r="J1484" s="3" t="e" vm="1">
        <v>#VALUE!</v>
      </c>
    </row>
    <row r="1485" spans="1:10" x14ac:dyDescent="0.25">
      <c r="A1485" t="s">
        <v>10</v>
      </c>
      <c r="B1485">
        <v>3561.5</v>
      </c>
      <c r="C1485">
        <v>3580.1</v>
      </c>
      <c r="D1485">
        <v>3608.3</v>
      </c>
      <c r="E1485">
        <v>3532.8</v>
      </c>
      <c r="F1485" t="s">
        <v>2914</v>
      </c>
      <c r="G1485">
        <f t="shared" si="23"/>
        <v>445870</v>
      </c>
      <c r="H1485" s="2">
        <v>-5.1999999999999998E-3</v>
      </c>
      <c r="I1485" s="1">
        <v>43488</v>
      </c>
      <c r="J1485" s="3" t="e" vm="1">
        <v>#VALUE!</v>
      </c>
    </row>
    <row r="1486" spans="1:10" x14ac:dyDescent="0.25">
      <c r="A1486" t="s">
        <v>10</v>
      </c>
      <c r="B1486">
        <v>3574.3</v>
      </c>
      <c r="C1486">
        <v>3561.4</v>
      </c>
      <c r="D1486">
        <v>3587</v>
      </c>
      <c r="E1486">
        <v>3539.7</v>
      </c>
      <c r="F1486" t="s">
        <v>2916</v>
      </c>
      <c r="G1486">
        <f t="shared" si="23"/>
        <v>428600</v>
      </c>
      <c r="H1486" s="2">
        <v>3.5999999999999999E-3</v>
      </c>
      <c r="I1486" s="1">
        <v>43489</v>
      </c>
      <c r="J1486" s="3" t="e" vm="1">
        <v>#VALUE!</v>
      </c>
    </row>
    <row r="1487" spans="1:10" x14ac:dyDescent="0.25">
      <c r="A1487" t="s">
        <v>10</v>
      </c>
      <c r="B1487">
        <v>3572</v>
      </c>
      <c r="C1487">
        <v>3574.3</v>
      </c>
      <c r="D1487">
        <v>3582.6</v>
      </c>
      <c r="E1487">
        <v>3542.2</v>
      </c>
      <c r="F1487" t="s">
        <v>2918</v>
      </c>
      <c r="G1487">
        <f t="shared" si="23"/>
        <v>448890</v>
      </c>
      <c r="H1487" s="2">
        <v>-5.9999999999999995E-4</v>
      </c>
      <c r="I1487" s="1">
        <v>43490</v>
      </c>
      <c r="J1487" s="3" t="e" vm="1">
        <v>#VALUE!</v>
      </c>
    </row>
    <row r="1488" spans="1:10" x14ac:dyDescent="0.25">
      <c r="A1488" t="s">
        <v>10</v>
      </c>
      <c r="B1488">
        <v>3570.9</v>
      </c>
      <c r="C1488">
        <v>3572</v>
      </c>
      <c r="D1488">
        <v>3652.5</v>
      </c>
      <c r="E1488">
        <v>3556.1</v>
      </c>
      <c r="F1488" t="s">
        <v>2920</v>
      </c>
      <c r="G1488">
        <f t="shared" si="23"/>
        <v>432550</v>
      </c>
      <c r="H1488" s="2">
        <v>-2.9999999999999997E-4</v>
      </c>
      <c r="I1488" s="1">
        <v>43491</v>
      </c>
      <c r="J1488" s="3" t="e" vm="1">
        <v>#VALUE!</v>
      </c>
    </row>
    <row r="1489" spans="1:10" x14ac:dyDescent="0.25">
      <c r="A1489" t="s">
        <v>10</v>
      </c>
      <c r="B1489">
        <v>3555.6</v>
      </c>
      <c r="C1489">
        <v>3570.9</v>
      </c>
      <c r="D1489">
        <v>3583.2</v>
      </c>
      <c r="E1489">
        <v>3509.2</v>
      </c>
      <c r="F1489" t="s">
        <v>2922</v>
      </c>
      <c r="G1489">
        <f t="shared" si="23"/>
        <v>464020</v>
      </c>
      <c r="H1489" s="2">
        <v>-4.3E-3</v>
      </c>
      <c r="I1489" s="1">
        <v>43492</v>
      </c>
      <c r="J1489" s="3" t="e" vm="1">
        <v>#VALUE!</v>
      </c>
    </row>
    <row r="1490" spans="1:10" x14ac:dyDescent="0.25">
      <c r="A1490" t="s">
        <v>10</v>
      </c>
      <c r="B1490">
        <v>3442.8</v>
      </c>
      <c r="C1490">
        <v>3555.8</v>
      </c>
      <c r="D1490">
        <v>3561.2</v>
      </c>
      <c r="E1490">
        <v>3395.7</v>
      </c>
      <c r="F1490" t="s">
        <v>2924</v>
      </c>
      <c r="G1490">
        <f t="shared" si="23"/>
        <v>620850</v>
      </c>
      <c r="H1490" s="2">
        <v>-3.1699999999999999E-2</v>
      </c>
      <c r="I1490" s="1">
        <v>43493</v>
      </c>
      <c r="J1490" s="3" t="e" vm="1">
        <v>#VALUE!</v>
      </c>
    </row>
    <row r="1491" spans="1:10" x14ac:dyDescent="0.25">
      <c r="A1491" t="s">
        <v>10</v>
      </c>
      <c r="B1491">
        <v>3414.8</v>
      </c>
      <c r="C1491">
        <v>3442.8</v>
      </c>
      <c r="D1491">
        <v>3450.1</v>
      </c>
      <c r="E1491">
        <v>3368.2</v>
      </c>
      <c r="F1491" t="s">
        <v>2926</v>
      </c>
      <c r="G1491">
        <f t="shared" si="23"/>
        <v>585460</v>
      </c>
      <c r="H1491" s="2">
        <v>-8.0999999999999996E-3</v>
      </c>
      <c r="I1491" s="1">
        <v>43494</v>
      </c>
      <c r="J1491" s="3" t="e" vm="1">
        <v>#VALUE!</v>
      </c>
    </row>
    <row r="1492" spans="1:10" x14ac:dyDescent="0.25">
      <c r="A1492" t="s">
        <v>10</v>
      </c>
      <c r="B1492">
        <v>3460</v>
      </c>
      <c r="C1492">
        <v>3414.6</v>
      </c>
      <c r="D1492">
        <v>3479</v>
      </c>
      <c r="E1492">
        <v>3394.2</v>
      </c>
      <c r="F1492" t="s">
        <v>2928</v>
      </c>
      <c r="G1492">
        <f t="shared" si="23"/>
        <v>600250</v>
      </c>
      <c r="H1492" s="2">
        <v>1.32E-2</v>
      </c>
      <c r="I1492" s="1">
        <v>43495</v>
      </c>
      <c r="J1492" s="3" t="e" vm="1">
        <v>#VALUE!</v>
      </c>
    </row>
    <row r="1493" spans="1:10" x14ac:dyDescent="0.25">
      <c r="A1493" t="s">
        <v>10</v>
      </c>
      <c r="B1493">
        <v>3437.2</v>
      </c>
      <c r="C1493">
        <v>3460</v>
      </c>
      <c r="D1493">
        <v>3484.7</v>
      </c>
      <c r="E1493">
        <v>3427</v>
      </c>
      <c r="F1493" t="s">
        <v>2930</v>
      </c>
      <c r="G1493">
        <f t="shared" si="23"/>
        <v>477070</v>
      </c>
      <c r="H1493" s="2">
        <v>-6.6E-3</v>
      </c>
      <c r="I1493" s="1">
        <v>43496</v>
      </c>
      <c r="J1493" s="3" t="e" vm="1">
        <v>#VALUE!</v>
      </c>
    </row>
    <row r="1494" spans="1:10" x14ac:dyDescent="0.25">
      <c r="A1494" t="s">
        <v>10</v>
      </c>
      <c r="B1494">
        <v>3467.9</v>
      </c>
      <c r="C1494">
        <v>3437.7</v>
      </c>
      <c r="D1494">
        <v>3485.7</v>
      </c>
      <c r="E1494">
        <v>3415.3</v>
      </c>
      <c r="F1494" t="s">
        <v>2932</v>
      </c>
      <c r="G1494">
        <f t="shared" si="23"/>
        <v>481580</v>
      </c>
      <c r="H1494" s="2">
        <v>8.9999999999999993E-3</v>
      </c>
      <c r="I1494" s="1">
        <v>43497</v>
      </c>
      <c r="J1494" s="3" t="e" vm="1">
        <v>#VALUE!</v>
      </c>
    </row>
    <row r="1495" spans="1:10" x14ac:dyDescent="0.25">
      <c r="A1495" t="s">
        <v>10</v>
      </c>
      <c r="B1495">
        <v>3502.5</v>
      </c>
      <c r="C1495">
        <v>3467.9</v>
      </c>
      <c r="D1495">
        <v>3514.5</v>
      </c>
      <c r="E1495">
        <v>3447.8</v>
      </c>
      <c r="F1495" t="s">
        <v>2934</v>
      </c>
      <c r="G1495">
        <f t="shared" si="23"/>
        <v>443600</v>
      </c>
      <c r="H1495" s="2">
        <v>0.01</v>
      </c>
      <c r="I1495" s="1">
        <v>43498</v>
      </c>
      <c r="J1495" s="3" t="e" vm="1">
        <v>#VALUE!</v>
      </c>
    </row>
    <row r="1496" spans="1:10" x14ac:dyDescent="0.25">
      <c r="A1496" t="s">
        <v>10</v>
      </c>
      <c r="B1496">
        <v>3459.1</v>
      </c>
      <c r="C1496">
        <v>3502.3</v>
      </c>
      <c r="D1496">
        <v>3507.8</v>
      </c>
      <c r="E1496">
        <v>3431.3</v>
      </c>
      <c r="F1496" t="s">
        <v>2936</v>
      </c>
      <c r="G1496">
        <f t="shared" si="23"/>
        <v>451660</v>
      </c>
      <c r="H1496" s="2">
        <v>-1.24E-2</v>
      </c>
      <c r="I1496" s="1">
        <v>43499</v>
      </c>
      <c r="J1496" s="3" t="e" vm="1">
        <v>#VALUE!</v>
      </c>
    </row>
    <row r="1497" spans="1:10" x14ac:dyDescent="0.25">
      <c r="A1497" t="s">
        <v>10</v>
      </c>
      <c r="B1497">
        <v>3462.8</v>
      </c>
      <c r="C1497">
        <v>3459</v>
      </c>
      <c r="D1497">
        <v>3479.7</v>
      </c>
      <c r="E1497">
        <v>3437.1</v>
      </c>
      <c r="F1497" t="s">
        <v>2938</v>
      </c>
      <c r="G1497">
        <f t="shared" si="23"/>
        <v>503920</v>
      </c>
      <c r="H1497" s="2">
        <v>1.1000000000000001E-3</v>
      </c>
      <c r="I1497" s="1">
        <v>43500</v>
      </c>
      <c r="J1497" s="3" t="e" vm="1">
        <v>#VALUE!</v>
      </c>
    </row>
    <row r="1498" spans="1:10" x14ac:dyDescent="0.25">
      <c r="A1498" t="s">
        <v>10</v>
      </c>
      <c r="B1498">
        <v>3468.4</v>
      </c>
      <c r="C1498">
        <v>3463</v>
      </c>
      <c r="D1498">
        <v>3485.9</v>
      </c>
      <c r="E1498">
        <v>3450.3</v>
      </c>
      <c r="F1498" t="s">
        <v>2940</v>
      </c>
      <c r="G1498">
        <f t="shared" si="23"/>
        <v>460950</v>
      </c>
      <c r="H1498" s="2">
        <v>1.6000000000000001E-3</v>
      </c>
      <c r="I1498" s="1">
        <v>43501</v>
      </c>
      <c r="J1498" s="3" t="e" vm="1">
        <v>#VALUE!</v>
      </c>
    </row>
    <row r="1499" spans="1:10" x14ac:dyDescent="0.25">
      <c r="A1499" t="s">
        <v>10</v>
      </c>
      <c r="B1499">
        <v>3404.3</v>
      </c>
      <c r="C1499">
        <v>3468.5</v>
      </c>
      <c r="D1499">
        <v>3478</v>
      </c>
      <c r="E1499">
        <v>3383.9</v>
      </c>
      <c r="F1499" t="s">
        <v>2942</v>
      </c>
      <c r="G1499">
        <f t="shared" si="23"/>
        <v>514210.00000000006</v>
      </c>
      <c r="H1499" s="2">
        <v>-1.8499999999999999E-2</v>
      </c>
      <c r="I1499" s="1">
        <v>43502</v>
      </c>
      <c r="J1499" s="3" t="e" vm="1">
        <v>#VALUE!</v>
      </c>
    </row>
    <row r="1500" spans="1:10" x14ac:dyDescent="0.25">
      <c r="A1500" t="s">
        <v>10</v>
      </c>
      <c r="B1500">
        <v>3397.7</v>
      </c>
      <c r="C1500">
        <v>3404.9</v>
      </c>
      <c r="D1500">
        <v>3421.8</v>
      </c>
      <c r="E1500">
        <v>3390.3</v>
      </c>
      <c r="F1500" t="s">
        <v>2944</v>
      </c>
      <c r="G1500">
        <f t="shared" si="23"/>
        <v>471360</v>
      </c>
      <c r="H1500" s="2">
        <v>-2E-3</v>
      </c>
      <c r="I1500" s="1">
        <v>43503</v>
      </c>
      <c r="J1500" s="3" t="e" vm="1">
        <v>#VALUE!</v>
      </c>
    </row>
    <row r="1501" spans="1:10" x14ac:dyDescent="0.25">
      <c r="A1501" t="s">
        <v>10</v>
      </c>
      <c r="B1501">
        <v>3661.7</v>
      </c>
      <c r="C1501">
        <v>3397.3</v>
      </c>
      <c r="D1501">
        <v>3721.1</v>
      </c>
      <c r="E1501">
        <v>3382.5</v>
      </c>
      <c r="F1501" t="s">
        <v>2946</v>
      </c>
      <c r="G1501">
        <f t="shared" si="23"/>
        <v>699230</v>
      </c>
      <c r="H1501" s="2">
        <v>7.7700000000000005E-2</v>
      </c>
      <c r="I1501" s="1">
        <v>43504</v>
      </c>
      <c r="J1501" s="3" t="e" vm="1">
        <v>#VALUE!</v>
      </c>
    </row>
    <row r="1502" spans="1:10" x14ac:dyDescent="0.25">
      <c r="A1502" t="s">
        <v>10</v>
      </c>
      <c r="B1502">
        <v>3661.4</v>
      </c>
      <c r="C1502">
        <v>3661.6</v>
      </c>
      <c r="D1502">
        <v>3675.3</v>
      </c>
      <c r="E1502">
        <v>3633.2</v>
      </c>
      <c r="F1502" t="s">
        <v>2948</v>
      </c>
      <c r="G1502">
        <f t="shared" si="23"/>
        <v>454800</v>
      </c>
      <c r="H1502" s="2">
        <v>-1E-4</v>
      </c>
      <c r="I1502" s="1">
        <v>43505</v>
      </c>
      <c r="J1502" s="3" t="e" vm="1">
        <v>#VALUE!</v>
      </c>
    </row>
    <row r="1503" spans="1:10" x14ac:dyDescent="0.25">
      <c r="A1503" t="s">
        <v>10</v>
      </c>
      <c r="B1503">
        <v>3679</v>
      </c>
      <c r="C1503">
        <v>3661</v>
      </c>
      <c r="D1503">
        <v>3680.6</v>
      </c>
      <c r="E1503">
        <v>3617.1</v>
      </c>
      <c r="F1503" t="s">
        <v>2950</v>
      </c>
      <c r="G1503">
        <f t="shared" si="23"/>
        <v>501900</v>
      </c>
      <c r="H1503" s="2">
        <v>4.7999999999999996E-3</v>
      </c>
      <c r="I1503" s="1">
        <v>43506</v>
      </c>
      <c r="J1503" s="3" t="e" vm="1">
        <v>#VALUE!</v>
      </c>
    </row>
    <row r="1504" spans="1:10" x14ac:dyDescent="0.25">
      <c r="A1504" t="s">
        <v>10</v>
      </c>
      <c r="B1504">
        <v>3631.8</v>
      </c>
      <c r="C1504">
        <v>3678.8</v>
      </c>
      <c r="D1504">
        <v>3681.1</v>
      </c>
      <c r="E1504">
        <v>3623.8</v>
      </c>
      <c r="F1504" t="s">
        <v>2952</v>
      </c>
      <c r="G1504">
        <f t="shared" si="23"/>
        <v>517280</v>
      </c>
      <c r="H1504" s="2">
        <v>-1.2800000000000001E-2</v>
      </c>
      <c r="I1504" s="1">
        <v>43507</v>
      </c>
      <c r="J1504" s="3" t="e" vm="1">
        <v>#VALUE!</v>
      </c>
    </row>
    <row r="1505" spans="1:10" x14ac:dyDescent="0.25">
      <c r="A1505" t="s">
        <v>10</v>
      </c>
      <c r="B1505">
        <v>3632</v>
      </c>
      <c r="C1505">
        <v>3631.8</v>
      </c>
      <c r="D1505">
        <v>3656.4</v>
      </c>
      <c r="E1505">
        <v>3594.4</v>
      </c>
      <c r="F1505" t="s">
        <v>2954</v>
      </c>
      <c r="G1505">
        <f t="shared" si="23"/>
        <v>545820</v>
      </c>
      <c r="H1505" s="2">
        <v>1E-4</v>
      </c>
      <c r="I1505" s="1">
        <v>43508</v>
      </c>
      <c r="J1505" s="3" t="e" vm="1">
        <v>#VALUE!</v>
      </c>
    </row>
    <row r="1506" spans="1:10" x14ac:dyDescent="0.25">
      <c r="A1506" t="s">
        <v>10</v>
      </c>
      <c r="B1506">
        <v>3611.5</v>
      </c>
      <c r="C1506">
        <v>3632</v>
      </c>
      <c r="D1506">
        <v>3663.5</v>
      </c>
      <c r="E1506">
        <v>3599.2</v>
      </c>
      <c r="F1506" t="s">
        <v>2956</v>
      </c>
      <c r="G1506">
        <f t="shared" si="23"/>
        <v>558020</v>
      </c>
      <c r="H1506" s="2">
        <v>-5.5999999999999999E-3</v>
      </c>
      <c r="I1506" s="1">
        <v>43509</v>
      </c>
      <c r="J1506" s="3" t="e" vm="1">
        <v>#VALUE!</v>
      </c>
    </row>
    <row r="1507" spans="1:10" x14ac:dyDescent="0.25">
      <c r="A1507" t="s">
        <v>10</v>
      </c>
      <c r="B1507">
        <v>3592.6</v>
      </c>
      <c r="C1507">
        <v>3611.5</v>
      </c>
      <c r="D1507">
        <v>3624.5</v>
      </c>
      <c r="E1507">
        <v>3580.2</v>
      </c>
      <c r="F1507" t="s">
        <v>2958</v>
      </c>
      <c r="G1507">
        <f t="shared" si="23"/>
        <v>498140</v>
      </c>
      <c r="H1507" s="2">
        <v>-5.1999999999999998E-3</v>
      </c>
      <c r="I1507" s="1">
        <v>43510</v>
      </c>
      <c r="J1507" s="3" t="e" vm="1">
        <v>#VALUE!</v>
      </c>
    </row>
    <row r="1508" spans="1:10" x14ac:dyDescent="0.25">
      <c r="A1508" t="s">
        <v>10</v>
      </c>
      <c r="B1508">
        <v>3604.7</v>
      </c>
      <c r="C1508">
        <v>3592.6</v>
      </c>
      <c r="D1508">
        <v>3648.3</v>
      </c>
      <c r="E1508">
        <v>3581.4</v>
      </c>
      <c r="F1508" t="s">
        <v>2960</v>
      </c>
      <c r="G1508">
        <f t="shared" si="23"/>
        <v>516210.00000000006</v>
      </c>
      <c r="H1508" s="2">
        <v>3.3999999999999998E-3</v>
      </c>
      <c r="I1508" s="1">
        <v>43511</v>
      </c>
      <c r="J1508" s="3" t="e" vm="1">
        <v>#VALUE!</v>
      </c>
    </row>
    <row r="1509" spans="1:10" x14ac:dyDescent="0.25">
      <c r="A1509" t="s">
        <v>10</v>
      </c>
      <c r="B1509">
        <v>3616.8</v>
      </c>
      <c r="C1509">
        <v>3604.7</v>
      </c>
      <c r="D1509">
        <v>3641.9</v>
      </c>
      <c r="E1509">
        <v>3599.7</v>
      </c>
      <c r="F1509" t="s">
        <v>2962</v>
      </c>
      <c r="G1509">
        <f t="shared" si="23"/>
        <v>485630</v>
      </c>
      <c r="H1509" s="2">
        <v>3.3999999999999998E-3</v>
      </c>
      <c r="I1509" s="1">
        <v>43512</v>
      </c>
      <c r="J1509" s="3" t="e" vm="1">
        <v>#VALUE!</v>
      </c>
    </row>
    <row r="1510" spans="1:10" x14ac:dyDescent="0.25">
      <c r="A1510" t="s">
        <v>10</v>
      </c>
      <c r="B1510">
        <v>3664.2</v>
      </c>
      <c r="C1510">
        <v>3616.8</v>
      </c>
      <c r="D1510">
        <v>3689.9</v>
      </c>
      <c r="E1510">
        <v>3607.9</v>
      </c>
      <c r="F1510" t="s">
        <v>2964</v>
      </c>
      <c r="G1510">
        <f t="shared" si="23"/>
        <v>580510</v>
      </c>
      <c r="H1510" s="2">
        <v>1.3100000000000001E-2</v>
      </c>
      <c r="I1510" s="1">
        <v>43513</v>
      </c>
      <c r="J1510" s="3" t="e" vm="1">
        <v>#VALUE!</v>
      </c>
    </row>
    <row r="1511" spans="1:10" x14ac:dyDescent="0.25">
      <c r="A1511" t="s">
        <v>10</v>
      </c>
      <c r="B1511">
        <v>3896</v>
      </c>
      <c r="C1511">
        <v>3664.2</v>
      </c>
      <c r="D1511">
        <v>3903.7</v>
      </c>
      <c r="E1511">
        <v>3655.1</v>
      </c>
      <c r="F1511" t="s">
        <v>2966</v>
      </c>
      <c r="G1511">
        <f t="shared" si="23"/>
        <v>933150</v>
      </c>
      <c r="H1511" s="2">
        <v>6.3299999999999995E-2</v>
      </c>
      <c r="I1511" s="1">
        <v>43514</v>
      </c>
      <c r="J1511" s="3" t="e" vm="1">
        <v>#VALUE!</v>
      </c>
    </row>
    <row r="1512" spans="1:10" x14ac:dyDescent="0.25">
      <c r="A1512" t="s">
        <v>10</v>
      </c>
      <c r="B1512">
        <v>3914.3</v>
      </c>
      <c r="C1512">
        <v>3896.4</v>
      </c>
      <c r="D1512">
        <v>3993.8</v>
      </c>
      <c r="E1512">
        <v>3863.7</v>
      </c>
      <c r="F1512" t="s">
        <v>2968</v>
      </c>
      <c r="G1512">
        <f t="shared" si="23"/>
        <v>1440000</v>
      </c>
      <c r="H1512" s="2">
        <v>4.7000000000000002E-3</v>
      </c>
      <c r="I1512" s="1">
        <v>43515</v>
      </c>
      <c r="J1512" s="3" t="e" vm="1">
        <v>#VALUE!</v>
      </c>
    </row>
    <row r="1513" spans="1:10" x14ac:dyDescent="0.25">
      <c r="A1513" t="s">
        <v>10</v>
      </c>
      <c r="B1513">
        <v>3972.4</v>
      </c>
      <c r="C1513">
        <v>3914.3</v>
      </c>
      <c r="D1513">
        <v>3983.6</v>
      </c>
      <c r="E1513">
        <v>3881.2</v>
      </c>
      <c r="F1513" t="s">
        <v>2970</v>
      </c>
      <c r="G1513">
        <f t="shared" si="23"/>
        <v>698010</v>
      </c>
      <c r="H1513" s="2">
        <v>1.4800000000000001E-2</v>
      </c>
      <c r="I1513" s="1">
        <v>43516</v>
      </c>
      <c r="J1513" s="3" t="e" vm="1">
        <v>#VALUE!</v>
      </c>
    </row>
    <row r="1514" spans="1:10" x14ac:dyDescent="0.25">
      <c r="A1514" t="s">
        <v>10</v>
      </c>
      <c r="B1514">
        <v>3936.6</v>
      </c>
      <c r="C1514">
        <v>3972</v>
      </c>
      <c r="D1514">
        <v>4011.5</v>
      </c>
      <c r="E1514">
        <v>3909.2</v>
      </c>
      <c r="F1514" t="s">
        <v>2972</v>
      </c>
      <c r="G1514">
        <f t="shared" si="23"/>
        <v>668160</v>
      </c>
      <c r="H1514" s="2">
        <v>-8.9999999999999993E-3</v>
      </c>
      <c r="I1514" s="1">
        <v>43517</v>
      </c>
      <c r="J1514" s="3" t="e" vm="1">
        <v>#VALUE!</v>
      </c>
    </row>
    <row r="1515" spans="1:10" x14ac:dyDescent="0.25">
      <c r="A1515" t="s">
        <v>10</v>
      </c>
      <c r="B1515">
        <v>3965.2</v>
      </c>
      <c r="C1515">
        <v>3937.4</v>
      </c>
      <c r="D1515">
        <v>3983.1</v>
      </c>
      <c r="E1515">
        <v>3931.7</v>
      </c>
      <c r="F1515" t="s">
        <v>2974</v>
      </c>
      <c r="G1515">
        <f t="shared" si="23"/>
        <v>649550</v>
      </c>
      <c r="H1515" s="2">
        <v>7.3000000000000001E-3</v>
      </c>
      <c r="I1515" s="1">
        <v>43518</v>
      </c>
      <c r="J1515" s="3" t="e" vm="1">
        <v>#VALUE!</v>
      </c>
    </row>
    <row r="1516" spans="1:10" x14ac:dyDescent="0.25">
      <c r="A1516" t="s">
        <v>10</v>
      </c>
      <c r="B1516">
        <v>4120.3999999999996</v>
      </c>
      <c r="C1516">
        <v>3965.2</v>
      </c>
      <c r="D1516">
        <v>4152.6000000000004</v>
      </c>
      <c r="E1516">
        <v>3939.4</v>
      </c>
      <c r="F1516" t="s">
        <v>2976</v>
      </c>
      <c r="G1516">
        <f t="shared" si="23"/>
        <v>727850</v>
      </c>
      <c r="H1516" s="2">
        <v>3.9100000000000003E-2</v>
      </c>
      <c r="I1516" s="1">
        <v>43519</v>
      </c>
      <c r="J1516" s="3" t="e" vm="1">
        <v>#VALUE!</v>
      </c>
    </row>
    <row r="1517" spans="1:10" x14ac:dyDescent="0.25">
      <c r="A1517" t="s">
        <v>10</v>
      </c>
      <c r="B1517">
        <v>3755.2</v>
      </c>
      <c r="C1517">
        <v>4120.5</v>
      </c>
      <c r="D1517">
        <v>4194.2</v>
      </c>
      <c r="E1517">
        <v>3738.7</v>
      </c>
      <c r="F1517" t="s">
        <v>2978</v>
      </c>
      <c r="G1517">
        <f t="shared" si="23"/>
        <v>977780</v>
      </c>
      <c r="H1517" s="2">
        <v>-8.8599999999999998E-2</v>
      </c>
      <c r="I1517" s="1">
        <v>43520</v>
      </c>
      <c r="J1517" s="3" t="e" vm="1">
        <v>#VALUE!</v>
      </c>
    </row>
    <row r="1518" spans="1:10" x14ac:dyDescent="0.25">
      <c r="A1518" t="s">
        <v>10</v>
      </c>
      <c r="B1518">
        <v>3833.7</v>
      </c>
      <c r="C1518">
        <v>3755.7</v>
      </c>
      <c r="D1518">
        <v>3870.7</v>
      </c>
      <c r="E1518">
        <v>3753.8</v>
      </c>
      <c r="F1518" t="s">
        <v>2980</v>
      </c>
      <c r="G1518">
        <f t="shared" si="23"/>
        <v>765870</v>
      </c>
      <c r="H1518" s="2">
        <v>2.0899999999999998E-2</v>
      </c>
      <c r="I1518" s="1">
        <v>43521</v>
      </c>
      <c r="J1518" s="3" t="e" vm="1">
        <v>#VALUE!</v>
      </c>
    </row>
    <row r="1519" spans="1:10" x14ac:dyDescent="0.25">
      <c r="A1519" t="s">
        <v>10</v>
      </c>
      <c r="B1519">
        <v>3810.3</v>
      </c>
      <c r="C1519">
        <v>3833.5</v>
      </c>
      <c r="D1519">
        <v>3845.5</v>
      </c>
      <c r="E1519">
        <v>3775</v>
      </c>
      <c r="F1519" t="s">
        <v>2982</v>
      </c>
      <c r="G1519">
        <f t="shared" si="23"/>
        <v>2089999.9999999998</v>
      </c>
      <c r="H1519" s="2">
        <v>-6.1000000000000004E-3</v>
      </c>
      <c r="I1519" s="1">
        <v>43522</v>
      </c>
      <c r="J1519" s="3" t="e" vm="1">
        <v>#VALUE!</v>
      </c>
    </row>
    <row r="1520" spans="1:10" x14ac:dyDescent="0.25">
      <c r="A1520" t="s">
        <v>10</v>
      </c>
      <c r="B1520">
        <v>3814.6</v>
      </c>
      <c r="C1520">
        <v>3810.3</v>
      </c>
      <c r="D1520">
        <v>3836.4</v>
      </c>
      <c r="E1520">
        <v>3701.9</v>
      </c>
      <c r="F1520" t="s">
        <v>2666</v>
      </c>
      <c r="G1520">
        <f t="shared" si="23"/>
        <v>2820000</v>
      </c>
      <c r="H1520" s="2">
        <v>1.1000000000000001E-3</v>
      </c>
      <c r="I1520" s="1">
        <v>43523</v>
      </c>
      <c r="J1520" s="3" t="e" vm="1">
        <v>#VALUE!</v>
      </c>
    </row>
    <row r="1521" spans="1:10" x14ac:dyDescent="0.25">
      <c r="A1521" t="s">
        <v>10</v>
      </c>
      <c r="B1521">
        <v>3816.6</v>
      </c>
      <c r="C1521">
        <v>3814.6</v>
      </c>
      <c r="D1521">
        <v>3883.7</v>
      </c>
      <c r="E1521">
        <v>3783.3</v>
      </c>
      <c r="F1521" t="s">
        <v>2985</v>
      </c>
      <c r="G1521">
        <f t="shared" si="23"/>
        <v>2310000</v>
      </c>
      <c r="H1521" s="2">
        <v>5.0000000000000001E-4</v>
      </c>
      <c r="I1521" s="1">
        <v>43524</v>
      </c>
      <c r="J1521" s="3" t="e" vm="1">
        <v>#VALUE!</v>
      </c>
    </row>
    <row r="1522" spans="1:10" x14ac:dyDescent="0.25">
      <c r="A1522" t="s">
        <v>10</v>
      </c>
      <c r="B1522">
        <v>3821.9</v>
      </c>
      <c r="C1522">
        <v>3816.7</v>
      </c>
      <c r="D1522">
        <v>3855.8</v>
      </c>
      <c r="E1522">
        <v>3816.4</v>
      </c>
      <c r="F1522" t="s">
        <v>2987</v>
      </c>
      <c r="G1522">
        <f t="shared" si="23"/>
        <v>1740000</v>
      </c>
      <c r="H1522" s="2">
        <v>1.4E-3</v>
      </c>
      <c r="I1522" s="1">
        <v>43525</v>
      </c>
      <c r="J1522" s="3" t="e" vm="1">
        <v>#VALUE!</v>
      </c>
    </row>
    <row r="1523" spans="1:10" x14ac:dyDescent="0.25">
      <c r="A1523" t="s">
        <v>10</v>
      </c>
      <c r="B1523">
        <v>3823.1</v>
      </c>
      <c r="C1523">
        <v>3821.9</v>
      </c>
      <c r="D1523">
        <v>3843.2</v>
      </c>
      <c r="E1523">
        <v>3783.6</v>
      </c>
      <c r="F1523" t="s">
        <v>2989</v>
      </c>
      <c r="G1523">
        <f t="shared" si="23"/>
        <v>1610000</v>
      </c>
      <c r="H1523" s="2">
        <v>2.9999999999999997E-4</v>
      </c>
      <c r="I1523" s="1">
        <v>43526</v>
      </c>
      <c r="J1523" s="3" t="e" vm="1">
        <v>#VALUE!</v>
      </c>
    </row>
    <row r="1524" spans="1:10" x14ac:dyDescent="0.25">
      <c r="A1524" t="s">
        <v>10</v>
      </c>
      <c r="B1524">
        <v>3809.5</v>
      </c>
      <c r="C1524">
        <v>3823.2</v>
      </c>
      <c r="D1524">
        <v>3836.6</v>
      </c>
      <c r="E1524">
        <v>3789.7</v>
      </c>
      <c r="F1524" t="s">
        <v>2991</v>
      </c>
      <c r="G1524">
        <f t="shared" si="23"/>
        <v>1510000</v>
      </c>
      <c r="H1524" s="2">
        <v>-3.5999999999999999E-3</v>
      </c>
      <c r="I1524" s="1">
        <v>43527</v>
      </c>
      <c r="J1524" s="3" t="e" vm="1">
        <v>#VALUE!</v>
      </c>
    </row>
    <row r="1525" spans="1:10" x14ac:dyDescent="0.25">
      <c r="A1525" t="s">
        <v>10</v>
      </c>
      <c r="B1525">
        <v>3715.9</v>
      </c>
      <c r="C1525">
        <v>3809.7</v>
      </c>
      <c r="D1525">
        <v>3828.4</v>
      </c>
      <c r="E1525">
        <v>3681.8</v>
      </c>
      <c r="F1525" t="s">
        <v>2993</v>
      </c>
      <c r="G1525">
        <f t="shared" si="23"/>
        <v>2850000</v>
      </c>
      <c r="H1525" s="2">
        <v>-2.4500000000000001E-2</v>
      </c>
      <c r="I1525" s="1">
        <v>43528</v>
      </c>
      <c r="J1525" s="3" t="e" vm="1">
        <v>#VALUE!</v>
      </c>
    </row>
    <row r="1526" spans="1:10" x14ac:dyDescent="0.25">
      <c r="A1526" t="s">
        <v>10</v>
      </c>
      <c r="B1526">
        <v>3857.2</v>
      </c>
      <c r="C1526">
        <v>3715.9</v>
      </c>
      <c r="D1526">
        <v>3873.2</v>
      </c>
      <c r="E1526">
        <v>3705.7</v>
      </c>
      <c r="F1526" t="s">
        <v>2995</v>
      </c>
      <c r="G1526">
        <f t="shared" si="23"/>
        <v>3820000</v>
      </c>
      <c r="H1526" s="2">
        <v>3.7999999999999999E-2</v>
      </c>
      <c r="I1526" s="1">
        <v>43529</v>
      </c>
      <c r="J1526" s="3" t="e" vm="1">
        <v>#VALUE!</v>
      </c>
    </row>
    <row r="1527" spans="1:10" x14ac:dyDescent="0.25">
      <c r="A1527" t="s">
        <v>10</v>
      </c>
      <c r="B1527">
        <v>3863</v>
      </c>
      <c r="C1527">
        <v>3857.2</v>
      </c>
      <c r="D1527">
        <v>3887.3</v>
      </c>
      <c r="E1527">
        <v>3816.7</v>
      </c>
      <c r="F1527" t="s">
        <v>2997</v>
      </c>
      <c r="G1527">
        <f t="shared" si="23"/>
        <v>2520000</v>
      </c>
      <c r="H1527" s="2">
        <v>1.5E-3</v>
      </c>
      <c r="I1527" s="1">
        <v>43530</v>
      </c>
      <c r="J1527" s="3" t="e" vm="1">
        <v>#VALUE!</v>
      </c>
    </row>
    <row r="1528" spans="1:10" x14ac:dyDescent="0.25">
      <c r="A1528" t="s">
        <v>10</v>
      </c>
      <c r="B1528">
        <v>3875.1</v>
      </c>
      <c r="C1528">
        <v>3863.1</v>
      </c>
      <c r="D1528">
        <v>3907.4</v>
      </c>
      <c r="E1528">
        <v>3847.9</v>
      </c>
      <c r="F1528" t="s">
        <v>2999</v>
      </c>
      <c r="G1528">
        <f t="shared" si="23"/>
        <v>2600000</v>
      </c>
      <c r="H1528" s="2">
        <v>3.2000000000000002E-3</v>
      </c>
      <c r="I1528" s="1">
        <v>43531</v>
      </c>
      <c r="J1528" s="3" t="e" vm="1">
        <v>#VALUE!</v>
      </c>
    </row>
    <row r="1529" spans="1:10" x14ac:dyDescent="0.25">
      <c r="A1529" t="s">
        <v>10</v>
      </c>
      <c r="B1529">
        <v>3865.9</v>
      </c>
      <c r="C1529">
        <v>3875.1</v>
      </c>
      <c r="D1529">
        <v>3929</v>
      </c>
      <c r="E1529">
        <v>3810.7</v>
      </c>
      <c r="F1529" t="s">
        <v>3001</v>
      </c>
      <c r="G1529">
        <f t="shared" si="23"/>
        <v>2960000</v>
      </c>
      <c r="H1529" s="2">
        <v>-2.3999999999999998E-3</v>
      </c>
      <c r="I1529" s="1">
        <v>43532</v>
      </c>
      <c r="J1529" s="3" t="e" vm="1">
        <v>#VALUE!</v>
      </c>
    </row>
    <row r="1530" spans="1:10" x14ac:dyDescent="0.25">
      <c r="A1530" t="s">
        <v>10</v>
      </c>
      <c r="B1530">
        <v>3944.3</v>
      </c>
      <c r="C1530">
        <v>3865.6</v>
      </c>
      <c r="D1530">
        <v>3964</v>
      </c>
      <c r="E1530">
        <v>3859.7</v>
      </c>
      <c r="F1530" t="s">
        <v>3003</v>
      </c>
      <c r="G1530">
        <f t="shared" si="23"/>
        <v>2480000</v>
      </c>
      <c r="H1530" s="2">
        <v>2.0299999999999999E-2</v>
      </c>
      <c r="I1530" s="1">
        <v>43533</v>
      </c>
      <c r="J1530" s="3" t="e" vm="1">
        <v>#VALUE!</v>
      </c>
    </row>
    <row r="1531" spans="1:10" x14ac:dyDescent="0.25">
      <c r="A1531" t="s">
        <v>10</v>
      </c>
      <c r="B1531">
        <v>3915.2</v>
      </c>
      <c r="C1531">
        <v>3944.4</v>
      </c>
      <c r="D1531">
        <v>3944.5</v>
      </c>
      <c r="E1531">
        <v>3889.2</v>
      </c>
      <c r="F1531" t="s">
        <v>3005</v>
      </c>
      <c r="G1531">
        <f t="shared" si="23"/>
        <v>1890000</v>
      </c>
      <c r="H1531" s="2">
        <v>-7.4000000000000003E-3</v>
      </c>
      <c r="I1531" s="1">
        <v>43534</v>
      </c>
      <c r="J1531" s="3" t="e" vm="1">
        <v>#VALUE!</v>
      </c>
    </row>
    <row r="1532" spans="1:10" x14ac:dyDescent="0.25">
      <c r="A1532" t="s">
        <v>10</v>
      </c>
      <c r="B1532">
        <v>3870.3</v>
      </c>
      <c r="C1532">
        <v>3915.2</v>
      </c>
      <c r="D1532">
        <v>3935.5</v>
      </c>
      <c r="E1532">
        <v>3842.4</v>
      </c>
      <c r="F1532" t="s">
        <v>3007</v>
      </c>
      <c r="G1532">
        <f t="shared" si="23"/>
        <v>3190000</v>
      </c>
      <c r="H1532" s="2">
        <v>-1.15E-2</v>
      </c>
      <c r="I1532" s="1">
        <v>43535</v>
      </c>
      <c r="J1532" s="3" t="e" vm="1">
        <v>#VALUE!</v>
      </c>
    </row>
    <row r="1533" spans="1:10" x14ac:dyDescent="0.25">
      <c r="A1533" t="s">
        <v>10</v>
      </c>
      <c r="B1533">
        <v>3886</v>
      </c>
      <c r="C1533">
        <v>3870.3</v>
      </c>
      <c r="D1533">
        <v>3900.1</v>
      </c>
      <c r="E1533">
        <v>3817.1</v>
      </c>
      <c r="F1533" t="s">
        <v>3009</v>
      </c>
      <c r="G1533">
        <f t="shared" si="23"/>
        <v>2900000</v>
      </c>
      <c r="H1533" s="2">
        <v>4.1000000000000003E-3</v>
      </c>
      <c r="I1533" s="1">
        <v>43536</v>
      </c>
      <c r="J1533" s="3" t="e" vm="1">
        <v>#VALUE!</v>
      </c>
    </row>
    <row r="1534" spans="1:10" x14ac:dyDescent="0.25">
      <c r="A1534" t="s">
        <v>10</v>
      </c>
      <c r="B1534">
        <v>3865.1</v>
      </c>
      <c r="C1534">
        <v>3885.9</v>
      </c>
      <c r="D1534">
        <v>3894.7</v>
      </c>
      <c r="E1534">
        <v>3847.4</v>
      </c>
      <c r="F1534" t="s">
        <v>3011</v>
      </c>
      <c r="G1534">
        <f t="shared" si="23"/>
        <v>2280000</v>
      </c>
      <c r="H1534" s="2">
        <v>-5.4000000000000003E-3</v>
      </c>
      <c r="I1534" s="1">
        <v>43537</v>
      </c>
      <c r="J1534" s="3" t="e" vm="1">
        <v>#VALUE!</v>
      </c>
    </row>
    <row r="1535" spans="1:10" x14ac:dyDescent="0.25">
      <c r="A1535" t="s">
        <v>10</v>
      </c>
      <c r="B1535">
        <v>3879</v>
      </c>
      <c r="C1535">
        <v>3865.1</v>
      </c>
      <c r="D1535">
        <v>3914.7</v>
      </c>
      <c r="E1535">
        <v>3828.4</v>
      </c>
      <c r="F1535" t="s">
        <v>3013</v>
      </c>
      <c r="G1535">
        <f t="shared" si="23"/>
        <v>2860000</v>
      </c>
      <c r="H1535" s="2">
        <v>3.5999999999999999E-3</v>
      </c>
      <c r="I1535" s="1">
        <v>43538</v>
      </c>
      <c r="J1535" s="3" t="e" vm="1">
        <v>#VALUE!</v>
      </c>
    </row>
    <row r="1536" spans="1:10" x14ac:dyDescent="0.25">
      <c r="A1536" t="s">
        <v>10</v>
      </c>
      <c r="B1536">
        <v>3924.3</v>
      </c>
      <c r="C1536">
        <v>3879</v>
      </c>
      <c r="D1536">
        <v>3935.7</v>
      </c>
      <c r="E1536">
        <v>3874.8</v>
      </c>
      <c r="F1536" t="s">
        <v>2653</v>
      </c>
      <c r="G1536">
        <f t="shared" si="23"/>
        <v>3110000</v>
      </c>
      <c r="H1536" s="2">
        <v>1.17E-2</v>
      </c>
      <c r="I1536" s="1">
        <v>43539</v>
      </c>
      <c r="J1536" s="3" t="e" vm="1">
        <v>#VALUE!</v>
      </c>
    </row>
    <row r="1537" spans="1:10" x14ac:dyDescent="0.25">
      <c r="A1537" t="s">
        <v>10</v>
      </c>
      <c r="B1537">
        <v>4006.4</v>
      </c>
      <c r="C1537">
        <v>3924.4</v>
      </c>
      <c r="D1537">
        <v>4050.6</v>
      </c>
      <c r="E1537">
        <v>3923.7</v>
      </c>
      <c r="F1537" t="s">
        <v>2649</v>
      </c>
      <c r="G1537">
        <f t="shared" si="23"/>
        <v>3460000</v>
      </c>
      <c r="H1537" s="2">
        <v>2.0899999999999998E-2</v>
      </c>
      <c r="I1537" s="1">
        <v>43540</v>
      </c>
      <c r="J1537" s="3" t="e" vm="1">
        <v>#VALUE!</v>
      </c>
    </row>
    <row r="1538" spans="1:10" x14ac:dyDescent="0.25">
      <c r="A1538" t="s">
        <v>10</v>
      </c>
      <c r="B1538">
        <v>3981.5</v>
      </c>
      <c r="C1538">
        <v>4006.4</v>
      </c>
      <c r="D1538">
        <v>4009.8</v>
      </c>
      <c r="E1538">
        <v>3956.3</v>
      </c>
      <c r="F1538" t="s">
        <v>3017</v>
      </c>
      <c r="G1538">
        <f t="shared" ref="G1538:G1601" si="24">IF(RIGHT(F1538,1)="k",VALUE(LEFT(F1538,LEN(F1538)-1))*1000,
 IF(RIGHT(F1538,1)="m",VALUE(LEFT(F1538,LEN(F1538)-1))*1000000,
 IF(RIGHT(F1538,1)="b",VALUE(LEFT(F1538,LEN(F1538)-1))*1000000000,
 VALUE(F1538))))</f>
        <v>1870000</v>
      </c>
      <c r="H1538" s="2">
        <v>-6.1999999999999998E-3</v>
      </c>
      <c r="I1538" s="1">
        <v>43541</v>
      </c>
      <c r="J1538" s="3" t="e" vm="1">
        <v>#VALUE!</v>
      </c>
    </row>
    <row r="1539" spans="1:10" x14ac:dyDescent="0.25">
      <c r="A1539" t="s">
        <v>10</v>
      </c>
      <c r="B1539">
        <v>3990.2</v>
      </c>
      <c r="C1539">
        <v>3981.5</v>
      </c>
      <c r="D1539">
        <v>4032.3</v>
      </c>
      <c r="E1539">
        <v>3958.5</v>
      </c>
      <c r="F1539" t="s">
        <v>3019</v>
      </c>
      <c r="G1539">
        <f t="shared" si="24"/>
        <v>2620000</v>
      </c>
      <c r="H1539" s="2">
        <v>2.2000000000000001E-3</v>
      </c>
      <c r="I1539" s="1">
        <v>43542</v>
      </c>
      <c r="J1539" s="3" t="e" vm="1">
        <v>#VALUE!</v>
      </c>
    </row>
    <row r="1540" spans="1:10" x14ac:dyDescent="0.25">
      <c r="A1540" t="s">
        <v>10</v>
      </c>
      <c r="B1540">
        <v>4017</v>
      </c>
      <c r="C1540">
        <v>3990.2</v>
      </c>
      <c r="D1540">
        <v>4029.9</v>
      </c>
      <c r="E1540">
        <v>3972.4</v>
      </c>
      <c r="F1540" t="s">
        <v>3021</v>
      </c>
      <c r="G1540">
        <f t="shared" si="24"/>
        <v>2990000</v>
      </c>
      <c r="H1540" s="2">
        <v>6.7000000000000002E-3</v>
      </c>
      <c r="I1540" s="1">
        <v>43543</v>
      </c>
      <c r="J1540" s="3" t="e" vm="1">
        <v>#VALUE!</v>
      </c>
    </row>
    <row r="1541" spans="1:10" x14ac:dyDescent="0.25">
      <c r="A1541" t="s">
        <v>10</v>
      </c>
      <c r="B1541">
        <v>4041.2</v>
      </c>
      <c r="C1541">
        <v>4017</v>
      </c>
      <c r="D1541">
        <v>4050</v>
      </c>
      <c r="E1541">
        <v>3985.3</v>
      </c>
      <c r="F1541" t="s">
        <v>3023</v>
      </c>
      <c r="G1541">
        <f t="shared" si="24"/>
        <v>3180000</v>
      </c>
      <c r="H1541" s="2">
        <v>6.0000000000000001E-3</v>
      </c>
      <c r="I1541" s="1">
        <v>43544</v>
      </c>
      <c r="J1541" s="3" t="e" vm="1">
        <v>#VALUE!</v>
      </c>
    </row>
    <row r="1542" spans="1:10" x14ac:dyDescent="0.25">
      <c r="A1542" t="s">
        <v>10</v>
      </c>
      <c r="B1542">
        <v>3982.2</v>
      </c>
      <c r="C1542">
        <v>4041.2</v>
      </c>
      <c r="D1542">
        <v>4064</v>
      </c>
      <c r="E1542">
        <v>3923.8</v>
      </c>
      <c r="F1542" t="s">
        <v>3025</v>
      </c>
      <c r="G1542">
        <f t="shared" si="24"/>
        <v>3880000</v>
      </c>
      <c r="H1542" s="2">
        <v>-1.46E-2</v>
      </c>
      <c r="I1542" s="1">
        <v>43545</v>
      </c>
      <c r="J1542" s="3" t="e" vm="1">
        <v>#VALUE!</v>
      </c>
    </row>
    <row r="1543" spans="1:10" x14ac:dyDescent="0.25">
      <c r="A1543" t="s">
        <v>10</v>
      </c>
      <c r="B1543">
        <v>3990.4</v>
      </c>
      <c r="C1543">
        <v>3982.2</v>
      </c>
      <c r="D1543">
        <v>4005.7</v>
      </c>
      <c r="E1543">
        <v>3971.8</v>
      </c>
      <c r="F1543" t="s">
        <v>3027</v>
      </c>
      <c r="G1543">
        <f t="shared" si="24"/>
        <v>2830000</v>
      </c>
      <c r="H1543" s="2">
        <v>2.0999999999999999E-3</v>
      </c>
      <c r="I1543" s="1">
        <v>43546</v>
      </c>
      <c r="J1543" s="3" t="e" vm="1">
        <v>#VALUE!</v>
      </c>
    </row>
    <row r="1544" spans="1:10" x14ac:dyDescent="0.25">
      <c r="A1544" t="s">
        <v>10</v>
      </c>
      <c r="B1544">
        <v>4002.5</v>
      </c>
      <c r="C1544">
        <v>3990.4</v>
      </c>
      <c r="D1544">
        <v>4018.2</v>
      </c>
      <c r="E1544">
        <v>3980.8</v>
      </c>
      <c r="F1544" t="s">
        <v>3029</v>
      </c>
      <c r="G1544">
        <f t="shared" si="24"/>
        <v>2000000</v>
      </c>
      <c r="H1544" s="2">
        <v>3.0000000000000001E-3</v>
      </c>
      <c r="I1544" s="1">
        <v>43547</v>
      </c>
      <c r="J1544" s="3" t="e" vm="1">
        <v>#VALUE!</v>
      </c>
    </row>
    <row r="1545" spans="1:10" x14ac:dyDescent="0.25">
      <c r="A1545" t="s">
        <v>10</v>
      </c>
      <c r="B1545">
        <v>3994.7</v>
      </c>
      <c r="C1545">
        <v>4002.6</v>
      </c>
      <c r="D1545">
        <v>4005.7</v>
      </c>
      <c r="E1545">
        <v>3967</v>
      </c>
      <c r="F1545" t="s">
        <v>3031</v>
      </c>
      <c r="G1545">
        <f t="shared" si="24"/>
        <v>2040000</v>
      </c>
      <c r="H1545" s="2">
        <v>-2E-3</v>
      </c>
      <c r="I1545" s="1">
        <v>43548</v>
      </c>
      <c r="J1545" s="3" t="e" vm="1">
        <v>#VALUE!</v>
      </c>
    </row>
    <row r="1546" spans="1:10" x14ac:dyDescent="0.25">
      <c r="A1546" t="s">
        <v>10</v>
      </c>
      <c r="B1546">
        <v>3937</v>
      </c>
      <c r="C1546">
        <v>3994.8</v>
      </c>
      <c r="D1546">
        <v>4000.5</v>
      </c>
      <c r="E1546">
        <v>3897.9</v>
      </c>
      <c r="F1546" t="s">
        <v>3013</v>
      </c>
      <c r="G1546">
        <f t="shared" si="24"/>
        <v>2860000</v>
      </c>
      <c r="H1546" s="2">
        <v>-1.44E-2</v>
      </c>
      <c r="I1546" s="1">
        <v>43549</v>
      </c>
      <c r="J1546" s="3" t="e" vm="1">
        <v>#VALUE!</v>
      </c>
    </row>
    <row r="1547" spans="1:10" x14ac:dyDescent="0.25">
      <c r="A1547" t="s">
        <v>10</v>
      </c>
      <c r="B1547">
        <v>3942.8</v>
      </c>
      <c r="C1547">
        <v>3937.1</v>
      </c>
      <c r="D1547">
        <v>3950.7</v>
      </c>
      <c r="E1547">
        <v>3899.9</v>
      </c>
      <c r="F1547" t="s">
        <v>3034</v>
      </c>
      <c r="G1547">
        <f t="shared" si="24"/>
        <v>2530000</v>
      </c>
      <c r="H1547" s="2">
        <v>1.5E-3</v>
      </c>
      <c r="I1547" s="1">
        <v>43550</v>
      </c>
      <c r="J1547" s="3" t="e" vm="1">
        <v>#VALUE!</v>
      </c>
    </row>
    <row r="1548" spans="1:10" x14ac:dyDescent="0.25">
      <c r="A1548" t="s">
        <v>10</v>
      </c>
      <c r="B1548">
        <v>4041.7</v>
      </c>
      <c r="C1548">
        <v>3942.8</v>
      </c>
      <c r="D1548">
        <v>4043.3</v>
      </c>
      <c r="E1548">
        <v>3936.2</v>
      </c>
      <c r="F1548" t="s">
        <v>3036</v>
      </c>
      <c r="G1548">
        <f t="shared" si="24"/>
        <v>2780000</v>
      </c>
      <c r="H1548" s="2">
        <v>2.5100000000000001E-2</v>
      </c>
      <c r="I1548" s="1">
        <v>43551</v>
      </c>
      <c r="J1548" s="3" t="e" vm="1">
        <v>#VALUE!</v>
      </c>
    </row>
    <row r="1549" spans="1:10" x14ac:dyDescent="0.25">
      <c r="A1549" t="s">
        <v>10</v>
      </c>
      <c r="B1549">
        <v>4025.6</v>
      </c>
      <c r="C1549">
        <v>4041.7</v>
      </c>
      <c r="D1549">
        <v>4041.7</v>
      </c>
      <c r="E1549">
        <v>4008.4</v>
      </c>
      <c r="F1549" t="s">
        <v>3038</v>
      </c>
      <c r="G1549">
        <f t="shared" si="24"/>
        <v>2110000</v>
      </c>
      <c r="H1549" s="2">
        <v>-4.0000000000000001E-3</v>
      </c>
      <c r="I1549" s="1">
        <v>43552</v>
      </c>
      <c r="J1549" s="3" t="e" vm="1">
        <v>#VALUE!</v>
      </c>
    </row>
    <row r="1550" spans="1:10" x14ac:dyDescent="0.25">
      <c r="A1550" t="s">
        <v>10</v>
      </c>
      <c r="B1550">
        <v>4102.2</v>
      </c>
      <c r="C1550">
        <v>4025.7</v>
      </c>
      <c r="D1550">
        <v>4123.1000000000004</v>
      </c>
      <c r="E1550">
        <v>4022.6</v>
      </c>
      <c r="F1550" t="s">
        <v>2647</v>
      </c>
      <c r="G1550">
        <f t="shared" si="24"/>
        <v>3300000</v>
      </c>
      <c r="H1550" s="2">
        <v>1.9E-2</v>
      </c>
      <c r="I1550" s="1">
        <v>43553</v>
      </c>
      <c r="J1550" s="3" t="e" vm="1">
        <v>#VALUE!</v>
      </c>
    </row>
    <row r="1551" spans="1:10" x14ac:dyDescent="0.25">
      <c r="A1551" t="s">
        <v>10</v>
      </c>
      <c r="B1551">
        <v>4111.8</v>
      </c>
      <c r="C1551">
        <v>4103.7</v>
      </c>
      <c r="D1551">
        <v>4138.1000000000004</v>
      </c>
      <c r="E1551">
        <v>4057.1</v>
      </c>
      <c r="F1551" t="s">
        <v>3041</v>
      </c>
      <c r="G1551">
        <f t="shared" si="24"/>
        <v>2550000</v>
      </c>
      <c r="H1551" s="2">
        <v>2.3E-3</v>
      </c>
      <c r="I1551" s="1">
        <v>43554</v>
      </c>
      <c r="J1551" s="3" t="e" vm="1">
        <v>#VALUE!</v>
      </c>
    </row>
    <row r="1552" spans="1:10" x14ac:dyDescent="0.25">
      <c r="A1552" t="s">
        <v>10</v>
      </c>
      <c r="B1552">
        <v>4102.3</v>
      </c>
      <c r="C1552">
        <v>4111.8</v>
      </c>
      <c r="D1552">
        <v>4121.8999999999996</v>
      </c>
      <c r="E1552">
        <v>4082.2</v>
      </c>
      <c r="F1552" t="s">
        <v>3043</v>
      </c>
      <c r="G1552">
        <f t="shared" si="24"/>
        <v>2430000</v>
      </c>
      <c r="H1552" s="2">
        <v>-2.3E-3</v>
      </c>
      <c r="I1552" s="1">
        <v>43555</v>
      </c>
      <c r="J1552" s="3" t="e" vm="1">
        <v>#VALUE!</v>
      </c>
    </row>
    <row r="1553" spans="1:10" x14ac:dyDescent="0.25">
      <c r="A1553" t="s">
        <v>10</v>
      </c>
      <c r="B1553">
        <v>4145.1000000000004</v>
      </c>
      <c r="C1553">
        <v>4102.3</v>
      </c>
      <c r="D1553">
        <v>4159.1000000000004</v>
      </c>
      <c r="E1553">
        <v>4076.8</v>
      </c>
      <c r="F1553" t="s">
        <v>3045</v>
      </c>
      <c r="G1553">
        <f t="shared" si="24"/>
        <v>3220000</v>
      </c>
      <c r="H1553" s="2">
        <v>1.04E-2</v>
      </c>
      <c r="I1553" s="1">
        <v>43556</v>
      </c>
      <c r="J1553" s="3" t="e" vm="1">
        <v>#VALUE!</v>
      </c>
    </row>
    <row r="1554" spans="1:10" x14ac:dyDescent="0.25">
      <c r="A1554" t="s">
        <v>10</v>
      </c>
      <c r="B1554">
        <v>4859.3</v>
      </c>
      <c r="C1554">
        <v>4145.1000000000004</v>
      </c>
      <c r="D1554">
        <v>4899.6000000000004</v>
      </c>
      <c r="E1554">
        <v>4143.5</v>
      </c>
      <c r="F1554" t="s">
        <v>3047</v>
      </c>
      <c r="G1554">
        <f t="shared" si="24"/>
        <v>14770000</v>
      </c>
      <c r="H1554" s="2">
        <v>0.17230000000000001</v>
      </c>
      <c r="I1554" s="1">
        <v>43557</v>
      </c>
      <c r="J1554" s="3" t="e" vm="1">
        <v>#VALUE!</v>
      </c>
    </row>
    <row r="1555" spans="1:10" x14ac:dyDescent="0.25">
      <c r="A1555" t="s">
        <v>10</v>
      </c>
      <c r="B1555">
        <v>4968.7</v>
      </c>
      <c r="C1555">
        <v>4859.3</v>
      </c>
      <c r="D1555">
        <v>5278.4</v>
      </c>
      <c r="E1555">
        <v>4814</v>
      </c>
      <c r="F1555" t="s">
        <v>3049</v>
      </c>
      <c r="G1555">
        <f t="shared" si="24"/>
        <v>13830000</v>
      </c>
      <c r="H1555" s="2">
        <v>2.2499999999999999E-2</v>
      </c>
      <c r="I1555" s="1">
        <v>43558</v>
      </c>
      <c r="J1555" s="3" t="e" vm="1">
        <v>#VALUE!</v>
      </c>
    </row>
    <row r="1556" spans="1:10" x14ac:dyDescent="0.25">
      <c r="A1556" t="s">
        <v>10</v>
      </c>
      <c r="B1556">
        <v>4902.3999999999996</v>
      </c>
      <c r="C1556">
        <v>4968.7</v>
      </c>
      <c r="D1556">
        <v>5042.5</v>
      </c>
      <c r="E1556">
        <v>4789.2</v>
      </c>
      <c r="F1556" t="s">
        <v>3051</v>
      </c>
      <c r="G1556">
        <f t="shared" si="24"/>
        <v>1050000</v>
      </c>
      <c r="H1556" s="2">
        <v>-1.3299999999999999E-2</v>
      </c>
      <c r="I1556" s="1">
        <v>43559</v>
      </c>
      <c r="J1556" s="3" t="e" vm="1">
        <v>#VALUE!</v>
      </c>
    </row>
    <row r="1557" spans="1:10" x14ac:dyDescent="0.25">
      <c r="A1557" t="s">
        <v>10</v>
      </c>
      <c r="B1557">
        <v>5010.2</v>
      </c>
      <c r="C1557">
        <v>4902.5</v>
      </c>
      <c r="D1557">
        <v>5029.3999999999996</v>
      </c>
      <c r="E1557">
        <v>4888.3</v>
      </c>
      <c r="F1557" t="s">
        <v>3053</v>
      </c>
      <c r="G1557">
        <f t="shared" si="24"/>
        <v>851720</v>
      </c>
      <c r="H1557" s="2">
        <v>2.1999999999999999E-2</v>
      </c>
      <c r="I1557" s="1">
        <v>43560</v>
      </c>
      <c r="J1557" s="3" t="e" vm="1">
        <v>#VALUE!</v>
      </c>
    </row>
    <row r="1558" spans="1:10" x14ac:dyDescent="0.25">
      <c r="A1558" t="s">
        <v>10</v>
      </c>
      <c r="B1558">
        <v>5046.2</v>
      </c>
      <c r="C1558">
        <v>5010</v>
      </c>
      <c r="D1558">
        <v>5198.3999999999996</v>
      </c>
      <c r="E1558">
        <v>4947.8999999999996</v>
      </c>
      <c r="F1558" t="s">
        <v>3055</v>
      </c>
      <c r="G1558">
        <f t="shared" si="24"/>
        <v>952180</v>
      </c>
      <c r="H1558" s="2">
        <v>7.1999999999999998E-3</v>
      </c>
      <c r="I1558" s="1">
        <v>43561</v>
      </c>
      <c r="J1558" s="3" t="e" vm="1">
        <v>#VALUE!</v>
      </c>
    </row>
    <row r="1559" spans="1:10" x14ac:dyDescent="0.25">
      <c r="A1559" t="s">
        <v>10</v>
      </c>
      <c r="B1559">
        <v>5173.6000000000004</v>
      </c>
      <c r="C1559">
        <v>5046.1000000000004</v>
      </c>
      <c r="D1559">
        <v>5219.5</v>
      </c>
      <c r="E1559">
        <v>5033.7</v>
      </c>
      <c r="F1559" t="s">
        <v>3057</v>
      </c>
      <c r="G1559">
        <f t="shared" si="24"/>
        <v>841270</v>
      </c>
      <c r="H1559" s="2">
        <v>2.53E-2</v>
      </c>
      <c r="I1559" s="1">
        <v>43562</v>
      </c>
      <c r="J1559" s="3" t="e" vm="1">
        <v>#VALUE!</v>
      </c>
    </row>
    <row r="1560" spans="1:10" x14ac:dyDescent="0.25">
      <c r="A1560" t="s">
        <v>10</v>
      </c>
      <c r="B1560">
        <v>5245.2</v>
      </c>
      <c r="C1560">
        <v>5173.5</v>
      </c>
      <c r="D1560">
        <v>5300.6</v>
      </c>
      <c r="E1560">
        <v>5060.5</v>
      </c>
      <c r="F1560" t="s">
        <v>3059</v>
      </c>
      <c r="G1560">
        <f t="shared" si="24"/>
        <v>928230</v>
      </c>
      <c r="H1560" s="2">
        <v>1.38E-2</v>
      </c>
      <c r="I1560" s="1">
        <v>43563</v>
      </c>
      <c r="J1560" s="3" t="e" vm="1">
        <v>#VALUE!</v>
      </c>
    </row>
    <row r="1561" spans="1:10" x14ac:dyDescent="0.25">
      <c r="A1561" t="s">
        <v>10</v>
      </c>
      <c r="B1561">
        <v>5158.3999999999996</v>
      </c>
      <c r="C1561">
        <v>5245</v>
      </c>
      <c r="D1561">
        <v>5245.9</v>
      </c>
      <c r="E1561">
        <v>5095.2</v>
      </c>
      <c r="F1561" t="s">
        <v>3061</v>
      </c>
      <c r="G1561">
        <f t="shared" si="24"/>
        <v>784620</v>
      </c>
      <c r="H1561" s="2">
        <v>-1.6500000000000001E-2</v>
      </c>
      <c r="I1561" s="1">
        <v>43564</v>
      </c>
      <c r="J1561" s="3" t="e" vm="1">
        <v>#VALUE!</v>
      </c>
    </row>
    <row r="1562" spans="1:10" x14ac:dyDescent="0.25">
      <c r="A1562" t="s">
        <v>10</v>
      </c>
      <c r="B1562">
        <v>5307.8</v>
      </c>
      <c r="C1562">
        <v>5158.3999999999996</v>
      </c>
      <c r="D1562">
        <v>5404.1</v>
      </c>
      <c r="E1562">
        <v>5142.8999999999996</v>
      </c>
      <c r="F1562" t="s">
        <v>3063</v>
      </c>
      <c r="G1562">
        <f t="shared" si="24"/>
        <v>837510</v>
      </c>
      <c r="H1562" s="2">
        <v>2.8899999999999999E-2</v>
      </c>
      <c r="I1562" s="1">
        <v>43565</v>
      </c>
      <c r="J1562" s="3" t="e" vm="1">
        <v>#VALUE!</v>
      </c>
    </row>
    <row r="1563" spans="1:10" x14ac:dyDescent="0.25">
      <c r="A1563" t="s">
        <v>10</v>
      </c>
      <c r="B1563">
        <v>5022.6000000000004</v>
      </c>
      <c r="C1563">
        <v>5307.7</v>
      </c>
      <c r="D1563">
        <v>5337</v>
      </c>
      <c r="E1563">
        <v>4948</v>
      </c>
      <c r="F1563" t="s">
        <v>3065</v>
      </c>
      <c r="G1563">
        <f t="shared" si="24"/>
        <v>943490</v>
      </c>
      <c r="H1563" s="2">
        <v>-5.3699999999999998E-2</v>
      </c>
      <c r="I1563" s="1">
        <v>43566</v>
      </c>
      <c r="J1563" s="3" t="e" vm="1">
        <v>#VALUE!</v>
      </c>
    </row>
    <row r="1564" spans="1:10" x14ac:dyDescent="0.25">
      <c r="A1564" t="s">
        <v>10</v>
      </c>
      <c r="B1564">
        <v>5054.2</v>
      </c>
      <c r="C1564">
        <v>5022.7</v>
      </c>
      <c r="D1564">
        <v>5080.5</v>
      </c>
      <c r="E1564">
        <v>4889.2</v>
      </c>
      <c r="F1564" t="s">
        <v>3067</v>
      </c>
      <c r="G1564">
        <f t="shared" si="24"/>
        <v>779140</v>
      </c>
      <c r="H1564" s="2">
        <v>6.3E-3</v>
      </c>
      <c r="I1564" s="1">
        <v>43567</v>
      </c>
      <c r="J1564" s="3" t="e" vm="1">
        <v>#VALUE!</v>
      </c>
    </row>
    <row r="1565" spans="1:10" x14ac:dyDescent="0.25">
      <c r="A1565" t="s">
        <v>10</v>
      </c>
      <c r="B1565">
        <v>5051.8</v>
      </c>
      <c r="C1565">
        <v>5054.2</v>
      </c>
      <c r="D1565">
        <v>5093.3999999999996</v>
      </c>
      <c r="E1565">
        <v>5011.6000000000004</v>
      </c>
      <c r="F1565" t="s">
        <v>3069</v>
      </c>
      <c r="G1565">
        <f t="shared" si="24"/>
        <v>577160</v>
      </c>
      <c r="H1565" s="2">
        <v>-5.0000000000000001E-4</v>
      </c>
      <c r="I1565" s="1">
        <v>43568</v>
      </c>
      <c r="J1565" s="3" t="e" vm="1">
        <v>#VALUE!</v>
      </c>
    </row>
    <row r="1566" spans="1:10" x14ac:dyDescent="0.25">
      <c r="A1566" t="s">
        <v>10</v>
      </c>
      <c r="B1566">
        <v>5134.8</v>
      </c>
      <c r="C1566">
        <v>5052</v>
      </c>
      <c r="D1566">
        <v>5153.5</v>
      </c>
      <c r="E1566">
        <v>5010.7</v>
      </c>
      <c r="F1566" t="s">
        <v>3071</v>
      </c>
      <c r="G1566">
        <f t="shared" si="24"/>
        <v>566380</v>
      </c>
      <c r="H1566" s="2">
        <v>1.6400000000000001E-2</v>
      </c>
      <c r="I1566" s="1">
        <v>43569</v>
      </c>
      <c r="J1566" s="3" t="e" vm="1">
        <v>#VALUE!</v>
      </c>
    </row>
    <row r="1567" spans="1:10" x14ac:dyDescent="0.25">
      <c r="A1567" t="s">
        <v>10</v>
      </c>
      <c r="B1567">
        <v>5032.3</v>
      </c>
      <c r="C1567">
        <v>5135.1000000000004</v>
      </c>
      <c r="D1567">
        <v>5168</v>
      </c>
      <c r="E1567">
        <v>4964.2</v>
      </c>
      <c r="F1567" t="s">
        <v>3073</v>
      </c>
      <c r="G1567">
        <f t="shared" si="24"/>
        <v>688200</v>
      </c>
      <c r="H1567" s="2">
        <v>-0.02</v>
      </c>
      <c r="I1567" s="1">
        <v>43570</v>
      </c>
      <c r="J1567" s="3" t="e" vm="1">
        <v>#VALUE!</v>
      </c>
    </row>
    <row r="1568" spans="1:10" x14ac:dyDescent="0.25">
      <c r="A1568" t="s">
        <v>10</v>
      </c>
      <c r="B1568">
        <v>5180.8999999999996</v>
      </c>
      <c r="C1568">
        <v>5031.3999999999996</v>
      </c>
      <c r="D1568">
        <v>5198.3999999999996</v>
      </c>
      <c r="E1568">
        <v>5014.3999999999996</v>
      </c>
      <c r="F1568" t="s">
        <v>3075</v>
      </c>
      <c r="G1568">
        <f t="shared" si="24"/>
        <v>631050</v>
      </c>
      <c r="H1568" s="2">
        <v>2.9499999999999998E-2</v>
      </c>
      <c r="I1568" s="1">
        <v>43571</v>
      </c>
      <c r="J1568" s="3" t="e" vm="1">
        <v>#VALUE!</v>
      </c>
    </row>
    <row r="1569" spans="1:10" x14ac:dyDescent="0.25">
      <c r="A1569" t="s">
        <v>10</v>
      </c>
      <c r="B1569">
        <v>5208.3</v>
      </c>
      <c r="C1569">
        <v>5182.1000000000004</v>
      </c>
      <c r="D1569">
        <v>5230.8999999999996</v>
      </c>
      <c r="E1569">
        <v>5165.5</v>
      </c>
      <c r="F1569" t="s">
        <v>3077</v>
      </c>
      <c r="G1569">
        <f t="shared" si="24"/>
        <v>806520</v>
      </c>
      <c r="H1569" s="2">
        <v>5.3E-3</v>
      </c>
      <c r="I1569" s="1">
        <v>43572</v>
      </c>
      <c r="J1569" s="3" t="e" vm="1">
        <v>#VALUE!</v>
      </c>
    </row>
    <row r="1570" spans="1:10" x14ac:dyDescent="0.25">
      <c r="A1570" t="s">
        <v>10</v>
      </c>
      <c r="B1570">
        <v>5264.7</v>
      </c>
      <c r="C1570">
        <v>5208.3</v>
      </c>
      <c r="D1570">
        <v>5293.1</v>
      </c>
      <c r="E1570">
        <v>5205</v>
      </c>
      <c r="F1570" t="s">
        <v>3079</v>
      </c>
      <c r="G1570">
        <f t="shared" si="24"/>
        <v>727970</v>
      </c>
      <c r="H1570" s="2">
        <v>1.0800000000000001E-2</v>
      </c>
      <c r="I1570" s="1">
        <v>43573</v>
      </c>
      <c r="J1570" s="3" t="e" vm="1">
        <v>#VALUE!</v>
      </c>
    </row>
    <row r="1571" spans="1:10" x14ac:dyDescent="0.25">
      <c r="A1571" t="s">
        <v>10</v>
      </c>
      <c r="B1571">
        <v>5241</v>
      </c>
      <c r="C1571">
        <v>5264.8</v>
      </c>
      <c r="D1571">
        <v>5282.4</v>
      </c>
      <c r="E1571">
        <v>5192.1000000000004</v>
      </c>
      <c r="F1571" t="s">
        <v>3081</v>
      </c>
      <c r="G1571">
        <f t="shared" si="24"/>
        <v>787090</v>
      </c>
      <c r="H1571" s="2">
        <v>-4.4999999999999997E-3</v>
      </c>
      <c r="I1571" s="1">
        <v>43574</v>
      </c>
      <c r="J1571" s="3" t="e" vm="1">
        <v>#VALUE!</v>
      </c>
    </row>
    <row r="1572" spans="1:10" x14ac:dyDescent="0.25">
      <c r="A1572" t="s">
        <v>10</v>
      </c>
      <c r="B1572">
        <v>5290.2</v>
      </c>
      <c r="C1572">
        <v>5241</v>
      </c>
      <c r="D1572">
        <v>5327</v>
      </c>
      <c r="E1572">
        <v>5240.2</v>
      </c>
      <c r="F1572" t="s">
        <v>3083</v>
      </c>
      <c r="G1572">
        <f t="shared" si="24"/>
        <v>782320</v>
      </c>
      <c r="H1572" s="2">
        <v>9.4000000000000004E-3</v>
      </c>
      <c r="I1572" s="1">
        <v>43575</v>
      </c>
      <c r="J1572" s="3" t="e" vm="1">
        <v>#VALUE!</v>
      </c>
    </row>
    <row r="1573" spans="1:10" x14ac:dyDescent="0.25">
      <c r="A1573" t="s">
        <v>10</v>
      </c>
      <c r="B1573">
        <v>5243.5</v>
      </c>
      <c r="C1573">
        <v>5290.2</v>
      </c>
      <c r="D1573">
        <v>5308.2</v>
      </c>
      <c r="E1573">
        <v>5189.8</v>
      </c>
      <c r="F1573" t="s">
        <v>3085</v>
      </c>
      <c r="G1573">
        <f t="shared" si="24"/>
        <v>811410</v>
      </c>
      <c r="H1573" s="2">
        <v>-8.8000000000000005E-3</v>
      </c>
      <c r="I1573" s="1">
        <v>43576</v>
      </c>
      <c r="J1573" s="3" t="e" vm="1">
        <v>#VALUE!</v>
      </c>
    </row>
    <row r="1574" spans="1:10" x14ac:dyDescent="0.25">
      <c r="A1574" t="s">
        <v>10</v>
      </c>
      <c r="B1574">
        <v>5346.7</v>
      </c>
      <c r="C1574">
        <v>5248.2</v>
      </c>
      <c r="D1574">
        <v>5370.2</v>
      </c>
      <c r="E1574">
        <v>5170.2</v>
      </c>
      <c r="F1574" t="s">
        <v>3087</v>
      </c>
      <c r="G1574">
        <f t="shared" si="24"/>
        <v>920770</v>
      </c>
      <c r="H1574" s="2">
        <v>1.9699999999999999E-2</v>
      </c>
      <c r="I1574" s="1">
        <v>43577</v>
      </c>
      <c r="J1574" s="3" t="e" vm="1">
        <v>#VALUE!</v>
      </c>
    </row>
    <row r="1575" spans="1:10" x14ac:dyDescent="0.25">
      <c r="A1575" t="s">
        <v>10</v>
      </c>
      <c r="B1575">
        <v>5511.6</v>
      </c>
      <c r="C1575">
        <v>5346.5</v>
      </c>
      <c r="D1575">
        <v>5594.4</v>
      </c>
      <c r="E1575">
        <v>5291.4</v>
      </c>
      <c r="F1575" t="s">
        <v>3089</v>
      </c>
      <c r="G1575">
        <f t="shared" si="24"/>
        <v>900000</v>
      </c>
      <c r="H1575" s="2">
        <v>3.0800000000000001E-2</v>
      </c>
      <c r="I1575" s="1">
        <v>43578</v>
      </c>
      <c r="J1575" s="3" t="e" vm="1">
        <v>#VALUE!</v>
      </c>
    </row>
    <row r="1576" spans="1:10" x14ac:dyDescent="0.25">
      <c r="A1576" t="s">
        <v>10</v>
      </c>
      <c r="B1576">
        <v>5415.6</v>
      </c>
      <c r="C1576">
        <v>5511.2</v>
      </c>
      <c r="D1576">
        <v>5589.6</v>
      </c>
      <c r="E1576">
        <v>5346.8</v>
      </c>
      <c r="F1576" t="s">
        <v>3091</v>
      </c>
      <c r="G1576">
        <f t="shared" si="24"/>
        <v>994040</v>
      </c>
      <c r="H1576" s="2">
        <v>-1.7399999999999999E-2</v>
      </c>
      <c r="I1576" s="1">
        <v>43579</v>
      </c>
      <c r="J1576" s="3" t="e" vm="1">
        <v>#VALUE!</v>
      </c>
    </row>
    <row r="1577" spans="1:10" x14ac:dyDescent="0.25">
      <c r="A1577" t="s">
        <v>10</v>
      </c>
      <c r="B1577">
        <v>5209.1000000000004</v>
      </c>
      <c r="C1577">
        <v>5415.6</v>
      </c>
      <c r="D1577">
        <v>5528.2</v>
      </c>
      <c r="E1577">
        <v>5137.3999999999996</v>
      </c>
      <c r="F1577" t="s">
        <v>3093</v>
      </c>
      <c r="G1577">
        <f t="shared" si="24"/>
        <v>955360</v>
      </c>
      <c r="H1577" s="2">
        <v>-3.8100000000000002E-2</v>
      </c>
      <c r="I1577" s="1">
        <v>43580</v>
      </c>
      <c r="J1577" s="3" t="e" vm="1">
        <v>#VALUE!</v>
      </c>
    </row>
    <row r="1578" spans="1:10" x14ac:dyDescent="0.25">
      <c r="A1578" t="s">
        <v>10</v>
      </c>
      <c r="B1578">
        <v>5298.3</v>
      </c>
      <c r="C1578">
        <v>5209.2</v>
      </c>
      <c r="D1578">
        <v>5469.3</v>
      </c>
      <c r="E1578">
        <v>5159.3</v>
      </c>
      <c r="F1578" t="s">
        <v>3095</v>
      </c>
      <c r="G1578">
        <f t="shared" si="24"/>
        <v>1030000</v>
      </c>
      <c r="H1578" s="2">
        <v>1.7100000000000001E-2</v>
      </c>
      <c r="I1578" s="1">
        <v>43581</v>
      </c>
      <c r="J1578" s="3" t="e" vm="1">
        <v>#VALUE!</v>
      </c>
    </row>
    <row r="1579" spans="1:10" x14ac:dyDescent="0.25">
      <c r="A1579" t="s">
        <v>10</v>
      </c>
      <c r="B1579">
        <v>5265.9</v>
      </c>
      <c r="C1579">
        <v>5298.2</v>
      </c>
      <c r="D1579">
        <v>5318.1</v>
      </c>
      <c r="E1579">
        <v>5225.3999999999996</v>
      </c>
      <c r="F1579" t="s">
        <v>3097</v>
      </c>
      <c r="G1579">
        <f t="shared" si="24"/>
        <v>833130</v>
      </c>
      <c r="H1579" s="2">
        <v>-6.1000000000000004E-3</v>
      </c>
      <c r="I1579" s="1">
        <v>43582</v>
      </c>
      <c r="J1579" s="3" t="e" vm="1">
        <v>#VALUE!</v>
      </c>
    </row>
    <row r="1580" spans="1:10" x14ac:dyDescent="0.25">
      <c r="A1580" t="s">
        <v>10</v>
      </c>
      <c r="B1580">
        <v>5302.3</v>
      </c>
      <c r="C1580">
        <v>5265.7</v>
      </c>
      <c r="D1580">
        <v>5332.5</v>
      </c>
      <c r="E1580">
        <v>5234.3999999999996</v>
      </c>
      <c r="F1580" t="s">
        <v>3099</v>
      </c>
      <c r="G1580">
        <f t="shared" si="24"/>
        <v>681410</v>
      </c>
      <c r="H1580" s="2">
        <v>6.8999999999999999E-3</v>
      </c>
      <c r="I1580" s="1">
        <v>43583</v>
      </c>
      <c r="J1580" s="3" t="e" vm="1">
        <v>#VALUE!</v>
      </c>
    </row>
    <row r="1581" spans="1:10" x14ac:dyDescent="0.25">
      <c r="A1581" t="s">
        <v>10</v>
      </c>
      <c r="B1581">
        <v>5235</v>
      </c>
      <c r="C1581">
        <v>5302.4</v>
      </c>
      <c r="D1581">
        <v>5322.9</v>
      </c>
      <c r="E1581">
        <v>5188.8999999999996</v>
      </c>
      <c r="F1581" t="s">
        <v>3101</v>
      </c>
      <c r="G1581">
        <f t="shared" si="24"/>
        <v>775820</v>
      </c>
      <c r="H1581" s="2">
        <v>-1.2699999999999999E-2</v>
      </c>
      <c r="I1581" s="1">
        <v>43584</v>
      </c>
      <c r="J1581" s="3" t="e" vm="1">
        <v>#VALUE!</v>
      </c>
    </row>
    <row r="1582" spans="1:10" x14ac:dyDescent="0.25">
      <c r="A1582" t="s">
        <v>10</v>
      </c>
      <c r="B1582">
        <v>5320.8</v>
      </c>
      <c r="C1582">
        <v>5235.3999999999996</v>
      </c>
      <c r="D1582">
        <v>5336.6</v>
      </c>
      <c r="E1582">
        <v>5195.8999999999996</v>
      </c>
      <c r="F1582" t="s">
        <v>3103</v>
      </c>
      <c r="G1582">
        <f t="shared" si="24"/>
        <v>697420</v>
      </c>
      <c r="H1582" s="2">
        <v>1.6400000000000001E-2</v>
      </c>
      <c r="I1582" s="1">
        <v>43585</v>
      </c>
      <c r="J1582" s="3" t="e" vm="1">
        <v>#VALUE!</v>
      </c>
    </row>
    <row r="1583" spans="1:10" x14ac:dyDescent="0.25">
      <c r="A1583" t="s">
        <v>10</v>
      </c>
      <c r="B1583">
        <v>5384.2</v>
      </c>
      <c r="C1583">
        <v>5321.1</v>
      </c>
      <c r="D1583">
        <v>5396.3</v>
      </c>
      <c r="E1583">
        <v>5319.5</v>
      </c>
      <c r="F1583" t="s">
        <v>3105</v>
      </c>
      <c r="G1583">
        <f t="shared" si="24"/>
        <v>623640</v>
      </c>
      <c r="H1583" s="2">
        <v>1.1900000000000001E-2</v>
      </c>
      <c r="I1583" s="1">
        <v>43586</v>
      </c>
      <c r="J1583" s="3" t="e" vm="1">
        <v>#VALUE!</v>
      </c>
    </row>
    <row r="1584" spans="1:10" x14ac:dyDescent="0.25">
      <c r="A1584" t="s">
        <v>10</v>
      </c>
      <c r="B1584">
        <v>5493.8</v>
      </c>
      <c r="C1584">
        <v>5384.6</v>
      </c>
      <c r="D1584">
        <v>5530.8</v>
      </c>
      <c r="E1584">
        <v>5370</v>
      </c>
      <c r="F1584" t="s">
        <v>3107</v>
      </c>
      <c r="G1584">
        <f t="shared" si="24"/>
        <v>722230</v>
      </c>
      <c r="H1584" s="2">
        <v>2.0400000000000001E-2</v>
      </c>
      <c r="I1584" s="1">
        <v>43587</v>
      </c>
      <c r="J1584" s="3" t="e" vm="1">
        <v>#VALUE!</v>
      </c>
    </row>
    <row r="1585" spans="1:10" x14ac:dyDescent="0.25">
      <c r="A1585" t="s">
        <v>10</v>
      </c>
      <c r="B1585">
        <v>5766.8</v>
      </c>
      <c r="C1585">
        <v>5493.6</v>
      </c>
      <c r="D1585">
        <v>5844.2</v>
      </c>
      <c r="E1585">
        <v>5478.7</v>
      </c>
      <c r="F1585" t="s">
        <v>3109</v>
      </c>
      <c r="G1585">
        <f t="shared" si="24"/>
        <v>1040000</v>
      </c>
      <c r="H1585" s="2">
        <v>4.9700000000000001E-2</v>
      </c>
      <c r="I1585" s="1">
        <v>43588</v>
      </c>
      <c r="J1585" s="3" t="e" vm="1">
        <v>#VALUE!</v>
      </c>
    </row>
    <row r="1586" spans="1:10" x14ac:dyDescent="0.25">
      <c r="A1586" t="s">
        <v>10</v>
      </c>
      <c r="B1586">
        <v>5830.9</v>
      </c>
      <c r="C1586">
        <v>5768</v>
      </c>
      <c r="D1586">
        <v>5899.2</v>
      </c>
      <c r="E1586">
        <v>5605</v>
      </c>
      <c r="F1586" t="s">
        <v>3111</v>
      </c>
      <c r="G1586">
        <f t="shared" si="24"/>
        <v>920610</v>
      </c>
      <c r="H1586" s="2">
        <v>1.11E-2</v>
      </c>
      <c r="I1586" s="1">
        <v>43589</v>
      </c>
      <c r="J1586" s="3" t="e" vm="1">
        <v>#VALUE!</v>
      </c>
    </row>
    <row r="1587" spans="1:10" x14ac:dyDescent="0.25">
      <c r="A1587" t="s">
        <v>10</v>
      </c>
      <c r="B1587">
        <v>5774.9</v>
      </c>
      <c r="C1587">
        <v>5830.8</v>
      </c>
      <c r="D1587">
        <v>5838.2</v>
      </c>
      <c r="E1587">
        <v>5708.2</v>
      </c>
      <c r="F1587" t="s">
        <v>3113</v>
      </c>
      <c r="G1587">
        <f t="shared" si="24"/>
        <v>709020</v>
      </c>
      <c r="H1587" s="2">
        <v>-9.5999999999999992E-3</v>
      </c>
      <c r="I1587" s="1">
        <v>43590</v>
      </c>
      <c r="J1587" s="3" t="e" vm="1">
        <v>#VALUE!</v>
      </c>
    </row>
    <row r="1588" spans="1:10" x14ac:dyDescent="0.25">
      <c r="A1588" t="s">
        <v>10</v>
      </c>
      <c r="B1588">
        <v>5745.1</v>
      </c>
      <c r="C1588">
        <v>5775.1</v>
      </c>
      <c r="D1588">
        <v>5801.4</v>
      </c>
      <c r="E1588">
        <v>5630.5</v>
      </c>
      <c r="F1588" t="s">
        <v>3115</v>
      </c>
      <c r="G1588">
        <f t="shared" si="24"/>
        <v>755390</v>
      </c>
      <c r="H1588" s="2">
        <v>-5.1999999999999998E-3</v>
      </c>
      <c r="I1588" s="1">
        <v>43591</v>
      </c>
      <c r="J1588" s="3" t="e" vm="1">
        <v>#VALUE!</v>
      </c>
    </row>
    <row r="1589" spans="1:10" x14ac:dyDescent="0.25">
      <c r="A1589" t="s">
        <v>10</v>
      </c>
      <c r="B1589">
        <v>5849.5</v>
      </c>
      <c r="C1589">
        <v>5745.5</v>
      </c>
      <c r="D1589">
        <v>6019.8</v>
      </c>
      <c r="E1589">
        <v>5745.5</v>
      </c>
      <c r="F1589" t="s">
        <v>3117</v>
      </c>
      <c r="G1589">
        <f t="shared" si="24"/>
        <v>955880</v>
      </c>
      <c r="H1589" s="2">
        <v>1.8200000000000001E-2</v>
      </c>
      <c r="I1589" s="1">
        <v>43592</v>
      </c>
      <c r="J1589" s="3" t="e" vm="1">
        <v>#VALUE!</v>
      </c>
    </row>
    <row r="1590" spans="1:10" x14ac:dyDescent="0.25">
      <c r="A1590" t="s">
        <v>10</v>
      </c>
      <c r="B1590">
        <v>5990.3</v>
      </c>
      <c r="C1590">
        <v>5849.4</v>
      </c>
      <c r="D1590">
        <v>6011.3</v>
      </c>
      <c r="E1590">
        <v>5799.1</v>
      </c>
      <c r="F1590" t="s">
        <v>3119</v>
      </c>
      <c r="G1590">
        <f t="shared" si="24"/>
        <v>757130</v>
      </c>
      <c r="H1590" s="2">
        <v>2.41E-2</v>
      </c>
      <c r="I1590" s="1">
        <v>43593</v>
      </c>
      <c r="J1590" s="3" t="e" vm="1">
        <v>#VALUE!</v>
      </c>
    </row>
    <row r="1591" spans="1:10" x14ac:dyDescent="0.25">
      <c r="A1591" t="s">
        <v>10</v>
      </c>
      <c r="B1591">
        <v>6191.5</v>
      </c>
      <c r="C1591">
        <v>5990.5</v>
      </c>
      <c r="D1591">
        <v>6206</v>
      </c>
      <c r="E1591">
        <v>5990</v>
      </c>
      <c r="F1591" t="s">
        <v>3121</v>
      </c>
      <c r="G1591">
        <f t="shared" si="24"/>
        <v>799960</v>
      </c>
      <c r="H1591" s="2">
        <v>3.3599999999999998E-2</v>
      </c>
      <c r="I1591" s="1">
        <v>43594</v>
      </c>
      <c r="J1591" s="3" t="e" vm="1">
        <v>#VALUE!</v>
      </c>
    </row>
    <row r="1592" spans="1:10" x14ac:dyDescent="0.25">
      <c r="A1592" t="s">
        <v>10</v>
      </c>
      <c r="B1592">
        <v>6386</v>
      </c>
      <c r="C1592">
        <v>6194.3</v>
      </c>
      <c r="D1592">
        <v>6466.6</v>
      </c>
      <c r="E1592">
        <v>6157.8</v>
      </c>
      <c r="F1592" t="s">
        <v>3123</v>
      </c>
      <c r="G1592">
        <f t="shared" si="24"/>
        <v>907940</v>
      </c>
      <c r="H1592" s="2">
        <v>3.1399999999999997E-2</v>
      </c>
      <c r="I1592" s="1">
        <v>43595</v>
      </c>
      <c r="J1592" s="3" t="e" vm="1">
        <v>#VALUE!</v>
      </c>
    </row>
    <row r="1593" spans="1:10" x14ac:dyDescent="0.25">
      <c r="A1593" t="s">
        <v>10</v>
      </c>
      <c r="B1593">
        <v>7190.3</v>
      </c>
      <c r="C1593">
        <v>6386.6</v>
      </c>
      <c r="D1593">
        <v>7373.8</v>
      </c>
      <c r="E1593">
        <v>6386.5</v>
      </c>
      <c r="F1593" t="s">
        <v>3125</v>
      </c>
      <c r="G1593">
        <f t="shared" si="24"/>
        <v>1310000</v>
      </c>
      <c r="H1593" s="2">
        <v>0.12590000000000001</v>
      </c>
      <c r="I1593" s="1">
        <v>43596</v>
      </c>
      <c r="J1593" s="3" t="e" vm="1">
        <v>#VALUE!</v>
      </c>
    </row>
    <row r="1594" spans="1:10" x14ac:dyDescent="0.25">
      <c r="A1594" t="s">
        <v>10</v>
      </c>
      <c r="B1594">
        <v>6984.8</v>
      </c>
      <c r="C1594">
        <v>7190</v>
      </c>
      <c r="D1594">
        <v>7518.9</v>
      </c>
      <c r="E1594">
        <v>6802.6</v>
      </c>
      <c r="F1594" t="s">
        <v>3127</v>
      </c>
      <c r="G1594">
        <f t="shared" si="24"/>
        <v>1350000</v>
      </c>
      <c r="H1594" s="2">
        <v>-2.86E-2</v>
      </c>
      <c r="I1594" s="1">
        <v>43597</v>
      </c>
      <c r="J1594" s="3" t="e" vm="1">
        <v>#VALUE!</v>
      </c>
    </row>
    <row r="1595" spans="1:10" x14ac:dyDescent="0.25">
      <c r="A1595" t="s">
        <v>10</v>
      </c>
      <c r="B1595">
        <v>7806</v>
      </c>
      <c r="C1595">
        <v>6984.7</v>
      </c>
      <c r="D1595">
        <v>8058.3</v>
      </c>
      <c r="E1595">
        <v>6893.1</v>
      </c>
      <c r="F1595" t="s">
        <v>3129</v>
      </c>
      <c r="G1595">
        <f t="shared" si="24"/>
        <v>1200000</v>
      </c>
      <c r="H1595" s="2">
        <v>0.1176</v>
      </c>
      <c r="I1595" s="1">
        <v>43598</v>
      </c>
      <c r="J1595" s="3" t="e" vm="1">
        <v>#VALUE!</v>
      </c>
    </row>
    <row r="1596" spans="1:10" x14ac:dyDescent="0.25">
      <c r="A1596" t="s">
        <v>10</v>
      </c>
      <c r="B1596">
        <v>7994.6</v>
      </c>
      <c r="C1596">
        <v>7806.4</v>
      </c>
      <c r="D1596">
        <v>8323.9</v>
      </c>
      <c r="E1596">
        <v>7674</v>
      </c>
      <c r="F1596" t="s">
        <v>3131</v>
      </c>
      <c r="G1596">
        <f t="shared" si="24"/>
        <v>1330000</v>
      </c>
      <c r="H1596" s="2">
        <v>2.4199999999999999E-2</v>
      </c>
      <c r="I1596" s="1">
        <v>43599</v>
      </c>
      <c r="J1596" s="3" t="e" vm="1">
        <v>#VALUE!</v>
      </c>
    </row>
    <row r="1597" spans="1:10" x14ac:dyDescent="0.25">
      <c r="A1597" t="s">
        <v>10</v>
      </c>
      <c r="B1597">
        <v>8164.6</v>
      </c>
      <c r="C1597">
        <v>7994.8</v>
      </c>
      <c r="D1597">
        <v>8225.2999999999993</v>
      </c>
      <c r="E1597">
        <v>7856.5</v>
      </c>
      <c r="F1597" t="s">
        <v>3133</v>
      </c>
      <c r="G1597">
        <f t="shared" si="24"/>
        <v>1130000</v>
      </c>
      <c r="H1597" s="2">
        <v>2.1299999999999999E-2</v>
      </c>
      <c r="I1597" s="1">
        <v>43600</v>
      </c>
      <c r="J1597" s="3" t="e" vm="1">
        <v>#VALUE!</v>
      </c>
    </row>
    <row r="1598" spans="1:10" x14ac:dyDescent="0.25">
      <c r="A1598" t="s">
        <v>10</v>
      </c>
      <c r="B1598">
        <v>7871.8</v>
      </c>
      <c r="C1598">
        <v>8164.8</v>
      </c>
      <c r="D1598">
        <v>8293.2999999999993</v>
      </c>
      <c r="E1598">
        <v>7720.4</v>
      </c>
      <c r="F1598" t="s">
        <v>3135</v>
      </c>
      <c r="G1598">
        <f t="shared" si="24"/>
        <v>1180000</v>
      </c>
      <c r="H1598" s="2">
        <v>-3.5900000000000001E-2</v>
      </c>
      <c r="I1598" s="1">
        <v>43601</v>
      </c>
      <c r="J1598" s="3" t="e" vm="1">
        <v>#VALUE!</v>
      </c>
    </row>
    <row r="1599" spans="1:10" x14ac:dyDescent="0.25">
      <c r="A1599" t="s">
        <v>10</v>
      </c>
      <c r="B1599">
        <v>7359.5</v>
      </c>
      <c r="C1599">
        <v>7871.9</v>
      </c>
      <c r="D1599">
        <v>7924</v>
      </c>
      <c r="E1599">
        <v>6998.6</v>
      </c>
      <c r="F1599" t="s">
        <v>3137</v>
      </c>
      <c r="G1599">
        <f t="shared" si="24"/>
        <v>1430000</v>
      </c>
      <c r="H1599" s="2">
        <v>-6.5100000000000005E-2</v>
      </c>
      <c r="I1599" s="1">
        <v>43602</v>
      </c>
      <c r="J1599" s="3" t="e" vm="1">
        <v>#VALUE!</v>
      </c>
    </row>
    <row r="1600" spans="1:10" x14ac:dyDescent="0.25">
      <c r="A1600" t="s">
        <v>10</v>
      </c>
      <c r="B1600">
        <v>7262.6</v>
      </c>
      <c r="C1600">
        <v>7359.9</v>
      </c>
      <c r="D1600">
        <v>7458.5</v>
      </c>
      <c r="E1600">
        <v>7189.4</v>
      </c>
      <c r="F1600" t="s">
        <v>3139</v>
      </c>
      <c r="G1600">
        <f t="shared" si="24"/>
        <v>865530</v>
      </c>
      <c r="H1600" s="2">
        <v>-1.32E-2</v>
      </c>
      <c r="I1600" s="1">
        <v>43603</v>
      </c>
      <c r="J1600" s="3" t="e" vm="1">
        <v>#VALUE!</v>
      </c>
    </row>
    <row r="1601" spans="1:10" x14ac:dyDescent="0.25">
      <c r="A1601" t="s">
        <v>10</v>
      </c>
      <c r="B1601">
        <v>8157.2</v>
      </c>
      <c r="C1601">
        <v>7261.9</v>
      </c>
      <c r="D1601">
        <v>8253.4</v>
      </c>
      <c r="E1601">
        <v>7252.3</v>
      </c>
      <c r="F1601" t="s">
        <v>3141</v>
      </c>
      <c r="G1601">
        <f t="shared" si="24"/>
        <v>1080000</v>
      </c>
      <c r="H1601" s="2">
        <v>0.1232</v>
      </c>
      <c r="I1601" s="1">
        <v>43604</v>
      </c>
      <c r="J1601" s="3" t="e" vm="1">
        <v>#VALUE!</v>
      </c>
    </row>
    <row r="1602" spans="1:10" x14ac:dyDescent="0.25">
      <c r="A1602" t="s">
        <v>10</v>
      </c>
      <c r="B1602">
        <v>7965.3</v>
      </c>
      <c r="C1602">
        <v>8156.4</v>
      </c>
      <c r="D1602">
        <v>8156.4</v>
      </c>
      <c r="E1602">
        <v>7604</v>
      </c>
      <c r="F1602" t="s">
        <v>3143</v>
      </c>
      <c r="G1602">
        <f t="shared" ref="G1602:G1665" si="25">IF(RIGHT(F1602,1)="k",VALUE(LEFT(F1602,LEN(F1602)-1))*1000,
 IF(RIGHT(F1602,1)="m",VALUE(LEFT(F1602,LEN(F1602)-1))*1000000,
 IF(RIGHT(F1602,1)="b",VALUE(LEFT(F1602,LEN(F1602)-1))*1000000000,
 VALUE(F1602))))</f>
        <v>958810</v>
      </c>
      <c r="H1602" s="2">
        <v>-2.35E-2</v>
      </c>
      <c r="I1602" s="1">
        <v>43605</v>
      </c>
      <c r="J1602" s="3" t="e" vm="1">
        <v>#VALUE!</v>
      </c>
    </row>
    <row r="1603" spans="1:10" x14ac:dyDescent="0.25">
      <c r="A1603" t="s">
        <v>10</v>
      </c>
      <c r="B1603">
        <v>7930.3</v>
      </c>
      <c r="C1603">
        <v>7965</v>
      </c>
      <c r="D1603">
        <v>8056.8</v>
      </c>
      <c r="E1603">
        <v>7813.2</v>
      </c>
      <c r="F1603" t="s">
        <v>3145</v>
      </c>
      <c r="G1603">
        <f t="shared" si="25"/>
        <v>804880</v>
      </c>
      <c r="H1603" s="2">
        <v>-4.4000000000000003E-3</v>
      </c>
      <c r="I1603" s="1">
        <v>43606</v>
      </c>
      <c r="J1603" s="3" t="e" vm="1">
        <v>#VALUE!</v>
      </c>
    </row>
    <row r="1604" spans="1:10" x14ac:dyDescent="0.25">
      <c r="A1604" t="s">
        <v>10</v>
      </c>
      <c r="B1604">
        <v>7635.7</v>
      </c>
      <c r="C1604">
        <v>7928.7</v>
      </c>
      <c r="D1604">
        <v>7999</v>
      </c>
      <c r="E1604">
        <v>7545.9</v>
      </c>
      <c r="F1604" t="s">
        <v>3147</v>
      </c>
      <c r="G1604">
        <f t="shared" si="25"/>
        <v>821400</v>
      </c>
      <c r="H1604" s="2">
        <v>-3.7199999999999997E-2</v>
      </c>
      <c r="I1604" s="1">
        <v>43607</v>
      </c>
      <c r="J1604" s="3" t="e" vm="1">
        <v>#VALUE!</v>
      </c>
    </row>
    <row r="1605" spans="1:10" x14ac:dyDescent="0.25">
      <c r="A1605" t="s">
        <v>10</v>
      </c>
      <c r="B1605">
        <v>7852.1</v>
      </c>
      <c r="C1605">
        <v>7637.2</v>
      </c>
      <c r="D1605">
        <v>7939.1</v>
      </c>
      <c r="E1605">
        <v>7486.8</v>
      </c>
      <c r="F1605" t="s">
        <v>3149</v>
      </c>
      <c r="G1605">
        <f t="shared" si="25"/>
        <v>815140</v>
      </c>
      <c r="H1605" s="2">
        <v>2.8299999999999999E-2</v>
      </c>
      <c r="I1605" s="1">
        <v>43608</v>
      </c>
      <c r="J1605" s="3" t="e" vm="1">
        <v>#VALUE!</v>
      </c>
    </row>
    <row r="1606" spans="1:10" x14ac:dyDescent="0.25">
      <c r="A1606" t="s">
        <v>10</v>
      </c>
      <c r="B1606">
        <v>7970.1</v>
      </c>
      <c r="C1606">
        <v>7852.8</v>
      </c>
      <c r="D1606">
        <v>8124.1</v>
      </c>
      <c r="E1606">
        <v>7775.4</v>
      </c>
      <c r="F1606" t="s">
        <v>3151</v>
      </c>
      <c r="G1606">
        <f t="shared" si="25"/>
        <v>868470</v>
      </c>
      <c r="H1606" s="2">
        <v>1.4999999999999999E-2</v>
      </c>
      <c r="I1606" s="1">
        <v>43609</v>
      </c>
      <c r="J1606" s="3" t="e" vm="1">
        <v>#VALUE!</v>
      </c>
    </row>
    <row r="1607" spans="1:10" x14ac:dyDescent="0.25">
      <c r="A1607" t="s">
        <v>10</v>
      </c>
      <c r="B1607">
        <v>8027.4</v>
      </c>
      <c r="C1607">
        <v>7971.4</v>
      </c>
      <c r="D1607">
        <v>8090.1</v>
      </c>
      <c r="E1607">
        <v>7919.1</v>
      </c>
      <c r="F1607" t="s">
        <v>3153</v>
      </c>
      <c r="G1607">
        <f t="shared" si="25"/>
        <v>691270</v>
      </c>
      <c r="H1607" s="2">
        <v>7.1999999999999998E-3</v>
      </c>
      <c r="I1607" s="1">
        <v>43610</v>
      </c>
      <c r="J1607" s="3" t="e" vm="1">
        <v>#VALUE!</v>
      </c>
    </row>
    <row r="1608" spans="1:10" x14ac:dyDescent="0.25">
      <c r="A1608" t="s">
        <v>10</v>
      </c>
      <c r="B1608">
        <v>8630.2000000000007</v>
      </c>
      <c r="C1608">
        <v>8029.6</v>
      </c>
      <c r="D1608">
        <v>8718.6</v>
      </c>
      <c r="E1608">
        <v>7866.5</v>
      </c>
      <c r="F1608" t="s">
        <v>3155</v>
      </c>
      <c r="G1608">
        <f t="shared" si="25"/>
        <v>872120</v>
      </c>
      <c r="H1608" s="2">
        <v>7.51E-2</v>
      </c>
      <c r="I1608" s="1">
        <v>43611</v>
      </c>
      <c r="J1608" s="3" t="e" vm="1">
        <v>#VALUE!</v>
      </c>
    </row>
    <row r="1609" spans="1:10" x14ac:dyDescent="0.25">
      <c r="A1609" t="s">
        <v>10</v>
      </c>
      <c r="B1609">
        <v>8760.1</v>
      </c>
      <c r="C1609">
        <v>8628.9</v>
      </c>
      <c r="D1609">
        <v>8902.7999999999993</v>
      </c>
      <c r="E1609">
        <v>8607.2999999999993</v>
      </c>
      <c r="F1609" t="s">
        <v>3157</v>
      </c>
      <c r="G1609">
        <f t="shared" si="25"/>
        <v>907960</v>
      </c>
      <c r="H1609" s="2">
        <v>1.5100000000000001E-2</v>
      </c>
      <c r="I1609" s="1">
        <v>43612</v>
      </c>
      <c r="J1609" s="3" t="e" vm="1">
        <v>#VALUE!</v>
      </c>
    </row>
    <row r="1610" spans="1:10" x14ac:dyDescent="0.25">
      <c r="A1610" t="s">
        <v>10</v>
      </c>
      <c r="B1610">
        <v>8716.2999999999993</v>
      </c>
      <c r="C1610">
        <v>8759.4</v>
      </c>
      <c r="D1610">
        <v>8794.1</v>
      </c>
      <c r="E1610">
        <v>8568.7999999999993</v>
      </c>
      <c r="F1610" t="s">
        <v>3159</v>
      </c>
      <c r="G1610">
        <f t="shared" si="25"/>
        <v>763200</v>
      </c>
      <c r="H1610" s="2">
        <v>-5.0000000000000001E-3</v>
      </c>
      <c r="I1610" s="1">
        <v>43613</v>
      </c>
      <c r="J1610" s="3" t="e" vm="1">
        <v>#VALUE!</v>
      </c>
    </row>
    <row r="1611" spans="1:10" x14ac:dyDescent="0.25">
      <c r="A1611" t="s">
        <v>10</v>
      </c>
      <c r="B1611">
        <v>8647.7999999999993</v>
      </c>
      <c r="C1611">
        <v>8715.6</v>
      </c>
      <c r="D1611">
        <v>8747.2000000000007</v>
      </c>
      <c r="E1611">
        <v>8435.2999999999993</v>
      </c>
      <c r="F1611" t="s">
        <v>3161</v>
      </c>
      <c r="G1611">
        <f t="shared" si="25"/>
        <v>15430000</v>
      </c>
      <c r="H1611" s="2">
        <v>-7.9000000000000008E-3</v>
      </c>
      <c r="I1611" s="1">
        <v>43614</v>
      </c>
      <c r="J1611" s="3" t="e" vm="1">
        <v>#VALUE!</v>
      </c>
    </row>
    <row r="1612" spans="1:10" x14ac:dyDescent="0.25">
      <c r="A1612" t="s">
        <v>10</v>
      </c>
      <c r="B1612">
        <v>8271.9</v>
      </c>
      <c r="C1612">
        <v>8647.7999999999993</v>
      </c>
      <c r="D1612">
        <v>9045.9</v>
      </c>
      <c r="E1612">
        <v>8054.7</v>
      </c>
      <c r="F1612" t="s">
        <v>3109</v>
      </c>
      <c r="G1612">
        <f t="shared" si="25"/>
        <v>1040000</v>
      </c>
      <c r="H1612" s="2">
        <v>-4.3499999999999997E-2</v>
      </c>
      <c r="I1612" s="1">
        <v>43615</v>
      </c>
      <c r="J1612" s="3" t="e" vm="1">
        <v>#VALUE!</v>
      </c>
    </row>
    <row r="1613" spans="1:10" x14ac:dyDescent="0.25">
      <c r="A1613" t="s">
        <v>10</v>
      </c>
      <c r="B1613">
        <v>8558.2999999999993</v>
      </c>
      <c r="C1613">
        <v>8271.4</v>
      </c>
      <c r="D1613">
        <v>8578.7999999999993</v>
      </c>
      <c r="E1613">
        <v>8135</v>
      </c>
      <c r="F1613" t="s">
        <v>3164</v>
      </c>
      <c r="G1613">
        <f t="shared" si="25"/>
        <v>858410</v>
      </c>
      <c r="H1613" s="2">
        <v>3.4599999999999999E-2</v>
      </c>
      <c r="I1613" s="1">
        <v>43616</v>
      </c>
      <c r="J1613" s="3" t="e" vm="1">
        <v>#VALUE!</v>
      </c>
    </row>
    <row r="1614" spans="1:10" x14ac:dyDescent="0.25">
      <c r="A1614" t="s">
        <v>10</v>
      </c>
      <c r="B1614">
        <v>8545.7000000000007</v>
      </c>
      <c r="C1614">
        <v>8556.9</v>
      </c>
      <c r="D1614">
        <v>8615.7999999999993</v>
      </c>
      <c r="E1614">
        <v>8454</v>
      </c>
      <c r="F1614" t="s">
        <v>3166</v>
      </c>
      <c r="G1614">
        <f t="shared" si="25"/>
        <v>686750</v>
      </c>
      <c r="H1614" s="2">
        <v>-1.5E-3</v>
      </c>
      <c r="I1614" s="1">
        <v>43617</v>
      </c>
      <c r="J1614" s="3" t="e" vm="1">
        <v>#VALUE!</v>
      </c>
    </row>
    <row r="1615" spans="1:10" x14ac:dyDescent="0.25">
      <c r="A1615" t="s">
        <v>10</v>
      </c>
      <c r="B1615">
        <v>8728.6</v>
      </c>
      <c r="C1615">
        <v>8545.7999999999993</v>
      </c>
      <c r="D1615">
        <v>8807.7000000000007</v>
      </c>
      <c r="E1615">
        <v>8534.7999999999993</v>
      </c>
      <c r="F1615" t="s">
        <v>3168</v>
      </c>
      <c r="G1615">
        <f t="shared" si="25"/>
        <v>614540</v>
      </c>
      <c r="H1615" s="2">
        <v>2.1399999999999999E-2</v>
      </c>
      <c r="I1615" s="1">
        <v>43618</v>
      </c>
      <c r="J1615" s="3" t="e" vm="1">
        <v>#VALUE!</v>
      </c>
    </row>
    <row r="1616" spans="1:10" x14ac:dyDescent="0.25">
      <c r="A1616" t="s">
        <v>10</v>
      </c>
      <c r="B1616">
        <v>8124.8</v>
      </c>
      <c r="C1616">
        <v>8728.6</v>
      </c>
      <c r="D1616">
        <v>8734.9</v>
      </c>
      <c r="E1616">
        <v>8102.7</v>
      </c>
      <c r="F1616" t="s">
        <v>3170</v>
      </c>
      <c r="G1616">
        <f t="shared" si="25"/>
        <v>739450</v>
      </c>
      <c r="H1616" s="2">
        <v>-6.9199999999999998E-2</v>
      </c>
      <c r="I1616" s="1">
        <v>43619</v>
      </c>
      <c r="J1616" s="3" t="e" vm="1">
        <v>#VALUE!</v>
      </c>
    </row>
    <row r="1617" spans="1:10" x14ac:dyDescent="0.25">
      <c r="A1617" t="s">
        <v>10</v>
      </c>
      <c r="B1617">
        <v>7685.5</v>
      </c>
      <c r="C1617">
        <v>8118.1</v>
      </c>
      <c r="D1617">
        <v>8118.1</v>
      </c>
      <c r="E1617">
        <v>7494</v>
      </c>
      <c r="F1617" t="s">
        <v>3172</v>
      </c>
      <c r="G1617">
        <f t="shared" si="25"/>
        <v>966950</v>
      </c>
      <c r="H1617" s="2">
        <v>-5.4100000000000002E-2</v>
      </c>
      <c r="I1617" s="1">
        <v>43620</v>
      </c>
      <c r="J1617" s="3" t="e" vm="1">
        <v>#VALUE!</v>
      </c>
    </row>
    <row r="1618" spans="1:10" x14ac:dyDescent="0.25">
      <c r="A1618" t="s">
        <v>10</v>
      </c>
      <c r="B1618">
        <v>7779.1</v>
      </c>
      <c r="C1618">
        <v>7685.6</v>
      </c>
      <c r="D1618">
        <v>7885</v>
      </c>
      <c r="E1618">
        <v>7590.4</v>
      </c>
      <c r="F1618" t="s">
        <v>3174</v>
      </c>
      <c r="G1618">
        <f t="shared" si="25"/>
        <v>762940</v>
      </c>
      <c r="H1618" s="2">
        <v>1.2200000000000001E-2</v>
      </c>
      <c r="I1618" s="1">
        <v>43621</v>
      </c>
      <c r="J1618" s="3" t="e" vm="1">
        <v>#VALUE!</v>
      </c>
    </row>
    <row r="1619" spans="1:10" x14ac:dyDescent="0.25">
      <c r="A1619" t="s">
        <v>10</v>
      </c>
      <c r="B1619">
        <v>7784.9</v>
      </c>
      <c r="C1619">
        <v>7779.6</v>
      </c>
      <c r="D1619">
        <v>7861.4</v>
      </c>
      <c r="E1619">
        <v>7480.4</v>
      </c>
      <c r="F1619" t="s">
        <v>3176</v>
      </c>
      <c r="G1619">
        <f t="shared" si="25"/>
        <v>651820</v>
      </c>
      <c r="H1619" s="2">
        <v>8.0000000000000004E-4</v>
      </c>
      <c r="I1619" s="1">
        <v>43622</v>
      </c>
      <c r="J1619" s="3" t="e" vm="1">
        <v>#VALUE!</v>
      </c>
    </row>
    <row r="1620" spans="1:10" x14ac:dyDescent="0.25">
      <c r="A1620" t="s">
        <v>10</v>
      </c>
      <c r="B1620">
        <v>7985.2</v>
      </c>
      <c r="C1620">
        <v>7785.8</v>
      </c>
      <c r="D1620">
        <v>8099.4</v>
      </c>
      <c r="E1620">
        <v>7749.4</v>
      </c>
      <c r="F1620" t="s">
        <v>3178</v>
      </c>
      <c r="G1620">
        <f t="shared" si="25"/>
        <v>588870</v>
      </c>
      <c r="H1620" s="2">
        <v>2.5700000000000001E-2</v>
      </c>
      <c r="I1620" s="1">
        <v>43623</v>
      </c>
      <c r="J1620" s="3" t="e" vm="1">
        <v>#VALUE!</v>
      </c>
    </row>
    <row r="1621" spans="1:10" x14ac:dyDescent="0.25">
      <c r="A1621" t="s">
        <v>10</v>
      </c>
      <c r="B1621">
        <v>7901.4</v>
      </c>
      <c r="C1621">
        <v>7985.3</v>
      </c>
      <c r="D1621">
        <v>8044.4</v>
      </c>
      <c r="E1621">
        <v>7770.5</v>
      </c>
      <c r="F1621" t="s">
        <v>3180</v>
      </c>
      <c r="G1621">
        <f t="shared" si="25"/>
        <v>485810</v>
      </c>
      <c r="H1621" s="2">
        <v>-1.0500000000000001E-2</v>
      </c>
      <c r="I1621" s="1">
        <v>43624</v>
      </c>
      <c r="J1621" s="3" t="e" vm="1">
        <v>#VALUE!</v>
      </c>
    </row>
    <row r="1622" spans="1:10" x14ac:dyDescent="0.25">
      <c r="A1622" t="s">
        <v>10</v>
      </c>
      <c r="B1622">
        <v>7635</v>
      </c>
      <c r="C1622">
        <v>7901.6</v>
      </c>
      <c r="D1622">
        <v>7937.5</v>
      </c>
      <c r="E1622">
        <v>7516.9</v>
      </c>
      <c r="F1622" t="s">
        <v>3182</v>
      </c>
      <c r="G1622">
        <f t="shared" si="25"/>
        <v>554480</v>
      </c>
      <c r="H1622" s="2">
        <v>-3.3700000000000001E-2</v>
      </c>
      <c r="I1622" s="1">
        <v>43625</v>
      </c>
      <c r="J1622" s="3" t="e" vm="1">
        <v>#VALUE!</v>
      </c>
    </row>
    <row r="1623" spans="1:10" x14ac:dyDescent="0.25">
      <c r="A1623" t="s">
        <v>10</v>
      </c>
      <c r="B1623">
        <v>7987.8</v>
      </c>
      <c r="C1623">
        <v>7635</v>
      </c>
      <c r="D1623">
        <v>8012.8</v>
      </c>
      <c r="E1623">
        <v>7523.6</v>
      </c>
      <c r="F1623" t="s">
        <v>3184</v>
      </c>
      <c r="G1623">
        <f t="shared" si="25"/>
        <v>641380</v>
      </c>
      <c r="H1623" s="2">
        <v>4.6199999999999998E-2</v>
      </c>
      <c r="I1623" s="1">
        <v>43626</v>
      </c>
      <c r="J1623" s="3" t="e" vm="1">
        <v>#VALUE!</v>
      </c>
    </row>
    <row r="1624" spans="1:10" x14ac:dyDescent="0.25">
      <c r="A1624" t="s">
        <v>10</v>
      </c>
      <c r="B1624">
        <v>7888</v>
      </c>
      <c r="C1624">
        <v>7987.8</v>
      </c>
      <c r="D1624">
        <v>8010.4</v>
      </c>
      <c r="E1624">
        <v>7714.5</v>
      </c>
      <c r="F1624" t="s">
        <v>3186</v>
      </c>
      <c r="G1624">
        <f t="shared" si="25"/>
        <v>579000</v>
      </c>
      <c r="H1624" s="2">
        <v>-1.2500000000000001E-2</v>
      </c>
      <c r="I1624" s="1">
        <v>43627</v>
      </c>
      <c r="J1624" s="3" t="e" vm="1">
        <v>#VALUE!</v>
      </c>
    </row>
    <row r="1625" spans="1:10" x14ac:dyDescent="0.25">
      <c r="A1625" t="s">
        <v>10</v>
      </c>
      <c r="B1625">
        <v>8133.1</v>
      </c>
      <c r="C1625">
        <v>7888</v>
      </c>
      <c r="D1625">
        <v>8198.1</v>
      </c>
      <c r="E1625">
        <v>7805.8</v>
      </c>
      <c r="F1625" t="s">
        <v>3188</v>
      </c>
      <c r="G1625">
        <f t="shared" si="25"/>
        <v>607890</v>
      </c>
      <c r="H1625" s="2">
        <v>3.1099999999999999E-2</v>
      </c>
      <c r="I1625" s="1">
        <v>43628</v>
      </c>
      <c r="J1625" s="3" t="e" vm="1">
        <v>#VALUE!</v>
      </c>
    </row>
    <row r="1626" spans="1:10" x14ac:dyDescent="0.25">
      <c r="A1626" t="s">
        <v>10</v>
      </c>
      <c r="B1626">
        <v>8219</v>
      </c>
      <c r="C1626">
        <v>8132.4</v>
      </c>
      <c r="D1626">
        <v>8306.1</v>
      </c>
      <c r="E1626">
        <v>8028.6</v>
      </c>
      <c r="F1626" t="s">
        <v>3190</v>
      </c>
      <c r="G1626">
        <f t="shared" si="25"/>
        <v>574210</v>
      </c>
      <c r="H1626" s="2">
        <v>1.06E-2</v>
      </c>
      <c r="I1626" s="1">
        <v>43629</v>
      </c>
      <c r="J1626" s="3" t="e" vm="1">
        <v>#VALUE!</v>
      </c>
    </row>
    <row r="1627" spans="1:10" x14ac:dyDescent="0.25">
      <c r="A1627" t="s">
        <v>10</v>
      </c>
      <c r="B1627">
        <v>8656.1</v>
      </c>
      <c r="C1627">
        <v>8218.6</v>
      </c>
      <c r="D1627">
        <v>8685.2999999999993</v>
      </c>
      <c r="E1627">
        <v>8153.2</v>
      </c>
      <c r="F1627" t="s">
        <v>3192</v>
      </c>
      <c r="G1627">
        <f t="shared" si="25"/>
        <v>643170</v>
      </c>
      <c r="H1627" s="2">
        <v>5.3199999999999997E-2</v>
      </c>
      <c r="I1627" s="1">
        <v>43630</v>
      </c>
      <c r="J1627" s="3" t="e" vm="1">
        <v>#VALUE!</v>
      </c>
    </row>
    <row r="1628" spans="1:10" x14ac:dyDescent="0.25">
      <c r="A1628" t="s">
        <v>10</v>
      </c>
      <c r="B1628">
        <v>8812.5</v>
      </c>
      <c r="C1628">
        <v>8655.7999999999993</v>
      </c>
      <c r="D1628">
        <v>8856.7000000000007</v>
      </c>
      <c r="E1628">
        <v>8582.2999999999993</v>
      </c>
      <c r="F1628" t="s">
        <v>3194</v>
      </c>
      <c r="G1628">
        <f t="shared" si="25"/>
        <v>608690</v>
      </c>
      <c r="H1628" s="2">
        <v>1.8100000000000002E-2</v>
      </c>
      <c r="I1628" s="1">
        <v>43631</v>
      </c>
      <c r="J1628" s="3" t="e" vm="1">
        <v>#VALUE!</v>
      </c>
    </row>
    <row r="1629" spans="1:10" x14ac:dyDescent="0.25">
      <c r="A1629" t="s">
        <v>10</v>
      </c>
      <c r="B1629">
        <v>8962.5</v>
      </c>
      <c r="C1629">
        <v>8812.2000000000007</v>
      </c>
      <c r="D1629">
        <v>9332</v>
      </c>
      <c r="E1629">
        <v>8771.1</v>
      </c>
      <c r="F1629" t="s">
        <v>3196</v>
      </c>
      <c r="G1629">
        <f t="shared" si="25"/>
        <v>849770</v>
      </c>
      <c r="H1629" s="2">
        <v>1.7000000000000001E-2</v>
      </c>
      <c r="I1629" s="1">
        <v>43632</v>
      </c>
      <c r="J1629" s="3" t="e" vm="1">
        <v>#VALUE!</v>
      </c>
    </row>
    <row r="1630" spans="1:10" x14ac:dyDescent="0.25">
      <c r="A1630" t="s">
        <v>10</v>
      </c>
      <c r="B1630">
        <v>9318.7999999999993</v>
      </c>
      <c r="C1630">
        <v>8961</v>
      </c>
      <c r="D1630">
        <v>9438.1</v>
      </c>
      <c r="E1630">
        <v>8959.7999999999993</v>
      </c>
      <c r="F1630" t="s">
        <v>3198</v>
      </c>
      <c r="G1630">
        <f t="shared" si="25"/>
        <v>738800</v>
      </c>
      <c r="H1630" s="2">
        <v>3.9800000000000002E-2</v>
      </c>
      <c r="I1630" s="1">
        <v>43633</v>
      </c>
      <c r="J1630" s="3" t="e" vm="1">
        <v>#VALUE!</v>
      </c>
    </row>
    <row r="1631" spans="1:10" x14ac:dyDescent="0.25">
      <c r="A1631" t="s">
        <v>10</v>
      </c>
      <c r="B1631">
        <v>9080.6</v>
      </c>
      <c r="C1631">
        <v>9318.9</v>
      </c>
      <c r="D1631">
        <v>9336.1</v>
      </c>
      <c r="E1631">
        <v>8962.7000000000007</v>
      </c>
      <c r="F1631" t="s">
        <v>3200</v>
      </c>
      <c r="G1631">
        <f t="shared" si="25"/>
        <v>723170</v>
      </c>
      <c r="H1631" s="2">
        <v>-2.5600000000000001E-2</v>
      </c>
      <c r="I1631" s="1">
        <v>43634</v>
      </c>
      <c r="J1631" s="3" t="e" vm="1">
        <v>#VALUE!</v>
      </c>
    </row>
    <row r="1632" spans="1:10" x14ac:dyDescent="0.25">
      <c r="A1632" t="s">
        <v>10</v>
      </c>
      <c r="B1632">
        <v>9255.4</v>
      </c>
      <c r="C1632">
        <v>9080.7000000000007</v>
      </c>
      <c r="D1632">
        <v>9295.1</v>
      </c>
      <c r="E1632">
        <v>9044</v>
      </c>
      <c r="F1632" t="s">
        <v>3202</v>
      </c>
      <c r="G1632">
        <f t="shared" si="25"/>
        <v>587570</v>
      </c>
      <c r="H1632" s="2">
        <v>1.9300000000000001E-2</v>
      </c>
      <c r="I1632" s="1">
        <v>43635</v>
      </c>
      <c r="J1632" s="3" t="e" vm="1">
        <v>#VALUE!</v>
      </c>
    </row>
    <row r="1633" spans="1:10" x14ac:dyDescent="0.25">
      <c r="A1633" t="s">
        <v>10</v>
      </c>
      <c r="B1633">
        <v>9517</v>
      </c>
      <c r="C1633">
        <v>9255</v>
      </c>
      <c r="D1633">
        <v>9583.9</v>
      </c>
      <c r="E1633">
        <v>9188.4</v>
      </c>
      <c r="F1633" t="s">
        <v>3204</v>
      </c>
      <c r="G1633">
        <f t="shared" si="25"/>
        <v>693620</v>
      </c>
      <c r="H1633" s="2">
        <v>2.8299999999999999E-2</v>
      </c>
      <c r="I1633" s="1">
        <v>43636</v>
      </c>
      <c r="J1633" s="3" t="e" vm="1">
        <v>#VALUE!</v>
      </c>
    </row>
    <row r="1634" spans="1:10" x14ac:dyDescent="0.25">
      <c r="A1634" t="s">
        <v>10</v>
      </c>
      <c r="B1634">
        <v>10179.299999999999</v>
      </c>
      <c r="C1634">
        <v>9517.7000000000007</v>
      </c>
      <c r="D1634">
        <v>10184.299999999999</v>
      </c>
      <c r="E1634">
        <v>9517.4</v>
      </c>
      <c r="F1634" t="s">
        <v>3206</v>
      </c>
      <c r="G1634">
        <f t="shared" si="25"/>
        <v>769120</v>
      </c>
      <c r="H1634" s="2">
        <v>6.9599999999999995E-2</v>
      </c>
      <c r="I1634" s="1">
        <v>43637</v>
      </c>
      <c r="J1634" s="3" t="e" vm="1">
        <v>#VALUE!</v>
      </c>
    </row>
    <row r="1635" spans="1:10" x14ac:dyDescent="0.25">
      <c r="A1635" t="s">
        <v>10</v>
      </c>
      <c r="B1635">
        <v>10721.7</v>
      </c>
      <c r="C1635">
        <v>10178.1</v>
      </c>
      <c r="D1635">
        <v>11160.5</v>
      </c>
      <c r="E1635">
        <v>10031.299999999999</v>
      </c>
      <c r="F1635" t="s">
        <v>3208</v>
      </c>
      <c r="G1635">
        <f t="shared" si="25"/>
        <v>1090000</v>
      </c>
      <c r="H1635" s="2">
        <v>5.33E-2</v>
      </c>
      <c r="I1635" s="1">
        <v>43638</v>
      </c>
      <c r="J1635" s="3" t="e" vm="1">
        <v>#VALUE!</v>
      </c>
    </row>
    <row r="1636" spans="1:10" x14ac:dyDescent="0.25">
      <c r="A1636" t="s">
        <v>10</v>
      </c>
      <c r="B1636">
        <v>10897.1</v>
      </c>
      <c r="C1636">
        <v>10721.5</v>
      </c>
      <c r="D1636">
        <v>11361.3</v>
      </c>
      <c r="E1636">
        <v>10557.8</v>
      </c>
      <c r="F1636" t="s">
        <v>3210</v>
      </c>
      <c r="G1636">
        <f t="shared" si="25"/>
        <v>683790</v>
      </c>
      <c r="H1636" s="2">
        <v>1.6400000000000001E-2</v>
      </c>
      <c r="I1636" s="1">
        <v>43639</v>
      </c>
      <c r="J1636" s="3" t="e" vm="1">
        <v>#VALUE!</v>
      </c>
    </row>
    <row r="1637" spans="1:10" x14ac:dyDescent="0.25">
      <c r="A1637" t="s">
        <v>10</v>
      </c>
      <c r="B1637">
        <v>11046.4</v>
      </c>
      <c r="C1637">
        <v>10897.3</v>
      </c>
      <c r="D1637">
        <v>11114.4</v>
      </c>
      <c r="E1637">
        <v>10622.6</v>
      </c>
      <c r="F1637" t="s">
        <v>3212</v>
      </c>
      <c r="G1637">
        <f t="shared" si="25"/>
        <v>566960</v>
      </c>
      <c r="H1637" s="2">
        <v>1.37E-2</v>
      </c>
      <c r="I1637" s="1">
        <v>43640</v>
      </c>
      <c r="J1637" s="3" t="e" vm="1">
        <v>#VALUE!</v>
      </c>
    </row>
    <row r="1638" spans="1:10" x14ac:dyDescent="0.25">
      <c r="A1638" t="s">
        <v>10</v>
      </c>
      <c r="B1638">
        <v>11809.9</v>
      </c>
      <c r="C1638">
        <v>11046.6</v>
      </c>
      <c r="D1638">
        <v>11833.9</v>
      </c>
      <c r="E1638">
        <v>11033.7</v>
      </c>
      <c r="F1638" t="s">
        <v>3214</v>
      </c>
      <c r="G1638">
        <f t="shared" si="25"/>
        <v>781090</v>
      </c>
      <c r="H1638" s="2">
        <v>6.9099999999999995E-2</v>
      </c>
      <c r="I1638" s="1">
        <v>43641</v>
      </c>
      <c r="J1638" s="3" t="e" vm="1">
        <v>#VALUE!</v>
      </c>
    </row>
    <row r="1639" spans="1:10" x14ac:dyDescent="0.25">
      <c r="A1639" t="s">
        <v>10</v>
      </c>
      <c r="B1639">
        <v>13063.8</v>
      </c>
      <c r="C1639">
        <v>11811.6</v>
      </c>
      <c r="D1639">
        <v>13929.8</v>
      </c>
      <c r="E1639">
        <v>11747.3</v>
      </c>
      <c r="F1639" t="s">
        <v>3216</v>
      </c>
      <c r="G1639">
        <f t="shared" si="25"/>
        <v>1480000</v>
      </c>
      <c r="H1639" s="2">
        <v>0.1062</v>
      </c>
      <c r="I1639" s="1">
        <v>43642</v>
      </c>
      <c r="J1639" s="3" t="e" vm="1">
        <v>#VALUE!</v>
      </c>
    </row>
    <row r="1640" spans="1:10" x14ac:dyDescent="0.25">
      <c r="A1640" t="s">
        <v>10</v>
      </c>
      <c r="B1640">
        <v>11287.8</v>
      </c>
      <c r="C1640">
        <v>13062.4</v>
      </c>
      <c r="D1640">
        <v>13422</v>
      </c>
      <c r="E1640">
        <v>10493.5</v>
      </c>
      <c r="F1640" t="s">
        <v>3218</v>
      </c>
      <c r="G1640">
        <f t="shared" si="25"/>
        <v>1590000</v>
      </c>
      <c r="H1640" s="2">
        <v>-0.13589999999999999</v>
      </c>
      <c r="I1640" s="1">
        <v>43643</v>
      </c>
      <c r="J1640" s="3" t="e" vm="1">
        <v>#VALUE!</v>
      </c>
    </row>
    <row r="1641" spans="1:10" x14ac:dyDescent="0.25">
      <c r="A1641" t="s">
        <v>10</v>
      </c>
      <c r="B1641">
        <v>12409.1</v>
      </c>
      <c r="C1641">
        <v>11288.4</v>
      </c>
      <c r="D1641">
        <v>12461.8</v>
      </c>
      <c r="E1641">
        <v>10970.5</v>
      </c>
      <c r="F1641" t="s">
        <v>3208</v>
      </c>
      <c r="G1641">
        <f t="shared" si="25"/>
        <v>1090000</v>
      </c>
      <c r="H1641" s="2">
        <v>9.9299999999999999E-2</v>
      </c>
      <c r="I1641" s="1">
        <v>43644</v>
      </c>
      <c r="J1641" s="3" t="e" vm="1">
        <v>#VALUE!</v>
      </c>
    </row>
    <row r="1642" spans="1:10" x14ac:dyDescent="0.25">
      <c r="A1642" t="s">
        <v>10</v>
      </c>
      <c r="B1642">
        <v>11906.5</v>
      </c>
      <c r="C1642">
        <v>12408</v>
      </c>
      <c r="D1642">
        <v>12422.9</v>
      </c>
      <c r="E1642">
        <v>11490.8</v>
      </c>
      <c r="F1642" t="s">
        <v>3221</v>
      </c>
      <c r="G1642">
        <f t="shared" si="25"/>
        <v>834620</v>
      </c>
      <c r="H1642" s="2">
        <v>-4.0500000000000001E-2</v>
      </c>
      <c r="I1642" s="1">
        <v>43645</v>
      </c>
      <c r="J1642" s="3" t="e" vm="1">
        <v>#VALUE!</v>
      </c>
    </row>
    <row r="1643" spans="1:10" x14ac:dyDescent="0.25">
      <c r="A1643" t="s">
        <v>10</v>
      </c>
      <c r="B1643">
        <v>10818.6</v>
      </c>
      <c r="C1643">
        <v>11906</v>
      </c>
      <c r="D1643">
        <v>12179.3</v>
      </c>
      <c r="E1643">
        <v>10765.4</v>
      </c>
      <c r="F1643" t="s">
        <v>3223</v>
      </c>
      <c r="G1643">
        <f t="shared" si="25"/>
        <v>880770</v>
      </c>
      <c r="H1643" s="2">
        <v>-9.1399999999999995E-2</v>
      </c>
      <c r="I1643" s="1">
        <v>43646</v>
      </c>
      <c r="J1643" s="3" t="e" vm="1">
        <v>#VALUE!</v>
      </c>
    </row>
    <row r="1644" spans="1:10" x14ac:dyDescent="0.25">
      <c r="A1644" t="s">
        <v>10</v>
      </c>
      <c r="B1644">
        <v>10616.6</v>
      </c>
      <c r="C1644">
        <v>10821.4</v>
      </c>
      <c r="D1644">
        <v>11254.5</v>
      </c>
      <c r="E1644">
        <v>10041.6</v>
      </c>
      <c r="F1644" t="s">
        <v>3109</v>
      </c>
      <c r="G1644">
        <f t="shared" si="25"/>
        <v>1040000</v>
      </c>
      <c r="H1644" s="2">
        <v>-1.8700000000000001E-2</v>
      </c>
      <c r="I1644" s="1">
        <v>43647</v>
      </c>
      <c r="J1644" s="3" t="e" vm="1">
        <v>#VALUE!</v>
      </c>
    </row>
    <row r="1645" spans="1:10" x14ac:dyDescent="0.25">
      <c r="A1645" t="s">
        <v>10</v>
      </c>
      <c r="B1645">
        <v>10835.9</v>
      </c>
      <c r="C1645">
        <v>10615.5</v>
      </c>
      <c r="D1645">
        <v>10923.5</v>
      </c>
      <c r="E1645">
        <v>9728.5</v>
      </c>
      <c r="F1645" t="s">
        <v>3226</v>
      </c>
      <c r="G1645">
        <f t="shared" si="25"/>
        <v>1120000</v>
      </c>
      <c r="H1645" s="2">
        <v>2.07E-2</v>
      </c>
      <c r="I1645" s="1">
        <v>43648</v>
      </c>
      <c r="J1645" s="3" t="e" vm="1">
        <v>#VALUE!</v>
      </c>
    </row>
    <row r="1646" spans="1:10" x14ac:dyDescent="0.25">
      <c r="A1646" t="s">
        <v>10</v>
      </c>
      <c r="B1646">
        <v>11900.8</v>
      </c>
      <c r="C1646">
        <v>10835.9</v>
      </c>
      <c r="D1646">
        <v>11931.8</v>
      </c>
      <c r="E1646">
        <v>10835.9</v>
      </c>
      <c r="F1646" t="s">
        <v>3228</v>
      </c>
      <c r="G1646">
        <f t="shared" si="25"/>
        <v>998730</v>
      </c>
      <c r="H1646" s="2">
        <v>9.8299999999999998E-2</v>
      </c>
      <c r="I1646" s="1">
        <v>43649</v>
      </c>
      <c r="J1646" s="3" t="e" vm="1">
        <v>#VALUE!</v>
      </c>
    </row>
    <row r="1647" spans="1:10" x14ac:dyDescent="0.25">
      <c r="A1647" t="s">
        <v>10</v>
      </c>
      <c r="B1647">
        <v>11163.1</v>
      </c>
      <c r="C1647">
        <v>11899.3</v>
      </c>
      <c r="D1647">
        <v>11948</v>
      </c>
      <c r="E1647">
        <v>11087.1</v>
      </c>
      <c r="F1647" t="s">
        <v>3230</v>
      </c>
      <c r="G1647">
        <f t="shared" si="25"/>
        <v>840340</v>
      </c>
      <c r="H1647" s="2">
        <v>-6.2E-2</v>
      </c>
      <c r="I1647" s="1">
        <v>43650</v>
      </c>
      <c r="J1647" s="3" t="e" vm="1">
        <v>#VALUE!</v>
      </c>
    </row>
    <row r="1648" spans="1:10" x14ac:dyDescent="0.25">
      <c r="A1648" t="s">
        <v>10</v>
      </c>
      <c r="B1648">
        <v>10970.2</v>
      </c>
      <c r="C1648">
        <v>11159.7</v>
      </c>
      <c r="D1648">
        <v>11381.8</v>
      </c>
      <c r="E1648">
        <v>10810.3</v>
      </c>
      <c r="F1648" t="s">
        <v>3232</v>
      </c>
      <c r="G1648">
        <f t="shared" si="25"/>
        <v>772670</v>
      </c>
      <c r="H1648" s="2">
        <v>-1.7299999999999999E-2</v>
      </c>
      <c r="I1648" s="1">
        <v>43651</v>
      </c>
      <c r="J1648" s="3" t="e" vm="1">
        <v>#VALUE!</v>
      </c>
    </row>
    <row r="1649" spans="1:10" x14ac:dyDescent="0.25">
      <c r="A1649" t="s">
        <v>10</v>
      </c>
      <c r="B1649">
        <v>11268</v>
      </c>
      <c r="C1649">
        <v>10969.8</v>
      </c>
      <c r="D1649">
        <v>11650.2</v>
      </c>
      <c r="E1649">
        <v>10967.9</v>
      </c>
      <c r="F1649" t="s">
        <v>3234</v>
      </c>
      <c r="G1649">
        <f t="shared" si="25"/>
        <v>688960</v>
      </c>
      <c r="H1649" s="2">
        <v>2.7099999999999999E-2</v>
      </c>
      <c r="I1649" s="1">
        <v>43652</v>
      </c>
      <c r="J1649" s="3" t="e" vm="1">
        <v>#VALUE!</v>
      </c>
    </row>
    <row r="1650" spans="1:10" x14ac:dyDescent="0.25">
      <c r="A1650" t="s">
        <v>10</v>
      </c>
      <c r="B1650">
        <v>11415.9</v>
      </c>
      <c r="C1650">
        <v>11267.9</v>
      </c>
      <c r="D1650">
        <v>11524.6</v>
      </c>
      <c r="E1650">
        <v>11108.1</v>
      </c>
      <c r="F1650" t="s">
        <v>3236</v>
      </c>
      <c r="G1650">
        <f t="shared" si="25"/>
        <v>601930</v>
      </c>
      <c r="H1650" s="2">
        <v>1.3100000000000001E-2</v>
      </c>
      <c r="I1650" s="1">
        <v>43653</v>
      </c>
      <c r="J1650" s="3" t="e" vm="1">
        <v>#VALUE!</v>
      </c>
    </row>
    <row r="1651" spans="1:10" x14ac:dyDescent="0.25">
      <c r="A1651" t="s">
        <v>10</v>
      </c>
      <c r="B1651">
        <v>12252.6</v>
      </c>
      <c r="C1651">
        <v>11415.8</v>
      </c>
      <c r="D1651">
        <v>12332.3</v>
      </c>
      <c r="E1651">
        <v>11304.8</v>
      </c>
      <c r="F1651" t="s">
        <v>3238</v>
      </c>
      <c r="G1651">
        <f t="shared" si="25"/>
        <v>695600</v>
      </c>
      <c r="H1651" s="2">
        <v>7.3300000000000004E-2</v>
      </c>
      <c r="I1651" s="1">
        <v>43654</v>
      </c>
      <c r="J1651" s="3" t="e" vm="1">
        <v>#VALUE!</v>
      </c>
    </row>
    <row r="1652" spans="1:10" x14ac:dyDescent="0.25">
      <c r="A1652" t="s">
        <v>10</v>
      </c>
      <c r="B1652">
        <v>12541.5</v>
      </c>
      <c r="C1652">
        <v>12250.6</v>
      </c>
      <c r="D1652">
        <v>12772.9</v>
      </c>
      <c r="E1652">
        <v>12111.2</v>
      </c>
      <c r="F1652" t="s">
        <v>3240</v>
      </c>
      <c r="G1652">
        <f t="shared" si="25"/>
        <v>847840</v>
      </c>
      <c r="H1652" s="2">
        <v>2.3599999999999999E-2</v>
      </c>
      <c r="I1652" s="1">
        <v>43655</v>
      </c>
      <c r="J1652" s="3" t="e" vm="1">
        <v>#VALUE!</v>
      </c>
    </row>
    <row r="1653" spans="1:10" x14ac:dyDescent="0.25">
      <c r="A1653" t="s">
        <v>10</v>
      </c>
      <c r="B1653">
        <v>12110.6</v>
      </c>
      <c r="C1653">
        <v>12542.8</v>
      </c>
      <c r="D1653">
        <v>13134.4</v>
      </c>
      <c r="E1653">
        <v>11594.9</v>
      </c>
      <c r="F1653" t="s">
        <v>3242</v>
      </c>
      <c r="G1653">
        <f t="shared" si="25"/>
        <v>1110000</v>
      </c>
      <c r="H1653" s="2">
        <v>-3.44E-2</v>
      </c>
      <c r="I1653" s="1">
        <v>43656</v>
      </c>
      <c r="J1653" s="3" t="e" vm="1">
        <v>#VALUE!</v>
      </c>
    </row>
    <row r="1654" spans="1:10" x14ac:dyDescent="0.25">
      <c r="A1654" t="s">
        <v>10</v>
      </c>
      <c r="B1654">
        <v>11342.3</v>
      </c>
      <c r="C1654">
        <v>12111.6</v>
      </c>
      <c r="D1654">
        <v>12111.6</v>
      </c>
      <c r="E1654">
        <v>11029</v>
      </c>
      <c r="F1654" t="s">
        <v>3244</v>
      </c>
      <c r="G1654">
        <f t="shared" si="25"/>
        <v>943130</v>
      </c>
      <c r="H1654" s="2">
        <v>-6.3399999999999998E-2</v>
      </c>
      <c r="I1654" s="1">
        <v>43657</v>
      </c>
      <c r="J1654" s="3" t="e" vm="1">
        <v>#VALUE!</v>
      </c>
    </row>
    <row r="1655" spans="1:10" x14ac:dyDescent="0.25">
      <c r="A1655" t="s">
        <v>10</v>
      </c>
      <c r="B1655">
        <v>11762.1</v>
      </c>
      <c r="C1655">
        <v>11343.7</v>
      </c>
      <c r="D1655">
        <v>11881.4</v>
      </c>
      <c r="E1655">
        <v>11109.8</v>
      </c>
      <c r="F1655" t="s">
        <v>3246</v>
      </c>
      <c r="G1655">
        <f t="shared" si="25"/>
        <v>738170</v>
      </c>
      <c r="H1655" s="2">
        <v>3.6999999999999998E-2</v>
      </c>
      <c r="I1655" s="1">
        <v>43658</v>
      </c>
      <c r="J1655" s="3" t="e" vm="1">
        <v>#VALUE!</v>
      </c>
    </row>
    <row r="1656" spans="1:10" x14ac:dyDescent="0.25">
      <c r="A1656" t="s">
        <v>10</v>
      </c>
      <c r="B1656">
        <v>11364.9</v>
      </c>
      <c r="C1656">
        <v>11762.8</v>
      </c>
      <c r="D1656">
        <v>11798.4</v>
      </c>
      <c r="E1656">
        <v>10839.4</v>
      </c>
      <c r="F1656" t="s">
        <v>3248</v>
      </c>
      <c r="G1656">
        <f t="shared" si="25"/>
        <v>747710</v>
      </c>
      <c r="H1656" s="2">
        <v>-3.3799999999999997E-2</v>
      </c>
      <c r="I1656" s="1">
        <v>43659</v>
      </c>
      <c r="J1656" s="3" t="e" vm="1">
        <v>#VALUE!</v>
      </c>
    </row>
    <row r="1657" spans="1:10" x14ac:dyDescent="0.25">
      <c r="A1657" t="s">
        <v>10</v>
      </c>
      <c r="B1657">
        <v>10200.1</v>
      </c>
      <c r="C1657">
        <v>11364.3</v>
      </c>
      <c r="D1657">
        <v>11448.7</v>
      </c>
      <c r="E1657">
        <v>10128.9</v>
      </c>
      <c r="F1657" t="s">
        <v>3250</v>
      </c>
      <c r="G1657">
        <f t="shared" si="25"/>
        <v>840760</v>
      </c>
      <c r="H1657" s="2">
        <v>-0.10249999999999999</v>
      </c>
      <c r="I1657" s="1">
        <v>43660</v>
      </c>
      <c r="J1657" s="3" t="e" vm="1">
        <v>#VALUE!</v>
      </c>
    </row>
    <row r="1658" spans="1:10" x14ac:dyDescent="0.25">
      <c r="A1658" t="s">
        <v>10</v>
      </c>
      <c r="B1658">
        <v>10845.9</v>
      </c>
      <c r="C1658">
        <v>10199.9</v>
      </c>
      <c r="D1658">
        <v>11064.7</v>
      </c>
      <c r="E1658">
        <v>9885.4</v>
      </c>
      <c r="F1658" t="s">
        <v>3252</v>
      </c>
      <c r="G1658">
        <f t="shared" si="25"/>
        <v>956520</v>
      </c>
      <c r="H1658" s="2">
        <v>6.3299999999999995E-2</v>
      </c>
      <c r="I1658" s="1">
        <v>43661</v>
      </c>
      <c r="J1658" s="3" t="e" vm="1">
        <v>#VALUE!</v>
      </c>
    </row>
    <row r="1659" spans="1:10" x14ac:dyDescent="0.25">
      <c r="A1659" t="s">
        <v>10</v>
      </c>
      <c r="B1659">
        <v>9424.7999999999993</v>
      </c>
      <c r="C1659">
        <v>10844</v>
      </c>
      <c r="D1659">
        <v>11019.5</v>
      </c>
      <c r="E1659">
        <v>9375.2999999999993</v>
      </c>
      <c r="F1659" t="s">
        <v>3051</v>
      </c>
      <c r="G1659">
        <f t="shared" si="25"/>
        <v>1050000</v>
      </c>
      <c r="H1659" s="2">
        <v>-0.13100000000000001</v>
      </c>
      <c r="I1659" s="1">
        <v>43662</v>
      </c>
      <c r="J1659" s="3" t="e" vm="1">
        <v>#VALUE!</v>
      </c>
    </row>
    <row r="1660" spans="1:10" x14ac:dyDescent="0.25">
      <c r="A1660" t="s">
        <v>10</v>
      </c>
      <c r="B1660">
        <v>9723.2000000000007</v>
      </c>
      <c r="C1660">
        <v>9425.1</v>
      </c>
      <c r="D1660">
        <v>9983.6</v>
      </c>
      <c r="E1660">
        <v>9082.6</v>
      </c>
      <c r="F1660" t="s">
        <v>3095</v>
      </c>
      <c r="G1660">
        <f t="shared" si="25"/>
        <v>1030000</v>
      </c>
      <c r="H1660" s="2">
        <v>3.1699999999999999E-2</v>
      </c>
      <c r="I1660" s="1">
        <v>43663</v>
      </c>
      <c r="J1660" s="3" t="e" vm="1">
        <v>#VALUE!</v>
      </c>
    </row>
    <row r="1661" spans="1:10" x14ac:dyDescent="0.25">
      <c r="A1661" t="s">
        <v>10</v>
      </c>
      <c r="B1661">
        <v>10651.4</v>
      </c>
      <c r="C1661">
        <v>9723.1</v>
      </c>
      <c r="D1661">
        <v>10787.1</v>
      </c>
      <c r="E1661">
        <v>9390</v>
      </c>
      <c r="F1661" t="s">
        <v>3256</v>
      </c>
      <c r="G1661">
        <f t="shared" si="25"/>
        <v>974490</v>
      </c>
      <c r="H1661" s="2">
        <v>9.5500000000000002E-2</v>
      </c>
      <c r="I1661" s="1">
        <v>43664</v>
      </c>
      <c r="J1661" s="3" t="e" vm="1">
        <v>#VALUE!</v>
      </c>
    </row>
    <row r="1662" spans="1:10" x14ac:dyDescent="0.25">
      <c r="A1662" t="s">
        <v>10</v>
      </c>
      <c r="B1662">
        <v>10571.5</v>
      </c>
      <c r="C1662">
        <v>10651.6</v>
      </c>
      <c r="D1662">
        <v>10758.4</v>
      </c>
      <c r="E1662">
        <v>10160.700000000001</v>
      </c>
      <c r="F1662" t="s">
        <v>3258</v>
      </c>
      <c r="G1662">
        <f t="shared" si="25"/>
        <v>727790</v>
      </c>
      <c r="H1662" s="2">
        <v>-7.4999999999999997E-3</v>
      </c>
      <c r="I1662" s="1">
        <v>43665</v>
      </c>
      <c r="J1662" s="3" t="e" vm="1">
        <v>#VALUE!</v>
      </c>
    </row>
    <row r="1663" spans="1:10" x14ac:dyDescent="0.25">
      <c r="A1663" t="s">
        <v>10</v>
      </c>
      <c r="B1663">
        <v>10826.7</v>
      </c>
      <c r="C1663">
        <v>10571.9</v>
      </c>
      <c r="D1663">
        <v>11155.6</v>
      </c>
      <c r="E1663">
        <v>10462</v>
      </c>
      <c r="F1663" t="s">
        <v>3260</v>
      </c>
      <c r="G1663">
        <f t="shared" si="25"/>
        <v>668940</v>
      </c>
      <c r="H1663" s="2">
        <v>2.41E-2</v>
      </c>
      <c r="I1663" s="1">
        <v>43666</v>
      </c>
      <c r="J1663" s="3" t="e" vm="1">
        <v>#VALUE!</v>
      </c>
    </row>
    <row r="1664" spans="1:10" x14ac:dyDescent="0.25">
      <c r="A1664" t="s">
        <v>10</v>
      </c>
      <c r="B1664">
        <v>10714.4</v>
      </c>
      <c r="C1664">
        <v>10827</v>
      </c>
      <c r="D1664">
        <v>10883.8</v>
      </c>
      <c r="E1664">
        <v>10442.5</v>
      </c>
      <c r="F1664" t="s">
        <v>3262</v>
      </c>
      <c r="G1664">
        <f t="shared" si="25"/>
        <v>562170</v>
      </c>
      <c r="H1664" s="2">
        <v>-1.04E-2</v>
      </c>
      <c r="I1664" s="1">
        <v>43667</v>
      </c>
      <c r="J1664" s="3" t="e" vm="1">
        <v>#VALUE!</v>
      </c>
    </row>
    <row r="1665" spans="1:10" x14ac:dyDescent="0.25">
      <c r="A1665" t="s">
        <v>10</v>
      </c>
      <c r="B1665">
        <v>10412.5</v>
      </c>
      <c r="C1665">
        <v>10715.1</v>
      </c>
      <c r="D1665">
        <v>10806.3</v>
      </c>
      <c r="E1665">
        <v>10196.5</v>
      </c>
      <c r="F1665" t="s">
        <v>3264</v>
      </c>
      <c r="G1665">
        <f t="shared" si="25"/>
        <v>591270</v>
      </c>
      <c r="H1665" s="2">
        <v>-2.8199999999999999E-2</v>
      </c>
      <c r="I1665" s="1">
        <v>43668</v>
      </c>
      <c r="J1665" s="3" t="e" vm="1">
        <v>#VALUE!</v>
      </c>
    </row>
    <row r="1666" spans="1:10" x14ac:dyDescent="0.25">
      <c r="A1666" t="s">
        <v>10</v>
      </c>
      <c r="B1666">
        <v>9888.7000000000007</v>
      </c>
      <c r="C1666">
        <v>10412.799999999999</v>
      </c>
      <c r="D1666">
        <v>10414.700000000001</v>
      </c>
      <c r="E1666">
        <v>9865.4</v>
      </c>
      <c r="F1666" t="s">
        <v>3266</v>
      </c>
      <c r="G1666">
        <f t="shared" ref="G1666:G1729" si="26">IF(RIGHT(F1666,1)="k",VALUE(LEFT(F1666,LEN(F1666)-1))*1000,
 IF(RIGHT(F1666,1)="m",VALUE(LEFT(F1666,LEN(F1666)-1))*1000000,
 IF(RIGHT(F1666,1)="b",VALUE(LEFT(F1666,LEN(F1666)-1))*1000000000,
 VALUE(F1666))))</f>
        <v>663380</v>
      </c>
      <c r="H1666" s="2">
        <v>-5.0299999999999997E-2</v>
      </c>
      <c r="I1666" s="1">
        <v>43669</v>
      </c>
      <c r="J1666" s="3" t="e" vm="1">
        <v>#VALUE!</v>
      </c>
    </row>
    <row r="1667" spans="1:10" x14ac:dyDescent="0.25">
      <c r="A1667" t="s">
        <v>10</v>
      </c>
      <c r="B1667">
        <v>9804.2999999999993</v>
      </c>
      <c r="C1667">
        <v>9887.2000000000007</v>
      </c>
      <c r="D1667">
        <v>9945.2999999999993</v>
      </c>
      <c r="E1667">
        <v>9584</v>
      </c>
      <c r="F1667" t="s">
        <v>3268</v>
      </c>
      <c r="G1667">
        <f t="shared" si="26"/>
        <v>639540</v>
      </c>
      <c r="H1667" s="2">
        <v>-8.5000000000000006E-3</v>
      </c>
      <c r="I1667" s="1">
        <v>43670</v>
      </c>
      <c r="J1667" s="3" t="e" vm="1">
        <v>#VALUE!</v>
      </c>
    </row>
    <row r="1668" spans="1:10" x14ac:dyDescent="0.25">
      <c r="A1668" t="s">
        <v>10</v>
      </c>
      <c r="B1668">
        <v>9945.2999999999993</v>
      </c>
      <c r="C1668">
        <v>9804.7000000000007</v>
      </c>
      <c r="D1668">
        <v>10203.5</v>
      </c>
      <c r="E1668">
        <v>9776.6</v>
      </c>
      <c r="F1668" t="s">
        <v>3270</v>
      </c>
      <c r="G1668">
        <f t="shared" si="26"/>
        <v>545850</v>
      </c>
      <c r="H1668" s="2">
        <v>1.44E-2</v>
      </c>
      <c r="I1668" s="1">
        <v>43671</v>
      </c>
      <c r="J1668" s="3" t="e" vm="1">
        <v>#VALUE!</v>
      </c>
    </row>
    <row r="1669" spans="1:10" x14ac:dyDescent="0.25">
      <c r="A1669" t="s">
        <v>10</v>
      </c>
      <c r="B1669">
        <v>9831</v>
      </c>
      <c r="C1669">
        <v>9945.2000000000007</v>
      </c>
      <c r="D1669">
        <v>10436.1</v>
      </c>
      <c r="E1669">
        <v>9724.2000000000007</v>
      </c>
      <c r="F1669" t="s">
        <v>3272</v>
      </c>
      <c r="G1669">
        <f t="shared" si="26"/>
        <v>493750</v>
      </c>
      <c r="H1669" s="2">
        <v>-1.15E-2</v>
      </c>
      <c r="I1669" s="1">
        <v>43672</v>
      </c>
      <c r="J1669" s="3" t="e" vm="1">
        <v>#VALUE!</v>
      </c>
    </row>
    <row r="1670" spans="1:10" x14ac:dyDescent="0.25">
      <c r="A1670" t="s">
        <v>10</v>
      </c>
      <c r="B1670">
        <v>9492.1</v>
      </c>
      <c r="C1670">
        <v>9830.4</v>
      </c>
      <c r="D1670">
        <v>10232.299999999999</v>
      </c>
      <c r="E1670">
        <v>9389.1</v>
      </c>
      <c r="F1670" t="s">
        <v>3274</v>
      </c>
      <c r="G1670">
        <f t="shared" si="26"/>
        <v>661890</v>
      </c>
      <c r="H1670" s="2">
        <v>-3.4500000000000003E-2</v>
      </c>
      <c r="I1670" s="1">
        <v>43673</v>
      </c>
      <c r="J1670" s="3" t="e" vm="1">
        <v>#VALUE!</v>
      </c>
    </row>
    <row r="1671" spans="1:10" x14ac:dyDescent="0.25">
      <c r="A1671" t="s">
        <v>10</v>
      </c>
      <c r="B1671">
        <v>9727.7999999999993</v>
      </c>
      <c r="C1671">
        <v>9491.1</v>
      </c>
      <c r="D1671">
        <v>9798.5</v>
      </c>
      <c r="E1671">
        <v>9401.1</v>
      </c>
      <c r="F1671" t="s">
        <v>3276</v>
      </c>
      <c r="G1671">
        <f t="shared" si="26"/>
        <v>518590.00000000006</v>
      </c>
      <c r="H1671" s="2">
        <v>2.4799999999999999E-2</v>
      </c>
      <c r="I1671" s="1">
        <v>43674</v>
      </c>
      <c r="J1671" s="3" t="e" vm="1">
        <v>#VALUE!</v>
      </c>
    </row>
    <row r="1672" spans="1:10" x14ac:dyDescent="0.25">
      <c r="A1672" t="s">
        <v>10</v>
      </c>
      <c r="B1672">
        <v>9580.9</v>
      </c>
      <c r="C1672">
        <v>9728.5</v>
      </c>
      <c r="D1672">
        <v>9835.4</v>
      </c>
      <c r="E1672">
        <v>9502.5</v>
      </c>
      <c r="F1672" t="s">
        <v>3278</v>
      </c>
      <c r="G1672">
        <f t="shared" si="26"/>
        <v>510900</v>
      </c>
      <c r="H1672" s="2">
        <v>-1.5100000000000001E-2</v>
      </c>
      <c r="I1672" s="1">
        <v>43675</v>
      </c>
      <c r="J1672" s="3" t="e" vm="1">
        <v>#VALUE!</v>
      </c>
    </row>
    <row r="1673" spans="1:10" x14ac:dyDescent="0.25">
      <c r="A1673" t="s">
        <v>10</v>
      </c>
      <c r="B1673">
        <v>9580.7000000000007</v>
      </c>
      <c r="C1673">
        <v>9580</v>
      </c>
      <c r="D1673">
        <v>9703</v>
      </c>
      <c r="E1673">
        <v>9483</v>
      </c>
      <c r="F1673" t="s">
        <v>3280</v>
      </c>
      <c r="G1673">
        <f t="shared" si="26"/>
        <v>511510</v>
      </c>
      <c r="H1673" s="2">
        <v>0</v>
      </c>
      <c r="I1673" s="1">
        <v>43676</v>
      </c>
      <c r="J1673" s="3" t="e" vm="1">
        <v>#VALUE!</v>
      </c>
    </row>
    <row r="1674" spans="1:10" x14ac:dyDescent="0.25">
      <c r="A1674" t="s">
        <v>10</v>
      </c>
      <c r="B1674">
        <v>10082</v>
      </c>
      <c r="C1674">
        <v>9580.2999999999993</v>
      </c>
      <c r="D1674">
        <v>10100</v>
      </c>
      <c r="E1674">
        <v>9562.4</v>
      </c>
      <c r="F1674" t="s">
        <v>3282</v>
      </c>
      <c r="G1674">
        <f t="shared" si="26"/>
        <v>589840</v>
      </c>
      <c r="H1674" s="2">
        <v>5.2299999999999999E-2</v>
      </c>
      <c r="I1674" s="1">
        <v>43677</v>
      </c>
      <c r="J1674" s="3" t="e" vm="1">
        <v>#VALUE!</v>
      </c>
    </row>
    <row r="1675" spans="1:10" x14ac:dyDescent="0.25">
      <c r="A1675" t="s">
        <v>10</v>
      </c>
      <c r="B1675">
        <v>10380</v>
      </c>
      <c r="C1675">
        <v>10081.9</v>
      </c>
      <c r="D1675">
        <v>10459</v>
      </c>
      <c r="E1675">
        <v>9890.6</v>
      </c>
      <c r="F1675" t="s">
        <v>3284</v>
      </c>
      <c r="G1675">
        <f t="shared" si="26"/>
        <v>608370</v>
      </c>
      <c r="H1675" s="2">
        <v>2.9600000000000001E-2</v>
      </c>
      <c r="I1675" s="1">
        <v>43678</v>
      </c>
      <c r="J1675" s="3" t="e" vm="1">
        <v>#VALUE!</v>
      </c>
    </row>
    <row r="1676" spans="1:10" x14ac:dyDescent="0.25">
      <c r="A1676" t="s">
        <v>10</v>
      </c>
      <c r="B1676">
        <v>10520.1</v>
      </c>
      <c r="C1676">
        <v>10380.5</v>
      </c>
      <c r="D1676">
        <v>10664.8</v>
      </c>
      <c r="E1676">
        <v>10330.5</v>
      </c>
      <c r="F1676" t="s">
        <v>3286</v>
      </c>
      <c r="G1676">
        <f t="shared" si="26"/>
        <v>578290</v>
      </c>
      <c r="H1676" s="2">
        <v>1.35E-2</v>
      </c>
      <c r="I1676" s="1">
        <v>43679</v>
      </c>
      <c r="J1676" s="3" t="e" vm="1">
        <v>#VALUE!</v>
      </c>
    </row>
    <row r="1677" spans="1:10" x14ac:dyDescent="0.25">
      <c r="A1677" t="s">
        <v>10</v>
      </c>
      <c r="B1677">
        <v>10815.7</v>
      </c>
      <c r="C1677">
        <v>10519.9</v>
      </c>
      <c r="D1677">
        <v>10893.6</v>
      </c>
      <c r="E1677">
        <v>10504.5</v>
      </c>
      <c r="F1677" t="s">
        <v>3288</v>
      </c>
      <c r="G1677">
        <f t="shared" si="26"/>
        <v>508750</v>
      </c>
      <c r="H1677" s="2">
        <v>2.81E-2</v>
      </c>
      <c r="I1677" s="1">
        <v>43680</v>
      </c>
      <c r="J1677" s="3" t="e" vm="1">
        <v>#VALUE!</v>
      </c>
    </row>
    <row r="1678" spans="1:10" x14ac:dyDescent="0.25">
      <c r="A1678" t="s">
        <v>10</v>
      </c>
      <c r="B1678">
        <v>10934.6</v>
      </c>
      <c r="C1678">
        <v>10816.1</v>
      </c>
      <c r="D1678">
        <v>11017.7</v>
      </c>
      <c r="E1678">
        <v>10568.8</v>
      </c>
      <c r="F1678" t="s">
        <v>3290</v>
      </c>
      <c r="G1678">
        <f t="shared" si="26"/>
        <v>585710</v>
      </c>
      <c r="H1678" s="2">
        <v>1.0999999999999999E-2</v>
      </c>
      <c r="I1678" s="1">
        <v>43681</v>
      </c>
      <c r="J1678" s="3" t="e" vm="1">
        <v>#VALUE!</v>
      </c>
    </row>
    <row r="1679" spans="1:10" x14ac:dyDescent="0.25">
      <c r="A1679" t="s">
        <v>10</v>
      </c>
      <c r="B1679">
        <v>11816.8</v>
      </c>
      <c r="C1679">
        <v>10934.8</v>
      </c>
      <c r="D1679">
        <v>11922.3</v>
      </c>
      <c r="E1679">
        <v>10934.8</v>
      </c>
      <c r="F1679" t="s">
        <v>3292</v>
      </c>
      <c r="G1679">
        <f t="shared" si="26"/>
        <v>769630</v>
      </c>
      <c r="H1679" s="2">
        <v>8.0699999999999994E-2</v>
      </c>
      <c r="I1679" s="1">
        <v>43682</v>
      </c>
      <c r="J1679" s="3" t="e" vm="1">
        <v>#VALUE!</v>
      </c>
    </row>
    <row r="1680" spans="1:10" x14ac:dyDescent="0.25">
      <c r="A1680" t="s">
        <v>10</v>
      </c>
      <c r="B1680">
        <v>11480.9</v>
      </c>
      <c r="C1680">
        <v>11817.6</v>
      </c>
      <c r="D1680">
        <v>12291.9</v>
      </c>
      <c r="E1680">
        <v>11237</v>
      </c>
      <c r="F1680" t="s">
        <v>3294</v>
      </c>
      <c r="G1680">
        <f t="shared" si="26"/>
        <v>807580</v>
      </c>
      <c r="H1680" s="2">
        <v>-2.8400000000000002E-2</v>
      </c>
      <c r="I1680" s="1">
        <v>43683</v>
      </c>
      <c r="J1680" s="3" t="e" vm="1">
        <v>#VALUE!</v>
      </c>
    </row>
    <row r="1681" spans="1:10" x14ac:dyDescent="0.25">
      <c r="A1681" t="s">
        <v>10</v>
      </c>
      <c r="B1681">
        <v>12013.9</v>
      </c>
      <c r="C1681">
        <v>11481</v>
      </c>
      <c r="D1681">
        <v>12114.5</v>
      </c>
      <c r="E1681">
        <v>11406.4</v>
      </c>
      <c r="F1681" t="s">
        <v>3296</v>
      </c>
      <c r="G1681">
        <f t="shared" si="26"/>
        <v>702850</v>
      </c>
      <c r="H1681" s="2">
        <v>4.6399999999999997E-2</v>
      </c>
      <c r="I1681" s="1">
        <v>43684</v>
      </c>
      <c r="J1681" s="3" t="e" vm="1">
        <v>#VALUE!</v>
      </c>
    </row>
    <row r="1682" spans="1:10" x14ac:dyDescent="0.25">
      <c r="A1682" t="s">
        <v>10</v>
      </c>
      <c r="B1682">
        <v>12191.6</v>
      </c>
      <c r="C1682">
        <v>12015.9</v>
      </c>
      <c r="D1682">
        <v>12236.6</v>
      </c>
      <c r="E1682">
        <v>11727</v>
      </c>
      <c r="F1682" t="s">
        <v>3298</v>
      </c>
      <c r="G1682">
        <f t="shared" si="26"/>
        <v>592150</v>
      </c>
      <c r="H1682" s="2">
        <v>1.4800000000000001E-2</v>
      </c>
      <c r="I1682" s="1">
        <v>43685</v>
      </c>
      <c r="J1682" s="3" t="e" vm="1">
        <v>#VALUE!</v>
      </c>
    </row>
    <row r="1683" spans="1:10" x14ac:dyDescent="0.25">
      <c r="A1683" t="s">
        <v>10</v>
      </c>
      <c r="B1683">
        <v>12089.8</v>
      </c>
      <c r="C1683">
        <v>12190</v>
      </c>
      <c r="D1683">
        <v>12225.3</v>
      </c>
      <c r="E1683">
        <v>11885</v>
      </c>
      <c r="F1683" t="s">
        <v>3300</v>
      </c>
      <c r="G1683">
        <f t="shared" si="26"/>
        <v>558720</v>
      </c>
      <c r="H1683" s="2">
        <v>-8.3999999999999995E-3</v>
      </c>
      <c r="I1683" s="1">
        <v>43686</v>
      </c>
      <c r="J1683" s="3" t="e" vm="1">
        <v>#VALUE!</v>
      </c>
    </row>
    <row r="1684" spans="1:10" x14ac:dyDescent="0.25">
      <c r="A1684" t="s">
        <v>10</v>
      </c>
      <c r="B1684">
        <v>11314.5</v>
      </c>
      <c r="C1684">
        <v>12090.5</v>
      </c>
      <c r="D1684">
        <v>12185</v>
      </c>
      <c r="E1684">
        <v>11281.6</v>
      </c>
      <c r="F1684" t="s">
        <v>3302</v>
      </c>
      <c r="G1684">
        <f t="shared" si="26"/>
        <v>570740</v>
      </c>
      <c r="H1684" s="2">
        <v>-6.4100000000000004E-2</v>
      </c>
      <c r="I1684" s="1">
        <v>43687</v>
      </c>
      <c r="J1684" s="3" t="e" vm="1">
        <v>#VALUE!</v>
      </c>
    </row>
    <row r="1685" spans="1:10" x14ac:dyDescent="0.25">
      <c r="A1685" t="s">
        <v>10</v>
      </c>
      <c r="B1685">
        <v>11517.2</v>
      </c>
      <c r="C1685">
        <v>11314.6</v>
      </c>
      <c r="D1685">
        <v>11728.4</v>
      </c>
      <c r="E1685">
        <v>11146.1</v>
      </c>
      <c r="F1685" t="s">
        <v>3304</v>
      </c>
      <c r="G1685">
        <f t="shared" si="26"/>
        <v>435830</v>
      </c>
      <c r="H1685" s="2">
        <v>1.7899999999999999E-2</v>
      </c>
      <c r="I1685" s="1">
        <v>43688</v>
      </c>
      <c r="J1685" s="3" t="e" vm="1">
        <v>#VALUE!</v>
      </c>
    </row>
    <row r="1686" spans="1:10" x14ac:dyDescent="0.25">
      <c r="A1686" t="s">
        <v>10</v>
      </c>
      <c r="B1686">
        <v>11394.2</v>
      </c>
      <c r="C1686">
        <v>11505.1</v>
      </c>
      <c r="D1686">
        <v>11508.6</v>
      </c>
      <c r="E1686">
        <v>11267.3</v>
      </c>
      <c r="F1686" t="s">
        <v>3306</v>
      </c>
      <c r="G1686">
        <f t="shared" si="26"/>
        <v>391080</v>
      </c>
      <c r="H1686" s="2">
        <v>-1.0699999999999999E-2</v>
      </c>
      <c r="I1686" s="1">
        <v>43689</v>
      </c>
      <c r="J1686" s="3" t="e" vm="1">
        <v>#VALUE!</v>
      </c>
    </row>
    <row r="1687" spans="1:10" x14ac:dyDescent="0.25">
      <c r="A1687" t="s">
        <v>10</v>
      </c>
      <c r="B1687">
        <v>10892.9</v>
      </c>
      <c r="C1687">
        <v>11395</v>
      </c>
      <c r="D1687">
        <v>11445.6</v>
      </c>
      <c r="E1687">
        <v>10793.2</v>
      </c>
      <c r="F1687" t="s">
        <v>3308</v>
      </c>
      <c r="G1687">
        <f t="shared" si="26"/>
        <v>540780</v>
      </c>
      <c r="H1687" s="2">
        <v>-4.3999999999999997E-2</v>
      </c>
      <c r="I1687" s="1">
        <v>43690</v>
      </c>
      <c r="J1687" s="3" t="e" vm="1">
        <v>#VALUE!</v>
      </c>
    </row>
    <row r="1688" spans="1:10" x14ac:dyDescent="0.25">
      <c r="A1688" t="s">
        <v>10</v>
      </c>
      <c r="B1688">
        <v>10049.4</v>
      </c>
      <c r="C1688">
        <v>10894.2</v>
      </c>
      <c r="D1688">
        <v>10894.5</v>
      </c>
      <c r="E1688">
        <v>9965.5</v>
      </c>
      <c r="F1688" t="s">
        <v>3310</v>
      </c>
      <c r="G1688">
        <f t="shared" si="26"/>
        <v>745590</v>
      </c>
      <c r="H1688" s="2">
        <v>-7.7399999999999997E-2</v>
      </c>
      <c r="I1688" s="1">
        <v>43691</v>
      </c>
      <c r="J1688" s="3" t="e" vm="1">
        <v>#VALUE!</v>
      </c>
    </row>
    <row r="1689" spans="1:10" x14ac:dyDescent="0.25">
      <c r="A1689" t="s">
        <v>10</v>
      </c>
      <c r="B1689">
        <v>10303.4</v>
      </c>
      <c r="C1689">
        <v>10053.299999999999</v>
      </c>
      <c r="D1689">
        <v>10448.200000000001</v>
      </c>
      <c r="E1689">
        <v>9580.1</v>
      </c>
      <c r="F1689" t="s">
        <v>3312</v>
      </c>
      <c r="G1689">
        <f t="shared" si="26"/>
        <v>930050</v>
      </c>
      <c r="H1689" s="2">
        <v>2.53E-2</v>
      </c>
      <c r="I1689" s="1">
        <v>43692</v>
      </c>
      <c r="J1689" s="3" t="e" vm="1">
        <v>#VALUE!</v>
      </c>
    </row>
    <row r="1690" spans="1:10" x14ac:dyDescent="0.25">
      <c r="A1690" t="s">
        <v>10</v>
      </c>
      <c r="B1690">
        <v>10335.6</v>
      </c>
      <c r="C1690">
        <v>10300.9</v>
      </c>
      <c r="D1690">
        <v>10734</v>
      </c>
      <c r="E1690">
        <v>9788.6</v>
      </c>
      <c r="F1690" t="s">
        <v>3314</v>
      </c>
      <c r="G1690">
        <f t="shared" si="26"/>
        <v>798670</v>
      </c>
      <c r="H1690" s="2">
        <v>3.0999999999999999E-3</v>
      </c>
      <c r="I1690" s="1">
        <v>43693</v>
      </c>
      <c r="J1690" s="3" t="e" vm="1">
        <v>#VALUE!</v>
      </c>
    </row>
    <row r="1691" spans="1:10" x14ac:dyDescent="0.25">
      <c r="A1691" t="s">
        <v>10</v>
      </c>
      <c r="B1691">
        <v>10218.1</v>
      </c>
      <c r="C1691">
        <v>10335.5</v>
      </c>
      <c r="D1691">
        <v>10460.700000000001</v>
      </c>
      <c r="E1691">
        <v>10016.299999999999</v>
      </c>
      <c r="F1691" t="s">
        <v>3316</v>
      </c>
      <c r="G1691">
        <f t="shared" si="26"/>
        <v>497770</v>
      </c>
      <c r="H1691" s="2">
        <v>-1.14E-2</v>
      </c>
      <c r="I1691" s="1">
        <v>43694</v>
      </c>
      <c r="J1691" s="3" t="e" vm="1">
        <v>#VALUE!</v>
      </c>
    </row>
    <row r="1692" spans="1:10" x14ac:dyDescent="0.25">
      <c r="A1692" t="s">
        <v>10</v>
      </c>
      <c r="B1692">
        <v>10312.700000000001</v>
      </c>
      <c r="C1692">
        <v>10219.299999999999</v>
      </c>
      <c r="D1692">
        <v>10494.9</v>
      </c>
      <c r="E1692">
        <v>10086.700000000001</v>
      </c>
      <c r="F1692" t="s">
        <v>3318</v>
      </c>
      <c r="G1692">
        <f t="shared" si="26"/>
        <v>441110</v>
      </c>
      <c r="H1692" s="2">
        <v>9.2999999999999992E-3</v>
      </c>
      <c r="I1692" s="1">
        <v>43695</v>
      </c>
      <c r="J1692" s="3" t="e" vm="1">
        <v>#VALUE!</v>
      </c>
    </row>
    <row r="1693" spans="1:10" x14ac:dyDescent="0.25">
      <c r="A1693" t="s">
        <v>10</v>
      </c>
      <c r="B1693">
        <v>10910.7</v>
      </c>
      <c r="C1693">
        <v>10312.799999999999</v>
      </c>
      <c r="D1693">
        <v>10923.9</v>
      </c>
      <c r="E1693">
        <v>10267.799999999999</v>
      </c>
      <c r="F1693" t="s">
        <v>3320</v>
      </c>
      <c r="G1693">
        <f t="shared" si="26"/>
        <v>519010</v>
      </c>
      <c r="H1693" s="2">
        <v>5.8000000000000003E-2</v>
      </c>
      <c r="I1693" s="1">
        <v>43696</v>
      </c>
      <c r="J1693" s="3" t="e" vm="1">
        <v>#VALUE!</v>
      </c>
    </row>
    <row r="1694" spans="1:10" x14ac:dyDescent="0.25">
      <c r="A1694" t="s">
        <v>10</v>
      </c>
      <c r="B1694">
        <v>10752.6</v>
      </c>
      <c r="C1694">
        <v>10911.2</v>
      </c>
      <c r="D1694">
        <v>10941.6</v>
      </c>
      <c r="E1694">
        <v>10581</v>
      </c>
      <c r="F1694" t="s">
        <v>3322</v>
      </c>
      <c r="G1694">
        <f t="shared" si="26"/>
        <v>515470</v>
      </c>
      <c r="H1694" s="2">
        <v>-1.4500000000000001E-2</v>
      </c>
      <c r="I1694" s="1">
        <v>43697</v>
      </c>
      <c r="J1694" s="3" t="e" vm="1">
        <v>#VALUE!</v>
      </c>
    </row>
    <row r="1695" spans="1:10" x14ac:dyDescent="0.25">
      <c r="A1695" t="s">
        <v>10</v>
      </c>
      <c r="B1695">
        <v>10141.5</v>
      </c>
      <c r="C1695">
        <v>10753.3</v>
      </c>
      <c r="D1695">
        <v>10797.8</v>
      </c>
      <c r="E1695">
        <v>9908</v>
      </c>
      <c r="F1695" t="s">
        <v>3324</v>
      </c>
      <c r="G1695">
        <f t="shared" si="26"/>
        <v>717650</v>
      </c>
      <c r="H1695" s="2">
        <v>-5.6800000000000003E-2</v>
      </c>
      <c r="I1695" s="1">
        <v>43698</v>
      </c>
      <c r="J1695" s="3" t="e" vm="1">
        <v>#VALUE!</v>
      </c>
    </row>
    <row r="1696" spans="1:10" x14ac:dyDescent="0.25">
      <c r="A1696" t="s">
        <v>10</v>
      </c>
      <c r="B1696">
        <v>10105</v>
      </c>
      <c r="C1696">
        <v>10141.1</v>
      </c>
      <c r="D1696">
        <v>10218.200000000001</v>
      </c>
      <c r="E1696">
        <v>9777</v>
      </c>
      <c r="F1696" t="s">
        <v>3326</v>
      </c>
      <c r="G1696">
        <f t="shared" si="26"/>
        <v>520750</v>
      </c>
      <c r="H1696" s="2">
        <v>-3.5999999999999999E-3</v>
      </c>
      <c r="I1696" s="1">
        <v>43699</v>
      </c>
      <c r="J1696" s="3" t="e" vm="1">
        <v>#VALUE!</v>
      </c>
    </row>
    <row r="1697" spans="1:10" x14ac:dyDescent="0.25">
      <c r="A1697" t="s">
        <v>10</v>
      </c>
      <c r="B1697">
        <v>10388.700000000001</v>
      </c>
      <c r="C1697">
        <v>10104.9</v>
      </c>
      <c r="D1697">
        <v>10434.299999999999</v>
      </c>
      <c r="E1697">
        <v>9921.4</v>
      </c>
      <c r="F1697" t="s">
        <v>3328</v>
      </c>
      <c r="G1697">
        <f t="shared" si="26"/>
        <v>436260</v>
      </c>
      <c r="H1697" s="2">
        <v>2.81E-2</v>
      </c>
      <c r="I1697" s="1">
        <v>43700</v>
      </c>
      <c r="J1697" s="3" t="e" vm="1">
        <v>#VALUE!</v>
      </c>
    </row>
    <row r="1698" spans="1:10" x14ac:dyDescent="0.25">
      <c r="A1698" t="s">
        <v>10</v>
      </c>
      <c r="B1698">
        <v>10131</v>
      </c>
      <c r="C1698">
        <v>10389.4</v>
      </c>
      <c r="D1698">
        <v>10415.9</v>
      </c>
      <c r="E1698">
        <v>9917.5</v>
      </c>
      <c r="F1698" t="s">
        <v>3330</v>
      </c>
      <c r="G1698">
        <f t="shared" si="26"/>
        <v>463850</v>
      </c>
      <c r="H1698" s="2">
        <v>-2.4799999999999999E-2</v>
      </c>
      <c r="I1698" s="1">
        <v>43701</v>
      </c>
      <c r="J1698" s="3" t="e" vm="1">
        <v>#VALUE!</v>
      </c>
    </row>
    <row r="1699" spans="1:10" x14ac:dyDescent="0.25">
      <c r="A1699" t="s">
        <v>10</v>
      </c>
      <c r="B1699">
        <v>10136.299999999999</v>
      </c>
      <c r="C1699">
        <v>10132.1</v>
      </c>
      <c r="D1699">
        <v>10307</v>
      </c>
      <c r="E1699">
        <v>9935.2000000000007</v>
      </c>
      <c r="F1699" t="s">
        <v>3332</v>
      </c>
      <c r="G1699">
        <f t="shared" si="26"/>
        <v>422530</v>
      </c>
      <c r="H1699" s="2">
        <v>5.0000000000000001E-4</v>
      </c>
      <c r="I1699" s="1">
        <v>43702</v>
      </c>
      <c r="J1699" s="3" t="e" vm="1">
        <v>#VALUE!</v>
      </c>
    </row>
    <row r="1700" spans="1:10" x14ac:dyDescent="0.25">
      <c r="A1700" t="s">
        <v>10</v>
      </c>
      <c r="B1700">
        <v>10371.799999999999</v>
      </c>
      <c r="C1700">
        <v>10136</v>
      </c>
      <c r="D1700">
        <v>10568.2</v>
      </c>
      <c r="E1700">
        <v>10136</v>
      </c>
      <c r="F1700" t="s">
        <v>3334</v>
      </c>
      <c r="G1700">
        <f t="shared" si="26"/>
        <v>568770</v>
      </c>
      <c r="H1700" s="2">
        <v>2.3199999999999998E-2</v>
      </c>
      <c r="I1700" s="1">
        <v>43703</v>
      </c>
      <c r="J1700" s="3" t="e" vm="1">
        <v>#VALUE!</v>
      </c>
    </row>
    <row r="1701" spans="1:10" x14ac:dyDescent="0.25">
      <c r="A1701" t="s">
        <v>10</v>
      </c>
      <c r="B1701">
        <v>10184.799999999999</v>
      </c>
      <c r="C1701">
        <v>10372.200000000001</v>
      </c>
      <c r="D1701">
        <v>10387.6</v>
      </c>
      <c r="E1701">
        <v>10060.200000000001</v>
      </c>
      <c r="F1701" t="s">
        <v>3336</v>
      </c>
      <c r="G1701">
        <f t="shared" si="26"/>
        <v>419810</v>
      </c>
      <c r="H1701" s="2">
        <v>-1.7999999999999999E-2</v>
      </c>
      <c r="I1701" s="1">
        <v>43704</v>
      </c>
      <c r="J1701" s="3" t="e" vm="1">
        <v>#VALUE!</v>
      </c>
    </row>
    <row r="1702" spans="1:10" x14ac:dyDescent="0.25">
      <c r="A1702" t="s">
        <v>10</v>
      </c>
      <c r="B1702">
        <v>9729.4</v>
      </c>
      <c r="C1702">
        <v>10184.700000000001</v>
      </c>
      <c r="D1702">
        <v>10271.299999999999</v>
      </c>
      <c r="E1702">
        <v>9629.6</v>
      </c>
      <c r="F1702" t="s">
        <v>3338</v>
      </c>
      <c r="G1702">
        <f t="shared" si="26"/>
        <v>580290</v>
      </c>
      <c r="H1702" s="2">
        <v>-4.4699999999999997E-2</v>
      </c>
      <c r="I1702" s="1">
        <v>43705</v>
      </c>
      <c r="J1702" s="3" t="e" vm="1">
        <v>#VALUE!</v>
      </c>
    </row>
    <row r="1703" spans="1:10" x14ac:dyDescent="0.25">
      <c r="A1703" t="s">
        <v>10</v>
      </c>
      <c r="B1703">
        <v>9491</v>
      </c>
      <c r="C1703">
        <v>9729.1</v>
      </c>
      <c r="D1703">
        <v>9729.1</v>
      </c>
      <c r="E1703">
        <v>9343</v>
      </c>
      <c r="F1703" t="s">
        <v>3340</v>
      </c>
      <c r="G1703">
        <f t="shared" si="26"/>
        <v>509130</v>
      </c>
      <c r="H1703" s="2">
        <v>-2.4500000000000001E-2</v>
      </c>
      <c r="I1703" s="1">
        <v>43706</v>
      </c>
      <c r="J1703" s="3" t="e" vm="1">
        <v>#VALUE!</v>
      </c>
    </row>
    <row r="1704" spans="1:10" x14ac:dyDescent="0.25">
      <c r="A1704" t="s">
        <v>10</v>
      </c>
      <c r="B1704">
        <v>9585.4</v>
      </c>
      <c r="C1704">
        <v>9494.1</v>
      </c>
      <c r="D1704">
        <v>9675.7000000000007</v>
      </c>
      <c r="E1704">
        <v>9370.2000000000007</v>
      </c>
      <c r="F1704" t="s">
        <v>3342</v>
      </c>
      <c r="G1704">
        <f t="shared" si="26"/>
        <v>413920</v>
      </c>
      <c r="H1704" s="2">
        <v>9.9000000000000008E-3</v>
      </c>
      <c r="I1704" s="1">
        <v>43707</v>
      </c>
      <c r="J1704" s="3" t="e" vm="1">
        <v>#VALUE!</v>
      </c>
    </row>
    <row r="1705" spans="1:10" x14ac:dyDescent="0.25">
      <c r="A1705" t="s">
        <v>10</v>
      </c>
      <c r="B1705">
        <v>9594.4</v>
      </c>
      <c r="C1705">
        <v>9585.5</v>
      </c>
      <c r="D1705">
        <v>9677.5</v>
      </c>
      <c r="E1705">
        <v>9457.2999999999993</v>
      </c>
      <c r="F1705" t="s">
        <v>3344</v>
      </c>
      <c r="G1705">
        <f t="shared" si="26"/>
        <v>311490</v>
      </c>
      <c r="H1705" s="2">
        <v>8.9999999999999998E-4</v>
      </c>
      <c r="I1705" s="1">
        <v>43708</v>
      </c>
      <c r="J1705" s="3" t="e" vm="1">
        <v>#VALUE!</v>
      </c>
    </row>
    <row r="1706" spans="1:10" x14ac:dyDescent="0.25">
      <c r="A1706" t="s">
        <v>10</v>
      </c>
      <c r="B1706">
        <v>9729.2999999999993</v>
      </c>
      <c r="C1706">
        <v>9594.7000000000007</v>
      </c>
      <c r="D1706">
        <v>9799.5</v>
      </c>
      <c r="E1706">
        <v>9533.6</v>
      </c>
      <c r="F1706" t="s">
        <v>3346</v>
      </c>
      <c r="G1706">
        <f t="shared" si="26"/>
        <v>322660</v>
      </c>
      <c r="H1706" s="2">
        <v>1.41E-2</v>
      </c>
      <c r="I1706" s="1">
        <v>43709</v>
      </c>
      <c r="J1706" s="3" t="e" vm="1">
        <v>#VALUE!</v>
      </c>
    </row>
    <row r="1707" spans="1:10" x14ac:dyDescent="0.25">
      <c r="A1707" t="s">
        <v>10</v>
      </c>
      <c r="B1707">
        <v>10348.799999999999</v>
      </c>
      <c r="C1707">
        <v>9728.7999999999993</v>
      </c>
      <c r="D1707">
        <v>10431.5</v>
      </c>
      <c r="E1707">
        <v>9720.2999999999993</v>
      </c>
      <c r="F1707" t="s">
        <v>3348</v>
      </c>
      <c r="G1707">
        <f t="shared" si="26"/>
        <v>542790</v>
      </c>
      <c r="H1707" s="2">
        <v>6.3700000000000007E-2</v>
      </c>
      <c r="I1707" s="1">
        <v>43710</v>
      </c>
      <c r="J1707" s="3" t="e" vm="1">
        <v>#VALUE!</v>
      </c>
    </row>
    <row r="1708" spans="1:10" x14ac:dyDescent="0.25">
      <c r="A1708" t="s">
        <v>10</v>
      </c>
      <c r="B1708">
        <v>10612.3</v>
      </c>
      <c r="C1708">
        <v>10348.1</v>
      </c>
      <c r="D1708">
        <v>10756.8</v>
      </c>
      <c r="E1708">
        <v>10283.5</v>
      </c>
      <c r="F1708" t="s">
        <v>3350</v>
      </c>
      <c r="G1708">
        <f t="shared" si="26"/>
        <v>578790</v>
      </c>
      <c r="H1708" s="2">
        <v>2.5499999999999998E-2</v>
      </c>
      <c r="I1708" s="1">
        <v>43711</v>
      </c>
      <c r="J1708" s="3" t="e" vm="1">
        <v>#VALUE!</v>
      </c>
    </row>
    <row r="1709" spans="1:10" x14ac:dyDescent="0.25">
      <c r="A1709" t="s">
        <v>10</v>
      </c>
      <c r="B1709">
        <v>10568.2</v>
      </c>
      <c r="C1709">
        <v>10611.6</v>
      </c>
      <c r="D1709">
        <v>10783.6</v>
      </c>
      <c r="E1709">
        <v>10388.6</v>
      </c>
      <c r="F1709" t="s">
        <v>3352</v>
      </c>
      <c r="G1709">
        <f t="shared" si="26"/>
        <v>504450</v>
      </c>
      <c r="H1709" s="2">
        <v>-4.1999999999999997E-3</v>
      </c>
      <c r="I1709" s="1">
        <v>43712</v>
      </c>
      <c r="J1709" s="3" t="e" vm="1">
        <v>#VALUE!</v>
      </c>
    </row>
    <row r="1710" spans="1:10" x14ac:dyDescent="0.25">
      <c r="A1710" t="s">
        <v>10</v>
      </c>
      <c r="B1710">
        <v>10566.9</v>
      </c>
      <c r="C1710">
        <v>10567.8</v>
      </c>
      <c r="D1710">
        <v>10630.7</v>
      </c>
      <c r="E1710">
        <v>10469.9</v>
      </c>
      <c r="F1710" t="s">
        <v>3354</v>
      </c>
      <c r="G1710">
        <f t="shared" si="26"/>
        <v>402090</v>
      </c>
      <c r="H1710" s="2">
        <v>-1E-4</v>
      </c>
      <c r="I1710" s="1">
        <v>43713</v>
      </c>
      <c r="J1710" s="3" t="e" vm="1">
        <v>#VALUE!</v>
      </c>
    </row>
    <row r="1711" spans="1:10" x14ac:dyDescent="0.25">
      <c r="A1711" t="s">
        <v>10</v>
      </c>
      <c r="B1711">
        <v>10309.299999999999</v>
      </c>
      <c r="C1711">
        <v>10566.7</v>
      </c>
      <c r="D1711">
        <v>10896.2</v>
      </c>
      <c r="E1711">
        <v>10227.4</v>
      </c>
      <c r="F1711" t="s">
        <v>3356</v>
      </c>
      <c r="G1711">
        <f t="shared" si="26"/>
        <v>643020</v>
      </c>
      <c r="H1711" s="2">
        <v>-2.4400000000000002E-2</v>
      </c>
      <c r="I1711" s="1">
        <v>43714</v>
      </c>
      <c r="J1711" s="3" t="e" vm="1">
        <v>#VALUE!</v>
      </c>
    </row>
    <row r="1712" spans="1:10" x14ac:dyDescent="0.25">
      <c r="A1712" t="s">
        <v>10</v>
      </c>
      <c r="B1712">
        <v>10461.1</v>
      </c>
      <c r="C1712">
        <v>10306.9</v>
      </c>
      <c r="D1712">
        <v>10556.4</v>
      </c>
      <c r="E1712">
        <v>10302.299999999999</v>
      </c>
      <c r="F1712" t="s">
        <v>3358</v>
      </c>
      <c r="G1712">
        <f t="shared" si="26"/>
        <v>393570</v>
      </c>
      <c r="H1712" s="2">
        <v>1.47E-2</v>
      </c>
      <c r="I1712" s="1">
        <v>43715</v>
      </c>
      <c r="J1712" s="3" t="e" vm="1">
        <v>#VALUE!</v>
      </c>
    </row>
    <row r="1713" spans="1:10" x14ac:dyDescent="0.25">
      <c r="A1713" t="s">
        <v>10</v>
      </c>
      <c r="B1713">
        <v>10402.799999999999</v>
      </c>
      <c r="C1713">
        <v>10461.6</v>
      </c>
      <c r="D1713">
        <v>10578</v>
      </c>
      <c r="E1713">
        <v>10266.299999999999</v>
      </c>
      <c r="F1713" t="s">
        <v>3360</v>
      </c>
      <c r="G1713">
        <f t="shared" si="26"/>
        <v>339730</v>
      </c>
      <c r="H1713" s="2">
        <v>-5.5999999999999999E-3</v>
      </c>
      <c r="I1713" s="1">
        <v>43716</v>
      </c>
      <c r="J1713" s="3" t="e" vm="1">
        <v>#VALUE!</v>
      </c>
    </row>
    <row r="1714" spans="1:10" x14ac:dyDescent="0.25">
      <c r="A1714" t="s">
        <v>10</v>
      </c>
      <c r="B1714">
        <v>10309</v>
      </c>
      <c r="C1714">
        <v>10402.1</v>
      </c>
      <c r="D1714">
        <v>10478</v>
      </c>
      <c r="E1714">
        <v>10095.700000000001</v>
      </c>
      <c r="F1714" t="s">
        <v>3362</v>
      </c>
      <c r="G1714">
        <f t="shared" si="26"/>
        <v>473760</v>
      </c>
      <c r="H1714" s="2">
        <v>-8.9999999999999993E-3</v>
      </c>
      <c r="I1714" s="1">
        <v>43717</v>
      </c>
      <c r="J1714" s="3" t="e" vm="1">
        <v>#VALUE!</v>
      </c>
    </row>
    <row r="1715" spans="1:10" x14ac:dyDescent="0.25">
      <c r="A1715" t="s">
        <v>10</v>
      </c>
      <c r="B1715">
        <v>10105.4</v>
      </c>
      <c r="C1715">
        <v>10308.700000000001</v>
      </c>
      <c r="D1715">
        <v>10379.799999999999</v>
      </c>
      <c r="E1715">
        <v>9970.7000000000007</v>
      </c>
      <c r="F1715" t="s">
        <v>3364</v>
      </c>
      <c r="G1715">
        <f t="shared" si="26"/>
        <v>383220</v>
      </c>
      <c r="H1715" s="2">
        <v>-1.9800000000000002E-2</v>
      </c>
      <c r="I1715" s="1">
        <v>43718</v>
      </c>
      <c r="J1715" s="3" t="e" vm="1">
        <v>#VALUE!</v>
      </c>
    </row>
    <row r="1716" spans="1:10" x14ac:dyDescent="0.25">
      <c r="A1716" t="s">
        <v>10</v>
      </c>
      <c r="B1716">
        <v>10162.5</v>
      </c>
      <c r="C1716">
        <v>10104.9</v>
      </c>
      <c r="D1716">
        <v>10257.5</v>
      </c>
      <c r="E1716">
        <v>9908.9</v>
      </c>
      <c r="F1716" t="s">
        <v>3366</v>
      </c>
      <c r="G1716">
        <f t="shared" si="26"/>
        <v>413060</v>
      </c>
      <c r="H1716" s="2">
        <v>5.7000000000000002E-3</v>
      </c>
      <c r="I1716" s="1">
        <v>43719</v>
      </c>
      <c r="J1716" s="3" t="e" vm="1">
        <v>#VALUE!</v>
      </c>
    </row>
    <row r="1717" spans="1:10" x14ac:dyDescent="0.25">
      <c r="A1717" t="s">
        <v>10</v>
      </c>
      <c r="B1717">
        <v>10415.1</v>
      </c>
      <c r="C1717">
        <v>10162.4</v>
      </c>
      <c r="D1717">
        <v>10447.9</v>
      </c>
      <c r="E1717">
        <v>10051</v>
      </c>
      <c r="F1717" t="s">
        <v>3368</v>
      </c>
      <c r="G1717">
        <f t="shared" si="26"/>
        <v>413220</v>
      </c>
      <c r="H1717" s="2">
        <v>2.4899999999999999E-2</v>
      </c>
      <c r="I1717" s="1">
        <v>43720</v>
      </c>
      <c r="J1717" s="3" t="e" vm="1">
        <v>#VALUE!</v>
      </c>
    </row>
    <row r="1718" spans="1:10" x14ac:dyDescent="0.25">
      <c r="A1718" t="s">
        <v>10</v>
      </c>
      <c r="B1718">
        <v>10342.1</v>
      </c>
      <c r="C1718">
        <v>10415.200000000001</v>
      </c>
      <c r="D1718">
        <v>10441.4</v>
      </c>
      <c r="E1718">
        <v>10174.1</v>
      </c>
      <c r="F1718" t="s">
        <v>3370</v>
      </c>
      <c r="G1718">
        <f t="shared" si="26"/>
        <v>365520</v>
      </c>
      <c r="H1718" s="2">
        <v>-7.0000000000000001E-3</v>
      </c>
      <c r="I1718" s="1">
        <v>43721</v>
      </c>
      <c r="J1718" s="3" t="e" vm="1">
        <v>#VALUE!</v>
      </c>
    </row>
    <row r="1719" spans="1:10" x14ac:dyDescent="0.25">
      <c r="A1719" t="s">
        <v>10</v>
      </c>
      <c r="B1719">
        <v>10337.299999999999</v>
      </c>
      <c r="C1719">
        <v>10342.200000000001</v>
      </c>
      <c r="D1719">
        <v>10421.4</v>
      </c>
      <c r="E1719">
        <v>10253.700000000001</v>
      </c>
      <c r="F1719" t="s">
        <v>3372</v>
      </c>
      <c r="G1719">
        <f t="shared" si="26"/>
        <v>326440</v>
      </c>
      <c r="H1719" s="2">
        <v>-5.0000000000000001E-4</v>
      </c>
      <c r="I1719" s="1">
        <v>43722</v>
      </c>
      <c r="J1719" s="3" t="e" vm="1">
        <v>#VALUE!</v>
      </c>
    </row>
    <row r="1720" spans="1:10" x14ac:dyDescent="0.25">
      <c r="A1720" t="s">
        <v>10</v>
      </c>
      <c r="B1720">
        <v>10311.5</v>
      </c>
      <c r="C1720">
        <v>10337.299999999999</v>
      </c>
      <c r="D1720">
        <v>10360.4</v>
      </c>
      <c r="E1720">
        <v>10272</v>
      </c>
      <c r="F1720" t="s">
        <v>3374</v>
      </c>
      <c r="G1720">
        <f t="shared" si="26"/>
        <v>255790</v>
      </c>
      <c r="H1720" s="2">
        <v>-2.5000000000000001E-3</v>
      </c>
      <c r="I1720" s="1">
        <v>43723</v>
      </c>
      <c r="J1720" s="3" t="e" vm="1">
        <v>#VALUE!</v>
      </c>
    </row>
    <row r="1721" spans="1:10" x14ac:dyDescent="0.25">
      <c r="A1721" t="s">
        <v>10</v>
      </c>
      <c r="B1721">
        <v>10255.5</v>
      </c>
      <c r="C1721">
        <v>10311.299999999999</v>
      </c>
      <c r="D1721">
        <v>10360.5</v>
      </c>
      <c r="E1721">
        <v>10108.5</v>
      </c>
      <c r="F1721" t="s">
        <v>3376</v>
      </c>
      <c r="G1721">
        <f t="shared" si="26"/>
        <v>372530</v>
      </c>
      <c r="H1721" s="2">
        <v>-5.4000000000000003E-3</v>
      </c>
      <c r="I1721" s="1">
        <v>43724</v>
      </c>
      <c r="J1721" s="3" t="e" vm="1">
        <v>#VALUE!</v>
      </c>
    </row>
    <row r="1722" spans="1:10" x14ac:dyDescent="0.25">
      <c r="A1722" t="s">
        <v>10</v>
      </c>
      <c r="B1722">
        <v>10195.700000000001</v>
      </c>
      <c r="C1722">
        <v>10254.6</v>
      </c>
      <c r="D1722">
        <v>10273.6</v>
      </c>
      <c r="E1722">
        <v>10153.5</v>
      </c>
      <c r="F1722" t="s">
        <v>3378</v>
      </c>
      <c r="G1722">
        <f t="shared" si="26"/>
        <v>321640</v>
      </c>
      <c r="H1722" s="2">
        <v>-5.7999999999999996E-3</v>
      </c>
      <c r="I1722" s="1">
        <v>43725</v>
      </c>
      <c r="J1722" s="3" t="e" vm="1">
        <v>#VALUE!</v>
      </c>
    </row>
    <row r="1723" spans="1:10" x14ac:dyDescent="0.25">
      <c r="A1723" t="s">
        <v>10</v>
      </c>
      <c r="B1723">
        <v>10164.700000000001</v>
      </c>
      <c r="C1723">
        <v>10195.700000000001</v>
      </c>
      <c r="D1723">
        <v>10257.5</v>
      </c>
      <c r="E1723">
        <v>10119.299999999999</v>
      </c>
      <c r="F1723" t="s">
        <v>3380</v>
      </c>
      <c r="G1723">
        <f t="shared" si="26"/>
        <v>318820</v>
      </c>
      <c r="H1723" s="2">
        <v>-3.0000000000000001E-3</v>
      </c>
      <c r="I1723" s="1">
        <v>43726</v>
      </c>
      <c r="J1723" s="3" t="e" vm="1">
        <v>#VALUE!</v>
      </c>
    </row>
    <row r="1724" spans="1:10" x14ac:dyDescent="0.25">
      <c r="A1724" t="s">
        <v>10</v>
      </c>
      <c r="B1724">
        <v>10250.5</v>
      </c>
      <c r="C1724">
        <v>10164.6</v>
      </c>
      <c r="D1724">
        <v>10297.6</v>
      </c>
      <c r="E1724">
        <v>9707.6</v>
      </c>
      <c r="F1724" t="s">
        <v>3382</v>
      </c>
      <c r="G1724">
        <f t="shared" si="26"/>
        <v>542250</v>
      </c>
      <c r="H1724" s="2">
        <v>8.3999999999999995E-3</v>
      </c>
      <c r="I1724" s="1">
        <v>43727</v>
      </c>
      <c r="J1724" s="3" t="e" vm="1">
        <v>#VALUE!</v>
      </c>
    </row>
    <row r="1725" spans="1:10" x14ac:dyDescent="0.25">
      <c r="A1725" t="s">
        <v>10</v>
      </c>
      <c r="B1725">
        <v>10172.700000000001</v>
      </c>
      <c r="C1725">
        <v>10251.5</v>
      </c>
      <c r="D1725">
        <v>10279.5</v>
      </c>
      <c r="E1725">
        <v>10088.6</v>
      </c>
      <c r="F1725" t="s">
        <v>3384</v>
      </c>
      <c r="G1725">
        <f t="shared" si="26"/>
        <v>362070</v>
      </c>
      <c r="H1725" s="2">
        <v>-7.6E-3</v>
      </c>
      <c r="I1725" s="1">
        <v>43728</v>
      </c>
      <c r="J1725" s="3" t="e" vm="1">
        <v>#VALUE!</v>
      </c>
    </row>
    <row r="1726" spans="1:10" x14ac:dyDescent="0.25">
      <c r="A1726" t="s">
        <v>10</v>
      </c>
      <c r="B1726">
        <v>9993</v>
      </c>
      <c r="C1726">
        <v>10172.799999999999</v>
      </c>
      <c r="D1726">
        <v>10177.9</v>
      </c>
      <c r="E1726">
        <v>9939.7999999999993</v>
      </c>
      <c r="F1726" t="s">
        <v>3386</v>
      </c>
      <c r="G1726">
        <f t="shared" si="26"/>
        <v>326170</v>
      </c>
      <c r="H1726" s="2">
        <v>-1.77E-2</v>
      </c>
      <c r="I1726" s="1">
        <v>43729</v>
      </c>
      <c r="J1726" s="3" t="e" vm="1">
        <v>#VALUE!</v>
      </c>
    </row>
    <row r="1727" spans="1:10" x14ac:dyDescent="0.25">
      <c r="A1727" t="s">
        <v>10</v>
      </c>
      <c r="B1727">
        <v>10031.6</v>
      </c>
      <c r="C1727">
        <v>9993</v>
      </c>
      <c r="D1727">
        <v>10075</v>
      </c>
      <c r="E1727">
        <v>9870.9</v>
      </c>
      <c r="F1727" t="s">
        <v>3388</v>
      </c>
      <c r="G1727">
        <f t="shared" si="26"/>
        <v>337060</v>
      </c>
      <c r="H1727" s="2">
        <v>3.8999999999999998E-3</v>
      </c>
      <c r="I1727" s="1">
        <v>43730</v>
      </c>
      <c r="J1727" s="3" t="e" vm="1">
        <v>#VALUE!</v>
      </c>
    </row>
    <row r="1728" spans="1:10" x14ac:dyDescent="0.25">
      <c r="A1728" t="s">
        <v>10</v>
      </c>
      <c r="B1728">
        <v>9702.2000000000007</v>
      </c>
      <c r="C1728">
        <v>10031.299999999999</v>
      </c>
      <c r="D1728">
        <v>10048.799999999999</v>
      </c>
      <c r="E1728">
        <v>9656.2999999999993</v>
      </c>
      <c r="F1728" t="s">
        <v>3390</v>
      </c>
      <c r="G1728">
        <f t="shared" si="26"/>
        <v>431100</v>
      </c>
      <c r="H1728" s="2">
        <v>-3.2800000000000003E-2</v>
      </c>
      <c r="I1728" s="1">
        <v>43731</v>
      </c>
      <c r="J1728" s="3" t="e" vm="1">
        <v>#VALUE!</v>
      </c>
    </row>
    <row r="1729" spans="1:10" x14ac:dyDescent="0.25">
      <c r="A1729" t="s">
        <v>10</v>
      </c>
      <c r="B1729">
        <v>8513.9</v>
      </c>
      <c r="C1729">
        <v>9702.7000000000007</v>
      </c>
      <c r="D1729">
        <v>9793.7999999999993</v>
      </c>
      <c r="E1729">
        <v>8069.4</v>
      </c>
      <c r="F1729" t="s">
        <v>3392</v>
      </c>
      <c r="G1729">
        <f t="shared" si="26"/>
        <v>933160</v>
      </c>
      <c r="H1729" s="2">
        <v>-0.1225</v>
      </c>
      <c r="I1729" s="1">
        <v>43732</v>
      </c>
      <c r="J1729" s="3" t="e" vm="1">
        <v>#VALUE!</v>
      </c>
    </row>
    <row r="1730" spans="1:10" x14ac:dyDescent="0.25">
      <c r="A1730" t="s">
        <v>10</v>
      </c>
      <c r="B1730">
        <v>8432.4</v>
      </c>
      <c r="C1730">
        <v>8512.2999999999993</v>
      </c>
      <c r="D1730">
        <v>8729.7999999999993</v>
      </c>
      <c r="E1730">
        <v>8245.1</v>
      </c>
      <c r="F1730" t="s">
        <v>3394</v>
      </c>
      <c r="G1730">
        <f t="shared" ref="G1730:G1793" si="27">IF(RIGHT(F1730,1)="k",VALUE(LEFT(F1730,LEN(F1730)-1))*1000,
 IF(RIGHT(F1730,1)="m",VALUE(LEFT(F1730,LEN(F1730)-1))*1000000,
 IF(RIGHT(F1730,1)="b",VALUE(LEFT(F1730,LEN(F1730)-1))*1000000000,
 VALUE(F1730))))</f>
        <v>696110</v>
      </c>
      <c r="H1730" s="2">
        <v>-9.5999999999999992E-3</v>
      </c>
      <c r="I1730" s="1">
        <v>43733</v>
      </c>
      <c r="J1730" s="3" t="e" vm="1">
        <v>#VALUE!</v>
      </c>
    </row>
    <row r="1731" spans="1:10" x14ac:dyDescent="0.25">
      <c r="A1731" t="s">
        <v>10</v>
      </c>
      <c r="B1731">
        <v>8063.8</v>
      </c>
      <c r="C1731">
        <v>8432.5</v>
      </c>
      <c r="D1731">
        <v>8463.1</v>
      </c>
      <c r="E1731">
        <v>7773.6</v>
      </c>
      <c r="F1731" t="s">
        <v>3396</v>
      </c>
      <c r="G1731">
        <f t="shared" si="27"/>
        <v>731030</v>
      </c>
      <c r="H1731" s="2">
        <v>-4.3700000000000003E-2</v>
      </c>
      <c r="I1731" s="1">
        <v>43734</v>
      </c>
      <c r="J1731" s="3" t="e" vm="1">
        <v>#VALUE!</v>
      </c>
    </row>
    <row r="1732" spans="1:10" x14ac:dyDescent="0.25">
      <c r="A1732" t="s">
        <v>10</v>
      </c>
      <c r="B1732">
        <v>8184.9</v>
      </c>
      <c r="C1732">
        <v>8063.8</v>
      </c>
      <c r="D1732">
        <v>8257.4</v>
      </c>
      <c r="E1732">
        <v>7882.1</v>
      </c>
      <c r="F1732" t="s">
        <v>3398</v>
      </c>
      <c r="G1732">
        <f t="shared" si="27"/>
        <v>561400</v>
      </c>
      <c r="H1732" s="2">
        <v>1.4999999999999999E-2</v>
      </c>
      <c r="I1732" s="1">
        <v>43735</v>
      </c>
      <c r="J1732" s="3" t="e" vm="1">
        <v>#VALUE!</v>
      </c>
    </row>
    <row r="1733" spans="1:10" x14ac:dyDescent="0.25">
      <c r="A1733" t="s">
        <v>10</v>
      </c>
      <c r="B1733">
        <v>8208.5</v>
      </c>
      <c r="C1733">
        <v>8184.5</v>
      </c>
      <c r="D1733">
        <v>8297.2000000000007</v>
      </c>
      <c r="E1733">
        <v>8031.1</v>
      </c>
      <c r="F1733" t="s">
        <v>3400</v>
      </c>
      <c r="G1733">
        <f t="shared" si="27"/>
        <v>457790</v>
      </c>
      <c r="H1733" s="2">
        <v>2.8999999999999998E-3</v>
      </c>
      <c r="I1733" s="1">
        <v>43736</v>
      </c>
      <c r="J1733" s="3" t="e" vm="1">
        <v>#VALUE!</v>
      </c>
    </row>
    <row r="1734" spans="1:10" x14ac:dyDescent="0.25">
      <c r="A1734" t="s">
        <v>10</v>
      </c>
      <c r="B1734">
        <v>8049.1</v>
      </c>
      <c r="C1734">
        <v>8208</v>
      </c>
      <c r="D1734">
        <v>8226.7999999999993</v>
      </c>
      <c r="E1734">
        <v>7922.1</v>
      </c>
      <c r="F1734" t="s">
        <v>3402</v>
      </c>
      <c r="G1734">
        <f t="shared" si="27"/>
        <v>418480</v>
      </c>
      <c r="H1734" s="2">
        <v>-1.9400000000000001E-2</v>
      </c>
      <c r="I1734" s="1">
        <v>43737</v>
      </c>
      <c r="J1734" s="3" t="e" vm="1">
        <v>#VALUE!</v>
      </c>
    </row>
    <row r="1735" spans="1:10" x14ac:dyDescent="0.25">
      <c r="A1735" t="s">
        <v>10</v>
      </c>
      <c r="B1735">
        <v>8284.2999999999993</v>
      </c>
      <c r="C1735">
        <v>8048.9</v>
      </c>
      <c r="D1735">
        <v>8318.5</v>
      </c>
      <c r="E1735">
        <v>7749</v>
      </c>
      <c r="F1735" t="s">
        <v>3404</v>
      </c>
      <c r="G1735">
        <f t="shared" si="27"/>
        <v>600260</v>
      </c>
      <c r="H1735" s="2">
        <v>2.92E-2</v>
      </c>
      <c r="I1735" s="1">
        <v>43738</v>
      </c>
      <c r="J1735" s="3" t="e" vm="1">
        <v>#VALUE!</v>
      </c>
    </row>
    <row r="1736" spans="1:10" x14ac:dyDescent="0.25">
      <c r="A1736" t="s">
        <v>10</v>
      </c>
      <c r="B1736">
        <v>8302.7000000000007</v>
      </c>
      <c r="C1736">
        <v>8285</v>
      </c>
      <c r="D1736">
        <v>8486.2000000000007</v>
      </c>
      <c r="E1736">
        <v>8187.9</v>
      </c>
      <c r="F1736" t="s">
        <v>3406</v>
      </c>
      <c r="G1736">
        <f t="shared" si="27"/>
        <v>533950</v>
      </c>
      <c r="H1736" s="2">
        <v>2.2000000000000001E-3</v>
      </c>
      <c r="I1736" s="1">
        <v>43739</v>
      </c>
      <c r="J1736" s="3" t="e" vm="1">
        <v>#VALUE!</v>
      </c>
    </row>
    <row r="1737" spans="1:10" x14ac:dyDescent="0.25">
      <c r="A1737" t="s">
        <v>10</v>
      </c>
      <c r="B1737">
        <v>8364.1</v>
      </c>
      <c r="C1737">
        <v>8302.7000000000007</v>
      </c>
      <c r="D1737">
        <v>8374</v>
      </c>
      <c r="E1737">
        <v>8167.7</v>
      </c>
      <c r="F1737" t="s">
        <v>3408</v>
      </c>
      <c r="G1737">
        <f t="shared" si="27"/>
        <v>405860</v>
      </c>
      <c r="H1737" s="2">
        <v>7.4000000000000003E-3</v>
      </c>
      <c r="I1737" s="1">
        <v>43740</v>
      </c>
      <c r="J1737" s="3" t="e" vm="1">
        <v>#VALUE!</v>
      </c>
    </row>
    <row r="1738" spans="1:10" x14ac:dyDescent="0.25">
      <c r="A1738" t="s">
        <v>10</v>
      </c>
      <c r="B1738">
        <v>8226.9</v>
      </c>
      <c r="C1738">
        <v>8363.6</v>
      </c>
      <c r="D1738">
        <v>8391.7000000000007</v>
      </c>
      <c r="E1738">
        <v>8090.1</v>
      </c>
      <c r="F1738" t="s">
        <v>3410</v>
      </c>
      <c r="G1738">
        <f t="shared" si="27"/>
        <v>460970</v>
      </c>
      <c r="H1738" s="2">
        <v>-1.6400000000000001E-2</v>
      </c>
      <c r="I1738" s="1">
        <v>43741</v>
      </c>
      <c r="J1738" s="3" t="e" vm="1">
        <v>#VALUE!</v>
      </c>
    </row>
    <row r="1739" spans="1:10" x14ac:dyDescent="0.25">
      <c r="A1739" t="s">
        <v>10</v>
      </c>
      <c r="B1739">
        <v>8148.1</v>
      </c>
      <c r="C1739">
        <v>8227.6</v>
      </c>
      <c r="D1739">
        <v>8233.6</v>
      </c>
      <c r="E1739">
        <v>8041.4</v>
      </c>
      <c r="F1739" t="s">
        <v>3412</v>
      </c>
      <c r="G1739">
        <f t="shared" si="27"/>
        <v>416920</v>
      </c>
      <c r="H1739" s="2">
        <v>-9.5999999999999992E-3</v>
      </c>
      <c r="I1739" s="1">
        <v>43742</v>
      </c>
      <c r="J1739" s="3" t="e" vm="1">
        <v>#VALUE!</v>
      </c>
    </row>
    <row r="1740" spans="1:10" x14ac:dyDescent="0.25">
      <c r="A1740" t="s">
        <v>10</v>
      </c>
      <c r="B1740">
        <v>8127.3</v>
      </c>
      <c r="C1740">
        <v>8148</v>
      </c>
      <c r="D1740">
        <v>8185.1</v>
      </c>
      <c r="E1740">
        <v>8030.6</v>
      </c>
      <c r="F1740" t="s">
        <v>3414</v>
      </c>
      <c r="G1740">
        <f t="shared" si="27"/>
        <v>360920</v>
      </c>
      <c r="H1740" s="2">
        <v>-2.5000000000000001E-3</v>
      </c>
      <c r="I1740" s="1">
        <v>43743</v>
      </c>
      <c r="J1740" s="3" t="e" vm="1">
        <v>#VALUE!</v>
      </c>
    </row>
    <row r="1741" spans="1:10" x14ac:dyDescent="0.25">
      <c r="A1741" t="s">
        <v>10</v>
      </c>
      <c r="B1741">
        <v>7881.9</v>
      </c>
      <c r="C1741">
        <v>8127.3</v>
      </c>
      <c r="D1741">
        <v>8145.5</v>
      </c>
      <c r="E1741">
        <v>7834.9</v>
      </c>
      <c r="F1741" t="s">
        <v>3416</v>
      </c>
      <c r="G1741">
        <f t="shared" si="27"/>
        <v>448800</v>
      </c>
      <c r="H1741" s="2">
        <v>-3.0200000000000001E-2</v>
      </c>
      <c r="I1741" s="1">
        <v>43744</v>
      </c>
      <c r="J1741" s="3" t="e" vm="1">
        <v>#VALUE!</v>
      </c>
    </row>
    <row r="1742" spans="1:10" x14ac:dyDescent="0.25">
      <c r="A1742" t="s">
        <v>10</v>
      </c>
      <c r="B1742">
        <v>8198.6</v>
      </c>
      <c r="C1742">
        <v>7882.6</v>
      </c>
      <c r="D1742">
        <v>8293.5</v>
      </c>
      <c r="E1742">
        <v>7797</v>
      </c>
      <c r="F1742" t="s">
        <v>3418</v>
      </c>
      <c r="G1742">
        <f t="shared" si="27"/>
        <v>604740</v>
      </c>
      <c r="H1742" s="2">
        <v>4.02E-2</v>
      </c>
      <c r="I1742" s="1">
        <v>43745</v>
      </c>
      <c r="J1742" s="3" t="e" vm="1">
        <v>#VALUE!</v>
      </c>
    </row>
    <row r="1743" spans="1:10" x14ac:dyDescent="0.25">
      <c r="A1743" t="s">
        <v>10</v>
      </c>
      <c r="B1743">
        <v>8182.9</v>
      </c>
      <c r="C1743">
        <v>8198.5</v>
      </c>
      <c r="D1743">
        <v>8323.1</v>
      </c>
      <c r="E1743">
        <v>8118.1</v>
      </c>
      <c r="F1743" t="s">
        <v>3420</v>
      </c>
      <c r="G1743">
        <f t="shared" si="27"/>
        <v>469040</v>
      </c>
      <c r="H1743" s="2">
        <v>-1.9E-3</v>
      </c>
      <c r="I1743" s="1">
        <v>43746</v>
      </c>
      <c r="J1743" s="3" t="e" vm="1">
        <v>#VALUE!</v>
      </c>
    </row>
    <row r="1744" spans="1:10" x14ac:dyDescent="0.25">
      <c r="A1744" t="s">
        <v>10</v>
      </c>
      <c r="B1744">
        <v>8566.7000000000007</v>
      </c>
      <c r="C1744">
        <v>8180.1</v>
      </c>
      <c r="D1744">
        <v>8655.9</v>
      </c>
      <c r="E1744">
        <v>8122.7</v>
      </c>
      <c r="F1744" t="s">
        <v>3422</v>
      </c>
      <c r="G1744">
        <f t="shared" si="27"/>
        <v>636430</v>
      </c>
      <c r="H1744" s="2">
        <v>4.6899999999999997E-2</v>
      </c>
      <c r="I1744" s="1">
        <v>43747</v>
      </c>
      <c r="J1744" s="3" t="e" vm="1">
        <v>#VALUE!</v>
      </c>
    </row>
    <row r="1745" spans="1:10" x14ac:dyDescent="0.25">
      <c r="A1745" t="s">
        <v>10</v>
      </c>
      <c r="B1745">
        <v>8562.2999999999993</v>
      </c>
      <c r="C1745">
        <v>8566.7999999999993</v>
      </c>
      <c r="D1745">
        <v>8638.5</v>
      </c>
      <c r="E1745">
        <v>8438.7000000000007</v>
      </c>
      <c r="F1745" t="s">
        <v>3424</v>
      </c>
      <c r="G1745">
        <f t="shared" si="27"/>
        <v>511460</v>
      </c>
      <c r="H1745" s="2">
        <v>-5.0000000000000001E-4</v>
      </c>
      <c r="I1745" s="1">
        <v>43748</v>
      </c>
      <c r="J1745" s="3" t="e" vm="1">
        <v>#VALUE!</v>
      </c>
    </row>
    <row r="1746" spans="1:10" x14ac:dyDescent="0.25">
      <c r="A1746" t="s">
        <v>10</v>
      </c>
      <c r="B1746">
        <v>8267.7999999999993</v>
      </c>
      <c r="C1746">
        <v>8562.2000000000007</v>
      </c>
      <c r="D1746">
        <v>8751.1</v>
      </c>
      <c r="E1746">
        <v>8249.7000000000007</v>
      </c>
      <c r="F1746" t="s">
        <v>3426</v>
      </c>
      <c r="G1746">
        <f t="shared" si="27"/>
        <v>667860</v>
      </c>
      <c r="H1746" s="2">
        <v>-3.44E-2</v>
      </c>
      <c r="I1746" s="1">
        <v>43749</v>
      </c>
      <c r="J1746" s="3" t="e" vm="1">
        <v>#VALUE!</v>
      </c>
    </row>
    <row r="1747" spans="1:10" x14ac:dyDescent="0.25">
      <c r="A1747" t="s">
        <v>10</v>
      </c>
      <c r="B1747">
        <v>8304.4</v>
      </c>
      <c r="C1747">
        <v>8267.6</v>
      </c>
      <c r="D1747">
        <v>8394.7999999999993</v>
      </c>
      <c r="E1747">
        <v>8260.9</v>
      </c>
      <c r="F1747" t="s">
        <v>3428</v>
      </c>
      <c r="G1747">
        <f t="shared" si="27"/>
        <v>424020</v>
      </c>
      <c r="H1747" s="2">
        <v>4.4000000000000003E-3</v>
      </c>
      <c r="I1747" s="1">
        <v>43750</v>
      </c>
      <c r="J1747" s="3" t="e" vm="1">
        <v>#VALUE!</v>
      </c>
    </row>
    <row r="1748" spans="1:10" x14ac:dyDescent="0.25">
      <c r="A1748" t="s">
        <v>10</v>
      </c>
      <c r="B1748">
        <v>8281.5</v>
      </c>
      <c r="C1748">
        <v>8304.2999999999993</v>
      </c>
      <c r="D1748">
        <v>8450.2000000000007</v>
      </c>
      <c r="E1748">
        <v>8190.6</v>
      </c>
      <c r="F1748" t="s">
        <v>3430</v>
      </c>
      <c r="G1748">
        <f t="shared" si="27"/>
        <v>419870</v>
      </c>
      <c r="H1748" s="2">
        <v>-2.8E-3</v>
      </c>
      <c r="I1748" s="1">
        <v>43751</v>
      </c>
      <c r="J1748" s="3" t="e" vm="1">
        <v>#VALUE!</v>
      </c>
    </row>
    <row r="1749" spans="1:10" x14ac:dyDescent="0.25">
      <c r="A1749" t="s">
        <v>10</v>
      </c>
      <c r="B1749">
        <v>8353.2999999999993</v>
      </c>
      <c r="C1749">
        <v>8281.2999999999993</v>
      </c>
      <c r="D1749">
        <v>8374.2999999999993</v>
      </c>
      <c r="E1749">
        <v>8222.2000000000007</v>
      </c>
      <c r="F1749" t="s">
        <v>3432</v>
      </c>
      <c r="G1749">
        <f t="shared" si="27"/>
        <v>505020</v>
      </c>
      <c r="H1749" s="2">
        <v>8.6999999999999994E-3</v>
      </c>
      <c r="I1749" s="1">
        <v>43752</v>
      </c>
      <c r="J1749" s="3" t="e" vm="1">
        <v>#VALUE!</v>
      </c>
    </row>
    <row r="1750" spans="1:10" x14ac:dyDescent="0.25">
      <c r="A1750" t="s">
        <v>10</v>
      </c>
      <c r="B1750">
        <v>8167.2</v>
      </c>
      <c r="C1750">
        <v>8353.4</v>
      </c>
      <c r="D1750">
        <v>8400.2000000000007</v>
      </c>
      <c r="E1750">
        <v>8139.5</v>
      </c>
      <c r="F1750" t="s">
        <v>3434</v>
      </c>
      <c r="G1750">
        <f t="shared" si="27"/>
        <v>469730</v>
      </c>
      <c r="H1750" s="2">
        <v>-2.23E-2</v>
      </c>
      <c r="I1750" s="1">
        <v>43753</v>
      </c>
      <c r="J1750" s="3" t="e" vm="1">
        <v>#VALUE!</v>
      </c>
    </row>
    <row r="1751" spans="1:10" x14ac:dyDescent="0.25">
      <c r="A1751" t="s">
        <v>10</v>
      </c>
      <c r="B1751">
        <v>8000.4</v>
      </c>
      <c r="C1751">
        <v>8167.1</v>
      </c>
      <c r="D1751">
        <v>8185.9</v>
      </c>
      <c r="E1751">
        <v>7929.8</v>
      </c>
      <c r="F1751" t="s">
        <v>3436</v>
      </c>
      <c r="G1751">
        <f t="shared" si="27"/>
        <v>538920</v>
      </c>
      <c r="H1751" s="2">
        <v>-2.0400000000000001E-2</v>
      </c>
      <c r="I1751" s="1">
        <v>43754</v>
      </c>
      <c r="J1751" s="3" t="e" vm="1">
        <v>#VALUE!</v>
      </c>
    </row>
    <row r="1752" spans="1:10" x14ac:dyDescent="0.25">
      <c r="A1752" t="s">
        <v>10</v>
      </c>
      <c r="B1752">
        <v>8073.3</v>
      </c>
      <c r="C1752">
        <v>8000.4</v>
      </c>
      <c r="D1752">
        <v>8118.2</v>
      </c>
      <c r="E1752">
        <v>7944.4</v>
      </c>
      <c r="F1752" t="s">
        <v>3438</v>
      </c>
      <c r="G1752">
        <f t="shared" si="27"/>
        <v>444950</v>
      </c>
      <c r="H1752" s="2">
        <v>9.1000000000000004E-3</v>
      </c>
      <c r="I1752" s="1">
        <v>43755</v>
      </c>
      <c r="J1752" s="3" t="e" vm="1">
        <v>#VALUE!</v>
      </c>
    </row>
    <row r="1753" spans="1:10" x14ac:dyDescent="0.25">
      <c r="A1753" t="s">
        <v>10</v>
      </c>
      <c r="B1753">
        <v>7948.5</v>
      </c>
      <c r="C1753">
        <v>8073.3</v>
      </c>
      <c r="D1753">
        <v>8116.4</v>
      </c>
      <c r="E1753">
        <v>7842</v>
      </c>
      <c r="F1753" t="s">
        <v>3440</v>
      </c>
      <c r="G1753">
        <f t="shared" si="27"/>
        <v>505790</v>
      </c>
      <c r="H1753" s="2">
        <v>-1.55E-2</v>
      </c>
      <c r="I1753" s="1">
        <v>43756</v>
      </c>
      <c r="J1753" s="3" t="e" vm="1">
        <v>#VALUE!</v>
      </c>
    </row>
    <row r="1754" spans="1:10" x14ac:dyDescent="0.25">
      <c r="A1754" t="s">
        <v>10</v>
      </c>
      <c r="B1754">
        <v>7957.3</v>
      </c>
      <c r="C1754">
        <v>7948.3</v>
      </c>
      <c r="D1754">
        <v>8060.2</v>
      </c>
      <c r="E1754">
        <v>7892.4</v>
      </c>
      <c r="F1754" t="s">
        <v>3442</v>
      </c>
      <c r="G1754">
        <f t="shared" si="27"/>
        <v>428830</v>
      </c>
      <c r="H1754" s="2">
        <v>1.1000000000000001E-3</v>
      </c>
      <c r="I1754" s="1">
        <v>43757</v>
      </c>
      <c r="J1754" s="3" t="e" vm="1">
        <v>#VALUE!</v>
      </c>
    </row>
    <row r="1755" spans="1:10" x14ac:dyDescent="0.25">
      <c r="A1755" t="s">
        <v>10</v>
      </c>
      <c r="B1755">
        <v>8223.4</v>
      </c>
      <c r="C1755">
        <v>7957.4</v>
      </c>
      <c r="D1755">
        <v>8288.5</v>
      </c>
      <c r="E1755">
        <v>7889.6</v>
      </c>
      <c r="F1755" t="s">
        <v>3444</v>
      </c>
      <c r="G1755">
        <f t="shared" si="27"/>
        <v>513909.99999999994</v>
      </c>
      <c r="H1755" s="2">
        <v>3.3399999999999999E-2</v>
      </c>
      <c r="I1755" s="1">
        <v>43758</v>
      </c>
      <c r="J1755" s="3" t="e" vm="1">
        <v>#VALUE!</v>
      </c>
    </row>
    <row r="1756" spans="1:10" x14ac:dyDescent="0.25">
      <c r="A1756" t="s">
        <v>10</v>
      </c>
      <c r="B1756">
        <v>8208.2000000000007</v>
      </c>
      <c r="C1756">
        <v>8224.1</v>
      </c>
      <c r="D1756">
        <v>8315.2999999999993</v>
      </c>
      <c r="E1756">
        <v>8155.7</v>
      </c>
      <c r="F1756" t="s">
        <v>3446</v>
      </c>
      <c r="G1756">
        <f t="shared" si="27"/>
        <v>489400</v>
      </c>
      <c r="H1756" s="2">
        <v>-1.8E-3</v>
      </c>
      <c r="I1756" s="1">
        <v>43759</v>
      </c>
      <c r="J1756" s="3" t="e" vm="1">
        <v>#VALUE!</v>
      </c>
    </row>
    <row r="1757" spans="1:10" x14ac:dyDescent="0.25">
      <c r="A1757" t="s">
        <v>10</v>
      </c>
      <c r="B1757">
        <v>8031.4</v>
      </c>
      <c r="C1757">
        <v>8207.4</v>
      </c>
      <c r="D1757">
        <v>8289.1</v>
      </c>
      <c r="E1757">
        <v>8017.7</v>
      </c>
      <c r="F1757" t="s">
        <v>3448</v>
      </c>
      <c r="G1757">
        <f t="shared" si="27"/>
        <v>570390</v>
      </c>
      <c r="H1757" s="2">
        <v>-2.1499999999999998E-2</v>
      </c>
      <c r="I1757" s="1">
        <v>43760</v>
      </c>
      <c r="J1757" s="3" t="e" vm="1">
        <v>#VALUE!</v>
      </c>
    </row>
    <row r="1758" spans="1:10" x14ac:dyDescent="0.25">
      <c r="A1758" t="s">
        <v>10</v>
      </c>
      <c r="B1758">
        <v>7477</v>
      </c>
      <c r="C1758">
        <v>8031</v>
      </c>
      <c r="D1758">
        <v>8055</v>
      </c>
      <c r="E1758">
        <v>7329.2</v>
      </c>
      <c r="F1758" t="s">
        <v>3450</v>
      </c>
      <c r="G1758">
        <f t="shared" si="27"/>
        <v>892080</v>
      </c>
      <c r="H1758" s="2">
        <v>-6.9000000000000006E-2</v>
      </c>
      <c r="I1758" s="1">
        <v>43761</v>
      </c>
      <c r="J1758" s="3" t="e" vm="1">
        <v>#VALUE!</v>
      </c>
    </row>
    <row r="1759" spans="1:10" x14ac:dyDescent="0.25">
      <c r="A1759" t="s">
        <v>10</v>
      </c>
      <c r="B1759">
        <v>7422.7</v>
      </c>
      <c r="C1759">
        <v>7476.8</v>
      </c>
      <c r="D1759">
        <v>7501.5</v>
      </c>
      <c r="E1759">
        <v>7366.3</v>
      </c>
      <c r="F1759" t="s">
        <v>3452</v>
      </c>
      <c r="G1759">
        <f t="shared" si="27"/>
        <v>586490</v>
      </c>
      <c r="H1759" s="2">
        <v>-7.3000000000000001E-3</v>
      </c>
      <c r="I1759" s="1">
        <v>43762</v>
      </c>
      <c r="J1759" s="3" t="e" vm="1">
        <v>#VALUE!</v>
      </c>
    </row>
    <row r="1760" spans="1:10" x14ac:dyDescent="0.25">
      <c r="A1760" t="s">
        <v>10</v>
      </c>
      <c r="B1760">
        <v>8658.2999999999993</v>
      </c>
      <c r="C1760">
        <v>7422.8</v>
      </c>
      <c r="D1760">
        <v>8697.7000000000007</v>
      </c>
      <c r="E1760">
        <v>7404.9</v>
      </c>
      <c r="F1760" t="s">
        <v>3135</v>
      </c>
      <c r="G1760">
        <f t="shared" si="27"/>
        <v>1180000</v>
      </c>
      <c r="H1760" s="2">
        <v>0.16650000000000001</v>
      </c>
      <c r="I1760" s="1">
        <v>43763</v>
      </c>
      <c r="J1760" s="3" t="e" vm="1">
        <v>#VALUE!</v>
      </c>
    </row>
    <row r="1761" spans="1:10" x14ac:dyDescent="0.25">
      <c r="A1761" t="s">
        <v>10</v>
      </c>
      <c r="B1761">
        <v>9230.6</v>
      </c>
      <c r="C1761">
        <v>8658.4</v>
      </c>
      <c r="D1761">
        <v>10540</v>
      </c>
      <c r="E1761">
        <v>8061.8</v>
      </c>
      <c r="F1761" t="s">
        <v>3455</v>
      </c>
      <c r="G1761">
        <f t="shared" si="27"/>
        <v>1780000</v>
      </c>
      <c r="H1761" s="2">
        <v>6.6100000000000006E-2</v>
      </c>
      <c r="I1761" s="1">
        <v>43764</v>
      </c>
      <c r="J1761" s="3" t="e" vm="1">
        <v>#VALUE!</v>
      </c>
    </row>
    <row r="1762" spans="1:10" x14ac:dyDescent="0.25">
      <c r="A1762" t="s">
        <v>10</v>
      </c>
      <c r="B1762">
        <v>9529.6</v>
      </c>
      <c r="C1762">
        <v>9230.6</v>
      </c>
      <c r="D1762">
        <v>9773.2000000000007</v>
      </c>
      <c r="E1762">
        <v>9081</v>
      </c>
      <c r="F1762" t="s">
        <v>3457</v>
      </c>
      <c r="G1762">
        <f t="shared" si="27"/>
        <v>1160000</v>
      </c>
      <c r="H1762" s="2">
        <v>3.2399999999999998E-2</v>
      </c>
      <c r="I1762" s="1">
        <v>43765</v>
      </c>
      <c r="J1762" s="3" t="e" vm="1">
        <v>#VALUE!</v>
      </c>
    </row>
    <row r="1763" spans="1:10" x14ac:dyDescent="0.25">
      <c r="A1763" t="s">
        <v>10</v>
      </c>
      <c r="B1763">
        <v>9207.2000000000007</v>
      </c>
      <c r="C1763">
        <v>9530.1</v>
      </c>
      <c r="D1763">
        <v>9866.9</v>
      </c>
      <c r="E1763">
        <v>9202.5</v>
      </c>
      <c r="F1763" t="s">
        <v>3109</v>
      </c>
      <c r="G1763">
        <f t="shared" si="27"/>
        <v>1040000</v>
      </c>
      <c r="H1763" s="2">
        <v>-3.3799999999999997E-2</v>
      </c>
      <c r="I1763" s="1">
        <v>43766</v>
      </c>
      <c r="J1763" s="3" t="e" vm="1">
        <v>#VALUE!</v>
      </c>
    </row>
    <row r="1764" spans="1:10" x14ac:dyDescent="0.25">
      <c r="A1764" t="s">
        <v>10</v>
      </c>
      <c r="B1764">
        <v>9411.2999999999993</v>
      </c>
      <c r="C1764">
        <v>9206.5</v>
      </c>
      <c r="D1764">
        <v>9531.2999999999993</v>
      </c>
      <c r="E1764">
        <v>9125.2999999999993</v>
      </c>
      <c r="F1764" t="s">
        <v>3460</v>
      </c>
      <c r="G1764">
        <f t="shared" si="27"/>
        <v>918480</v>
      </c>
      <c r="H1764" s="2">
        <v>2.2200000000000001E-2</v>
      </c>
      <c r="I1764" s="1">
        <v>43767</v>
      </c>
      <c r="J1764" s="3" t="e" vm="1">
        <v>#VALUE!</v>
      </c>
    </row>
    <row r="1765" spans="1:10" x14ac:dyDescent="0.25">
      <c r="A1765" t="s">
        <v>10</v>
      </c>
      <c r="B1765">
        <v>9157.9</v>
      </c>
      <c r="C1765">
        <v>9411.2999999999993</v>
      </c>
      <c r="D1765">
        <v>9411.2999999999993</v>
      </c>
      <c r="E1765">
        <v>9018.4</v>
      </c>
      <c r="F1765" t="s">
        <v>3462</v>
      </c>
      <c r="G1765">
        <f t="shared" si="27"/>
        <v>789730</v>
      </c>
      <c r="H1765" s="2">
        <v>-2.69E-2</v>
      </c>
      <c r="I1765" s="1">
        <v>43768</v>
      </c>
      <c r="J1765" s="3" t="e" vm="1">
        <v>#VALUE!</v>
      </c>
    </row>
    <row r="1766" spans="1:10" x14ac:dyDescent="0.25">
      <c r="A1766" t="s">
        <v>10</v>
      </c>
      <c r="B1766">
        <v>9152.6</v>
      </c>
      <c r="C1766">
        <v>9157.9</v>
      </c>
      <c r="D1766">
        <v>9378.9</v>
      </c>
      <c r="E1766">
        <v>8959.6</v>
      </c>
      <c r="F1766" t="s">
        <v>3464</v>
      </c>
      <c r="G1766">
        <f t="shared" si="27"/>
        <v>798930</v>
      </c>
      <c r="H1766" s="2">
        <v>-5.9999999999999995E-4</v>
      </c>
      <c r="I1766" s="1">
        <v>43769</v>
      </c>
      <c r="J1766" s="3" t="e" vm="1">
        <v>#VALUE!</v>
      </c>
    </row>
    <row r="1767" spans="1:10" x14ac:dyDescent="0.25">
      <c r="A1767" t="s">
        <v>10</v>
      </c>
      <c r="B1767">
        <v>9230.1</v>
      </c>
      <c r="C1767">
        <v>9153.1</v>
      </c>
      <c r="D1767">
        <v>9270.4</v>
      </c>
      <c r="E1767">
        <v>9057.2000000000007</v>
      </c>
      <c r="F1767" t="s">
        <v>3466</v>
      </c>
      <c r="G1767">
        <f t="shared" si="27"/>
        <v>689650</v>
      </c>
      <c r="H1767" s="2">
        <v>8.5000000000000006E-3</v>
      </c>
      <c r="I1767" s="1">
        <v>43770</v>
      </c>
      <c r="J1767" s="3" t="e" vm="1">
        <v>#VALUE!</v>
      </c>
    </row>
    <row r="1768" spans="1:10" x14ac:dyDescent="0.25">
      <c r="A1768" t="s">
        <v>10</v>
      </c>
      <c r="B1768">
        <v>9300.6</v>
      </c>
      <c r="C1768">
        <v>9230.2999999999993</v>
      </c>
      <c r="D1768">
        <v>9356.7000000000007</v>
      </c>
      <c r="E1768">
        <v>9201.2000000000007</v>
      </c>
      <c r="F1768" t="s">
        <v>3302</v>
      </c>
      <c r="G1768">
        <f t="shared" si="27"/>
        <v>570740</v>
      </c>
      <c r="H1768" s="2">
        <v>7.6E-3</v>
      </c>
      <c r="I1768" s="1">
        <v>43771</v>
      </c>
      <c r="J1768" s="3" t="e" vm="1">
        <v>#VALUE!</v>
      </c>
    </row>
    <row r="1769" spans="1:10" x14ac:dyDescent="0.25">
      <c r="A1769" t="s">
        <v>10</v>
      </c>
      <c r="B1769">
        <v>9198.2999999999993</v>
      </c>
      <c r="C1769">
        <v>9300.5</v>
      </c>
      <c r="D1769">
        <v>9359.1</v>
      </c>
      <c r="E1769">
        <v>9095</v>
      </c>
      <c r="F1769" t="s">
        <v>3469</v>
      </c>
      <c r="G1769">
        <f t="shared" si="27"/>
        <v>536560</v>
      </c>
      <c r="H1769" s="2">
        <v>-1.0999999999999999E-2</v>
      </c>
      <c r="I1769" s="1">
        <v>43772</v>
      </c>
      <c r="J1769" s="3" t="e" vm="1">
        <v>#VALUE!</v>
      </c>
    </row>
    <row r="1770" spans="1:10" x14ac:dyDescent="0.25">
      <c r="A1770" t="s">
        <v>10</v>
      </c>
      <c r="B1770">
        <v>9396.4</v>
      </c>
      <c r="C1770">
        <v>9198.7000000000007</v>
      </c>
      <c r="D1770">
        <v>9500.4</v>
      </c>
      <c r="E1770">
        <v>9134.1</v>
      </c>
      <c r="F1770" t="s">
        <v>3471</v>
      </c>
      <c r="G1770">
        <f t="shared" si="27"/>
        <v>681010</v>
      </c>
      <c r="H1770" s="2">
        <v>2.1499999999999998E-2</v>
      </c>
      <c r="I1770" s="1">
        <v>43773</v>
      </c>
      <c r="J1770" s="3" t="e" vm="1">
        <v>#VALUE!</v>
      </c>
    </row>
    <row r="1771" spans="1:10" x14ac:dyDescent="0.25">
      <c r="A1771" t="s">
        <v>10</v>
      </c>
      <c r="B1771">
        <v>9310.7999999999993</v>
      </c>
      <c r="C1771">
        <v>9396.1</v>
      </c>
      <c r="D1771">
        <v>9452.7000000000007</v>
      </c>
      <c r="E1771">
        <v>9193.9</v>
      </c>
      <c r="F1771" t="s">
        <v>3473</v>
      </c>
      <c r="G1771">
        <f t="shared" si="27"/>
        <v>653420</v>
      </c>
      <c r="H1771" s="2">
        <v>-9.1000000000000004E-3</v>
      </c>
      <c r="I1771" s="1">
        <v>43774</v>
      </c>
      <c r="J1771" s="3" t="e" vm="1">
        <v>#VALUE!</v>
      </c>
    </row>
    <row r="1772" spans="1:10" x14ac:dyDescent="0.25">
      <c r="A1772" t="s">
        <v>10</v>
      </c>
      <c r="B1772">
        <v>9338.9</v>
      </c>
      <c r="C1772">
        <v>9311.2000000000007</v>
      </c>
      <c r="D1772">
        <v>9424.6</v>
      </c>
      <c r="E1772">
        <v>9262.7000000000007</v>
      </c>
      <c r="F1772" t="s">
        <v>3475</v>
      </c>
      <c r="G1772">
        <f t="shared" si="27"/>
        <v>578030</v>
      </c>
      <c r="H1772" s="2">
        <v>3.0000000000000001E-3</v>
      </c>
      <c r="I1772" s="1">
        <v>43775</v>
      </c>
      <c r="J1772" s="3" t="e" vm="1">
        <v>#VALUE!</v>
      </c>
    </row>
    <row r="1773" spans="1:10" x14ac:dyDescent="0.25">
      <c r="A1773" t="s">
        <v>10</v>
      </c>
      <c r="B1773">
        <v>9223.5</v>
      </c>
      <c r="C1773">
        <v>9339.2000000000007</v>
      </c>
      <c r="D1773">
        <v>9367</v>
      </c>
      <c r="E1773">
        <v>9130</v>
      </c>
      <c r="F1773" t="s">
        <v>3477</v>
      </c>
      <c r="G1773">
        <f t="shared" si="27"/>
        <v>603540</v>
      </c>
      <c r="H1773" s="2">
        <v>-1.24E-2</v>
      </c>
      <c r="I1773" s="1">
        <v>43776</v>
      </c>
      <c r="J1773" s="3" t="e" vm="1">
        <v>#VALUE!</v>
      </c>
    </row>
    <row r="1774" spans="1:10" x14ac:dyDescent="0.25">
      <c r="A1774" t="s">
        <v>10</v>
      </c>
      <c r="B1774">
        <v>8778.2000000000007</v>
      </c>
      <c r="C1774">
        <v>9223.6</v>
      </c>
      <c r="D1774">
        <v>9254.7999999999993</v>
      </c>
      <c r="E1774">
        <v>8722.4</v>
      </c>
      <c r="F1774" t="s">
        <v>3479</v>
      </c>
      <c r="G1774">
        <f t="shared" si="27"/>
        <v>791790</v>
      </c>
      <c r="H1774" s="2">
        <v>-4.8300000000000003E-2</v>
      </c>
      <c r="I1774" s="1">
        <v>43777</v>
      </c>
      <c r="J1774" s="3" t="e" vm="1">
        <v>#VALUE!</v>
      </c>
    </row>
    <row r="1775" spans="1:10" x14ac:dyDescent="0.25">
      <c r="A1775" t="s">
        <v>10</v>
      </c>
      <c r="B1775">
        <v>8804.5</v>
      </c>
      <c r="C1775">
        <v>8778.1</v>
      </c>
      <c r="D1775">
        <v>8877.5</v>
      </c>
      <c r="E1775">
        <v>8746.9</v>
      </c>
      <c r="F1775" t="s">
        <v>3481</v>
      </c>
      <c r="G1775">
        <f t="shared" si="27"/>
        <v>512020</v>
      </c>
      <c r="H1775" s="2">
        <v>3.0000000000000001E-3</v>
      </c>
      <c r="I1775" s="1">
        <v>43778</v>
      </c>
      <c r="J1775" s="3" t="e" vm="1">
        <v>#VALUE!</v>
      </c>
    </row>
    <row r="1776" spans="1:10" x14ac:dyDescent="0.25">
      <c r="A1776" t="s">
        <v>10</v>
      </c>
      <c r="B1776">
        <v>9036.7999999999993</v>
      </c>
      <c r="C1776">
        <v>8804.7000000000007</v>
      </c>
      <c r="D1776">
        <v>9092.9</v>
      </c>
      <c r="E1776">
        <v>8763.5</v>
      </c>
      <c r="F1776" t="s">
        <v>3483</v>
      </c>
      <c r="G1776">
        <f t="shared" si="27"/>
        <v>581570</v>
      </c>
      <c r="H1776" s="2">
        <v>2.64E-2</v>
      </c>
      <c r="I1776" s="1">
        <v>43779</v>
      </c>
      <c r="J1776" s="3" t="e" vm="1">
        <v>#VALUE!</v>
      </c>
    </row>
    <row r="1777" spans="1:10" x14ac:dyDescent="0.25">
      <c r="A1777" t="s">
        <v>10</v>
      </c>
      <c r="B1777">
        <v>8736.9</v>
      </c>
      <c r="C1777">
        <v>9036.9</v>
      </c>
      <c r="D1777">
        <v>9066.4</v>
      </c>
      <c r="E1777">
        <v>8649.4</v>
      </c>
      <c r="F1777" t="s">
        <v>3485</v>
      </c>
      <c r="G1777">
        <f t="shared" si="27"/>
        <v>601160</v>
      </c>
      <c r="H1777" s="2">
        <v>-3.32E-2</v>
      </c>
      <c r="I1777" s="1">
        <v>43780</v>
      </c>
      <c r="J1777" s="3" t="e" vm="1">
        <v>#VALUE!</v>
      </c>
    </row>
    <row r="1778" spans="1:10" x14ac:dyDescent="0.25">
      <c r="A1778" t="s">
        <v>10</v>
      </c>
      <c r="B1778">
        <v>8812.6</v>
      </c>
      <c r="C1778">
        <v>8737.4</v>
      </c>
      <c r="D1778">
        <v>8841.2000000000007</v>
      </c>
      <c r="E1778">
        <v>8615.7000000000007</v>
      </c>
      <c r="F1778" t="s">
        <v>3487</v>
      </c>
      <c r="G1778">
        <f t="shared" si="27"/>
        <v>575160</v>
      </c>
      <c r="H1778" s="2">
        <v>8.6999999999999994E-3</v>
      </c>
      <c r="I1778" s="1">
        <v>43781</v>
      </c>
      <c r="J1778" s="3" t="e" vm="1">
        <v>#VALUE!</v>
      </c>
    </row>
    <row r="1779" spans="1:10" x14ac:dyDescent="0.25">
      <c r="A1779" t="s">
        <v>10</v>
      </c>
      <c r="B1779">
        <v>8783.1</v>
      </c>
      <c r="C1779">
        <v>8813.2000000000007</v>
      </c>
      <c r="D1779">
        <v>8829.7000000000007</v>
      </c>
      <c r="E1779">
        <v>8721.1</v>
      </c>
      <c r="F1779" t="s">
        <v>3489</v>
      </c>
      <c r="G1779">
        <f t="shared" si="27"/>
        <v>454330</v>
      </c>
      <c r="H1779" s="2">
        <v>-3.3E-3</v>
      </c>
      <c r="I1779" s="1">
        <v>43782</v>
      </c>
      <c r="J1779" s="3" t="e" vm="1">
        <v>#VALUE!</v>
      </c>
    </row>
    <row r="1780" spans="1:10" x14ac:dyDescent="0.25">
      <c r="A1780" t="s">
        <v>10</v>
      </c>
      <c r="B1780">
        <v>8661.2000000000007</v>
      </c>
      <c r="C1780">
        <v>8782.9</v>
      </c>
      <c r="D1780">
        <v>8799.7999999999993</v>
      </c>
      <c r="E1780">
        <v>8615.7999999999993</v>
      </c>
      <c r="F1780" t="s">
        <v>3491</v>
      </c>
      <c r="G1780">
        <f t="shared" si="27"/>
        <v>515429.99999999994</v>
      </c>
      <c r="H1780" s="2">
        <v>-1.3899999999999999E-2</v>
      </c>
      <c r="I1780" s="1">
        <v>43783</v>
      </c>
      <c r="J1780" s="3" t="e" vm="1">
        <v>#VALUE!</v>
      </c>
    </row>
    <row r="1781" spans="1:10" x14ac:dyDescent="0.25">
      <c r="A1781" t="s">
        <v>10</v>
      </c>
      <c r="B1781">
        <v>8476.2999999999993</v>
      </c>
      <c r="C1781">
        <v>8660.7999999999993</v>
      </c>
      <c r="D1781">
        <v>8761.7999999999993</v>
      </c>
      <c r="E1781">
        <v>8437.1</v>
      </c>
      <c r="F1781" t="s">
        <v>3493</v>
      </c>
      <c r="G1781">
        <f t="shared" si="27"/>
        <v>653710</v>
      </c>
      <c r="H1781" s="2">
        <v>-2.1299999999999999E-2</v>
      </c>
      <c r="I1781" s="1">
        <v>43784</v>
      </c>
      <c r="J1781" s="3" t="e" vm="1">
        <v>#VALUE!</v>
      </c>
    </row>
    <row r="1782" spans="1:10" x14ac:dyDescent="0.25">
      <c r="A1782" t="s">
        <v>10</v>
      </c>
      <c r="B1782">
        <v>8497.2999999999993</v>
      </c>
      <c r="C1782">
        <v>8476.2000000000007</v>
      </c>
      <c r="D1782">
        <v>8532.7999999999993</v>
      </c>
      <c r="E1782">
        <v>8450.7000000000007</v>
      </c>
      <c r="F1782" t="s">
        <v>3495</v>
      </c>
      <c r="G1782">
        <f t="shared" si="27"/>
        <v>471160</v>
      </c>
      <c r="H1782" s="2">
        <v>2.5000000000000001E-3</v>
      </c>
      <c r="I1782" s="1">
        <v>43785</v>
      </c>
      <c r="J1782" s="3" t="e" vm="1">
        <v>#VALUE!</v>
      </c>
    </row>
    <row r="1783" spans="1:10" x14ac:dyDescent="0.25">
      <c r="A1783" t="s">
        <v>10</v>
      </c>
      <c r="B1783">
        <v>8509.7999999999993</v>
      </c>
      <c r="C1783">
        <v>8497.4</v>
      </c>
      <c r="D1783">
        <v>8631.7000000000007</v>
      </c>
      <c r="E1783">
        <v>8413</v>
      </c>
      <c r="F1783" t="s">
        <v>3497</v>
      </c>
      <c r="G1783">
        <f t="shared" si="27"/>
        <v>531220</v>
      </c>
      <c r="H1783" s="2">
        <v>1.5E-3</v>
      </c>
      <c r="I1783" s="1">
        <v>43786</v>
      </c>
      <c r="J1783" s="3" t="e" vm="1">
        <v>#VALUE!</v>
      </c>
    </row>
    <row r="1784" spans="1:10" x14ac:dyDescent="0.25">
      <c r="A1784" t="s">
        <v>10</v>
      </c>
      <c r="B1784">
        <v>8208.4</v>
      </c>
      <c r="C1784">
        <v>8510.2999999999993</v>
      </c>
      <c r="D1784">
        <v>8516.2999999999993</v>
      </c>
      <c r="E1784">
        <v>8110.4</v>
      </c>
      <c r="F1784" t="s">
        <v>3499</v>
      </c>
      <c r="G1784">
        <f t="shared" si="27"/>
        <v>692600</v>
      </c>
      <c r="H1784" s="2">
        <v>-3.5400000000000001E-2</v>
      </c>
      <c r="I1784" s="1">
        <v>43787</v>
      </c>
      <c r="J1784" s="3" t="e" vm="1">
        <v>#VALUE!</v>
      </c>
    </row>
    <row r="1785" spans="1:10" x14ac:dyDescent="0.25">
      <c r="A1785" t="s">
        <v>10</v>
      </c>
      <c r="B1785">
        <v>8145.7</v>
      </c>
      <c r="C1785">
        <v>8207.7000000000007</v>
      </c>
      <c r="D1785">
        <v>8245.6</v>
      </c>
      <c r="E1785">
        <v>8032.8</v>
      </c>
      <c r="F1785" t="s">
        <v>3501</v>
      </c>
      <c r="G1785">
        <f t="shared" si="27"/>
        <v>654270</v>
      </c>
      <c r="H1785" s="2">
        <v>-7.6E-3</v>
      </c>
      <c r="I1785" s="1">
        <v>43788</v>
      </c>
      <c r="J1785" s="3" t="e" vm="1">
        <v>#VALUE!</v>
      </c>
    </row>
    <row r="1786" spans="1:10" x14ac:dyDescent="0.25">
      <c r="A1786" t="s">
        <v>10</v>
      </c>
      <c r="B1786">
        <v>8099.3</v>
      </c>
      <c r="C1786">
        <v>8145.7</v>
      </c>
      <c r="D1786">
        <v>8223</v>
      </c>
      <c r="E1786">
        <v>8074.2</v>
      </c>
      <c r="F1786" t="s">
        <v>3503</v>
      </c>
      <c r="G1786">
        <f t="shared" si="27"/>
        <v>607270</v>
      </c>
      <c r="H1786" s="2">
        <v>-5.7000000000000002E-3</v>
      </c>
      <c r="I1786" s="1">
        <v>43789</v>
      </c>
      <c r="J1786" s="3" t="e" vm="1">
        <v>#VALUE!</v>
      </c>
    </row>
    <row r="1787" spans="1:10" x14ac:dyDescent="0.25">
      <c r="A1787" t="s">
        <v>10</v>
      </c>
      <c r="B1787">
        <v>7627.9</v>
      </c>
      <c r="C1787">
        <v>8099.4</v>
      </c>
      <c r="D1787">
        <v>8129.6</v>
      </c>
      <c r="E1787">
        <v>7519.7</v>
      </c>
      <c r="F1787" t="s">
        <v>3505</v>
      </c>
      <c r="G1787">
        <f t="shared" si="27"/>
        <v>891500</v>
      </c>
      <c r="H1787" s="2">
        <v>-5.8200000000000002E-2</v>
      </c>
      <c r="I1787" s="1">
        <v>43790</v>
      </c>
      <c r="J1787" s="3" t="e" vm="1">
        <v>#VALUE!</v>
      </c>
    </row>
    <row r="1788" spans="1:10" x14ac:dyDescent="0.25">
      <c r="A1788" t="s">
        <v>10</v>
      </c>
      <c r="B1788">
        <v>7272.5</v>
      </c>
      <c r="C1788">
        <v>7627.9</v>
      </c>
      <c r="D1788">
        <v>7700.9</v>
      </c>
      <c r="E1788">
        <v>6818.5</v>
      </c>
      <c r="F1788" t="s">
        <v>3507</v>
      </c>
      <c r="G1788">
        <f t="shared" si="27"/>
        <v>1410000</v>
      </c>
      <c r="H1788" s="2">
        <v>-4.6600000000000003E-2</v>
      </c>
      <c r="I1788" s="1">
        <v>43791</v>
      </c>
      <c r="J1788" s="3" t="e" vm="1">
        <v>#VALUE!</v>
      </c>
    </row>
    <row r="1789" spans="1:10" x14ac:dyDescent="0.25">
      <c r="A1789" t="s">
        <v>10</v>
      </c>
      <c r="B1789">
        <v>7324.1</v>
      </c>
      <c r="C1789">
        <v>7271.6</v>
      </c>
      <c r="D1789">
        <v>7342.5</v>
      </c>
      <c r="E1789">
        <v>7093.7</v>
      </c>
      <c r="F1789" t="s">
        <v>3509</v>
      </c>
      <c r="G1789">
        <f t="shared" si="27"/>
        <v>783180</v>
      </c>
      <c r="H1789" s="2">
        <v>7.1000000000000004E-3</v>
      </c>
      <c r="I1789" s="1">
        <v>43792</v>
      </c>
      <c r="J1789" s="3" t="e" vm="1">
        <v>#VALUE!</v>
      </c>
    </row>
    <row r="1790" spans="1:10" x14ac:dyDescent="0.25">
      <c r="A1790" t="s">
        <v>10</v>
      </c>
      <c r="B1790">
        <v>6924.7</v>
      </c>
      <c r="C1790">
        <v>7325</v>
      </c>
      <c r="D1790">
        <v>7344.1</v>
      </c>
      <c r="E1790">
        <v>6894.9</v>
      </c>
      <c r="F1790" t="s">
        <v>3511</v>
      </c>
      <c r="G1790">
        <f t="shared" si="27"/>
        <v>904500</v>
      </c>
      <c r="H1790" s="2">
        <v>-5.45E-2</v>
      </c>
      <c r="I1790" s="1">
        <v>43793</v>
      </c>
      <c r="J1790" s="3" t="e" vm="1">
        <v>#VALUE!</v>
      </c>
    </row>
    <row r="1791" spans="1:10" x14ac:dyDescent="0.25">
      <c r="A1791" t="s">
        <v>10</v>
      </c>
      <c r="B1791">
        <v>7115.6</v>
      </c>
      <c r="C1791">
        <v>6924.7</v>
      </c>
      <c r="D1791">
        <v>7352.8</v>
      </c>
      <c r="E1791">
        <v>6534.8</v>
      </c>
      <c r="F1791" t="s">
        <v>3513</v>
      </c>
      <c r="G1791">
        <f t="shared" si="27"/>
        <v>1290000</v>
      </c>
      <c r="H1791" s="2">
        <v>2.76E-2</v>
      </c>
      <c r="I1791" s="1">
        <v>43794</v>
      </c>
      <c r="J1791" s="3" t="e" vm="1">
        <v>#VALUE!</v>
      </c>
    </row>
    <row r="1792" spans="1:10" x14ac:dyDescent="0.25">
      <c r="A1792" t="s">
        <v>10</v>
      </c>
      <c r="B1792">
        <v>7162.8</v>
      </c>
      <c r="C1792">
        <v>7115.5</v>
      </c>
      <c r="D1792">
        <v>7329.5</v>
      </c>
      <c r="E1792">
        <v>7045.1</v>
      </c>
      <c r="F1792" t="s">
        <v>3515</v>
      </c>
      <c r="G1792">
        <f t="shared" si="27"/>
        <v>844270</v>
      </c>
      <c r="H1792" s="2">
        <v>6.6E-3</v>
      </c>
      <c r="I1792" s="1">
        <v>43795</v>
      </c>
      <c r="J1792" s="3" t="e" vm="1">
        <v>#VALUE!</v>
      </c>
    </row>
    <row r="1793" spans="1:10" x14ac:dyDescent="0.25">
      <c r="A1793" t="s">
        <v>10</v>
      </c>
      <c r="B1793">
        <v>7510.6</v>
      </c>
      <c r="C1793">
        <v>7162.8</v>
      </c>
      <c r="D1793">
        <v>7636.9</v>
      </c>
      <c r="E1793">
        <v>6875.4</v>
      </c>
      <c r="F1793" t="s">
        <v>3517</v>
      </c>
      <c r="G1793">
        <f t="shared" si="27"/>
        <v>996490</v>
      </c>
      <c r="H1793" s="2">
        <v>4.8599999999999997E-2</v>
      </c>
      <c r="I1793" s="1">
        <v>43796</v>
      </c>
      <c r="J1793" s="3" t="e" vm="1">
        <v>#VALUE!</v>
      </c>
    </row>
    <row r="1794" spans="1:10" x14ac:dyDescent="0.25">
      <c r="A1794" t="s">
        <v>10</v>
      </c>
      <c r="B1794">
        <v>7426.7</v>
      </c>
      <c r="C1794">
        <v>7510.6</v>
      </c>
      <c r="D1794">
        <v>7639.5</v>
      </c>
      <c r="E1794">
        <v>7380.6</v>
      </c>
      <c r="F1794" t="s">
        <v>3519</v>
      </c>
      <c r="G1794">
        <f t="shared" ref="G1794:G1857" si="28">IF(RIGHT(F1794,1)="k",VALUE(LEFT(F1794,LEN(F1794)-1))*1000,
 IF(RIGHT(F1794,1)="m",VALUE(LEFT(F1794,LEN(F1794)-1))*1000000,
 IF(RIGHT(F1794,1)="b",VALUE(LEFT(F1794,LEN(F1794)-1))*1000000000,
 VALUE(F1794))))</f>
        <v>737580</v>
      </c>
      <c r="H1794" s="2">
        <v>-1.12E-2</v>
      </c>
      <c r="I1794" s="1">
        <v>43797</v>
      </c>
      <c r="J1794" s="3" t="e" vm="1">
        <v>#VALUE!</v>
      </c>
    </row>
    <row r="1795" spans="1:10" x14ac:dyDescent="0.25">
      <c r="A1795" t="s">
        <v>10</v>
      </c>
      <c r="B1795">
        <v>7742.7</v>
      </c>
      <c r="C1795">
        <v>7426.6</v>
      </c>
      <c r="D1795">
        <v>7825.3</v>
      </c>
      <c r="E1795">
        <v>7412.3</v>
      </c>
      <c r="F1795" t="s">
        <v>3521</v>
      </c>
      <c r="G1795">
        <f t="shared" si="28"/>
        <v>766710</v>
      </c>
      <c r="H1795" s="2">
        <v>4.2599999999999999E-2</v>
      </c>
      <c r="I1795" s="1">
        <v>43798</v>
      </c>
      <c r="J1795" s="3" t="e" vm="1">
        <v>#VALUE!</v>
      </c>
    </row>
    <row r="1796" spans="1:10" x14ac:dyDescent="0.25">
      <c r="A1796" t="s">
        <v>10</v>
      </c>
      <c r="B1796">
        <v>7546.6</v>
      </c>
      <c r="C1796">
        <v>7742.7</v>
      </c>
      <c r="D1796">
        <v>7787.7</v>
      </c>
      <c r="E1796">
        <v>7472.7</v>
      </c>
      <c r="F1796" t="s">
        <v>3523</v>
      </c>
      <c r="G1796">
        <f t="shared" si="28"/>
        <v>650600</v>
      </c>
      <c r="H1796" s="2">
        <v>-2.53E-2</v>
      </c>
      <c r="I1796" s="1">
        <v>43799</v>
      </c>
      <c r="J1796" s="3" t="e" vm="1">
        <v>#VALUE!</v>
      </c>
    </row>
    <row r="1797" spans="1:10" x14ac:dyDescent="0.25">
      <c r="A1797" t="s">
        <v>10</v>
      </c>
      <c r="B1797">
        <v>7396.4</v>
      </c>
      <c r="C1797">
        <v>7546.5</v>
      </c>
      <c r="D1797">
        <v>7546.5</v>
      </c>
      <c r="E1797">
        <v>7244.4</v>
      </c>
      <c r="F1797" t="s">
        <v>3525</v>
      </c>
      <c r="G1797">
        <f t="shared" si="28"/>
        <v>777000</v>
      </c>
      <c r="H1797" s="2">
        <v>-1.9900000000000001E-2</v>
      </c>
      <c r="I1797" s="1">
        <v>43800</v>
      </c>
      <c r="J1797" s="3" t="e" vm="1">
        <v>#VALUE!</v>
      </c>
    </row>
    <row r="1798" spans="1:10" x14ac:dyDescent="0.25">
      <c r="A1798" t="s">
        <v>10</v>
      </c>
      <c r="B1798">
        <v>7298.2</v>
      </c>
      <c r="C1798">
        <v>7395.9</v>
      </c>
      <c r="D1798">
        <v>7433.8</v>
      </c>
      <c r="E1798">
        <v>7173.6</v>
      </c>
      <c r="F1798" t="s">
        <v>3527</v>
      </c>
      <c r="G1798">
        <f t="shared" si="28"/>
        <v>687780</v>
      </c>
      <c r="H1798" s="2">
        <v>-1.3299999999999999E-2</v>
      </c>
      <c r="I1798" s="1">
        <v>43801</v>
      </c>
      <c r="J1798" s="3" t="e" vm="1">
        <v>#VALUE!</v>
      </c>
    </row>
    <row r="1799" spans="1:10" x14ac:dyDescent="0.25">
      <c r="A1799" t="s">
        <v>10</v>
      </c>
      <c r="B1799">
        <v>7291.8</v>
      </c>
      <c r="C1799">
        <v>7298.1</v>
      </c>
      <c r="D1799">
        <v>7389.4</v>
      </c>
      <c r="E1799">
        <v>7227.1</v>
      </c>
      <c r="F1799" t="s">
        <v>3529</v>
      </c>
      <c r="G1799">
        <f t="shared" si="28"/>
        <v>548770</v>
      </c>
      <c r="H1799" s="2">
        <v>-8.9999999999999998E-4</v>
      </c>
      <c r="I1799" s="1">
        <v>43802</v>
      </c>
      <c r="J1799" s="3" t="e" vm="1">
        <v>#VALUE!</v>
      </c>
    </row>
    <row r="1800" spans="1:10" x14ac:dyDescent="0.25">
      <c r="A1800" t="s">
        <v>10</v>
      </c>
      <c r="B1800">
        <v>7204.4</v>
      </c>
      <c r="C1800">
        <v>7291.9</v>
      </c>
      <c r="D1800">
        <v>7702.2</v>
      </c>
      <c r="E1800">
        <v>7113.6</v>
      </c>
      <c r="F1800" t="s">
        <v>3531</v>
      </c>
      <c r="G1800">
        <f t="shared" si="28"/>
        <v>971750</v>
      </c>
      <c r="H1800" s="2">
        <v>-1.2E-2</v>
      </c>
      <c r="I1800" s="1">
        <v>43803</v>
      </c>
      <c r="J1800" s="3" t="e" vm="1">
        <v>#VALUE!</v>
      </c>
    </row>
    <row r="1801" spans="1:10" x14ac:dyDescent="0.25">
      <c r="A1801" t="s">
        <v>10</v>
      </c>
      <c r="B1801">
        <v>7399.2</v>
      </c>
      <c r="C1801">
        <v>7204.6</v>
      </c>
      <c r="D1801">
        <v>7476.3</v>
      </c>
      <c r="E1801">
        <v>7184</v>
      </c>
      <c r="F1801" t="s">
        <v>3533</v>
      </c>
      <c r="G1801">
        <f t="shared" si="28"/>
        <v>780780</v>
      </c>
      <c r="H1801" s="2">
        <v>2.7E-2</v>
      </c>
      <c r="I1801" s="1">
        <v>43804</v>
      </c>
      <c r="J1801" s="3" t="e" vm="1">
        <v>#VALUE!</v>
      </c>
    </row>
    <row r="1802" spans="1:10" x14ac:dyDescent="0.25">
      <c r="A1802" t="s">
        <v>10</v>
      </c>
      <c r="B1802">
        <v>7530.8</v>
      </c>
      <c r="C1802">
        <v>7399.2</v>
      </c>
      <c r="D1802">
        <v>7552.1</v>
      </c>
      <c r="E1802">
        <v>7329.8</v>
      </c>
      <c r="F1802" t="s">
        <v>3535</v>
      </c>
      <c r="G1802">
        <f t="shared" si="28"/>
        <v>706100</v>
      </c>
      <c r="H1802" s="2">
        <v>1.78E-2</v>
      </c>
      <c r="I1802" s="1">
        <v>43805</v>
      </c>
      <c r="J1802" s="3" t="e" vm="1">
        <v>#VALUE!</v>
      </c>
    </row>
    <row r="1803" spans="1:10" x14ac:dyDescent="0.25">
      <c r="A1803" t="s">
        <v>10</v>
      </c>
      <c r="B1803">
        <v>7510.9</v>
      </c>
      <c r="C1803">
        <v>7530.4</v>
      </c>
      <c r="D1803">
        <v>7595.7</v>
      </c>
      <c r="E1803">
        <v>7489.6</v>
      </c>
      <c r="F1803" t="s">
        <v>3537</v>
      </c>
      <c r="G1803">
        <f t="shared" si="28"/>
        <v>557140</v>
      </c>
      <c r="H1803" s="2">
        <v>-2.5999999999999999E-3</v>
      </c>
      <c r="I1803" s="1">
        <v>43806</v>
      </c>
      <c r="J1803" s="3" t="e" vm="1">
        <v>#VALUE!</v>
      </c>
    </row>
    <row r="1804" spans="1:10" x14ac:dyDescent="0.25">
      <c r="A1804" t="s">
        <v>10</v>
      </c>
      <c r="B1804">
        <v>7524.4</v>
      </c>
      <c r="C1804">
        <v>7510.8</v>
      </c>
      <c r="D1804">
        <v>7576.4</v>
      </c>
      <c r="E1804">
        <v>7416.7</v>
      </c>
      <c r="F1804" t="s">
        <v>3539</v>
      </c>
      <c r="G1804">
        <f t="shared" si="28"/>
        <v>499040</v>
      </c>
      <c r="H1804" s="2">
        <v>1.8E-3</v>
      </c>
      <c r="I1804" s="1">
        <v>43807</v>
      </c>
      <c r="J1804" s="3" t="e" vm="1">
        <v>#VALUE!</v>
      </c>
    </row>
    <row r="1805" spans="1:10" x14ac:dyDescent="0.25">
      <c r="A1805" t="s">
        <v>10</v>
      </c>
      <c r="B1805">
        <v>7355.8</v>
      </c>
      <c r="C1805">
        <v>7524.8</v>
      </c>
      <c r="D1805">
        <v>7626</v>
      </c>
      <c r="E1805">
        <v>7321.6</v>
      </c>
      <c r="F1805" t="s">
        <v>3541</v>
      </c>
      <c r="G1805">
        <f t="shared" si="28"/>
        <v>648660</v>
      </c>
      <c r="H1805" s="2">
        <v>-2.24E-2</v>
      </c>
      <c r="I1805" s="1">
        <v>43808</v>
      </c>
      <c r="J1805" s="3" t="e" vm="1">
        <v>#VALUE!</v>
      </c>
    </row>
    <row r="1806" spans="1:10" x14ac:dyDescent="0.25">
      <c r="A1806" t="s">
        <v>10</v>
      </c>
      <c r="B1806">
        <v>7235.7</v>
      </c>
      <c r="C1806">
        <v>7356.2</v>
      </c>
      <c r="D1806">
        <v>7400.3</v>
      </c>
      <c r="E1806">
        <v>7192.1</v>
      </c>
      <c r="F1806" t="s">
        <v>3543</v>
      </c>
      <c r="G1806">
        <f t="shared" si="28"/>
        <v>609500</v>
      </c>
      <c r="H1806" s="2">
        <v>-1.6299999999999999E-2</v>
      </c>
      <c r="I1806" s="1">
        <v>43809</v>
      </c>
      <c r="J1806" s="3" t="e" vm="1">
        <v>#VALUE!</v>
      </c>
    </row>
    <row r="1807" spans="1:10" x14ac:dyDescent="0.25">
      <c r="A1807" t="s">
        <v>10</v>
      </c>
      <c r="B1807">
        <v>7208</v>
      </c>
      <c r="C1807">
        <v>7235.8</v>
      </c>
      <c r="D1807">
        <v>7284.4</v>
      </c>
      <c r="E1807">
        <v>7168.8</v>
      </c>
      <c r="F1807" t="s">
        <v>3545</v>
      </c>
      <c r="G1807">
        <f t="shared" si="28"/>
        <v>518400</v>
      </c>
      <c r="H1807" s="2">
        <v>-3.8E-3</v>
      </c>
      <c r="I1807" s="1">
        <v>43810</v>
      </c>
      <c r="J1807" s="3" t="e" vm="1">
        <v>#VALUE!</v>
      </c>
    </row>
    <row r="1808" spans="1:10" x14ac:dyDescent="0.25">
      <c r="A1808" t="s">
        <v>10</v>
      </c>
      <c r="B1808">
        <v>7208</v>
      </c>
      <c r="C1808">
        <v>7208</v>
      </c>
      <c r="D1808">
        <v>7272.4</v>
      </c>
      <c r="E1808">
        <v>7124.6</v>
      </c>
      <c r="F1808" t="s">
        <v>3547</v>
      </c>
      <c r="G1808">
        <f t="shared" si="28"/>
        <v>611800</v>
      </c>
      <c r="H1808" s="2">
        <v>0</v>
      </c>
      <c r="I1808" s="1">
        <v>43811</v>
      </c>
      <c r="J1808" s="3" t="e" vm="1">
        <v>#VALUE!</v>
      </c>
    </row>
    <row r="1809" spans="1:10" x14ac:dyDescent="0.25">
      <c r="A1809" t="s">
        <v>10</v>
      </c>
      <c r="B1809">
        <v>7255.2</v>
      </c>
      <c r="C1809">
        <v>7208.4</v>
      </c>
      <c r="D1809">
        <v>7288</v>
      </c>
      <c r="E1809">
        <v>7200.3</v>
      </c>
      <c r="F1809" t="s">
        <v>3549</v>
      </c>
      <c r="G1809">
        <f t="shared" si="28"/>
        <v>503490</v>
      </c>
      <c r="H1809" s="2">
        <v>6.4999999999999997E-3</v>
      </c>
      <c r="I1809" s="1">
        <v>43812</v>
      </c>
      <c r="J1809" s="3" t="e" vm="1">
        <v>#VALUE!</v>
      </c>
    </row>
    <row r="1810" spans="1:10" x14ac:dyDescent="0.25">
      <c r="A1810" t="s">
        <v>10</v>
      </c>
      <c r="B1810">
        <v>7080.8</v>
      </c>
      <c r="C1810">
        <v>7255.2</v>
      </c>
      <c r="D1810">
        <v>7267.4</v>
      </c>
      <c r="E1810">
        <v>7043.3</v>
      </c>
      <c r="F1810" t="s">
        <v>3551</v>
      </c>
      <c r="G1810">
        <f t="shared" si="28"/>
        <v>524560</v>
      </c>
      <c r="H1810" s="2">
        <v>-2.4E-2</v>
      </c>
      <c r="I1810" s="1">
        <v>43813</v>
      </c>
      <c r="J1810" s="3" t="e" vm="1">
        <v>#VALUE!</v>
      </c>
    </row>
    <row r="1811" spans="1:10" x14ac:dyDescent="0.25">
      <c r="A1811" t="s">
        <v>10</v>
      </c>
      <c r="B1811">
        <v>7128.5</v>
      </c>
      <c r="C1811">
        <v>7080.8</v>
      </c>
      <c r="D1811">
        <v>7175.8</v>
      </c>
      <c r="E1811">
        <v>7033.8</v>
      </c>
      <c r="F1811" t="s">
        <v>3553</v>
      </c>
      <c r="G1811">
        <f t="shared" si="28"/>
        <v>492580</v>
      </c>
      <c r="H1811" s="2">
        <v>6.7000000000000002E-3</v>
      </c>
      <c r="I1811" s="1">
        <v>43814</v>
      </c>
      <c r="J1811" s="3" t="e" vm="1">
        <v>#VALUE!</v>
      </c>
    </row>
    <row r="1812" spans="1:10" x14ac:dyDescent="0.25">
      <c r="A1812" t="s">
        <v>10</v>
      </c>
      <c r="B1812">
        <v>6903.5</v>
      </c>
      <c r="C1812">
        <v>7128.5</v>
      </c>
      <c r="D1812">
        <v>7153.1</v>
      </c>
      <c r="E1812">
        <v>6864.6</v>
      </c>
      <c r="F1812" t="s">
        <v>3555</v>
      </c>
      <c r="G1812">
        <f t="shared" si="28"/>
        <v>689560</v>
      </c>
      <c r="H1812" s="2">
        <v>-3.1600000000000003E-2</v>
      </c>
      <c r="I1812" s="1">
        <v>43815</v>
      </c>
      <c r="J1812" s="3" t="e" vm="1">
        <v>#VALUE!</v>
      </c>
    </row>
    <row r="1813" spans="1:10" x14ac:dyDescent="0.25">
      <c r="A1813" t="s">
        <v>10</v>
      </c>
      <c r="B1813">
        <v>6613.3</v>
      </c>
      <c r="C1813">
        <v>6903.5</v>
      </c>
      <c r="D1813">
        <v>6943.5</v>
      </c>
      <c r="E1813">
        <v>6575</v>
      </c>
      <c r="F1813" t="s">
        <v>3557</v>
      </c>
      <c r="G1813">
        <f t="shared" si="28"/>
        <v>894550</v>
      </c>
      <c r="H1813" s="2">
        <v>-4.2000000000000003E-2</v>
      </c>
      <c r="I1813" s="1">
        <v>43816</v>
      </c>
      <c r="J1813" s="3" t="e" vm="1">
        <v>#VALUE!</v>
      </c>
    </row>
    <row r="1814" spans="1:10" x14ac:dyDescent="0.25">
      <c r="A1814" t="s">
        <v>10</v>
      </c>
      <c r="B1814">
        <v>7276</v>
      </c>
      <c r="C1814">
        <v>6613.5</v>
      </c>
      <c r="D1814">
        <v>7387.7</v>
      </c>
      <c r="E1814">
        <v>6462.2</v>
      </c>
      <c r="F1814" t="s">
        <v>3559</v>
      </c>
      <c r="G1814">
        <f t="shared" si="28"/>
        <v>1140000</v>
      </c>
      <c r="H1814" s="2">
        <v>0.1002</v>
      </c>
      <c r="I1814" s="1">
        <v>43817</v>
      </c>
      <c r="J1814" s="3" t="e" vm="1">
        <v>#VALUE!</v>
      </c>
    </row>
    <row r="1815" spans="1:10" x14ac:dyDescent="0.25">
      <c r="A1815" t="s">
        <v>10</v>
      </c>
      <c r="B1815">
        <v>7165.5</v>
      </c>
      <c r="C1815">
        <v>7276.4</v>
      </c>
      <c r="D1815">
        <v>7354</v>
      </c>
      <c r="E1815">
        <v>7039.3</v>
      </c>
      <c r="F1815" t="s">
        <v>3561</v>
      </c>
      <c r="G1815">
        <f t="shared" si="28"/>
        <v>778720</v>
      </c>
      <c r="H1815" s="2">
        <v>-1.52E-2</v>
      </c>
      <c r="I1815" s="1">
        <v>43818</v>
      </c>
      <c r="J1815" s="3" t="e" vm="1">
        <v>#VALUE!</v>
      </c>
    </row>
    <row r="1816" spans="1:10" x14ac:dyDescent="0.25">
      <c r="A1816" t="s">
        <v>10</v>
      </c>
      <c r="B1816">
        <v>7196.4</v>
      </c>
      <c r="C1816">
        <v>7165.5</v>
      </c>
      <c r="D1816">
        <v>7218.4</v>
      </c>
      <c r="E1816">
        <v>7107.7</v>
      </c>
      <c r="F1816" t="s">
        <v>3563</v>
      </c>
      <c r="G1816">
        <f t="shared" si="28"/>
        <v>627040</v>
      </c>
      <c r="H1816" s="2">
        <v>4.3E-3</v>
      </c>
      <c r="I1816" s="1">
        <v>43819</v>
      </c>
      <c r="J1816" s="3" t="e" vm="1">
        <v>#VALUE!</v>
      </c>
    </row>
    <row r="1817" spans="1:10" x14ac:dyDescent="0.25">
      <c r="A1817" t="s">
        <v>10</v>
      </c>
      <c r="B1817">
        <v>7156.2</v>
      </c>
      <c r="C1817">
        <v>7196.4</v>
      </c>
      <c r="D1817">
        <v>7197.6</v>
      </c>
      <c r="E1817">
        <v>7129.6</v>
      </c>
      <c r="F1817" t="s">
        <v>3565</v>
      </c>
      <c r="G1817">
        <f t="shared" si="28"/>
        <v>468740</v>
      </c>
      <c r="H1817" s="2">
        <v>-5.5999999999999999E-3</v>
      </c>
      <c r="I1817" s="1">
        <v>43820</v>
      </c>
      <c r="J1817" s="3" t="e" vm="1">
        <v>#VALUE!</v>
      </c>
    </row>
    <row r="1818" spans="1:10" x14ac:dyDescent="0.25">
      <c r="A1818" t="s">
        <v>10</v>
      </c>
      <c r="B1818">
        <v>7495.8</v>
      </c>
      <c r="C1818">
        <v>7156.3</v>
      </c>
      <c r="D1818">
        <v>7501.1</v>
      </c>
      <c r="E1818">
        <v>7142</v>
      </c>
      <c r="F1818" t="s">
        <v>3567</v>
      </c>
      <c r="G1818">
        <f t="shared" si="28"/>
        <v>677940</v>
      </c>
      <c r="H1818" s="2">
        <v>4.7399999999999998E-2</v>
      </c>
      <c r="I1818" s="1">
        <v>43821</v>
      </c>
      <c r="J1818" s="3" t="e" vm="1">
        <v>#VALUE!</v>
      </c>
    </row>
    <row r="1819" spans="1:10" x14ac:dyDescent="0.25">
      <c r="A1819" t="s">
        <v>10</v>
      </c>
      <c r="B1819">
        <v>7322.8</v>
      </c>
      <c r="C1819">
        <v>7496.2</v>
      </c>
      <c r="D1819">
        <v>7684</v>
      </c>
      <c r="E1819">
        <v>7276.2</v>
      </c>
      <c r="F1819" t="s">
        <v>3569</v>
      </c>
      <c r="G1819">
        <f t="shared" si="28"/>
        <v>952160</v>
      </c>
      <c r="H1819" s="2">
        <v>-2.3099999999999999E-2</v>
      </c>
      <c r="I1819" s="1">
        <v>43822</v>
      </c>
      <c r="J1819" s="3" t="e" vm="1">
        <v>#VALUE!</v>
      </c>
    </row>
    <row r="1820" spans="1:10" x14ac:dyDescent="0.25">
      <c r="A1820" t="s">
        <v>10</v>
      </c>
      <c r="B1820">
        <v>7268.3</v>
      </c>
      <c r="C1820">
        <v>7322.4</v>
      </c>
      <c r="D1820">
        <v>7433.2</v>
      </c>
      <c r="E1820">
        <v>7185.7</v>
      </c>
      <c r="F1820" t="s">
        <v>3571</v>
      </c>
      <c r="G1820">
        <f t="shared" si="28"/>
        <v>785540</v>
      </c>
      <c r="H1820" s="2">
        <v>-7.4000000000000003E-3</v>
      </c>
      <c r="I1820" s="1">
        <v>43823</v>
      </c>
      <c r="J1820" s="3" t="e" vm="1">
        <v>#VALUE!</v>
      </c>
    </row>
    <row r="1821" spans="1:10" x14ac:dyDescent="0.25">
      <c r="A1821" t="s">
        <v>10</v>
      </c>
      <c r="B1821">
        <v>7224.8</v>
      </c>
      <c r="C1821">
        <v>7268.3</v>
      </c>
      <c r="D1821">
        <v>7542.4</v>
      </c>
      <c r="E1821">
        <v>7150.9</v>
      </c>
      <c r="F1821" t="s">
        <v>3573</v>
      </c>
      <c r="G1821">
        <f t="shared" si="28"/>
        <v>625410</v>
      </c>
      <c r="H1821" s="2">
        <v>-6.0000000000000001E-3</v>
      </c>
      <c r="I1821" s="1">
        <v>43824</v>
      </c>
      <c r="J1821" s="3" t="e" vm="1">
        <v>#VALUE!</v>
      </c>
    </row>
    <row r="1822" spans="1:10" x14ac:dyDescent="0.25">
      <c r="A1822" t="s">
        <v>10</v>
      </c>
      <c r="B1822">
        <v>7210.9</v>
      </c>
      <c r="C1822">
        <v>7225</v>
      </c>
      <c r="D1822">
        <v>7414.3</v>
      </c>
      <c r="E1822">
        <v>7177.3</v>
      </c>
      <c r="F1822" t="s">
        <v>3575</v>
      </c>
      <c r="G1822">
        <f t="shared" si="28"/>
        <v>795090</v>
      </c>
      <c r="H1822" s="2">
        <v>-1.9E-3</v>
      </c>
      <c r="I1822" s="1">
        <v>43825</v>
      </c>
      <c r="J1822" s="3" t="e" vm="1">
        <v>#VALUE!</v>
      </c>
    </row>
    <row r="1823" spans="1:10" x14ac:dyDescent="0.25">
      <c r="A1823" t="s">
        <v>10</v>
      </c>
      <c r="B1823">
        <v>7261.7</v>
      </c>
      <c r="C1823">
        <v>7210.8</v>
      </c>
      <c r="D1823">
        <v>7293.8</v>
      </c>
      <c r="E1823">
        <v>7128.5</v>
      </c>
      <c r="F1823" t="s">
        <v>3577</v>
      </c>
      <c r="G1823">
        <f t="shared" si="28"/>
        <v>718070</v>
      </c>
      <c r="H1823" s="2">
        <v>7.0000000000000001E-3</v>
      </c>
      <c r="I1823" s="1">
        <v>43826</v>
      </c>
      <c r="J1823" s="3" t="e" vm="1">
        <v>#VALUE!</v>
      </c>
    </row>
    <row r="1824" spans="1:10" x14ac:dyDescent="0.25">
      <c r="A1824" t="s">
        <v>10</v>
      </c>
      <c r="B1824">
        <v>7321.5</v>
      </c>
      <c r="C1824">
        <v>7261.9</v>
      </c>
      <c r="D1824">
        <v>7375.9</v>
      </c>
      <c r="E1824">
        <v>7256.5</v>
      </c>
      <c r="F1824" t="s">
        <v>3579</v>
      </c>
      <c r="G1824">
        <f t="shared" si="28"/>
        <v>610960</v>
      </c>
      <c r="H1824" s="2">
        <v>8.2000000000000007E-3</v>
      </c>
      <c r="I1824" s="1">
        <v>43827</v>
      </c>
      <c r="J1824" s="3" t="e" vm="1">
        <v>#VALUE!</v>
      </c>
    </row>
    <row r="1825" spans="1:10" x14ac:dyDescent="0.25">
      <c r="A1825" t="s">
        <v>10</v>
      </c>
      <c r="B1825">
        <v>7397.5</v>
      </c>
      <c r="C1825">
        <v>7321.6</v>
      </c>
      <c r="D1825">
        <v>7518.9</v>
      </c>
      <c r="E1825">
        <v>7303</v>
      </c>
      <c r="F1825" t="s">
        <v>3581</v>
      </c>
      <c r="G1825">
        <f t="shared" si="28"/>
        <v>611690</v>
      </c>
      <c r="H1825" s="2">
        <v>1.04E-2</v>
      </c>
      <c r="I1825" s="1">
        <v>43828</v>
      </c>
      <c r="J1825" s="3" t="e" vm="1">
        <v>#VALUE!</v>
      </c>
    </row>
    <row r="1826" spans="1:10" x14ac:dyDescent="0.25">
      <c r="A1826" t="s">
        <v>10</v>
      </c>
      <c r="B1826">
        <v>7261.8</v>
      </c>
      <c r="C1826">
        <v>7397.5</v>
      </c>
      <c r="D1826">
        <v>7420.9</v>
      </c>
      <c r="E1826">
        <v>7244.1</v>
      </c>
      <c r="F1826" t="s">
        <v>3583</v>
      </c>
      <c r="G1826">
        <f t="shared" si="28"/>
        <v>606110</v>
      </c>
      <c r="H1826" s="2">
        <v>-1.84E-2</v>
      </c>
      <c r="I1826" s="1">
        <v>43829</v>
      </c>
      <c r="J1826" s="3" t="e" vm="1">
        <v>#VALUE!</v>
      </c>
    </row>
    <row r="1827" spans="1:10" x14ac:dyDescent="0.25">
      <c r="A1827" t="s">
        <v>10</v>
      </c>
      <c r="B1827">
        <v>7196.4</v>
      </c>
      <c r="C1827">
        <v>7261.5</v>
      </c>
      <c r="D1827">
        <v>7331</v>
      </c>
      <c r="E1827">
        <v>7167.4</v>
      </c>
      <c r="F1827" t="s">
        <v>3585</v>
      </c>
      <c r="G1827">
        <f t="shared" si="28"/>
        <v>586600</v>
      </c>
      <c r="H1827" s="2">
        <v>-8.9999999999999993E-3</v>
      </c>
      <c r="I1827" s="1">
        <v>43830</v>
      </c>
      <c r="J1827" s="3" t="e" vm="1">
        <v>#VALUE!</v>
      </c>
    </row>
    <row r="1828" spans="1:10" x14ac:dyDescent="0.25">
      <c r="A1828" t="s">
        <v>10</v>
      </c>
      <c r="B1828">
        <v>7199.8</v>
      </c>
      <c r="C1828">
        <v>7196.4</v>
      </c>
      <c r="D1828">
        <v>7259.4</v>
      </c>
      <c r="E1828">
        <v>7180</v>
      </c>
      <c r="F1828" t="s">
        <v>3587</v>
      </c>
      <c r="G1828">
        <f t="shared" si="28"/>
        <v>420280</v>
      </c>
      <c r="H1828" s="2">
        <v>5.0000000000000001E-4</v>
      </c>
      <c r="I1828" s="1">
        <v>43831</v>
      </c>
      <c r="J1828" s="3" t="e" vm="1">
        <v>#VALUE!</v>
      </c>
    </row>
    <row r="1829" spans="1:10" x14ac:dyDescent="0.25">
      <c r="A1829" t="s">
        <v>10</v>
      </c>
      <c r="B1829">
        <v>6967</v>
      </c>
      <c r="C1829">
        <v>7199.7</v>
      </c>
      <c r="D1829">
        <v>7209.6</v>
      </c>
      <c r="E1829">
        <v>6901.4</v>
      </c>
      <c r="F1829" t="s">
        <v>3589</v>
      </c>
      <c r="G1829">
        <f t="shared" si="28"/>
        <v>632780</v>
      </c>
      <c r="H1829" s="2">
        <v>-3.2300000000000002E-2</v>
      </c>
      <c r="I1829" s="1">
        <v>43832</v>
      </c>
      <c r="J1829" s="3" t="e" vm="1">
        <v>#VALUE!</v>
      </c>
    </row>
    <row r="1830" spans="1:10" x14ac:dyDescent="0.25">
      <c r="A1830" t="s">
        <v>10</v>
      </c>
      <c r="B1830">
        <v>7343.1</v>
      </c>
      <c r="C1830">
        <v>6967.1</v>
      </c>
      <c r="D1830">
        <v>7402.9</v>
      </c>
      <c r="E1830">
        <v>6884.1</v>
      </c>
      <c r="F1830" t="s">
        <v>3591</v>
      </c>
      <c r="G1830">
        <f t="shared" si="28"/>
        <v>936290</v>
      </c>
      <c r="H1830" s="2">
        <v>5.3999999999999999E-2</v>
      </c>
      <c r="I1830" s="1">
        <v>43833</v>
      </c>
      <c r="J1830" s="3" t="e" vm="1">
        <v>#VALUE!</v>
      </c>
    </row>
    <row r="1831" spans="1:10" x14ac:dyDescent="0.25">
      <c r="A1831" t="s">
        <v>10</v>
      </c>
      <c r="B1831">
        <v>7376.8</v>
      </c>
      <c r="C1831">
        <v>7345.1</v>
      </c>
      <c r="D1831">
        <v>7433.1</v>
      </c>
      <c r="E1831">
        <v>7291.4</v>
      </c>
      <c r="F1831" t="s">
        <v>3593</v>
      </c>
      <c r="G1831">
        <f t="shared" si="28"/>
        <v>523909.99999999994</v>
      </c>
      <c r="H1831" s="2">
        <v>4.5999999999999999E-3</v>
      </c>
      <c r="I1831" s="1">
        <v>43834</v>
      </c>
      <c r="J1831" s="3" t="e" vm="1">
        <v>#VALUE!</v>
      </c>
    </row>
    <row r="1832" spans="1:10" x14ac:dyDescent="0.25">
      <c r="A1832" t="s">
        <v>10</v>
      </c>
      <c r="B1832">
        <v>7372.5</v>
      </c>
      <c r="C1832">
        <v>7376.8</v>
      </c>
      <c r="D1832">
        <v>7501</v>
      </c>
      <c r="E1832">
        <v>7345.6</v>
      </c>
      <c r="F1832" t="s">
        <v>3595</v>
      </c>
      <c r="G1832">
        <f t="shared" si="28"/>
        <v>628140</v>
      </c>
      <c r="H1832" s="2">
        <v>-5.9999999999999995E-4</v>
      </c>
      <c r="I1832" s="1">
        <v>43835</v>
      </c>
      <c r="J1832" s="3" t="e" vm="1">
        <v>#VALUE!</v>
      </c>
    </row>
    <row r="1833" spans="1:10" x14ac:dyDescent="0.25">
      <c r="A1833" t="s">
        <v>10</v>
      </c>
      <c r="B1833">
        <v>7759.1</v>
      </c>
      <c r="C1833">
        <v>7372.6</v>
      </c>
      <c r="D1833">
        <v>7783.1</v>
      </c>
      <c r="E1833">
        <v>7366.7</v>
      </c>
      <c r="F1833" t="s">
        <v>3597</v>
      </c>
      <c r="G1833">
        <f t="shared" si="28"/>
        <v>786750</v>
      </c>
      <c r="H1833" s="2">
        <v>5.2400000000000002E-2</v>
      </c>
      <c r="I1833" s="1">
        <v>43836</v>
      </c>
      <c r="J1833" s="3" t="e" vm="1">
        <v>#VALUE!</v>
      </c>
    </row>
    <row r="1834" spans="1:10" x14ac:dyDescent="0.25">
      <c r="A1834" t="s">
        <v>10</v>
      </c>
      <c r="B1834">
        <v>8155.7</v>
      </c>
      <c r="C1834">
        <v>7759.1</v>
      </c>
      <c r="D1834">
        <v>8182</v>
      </c>
      <c r="E1834">
        <v>7754.1</v>
      </c>
      <c r="F1834" t="s">
        <v>3599</v>
      </c>
      <c r="G1834">
        <f t="shared" si="28"/>
        <v>1010000</v>
      </c>
      <c r="H1834" s="2">
        <v>5.11E-2</v>
      </c>
      <c r="I1834" s="1">
        <v>43837</v>
      </c>
      <c r="J1834" s="3" t="e" vm="1">
        <v>#VALUE!</v>
      </c>
    </row>
    <row r="1835" spans="1:10" x14ac:dyDescent="0.25">
      <c r="A1835" t="s">
        <v>10</v>
      </c>
      <c r="B1835">
        <v>8059.6</v>
      </c>
      <c r="C1835">
        <v>8154.2</v>
      </c>
      <c r="D1835">
        <v>8436.4</v>
      </c>
      <c r="E1835">
        <v>7900.8</v>
      </c>
      <c r="F1835" t="s">
        <v>3601</v>
      </c>
      <c r="G1835">
        <f t="shared" si="28"/>
        <v>1190000</v>
      </c>
      <c r="H1835" s="2">
        <v>-1.18E-2</v>
      </c>
      <c r="I1835" s="1">
        <v>43838</v>
      </c>
      <c r="J1835" s="3" t="e" vm="1">
        <v>#VALUE!</v>
      </c>
    </row>
    <row r="1836" spans="1:10" x14ac:dyDescent="0.25">
      <c r="A1836" t="s">
        <v>10</v>
      </c>
      <c r="B1836">
        <v>7842.4</v>
      </c>
      <c r="C1836">
        <v>8060</v>
      </c>
      <c r="D1836">
        <v>8065.9</v>
      </c>
      <c r="E1836">
        <v>7779.2</v>
      </c>
      <c r="F1836" t="s">
        <v>3603</v>
      </c>
      <c r="G1836">
        <f t="shared" si="28"/>
        <v>786500</v>
      </c>
      <c r="H1836" s="2">
        <v>-2.7E-2</v>
      </c>
      <c r="I1836" s="1">
        <v>43839</v>
      </c>
      <c r="J1836" s="3" t="e" vm="1">
        <v>#VALUE!</v>
      </c>
    </row>
    <row r="1837" spans="1:10" x14ac:dyDescent="0.25">
      <c r="A1837" t="s">
        <v>10</v>
      </c>
      <c r="B1837">
        <v>8187.1</v>
      </c>
      <c r="C1837">
        <v>7842.5</v>
      </c>
      <c r="D1837">
        <v>8187.4</v>
      </c>
      <c r="E1837">
        <v>7697.7</v>
      </c>
      <c r="F1837" t="s">
        <v>3051</v>
      </c>
      <c r="G1837">
        <f t="shared" si="28"/>
        <v>1050000</v>
      </c>
      <c r="H1837" s="2">
        <v>4.3999999999999997E-2</v>
      </c>
      <c r="I1837" s="1">
        <v>43840</v>
      </c>
      <c r="J1837" s="3" t="e" vm="1">
        <v>#VALUE!</v>
      </c>
    </row>
    <row r="1838" spans="1:10" x14ac:dyDescent="0.25">
      <c r="A1838" t="s">
        <v>10</v>
      </c>
      <c r="B1838">
        <v>8024.1</v>
      </c>
      <c r="C1838">
        <v>8187.8</v>
      </c>
      <c r="D1838">
        <v>8262.9</v>
      </c>
      <c r="E1838">
        <v>8008.4</v>
      </c>
      <c r="F1838" t="s">
        <v>3606</v>
      </c>
      <c r="G1838">
        <f t="shared" si="28"/>
        <v>776750</v>
      </c>
      <c r="H1838" s="2">
        <v>-1.9900000000000001E-2</v>
      </c>
      <c r="I1838" s="1">
        <v>43841</v>
      </c>
      <c r="J1838" s="3" t="e" vm="1">
        <v>#VALUE!</v>
      </c>
    </row>
    <row r="1839" spans="1:10" x14ac:dyDescent="0.25">
      <c r="A1839" t="s">
        <v>10</v>
      </c>
      <c r="B1839">
        <v>8187.6</v>
      </c>
      <c r="C1839">
        <v>8023.3</v>
      </c>
      <c r="D1839">
        <v>8189.9</v>
      </c>
      <c r="E1839">
        <v>7973.1</v>
      </c>
      <c r="F1839" t="s">
        <v>3608</v>
      </c>
      <c r="G1839">
        <f t="shared" si="28"/>
        <v>595220</v>
      </c>
      <c r="H1839" s="2">
        <v>2.0400000000000001E-2</v>
      </c>
      <c r="I1839" s="1">
        <v>43842</v>
      </c>
      <c r="J1839" s="3" t="e" vm="1">
        <v>#VALUE!</v>
      </c>
    </row>
    <row r="1840" spans="1:10" x14ac:dyDescent="0.25">
      <c r="A1840" t="s">
        <v>10</v>
      </c>
      <c r="B1840">
        <v>8111.4</v>
      </c>
      <c r="C1840">
        <v>8188.3</v>
      </c>
      <c r="D1840">
        <v>8196.7000000000007</v>
      </c>
      <c r="E1840">
        <v>8068.4</v>
      </c>
      <c r="F1840" t="s">
        <v>3610</v>
      </c>
      <c r="G1840">
        <f t="shared" si="28"/>
        <v>610660</v>
      </c>
      <c r="H1840" s="2">
        <v>-9.2999999999999992E-3</v>
      </c>
      <c r="I1840" s="1">
        <v>43843</v>
      </c>
      <c r="J1840" s="3" t="e" vm="1">
        <v>#VALUE!</v>
      </c>
    </row>
    <row r="1841" spans="1:10" x14ac:dyDescent="0.25">
      <c r="A1841" t="s">
        <v>10</v>
      </c>
      <c r="B1841">
        <v>8829.2000000000007</v>
      </c>
      <c r="C1841">
        <v>8111.2</v>
      </c>
      <c r="D1841">
        <v>8898.7000000000007</v>
      </c>
      <c r="E1841">
        <v>8111.2</v>
      </c>
      <c r="F1841" t="s">
        <v>3216</v>
      </c>
      <c r="G1841">
        <f t="shared" si="28"/>
        <v>1480000</v>
      </c>
      <c r="H1841" s="2">
        <v>8.8499999999999995E-2</v>
      </c>
      <c r="I1841" s="1">
        <v>43844</v>
      </c>
      <c r="J1841" s="3" t="e" vm="1">
        <v>#VALUE!</v>
      </c>
    </row>
    <row r="1842" spans="1:10" x14ac:dyDescent="0.25">
      <c r="A1842" t="s">
        <v>10</v>
      </c>
      <c r="B1842">
        <v>8818.2999999999993</v>
      </c>
      <c r="C1842">
        <v>8827.9</v>
      </c>
      <c r="D1842">
        <v>8904</v>
      </c>
      <c r="E1842">
        <v>8615.5</v>
      </c>
      <c r="F1842" t="s">
        <v>3613</v>
      </c>
      <c r="G1842">
        <f t="shared" si="28"/>
        <v>1170000</v>
      </c>
      <c r="H1842" s="2">
        <v>-1.1999999999999999E-3</v>
      </c>
      <c r="I1842" s="1">
        <v>43845</v>
      </c>
      <c r="J1842" s="3" t="e" vm="1">
        <v>#VALUE!</v>
      </c>
    </row>
    <row r="1843" spans="1:10" x14ac:dyDescent="0.25">
      <c r="A1843" t="s">
        <v>10</v>
      </c>
      <c r="B1843">
        <v>8726.9</v>
      </c>
      <c r="C1843">
        <v>8818.1</v>
      </c>
      <c r="D1843">
        <v>8850</v>
      </c>
      <c r="E1843">
        <v>8605.7999999999993</v>
      </c>
      <c r="F1843" t="s">
        <v>3615</v>
      </c>
      <c r="G1843">
        <f t="shared" si="28"/>
        <v>748320</v>
      </c>
      <c r="H1843" s="2">
        <v>-1.04E-2</v>
      </c>
      <c r="I1843" s="1">
        <v>43846</v>
      </c>
      <c r="J1843" s="3" t="e" vm="1">
        <v>#VALUE!</v>
      </c>
    </row>
    <row r="1844" spans="1:10" x14ac:dyDescent="0.25">
      <c r="A1844" t="s">
        <v>10</v>
      </c>
      <c r="B1844">
        <v>8913.1</v>
      </c>
      <c r="C1844">
        <v>8726.7000000000007</v>
      </c>
      <c r="D1844">
        <v>9005.1</v>
      </c>
      <c r="E1844">
        <v>8675.9</v>
      </c>
      <c r="F1844" t="s">
        <v>3617</v>
      </c>
      <c r="G1844">
        <f t="shared" si="28"/>
        <v>794110</v>
      </c>
      <c r="H1844" s="2">
        <v>2.1299999999999999E-2</v>
      </c>
      <c r="I1844" s="1">
        <v>43847</v>
      </c>
      <c r="J1844" s="3" t="e" vm="1">
        <v>#VALUE!</v>
      </c>
    </row>
    <row r="1845" spans="1:10" x14ac:dyDescent="0.25">
      <c r="A1845" t="s">
        <v>10</v>
      </c>
      <c r="B1845">
        <v>8916.2999999999993</v>
      </c>
      <c r="C1845">
        <v>8913</v>
      </c>
      <c r="D1845">
        <v>8982.2999999999993</v>
      </c>
      <c r="E1845">
        <v>8814.6</v>
      </c>
      <c r="F1845" t="s">
        <v>3619</v>
      </c>
      <c r="G1845">
        <f t="shared" si="28"/>
        <v>627740</v>
      </c>
      <c r="H1845" s="2">
        <v>4.0000000000000002E-4</v>
      </c>
      <c r="I1845" s="1">
        <v>43848</v>
      </c>
      <c r="J1845" s="3" t="e" vm="1">
        <v>#VALUE!</v>
      </c>
    </row>
    <row r="1846" spans="1:10" x14ac:dyDescent="0.25">
      <c r="A1846" t="s">
        <v>10</v>
      </c>
      <c r="B1846">
        <v>8706.2000000000007</v>
      </c>
      <c r="C1846">
        <v>8916.2999999999993</v>
      </c>
      <c r="D1846">
        <v>9183.7000000000007</v>
      </c>
      <c r="E1846">
        <v>8552.7999999999993</v>
      </c>
      <c r="F1846" t="s">
        <v>3621</v>
      </c>
      <c r="G1846">
        <f t="shared" si="28"/>
        <v>975010</v>
      </c>
      <c r="H1846" s="2">
        <v>-2.3599999999999999E-2</v>
      </c>
      <c r="I1846" s="1">
        <v>43849</v>
      </c>
      <c r="J1846" s="3" t="e" vm="1">
        <v>#VALUE!</v>
      </c>
    </row>
    <row r="1847" spans="1:10" x14ac:dyDescent="0.25">
      <c r="A1847" t="s">
        <v>10</v>
      </c>
      <c r="B1847">
        <v>8641.9</v>
      </c>
      <c r="C1847">
        <v>8705.7000000000007</v>
      </c>
      <c r="D1847">
        <v>8740.1</v>
      </c>
      <c r="E1847">
        <v>8539.2000000000007</v>
      </c>
      <c r="F1847" t="s">
        <v>3623</v>
      </c>
      <c r="G1847">
        <f t="shared" si="28"/>
        <v>599060</v>
      </c>
      <c r="H1847" s="2">
        <v>-7.4000000000000003E-3</v>
      </c>
      <c r="I1847" s="1">
        <v>43850</v>
      </c>
      <c r="J1847" s="3" t="e" vm="1">
        <v>#VALUE!</v>
      </c>
    </row>
    <row r="1848" spans="1:10" x14ac:dyDescent="0.25">
      <c r="A1848" t="s">
        <v>10</v>
      </c>
      <c r="B1848">
        <v>8732.6</v>
      </c>
      <c r="C1848">
        <v>8642</v>
      </c>
      <c r="D1848">
        <v>8770.2999999999993</v>
      </c>
      <c r="E1848">
        <v>8524</v>
      </c>
      <c r="F1848" t="s">
        <v>3625</v>
      </c>
      <c r="G1848">
        <f t="shared" si="28"/>
        <v>540200</v>
      </c>
      <c r="H1848" s="2">
        <v>1.0500000000000001E-2</v>
      </c>
      <c r="I1848" s="1">
        <v>43851</v>
      </c>
      <c r="J1848" s="3" t="e" vm="1">
        <v>#VALUE!</v>
      </c>
    </row>
    <row r="1849" spans="1:10" x14ac:dyDescent="0.25">
      <c r="A1849" t="s">
        <v>10</v>
      </c>
      <c r="B1849">
        <v>8678.5</v>
      </c>
      <c r="C1849">
        <v>8733</v>
      </c>
      <c r="D1849">
        <v>8805.4</v>
      </c>
      <c r="E1849">
        <v>8610.7999999999993</v>
      </c>
      <c r="F1849" t="s">
        <v>3627</v>
      </c>
      <c r="G1849">
        <f t="shared" si="28"/>
        <v>509060</v>
      </c>
      <c r="H1849" s="2">
        <v>-6.1999999999999998E-3</v>
      </c>
      <c r="I1849" s="1">
        <v>43852</v>
      </c>
      <c r="J1849" s="3" t="e" vm="1">
        <v>#VALUE!</v>
      </c>
    </row>
    <row r="1850" spans="1:10" x14ac:dyDescent="0.25">
      <c r="A1850" t="s">
        <v>10</v>
      </c>
      <c r="B1850">
        <v>8405.1</v>
      </c>
      <c r="C1850">
        <v>8678.5</v>
      </c>
      <c r="D1850">
        <v>8687.2999999999993</v>
      </c>
      <c r="E1850">
        <v>8309.6</v>
      </c>
      <c r="F1850" t="s">
        <v>3629</v>
      </c>
      <c r="G1850">
        <f t="shared" si="28"/>
        <v>722670</v>
      </c>
      <c r="H1850" s="2">
        <v>-3.15E-2</v>
      </c>
      <c r="I1850" s="1">
        <v>43853</v>
      </c>
      <c r="J1850" s="3" t="e" vm="1">
        <v>#VALUE!</v>
      </c>
    </row>
    <row r="1851" spans="1:10" x14ac:dyDescent="0.25">
      <c r="A1851" t="s">
        <v>10</v>
      </c>
      <c r="B1851">
        <v>8439.9</v>
      </c>
      <c r="C1851">
        <v>8404.9</v>
      </c>
      <c r="D1851">
        <v>8522</v>
      </c>
      <c r="E1851">
        <v>8242.6</v>
      </c>
      <c r="F1851" t="s">
        <v>3631</v>
      </c>
      <c r="G1851">
        <f t="shared" si="28"/>
        <v>617020</v>
      </c>
      <c r="H1851" s="2">
        <v>4.1000000000000003E-3</v>
      </c>
      <c r="I1851" s="1">
        <v>43854</v>
      </c>
      <c r="J1851" s="3" t="e" vm="1">
        <v>#VALUE!</v>
      </c>
    </row>
    <row r="1852" spans="1:10" x14ac:dyDescent="0.25">
      <c r="A1852" t="s">
        <v>10</v>
      </c>
      <c r="B1852">
        <v>8341.6</v>
      </c>
      <c r="C1852">
        <v>8439.9</v>
      </c>
      <c r="D1852">
        <v>8447.6</v>
      </c>
      <c r="E1852">
        <v>8277.2000000000007</v>
      </c>
      <c r="F1852" t="s">
        <v>3633</v>
      </c>
      <c r="G1852">
        <f t="shared" si="28"/>
        <v>444000</v>
      </c>
      <c r="H1852" s="2">
        <v>-1.17E-2</v>
      </c>
      <c r="I1852" s="1">
        <v>43855</v>
      </c>
      <c r="J1852" s="3" t="e" vm="1">
        <v>#VALUE!</v>
      </c>
    </row>
    <row r="1853" spans="1:10" x14ac:dyDescent="0.25">
      <c r="A1853" t="s">
        <v>10</v>
      </c>
      <c r="B1853">
        <v>8607.7999999999993</v>
      </c>
      <c r="C1853">
        <v>8341.6</v>
      </c>
      <c r="D1853">
        <v>8607.7999999999993</v>
      </c>
      <c r="E1853">
        <v>8304.9</v>
      </c>
      <c r="F1853" t="s">
        <v>3635</v>
      </c>
      <c r="G1853">
        <f t="shared" si="28"/>
        <v>468340</v>
      </c>
      <c r="H1853" s="2">
        <v>3.1899999999999998E-2</v>
      </c>
      <c r="I1853" s="1">
        <v>43856</v>
      </c>
      <c r="J1853" s="3" t="e" vm="1">
        <v>#VALUE!</v>
      </c>
    </row>
    <row r="1854" spans="1:10" x14ac:dyDescent="0.25">
      <c r="A1854" t="s">
        <v>10</v>
      </c>
      <c r="B1854">
        <v>8866.6</v>
      </c>
      <c r="C1854">
        <v>8608.1</v>
      </c>
      <c r="D1854">
        <v>8983.1</v>
      </c>
      <c r="E1854">
        <v>8585.6</v>
      </c>
      <c r="F1854" t="s">
        <v>3637</v>
      </c>
      <c r="G1854">
        <f t="shared" si="28"/>
        <v>706450</v>
      </c>
      <c r="H1854" s="2">
        <v>3.0099999999999998E-2</v>
      </c>
      <c r="I1854" s="1">
        <v>43857</v>
      </c>
      <c r="J1854" s="3" t="e" vm="1">
        <v>#VALUE!</v>
      </c>
    </row>
    <row r="1855" spans="1:10" x14ac:dyDescent="0.25">
      <c r="A1855" t="s">
        <v>10</v>
      </c>
      <c r="B1855">
        <v>9377.2999999999993</v>
      </c>
      <c r="C1855">
        <v>8866.6</v>
      </c>
      <c r="D1855">
        <v>9389.5</v>
      </c>
      <c r="E1855">
        <v>8866.6</v>
      </c>
      <c r="F1855" t="s">
        <v>3639</v>
      </c>
      <c r="G1855">
        <f t="shared" si="28"/>
        <v>954200</v>
      </c>
      <c r="H1855" s="2">
        <v>5.7599999999999998E-2</v>
      </c>
      <c r="I1855" s="1">
        <v>43858</v>
      </c>
      <c r="J1855" s="3" t="e" vm="1">
        <v>#VALUE!</v>
      </c>
    </row>
    <row r="1856" spans="1:10" x14ac:dyDescent="0.25">
      <c r="A1856" t="s">
        <v>10</v>
      </c>
      <c r="B1856">
        <v>9298.9</v>
      </c>
      <c r="C1856">
        <v>9377.2999999999993</v>
      </c>
      <c r="D1856">
        <v>9428.7000000000007</v>
      </c>
      <c r="E1856">
        <v>9250.9</v>
      </c>
      <c r="F1856" t="s">
        <v>3641</v>
      </c>
      <c r="G1856">
        <f t="shared" si="28"/>
        <v>749880</v>
      </c>
      <c r="H1856" s="2">
        <v>-8.3999999999999995E-3</v>
      </c>
      <c r="I1856" s="1">
        <v>43859</v>
      </c>
      <c r="J1856" s="3" t="e" vm="1">
        <v>#VALUE!</v>
      </c>
    </row>
    <row r="1857" spans="1:10" x14ac:dyDescent="0.25">
      <c r="A1857" t="s">
        <v>10</v>
      </c>
      <c r="B1857">
        <v>9507.2999999999993</v>
      </c>
      <c r="C1857">
        <v>9299.1</v>
      </c>
      <c r="D1857">
        <v>9569</v>
      </c>
      <c r="E1857">
        <v>9209.2000000000007</v>
      </c>
      <c r="F1857" t="s">
        <v>3643</v>
      </c>
      <c r="G1857">
        <f t="shared" si="28"/>
        <v>765210</v>
      </c>
      <c r="H1857" s="2">
        <v>2.24E-2</v>
      </c>
      <c r="I1857" s="1">
        <v>43860</v>
      </c>
      <c r="J1857" s="3" t="e" vm="1">
        <v>#VALUE!</v>
      </c>
    </row>
    <row r="1858" spans="1:10" x14ac:dyDescent="0.25">
      <c r="A1858" t="s">
        <v>10</v>
      </c>
      <c r="B1858">
        <v>9349.1</v>
      </c>
      <c r="C1858">
        <v>9508.2999999999993</v>
      </c>
      <c r="D1858">
        <v>9525</v>
      </c>
      <c r="E1858">
        <v>9222.2999999999993</v>
      </c>
      <c r="F1858" t="s">
        <v>3645</v>
      </c>
      <c r="G1858">
        <f t="shared" ref="G1858:G1921" si="29">IF(RIGHT(F1858,1)="k",VALUE(LEFT(F1858,LEN(F1858)-1))*1000,
 IF(RIGHT(F1858,1)="m",VALUE(LEFT(F1858,LEN(F1858)-1))*1000000,
 IF(RIGHT(F1858,1)="b",VALUE(LEFT(F1858,LEN(F1858)-1))*1000000000,
 VALUE(F1858))))</f>
        <v>633370</v>
      </c>
      <c r="H1858" s="2">
        <v>-1.66E-2</v>
      </c>
      <c r="I1858" s="1">
        <v>43861</v>
      </c>
      <c r="J1858" s="3" t="e" vm="1">
        <v>#VALUE!</v>
      </c>
    </row>
    <row r="1859" spans="1:10" x14ac:dyDescent="0.25">
      <c r="A1859" t="s">
        <v>10</v>
      </c>
      <c r="B1859">
        <v>9381.6</v>
      </c>
      <c r="C1859">
        <v>9349.2999999999993</v>
      </c>
      <c r="D1859">
        <v>9458.7999999999993</v>
      </c>
      <c r="E1859">
        <v>9301.5</v>
      </c>
      <c r="F1859" t="s">
        <v>3647</v>
      </c>
      <c r="G1859">
        <f t="shared" si="29"/>
        <v>458420</v>
      </c>
      <c r="H1859" s="2">
        <v>3.5000000000000001E-3</v>
      </c>
      <c r="I1859" s="1">
        <v>43862</v>
      </c>
      <c r="J1859" s="3" t="e" vm="1">
        <v>#VALUE!</v>
      </c>
    </row>
    <row r="1860" spans="1:10" x14ac:dyDescent="0.25">
      <c r="A1860" t="s">
        <v>10</v>
      </c>
      <c r="B1860">
        <v>9334.9</v>
      </c>
      <c r="C1860">
        <v>9381.5</v>
      </c>
      <c r="D1860">
        <v>9465.4</v>
      </c>
      <c r="E1860">
        <v>9183.1</v>
      </c>
      <c r="F1860" t="s">
        <v>3649</v>
      </c>
      <c r="G1860">
        <f t="shared" si="29"/>
        <v>683370</v>
      </c>
      <c r="H1860" s="2">
        <v>-5.0000000000000001E-3</v>
      </c>
      <c r="I1860" s="1">
        <v>43863</v>
      </c>
      <c r="J1860" s="3" t="e" vm="1">
        <v>#VALUE!</v>
      </c>
    </row>
    <row r="1861" spans="1:10" x14ac:dyDescent="0.25">
      <c r="A1861" t="s">
        <v>10</v>
      </c>
      <c r="B1861">
        <v>9296.6</v>
      </c>
      <c r="C1861">
        <v>9334.6</v>
      </c>
      <c r="D1861">
        <v>9582.7999999999993</v>
      </c>
      <c r="E1861">
        <v>9243.1</v>
      </c>
      <c r="F1861" t="s">
        <v>3651</v>
      </c>
      <c r="G1861">
        <f t="shared" si="29"/>
        <v>701390</v>
      </c>
      <c r="H1861" s="2">
        <v>-4.1000000000000003E-3</v>
      </c>
      <c r="I1861" s="1">
        <v>43864</v>
      </c>
      <c r="J1861" s="3" t="e" vm="1">
        <v>#VALUE!</v>
      </c>
    </row>
    <row r="1862" spans="1:10" x14ac:dyDescent="0.25">
      <c r="A1862" t="s">
        <v>10</v>
      </c>
      <c r="B1862">
        <v>9193.9</v>
      </c>
      <c r="C1862">
        <v>9296.5</v>
      </c>
      <c r="D1862">
        <v>9347.5</v>
      </c>
      <c r="E1862">
        <v>9193.9</v>
      </c>
      <c r="F1862" t="s">
        <v>3653</v>
      </c>
      <c r="G1862">
        <f t="shared" si="29"/>
        <v>651680</v>
      </c>
      <c r="H1862" s="2">
        <v>-1.0999999999999999E-2</v>
      </c>
      <c r="I1862" s="1">
        <v>43865</v>
      </c>
      <c r="J1862" s="3" t="e" vm="1">
        <v>#VALUE!</v>
      </c>
    </row>
    <row r="1863" spans="1:10" x14ac:dyDescent="0.25">
      <c r="A1863" t="s">
        <v>10</v>
      </c>
      <c r="B1863">
        <v>9611.7999999999993</v>
      </c>
      <c r="C1863">
        <v>9194.1</v>
      </c>
      <c r="D1863">
        <v>9726.7999999999993</v>
      </c>
      <c r="E1863">
        <v>9179.9</v>
      </c>
      <c r="F1863" t="s">
        <v>3655</v>
      </c>
      <c r="G1863">
        <f t="shared" si="29"/>
        <v>771460</v>
      </c>
      <c r="H1863" s="2">
        <v>4.5400000000000003E-2</v>
      </c>
      <c r="I1863" s="1">
        <v>43866</v>
      </c>
      <c r="J1863" s="3" t="e" vm="1">
        <v>#VALUE!</v>
      </c>
    </row>
    <row r="1864" spans="1:10" x14ac:dyDescent="0.25">
      <c r="A1864" t="s">
        <v>10</v>
      </c>
      <c r="B1864">
        <v>9772</v>
      </c>
      <c r="C1864">
        <v>9611.7999999999993</v>
      </c>
      <c r="D1864">
        <v>9854.9</v>
      </c>
      <c r="E1864">
        <v>9536.1</v>
      </c>
      <c r="F1864" t="s">
        <v>3657</v>
      </c>
      <c r="G1864">
        <f t="shared" si="29"/>
        <v>778670</v>
      </c>
      <c r="H1864" s="2">
        <v>1.67E-2</v>
      </c>
      <c r="I1864" s="1">
        <v>43867</v>
      </c>
      <c r="J1864" s="3" t="e" vm="1">
        <v>#VALUE!</v>
      </c>
    </row>
    <row r="1865" spans="1:10" x14ac:dyDescent="0.25">
      <c r="A1865" t="s">
        <v>10</v>
      </c>
      <c r="B1865">
        <v>9818.6</v>
      </c>
      <c r="C1865">
        <v>9771.9</v>
      </c>
      <c r="D1865">
        <v>9872.5</v>
      </c>
      <c r="E1865">
        <v>9738.7000000000007</v>
      </c>
      <c r="F1865" t="s">
        <v>3659</v>
      </c>
      <c r="G1865">
        <f t="shared" si="29"/>
        <v>608960</v>
      </c>
      <c r="H1865" s="2">
        <v>4.7999999999999996E-3</v>
      </c>
      <c r="I1865" s="1">
        <v>43868</v>
      </c>
      <c r="J1865" s="3" t="e" vm="1">
        <v>#VALUE!</v>
      </c>
    </row>
    <row r="1866" spans="1:10" x14ac:dyDescent="0.25">
      <c r="A1866" t="s">
        <v>10</v>
      </c>
      <c r="B1866">
        <v>9895.5</v>
      </c>
      <c r="C1866">
        <v>9817.2999999999993</v>
      </c>
      <c r="D1866">
        <v>9931.2000000000007</v>
      </c>
      <c r="E1866">
        <v>9673.2000000000007</v>
      </c>
      <c r="F1866" t="s">
        <v>3661</v>
      </c>
      <c r="G1866">
        <f t="shared" si="29"/>
        <v>551310</v>
      </c>
      <c r="H1866" s="2">
        <v>7.7999999999999996E-3</v>
      </c>
      <c r="I1866" s="1">
        <v>43869</v>
      </c>
      <c r="J1866" s="3" t="e" vm="1">
        <v>#VALUE!</v>
      </c>
    </row>
    <row r="1867" spans="1:10" x14ac:dyDescent="0.25">
      <c r="A1867" t="s">
        <v>10</v>
      </c>
      <c r="B1867">
        <v>10151.5</v>
      </c>
      <c r="C1867">
        <v>9895.4</v>
      </c>
      <c r="D1867">
        <v>10157.1</v>
      </c>
      <c r="E1867">
        <v>9882.7000000000007</v>
      </c>
      <c r="F1867" t="s">
        <v>3663</v>
      </c>
      <c r="G1867">
        <f t="shared" si="29"/>
        <v>617350</v>
      </c>
      <c r="H1867" s="2">
        <v>2.5899999999999999E-2</v>
      </c>
      <c r="I1867" s="1">
        <v>43870</v>
      </c>
      <c r="J1867" s="3" t="e" vm="1">
        <v>#VALUE!</v>
      </c>
    </row>
    <row r="1868" spans="1:10" x14ac:dyDescent="0.25">
      <c r="A1868" t="s">
        <v>10</v>
      </c>
      <c r="B1868">
        <v>9854.1</v>
      </c>
      <c r="C1868">
        <v>10151.5</v>
      </c>
      <c r="D1868">
        <v>10181.700000000001</v>
      </c>
      <c r="E1868">
        <v>9774.7999999999993</v>
      </c>
      <c r="F1868" t="s">
        <v>3665</v>
      </c>
      <c r="G1868">
        <f t="shared" si="29"/>
        <v>781220</v>
      </c>
      <c r="H1868" s="2">
        <v>-2.93E-2</v>
      </c>
      <c r="I1868" s="1">
        <v>43871</v>
      </c>
      <c r="J1868" s="3" t="e" vm="1">
        <v>#VALUE!</v>
      </c>
    </row>
    <row r="1869" spans="1:10" x14ac:dyDescent="0.25">
      <c r="A1869" t="s">
        <v>10</v>
      </c>
      <c r="B1869">
        <v>10229.5</v>
      </c>
      <c r="C1869">
        <v>9854</v>
      </c>
      <c r="D1869">
        <v>10314.1</v>
      </c>
      <c r="E1869">
        <v>9725.1</v>
      </c>
      <c r="F1869" t="s">
        <v>3667</v>
      </c>
      <c r="G1869">
        <f t="shared" si="29"/>
        <v>791280</v>
      </c>
      <c r="H1869" s="2">
        <v>3.8100000000000002E-2</v>
      </c>
      <c r="I1869" s="1">
        <v>43872</v>
      </c>
      <c r="J1869" s="3" t="e" vm="1">
        <v>#VALUE!</v>
      </c>
    </row>
    <row r="1870" spans="1:10" x14ac:dyDescent="0.25">
      <c r="A1870" t="s">
        <v>10</v>
      </c>
      <c r="B1870">
        <v>10317.700000000001</v>
      </c>
      <c r="C1870">
        <v>10229.299999999999</v>
      </c>
      <c r="D1870">
        <v>10435.6</v>
      </c>
      <c r="E1870">
        <v>10229.299999999999</v>
      </c>
      <c r="F1870" t="s">
        <v>3669</v>
      </c>
      <c r="G1870">
        <f t="shared" si="29"/>
        <v>803250</v>
      </c>
      <c r="H1870" s="2">
        <v>8.6E-3</v>
      </c>
      <c r="I1870" s="1">
        <v>43873</v>
      </c>
      <c r="J1870" s="3" t="e" vm="1">
        <v>#VALUE!</v>
      </c>
    </row>
    <row r="1871" spans="1:10" x14ac:dyDescent="0.25">
      <c r="A1871" t="s">
        <v>10</v>
      </c>
      <c r="B1871">
        <v>10235.1</v>
      </c>
      <c r="C1871">
        <v>10321.9</v>
      </c>
      <c r="D1871">
        <v>10482.6</v>
      </c>
      <c r="E1871">
        <v>10116.9</v>
      </c>
      <c r="F1871" t="s">
        <v>3671</v>
      </c>
      <c r="G1871">
        <f t="shared" si="29"/>
        <v>940300</v>
      </c>
      <c r="H1871" s="2">
        <v>-8.0000000000000002E-3</v>
      </c>
      <c r="I1871" s="1">
        <v>43874</v>
      </c>
      <c r="J1871" s="3" t="e" vm="1">
        <v>#VALUE!</v>
      </c>
    </row>
    <row r="1872" spans="1:10" x14ac:dyDescent="0.25">
      <c r="A1872" t="s">
        <v>10</v>
      </c>
      <c r="B1872">
        <v>10333</v>
      </c>
      <c r="C1872">
        <v>10235.5</v>
      </c>
      <c r="D1872">
        <v>10372.4</v>
      </c>
      <c r="E1872">
        <v>10125.200000000001</v>
      </c>
      <c r="F1872" t="s">
        <v>3673</v>
      </c>
      <c r="G1872">
        <f t="shared" si="29"/>
        <v>732510</v>
      </c>
      <c r="H1872" s="2">
        <v>9.5999999999999992E-3</v>
      </c>
      <c r="I1872" s="1">
        <v>43875</v>
      </c>
      <c r="J1872" s="3" t="e" vm="1">
        <v>#VALUE!</v>
      </c>
    </row>
    <row r="1873" spans="1:10" x14ac:dyDescent="0.25">
      <c r="A1873" t="s">
        <v>10</v>
      </c>
      <c r="B1873">
        <v>9907.7000000000007</v>
      </c>
      <c r="C1873">
        <v>10336</v>
      </c>
      <c r="D1873">
        <v>10369.799999999999</v>
      </c>
      <c r="E1873">
        <v>9831.7000000000007</v>
      </c>
      <c r="F1873" t="s">
        <v>3675</v>
      </c>
      <c r="G1873">
        <f t="shared" si="29"/>
        <v>808810</v>
      </c>
      <c r="H1873" s="2">
        <v>-4.1200000000000001E-2</v>
      </c>
      <c r="I1873" s="1">
        <v>43876</v>
      </c>
      <c r="J1873" s="3" t="e" vm="1">
        <v>#VALUE!</v>
      </c>
    </row>
    <row r="1874" spans="1:10" x14ac:dyDescent="0.25">
      <c r="A1874" t="s">
        <v>10</v>
      </c>
      <c r="B1874">
        <v>9932.2999999999993</v>
      </c>
      <c r="C1874">
        <v>9907.4</v>
      </c>
      <c r="D1874">
        <v>10056.4</v>
      </c>
      <c r="E1874">
        <v>9654.9</v>
      </c>
      <c r="F1874" t="s">
        <v>3677</v>
      </c>
      <c r="G1874">
        <f t="shared" si="29"/>
        <v>808910</v>
      </c>
      <c r="H1874" s="2">
        <v>2.5000000000000001E-3</v>
      </c>
      <c r="I1874" s="1">
        <v>43877</v>
      </c>
      <c r="J1874" s="3" t="e" vm="1">
        <v>#VALUE!</v>
      </c>
    </row>
    <row r="1875" spans="1:10" x14ac:dyDescent="0.25">
      <c r="A1875" t="s">
        <v>10</v>
      </c>
      <c r="B1875">
        <v>9701.4</v>
      </c>
      <c r="C1875">
        <v>9931.7000000000007</v>
      </c>
      <c r="D1875">
        <v>9951.5</v>
      </c>
      <c r="E1875">
        <v>9468.9</v>
      </c>
      <c r="F1875" t="s">
        <v>3679</v>
      </c>
      <c r="G1875">
        <f t="shared" si="29"/>
        <v>961880</v>
      </c>
      <c r="H1875" s="2">
        <v>-2.3199999999999998E-2</v>
      </c>
      <c r="I1875" s="1">
        <v>43878</v>
      </c>
      <c r="J1875" s="3" t="e" vm="1">
        <v>#VALUE!</v>
      </c>
    </row>
    <row r="1876" spans="1:10" x14ac:dyDescent="0.25">
      <c r="A1876" t="s">
        <v>10</v>
      </c>
      <c r="B1876">
        <v>10158.4</v>
      </c>
      <c r="C1876">
        <v>9701.5</v>
      </c>
      <c r="D1876">
        <v>10230.1</v>
      </c>
      <c r="E1876">
        <v>9601.6</v>
      </c>
      <c r="F1876" t="s">
        <v>3681</v>
      </c>
      <c r="G1876">
        <f t="shared" si="29"/>
        <v>945910</v>
      </c>
      <c r="H1876" s="2">
        <v>4.7100000000000003E-2</v>
      </c>
      <c r="I1876" s="1">
        <v>43879</v>
      </c>
      <c r="J1876" s="3" t="e" vm="1">
        <v>#VALUE!</v>
      </c>
    </row>
    <row r="1877" spans="1:10" x14ac:dyDescent="0.25">
      <c r="A1877" t="s">
        <v>10</v>
      </c>
      <c r="B1877">
        <v>9609.4</v>
      </c>
      <c r="C1877">
        <v>10158.6</v>
      </c>
      <c r="D1877">
        <v>10230.9</v>
      </c>
      <c r="E1877">
        <v>9424.2999999999993</v>
      </c>
      <c r="F1877" t="s">
        <v>3683</v>
      </c>
      <c r="G1877">
        <f t="shared" si="29"/>
        <v>905950</v>
      </c>
      <c r="H1877" s="2">
        <v>-5.3999999999999999E-2</v>
      </c>
      <c r="I1877" s="1">
        <v>43880</v>
      </c>
      <c r="J1877" s="3" t="e" vm="1">
        <v>#VALUE!</v>
      </c>
    </row>
    <row r="1878" spans="1:10" x14ac:dyDescent="0.25">
      <c r="A1878" t="s">
        <v>10</v>
      </c>
      <c r="B1878">
        <v>9602.4</v>
      </c>
      <c r="C1878">
        <v>9611.9</v>
      </c>
      <c r="D1878">
        <v>9681.4</v>
      </c>
      <c r="E1878">
        <v>9448.9</v>
      </c>
      <c r="F1878" t="s">
        <v>3685</v>
      </c>
      <c r="G1878">
        <f t="shared" si="29"/>
        <v>870800</v>
      </c>
      <c r="H1878" s="2">
        <v>-6.9999999999999999E-4</v>
      </c>
      <c r="I1878" s="1">
        <v>43881</v>
      </c>
      <c r="J1878" s="3" t="e" vm="1">
        <v>#VALUE!</v>
      </c>
    </row>
    <row r="1879" spans="1:10" x14ac:dyDescent="0.25">
      <c r="A1879" t="s">
        <v>10</v>
      </c>
      <c r="B1879">
        <v>9684.5</v>
      </c>
      <c r="C1879">
        <v>9602.2000000000007</v>
      </c>
      <c r="D1879">
        <v>9747.1</v>
      </c>
      <c r="E1879">
        <v>9574.5</v>
      </c>
      <c r="F1879" t="s">
        <v>3687</v>
      </c>
      <c r="G1879">
        <f t="shared" si="29"/>
        <v>716610</v>
      </c>
      <c r="H1879" s="2">
        <v>8.5000000000000006E-3</v>
      </c>
      <c r="I1879" s="1">
        <v>43882</v>
      </c>
      <c r="J1879" s="3" t="e" vm="1">
        <v>#VALUE!</v>
      </c>
    </row>
    <row r="1880" spans="1:10" x14ac:dyDescent="0.25">
      <c r="A1880" t="s">
        <v>10</v>
      </c>
      <c r="B1880">
        <v>9655.7000000000007</v>
      </c>
      <c r="C1880">
        <v>9684.5</v>
      </c>
      <c r="D1880">
        <v>9706.5</v>
      </c>
      <c r="E1880">
        <v>9569.7999999999993</v>
      </c>
      <c r="F1880" t="s">
        <v>3689</v>
      </c>
      <c r="G1880">
        <f t="shared" si="29"/>
        <v>589880</v>
      </c>
      <c r="H1880" s="2">
        <v>-3.0000000000000001E-3</v>
      </c>
      <c r="I1880" s="1">
        <v>43883</v>
      </c>
      <c r="J1880" s="3" t="e" vm="1">
        <v>#VALUE!</v>
      </c>
    </row>
    <row r="1881" spans="1:10" x14ac:dyDescent="0.25">
      <c r="A1881" t="s">
        <v>10</v>
      </c>
      <c r="B1881">
        <v>9942.7000000000007</v>
      </c>
      <c r="C1881">
        <v>9655.6</v>
      </c>
      <c r="D1881">
        <v>9965.6</v>
      </c>
      <c r="E1881">
        <v>9653.4</v>
      </c>
      <c r="F1881" t="s">
        <v>3691</v>
      </c>
      <c r="G1881">
        <f t="shared" si="29"/>
        <v>775880</v>
      </c>
      <c r="H1881" s="2">
        <v>2.9700000000000001E-2</v>
      </c>
      <c r="I1881" s="1">
        <v>43884</v>
      </c>
      <c r="J1881" s="3" t="e" vm="1">
        <v>#VALUE!</v>
      </c>
    </row>
    <row r="1882" spans="1:10" x14ac:dyDescent="0.25">
      <c r="A1882" t="s">
        <v>10</v>
      </c>
      <c r="B1882">
        <v>9662.7000000000007</v>
      </c>
      <c r="C1882">
        <v>9943.2000000000007</v>
      </c>
      <c r="D1882">
        <v>9981</v>
      </c>
      <c r="E1882">
        <v>9507</v>
      </c>
      <c r="F1882" t="s">
        <v>3693</v>
      </c>
      <c r="G1882">
        <f t="shared" si="29"/>
        <v>980000</v>
      </c>
      <c r="H1882" s="2">
        <v>-2.8199999999999999E-2</v>
      </c>
      <c r="I1882" s="1">
        <v>43885</v>
      </c>
      <c r="J1882" s="3" t="e" vm="1">
        <v>#VALUE!</v>
      </c>
    </row>
    <row r="1883" spans="1:10" x14ac:dyDescent="0.25">
      <c r="A1883" t="s">
        <v>10</v>
      </c>
      <c r="B1883">
        <v>9317.2000000000007</v>
      </c>
      <c r="C1883">
        <v>9662.6</v>
      </c>
      <c r="D1883">
        <v>9672.2999999999993</v>
      </c>
      <c r="E1883">
        <v>9269.7999999999993</v>
      </c>
      <c r="F1883" t="s">
        <v>3695</v>
      </c>
      <c r="G1883">
        <f t="shared" si="29"/>
        <v>937970</v>
      </c>
      <c r="H1883" s="2">
        <v>-3.5700000000000003E-2</v>
      </c>
      <c r="I1883" s="1">
        <v>43886</v>
      </c>
      <c r="J1883" s="3" t="e" vm="1">
        <v>#VALUE!</v>
      </c>
    </row>
    <row r="1884" spans="1:10" x14ac:dyDescent="0.25">
      <c r="A1884" t="s">
        <v>10</v>
      </c>
      <c r="B1884">
        <v>8800.2999999999993</v>
      </c>
      <c r="C1884">
        <v>9317.1</v>
      </c>
      <c r="D1884">
        <v>9368.1</v>
      </c>
      <c r="E1884">
        <v>8672</v>
      </c>
      <c r="F1884" t="s">
        <v>3697</v>
      </c>
      <c r="G1884">
        <f t="shared" si="29"/>
        <v>1320000</v>
      </c>
      <c r="H1884" s="2">
        <v>-5.5500000000000001E-2</v>
      </c>
      <c r="I1884" s="1">
        <v>43887</v>
      </c>
      <c r="J1884" s="3" t="e" vm="1">
        <v>#VALUE!</v>
      </c>
    </row>
    <row r="1885" spans="1:10" x14ac:dyDescent="0.25">
      <c r="A1885" t="s">
        <v>10</v>
      </c>
      <c r="B1885">
        <v>8818.6</v>
      </c>
      <c r="C1885">
        <v>8800.1</v>
      </c>
      <c r="D1885">
        <v>8968.2999999999993</v>
      </c>
      <c r="E1885">
        <v>8538.5</v>
      </c>
      <c r="F1885" t="s">
        <v>3133</v>
      </c>
      <c r="G1885">
        <f t="shared" si="29"/>
        <v>1130000</v>
      </c>
      <c r="H1885" s="2">
        <v>2.0999999999999999E-3</v>
      </c>
      <c r="I1885" s="1">
        <v>43888</v>
      </c>
      <c r="J1885" s="3" t="e" vm="1">
        <v>#VALUE!</v>
      </c>
    </row>
    <row r="1886" spans="1:10" x14ac:dyDescent="0.25">
      <c r="A1886" t="s">
        <v>10</v>
      </c>
      <c r="B1886">
        <v>8697.5</v>
      </c>
      <c r="C1886">
        <v>8820.1</v>
      </c>
      <c r="D1886">
        <v>8898.7000000000007</v>
      </c>
      <c r="E1886">
        <v>8451.9</v>
      </c>
      <c r="F1886" t="s">
        <v>3141</v>
      </c>
      <c r="G1886">
        <f t="shared" si="29"/>
        <v>1080000</v>
      </c>
      <c r="H1886" s="2">
        <v>-1.37E-2</v>
      </c>
      <c r="I1886" s="1">
        <v>43889</v>
      </c>
      <c r="J1886" s="3" t="e" vm="1">
        <v>#VALUE!</v>
      </c>
    </row>
    <row r="1887" spans="1:10" x14ac:dyDescent="0.25">
      <c r="A1887" t="s">
        <v>10</v>
      </c>
      <c r="B1887">
        <v>8543.7000000000007</v>
      </c>
      <c r="C1887">
        <v>8697.1</v>
      </c>
      <c r="D1887">
        <v>8793.7000000000007</v>
      </c>
      <c r="E1887">
        <v>8539.7999999999993</v>
      </c>
      <c r="F1887" t="s">
        <v>3701</v>
      </c>
      <c r="G1887">
        <f t="shared" si="29"/>
        <v>683440</v>
      </c>
      <c r="H1887" s="2">
        <v>-1.77E-2</v>
      </c>
      <c r="I1887" s="1">
        <v>43890</v>
      </c>
      <c r="J1887" s="3" t="e" vm="1">
        <v>#VALUE!</v>
      </c>
    </row>
    <row r="1888" spans="1:10" x14ac:dyDescent="0.25">
      <c r="A1888" t="s">
        <v>10</v>
      </c>
      <c r="B1888">
        <v>8540</v>
      </c>
      <c r="C1888">
        <v>8543.7999999999993</v>
      </c>
      <c r="D1888">
        <v>8737.2000000000007</v>
      </c>
      <c r="E1888">
        <v>8437.2000000000007</v>
      </c>
      <c r="F1888" t="s">
        <v>3703</v>
      </c>
      <c r="G1888">
        <f t="shared" si="29"/>
        <v>784050</v>
      </c>
      <c r="H1888" s="2">
        <v>-4.0000000000000002E-4</v>
      </c>
      <c r="I1888" s="1">
        <v>43891</v>
      </c>
      <c r="J1888" s="3" t="e" vm="1">
        <v>#VALUE!</v>
      </c>
    </row>
    <row r="1889" spans="1:10" x14ac:dyDescent="0.25">
      <c r="A1889" t="s">
        <v>10</v>
      </c>
      <c r="B1889">
        <v>8904.7999999999993</v>
      </c>
      <c r="C1889">
        <v>8537.5</v>
      </c>
      <c r="D1889">
        <v>8961.7999999999993</v>
      </c>
      <c r="E1889">
        <v>8503.1</v>
      </c>
      <c r="F1889" t="s">
        <v>3705</v>
      </c>
      <c r="G1889">
        <f t="shared" si="29"/>
        <v>1020000</v>
      </c>
      <c r="H1889" s="2">
        <v>4.2700000000000002E-2</v>
      </c>
      <c r="I1889" s="1">
        <v>43892</v>
      </c>
      <c r="J1889" s="3" t="e" vm="1">
        <v>#VALUE!</v>
      </c>
    </row>
    <row r="1890" spans="1:10" x14ac:dyDescent="0.25">
      <c r="A1890" t="s">
        <v>10</v>
      </c>
      <c r="B1890">
        <v>8761.4</v>
      </c>
      <c r="C1890">
        <v>8906.1</v>
      </c>
      <c r="D1890">
        <v>8911.7000000000007</v>
      </c>
      <c r="E1890">
        <v>8669.2999999999993</v>
      </c>
      <c r="F1890" t="s">
        <v>3599</v>
      </c>
      <c r="G1890">
        <f t="shared" si="29"/>
        <v>1010000</v>
      </c>
      <c r="H1890" s="2">
        <v>-1.61E-2</v>
      </c>
      <c r="I1890" s="1">
        <v>43893</v>
      </c>
      <c r="J1890" s="3" t="e" vm="1">
        <v>#VALUE!</v>
      </c>
    </row>
    <row r="1891" spans="1:10" x14ac:dyDescent="0.25">
      <c r="A1891" t="s">
        <v>10</v>
      </c>
      <c r="B1891">
        <v>8757.9</v>
      </c>
      <c r="C1891">
        <v>8761.2999999999993</v>
      </c>
      <c r="D1891">
        <v>8840.2999999999993</v>
      </c>
      <c r="E1891">
        <v>8679.7000000000007</v>
      </c>
      <c r="F1891" t="s">
        <v>3708</v>
      </c>
      <c r="G1891">
        <f t="shared" si="29"/>
        <v>759690</v>
      </c>
      <c r="H1891" s="2">
        <v>-4.0000000000000002E-4</v>
      </c>
      <c r="I1891" s="1">
        <v>43894</v>
      </c>
      <c r="J1891" s="3" t="e" vm="1">
        <v>#VALUE!</v>
      </c>
    </row>
    <row r="1892" spans="1:10" x14ac:dyDescent="0.25">
      <c r="A1892" t="s">
        <v>10</v>
      </c>
      <c r="B1892">
        <v>9060.2999999999993</v>
      </c>
      <c r="C1892">
        <v>8757.9</v>
      </c>
      <c r="D1892">
        <v>9147.2999999999993</v>
      </c>
      <c r="E1892">
        <v>8751.5</v>
      </c>
      <c r="F1892" t="s">
        <v>3710</v>
      </c>
      <c r="G1892">
        <f t="shared" si="29"/>
        <v>950760</v>
      </c>
      <c r="H1892" s="2">
        <v>3.4500000000000003E-2</v>
      </c>
      <c r="I1892" s="1">
        <v>43895</v>
      </c>
      <c r="J1892" s="3" t="e" vm="1">
        <v>#VALUE!</v>
      </c>
    </row>
    <row r="1893" spans="1:10" x14ac:dyDescent="0.25">
      <c r="A1893" t="s">
        <v>10</v>
      </c>
      <c r="B1893">
        <v>9134.7999999999993</v>
      </c>
      <c r="C1893">
        <v>9060.6</v>
      </c>
      <c r="D1893">
        <v>9165.2000000000007</v>
      </c>
      <c r="E1893">
        <v>9004.9</v>
      </c>
      <c r="F1893" t="s">
        <v>3109</v>
      </c>
      <c r="G1893">
        <f t="shared" si="29"/>
        <v>1040000</v>
      </c>
      <c r="H1893" s="2">
        <v>8.2000000000000007E-3</v>
      </c>
      <c r="I1893" s="1">
        <v>43896</v>
      </c>
      <c r="J1893" s="3" t="e" vm="1">
        <v>#VALUE!</v>
      </c>
    </row>
    <row r="1894" spans="1:10" x14ac:dyDescent="0.25">
      <c r="A1894" t="s">
        <v>10</v>
      </c>
      <c r="B1894">
        <v>8887.7999999999993</v>
      </c>
      <c r="C1894">
        <v>9134.2000000000007</v>
      </c>
      <c r="D1894">
        <v>9180.7999999999993</v>
      </c>
      <c r="E1894">
        <v>8848.7000000000007</v>
      </c>
      <c r="F1894" t="s">
        <v>3713</v>
      </c>
      <c r="G1894">
        <f t="shared" si="29"/>
        <v>750650</v>
      </c>
      <c r="H1894" s="2">
        <v>-2.7E-2</v>
      </c>
      <c r="I1894" s="1">
        <v>43897</v>
      </c>
      <c r="J1894" s="3" t="e" vm="1">
        <v>#VALUE!</v>
      </c>
    </row>
    <row r="1895" spans="1:10" x14ac:dyDescent="0.25">
      <c r="A1895" t="s">
        <v>10</v>
      </c>
      <c r="B1895">
        <v>8034.1</v>
      </c>
      <c r="C1895">
        <v>8887.7999999999993</v>
      </c>
      <c r="D1895">
        <v>8888</v>
      </c>
      <c r="E1895">
        <v>8015.3</v>
      </c>
      <c r="F1895" t="s">
        <v>3242</v>
      </c>
      <c r="G1895">
        <f t="shared" si="29"/>
        <v>1110000</v>
      </c>
      <c r="H1895" s="2">
        <v>-9.6100000000000005E-2</v>
      </c>
      <c r="I1895" s="1">
        <v>43898</v>
      </c>
      <c r="J1895" s="3" t="e" vm="1">
        <v>#VALUE!</v>
      </c>
    </row>
    <row r="1896" spans="1:10" x14ac:dyDescent="0.25">
      <c r="A1896" t="s">
        <v>10</v>
      </c>
      <c r="B1896">
        <v>7933</v>
      </c>
      <c r="C1896">
        <v>8035.8</v>
      </c>
      <c r="D1896">
        <v>8158.8</v>
      </c>
      <c r="E1896">
        <v>7648.7</v>
      </c>
      <c r="F1896" t="s">
        <v>3716</v>
      </c>
      <c r="G1896">
        <f t="shared" si="29"/>
        <v>1540000</v>
      </c>
      <c r="H1896" s="2">
        <v>-1.26E-2</v>
      </c>
      <c r="I1896" s="1">
        <v>43899</v>
      </c>
      <c r="J1896" s="3" t="e" vm="1">
        <v>#VALUE!</v>
      </c>
    </row>
    <row r="1897" spans="1:10" x14ac:dyDescent="0.25">
      <c r="A1897" t="s">
        <v>10</v>
      </c>
      <c r="B1897">
        <v>7891.2</v>
      </c>
      <c r="C1897">
        <v>7933</v>
      </c>
      <c r="D1897">
        <v>8145.5</v>
      </c>
      <c r="E1897">
        <v>7740.2</v>
      </c>
      <c r="F1897" t="s">
        <v>3129</v>
      </c>
      <c r="G1897">
        <f t="shared" si="29"/>
        <v>1200000</v>
      </c>
      <c r="H1897" s="2">
        <v>-5.3E-3</v>
      </c>
      <c r="I1897" s="1">
        <v>43900</v>
      </c>
      <c r="J1897" s="3" t="e" vm="1">
        <v>#VALUE!</v>
      </c>
    </row>
    <row r="1898" spans="1:10" x14ac:dyDescent="0.25">
      <c r="A1898" t="s">
        <v>10</v>
      </c>
      <c r="B1898">
        <v>7935.1</v>
      </c>
      <c r="C1898">
        <v>7892.1</v>
      </c>
      <c r="D1898">
        <v>7976.5</v>
      </c>
      <c r="E1898">
        <v>7606</v>
      </c>
      <c r="F1898" t="s">
        <v>3719</v>
      </c>
      <c r="G1898">
        <f t="shared" si="29"/>
        <v>1100000</v>
      </c>
      <c r="H1898" s="2">
        <v>5.5999999999999999E-3</v>
      </c>
      <c r="I1898" s="1">
        <v>43901</v>
      </c>
      <c r="J1898" s="3" t="e" vm="1">
        <v>#VALUE!</v>
      </c>
    </row>
    <row r="1899" spans="1:10" x14ac:dyDescent="0.25">
      <c r="A1899" t="s">
        <v>10</v>
      </c>
      <c r="B1899">
        <v>4826</v>
      </c>
      <c r="C1899">
        <v>7935.2</v>
      </c>
      <c r="D1899">
        <v>7963.1</v>
      </c>
      <c r="E1899">
        <v>4546.6000000000004</v>
      </c>
      <c r="F1899" t="s">
        <v>3045</v>
      </c>
      <c r="G1899">
        <f t="shared" si="29"/>
        <v>3220000</v>
      </c>
      <c r="H1899" s="2">
        <v>-0.39179999999999998</v>
      </c>
      <c r="I1899" s="1">
        <v>43902</v>
      </c>
      <c r="J1899" s="3" t="e" vm="1">
        <v>#VALUE!</v>
      </c>
    </row>
    <row r="1900" spans="1:10" x14ac:dyDescent="0.25">
      <c r="A1900" t="s">
        <v>10</v>
      </c>
      <c r="B1900">
        <v>5584.3</v>
      </c>
      <c r="C1900">
        <v>4815.2</v>
      </c>
      <c r="D1900">
        <v>5934.3</v>
      </c>
      <c r="E1900">
        <v>3869.5</v>
      </c>
      <c r="F1900" t="s">
        <v>3722</v>
      </c>
      <c r="G1900">
        <f t="shared" si="29"/>
        <v>4170000</v>
      </c>
      <c r="H1900" s="2">
        <v>0.15709999999999999</v>
      </c>
      <c r="I1900" s="1">
        <v>43903</v>
      </c>
      <c r="J1900" s="3" t="e" vm="1">
        <v>#VALUE!</v>
      </c>
    </row>
    <row r="1901" spans="1:10" x14ac:dyDescent="0.25">
      <c r="A1901" t="s">
        <v>10</v>
      </c>
      <c r="B1901">
        <v>5182.7</v>
      </c>
      <c r="C1901">
        <v>5589.4</v>
      </c>
      <c r="D1901">
        <v>5634.9</v>
      </c>
      <c r="E1901">
        <v>5072.2</v>
      </c>
      <c r="F1901" t="s">
        <v>3724</v>
      </c>
      <c r="G1901">
        <f t="shared" si="29"/>
        <v>1690000</v>
      </c>
      <c r="H1901" s="2">
        <v>-7.1900000000000006E-2</v>
      </c>
      <c r="I1901" s="1">
        <v>43904</v>
      </c>
      <c r="J1901" s="3" t="e" vm="1">
        <v>#VALUE!</v>
      </c>
    </row>
    <row r="1902" spans="1:10" x14ac:dyDescent="0.25">
      <c r="A1902" t="s">
        <v>10</v>
      </c>
      <c r="B1902">
        <v>5366.3</v>
      </c>
      <c r="C1902">
        <v>5182.8999999999996</v>
      </c>
      <c r="D1902">
        <v>5863.3</v>
      </c>
      <c r="E1902">
        <v>5120.6000000000004</v>
      </c>
      <c r="F1902" t="s">
        <v>2989</v>
      </c>
      <c r="G1902">
        <f t="shared" si="29"/>
        <v>1610000</v>
      </c>
      <c r="H1902" s="2">
        <v>3.5400000000000001E-2</v>
      </c>
      <c r="I1902" s="1">
        <v>43905</v>
      </c>
      <c r="J1902" s="3" t="e" vm="1">
        <v>#VALUE!</v>
      </c>
    </row>
    <row r="1903" spans="1:10" x14ac:dyDescent="0.25">
      <c r="A1903" t="s">
        <v>10</v>
      </c>
      <c r="B1903">
        <v>5030</v>
      </c>
      <c r="C1903">
        <v>5366.4</v>
      </c>
      <c r="D1903">
        <v>5369.3</v>
      </c>
      <c r="E1903">
        <v>4477.7</v>
      </c>
      <c r="F1903" t="s">
        <v>3041</v>
      </c>
      <c r="G1903">
        <f t="shared" si="29"/>
        <v>2550000</v>
      </c>
      <c r="H1903" s="2">
        <v>-6.2700000000000006E-2</v>
      </c>
      <c r="I1903" s="1">
        <v>43906</v>
      </c>
      <c r="J1903" s="3" t="e" vm="1">
        <v>#VALUE!</v>
      </c>
    </row>
    <row r="1904" spans="1:10" x14ac:dyDescent="0.25">
      <c r="A1904" t="s">
        <v>10</v>
      </c>
      <c r="B1904">
        <v>5261.1</v>
      </c>
      <c r="C1904">
        <v>5030.2</v>
      </c>
      <c r="D1904">
        <v>5432.8</v>
      </c>
      <c r="E1904">
        <v>4946.5</v>
      </c>
      <c r="F1904" t="s">
        <v>3005</v>
      </c>
      <c r="G1904">
        <f t="shared" si="29"/>
        <v>1890000</v>
      </c>
      <c r="H1904" s="2">
        <v>4.5900000000000003E-2</v>
      </c>
      <c r="I1904" s="1">
        <v>43907</v>
      </c>
      <c r="J1904" s="3" t="e" vm="1">
        <v>#VALUE!</v>
      </c>
    </row>
    <row r="1905" spans="1:10" x14ac:dyDescent="0.25">
      <c r="A1905" t="s">
        <v>10</v>
      </c>
      <c r="B1905">
        <v>5361.4</v>
      </c>
      <c r="C1905">
        <v>5260.7</v>
      </c>
      <c r="D1905">
        <v>5373.1</v>
      </c>
      <c r="E1905">
        <v>5020.8999999999996</v>
      </c>
      <c r="F1905" t="s">
        <v>3729</v>
      </c>
      <c r="G1905">
        <f t="shared" si="29"/>
        <v>1800000</v>
      </c>
      <c r="H1905" s="2">
        <v>1.9099999999999999E-2</v>
      </c>
      <c r="I1905" s="1">
        <v>43908</v>
      </c>
      <c r="J1905" s="3" t="e" vm="1">
        <v>#VALUE!</v>
      </c>
    </row>
    <row r="1906" spans="1:10" x14ac:dyDescent="0.25">
      <c r="A1906" t="s">
        <v>10</v>
      </c>
      <c r="B1906">
        <v>6172</v>
      </c>
      <c r="C1906">
        <v>5359.2</v>
      </c>
      <c r="D1906">
        <v>6379.5</v>
      </c>
      <c r="E1906">
        <v>5256</v>
      </c>
      <c r="F1906" t="s">
        <v>3731</v>
      </c>
      <c r="G1906">
        <f t="shared" si="29"/>
        <v>2180000</v>
      </c>
      <c r="H1906" s="2">
        <v>0.1512</v>
      </c>
      <c r="I1906" s="1">
        <v>43909</v>
      </c>
      <c r="J1906" s="3" t="e" vm="1">
        <v>#VALUE!</v>
      </c>
    </row>
    <row r="1907" spans="1:10" x14ac:dyDescent="0.25">
      <c r="A1907" t="s">
        <v>10</v>
      </c>
      <c r="B1907">
        <v>6205.3</v>
      </c>
      <c r="C1907">
        <v>6171.6</v>
      </c>
      <c r="D1907">
        <v>6858.1</v>
      </c>
      <c r="E1907">
        <v>5748.2</v>
      </c>
      <c r="F1907" t="s">
        <v>3733</v>
      </c>
      <c r="G1907">
        <f t="shared" si="29"/>
        <v>2220000</v>
      </c>
      <c r="H1907" s="2">
        <v>5.4000000000000003E-3</v>
      </c>
      <c r="I1907" s="1">
        <v>43910</v>
      </c>
      <c r="J1907" s="3" t="e" vm="1">
        <v>#VALUE!</v>
      </c>
    </row>
    <row r="1908" spans="1:10" x14ac:dyDescent="0.25">
      <c r="A1908" t="s">
        <v>10</v>
      </c>
      <c r="B1908">
        <v>6186.2</v>
      </c>
      <c r="C1908">
        <v>6205.6</v>
      </c>
      <c r="D1908">
        <v>6438.3</v>
      </c>
      <c r="E1908">
        <v>5887</v>
      </c>
      <c r="F1908" t="s">
        <v>3735</v>
      </c>
      <c r="G1908">
        <f t="shared" si="29"/>
        <v>1640000</v>
      </c>
      <c r="H1908" s="2">
        <v>-3.0999999999999999E-3</v>
      </c>
      <c r="I1908" s="1">
        <v>43911</v>
      </c>
      <c r="J1908" s="3" t="e" vm="1">
        <v>#VALUE!</v>
      </c>
    </row>
    <row r="1909" spans="1:10" x14ac:dyDescent="0.25">
      <c r="A1909" t="s">
        <v>10</v>
      </c>
      <c r="B1909">
        <v>5822.1</v>
      </c>
      <c r="C1909">
        <v>6186.9</v>
      </c>
      <c r="D1909">
        <v>6394.4</v>
      </c>
      <c r="E1909">
        <v>5771.2</v>
      </c>
      <c r="F1909" t="s">
        <v>3216</v>
      </c>
      <c r="G1909">
        <f t="shared" si="29"/>
        <v>1480000</v>
      </c>
      <c r="H1909" s="2">
        <v>-5.8900000000000001E-2</v>
      </c>
      <c r="I1909" s="1">
        <v>43912</v>
      </c>
      <c r="J1909" s="3" t="e" vm="1">
        <v>#VALUE!</v>
      </c>
    </row>
    <row r="1910" spans="1:10" x14ac:dyDescent="0.25">
      <c r="A1910" t="s">
        <v>10</v>
      </c>
      <c r="B1910">
        <v>6468.9</v>
      </c>
      <c r="C1910">
        <v>5822</v>
      </c>
      <c r="D1910">
        <v>6564.7</v>
      </c>
      <c r="E1910">
        <v>5710.8</v>
      </c>
      <c r="F1910" t="s">
        <v>3738</v>
      </c>
      <c r="G1910">
        <f t="shared" si="29"/>
        <v>1880000</v>
      </c>
      <c r="H1910" s="2">
        <v>0.1111</v>
      </c>
      <c r="I1910" s="1">
        <v>43913</v>
      </c>
      <c r="J1910" s="3" t="e" vm="1">
        <v>#VALUE!</v>
      </c>
    </row>
    <row r="1911" spans="1:10" x14ac:dyDescent="0.25">
      <c r="A1911" t="s">
        <v>10</v>
      </c>
      <c r="B1911">
        <v>6744.6</v>
      </c>
      <c r="C1911">
        <v>6468.8</v>
      </c>
      <c r="D1911">
        <v>6814.2</v>
      </c>
      <c r="E1911">
        <v>6380.8</v>
      </c>
      <c r="F1911" t="s">
        <v>3740</v>
      </c>
      <c r="G1911">
        <f t="shared" si="29"/>
        <v>1730000</v>
      </c>
      <c r="H1911" s="2">
        <v>4.2599999999999999E-2</v>
      </c>
      <c r="I1911" s="1">
        <v>43914</v>
      </c>
      <c r="J1911" s="3" t="e" vm="1">
        <v>#VALUE!</v>
      </c>
    </row>
    <row r="1912" spans="1:10" x14ac:dyDescent="0.25">
      <c r="A1912" t="s">
        <v>10</v>
      </c>
      <c r="B1912">
        <v>6678.9</v>
      </c>
      <c r="C1912">
        <v>6744.8</v>
      </c>
      <c r="D1912">
        <v>6930.2</v>
      </c>
      <c r="E1912">
        <v>6474.6</v>
      </c>
      <c r="F1912" t="s">
        <v>3742</v>
      </c>
      <c r="G1912">
        <f t="shared" si="29"/>
        <v>1520000</v>
      </c>
      <c r="H1912" s="2">
        <v>-9.7000000000000003E-3</v>
      </c>
      <c r="I1912" s="1">
        <v>43915</v>
      </c>
      <c r="J1912" s="3" t="e" vm="1">
        <v>#VALUE!</v>
      </c>
    </row>
    <row r="1913" spans="1:10" x14ac:dyDescent="0.25">
      <c r="A1913" t="s">
        <v>10</v>
      </c>
      <c r="B1913">
        <v>6725.1</v>
      </c>
      <c r="C1913">
        <v>6677.9</v>
      </c>
      <c r="D1913">
        <v>6772.9</v>
      </c>
      <c r="E1913">
        <v>6541.7</v>
      </c>
      <c r="F1913" t="s">
        <v>3135</v>
      </c>
      <c r="G1913">
        <f t="shared" si="29"/>
        <v>1180000</v>
      </c>
      <c r="H1913" s="2">
        <v>6.8999999999999999E-3</v>
      </c>
      <c r="I1913" s="1">
        <v>43916</v>
      </c>
      <c r="J1913" s="3" t="e" vm="1">
        <v>#VALUE!</v>
      </c>
    </row>
    <row r="1914" spans="1:10" x14ac:dyDescent="0.25">
      <c r="A1914" t="s">
        <v>10</v>
      </c>
      <c r="B1914">
        <v>6373.4</v>
      </c>
      <c r="C1914">
        <v>6725.5</v>
      </c>
      <c r="D1914">
        <v>6813.7</v>
      </c>
      <c r="E1914">
        <v>6322.3</v>
      </c>
      <c r="F1914" t="s">
        <v>3457</v>
      </c>
      <c r="G1914">
        <f t="shared" si="29"/>
        <v>1160000</v>
      </c>
      <c r="H1914" s="2">
        <v>-5.2299999999999999E-2</v>
      </c>
      <c r="I1914" s="1">
        <v>43917</v>
      </c>
      <c r="J1914" s="3" t="e" vm="1">
        <v>#VALUE!</v>
      </c>
    </row>
    <row r="1915" spans="1:10" x14ac:dyDescent="0.25">
      <c r="A1915" t="s">
        <v>10</v>
      </c>
      <c r="B1915">
        <v>6233.7</v>
      </c>
      <c r="C1915">
        <v>6373.4</v>
      </c>
      <c r="D1915">
        <v>6374.3</v>
      </c>
      <c r="E1915">
        <v>6046.5</v>
      </c>
      <c r="F1915" t="s">
        <v>3746</v>
      </c>
      <c r="G1915">
        <f t="shared" si="29"/>
        <v>1260000</v>
      </c>
      <c r="H1915" s="2">
        <v>-2.1899999999999999E-2</v>
      </c>
      <c r="I1915" s="1">
        <v>43918</v>
      </c>
      <c r="J1915" s="3" t="e" vm="1">
        <v>#VALUE!</v>
      </c>
    </row>
    <row r="1916" spans="1:10" x14ac:dyDescent="0.25">
      <c r="A1916" t="s">
        <v>10</v>
      </c>
      <c r="B1916">
        <v>5890.4</v>
      </c>
      <c r="C1916">
        <v>6233.2</v>
      </c>
      <c r="D1916">
        <v>6258.8</v>
      </c>
      <c r="E1916">
        <v>5889.3</v>
      </c>
      <c r="F1916" t="s">
        <v>3748</v>
      </c>
      <c r="G1916">
        <f t="shared" si="29"/>
        <v>916170</v>
      </c>
      <c r="H1916" s="2">
        <v>-5.5100000000000003E-2</v>
      </c>
      <c r="I1916" s="1">
        <v>43919</v>
      </c>
      <c r="J1916" s="3" t="e" vm="1">
        <v>#VALUE!</v>
      </c>
    </row>
    <row r="1917" spans="1:10" x14ac:dyDescent="0.25">
      <c r="A1917" t="s">
        <v>10</v>
      </c>
      <c r="B1917">
        <v>6391</v>
      </c>
      <c r="C1917">
        <v>5890.4</v>
      </c>
      <c r="D1917">
        <v>6576.5</v>
      </c>
      <c r="E1917">
        <v>5872.5</v>
      </c>
      <c r="F1917" t="s">
        <v>3137</v>
      </c>
      <c r="G1917">
        <f t="shared" si="29"/>
        <v>1430000</v>
      </c>
      <c r="H1917" s="2">
        <v>8.5000000000000006E-2</v>
      </c>
      <c r="I1917" s="1">
        <v>43920</v>
      </c>
      <c r="J1917" s="3" t="e" vm="1">
        <v>#VALUE!</v>
      </c>
    </row>
    <row r="1918" spans="1:10" x14ac:dyDescent="0.25">
      <c r="A1918" t="s">
        <v>10</v>
      </c>
      <c r="B1918">
        <v>6412.5</v>
      </c>
      <c r="C1918">
        <v>6391.1</v>
      </c>
      <c r="D1918">
        <v>6513.1</v>
      </c>
      <c r="E1918">
        <v>6346.3</v>
      </c>
      <c r="F1918" t="s">
        <v>3051</v>
      </c>
      <c r="G1918">
        <f t="shared" si="29"/>
        <v>1050000</v>
      </c>
      <c r="H1918" s="2">
        <v>3.3999999999999998E-3</v>
      </c>
      <c r="I1918" s="1">
        <v>43921</v>
      </c>
      <c r="J1918" s="3" t="e" vm="1">
        <v>#VALUE!</v>
      </c>
    </row>
    <row r="1919" spans="1:10" x14ac:dyDescent="0.25">
      <c r="A1919" t="s">
        <v>10</v>
      </c>
      <c r="B1919">
        <v>6638.5</v>
      </c>
      <c r="C1919">
        <v>6412.4</v>
      </c>
      <c r="D1919">
        <v>6661.3</v>
      </c>
      <c r="E1919">
        <v>6157.4</v>
      </c>
      <c r="F1919" t="s">
        <v>3752</v>
      </c>
      <c r="G1919">
        <f t="shared" si="29"/>
        <v>1400000</v>
      </c>
      <c r="H1919" s="2">
        <v>3.5200000000000002E-2</v>
      </c>
      <c r="I1919" s="1">
        <v>43922</v>
      </c>
      <c r="J1919" s="3" t="e" vm="1">
        <v>#VALUE!</v>
      </c>
    </row>
    <row r="1920" spans="1:10" x14ac:dyDescent="0.25">
      <c r="A1920" t="s">
        <v>10</v>
      </c>
      <c r="B1920">
        <v>6800.5</v>
      </c>
      <c r="C1920">
        <v>6638.8</v>
      </c>
      <c r="D1920">
        <v>7182.7</v>
      </c>
      <c r="E1920">
        <v>6567.9</v>
      </c>
      <c r="F1920" t="s">
        <v>2987</v>
      </c>
      <c r="G1920">
        <f t="shared" si="29"/>
        <v>1740000</v>
      </c>
      <c r="H1920" s="2">
        <v>2.4400000000000002E-2</v>
      </c>
      <c r="I1920" s="1">
        <v>43923</v>
      </c>
      <c r="J1920" s="3" t="e" vm="1">
        <v>#VALUE!</v>
      </c>
    </row>
    <row r="1921" spans="1:10" x14ac:dyDescent="0.25">
      <c r="A1921" t="s">
        <v>10</v>
      </c>
      <c r="B1921">
        <v>6735.9</v>
      </c>
      <c r="C1921">
        <v>6799.9</v>
      </c>
      <c r="D1921">
        <v>7026.3</v>
      </c>
      <c r="E1921">
        <v>6623.6</v>
      </c>
      <c r="F1921" t="s">
        <v>3127</v>
      </c>
      <c r="G1921">
        <f t="shared" si="29"/>
        <v>1350000</v>
      </c>
      <c r="H1921" s="2">
        <v>-9.4999999999999998E-3</v>
      </c>
      <c r="I1921" s="1">
        <v>43924</v>
      </c>
      <c r="J1921" s="3" t="e" vm="1">
        <v>#VALUE!</v>
      </c>
    </row>
    <row r="1922" spans="1:10" x14ac:dyDescent="0.25">
      <c r="A1922" t="s">
        <v>10</v>
      </c>
      <c r="B1922">
        <v>6857.4</v>
      </c>
      <c r="C1922">
        <v>6735.9</v>
      </c>
      <c r="D1922">
        <v>6958.6</v>
      </c>
      <c r="E1922">
        <v>6679.1</v>
      </c>
      <c r="F1922" t="s">
        <v>3051</v>
      </c>
      <c r="G1922">
        <f t="shared" ref="G1922:G1985" si="30">IF(RIGHT(F1922,1)="k",VALUE(LEFT(F1922,LEN(F1922)-1))*1000,
 IF(RIGHT(F1922,1)="m",VALUE(LEFT(F1922,LEN(F1922)-1))*1000000,
 IF(RIGHT(F1922,1)="b",VALUE(LEFT(F1922,LEN(F1922)-1))*1000000000,
 VALUE(F1922))))</f>
        <v>1050000</v>
      </c>
      <c r="H1922" s="2">
        <v>1.7999999999999999E-2</v>
      </c>
      <c r="I1922" s="1">
        <v>43925</v>
      </c>
      <c r="J1922" s="3" t="e" vm="1">
        <v>#VALUE!</v>
      </c>
    </row>
    <row r="1923" spans="1:10" x14ac:dyDescent="0.25">
      <c r="A1923" t="s">
        <v>10</v>
      </c>
      <c r="B1923">
        <v>6772.7</v>
      </c>
      <c r="C1923">
        <v>6857.5</v>
      </c>
      <c r="D1923">
        <v>6889.4</v>
      </c>
      <c r="E1923">
        <v>6686</v>
      </c>
      <c r="F1923" t="s">
        <v>3757</v>
      </c>
      <c r="G1923">
        <f t="shared" si="30"/>
        <v>842330</v>
      </c>
      <c r="H1923" s="2">
        <v>-1.23E-2</v>
      </c>
      <c r="I1923" s="1">
        <v>43926</v>
      </c>
      <c r="J1923" s="3" t="e" vm="1">
        <v>#VALUE!</v>
      </c>
    </row>
    <row r="1924" spans="1:10" x14ac:dyDescent="0.25">
      <c r="A1924" t="s">
        <v>10</v>
      </c>
      <c r="B1924">
        <v>7332.3</v>
      </c>
      <c r="C1924">
        <v>6772.8</v>
      </c>
      <c r="D1924">
        <v>7335</v>
      </c>
      <c r="E1924">
        <v>6770.1</v>
      </c>
      <c r="F1924" t="s">
        <v>3759</v>
      </c>
      <c r="G1924">
        <f t="shared" si="30"/>
        <v>1530000</v>
      </c>
      <c r="H1924" s="2">
        <v>8.2600000000000007E-2</v>
      </c>
      <c r="I1924" s="1">
        <v>43927</v>
      </c>
      <c r="J1924" s="3" t="e" vm="1">
        <v>#VALUE!</v>
      </c>
    </row>
    <row r="1925" spans="1:10" x14ac:dyDescent="0.25">
      <c r="A1925" t="s">
        <v>10</v>
      </c>
      <c r="B1925">
        <v>7185.2</v>
      </c>
      <c r="C1925">
        <v>7332.3</v>
      </c>
      <c r="D1925">
        <v>7440.3</v>
      </c>
      <c r="E1925">
        <v>7101.7</v>
      </c>
      <c r="F1925" t="s">
        <v>3697</v>
      </c>
      <c r="G1925">
        <f t="shared" si="30"/>
        <v>1320000</v>
      </c>
      <c r="H1925" s="2">
        <v>-2.01E-2</v>
      </c>
      <c r="I1925" s="1">
        <v>43928</v>
      </c>
      <c r="J1925" s="3" t="e" vm="1">
        <v>#VALUE!</v>
      </c>
    </row>
    <row r="1926" spans="1:10" x14ac:dyDescent="0.25">
      <c r="A1926" t="s">
        <v>10</v>
      </c>
      <c r="B1926">
        <v>7361.2</v>
      </c>
      <c r="C1926">
        <v>7185.6</v>
      </c>
      <c r="D1926">
        <v>7396.1</v>
      </c>
      <c r="E1926">
        <v>7153.1</v>
      </c>
      <c r="F1926" t="s">
        <v>3762</v>
      </c>
      <c r="G1926">
        <f t="shared" si="30"/>
        <v>983940</v>
      </c>
      <c r="H1926" s="2">
        <v>2.4500000000000001E-2</v>
      </c>
      <c r="I1926" s="1">
        <v>43929</v>
      </c>
      <c r="J1926" s="3" t="e" vm="1">
        <v>#VALUE!</v>
      </c>
    </row>
    <row r="1927" spans="1:10" x14ac:dyDescent="0.25">
      <c r="A1927" t="s">
        <v>10</v>
      </c>
      <c r="B1927">
        <v>7289</v>
      </c>
      <c r="C1927">
        <v>7361.1</v>
      </c>
      <c r="D1927">
        <v>7361.1</v>
      </c>
      <c r="E1927">
        <v>7140.3</v>
      </c>
      <c r="F1927" t="s">
        <v>3764</v>
      </c>
      <c r="G1927">
        <f t="shared" si="30"/>
        <v>963550</v>
      </c>
      <c r="H1927" s="2">
        <v>-9.7999999999999997E-3</v>
      </c>
      <c r="I1927" s="1">
        <v>43930</v>
      </c>
      <c r="J1927" s="3" t="e" vm="1">
        <v>#VALUE!</v>
      </c>
    </row>
    <row r="1928" spans="1:10" x14ac:dyDescent="0.25">
      <c r="A1928" t="s">
        <v>10</v>
      </c>
      <c r="B1928">
        <v>6863.1</v>
      </c>
      <c r="C1928">
        <v>7289</v>
      </c>
      <c r="D1928">
        <v>7294.4</v>
      </c>
      <c r="E1928">
        <v>6756.1</v>
      </c>
      <c r="F1928" t="s">
        <v>3766</v>
      </c>
      <c r="G1928">
        <f t="shared" si="30"/>
        <v>1370000</v>
      </c>
      <c r="H1928" s="2">
        <v>-5.8400000000000001E-2</v>
      </c>
      <c r="I1928" s="1">
        <v>43931</v>
      </c>
      <c r="J1928" s="3" t="e" vm="1">
        <v>#VALUE!</v>
      </c>
    </row>
    <row r="1929" spans="1:10" x14ac:dyDescent="0.25">
      <c r="A1929" t="s">
        <v>10</v>
      </c>
      <c r="B1929">
        <v>6867.8</v>
      </c>
      <c r="C1929">
        <v>6862.7</v>
      </c>
      <c r="D1929">
        <v>6931.4</v>
      </c>
      <c r="E1929">
        <v>6765.1</v>
      </c>
      <c r="F1929" t="s">
        <v>3768</v>
      </c>
      <c r="G1929">
        <f t="shared" si="30"/>
        <v>845580</v>
      </c>
      <c r="H1929" s="2">
        <v>6.9999999999999999E-4</v>
      </c>
      <c r="I1929" s="1">
        <v>43932</v>
      </c>
      <c r="J1929" s="3" t="e" vm="1">
        <v>#VALUE!</v>
      </c>
    </row>
    <row r="1930" spans="1:10" x14ac:dyDescent="0.25">
      <c r="A1930" t="s">
        <v>10</v>
      </c>
      <c r="B1930">
        <v>6917.6</v>
      </c>
      <c r="C1930">
        <v>6867.9</v>
      </c>
      <c r="D1930">
        <v>7158.8</v>
      </c>
      <c r="E1930">
        <v>6785.1</v>
      </c>
      <c r="F1930" t="s">
        <v>3719</v>
      </c>
      <c r="G1930">
        <f t="shared" si="30"/>
        <v>1100000</v>
      </c>
      <c r="H1930" s="2">
        <v>7.3000000000000001E-3</v>
      </c>
      <c r="I1930" s="1">
        <v>43933</v>
      </c>
      <c r="J1930" s="3" t="e" vm="1">
        <v>#VALUE!</v>
      </c>
    </row>
    <row r="1931" spans="1:10" x14ac:dyDescent="0.25">
      <c r="A1931" t="s">
        <v>10</v>
      </c>
      <c r="B1931">
        <v>6841.3</v>
      </c>
      <c r="C1931">
        <v>6918.1</v>
      </c>
      <c r="D1931">
        <v>6920.3</v>
      </c>
      <c r="E1931">
        <v>6618.5</v>
      </c>
      <c r="F1931" t="s">
        <v>3771</v>
      </c>
      <c r="G1931">
        <f t="shared" si="30"/>
        <v>1250000</v>
      </c>
      <c r="H1931" s="2">
        <v>-1.0999999999999999E-2</v>
      </c>
      <c r="I1931" s="1">
        <v>43934</v>
      </c>
      <c r="J1931" s="3" t="e" vm="1">
        <v>#VALUE!</v>
      </c>
    </row>
    <row r="1932" spans="1:10" x14ac:dyDescent="0.25">
      <c r="A1932" t="s">
        <v>10</v>
      </c>
      <c r="B1932">
        <v>6850.9</v>
      </c>
      <c r="C1932">
        <v>6841.8</v>
      </c>
      <c r="D1932">
        <v>6970.8</v>
      </c>
      <c r="E1932">
        <v>6768.6</v>
      </c>
      <c r="F1932" t="s">
        <v>3773</v>
      </c>
      <c r="G1932">
        <f t="shared" si="30"/>
        <v>999530</v>
      </c>
      <c r="H1932" s="2">
        <v>1.4E-3</v>
      </c>
      <c r="I1932" s="1">
        <v>43935</v>
      </c>
      <c r="J1932" s="3" t="e" vm="1">
        <v>#VALUE!</v>
      </c>
    </row>
    <row r="1933" spans="1:10" x14ac:dyDescent="0.25">
      <c r="A1933" t="s">
        <v>10</v>
      </c>
      <c r="B1933">
        <v>6629.1</v>
      </c>
      <c r="C1933">
        <v>6851.3</v>
      </c>
      <c r="D1933">
        <v>6929.5</v>
      </c>
      <c r="E1933">
        <v>6615.9</v>
      </c>
      <c r="F1933" t="s">
        <v>3775</v>
      </c>
      <c r="G1933">
        <f t="shared" si="30"/>
        <v>1000000</v>
      </c>
      <c r="H1933" s="2">
        <v>-3.2399999999999998E-2</v>
      </c>
      <c r="I1933" s="1">
        <v>43936</v>
      </c>
      <c r="J1933" s="3" t="e" vm="1">
        <v>#VALUE!</v>
      </c>
    </row>
    <row r="1934" spans="1:10" x14ac:dyDescent="0.25">
      <c r="A1934" t="s">
        <v>10</v>
      </c>
      <c r="B1934">
        <v>7085.6</v>
      </c>
      <c r="C1934">
        <v>6629.1</v>
      </c>
      <c r="D1934">
        <v>7159.7</v>
      </c>
      <c r="E1934">
        <v>6520.5</v>
      </c>
      <c r="F1934" t="s">
        <v>3716</v>
      </c>
      <c r="G1934">
        <f t="shared" si="30"/>
        <v>1540000</v>
      </c>
      <c r="H1934" s="2">
        <v>6.8900000000000003E-2</v>
      </c>
      <c r="I1934" s="1">
        <v>43937</v>
      </c>
      <c r="J1934" s="3" t="e" vm="1">
        <v>#VALUE!</v>
      </c>
    </row>
    <row r="1935" spans="1:10" x14ac:dyDescent="0.25">
      <c r="A1935" t="s">
        <v>10</v>
      </c>
      <c r="B1935">
        <v>7035.8</v>
      </c>
      <c r="C1935">
        <v>7085.5</v>
      </c>
      <c r="D1935">
        <v>7142.8</v>
      </c>
      <c r="E1935">
        <v>7005.8</v>
      </c>
      <c r="F1935" t="s">
        <v>3778</v>
      </c>
      <c r="G1935">
        <f t="shared" si="30"/>
        <v>810100</v>
      </c>
      <c r="H1935" s="2">
        <v>-7.0000000000000001E-3</v>
      </c>
      <c r="I1935" s="1">
        <v>43938</v>
      </c>
      <c r="J1935" s="3" t="e" vm="1">
        <v>#VALUE!</v>
      </c>
    </row>
    <row r="1936" spans="1:10" x14ac:dyDescent="0.25">
      <c r="A1936" t="s">
        <v>10</v>
      </c>
      <c r="B1936">
        <v>7230.8</v>
      </c>
      <c r="C1936">
        <v>7035.9</v>
      </c>
      <c r="D1936">
        <v>7259.4</v>
      </c>
      <c r="E1936">
        <v>7031.5</v>
      </c>
      <c r="F1936" t="s">
        <v>3780</v>
      </c>
      <c r="G1936">
        <f t="shared" si="30"/>
        <v>796450</v>
      </c>
      <c r="H1936" s="2">
        <v>2.7699999999999999E-2</v>
      </c>
      <c r="I1936" s="1">
        <v>43939</v>
      </c>
      <c r="J1936" s="3" t="e" vm="1">
        <v>#VALUE!</v>
      </c>
    </row>
    <row r="1937" spans="1:10" x14ac:dyDescent="0.25">
      <c r="A1937" t="s">
        <v>10</v>
      </c>
      <c r="B1937">
        <v>7122.9</v>
      </c>
      <c r="C1937">
        <v>7230.9</v>
      </c>
      <c r="D1937">
        <v>7238</v>
      </c>
      <c r="E1937">
        <v>7079.1</v>
      </c>
      <c r="F1937" t="s">
        <v>3782</v>
      </c>
      <c r="G1937">
        <f t="shared" si="30"/>
        <v>5930000</v>
      </c>
      <c r="H1937" s="2">
        <v>-1.49E-2</v>
      </c>
      <c r="I1937" s="1">
        <v>43940</v>
      </c>
      <c r="J1937" s="3" t="e" vm="1">
        <v>#VALUE!</v>
      </c>
    </row>
    <row r="1938" spans="1:10" x14ac:dyDescent="0.25">
      <c r="A1938" t="s">
        <v>10</v>
      </c>
      <c r="B1938">
        <v>6833.5</v>
      </c>
      <c r="C1938">
        <v>7122.9</v>
      </c>
      <c r="D1938">
        <v>7207.5</v>
      </c>
      <c r="E1938">
        <v>6771.2</v>
      </c>
      <c r="F1938" t="s">
        <v>3746</v>
      </c>
      <c r="G1938">
        <f t="shared" si="30"/>
        <v>1260000</v>
      </c>
      <c r="H1938" s="2">
        <v>-4.0599999999999997E-2</v>
      </c>
      <c r="I1938" s="1">
        <v>43941</v>
      </c>
      <c r="J1938" s="3" t="e" vm="1">
        <v>#VALUE!</v>
      </c>
    </row>
    <row r="1939" spans="1:10" x14ac:dyDescent="0.25">
      <c r="A1939" t="s">
        <v>10</v>
      </c>
      <c r="B1939">
        <v>6842.5</v>
      </c>
      <c r="C1939">
        <v>6833.4</v>
      </c>
      <c r="D1939">
        <v>6919.3</v>
      </c>
      <c r="E1939">
        <v>6774.3</v>
      </c>
      <c r="F1939" t="s">
        <v>3785</v>
      </c>
      <c r="G1939">
        <f t="shared" si="30"/>
        <v>892570</v>
      </c>
      <c r="H1939" s="2">
        <v>1.2999999999999999E-3</v>
      </c>
      <c r="I1939" s="1">
        <v>43942</v>
      </c>
      <c r="J1939" s="3" t="e" vm="1">
        <v>#VALUE!</v>
      </c>
    </row>
    <row r="1940" spans="1:10" x14ac:dyDescent="0.25">
      <c r="A1940" t="s">
        <v>10</v>
      </c>
      <c r="B1940">
        <v>7112.9</v>
      </c>
      <c r="C1940">
        <v>6842.5</v>
      </c>
      <c r="D1940">
        <v>7137.4</v>
      </c>
      <c r="E1940">
        <v>6821.8</v>
      </c>
      <c r="F1940" t="s">
        <v>3787</v>
      </c>
      <c r="G1940">
        <f t="shared" si="30"/>
        <v>914180</v>
      </c>
      <c r="H1940" s="2">
        <v>3.95E-2</v>
      </c>
      <c r="I1940" s="1">
        <v>43943</v>
      </c>
      <c r="J1940" s="3" t="e" vm="1">
        <v>#VALUE!</v>
      </c>
    </row>
    <row r="1941" spans="1:10" x14ac:dyDescent="0.25">
      <c r="A1941" t="s">
        <v>10</v>
      </c>
      <c r="B1941">
        <v>7488.5</v>
      </c>
      <c r="C1941">
        <v>7112.8</v>
      </c>
      <c r="D1941">
        <v>7655.4</v>
      </c>
      <c r="E1941">
        <v>7036.5</v>
      </c>
      <c r="F1941" t="s">
        <v>3789</v>
      </c>
      <c r="G1941">
        <f t="shared" si="30"/>
        <v>1340000</v>
      </c>
      <c r="H1941" s="2">
        <v>5.28E-2</v>
      </c>
      <c r="I1941" s="1">
        <v>43944</v>
      </c>
      <c r="J1941" s="3" t="e" vm="1">
        <v>#VALUE!</v>
      </c>
    </row>
    <row r="1942" spans="1:10" x14ac:dyDescent="0.25">
      <c r="A1942" t="s">
        <v>10</v>
      </c>
      <c r="B1942">
        <v>7503.8</v>
      </c>
      <c r="C1942">
        <v>7491.3</v>
      </c>
      <c r="D1942">
        <v>7583.5</v>
      </c>
      <c r="E1942">
        <v>7423.5</v>
      </c>
      <c r="F1942" t="s">
        <v>3791</v>
      </c>
      <c r="G1942">
        <f t="shared" si="30"/>
        <v>951950</v>
      </c>
      <c r="H1942" s="2">
        <v>2E-3</v>
      </c>
      <c r="I1942" s="1">
        <v>43945</v>
      </c>
      <c r="J1942" s="3" t="e" vm="1">
        <v>#VALUE!</v>
      </c>
    </row>
    <row r="1943" spans="1:10" x14ac:dyDescent="0.25">
      <c r="A1943" t="s">
        <v>10</v>
      </c>
      <c r="B1943">
        <v>7540.4</v>
      </c>
      <c r="C1943">
        <v>7503.9</v>
      </c>
      <c r="D1943">
        <v>7684.6</v>
      </c>
      <c r="E1943">
        <v>7451</v>
      </c>
      <c r="F1943" t="s">
        <v>3793</v>
      </c>
      <c r="G1943">
        <f t="shared" si="30"/>
        <v>861930</v>
      </c>
      <c r="H1943" s="2">
        <v>4.8999999999999998E-3</v>
      </c>
      <c r="I1943" s="1">
        <v>43946</v>
      </c>
      <c r="J1943" s="3" t="e" vm="1">
        <v>#VALUE!</v>
      </c>
    </row>
    <row r="1944" spans="1:10" x14ac:dyDescent="0.25">
      <c r="A1944" t="s">
        <v>10</v>
      </c>
      <c r="B1944">
        <v>7678.9</v>
      </c>
      <c r="C1944">
        <v>7540.4</v>
      </c>
      <c r="D1944">
        <v>7679.4</v>
      </c>
      <c r="E1944">
        <v>7520.5</v>
      </c>
      <c r="F1944" t="s">
        <v>3795</v>
      </c>
      <c r="G1944">
        <f t="shared" si="30"/>
        <v>921590</v>
      </c>
      <c r="H1944" s="2">
        <v>1.84E-2</v>
      </c>
      <c r="I1944" s="1">
        <v>43947</v>
      </c>
      <c r="J1944" s="3" t="e" vm="1">
        <v>#VALUE!</v>
      </c>
    </row>
    <row r="1945" spans="1:10" x14ac:dyDescent="0.25">
      <c r="A1945" t="s">
        <v>10</v>
      </c>
      <c r="B1945">
        <v>7766</v>
      </c>
      <c r="C1945">
        <v>7679.4</v>
      </c>
      <c r="D1945">
        <v>7768.5</v>
      </c>
      <c r="E1945">
        <v>7637.7</v>
      </c>
      <c r="F1945" t="s">
        <v>3797</v>
      </c>
      <c r="G1945">
        <f t="shared" si="30"/>
        <v>980500</v>
      </c>
      <c r="H1945" s="2">
        <v>1.1299999999999999E-2</v>
      </c>
      <c r="I1945" s="1">
        <v>43948</v>
      </c>
      <c r="J1945" s="3" t="e" vm="1">
        <v>#VALUE!</v>
      </c>
    </row>
    <row r="1946" spans="1:10" x14ac:dyDescent="0.25">
      <c r="A1946" t="s">
        <v>10</v>
      </c>
      <c r="B1946">
        <v>7746.9</v>
      </c>
      <c r="C1946">
        <v>7766</v>
      </c>
      <c r="D1946">
        <v>7770.1</v>
      </c>
      <c r="E1946">
        <v>7655.3</v>
      </c>
      <c r="F1946" t="s">
        <v>3799</v>
      </c>
      <c r="G1946">
        <f t="shared" si="30"/>
        <v>808090</v>
      </c>
      <c r="H1946" s="2">
        <v>-2.5000000000000001E-3</v>
      </c>
      <c r="I1946" s="1">
        <v>43949</v>
      </c>
      <c r="J1946" s="3" t="e" vm="1">
        <v>#VALUE!</v>
      </c>
    </row>
    <row r="1947" spans="1:10" x14ac:dyDescent="0.25">
      <c r="A1947" t="s">
        <v>10</v>
      </c>
      <c r="B1947">
        <v>8770.9</v>
      </c>
      <c r="C1947">
        <v>7746.7</v>
      </c>
      <c r="D1947">
        <v>8918.5</v>
      </c>
      <c r="E1947">
        <v>7729.7</v>
      </c>
      <c r="F1947" t="s">
        <v>3801</v>
      </c>
      <c r="G1947">
        <f t="shared" si="30"/>
        <v>1830000</v>
      </c>
      <c r="H1947" s="2">
        <v>0.13220000000000001</v>
      </c>
      <c r="I1947" s="1">
        <v>43950</v>
      </c>
      <c r="J1947" s="3" t="e" vm="1">
        <v>#VALUE!</v>
      </c>
    </row>
    <row r="1948" spans="1:10" x14ac:dyDescent="0.25">
      <c r="A1948" t="s">
        <v>10</v>
      </c>
      <c r="B1948">
        <v>8629</v>
      </c>
      <c r="C1948">
        <v>8770.6</v>
      </c>
      <c r="D1948">
        <v>9437.5</v>
      </c>
      <c r="E1948">
        <v>8425.5</v>
      </c>
      <c r="F1948" t="s">
        <v>3031</v>
      </c>
      <c r="G1948">
        <f t="shared" si="30"/>
        <v>2040000</v>
      </c>
      <c r="H1948" s="2">
        <v>-1.6199999999999999E-2</v>
      </c>
      <c r="I1948" s="1">
        <v>43951</v>
      </c>
      <c r="J1948" s="3" t="e" vm="1">
        <v>#VALUE!</v>
      </c>
    </row>
    <row r="1949" spans="1:10" x14ac:dyDescent="0.25">
      <c r="A1949" t="s">
        <v>10</v>
      </c>
      <c r="B1949">
        <v>8821.6</v>
      </c>
      <c r="C1949">
        <v>8628.6</v>
      </c>
      <c r="D1949">
        <v>9040.2999999999993</v>
      </c>
      <c r="E1949">
        <v>8621</v>
      </c>
      <c r="F1949" t="s">
        <v>3242</v>
      </c>
      <c r="G1949">
        <f t="shared" si="30"/>
        <v>1110000</v>
      </c>
      <c r="H1949" s="2">
        <v>2.23E-2</v>
      </c>
      <c r="I1949" s="1">
        <v>43952</v>
      </c>
      <c r="J1949" s="3" t="e" vm="1">
        <v>#VALUE!</v>
      </c>
    </row>
    <row r="1950" spans="1:10" x14ac:dyDescent="0.25">
      <c r="A1950" t="s">
        <v>10</v>
      </c>
      <c r="B1950">
        <v>8966.2999999999993</v>
      </c>
      <c r="C1950">
        <v>8821.6</v>
      </c>
      <c r="D1950">
        <v>8986.2000000000007</v>
      </c>
      <c r="E1950">
        <v>8771.2999999999993</v>
      </c>
      <c r="F1950" t="s">
        <v>3805</v>
      </c>
      <c r="G1950">
        <f t="shared" si="30"/>
        <v>890340</v>
      </c>
      <c r="H1950" s="2">
        <v>1.6400000000000001E-2</v>
      </c>
      <c r="I1950" s="1">
        <v>43953</v>
      </c>
      <c r="J1950" s="3" t="e" vm="1">
        <v>#VALUE!</v>
      </c>
    </row>
    <row r="1951" spans="1:10" x14ac:dyDescent="0.25">
      <c r="A1951" t="s">
        <v>10</v>
      </c>
      <c r="B1951">
        <v>8885.5</v>
      </c>
      <c r="C1951">
        <v>8966.2000000000007</v>
      </c>
      <c r="D1951">
        <v>9169.9</v>
      </c>
      <c r="E1951">
        <v>8742.2000000000007</v>
      </c>
      <c r="F1951" t="s">
        <v>3807</v>
      </c>
      <c r="G1951">
        <f t="shared" si="30"/>
        <v>1150000</v>
      </c>
      <c r="H1951" s="2">
        <v>-8.9999999999999993E-3</v>
      </c>
      <c r="I1951" s="1">
        <v>43954</v>
      </c>
      <c r="J1951" s="3" t="e" vm="1">
        <v>#VALUE!</v>
      </c>
    </row>
    <row r="1952" spans="1:10" x14ac:dyDescent="0.25">
      <c r="A1952" t="s">
        <v>10</v>
      </c>
      <c r="B1952">
        <v>8874.7000000000007</v>
      </c>
      <c r="C1952">
        <v>8885.5</v>
      </c>
      <c r="D1952">
        <v>8945.5</v>
      </c>
      <c r="E1952">
        <v>8553.2000000000007</v>
      </c>
      <c r="F1952" t="s">
        <v>3226</v>
      </c>
      <c r="G1952">
        <f t="shared" si="30"/>
        <v>1120000</v>
      </c>
      <c r="H1952" s="2">
        <v>-1.1999999999999999E-3</v>
      </c>
      <c r="I1952" s="1">
        <v>43955</v>
      </c>
      <c r="J1952" s="3" t="e" vm="1">
        <v>#VALUE!</v>
      </c>
    </row>
    <row r="1953" spans="1:10" x14ac:dyDescent="0.25">
      <c r="A1953" t="s">
        <v>10</v>
      </c>
      <c r="B1953">
        <v>9001</v>
      </c>
      <c r="C1953">
        <v>8874.2000000000007</v>
      </c>
      <c r="D1953">
        <v>9078.7000000000007</v>
      </c>
      <c r="E1953">
        <v>8800.4</v>
      </c>
      <c r="F1953" t="s">
        <v>3051</v>
      </c>
      <c r="G1953">
        <f t="shared" si="30"/>
        <v>1050000</v>
      </c>
      <c r="H1953" s="2">
        <v>1.4200000000000001E-2</v>
      </c>
      <c r="I1953" s="1">
        <v>43956</v>
      </c>
      <c r="J1953" s="3" t="e" vm="1">
        <v>#VALUE!</v>
      </c>
    </row>
    <row r="1954" spans="1:10" x14ac:dyDescent="0.25">
      <c r="A1954" t="s">
        <v>10</v>
      </c>
      <c r="B1954">
        <v>9151.4</v>
      </c>
      <c r="C1954">
        <v>9000.6</v>
      </c>
      <c r="D1954">
        <v>9373.7000000000007</v>
      </c>
      <c r="E1954">
        <v>8923.6</v>
      </c>
      <c r="F1954" t="s">
        <v>3811</v>
      </c>
      <c r="G1954">
        <f t="shared" si="30"/>
        <v>1620000</v>
      </c>
      <c r="H1954" s="2">
        <v>1.67E-2</v>
      </c>
      <c r="I1954" s="1">
        <v>43957</v>
      </c>
      <c r="J1954" s="3" t="e" vm="1">
        <v>#VALUE!</v>
      </c>
    </row>
    <row r="1955" spans="1:10" x14ac:dyDescent="0.25">
      <c r="A1955" t="s">
        <v>10</v>
      </c>
      <c r="B1955">
        <v>9979.7999999999993</v>
      </c>
      <c r="C1955">
        <v>9152.7000000000007</v>
      </c>
      <c r="D1955">
        <v>10033</v>
      </c>
      <c r="E1955">
        <v>9064.7999999999993</v>
      </c>
      <c r="F1955" t="s">
        <v>3813</v>
      </c>
      <c r="G1955">
        <f t="shared" si="30"/>
        <v>1910000</v>
      </c>
      <c r="H1955" s="2">
        <v>9.0499999999999997E-2</v>
      </c>
      <c r="I1955" s="1">
        <v>43958</v>
      </c>
      <c r="J1955" s="3" t="e" vm="1">
        <v>#VALUE!</v>
      </c>
    </row>
    <row r="1956" spans="1:10" x14ac:dyDescent="0.25">
      <c r="A1956" t="s">
        <v>10</v>
      </c>
      <c r="B1956">
        <v>9806.2000000000007</v>
      </c>
      <c r="C1956">
        <v>9980.1</v>
      </c>
      <c r="D1956">
        <v>10018.200000000001</v>
      </c>
      <c r="E1956">
        <v>9731.4</v>
      </c>
      <c r="F1956" t="s">
        <v>3815</v>
      </c>
      <c r="G1956">
        <f t="shared" si="30"/>
        <v>1420000</v>
      </c>
      <c r="H1956" s="2">
        <v>-1.7399999999999999E-2</v>
      </c>
      <c r="I1956" s="1">
        <v>43959</v>
      </c>
      <c r="J1956" s="3" t="e" vm="1">
        <v>#VALUE!</v>
      </c>
    </row>
    <row r="1957" spans="1:10" x14ac:dyDescent="0.25">
      <c r="A1957" t="s">
        <v>10</v>
      </c>
      <c r="B1957">
        <v>9554.6</v>
      </c>
      <c r="C1957">
        <v>9806</v>
      </c>
      <c r="D1957">
        <v>9910.5</v>
      </c>
      <c r="E1957">
        <v>9533.6</v>
      </c>
      <c r="F1957" t="s">
        <v>3817</v>
      </c>
      <c r="G1957">
        <f t="shared" si="30"/>
        <v>1490000</v>
      </c>
      <c r="H1957" s="2">
        <v>-2.5700000000000001E-2</v>
      </c>
      <c r="I1957" s="1">
        <v>43960</v>
      </c>
      <c r="J1957" s="3" t="e" vm="1">
        <v>#VALUE!</v>
      </c>
    </row>
    <row r="1958" spans="1:10" x14ac:dyDescent="0.25">
      <c r="A1958" t="s">
        <v>10</v>
      </c>
      <c r="B1958">
        <v>8738.7999999999993</v>
      </c>
      <c r="C1958">
        <v>9553.9</v>
      </c>
      <c r="D1958">
        <v>9569.4</v>
      </c>
      <c r="E1958">
        <v>8259.2999999999993</v>
      </c>
      <c r="F1958" t="s">
        <v>3819</v>
      </c>
      <c r="G1958">
        <f t="shared" si="30"/>
        <v>2470000</v>
      </c>
      <c r="H1958" s="2">
        <v>-8.5400000000000004E-2</v>
      </c>
      <c r="I1958" s="1">
        <v>43961</v>
      </c>
      <c r="J1958" s="3" t="e" vm="1">
        <v>#VALUE!</v>
      </c>
    </row>
    <row r="1959" spans="1:10" x14ac:dyDescent="0.25">
      <c r="A1959" t="s">
        <v>10</v>
      </c>
      <c r="B1959">
        <v>8579.7999999999993</v>
      </c>
      <c r="C1959">
        <v>8737.6</v>
      </c>
      <c r="D1959">
        <v>9129.6</v>
      </c>
      <c r="E1959">
        <v>8235.6</v>
      </c>
      <c r="F1959" t="s">
        <v>3821</v>
      </c>
      <c r="G1959">
        <f t="shared" si="30"/>
        <v>2290000</v>
      </c>
      <c r="H1959" s="2">
        <v>-1.8200000000000001E-2</v>
      </c>
      <c r="I1959" s="1">
        <v>43962</v>
      </c>
      <c r="J1959" s="3" t="e" vm="1">
        <v>#VALUE!</v>
      </c>
    </row>
    <row r="1960" spans="1:10" x14ac:dyDescent="0.25">
      <c r="A1960" t="s">
        <v>10</v>
      </c>
      <c r="B1960">
        <v>8813.7999999999993</v>
      </c>
      <c r="C1960">
        <v>8569.7999999999993</v>
      </c>
      <c r="D1960">
        <v>8964.5</v>
      </c>
      <c r="E1960">
        <v>8542.7999999999993</v>
      </c>
      <c r="F1960" t="s">
        <v>3127</v>
      </c>
      <c r="G1960">
        <f t="shared" si="30"/>
        <v>1350000</v>
      </c>
      <c r="H1960" s="2">
        <v>2.7300000000000001E-2</v>
      </c>
      <c r="I1960" s="1">
        <v>43963</v>
      </c>
      <c r="J1960" s="3" t="e" vm="1">
        <v>#VALUE!</v>
      </c>
    </row>
    <row r="1961" spans="1:10" x14ac:dyDescent="0.25">
      <c r="A1961" t="s">
        <v>10</v>
      </c>
      <c r="B1961">
        <v>9298.7000000000007</v>
      </c>
      <c r="C1961">
        <v>8813.9</v>
      </c>
      <c r="D1961">
        <v>9384.6</v>
      </c>
      <c r="E1961">
        <v>8799.1</v>
      </c>
      <c r="F1961" t="s">
        <v>3824</v>
      </c>
      <c r="G1961">
        <f t="shared" si="30"/>
        <v>1500000</v>
      </c>
      <c r="H1961" s="2">
        <v>5.5E-2</v>
      </c>
      <c r="I1961" s="1">
        <v>43964</v>
      </c>
      <c r="J1961" s="3" t="e" vm="1">
        <v>#VALUE!</v>
      </c>
    </row>
    <row r="1962" spans="1:10" x14ac:dyDescent="0.25">
      <c r="A1962" t="s">
        <v>10</v>
      </c>
      <c r="B1962">
        <v>9778.4</v>
      </c>
      <c r="C1962">
        <v>9298.7000000000007</v>
      </c>
      <c r="D1962">
        <v>9887.5</v>
      </c>
      <c r="E1962">
        <v>9265.7999999999993</v>
      </c>
      <c r="F1962" t="s">
        <v>3826</v>
      </c>
      <c r="G1962">
        <f t="shared" si="30"/>
        <v>1770000</v>
      </c>
      <c r="H1962" s="2">
        <v>5.16E-2</v>
      </c>
      <c r="I1962" s="1">
        <v>43965</v>
      </c>
      <c r="J1962" s="3" t="e" vm="1">
        <v>#VALUE!</v>
      </c>
    </row>
    <row r="1963" spans="1:10" x14ac:dyDescent="0.25">
      <c r="A1963" t="s">
        <v>10</v>
      </c>
      <c r="B1963">
        <v>9318</v>
      </c>
      <c r="C1963">
        <v>9778.6</v>
      </c>
      <c r="D1963">
        <v>9819.6</v>
      </c>
      <c r="E1963">
        <v>9223.2000000000007</v>
      </c>
      <c r="F1963" t="s">
        <v>3828</v>
      </c>
      <c r="G1963">
        <f t="shared" si="30"/>
        <v>1560000</v>
      </c>
      <c r="H1963" s="2">
        <v>-4.7100000000000003E-2</v>
      </c>
      <c r="I1963" s="1">
        <v>43966</v>
      </c>
      <c r="J1963" s="3" t="e" vm="1">
        <v>#VALUE!</v>
      </c>
    </row>
    <row r="1964" spans="1:10" x14ac:dyDescent="0.25">
      <c r="A1964" t="s">
        <v>10</v>
      </c>
      <c r="B1964">
        <v>9379.5</v>
      </c>
      <c r="C1964">
        <v>9318.1</v>
      </c>
      <c r="D1964">
        <v>9579</v>
      </c>
      <c r="E1964">
        <v>9233</v>
      </c>
      <c r="F1964" t="s">
        <v>3719</v>
      </c>
      <c r="G1964">
        <f t="shared" si="30"/>
        <v>1100000</v>
      </c>
      <c r="H1964" s="2">
        <v>6.6E-3</v>
      </c>
      <c r="I1964" s="1">
        <v>43967</v>
      </c>
      <c r="J1964" s="3" t="e" vm="1">
        <v>#VALUE!</v>
      </c>
    </row>
    <row r="1965" spans="1:10" x14ac:dyDescent="0.25">
      <c r="A1965" t="s">
        <v>10</v>
      </c>
      <c r="B1965">
        <v>9677.7000000000007</v>
      </c>
      <c r="C1965">
        <v>9376.6</v>
      </c>
      <c r="D1965">
        <v>9866</v>
      </c>
      <c r="E1965">
        <v>9327.7999999999993</v>
      </c>
      <c r="F1965" t="s">
        <v>3135</v>
      </c>
      <c r="G1965">
        <f t="shared" si="30"/>
        <v>1180000</v>
      </c>
      <c r="H1965" s="2">
        <v>3.1800000000000002E-2</v>
      </c>
      <c r="I1965" s="1">
        <v>43968</v>
      </c>
      <c r="J1965" s="3" t="e" vm="1">
        <v>#VALUE!</v>
      </c>
    </row>
    <row r="1966" spans="1:10" x14ac:dyDescent="0.25">
      <c r="A1966" t="s">
        <v>10</v>
      </c>
      <c r="B1966">
        <v>9730.7000000000007</v>
      </c>
      <c r="C1966">
        <v>9678.4</v>
      </c>
      <c r="D1966">
        <v>9930.2000000000007</v>
      </c>
      <c r="E1966">
        <v>9524.4</v>
      </c>
      <c r="F1966" t="s">
        <v>3135</v>
      </c>
      <c r="G1966">
        <f t="shared" si="30"/>
        <v>1180000</v>
      </c>
      <c r="H1966" s="2">
        <v>5.4999999999999997E-3</v>
      </c>
      <c r="I1966" s="1">
        <v>43969</v>
      </c>
      <c r="J1966" s="3" t="e" vm="1">
        <v>#VALUE!</v>
      </c>
    </row>
    <row r="1967" spans="1:10" x14ac:dyDescent="0.25">
      <c r="A1967" t="s">
        <v>10</v>
      </c>
      <c r="B1967">
        <v>9773.2999999999993</v>
      </c>
      <c r="C1967">
        <v>9730.7999999999993</v>
      </c>
      <c r="D1967">
        <v>9883.9</v>
      </c>
      <c r="E1967">
        <v>9498.7000000000007</v>
      </c>
      <c r="F1967" t="s">
        <v>3457</v>
      </c>
      <c r="G1967">
        <f t="shared" si="30"/>
        <v>1160000</v>
      </c>
      <c r="H1967" s="2">
        <v>4.4000000000000003E-3</v>
      </c>
      <c r="I1967" s="1">
        <v>43970</v>
      </c>
      <c r="J1967" s="3" t="e" vm="1">
        <v>#VALUE!</v>
      </c>
    </row>
    <row r="1968" spans="1:10" x14ac:dyDescent="0.25">
      <c r="A1968" t="s">
        <v>10</v>
      </c>
      <c r="B1968">
        <v>9512.2999999999993</v>
      </c>
      <c r="C1968">
        <v>9773</v>
      </c>
      <c r="D1968">
        <v>9829.2999999999993</v>
      </c>
      <c r="E1968">
        <v>9368.4</v>
      </c>
      <c r="F1968" t="s">
        <v>3807</v>
      </c>
      <c r="G1968">
        <f t="shared" si="30"/>
        <v>1150000</v>
      </c>
      <c r="H1968" s="2">
        <v>-2.6700000000000002E-2</v>
      </c>
      <c r="I1968" s="1">
        <v>43971</v>
      </c>
      <c r="J1968" s="3" t="e" vm="1">
        <v>#VALUE!</v>
      </c>
    </row>
    <row r="1969" spans="1:10" x14ac:dyDescent="0.25">
      <c r="A1969" t="s">
        <v>10</v>
      </c>
      <c r="B1969">
        <v>9059</v>
      </c>
      <c r="C1969">
        <v>9511.6</v>
      </c>
      <c r="D1969">
        <v>9567.1</v>
      </c>
      <c r="E1969">
        <v>8833.6</v>
      </c>
      <c r="F1969" t="s">
        <v>3507</v>
      </c>
      <c r="G1969">
        <f t="shared" si="30"/>
        <v>1410000</v>
      </c>
      <c r="H1969" s="2">
        <v>-4.7600000000000003E-2</v>
      </c>
      <c r="I1969" s="1">
        <v>43972</v>
      </c>
      <c r="J1969" s="3" t="e" vm="1">
        <v>#VALUE!</v>
      </c>
    </row>
    <row r="1970" spans="1:10" x14ac:dyDescent="0.25">
      <c r="A1970" t="s">
        <v>10</v>
      </c>
      <c r="B1970">
        <v>9169.7000000000007</v>
      </c>
      <c r="C1970">
        <v>9058.2000000000007</v>
      </c>
      <c r="D1970">
        <v>9253.5</v>
      </c>
      <c r="E1970">
        <v>8952.1</v>
      </c>
      <c r="F1970" t="s">
        <v>3836</v>
      </c>
      <c r="G1970">
        <f t="shared" si="30"/>
        <v>914590</v>
      </c>
      <c r="H1970" s="2">
        <v>1.2200000000000001E-2</v>
      </c>
      <c r="I1970" s="1">
        <v>43973</v>
      </c>
      <c r="J1970" s="3" t="e" vm="1">
        <v>#VALUE!</v>
      </c>
    </row>
    <row r="1971" spans="1:10" x14ac:dyDescent="0.25">
      <c r="A1971" t="s">
        <v>10</v>
      </c>
      <c r="B1971">
        <v>9177</v>
      </c>
      <c r="C1971">
        <v>9169.7999999999993</v>
      </c>
      <c r="D1971">
        <v>9303.2000000000007</v>
      </c>
      <c r="E1971">
        <v>9098.9</v>
      </c>
      <c r="F1971" t="s">
        <v>3838</v>
      </c>
      <c r="G1971">
        <f t="shared" si="30"/>
        <v>812560</v>
      </c>
      <c r="H1971" s="2">
        <v>8.0000000000000004E-4</v>
      </c>
      <c r="I1971" s="1">
        <v>43974</v>
      </c>
      <c r="J1971" s="3" t="e" vm="1">
        <v>#VALUE!</v>
      </c>
    </row>
    <row r="1972" spans="1:10" x14ac:dyDescent="0.25">
      <c r="A1972" t="s">
        <v>10</v>
      </c>
      <c r="B1972">
        <v>8728.2000000000007</v>
      </c>
      <c r="C1972">
        <v>9177.9</v>
      </c>
      <c r="D1972">
        <v>9292</v>
      </c>
      <c r="E1972">
        <v>8724.1</v>
      </c>
      <c r="F1972" t="s">
        <v>3242</v>
      </c>
      <c r="G1972">
        <f t="shared" si="30"/>
        <v>1110000</v>
      </c>
      <c r="H1972" s="2">
        <v>-4.8899999999999999E-2</v>
      </c>
      <c r="I1972" s="1">
        <v>43975</v>
      </c>
      <c r="J1972" s="3" t="e" vm="1">
        <v>#VALUE!</v>
      </c>
    </row>
    <row r="1973" spans="1:10" x14ac:dyDescent="0.25">
      <c r="A1973" t="s">
        <v>10</v>
      </c>
      <c r="B1973">
        <v>8898.2000000000007</v>
      </c>
      <c r="C1973">
        <v>8728</v>
      </c>
      <c r="D1973">
        <v>8959.5</v>
      </c>
      <c r="E1973">
        <v>8666.1</v>
      </c>
      <c r="F1973" t="s">
        <v>3841</v>
      </c>
      <c r="G1973">
        <f t="shared" si="30"/>
        <v>941890</v>
      </c>
      <c r="H1973" s="2">
        <v>1.95E-2</v>
      </c>
      <c r="I1973" s="1">
        <v>43976</v>
      </c>
      <c r="J1973" s="3" t="e" vm="1">
        <v>#VALUE!</v>
      </c>
    </row>
    <row r="1974" spans="1:10" x14ac:dyDescent="0.25">
      <c r="A1974" t="s">
        <v>10</v>
      </c>
      <c r="B1974">
        <v>8842.5</v>
      </c>
      <c r="C1974">
        <v>8897.7000000000007</v>
      </c>
      <c r="D1974">
        <v>8994.6</v>
      </c>
      <c r="E1974">
        <v>8713.9</v>
      </c>
      <c r="F1974" t="s">
        <v>3843</v>
      </c>
      <c r="G1974">
        <f t="shared" si="30"/>
        <v>784920</v>
      </c>
      <c r="H1974" s="2">
        <v>-6.3E-3</v>
      </c>
      <c r="I1974" s="1">
        <v>43977</v>
      </c>
      <c r="J1974" s="3" t="e" vm="1">
        <v>#VALUE!</v>
      </c>
    </row>
    <row r="1975" spans="1:10" x14ac:dyDescent="0.25">
      <c r="A1975" t="s">
        <v>10</v>
      </c>
      <c r="B1975">
        <v>9199.1</v>
      </c>
      <c r="C1975">
        <v>8842.2999999999993</v>
      </c>
      <c r="D1975">
        <v>9210.9</v>
      </c>
      <c r="E1975">
        <v>8818.6</v>
      </c>
      <c r="F1975" t="s">
        <v>3845</v>
      </c>
      <c r="G1975">
        <f t="shared" si="30"/>
        <v>810890</v>
      </c>
      <c r="H1975" s="2">
        <v>4.0300000000000002E-2</v>
      </c>
      <c r="I1975" s="1">
        <v>43978</v>
      </c>
      <c r="J1975" s="3" t="e" vm="1">
        <v>#VALUE!</v>
      </c>
    </row>
    <row r="1976" spans="1:10" x14ac:dyDescent="0.25">
      <c r="A1976" t="s">
        <v>10</v>
      </c>
      <c r="B1976">
        <v>9572.2000000000007</v>
      </c>
      <c r="C1976">
        <v>9199.7999999999993</v>
      </c>
      <c r="D1976">
        <v>9610.7999999999993</v>
      </c>
      <c r="E1976">
        <v>9119.2000000000007</v>
      </c>
      <c r="F1976" t="s">
        <v>3847</v>
      </c>
      <c r="G1976">
        <f t="shared" si="30"/>
        <v>948860</v>
      </c>
      <c r="H1976" s="2">
        <v>4.0599999999999997E-2</v>
      </c>
      <c r="I1976" s="1">
        <v>43979</v>
      </c>
      <c r="J1976" s="3" t="e" vm="1">
        <v>#VALUE!</v>
      </c>
    </row>
    <row r="1977" spans="1:10" x14ac:dyDescent="0.25">
      <c r="A1977" t="s">
        <v>10</v>
      </c>
      <c r="B1977">
        <v>9424.7999999999993</v>
      </c>
      <c r="C1977">
        <v>9573.4</v>
      </c>
      <c r="D1977">
        <v>9596.5</v>
      </c>
      <c r="E1977">
        <v>9358.1</v>
      </c>
      <c r="F1977" t="s">
        <v>3849</v>
      </c>
      <c r="G1977">
        <f t="shared" si="30"/>
        <v>814330</v>
      </c>
      <c r="H1977" s="2">
        <v>-1.54E-2</v>
      </c>
      <c r="I1977" s="1">
        <v>43980</v>
      </c>
      <c r="J1977" s="3" t="e" vm="1">
        <v>#VALUE!</v>
      </c>
    </row>
    <row r="1978" spans="1:10" x14ac:dyDescent="0.25">
      <c r="A1978" t="s">
        <v>10</v>
      </c>
      <c r="B1978">
        <v>9692.5</v>
      </c>
      <c r="C1978">
        <v>9424.7999999999993</v>
      </c>
      <c r="D1978">
        <v>9729.9</v>
      </c>
      <c r="E1978">
        <v>9352.7000000000007</v>
      </c>
      <c r="F1978" t="s">
        <v>3851</v>
      </c>
      <c r="G1978">
        <f t="shared" si="30"/>
        <v>720620</v>
      </c>
      <c r="H1978" s="2">
        <v>2.8400000000000002E-2</v>
      </c>
      <c r="I1978" s="1">
        <v>43981</v>
      </c>
      <c r="J1978" s="3" t="e" vm="1">
        <v>#VALUE!</v>
      </c>
    </row>
    <row r="1979" spans="1:10" x14ac:dyDescent="0.25">
      <c r="A1979" t="s">
        <v>10</v>
      </c>
      <c r="B1979">
        <v>9454.7999999999993</v>
      </c>
      <c r="C1979">
        <v>9692.9</v>
      </c>
      <c r="D1979">
        <v>9695.6</v>
      </c>
      <c r="E1979">
        <v>9406.2000000000007</v>
      </c>
      <c r="F1979" t="s">
        <v>3853</v>
      </c>
      <c r="G1979">
        <f t="shared" si="30"/>
        <v>645270</v>
      </c>
      <c r="H1979" s="2">
        <v>-2.4500000000000001E-2</v>
      </c>
      <c r="I1979" s="1">
        <v>43982</v>
      </c>
      <c r="J1979" s="3" t="e" vm="1">
        <v>#VALUE!</v>
      </c>
    </row>
    <row r="1980" spans="1:10" x14ac:dyDescent="0.25">
      <c r="A1980" t="s">
        <v>10</v>
      </c>
      <c r="B1980">
        <v>10189.299999999999</v>
      </c>
      <c r="C1980">
        <v>9454.5</v>
      </c>
      <c r="D1980">
        <v>10301.799999999999</v>
      </c>
      <c r="E1980">
        <v>9429.7000000000007</v>
      </c>
      <c r="F1980" t="s">
        <v>3855</v>
      </c>
      <c r="G1980">
        <f t="shared" si="30"/>
        <v>796680</v>
      </c>
      <c r="H1980" s="2">
        <v>7.7700000000000005E-2</v>
      </c>
      <c r="I1980" s="1">
        <v>43983</v>
      </c>
      <c r="J1980" s="3" t="e" vm="1">
        <v>#VALUE!</v>
      </c>
    </row>
    <row r="1981" spans="1:10" x14ac:dyDescent="0.25">
      <c r="A1981" t="s">
        <v>10</v>
      </c>
      <c r="B1981">
        <v>9527.6</v>
      </c>
      <c r="C1981">
        <v>10190.700000000001</v>
      </c>
      <c r="D1981">
        <v>10207.299999999999</v>
      </c>
      <c r="E1981">
        <v>9347.2999999999993</v>
      </c>
      <c r="F1981" t="s">
        <v>3857</v>
      </c>
      <c r="G1981">
        <f t="shared" si="30"/>
        <v>1060000</v>
      </c>
      <c r="H1981" s="2">
        <v>-6.4899999999999999E-2</v>
      </c>
      <c r="I1981" s="1">
        <v>43984</v>
      </c>
      <c r="J1981" s="3" t="e" vm="1">
        <v>#VALUE!</v>
      </c>
    </row>
    <row r="1982" spans="1:10" x14ac:dyDescent="0.25">
      <c r="A1982" t="s">
        <v>10</v>
      </c>
      <c r="B1982">
        <v>9667.2000000000007</v>
      </c>
      <c r="C1982">
        <v>9527</v>
      </c>
      <c r="D1982">
        <v>9667.2000000000007</v>
      </c>
      <c r="E1982">
        <v>9421.7000000000007</v>
      </c>
      <c r="F1982" t="s">
        <v>3859</v>
      </c>
      <c r="G1982">
        <f t="shared" si="30"/>
        <v>558120</v>
      </c>
      <c r="H1982" s="2">
        <v>1.47E-2</v>
      </c>
      <c r="I1982" s="1">
        <v>43985</v>
      </c>
      <c r="J1982" s="3" t="e" vm="1">
        <v>#VALUE!</v>
      </c>
    </row>
    <row r="1983" spans="1:10" x14ac:dyDescent="0.25">
      <c r="A1983" t="s">
        <v>10</v>
      </c>
      <c r="B1983">
        <v>9794.4</v>
      </c>
      <c r="C1983">
        <v>9667.2000000000007</v>
      </c>
      <c r="D1983">
        <v>9864.4</v>
      </c>
      <c r="E1983">
        <v>9490.9</v>
      </c>
      <c r="F1983" t="s">
        <v>3861</v>
      </c>
      <c r="G1983">
        <f t="shared" si="30"/>
        <v>593660</v>
      </c>
      <c r="H1983" s="2">
        <v>1.32E-2</v>
      </c>
      <c r="I1983" s="1">
        <v>43986</v>
      </c>
      <c r="J1983" s="3" t="e" vm="1">
        <v>#VALUE!</v>
      </c>
    </row>
    <row r="1984" spans="1:10" x14ac:dyDescent="0.25">
      <c r="A1984" t="s">
        <v>10</v>
      </c>
      <c r="B1984">
        <v>9631.2000000000007</v>
      </c>
      <c r="C1984">
        <v>9794</v>
      </c>
      <c r="D1984">
        <v>9846.1</v>
      </c>
      <c r="E1984">
        <v>9628.7000000000007</v>
      </c>
      <c r="F1984" t="s">
        <v>3863</v>
      </c>
      <c r="G1984">
        <f t="shared" si="30"/>
        <v>527050</v>
      </c>
      <c r="H1984" s="2">
        <v>-1.67E-2</v>
      </c>
      <c r="I1984" s="1">
        <v>43987</v>
      </c>
      <c r="J1984" s="3" t="e" vm="1">
        <v>#VALUE!</v>
      </c>
    </row>
    <row r="1985" spans="1:10" x14ac:dyDescent="0.25">
      <c r="A1985" t="s">
        <v>10</v>
      </c>
      <c r="B1985">
        <v>9669.6</v>
      </c>
      <c r="C1985">
        <v>9630.7999999999993</v>
      </c>
      <c r="D1985">
        <v>9733.1</v>
      </c>
      <c r="E1985">
        <v>9549.5</v>
      </c>
      <c r="F1985" t="s">
        <v>3865</v>
      </c>
      <c r="G1985">
        <f t="shared" si="30"/>
        <v>370850</v>
      </c>
      <c r="H1985" s="2">
        <v>4.0000000000000001E-3</v>
      </c>
      <c r="I1985" s="1">
        <v>43988</v>
      </c>
      <c r="J1985" s="3" t="e" vm="1">
        <v>#VALUE!</v>
      </c>
    </row>
    <row r="1986" spans="1:10" x14ac:dyDescent="0.25">
      <c r="A1986" t="s">
        <v>10</v>
      </c>
      <c r="B1986">
        <v>9742.6</v>
      </c>
      <c r="C1986">
        <v>9669.6</v>
      </c>
      <c r="D1986">
        <v>9791.7999999999993</v>
      </c>
      <c r="E1986">
        <v>9417.4</v>
      </c>
      <c r="F1986" t="s">
        <v>3867</v>
      </c>
      <c r="G1986">
        <f t="shared" ref="G1986:G2049" si="31">IF(RIGHT(F1986,1)="k",VALUE(LEFT(F1986,LEN(F1986)-1))*1000,
 IF(RIGHT(F1986,1)="m",VALUE(LEFT(F1986,LEN(F1986)-1))*1000000,
 IF(RIGHT(F1986,1)="b",VALUE(LEFT(F1986,LEN(F1986)-1))*1000000000,
 VALUE(F1986))))</f>
        <v>549200</v>
      </c>
      <c r="H1986" s="2">
        <v>7.6E-3</v>
      </c>
      <c r="I1986" s="1">
        <v>43989</v>
      </c>
      <c r="J1986" s="3" t="e" vm="1">
        <v>#VALUE!</v>
      </c>
    </row>
    <row r="1987" spans="1:10" x14ac:dyDescent="0.25">
      <c r="A1987" t="s">
        <v>10</v>
      </c>
      <c r="B1987">
        <v>9777.9</v>
      </c>
      <c r="C1987">
        <v>9743.4</v>
      </c>
      <c r="D1987">
        <v>9788.2000000000007</v>
      </c>
      <c r="E1987">
        <v>9662.2999999999993</v>
      </c>
      <c r="F1987" t="s">
        <v>3869</v>
      </c>
      <c r="G1987">
        <f t="shared" si="31"/>
        <v>431040</v>
      </c>
      <c r="H1987" s="2">
        <v>3.5999999999999999E-3</v>
      </c>
      <c r="I1987" s="1">
        <v>43990</v>
      </c>
      <c r="J1987" s="3" t="e" vm="1">
        <v>#VALUE!</v>
      </c>
    </row>
    <row r="1988" spans="1:10" x14ac:dyDescent="0.25">
      <c r="A1988" t="s">
        <v>10</v>
      </c>
      <c r="B1988">
        <v>9768.7999999999993</v>
      </c>
      <c r="C1988">
        <v>9777.7000000000007</v>
      </c>
      <c r="D1988">
        <v>9857.2000000000007</v>
      </c>
      <c r="E1988">
        <v>9616.6</v>
      </c>
      <c r="F1988" t="s">
        <v>3871</v>
      </c>
      <c r="G1988">
        <f t="shared" si="31"/>
        <v>479550</v>
      </c>
      <c r="H1988" s="2">
        <v>-8.9999999999999998E-4</v>
      </c>
      <c r="I1988" s="1">
        <v>43991</v>
      </c>
      <c r="J1988" s="3" t="e" vm="1">
        <v>#VALUE!</v>
      </c>
    </row>
    <row r="1989" spans="1:10" x14ac:dyDescent="0.25">
      <c r="A1989" t="s">
        <v>10</v>
      </c>
      <c r="B1989">
        <v>9878.7999999999993</v>
      </c>
      <c r="C1989">
        <v>9768.7999999999993</v>
      </c>
      <c r="D1989">
        <v>9970.9</v>
      </c>
      <c r="E1989">
        <v>9710.7000000000007</v>
      </c>
      <c r="F1989" t="s">
        <v>3873</v>
      </c>
      <c r="G1989">
        <f t="shared" si="31"/>
        <v>533550</v>
      </c>
      <c r="H1989" s="2">
        <v>1.1299999999999999E-2</v>
      </c>
      <c r="I1989" s="1">
        <v>43992</v>
      </c>
      <c r="J1989" s="3" t="e" vm="1">
        <v>#VALUE!</v>
      </c>
    </row>
    <row r="1990" spans="1:10" x14ac:dyDescent="0.25">
      <c r="A1990" t="s">
        <v>10</v>
      </c>
      <c r="B1990">
        <v>9283.2000000000007</v>
      </c>
      <c r="C1990">
        <v>9878.9</v>
      </c>
      <c r="D1990">
        <v>9945.2000000000007</v>
      </c>
      <c r="E1990">
        <v>9139.1</v>
      </c>
      <c r="F1990" t="s">
        <v>3875</v>
      </c>
      <c r="G1990">
        <f t="shared" si="31"/>
        <v>919300</v>
      </c>
      <c r="H1990" s="2">
        <v>-6.0299999999999999E-2</v>
      </c>
      <c r="I1990" s="1">
        <v>43993</v>
      </c>
      <c r="J1990" s="3" t="e" vm="1">
        <v>#VALUE!</v>
      </c>
    </row>
    <row r="1991" spans="1:10" x14ac:dyDescent="0.25">
      <c r="A1991" t="s">
        <v>10</v>
      </c>
      <c r="B1991">
        <v>9466.6</v>
      </c>
      <c r="C1991">
        <v>9283.7000000000007</v>
      </c>
      <c r="D1991">
        <v>9547.5</v>
      </c>
      <c r="E1991">
        <v>9249.4</v>
      </c>
      <c r="F1991" t="s">
        <v>3877</v>
      </c>
      <c r="G1991">
        <f t="shared" si="31"/>
        <v>529280</v>
      </c>
      <c r="H1991" s="2">
        <v>1.9699999999999999E-2</v>
      </c>
      <c r="I1991" s="1">
        <v>43994</v>
      </c>
      <c r="J1991" s="3" t="e" vm="1">
        <v>#VALUE!</v>
      </c>
    </row>
    <row r="1992" spans="1:10" x14ac:dyDescent="0.25">
      <c r="A1992" t="s">
        <v>10</v>
      </c>
      <c r="B1992">
        <v>9471.2999999999993</v>
      </c>
      <c r="C1992">
        <v>9466.5</v>
      </c>
      <c r="D1992">
        <v>9484.9</v>
      </c>
      <c r="E1992">
        <v>9369.9</v>
      </c>
      <c r="F1992" t="s">
        <v>3879</v>
      </c>
      <c r="G1992">
        <f t="shared" si="31"/>
        <v>364970</v>
      </c>
      <c r="H1992" s="2">
        <v>5.0000000000000001E-4</v>
      </c>
      <c r="I1992" s="1">
        <v>43995</v>
      </c>
      <c r="J1992" s="3" t="e" vm="1">
        <v>#VALUE!</v>
      </c>
    </row>
    <row r="1993" spans="1:10" x14ac:dyDescent="0.25">
      <c r="A1993" t="s">
        <v>10</v>
      </c>
      <c r="B1993">
        <v>9345.2999999999993</v>
      </c>
      <c r="C1993">
        <v>9470.7000000000007</v>
      </c>
      <c r="D1993">
        <v>9474.7000000000007</v>
      </c>
      <c r="E1993">
        <v>9264.4</v>
      </c>
      <c r="F1993" t="s">
        <v>3881</v>
      </c>
      <c r="G1993">
        <f t="shared" si="31"/>
        <v>311270</v>
      </c>
      <c r="H1993" s="2">
        <v>-1.3299999999999999E-2</v>
      </c>
      <c r="I1993" s="1">
        <v>43996</v>
      </c>
      <c r="J1993" s="3" t="e" vm="1">
        <v>#VALUE!</v>
      </c>
    </row>
    <row r="1994" spans="1:10" x14ac:dyDescent="0.25">
      <c r="A1994" t="s">
        <v>10</v>
      </c>
      <c r="B1994">
        <v>9425.4</v>
      </c>
      <c r="C1994">
        <v>9345.5</v>
      </c>
      <c r="D1994">
        <v>9489.7000000000007</v>
      </c>
      <c r="E1994">
        <v>8925.6</v>
      </c>
      <c r="F1994" t="s">
        <v>3883</v>
      </c>
      <c r="G1994">
        <f t="shared" si="31"/>
        <v>750900</v>
      </c>
      <c r="H1994" s="2">
        <v>8.6E-3</v>
      </c>
      <c r="I1994" s="1">
        <v>43997</v>
      </c>
      <c r="J1994" s="3" t="e" vm="1">
        <v>#VALUE!</v>
      </c>
    </row>
    <row r="1995" spans="1:10" x14ac:dyDescent="0.25">
      <c r="A1995" t="s">
        <v>10</v>
      </c>
      <c r="B1995">
        <v>9523.5</v>
      </c>
      <c r="C1995">
        <v>9425.6</v>
      </c>
      <c r="D1995">
        <v>9577.1</v>
      </c>
      <c r="E1995">
        <v>9379.2999999999993</v>
      </c>
      <c r="F1995" t="s">
        <v>3885</v>
      </c>
      <c r="G1995">
        <f t="shared" si="31"/>
        <v>545470</v>
      </c>
      <c r="H1995" s="2">
        <v>1.04E-2</v>
      </c>
      <c r="I1995" s="1">
        <v>43998</v>
      </c>
      <c r="J1995" s="3" t="e" vm="1">
        <v>#VALUE!</v>
      </c>
    </row>
    <row r="1996" spans="1:10" x14ac:dyDescent="0.25">
      <c r="A1996" t="s">
        <v>10</v>
      </c>
      <c r="B1996">
        <v>9464.6</v>
      </c>
      <c r="C1996">
        <v>9523.6</v>
      </c>
      <c r="D1996">
        <v>9543.6</v>
      </c>
      <c r="E1996">
        <v>9258.2000000000007</v>
      </c>
      <c r="F1996" t="s">
        <v>3887</v>
      </c>
      <c r="G1996">
        <f t="shared" si="31"/>
        <v>446450</v>
      </c>
      <c r="H1996" s="2">
        <v>-6.1999999999999998E-3</v>
      </c>
      <c r="I1996" s="1">
        <v>43999</v>
      </c>
      <c r="J1996" s="3" t="e" vm="1">
        <v>#VALUE!</v>
      </c>
    </row>
    <row r="1997" spans="1:10" x14ac:dyDescent="0.25">
      <c r="A1997" t="s">
        <v>10</v>
      </c>
      <c r="B1997">
        <v>9388.1</v>
      </c>
      <c r="C1997">
        <v>9464.6</v>
      </c>
      <c r="D1997">
        <v>9480.4</v>
      </c>
      <c r="E1997">
        <v>9289.2999999999993</v>
      </c>
      <c r="F1997" t="s">
        <v>3889</v>
      </c>
      <c r="G1997">
        <f t="shared" si="31"/>
        <v>391670</v>
      </c>
      <c r="H1997" s="2">
        <v>-8.0999999999999996E-3</v>
      </c>
      <c r="I1997" s="1">
        <v>44000</v>
      </c>
      <c r="J1997" s="3" t="e" vm="1">
        <v>#VALUE!</v>
      </c>
    </row>
    <row r="1998" spans="1:10" x14ac:dyDescent="0.25">
      <c r="A1998" t="s">
        <v>10</v>
      </c>
      <c r="B1998">
        <v>9314</v>
      </c>
      <c r="C1998">
        <v>9390.2999999999993</v>
      </c>
      <c r="D1998">
        <v>9424</v>
      </c>
      <c r="E1998">
        <v>9249.6</v>
      </c>
      <c r="F1998" t="s">
        <v>3891</v>
      </c>
      <c r="G1998">
        <f t="shared" si="31"/>
        <v>478490</v>
      </c>
      <c r="H1998" s="2">
        <v>-7.9000000000000008E-3</v>
      </c>
      <c r="I1998" s="1">
        <v>44001</v>
      </c>
      <c r="J1998" s="3" t="e" vm="1">
        <v>#VALUE!</v>
      </c>
    </row>
    <row r="1999" spans="1:10" x14ac:dyDescent="0.25">
      <c r="A1999" t="s">
        <v>10</v>
      </c>
      <c r="B1999">
        <v>9358.7999999999993</v>
      </c>
      <c r="C1999">
        <v>9314</v>
      </c>
      <c r="D1999">
        <v>9394.5</v>
      </c>
      <c r="E1999">
        <v>9199.7999999999993</v>
      </c>
      <c r="F1999" t="s">
        <v>3893</v>
      </c>
      <c r="G1999">
        <f t="shared" si="31"/>
        <v>383440</v>
      </c>
      <c r="H1999" s="2">
        <v>4.7999999999999996E-3</v>
      </c>
      <c r="I1999" s="1">
        <v>44002</v>
      </c>
      <c r="J1999" s="3" t="e" vm="1">
        <v>#VALUE!</v>
      </c>
    </row>
    <row r="2000" spans="1:10" x14ac:dyDescent="0.25">
      <c r="A2000" t="s">
        <v>10</v>
      </c>
      <c r="B2000">
        <v>9296.4</v>
      </c>
      <c r="C2000">
        <v>9358.7999999999993</v>
      </c>
      <c r="D2000">
        <v>9411.2000000000007</v>
      </c>
      <c r="E2000">
        <v>9288.5</v>
      </c>
      <c r="F2000" t="s">
        <v>3895</v>
      </c>
      <c r="G2000">
        <f t="shared" si="31"/>
        <v>335990</v>
      </c>
      <c r="H2000" s="2">
        <v>-6.7000000000000002E-3</v>
      </c>
      <c r="I2000" s="1">
        <v>44003</v>
      </c>
      <c r="J2000" s="3" t="e" vm="1">
        <v>#VALUE!</v>
      </c>
    </row>
    <row r="2001" spans="1:10" x14ac:dyDescent="0.25">
      <c r="A2001" t="s">
        <v>10</v>
      </c>
      <c r="B2001">
        <v>9683.7000000000007</v>
      </c>
      <c r="C2001">
        <v>9296.5</v>
      </c>
      <c r="D2001">
        <v>9751.9</v>
      </c>
      <c r="E2001">
        <v>9285.7999999999993</v>
      </c>
      <c r="F2001" t="s">
        <v>3897</v>
      </c>
      <c r="G2001">
        <f t="shared" si="31"/>
        <v>523320.00000000006</v>
      </c>
      <c r="H2001" s="2">
        <v>4.1700000000000001E-2</v>
      </c>
      <c r="I2001" s="1">
        <v>44004</v>
      </c>
      <c r="J2001" s="3" t="e" vm="1">
        <v>#VALUE!</v>
      </c>
    </row>
    <row r="2002" spans="1:10" x14ac:dyDescent="0.25">
      <c r="A2002" t="s">
        <v>10</v>
      </c>
      <c r="B2002">
        <v>9624.6</v>
      </c>
      <c r="C2002">
        <v>9683.9</v>
      </c>
      <c r="D2002">
        <v>9715.6</v>
      </c>
      <c r="E2002">
        <v>9581.7999999999993</v>
      </c>
      <c r="F2002" t="s">
        <v>3899</v>
      </c>
      <c r="G2002">
        <f t="shared" si="31"/>
        <v>375490</v>
      </c>
      <c r="H2002" s="2">
        <v>-6.1000000000000004E-3</v>
      </c>
      <c r="I2002" s="1">
        <v>44005</v>
      </c>
      <c r="J2002" s="3" t="e" vm="1">
        <v>#VALUE!</v>
      </c>
    </row>
    <row r="2003" spans="1:10" x14ac:dyDescent="0.25">
      <c r="A2003" t="s">
        <v>10</v>
      </c>
      <c r="B2003">
        <v>9302</v>
      </c>
      <c r="C2003">
        <v>9624.6</v>
      </c>
      <c r="D2003">
        <v>9667.4</v>
      </c>
      <c r="E2003">
        <v>9223</v>
      </c>
      <c r="F2003" t="s">
        <v>3901</v>
      </c>
      <c r="G2003">
        <f t="shared" si="31"/>
        <v>515780</v>
      </c>
      <c r="H2003" s="2">
        <v>-3.3500000000000002E-2</v>
      </c>
      <c r="I2003" s="1">
        <v>44006</v>
      </c>
      <c r="J2003" s="3" t="e" vm="1">
        <v>#VALUE!</v>
      </c>
    </row>
    <row r="2004" spans="1:10" x14ac:dyDescent="0.25">
      <c r="A2004" t="s">
        <v>10</v>
      </c>
      <c r="B2004">
        <v>9247.5</v>
      </c>
      <c r="C2004">
        <v>9300.7999999999993</v>
      </c>
      <c r="D2004">
        <v>9327.2999999999993</v>
      </c>
      <c r="E2004">
        <v>9022.6</v>
      </c>
      <c r="F2004" t="s">
        <v>3903</v>
      </c>
      <c r="G2004">
        <f t="shared" si="31"/>
        <v>524450</v>
      </c>
      <c r="H2004" s="2">
        <v>-5.8999999999999999E-3</v>
      </c>
      <c r="I2004" s="1">
        <v>44007</v>
      </c>
      <c r="J2004" s="3" t="e" vm="1">
        <v>#VALUE!</v>
      </c>
    </row>
    <row r="2005" spans="1:10" x14ac:dyDescent="0.25">
      <c r="A2005" t="s">
        <v>10</v>
      </c>
      <c r="B2005">
        <v>9160</v>
      </c>
      <c r="C2005">
        <v>9247.5</v>
      </c>
      <c r="D2005">
        <v>9296.5</v>
      </c>
      <c r="E2005">
        <v>9060.1</v>
      </c>
      <c r="F2005" t="s">
        <v>3905</v>
      </c>
      <c r="G2005">
        <f t="shared" si="31"/>
        <v>489840</v>
      </c>
      <c r="H2005" s="2">
        <v>-9.4999999999999998E-3</v>
      </c>
      <c r="I2005" s="1">
        <v>44008</v>
      </c>
      <c r="J2005" s="3" t="e" vm="1">
        <v>#VALUE!</v>
      </c>
    </row>
    <row r="2006" spans="1:10" x14ac:dyDescent="0.25">
      <c r="A2006" t="s">
        <v>10</v>
      </c>
      <c r="B2006">
        <v>9008.2999999999993</v>
      </c>
      <c r="C2006">
        <v>9160.5</v>
      </c>
      <c r="D2006">
        <v>9190.5</v>
      </c>
      <c r="E2006">
        <v>8865.2999999999993</v>
      </c>
      <c r="F2006" t="s">
        <v>3907</v>
      </c>
      <c r="G2006">
        <f t="shared" si="31"/>
        <v>441930</v>
      </c>
      <c r="H2006" s="2">
        <v>-1.66E-2</v>
      </c>
      <c r="I2006" s="1">
        <v>44009</v>
      </c>
      <c r="J2006" s="3" t="e" vm="1">
        <v>#VALUE!</v>
      </c>
    </row>
    <row r="2007" spans="1:10" x14ac:dyDescent="0.25">
      <c r="A2007" t="s">
        <v>10</v>
      </c>
      <c r="B2007">
        <v>9124</v>
      </c>
      <c r="C2007">
        <v>9008.4</v>
      </c>
      <c r="D2007">
        <v>9185.5</v>
      </c>
      <c r="E2007">
        <v>8950.2000000000007</v>
      </c>
      <c r="F2007" t="s">
        <v>3909</v>
      </c>
      <c r="G2007">
        <f t="shared" si="31"/>
        <v>329010</v>
      </c>
      <c r="H2007" s="2">
        <v>1.2800000000000001E-2</v>
      </c>
      <c r="I2007" s="1">
        <v>44010</v>
      </c>
      <c r="J2007" s="3" t="e" vm="1">
        <v>#VALUE!</v>
      </c>
    </row>
    <row r="2008" spans="1:10" x14ac:dyDescent="0.25">
      <c r="A2008" t="s">
        <v>10</v>
      </c>
      <c r="B2008">
        <v>9185.4</v>
      </c>
      <c r="C2008">
        <v>9122.7999999999993</v>
      </c>
      <c r="D2008">
        <v>9229.1</v>
      </c>
      <c r="E2008">
        <v>9033.6</v>
      </c>
      <c r="F2008" t="s">
        <v>3911</v>
      </c>
      <c r="G2008">
        <f t="shared" si="31"/>
        <v>401120</v>
      </c>
      <c r="H2008" s="2">
        <v>6.7000000000000002E-3</v>
      </c>
      <c r="I2008" s="1">
        <v>44011</v>
      </c>
      <c r="J2008" s="3" t="e" vm="1">
        <v>#VALUE!</v>
      </c>
    </row>
    <row r="2009" spans="1:10" x14ac:dyDescent="0.25">
      <c r="A2009" t="s">
        <v>10</v>
      </c>
      <c r="B2009">
        <v>9135.4</v>
      </c>
      <c r="C2009">
        <v>9186</v>
      </c>
      <c r="D2009">
        <v>9199.7999999999993</v>
      </c>
      <c r="E2009">
        <v>9075.2999999999993</v>
      </c>
      <c r="F2009" t="s">
        <v>3913</v>
      </c>
      <c r="G2009">
        <f t="shared" si="31"/>
        <v>381730</v>
      </c>
      <c r="H2009" s="2">
        <v>-5.4000000000000003E-3</v>
      </c>
      <c r="I2009" s="1">
        <v>44012</v>
      </c>
      <c r="J2009" s="3" t="e" vm="1">
        <v>#VALUE!</v>
      </c>
    </row>
    <row r="2010" spans="1:10" x14ac:dyDescent="0.25">
      <c r="A2010" t="s">
        <v>10</v>
      </c>
      <c r="B2010">
        <v>9229.9</v>
      </c>
      <c r="C2010">
        <v>9135.9</v>
      </c>
      <c r="D2010">
        <v>9289</v>
      </c>
      <c r="E2010">
        <v>9101.1</v>
      </c>
      <c r="F2010" t="s">
        <v>3915</v>
      </c>
      <c r="G2010">
        <f t="shared" si="31"/>
        <v>366780</v>
      </c>
      <c r="H2010" s="2">
        <v>1.03E-2</v>
      </c>
      <c r="I2010" s="1">
        <v>44013</v>
      </c>
      <c r="J2010" s="3" t="e" vm="1">
        <v>#VALUE!</v>
      </c>
    </row>
    <row r="2011" spans="1:10" x14ac:dyDescent="0.25">
      <c r="A2011" t="s">
        <v>10</v>
      </c>
      <c r="B2011">
        <v>9085.1</v>
      </c>
      <c r="C2011">
        <v>9229.9</v>
      </c>
      <c r="D2011">
        <v>9259.7000000000007</v>
      </c>
      <c r="E2011">
        <v>8962.1</v>
      </c>
      <c r="F2011" t="s">
        <v>3917</v>
      </c>
      <c r="G2011">
        <f t="shared" si="31"/>
        <v>483100</v>
      </c>
      <c r="H2011" s="2">
        <v>-1.5699999999999999E-2</v>
      </c>
      <c r="I2011" s="1">
        <v>44014</v>
      </c>
      <c r="J2011" s="3" t="e" vm="1">
        <v>#VALUE!</v>
      </c>
    </row>
    <row r="2012" spans="1:10" x14ac:dyDescent="0.25">
      <c r="A2012" t="s">
        <v>10</v>
      </c>
      <c r="B2012">
        <v>9067.1</v>
      </c>
      <c r="C2012">
        <v>9085</v>
      </c>
      <c r="D2012">
        <v>9120.4</v>
      </c>
      <c r="E2012">
        <v>9050.9</v>
      </c>
      <c r="F2012" t="s">
        <v>3919</v>
      </c>
      <c r="G2012">
        <f t="shared" si="31"/>
        <v>333880</v>
      </c>
      <c r="H2012" s="2">
        <v>-2E-3</v>
      </c>
      <c r="I2012" s="1">
        <v>44015</v>
      </c>
      <c r="J2012" s="3" t="e" vm="1">
        <v>#VALUE!</v>
      </c>
    </row>
    <row r="2013" spans="1:10" x14ac:dyDescent="0.25">
      <c r="A2013" t="s">
        <v>10</v>
      </c>
      <c r="B2013">
        <v>9134.4</v>
      </c>
      <c r="C2013">
        <v>9067.1</v>
      </c>
      <c r="D2013">
        <v>9182.2999999999993</v>
      </c>
      <c r="E2013">
        <v>9049.6</v>
      </c>
      <c r="F2013" t="s">
        <v>3921</v>
      </c>
      <c r="G2013">
        <f t="shared" si="31"/>
        <v>261250</v>
      </c>
      <c r="H2013" s="2">
        <v>7.4000000000000003E-3</v>
      </c>
      <c r="I2013" s="1">
        <v>44016</v>
      </c>
      <c r="J2013" s="3" t="e" vm="1">
        <v>#VALUE!</v>
      </c>
    </row>
    <row r="2014" spans="1:10" x14ac:dyDescent="0.25">
      <c r="A2014" t="s">
        <v>10</v>
      </c>
      <c r="B2014">
        <v>9081</v>
      </c>
      <c r="C2014">
        <v>9134.2999999999993</v>
      </c>
      <c r="D2014">
        <v>9149.6</v>
      </c>
      <c r="E2014">
        <v>8932.1</v>
      </c>
      <c r="F2014" t="s">
        <v>3923</v>
      </c>
      <c r="G2014">
        <f t="shared" si="31"/>
        <v>314100</v>
      </c>
      <c r="H2014" s="2">
        <v>-5.7999999999999996E-3</v>
      </c>
      <c r="I2014" s="1">
        <v>44017</v>
      </c>
      <c r="J2014" s="3" t="e" vm="1">
        <v>#VALUE!</v>
      </c>
    </row>
    <row r="2015" spans="1:10" x14ac:dyDescent="0.25">
      <c r="A2015" t="s">
        <v>10</v>
      </c>
      <c r="B2015">
        <v>9339</v>
      </c>
      <c r="C2015">
        <v>9080.4</v>
      </c>
      <c r="D2015">
        <v>9363</v>
      </c>
      <c r="E2015">
        <v>9063.2000000000007</v>
      </c>
      <c r="F2015" t="s">
        <v>3925</v>
      </c>
      <c r="G2015">
        <f t="shared" si="31"/>
        <v>510270</v>
      </c>
      <c r="H2015" s="2">
        <v>2.8400000000000002E-2</v>
      </c>
      <c r="I2015" s="1">
        <v>44018</v>
      </c>
      <c r="J2015" s="3" t="e" vm="1">
        <v>#VALUE!</v>
      </c>
    </row>
    <row r="2016" spans="1:10" x14ac:dyDescent="0.25">
      <c r="A2016" t="s">
        <v>10</v>
      </c>
      <c r="B2016">
        <v>9256</v>
      </c>
      <c r="C2016">
        <v>9338.7999999999993</v>
      </c>
      <c r="D2016">
        <v>9371.2000000000007</v>
      </c>
      <c r="E2016">
        <v>9209.2999999999993</v>
      </c>
      <c r="F2016" t="s">
        <v>3927</v>
      </c>
      <c r="G2016">
        <f t="shared" si="31"/>
        <v>420550</v>
      </c>
      <c r="H2016" s="2">
        <v>-8.8999999999999999E-3</v>
      </c>
      <c r="I2016" s="1">
        <v>44019</v>
      </c>
      <c r="J2016" s="3" t="e" vm="1">
        <v>#VALUE!</v>
      </c>
    </row>
    <row r="2017" spans="1:10" x14ac:dyDescent="0.25">
      <c r="A2017" t="s">
        <v>10</v>
      </c>
      <c r="B2017">
        <v>9429.9</v>
      </c>
      <c r="C2017">
        <v>9256.2999999999993</v>
      </c>
      <c r="D2017">
        <v>9458.2999999999993</v>
      </c>
      <c r="E2017">
        <v>9233.1</v>
      </c>
      <c r="F2017" t="s">
        <v>3929</v>
      </c>
      <c r="G2017">
        <f t="shared" si="31"/>
        <v>509940</v>
      </c>
      <c r="H2017" s="2">
        <v>1.8800000000000001E-2</v>
      </c>
      <c r="I2017" s="1">
        <v>44020</v>
      </c>
      <c r="J2017" s="3" t="e" vm="1">
        <v>#VALUE!</v>
      </c>
    </row>
    <row r="2018" spans="1:10" x14ac:dyDescent="0.25">
      <c r="A2018" t="s">
        <v>10</v>
      </c>
      <c r="B2018">
        <v>9235.7000000000007</v>
      </c>
      <c r="C2018">
        <v>9430.1</v>
      </c>
      <c r="D2018">
        <v>9434.5</v>
      </c>
      <c r="E2018">
        <v>9176</v>
      </c>
      <c r="F2018" t="s">
        <v>3931</v>
      </c>
      <c r="G2018">
        <f t="shared" si="31"/>
        <v>444270</v>
      </c>
      <c r="H2018" s="2">
        <v>-2.06E-2</v>
      </c>
      <c r="I2018" s="1">
        <v>44021</v>
      </c>
      <c r="J2018" s="3" t="e" vm="1">
        <v>#VALUE!</v>
      </c>
    </row>
    <row r="2019" spans="1:10" x14ac:dyDescent="0.25">
      <c r="A2019" t="s">
        <v>10</v>
      </c>
      <c r="B2019">
        <v>9285.1</v>
      </c>
      <c r="C2019">
        <v>9239</v>
      </c>
      <c r="D2019">
        <v>9309.7999999999993</v>
      </c>
      <c r="E2019">
        <v>9131.9</v>
      </c>
      <c r="F2019" t="s">
        <v>3933</v>
      </c>
      <c r="G2019">
        <f t="shared" si="31"/>
        <v>418470</v>
      </c>
      <c r="H2019" s="2">
        <v>5.3E-3</v>
      </c>
      <c r="I2019" s="1">
        <v>44022</v>
      </c>
      <c r="J2019" s="3" t="e" vm="1">
        <v>#VALUE!</v>
      </c>
    </row>
    <row r="2020" spans="1:10" x14ac:dyDescent="0.25">
      <c r="A2020" t="s">
        <v>10</v>
      </c>
      <c r="B2020">
        <v>9233.2999999999993</v>
      </c>
      <c r="C2020">
        <v>9285.7999999999993</v>
      </c>
      <c r="D2020">
        <v>9295.5</v>
      </c>
      <c r="E2020">
        <v>9184.2000000000007</v>
      </c>
      <c r="F2020" t="s">
        <v>3935</v>
      </c>
      <c r="G2020">
        <f t="shared" si="31"/>
        <v>353920</v>
      </c>
      <c r="H2020" s="2">
        <v>-5.5999999999999999E-3</v>
      </c>
      <c r="I2020" s="1">
        <v>44023</v>
      </c>
      <c r="J2020" s="3" t="e" vm="1">
        <v>#VALUE!</v>
      </c>
    </row>
    <row r="2021" spans="1:10" x14ac:dyDescent="0.25">
      <c r="A2021" t="s">
        <v>10</v>
      </c>
      <c r="B2021">
        <v>9300.7999999999993</v>
      </c>
      <c r="C2021">
        <v>9234.2000000000007</v>
      </c>
      <c r="D2021">
        <v>9337.7999999999993</v>
      </c>
      <c r="E2021">
        <v>9170.4</v>
      </c>
      <c r="F2021" t="s">
        <v>3937</v>
      </c>
      <c r="G2021">
        <f t="shared" si="31"/>
        <v>366880</v>
      </c>
      <c r="H2021" s="2">
        <v>7.3000000000000001E-3</v>
      </c>
      <c r="I2021" s="1">
        <v>44024</v>
      </c>
      <c r="J2021" s="3" t="e" vm="1">
        <v>#VALUE!</v>
      </c>
    </row>
    <row r="2022" spans="1:10" x14ac:dyDescent="0.25">
      <c r="A2022" t="s">
        <v>10</v>
      </c>
      <c r="B2022">
        <v>9243.6</v>
      </c>
      <c r="C2022">
        <v>9300.5</v>
      </c>
      <c r="D2022">
        <v>9329.6</v>
      </c>
      <c r="E2022">
        <v>9207.6</v>
      </c>
      <c r="F2022" t="s">
        <v>3939</v>
      </c>
      <c r="G2022">
        <f t="shared" si="31"/>
        <v>456870</v>
      </c>
      <c r="H2022" s="2">
        <v>-6.1999999999999998E-3</v>
      </c>
      <c r="I2022" s="1">
        <v>44025</v>
      </c>
      <c r="J2022" s="3" t="e" vm="1">
        <v>#VALUE!</v>
      </c>
    </row>
    <row r="2023" spans="1:10" x14ac:dyDescent="0.25">
      <c r="A2023" t="s">
        <v>10</v>
      </c>
      <c r="B2023">
        <v>9253.4</v>
      </c>
      <c r="C2023">
        <v>9243.1</v>
      </c>
      <c r="D2023">
        <v>9274.7999999999993</v>
      </c>
      <c r="E2023">
        <v>9135.7000000000007</v>
      </c>
      <c r="F2023" t="s">
        <v>3941</v>
      </c>
      <c r="G2023">
        <f t="shared" si="31"/>
        <v>453830</v>
      </c>
      <c r="H2023" s="2">
        <v>1.1000000000000001E-3</v>
      </c>
      <c r="I2023" s="1">
        <v>44026</v>
      </c>
      <c r="J2023" s="3" t="e" vm="1">
        <v>#VALUE!</v>
      </c>
    </row>
    <row r="2024" spans="1:10" x14ac:dyDescent="0.25">
      <c r="A2024" t="s">
        <v>10</v>
      </c>
      <c r="B2024">
        <v>9198.7000000000007</v>
      </c>
      <c r="C2024">
        <v>9253.6</v>
      </c>
      <c r="D2024">
        <v>9270.2000000000007</v>
      </c>
      <c r="E2024">
        <v>9168.7000000000007</v>
      </c>
      <c r="F2024" t="s">
        <v>3943</v>
      </c>
      <c r="G2024">
        <f t="shared" si="31"/>
        <v>429840</v>
      </c>
      <c r="H2024" s="2">
        <v>-5.8999999999999999E-3</v>
      </c>
      <c r="I2024" s="1">
        <v>44027</v>
      </c>
      <c r="J2024" s="3" t="e" vm="1">
        <v>#VALUE!</v>
      </c>
    </row>
    <row r="2025" spans="1:10" x14ac:dyDescent="0.25">
      <c r="A2025" t="s">
        <v>10</v>
      </c>
      <c r="B2025">
        <v>9135.2999999999993</v>
      </c>
      <c r="C2025">
        <v>9198.7000000000007</v>
      </c>
      <c r="D2025">
        <v>9224.2000000000007</v>
      </c>
      <c r="E2025">
        <v>9052</v>
      </c>
      <c r="F2025" t="s">
        <v>3945</v>
      </c>
      <c r="G2025">
        <f t="shared" si="31"/>
        <v>429040</v>
      </c>
      <c r="H2025" s="2">
        <v>-6.8999999999999999E-3</v>
      </c>
      <c r="I2025" s="1">
        <v>44028</v>
      </c>
      <c r="J2025" s="3" t="e" vm="1">
        <v>#VALUE!</v>
      </c>
    </row>
    <row r="2026" spans="1:10" x14ac:dyDescent="0.25">
      <c r="A2026" t="s">
        <v>10</v>
      </c>
      <c r="B2026">
        <v>9155.7999999999993</v>
      </c>
      <c r="C2026">
        <v>9135.4</v>
      </c>
      <c r="D2026">
        <v>9181.9</v>
      </c>
      <c r="E2026">
        <v>9091.5</v>
      </c>
      <c r="F2026" t="s">
        <v>3947</v>
      </c>
      <c r="G2026">
        <f t="shared" si="31"/>
        <v>310920</v>
      </c>
      <c r="H2026" s="2">
        <v>2.2000000000000001E-3</v>
      </c>
      <c r="I2026" s="1">
        <v>44029</v>
      </c>
      <c r="J2026" s="3" t="e" vm="1">
        <v>#VALUE!</v>
      </c>
    </row>
    <row r="2027" spans="1:10" x14ac:dyDescent="0.25">
      <c r="A2027" t="s">
        <v>10</v>
      </c>
      <c r="B2027">
        <v>9170.2000000000007</v>
      </c>
      <c r="C2027">
        <v>9155.7999999999993</v>
      </c>
      <c r="D2027">
        <v>9198.7999999999993</v>
      </c>
      <c r="E2027">
        <v>9126.7000000000007</v>
      </c>
      <c r="F2027" t="s">
        <v>3949</v>
      </c>
      <c r="G2027">
        <f t="shared" si="31"/>
        <v>276400</v>
      </c>
      <c r="H2027" s="2">
        <v>1.6000000000000001E-3</v>
      </c>
      <c r="I2027" s="1">
        <v>44030</v>
      </c>
      <c r="J2027" s="3" t="e" vm="1">
        <v>#VALUE!</v>
      </c>
    </row>
    <row r="2028" spans="1:10" x14ac:dyDescent="0.25">
      <c r="A2028" t="s">
        <v>10</v>
      </c>
      <c r="B2028">
        <v>9208</v>
      </c>
      <c r="C2028">
        <v>9170.1</v>
      </c>
      <c r="D2028">
        <v>9224.7999999999993</v>
      </c>
      <c r="E2028">
        <v>9106.4</v>
      </c>
      <c r="F2028" t="s">
        <v>3951</v>
      </c>
      <c r="G2028">
        <f t="shared" si="31"/>
        <v>265250</v>
      </c>
      <c r="H2028" s="2">
        <v>4.1000000000000003E-3</v>
      </c>
      <c r="I2028" s="1">
        <v>44031</v>
      </c>
      <c r="J2028" s="3" t="e" vm="1">
        <v>#VALUE!</v>
      </c>
    </row>
    <row r="2029" spans="1:10" x14ac:dyDescent="0.25">
      <c r="A2029" t="s">
        <v>10</v>
      </c>
      <c r="B2029">
        <v>9162.4</v>
      </c>
      <c r="C2029">
        <v>9208.1</v>
      </c>
      <c r="D2029">
        <v>9218.4</v>
      </c>
      <c r="E2029">
        <v>9139.9</v>
      </c>
      <c r="F2029" t="s">
        <v>3953</v>
      </c>
      <c r="G2029">
        <f t="shared" si="31"/>
        <v>312980</v>
      </c>
      <c r="H2029" s="2">
        <v>-5.0000000000000001E-3</v>
      </c>
      <c r="I2029" s="1">
        <v>44032</v>
      </c>
      <c r="J2029" s="3" t="e" vm="1">
        <v>#VALUE!</v>
      </c>
    </row>
    <row r="2030" spans="1:10" x14ac:dyDescent="0.25">
      <c r="A2030" t="s">
        <v>10</v>
      </c>
      <c r="B2030">
        <v>9387.2999999999993</v>
      </c>
      <c r="C2030">
        <v>9162.2999999999993</v>
      </c>
      <c r="D2030">
        <v>9426.9</v>
      </c>
      <c r="E2030">
        <v>9155.1</v>
      </c>
      <c r="F2030" t="s">
        <v>3955</v>
      </c>
      <c r="G2030">
        <f t="shared" si="31"/>
        <v>458990</v>
      </c>
      <c r="H2030" s="2">
        <v>2.46E-2</v>
      </c>
      <c r="I2030" s="1">
        <v>44033</v>
      </c>
      <c r="J2030" s="3" t="e" vm="1">
        <v>#VALUE!</v>
      </c>
    </row>
    <row r="2031" spans="1:10" x14ac:dyDescent="0.25">
      <c r="A2031" t="s">
        <v>10</v>
      </c>
      <c r="B2031">
        <v>9513.7000000000007</v>
      </c>
      <c r="C2031">
        <v>9387.4</v>
      </c>
      <c r="D2031">
        <v>9523.1</v>
      </c>
      <c r="E2031">
        <v>9296</v>
      </c>
      <c r="F2031" t="s">
        <v>3957</v>
      </c>
      <c r="G2031">
        <f t="shared" si="31"/>
        <v>386000</v>
      </c>
      <c r="H2031" s="2">
        <v>1.35E-2</v>
      </c>
      <c r="I2031" s="1">
        <v>44034</v>
      </c>
      <c r="J2031" s="3" t="e" vm="1">
        <v>#VALUE!</v>
      </c>
    </row>
    <row r="2032" spans="1:10" x14ac:dyDescent="0.25">
      <c r="A2032" t="s">
        <v>10</v>
      </c>
      <c r="B2032">
        <v>9599.6</v>
      </c>
      <c r="C2032">
        <v>9513.6</v>
      </c>
      <c r="D2032">
        <v>9646.5</v>
      </c>
      <c r="E2032">
        <v>9451.1</v>
      </c>
      <c r="F2032" t="s">
        <v>3959</v>
      </c>
      <c r="G2032">
        <f t="shared" si="31"/>
        <v>425660</v>
      </c>
      <c r="H2032" s="2">
        <v>8.9999999999999993E-3</v>
      </c>
      <c r="I2032" s="1">
        <v>44035</v>
      </c>
      <c r="J2032" s="3" t="e" vm="1">
        <v>#VALUE!</v>
      </c>
    </row>
    <row r="2033" spans="1:10" x14ac:dyDescent="0.25">
      <c r="A2033" t="s">
        <v>10</v>
      </c>
      <c r="B2033">
        <v>9546.4</v>
      </c>
      <c r="C2033">
        <v>9599.2000000000007</v>
      </c>
      <c r="D2033">
        <v>9626.2000000000007</v>
      </c>
      <c r="E2033">
        <v>9480.5</v>
      </c>
      <c r="F2033" t="s">
        <v>3961</v>
      </c>
      <c r="G2033">
        <f t="shared" si="31"/>
        <v>359160</v>
      </c>
      <c r="H2033" s="2">
        <v>-5.4999999999999997E-3</v>
      </c>
      <c r="I2033" s="1">
        <v>44036</v>
      </c>
      <c r="J2033" s="3" t="e" vm="1">
        <v>#VALUE!</v>
      </c>
    </row>
    <row r="2034" spans="1:10" x14ac:dyDescent="0.25">
      <c r="A2034" t="s">
        <v>10</v>
      </c>
      <c r="B2034">
        <v>9704.1</v>
      </c>
      <c r="C2034">
        <v>9546.7000000000007</v>
      </c>
      <c r="D2034">
        <v>9729.2999999999993</v>
      </c>
      <c r="E2034">
        <v>9536.2000000000007</v>
      </c>
      <c r="F2034" t="s">
        <v>3963</v>
      </c>
      <c r="G2034">
        <f t="shared" si="31"/>
        <v>306290</v>
      </c>
      <c r="H2034" s="2">
        <v>1.6500000000000001E-2</v>
      </c>
      <c r="I2034" s="1">
        <v>44037</v>
      </c>
      <c r="J2034" s="3" t="e" vm="1">
        <v>#VALUE!</v>
      </c>
    </row>
    <row r="2035" spans="1:10" x14ac:dyDescent="0.25">
      <c r="A2035" t="s">
        <v>10</v>
      </c>
      <c r="B2035">
        <v>9932.5</v>
      </c>
      <c r="C2035">
        <v>9690</v>
      </c>
      <c r="D2035">
        <v>10086.6</v>
      </c>
      <c r="E2035">
        <v>9645.9</v>
      </c>
      <c r="F2035" t="s">
        <v>3965</v>
      </c>
      <c r="G2035">
        <f t="shared" si="31"/>
        <v>415070</v>
      </c>
      <c r="H2035" s="2">
        <v>2.35E-2</v>
      </c>
      <c r="I2035" s="1">
        <v>44038</v>
      </c>
      <c r="J2035" s="3" t="e" vm="1">
        <v>#VALUE!</v>
      </c>
    </row>
    <row r="2036" spans="1:10" x14ac:dyDescent="0.25">
      <c r="A2036" t="s">
        <v>10</v>
      </c>
      <c r="B2036">
        <v>11022.8</v>
      </c>
      <c r="C2036">
        <v>9932.7000000000007</v>
      </c>
      <c r="D2036">
        <v>11367</v>
      </c>
      <c r="E2036">
        <v>9894.6</v>
      </c>
      <c r="F2036" t="s">
        <v>3967</v>
      </c>
      <c r="G2036">
        <f t="shared" si="31"/>
        <v>908990</v>
      </c>
      <c r="H2036" s="2">
        <v>0.10979999999999999</v>
      </c>
      <c r="I2036" s="1">
        <v>44039</v>
      </c>
      <c r="J2036" s="3" t="e" vm="1">
        <v>#VALUE!</v>
      </c>
    </row>
    <row r="2037" spans="1:10" x14ac:dyDescent="0.25">
      <c r="A2037" t="s">
        <v>10</v>
      </c>
      <c r="B2037">
        <v>10908.5</v>
      </c>
      <c r="C2037">
        <v>10961.1</v>
      </c>
      <c r="D2037">
        <v>11046.1</v>
      </c>
      <c r="E2037">
        <v>10873.6</v>
      </c>
      <c r="F2037" t="s">
        <v>3969</v>
      </c>
      <c r="G2037">
        <f t="shared" si="31"/>
        <v>658370</v>
      </c>
      <c r="H2037" s="2">
        <v>-1.04E-2</v>
      </c>
      <c r="I2037" s="1">
        <v>44040</v>
      </c>
      <c r="J2037" s="3" t="e" vm="1">
        <v>#VALUE!</v>
      </c>
    </row>
    <row r="2038" spans="1:10" x14ac:dyDescent="0.25">
      <c r="A2038" t="s">
        <v>10</v>
      </c>
      <c r="B2038">
        <v>11105.9</v>
      </c>
      <c r="C2038">
        <v>10908.4</v>
      </c>
      <c r="D2038">
        <v>11336.5</v>
      </c>
      <c r="E2038">
        <v>10771.8</v>
      </c>
      <c r="F2038" t="s">
        <v>3971</v>
      </c>
      <c r="G2038">
        <f t="shared" si="31"/>
        <v>576830</v>
      </c>
      <c r="H2038" s="2">
        <v>1.8100000000000002E-2</v>
      </c>
      <c r="I2038" s="1">
        <v>44041</v>
      </c>
      <c r="J2038" s="3" t="e" vm="1">
        <v>#VALUE!</v>
      </c>
    </row>
    <row r="2039" spans="1:10" x14ac:dyDescent="0.25">
      <c r="A2039" t="s">
        <v>10</v>
      </c>
      <c r="B2039">
        <v>11096.2</v>
      </c>
      <c r="C2039">
        <v>11105.8</v>
      </c>
      <c r="D2039">
        <v>11164.4</v>
      </c>
      <c r="E2039">
        <v>10861.6</v>
      </c>
      <c r="F2039" t="s">
        <v>3973</v>
      </c>
      <c r="G2039">
        <f t="shared" si="31"/>
        <v>501140</v>
      </c>
      <c r="H2039" s="2">
        <v>-8.9999999999999998E-4</v>
      </c>
      <c r="I2039" s="1">
        <v>44042</v>
      </c>
      <c r="J2039" s="3" t="e" vm="1">
        <v>#VALUE!</v>
      </c>
    </row>
    <row r="2040" spans="1:10" x14ac:dyDescent="0.25">
      <c r="A2040" t="s">
        <v>10</v>
      </c>
      <c r="B2040">
        <v>11333.4</v>
      </c>
      <c r="C2040">
        <v>11096.5</v>
      </c>
      <c r="D2040">
        <v>11434.8</v>
      </c>
      <c r="E2040">
        <v>10964.6</v>
      </c>
      <c r="F2040" t="s">
        <v>3975</v>
      </c>
      <c r="G2040">
        <f t="shared" si="31"/>
        <v>530950</v>
      </c>
      <c r="H2040" s="2">
        <v>2.1399999999999999E-2</v>
      </c>
      <c r="I2040" s="1">
        <v>44043</v>
      </c>
      <c r="J2040" s="3" t="e" vm="1">
        <v>#VALUE!</v>
      </c>
    </row>
    <row r="2041" spans="1:10" x14ac:dyDescent="0.25">
      <c r="A2041" t="s">
        <v>10</v>
      </c>
      <c r="B2041">
        <v>11803.1</v>
      </c>
      <c r="C2041">
        <v>11333.2</v>
      </c>
      <c r="D2041">
        <v>11847.7</v>
      </c>
      <c r="E2041">
        <v>11226.1</v>
      </c>
      <c r="F2041" t="s">
        <v>3977</v>
      </c>
      <c r="G2041">
        <f t="shared" si="31"/>
        <v>611470</v>
      </c>
      <c r="H2041" s="2">
        <v>4.1399999999999999E-2</v>
      </c>
      <c r="I2041" s="1">
        <v>44044</v>
      </c>
      <c r="J2041" s="3" t="e" vm="1">
        <v>#VALUE!</v>
      </c>
    </row>
    <row r="2042" spans="1:10" x14ac:dyDescent="0.25">
      <c r="A2042" t="s">
        <v>10</v>
      </c>
      <c r="B2042">
        <v>11066.8</v>
      </c>
      <c r="C2042">
        <v>11802.6</v>
      </c>
      <c r="D2042">
        <v>12061.1</v>
      </c>
      <c r="E2042">
        <v>10730.7</v>
      </c>
      <c r="F2042" t="s">
        <v>3979</v>
      </c>
      <c r="G2042">
        <f t="shared" si="31"/>
        <v>647950</v>
      </c>
      <c r="H2042" s="2">
        <v>-6.2399999999999997E-2</v>
      </c>
      <c r="I2042" s="1">
        <v>44045</v>
      </c>
      <c r="J2042" s="3" t="e" vm="1">
        <v>#VALUE!</v>
      </c>
    </row>
    <row r="2043" spans="1:10" x14ac:dyDescent="0.25">
      <c r="A2043" t="s">
        <v>10</v>
      </c>
      <c r="B2043">
        <v>11224.4</v>
      </c>
      <c r="C2043">
        <v>11066.9</v>
      </c>
      <c r="D2043">
        <v>11461.1</v>
      </c>
      <c r="E2043">
        <v>10981.6</v>
      </c>
      <c r="F2043" t="s">
        <v>3981</v>
      </c>
      <c r="G2043">
        <f t="shared" si="31"/>
        <v>470240</v>
      </c>
      <c r="H2043" s="2">
        <v>1.4200000000000001E-2</v>
      </c>
      <c r="I2043" s="1">
        <v>44046</v>
      </c>
      <c r="J2043" s="3" t="e" vm="1">
        <v>#VALUE!</v>
      </c>
    </row>
    <row r="2044" spans="1:10" x14ac:dyDescent="0.25">
      <c r="A2044" t="s">
        <v>10</v>
      </c>
      <c r="B2044">
        <v>11184.7</v>
      </c>
      <c r="C2044">
        <v>11223.8</v>
      </c>
      <c r="D2044">
        <v>11407.8</v>
      </c>
      <c r="E2044">
        <v>11043</v>
      </c>
      <c r="F2044" t="s">
        <v>3983</v>
      </c>
      <c r="G2044">
        <f t="shared" si="31"/>
        <v>485790</v>
      </c>
      <c r="H2044" s="2">
        <v>-3.5000000000000001E-3</v>
      </c>
      <c r="I2044" s="1">
        <v>44047</v>
      </c>
      <c r="J2044" s="3" t="e" vm="1">
        <v>#VALUE!</v>
      </c>
    </row>
    <row r="2045" spans="1:10" x14ac:dyDescent="0.25">
      <c r="A2045" t="s">
        <v>10</v>
      </c>
      <c r="B2045">
        <v>11735.1</v>
      </c>
      <c r="C2045">
        <v>11184.8</v>
      </c>
      <c r="D2045">
        <v>11771.5</v>
      </c>
      <c r="E2045">
        <v>11114.5</v>
      </c>
      <c r="F2045" t="s">
        <v>3985</v>
      </c>
      <c r="G2045">
        <f t="shared" si="31"/>
        <v>570830</v>
      </c>
      <c r="H2045" s="2">
        <v>4.9200000000000001E-2</v>
      </c>
      <c r="I2045" s="1">
        <v>44048</v>
      </c>
      <c r="J2045" s="3" t="e" vm="1">
        <v>#VALUE!</v>
      </c>
    </row>
    <row r="2046" spans="1:10" x14ac:dyDescent="0.25">
      <c r="A2046" t="s">
        <v>10</v>
      </c>
      <c r="B2046">
        <v>11757.1</v>
      </c>
      <c r="C2046">
        <v>11735</v>
      </c>
      <c r="D2046">
        <v>11898.4</v>
      </c>
      <c r="E2046">
        <v>11563</v>
      </c>
      <c r="F2046" t="s">
        <v>3987</v>
      </c>
      <c r="G2046">
        <f t="shared" si="31"/>
        <v>554850</v>
      </c>
      <c r="H2046" s="2">
        <v>1.9E-3</v>
      </c>
      <c r="I2046" s="1">
        <v>44049</v>
      </c>
      <c r="J2046" s="3" t="e" vm="1">
        <v>#VALUE!</v>
      </c>
    </row>
    <row r="2047" spans="1:10" x14ac:dyDescent="0.25">
      <c r="A2047" t="s">
        <v>10</v>
      </c>
      <c r="B2047">
        <v>11592</v>
      </c>
      <c r="C2047">
        <v>11757.1</v>
      </c>
      <c r="D2047">
        <v>11901.8</v>
      </c>
      <c r="E2047">
        <v>11352.4</v>
      </c>
      <c r="F2047" t="s">
        <v>3989</v>
      </c>
      <c r="G2047">
        <f t="shared" si="31"/>
        <v>517000</v>
      </c>
      <c r="H2047" s="2">
        <v>-1.4E-2</v>
      </c>
      <c r="I2047" s="1">
        <v>44050</v>
      </c>
      <c r="J2047" s="3" t="e" vm="1">
        <v>#VALUE!</v>
      </c>
    </row>
    <row r="2048" spans="1:10" x14ac:dyDescent="0.25">
      <c r="A2048" t="s">
        <v>10</v>
      </c>
      <c r="B2048">
        <v>11764.3</v>
      </c>
      <c r="C2048">
        <v>11591.6</v>
      </c>
      <c r="D2048">
        <v>11805.5</v>
      </c>
      <c r="E2048">
        <v>11533.5</v>
      </c>
      <c r="F2048" t="s">
        <v>3991</v>
      </c>
      <c r="G2048">
        <f t="shared" si="31"/>
        <v>317060</v>
      </c>
      <c r="H2048" s="2">
        <v>1.49E-2</v>
      </c>
      <c r="I2048" s="1">
        <v>44051</v>
      </c>
      <c r="J2048" s="3" t="e" vm="1">
        <v>#VALUE!</v>
      </c>
    </row>
    <row r="2049" spans="1:10" x14ac:dyDescent="0.25">
      <c r="A2049" t="s">
        <v>10</v>
      </c>
      <c r="B2049">
        <v>11681.2</v>
      </c>
      <c r="C2049">
        <v>11764.4</v>
      </c>
      <c r="D2049">
        <v>11792.8</v>
      </c>
      <c r="E2049">
        <v>11527.5</v>
      </c>
      <c r="F2049" t="s">
        <v>3993</v>
      </c>
      <c r="G2049">
        <f t="shared" si="31"/>
        <v>303000</v>
      </c>
      <c r="H2049" s="2">
        <v>-7.1000000000000004E-3</v>
      </c>
      <c r="I2049" s="1">
        <v>44052</v>
      </c>
      <c r="J2049" s="3" t="e" vm="1">
        <v>#VALUE!</v>
      </c>
    </row>
    <row r="2050" spans="1:10" x14ac:dyDescent="0.25">
      <c r="A2050" t="s">
        <v>10</v>
      </c>
      <c r="B2050">
        <v>11889.2</v>
      </c>
      <c r="C2050">
        <v>11681.1</v>
      </c>
      <c r="D2050">
        <v>12041.1</v>
      </c>
      <c r="E2050">
        <v>11546.9</v>
      </c>
      <c r="F2050" t="s">
        <v>3995</v>
      </c>
      <c r="G2050">
        <f t="shared" ref="G2050:G2113" si="32">IF(RIGHT(F2050,1)="k",VALUE(LEFT(F2050,LEN(F2050)-1))*1000,
 IF(RIGHT(F2050,1)="m",VALUE(LEFT(F2050,LEN(F2050)-1))*1000000,
 IF(RIGHT(F2050,1)="b",VALUE(LEFT(F2050,LEN(F2050)-1))*1000000000,
 VALUE(F2050))))</f>
        <v>564110</v>
      </c>
      <c r="H2050" s="2">
        <v>1.78E-2</v>
      </c>
      <c r="I2050" s="1">
        <v>44053</v>
      </c>
      <c r="J2050" s="3" t="e" vm="1">
        <v>#VALUE!</v>
      </c>
    </row>
    <row r="2051" spans="1:10" x14ac:dyDescent="0.25">
      <c r="A2051" t="s">
        <v>10</v>
      </c>
      <c r="B2051">
        <v>11390.4</v>
      </c>
      <c r="C2051">
        <v>11889.2</v>
      </c>
      <c r="D2051">
        <v>11931.8</v>
      </c>
      <c r="E2051">
        <v>11146.7</v>
      </c>
      <c r="F2051" t="s">
        <v>3997</v>
      </c>
      <c r="G2051">
        <f t="shared" si="32"/>
        <v>615900</v>
      </c>
      <c r="H2051" s="2">
        <v>-4.19E-2</v>
      </c>
      <c r="I2051" s="1">
        <v>44054</v>
      </c>
      <c r="J2051" s="3" t="e" vm="1">
        <v>#VALUE!</v>
      </c>
    </row>
    <row r="2052" spans="1:10" x14ac:dyDescent="0.25">
      <c r="A2052" t="s">
        <v>10</v>
      </c>
      <c r="B2052">
        <v>11557.2</v>
      </c>
      <c r="C2052">
        <v>11390.4</v>
      </c>
      <c r="D2052">
        <v>11605.4</v>
      </c>
      <c r="E2052">
        <v>11190.6</v>
      </c>
      <c r="F2052" t="s">
        <v>3999</v>
      </c>
      <c r="G2052">
        <f t="shared" si="32"/>
        <v>549590</v>
      </c>
      <c r="H2052" s="2">
        <v>1.46E-2</v>
      </c>
      <c r="I2052" s="1">
        <v>44055</v>
      </c>
      <c r="J2052" s="3" t="e" vm="1">
        <v>#VALUE!</v>
      </c>
    </row>
    <row r="2053" spans="1:10" x14ac:dyDescent="0.25">
      <c r="A2053" t="s">
        <v>10</v>
      </c>
      <c r="B2053">
        <v>11770.9</v>
      </c>
      <c r="C2053">
        <v>11557.2</v>
      </c>
      <c r="D2053">
        <v>11772.9</v>
      </c>
      <c r="E2053">
        <v>11298.4</v>
      </c>
      <c r="F2053" t="s">
        <v>4001</v>
      </c>
      <c r="G2053">
        <f t="shared" si="32"/>
        <v>545670</v>
      </c>
      <c r="H2053" s="2">
        <v>1.8499999999999999E-2</v>
      </c>
      <c r="I2053" s="1">
        <v>44056</v>
      </c>
      <c r="J2053" s="3" t="e" vm="1">
        <v>#VALUE!</v>
      </c>
    </row>
    <row r="2054" spans="1:10" x14ac:dyDescent="0.25">
      <c r="A2054" t="s">
        <v>10</v>
      </c>
      <c r="B2054">
        <v>11750.8</v>
      </c>
      <c r="C2054">
        <v>11771.1</v>
      </c>
      <c r="D2054">
        <v>11835.5</v>
      </c>
      <c r="E2054">
        <v>11651.5</v>
      </c>
      <c r="F2054" t="s">
        <v>4003</v>
      </c>
      <c r="G2054">
        <f t="shared" si="32"/>
        <v>435440</v>
      </c>
      <c r="H2054" s="2">
        <v>-1.6999999999999999E-3</v>
      </c>
      <c r="I2054" s="1">
        <v>44057</v>
      </c>
      <c r="J2054" s="3" t="e" vm="1">
        <v>#VALUE!</v>
      </c>
    </row>
    <row r="2055" spans="1:10" x14ac:dyDescent="0.25">
      <c r="A2055" t="s">
        <v>10</v>
      </c>
      <c r="B2055">
        <v>11845.3</v>
      </c>
      <c r="C2055">
        <v>11751.1</v>
      </c>
      <c r="D2055">
        <v>11964</v>
      </c>
      <c r="E2055">
        <v>11711.5</v>
      </c>
      <c r="F2055" t="s">
        <v>4005</v>
      </c>
      <c r="G2055">
        <f t="shared" si="32"/>
        <v>499100</v>
      </c>
      <c r="H2055" s="2">
        <v>8.0000000000000002E-3</v>
      </c>
      <c r="I2055" s="1">
        <v>44058</v>
      </c>
      <c r="J2055" s="3" t="e" vm="1">
        <v>#VALUE!</v>
      </c>
    </row>
    <row r="2056" spans="1:10" x14ac:dyDescent="0.25">
      <c r="A2056" t="s">
        <v>10</v>
      </c>
      <c r="B2056">
        <v>11899</v>
      </c>
      <c r="C2056">
        <v>11845.5</v>
      </c>
      <c r="D2056">
        <v>11922.5</v>
      </c>
      <c r="E2056">
        <v>11688.9</v>
      </c>
      <c r="F2056" t="s">
        <v>4007</v>
      </c>
      <c r="G2056">
        <f t="shared" si="32"/>
        <v>410810</v>
      </c>
      <c r="H2056" s="2">
        <v>4.4999999999999997E-3</v>
      </c>
      <c r="I2056" s="1">
        <v>44059</v>
      </c>
      <c r="J2056" s="3" t="e" vm="1">
        <v>#VALUE!</v>
      </c>
    </row>
    <row r="2057" spans="1:10" x14ac:dyDescent="0.25">
      <c r="A2057" t="s">
        <v>10</v>
      </c>
      <c r="B2057">
        <v>12282.6</v>
      </c>
      <c r="C2057">
        <v>11898.8</v>
      </c>
      <c r="D2057">
        <v>12444.1</v>
      </c>
      <c r="E2057">
        <v>11764</v>
      </c>
      <c r="F2057" t="s">
        <v>4009</v>
      </c>
      <c r="G2057">
        <f t="shared" si="32"/>
        <v>628410</v>
      </c>
      <c r="H2057" s="2">
        <v>3.2199999999999999E-2</v>
      </c>
      <c r="I2057" s="1">
        <v>44060</v>
      </c>
      <c r="J2057" s="3" t="e" vm="1">
        <v>#VALUE!</v>
      </c>
    </row>
    <row r="2058" spans="1:10" x14ac:dyDescent="0.25">
      <c r="A2058" t="s">
        <v>10</v>
      </c>
      <c r="B2058">
        <v>11947.6</v>
      </c>
      <c r="C2058">
        <v>12283</v>
      </c>
      <c r="D2058">
        <v>12381.4</v>
      </c>
      <c r="E2058">
        <v>11842</v>
      </c>
      <c r="F2058" t="s">
        <v>4011</v>
      </c>
      <c r="G2058">
        <f t="shared" si="32"/>
        <v>606790</v>
      </c>
      <c r="H2058" s="2">
        <v>-2.7300000000000001E-2</v>
      </c>
      <c r="I2058" s="1">
        <v>44061</v>
      </c>
      <c r="J2058" s="3" t="e" vm="1">
        <v>#VALUE!</v>
      </c>
    </row>
    <row r="2059" spans="1:10" x14ac:dyDescent="0.25">
      <c r="A2059" t="s">
        <v>10</v>
      </c>
      <c r="B2059">
        <v>11750.2</v>
      </c>
      <c r="C2059">
        <v>11944.4</v>
      </c>
      <c r="D2059">
        <v>12013.2</v>
      </c>
      <c r="E2059">
        <v>11602.6</v>
      </c>
      <c r="F2059" t="s">
        <v>4013</v>
      </c>
      <c r="G2059">
        <f t="shared" si="32"/>
        <v>550260</v>
      </c>
      <c r="H2059" s="2">
        <v>-1.6500000000000001E-2</v>
      </c>
      <c r="I2059" s="1">
        <v>44062</v>
      </c>
      <c r="J2059" s="3" t="e" vm="1">
        <v>#VALUE!</v>
      </c>
    </row>
    <row r="2060" spans="1:10" x14ac:dyDescent="0.25">
      <c r="A2060" t="s">
        <v>10</v>
      </c>
      <c r="B2060">
        <v>11856.9</v>
      </c>
      <c r="C2060">
        <v>11751</v>
      </c>
      <c r="D2060">
        <v>11881</v>
      </c>
      <c r="E2060">
        <v>11672.7</v>
      </c>
      <c r="F2060" t="s">
        <v>4015</v>
      </c>
      <c r="G2060">
        <f t="shared" si="32"/>
        <v>430930</v>
      </c>
      <c r="H2060" s="2">
        <v>9.1000000000000004E-3</v>
      </c>
      <c r="I2060" s="1">
        <v>44063</v>
      </c>
      <c r="J2060" s="3" t="e" vm="1">
        <v>#VALUE!</v>
      </c>
    </row>
    <row r="2061" spans="1:10" x14ac:dyDescent="0.25">
      <c r="A2061" t="s">
        <v>10</v>
      </c>
      <c r="B2061">
        <v>11529.2</v>
      </c>
      <c r="C2061">
        <v>11856.9</v>
      </c>
      <c r="D2061">
        <v>11877.4</v>
      </c>
      <c r="E2061">
        <v>11495.6</v>
      </c>
      <c r="F2061" t="s">
        <v>4017</v>
      </c>
      <c r="G2061">
        <f t="shared" si="32"/>
        <v>506380</v>
      </c>
      <c r="H2061" s="2">
        <v>-2.76E-2</v>
      </c>
      <c r="I2061" s="1">
        <v>44064</v>
      </c>
      <c r="J2061" s="3" t="e" vm="1">
        <v>#VALUE!</v>
      </c>
    </row>
    <row r="2062" spans="1:10" x14ac:dyDescent="0.25">
      <c r="A2062" t="s">
        <v>10</v>
      </c>
      <c r="B2062">
        <v>11661.3</v>
      </c>
      <c r="C2062">
        <v>11529.2</v>
      </c>
      <c r="D2062">
        <v>11677</v>
      </c>
      <c r="E2062">
        <v>11382.1</v>
      </c>
      <c r="F2062" t="s">
        <v>4019</v>
      </c>
      <c r="G2062">
        <f t="shared" si="32"/>
        <v>433980</v>
      </c>
      <c r="H2062" s="2">
        <v>1.15E-2</v>
      </c>
      <c r="I2062" s="1">
        <v>44065</v>
      </c>
      <c r="J2062" s="3" t="e" vm="1">
        <v>#VALUE!</v>
      </c>
    </row>
    <row r="2063" spans="1:10" x14ac:dyDescent="0.25">
      <c r="A2063" t="s">
        <v>10</v>
      </c>
      <c r="B2063">
        <v>11641.6</v>
      </c>
      <c r="C2063">
        <v>11661.1</v>
      </c>
      <c r="D2063">
        <v>11705.4</v>
      </c>
      <c r="E2063">
        <v>11520.8</v>
      </c>
      <c r="F2063" t="s">
        <v>4021</v>
      </c>
      <c r="G2063">
        <f t="shared" si="32"/>
        <v>377330</v>
      </c>
      <c r="H2063" s="2">
        <v>-1.6999999999999999E-3</v>
      </c>
      <c r="I2063" s="1">
        <v>44066</v>
      </c>
      <c r="J2063" s="3" t="e" vm="1">
        <v>#VALUE!</v>
      </c>
    </row>
    <row r="2064" spans="1:10" x14ac:dyDescent="0.25">
      <c r="A2064" t="s">
        <v>10</v>
      </c>
      <c r="B2064">
        <v>11753.5</v>
      </c>
      <c r="C2064">
        <v>11641.6</v>
      </c>
      <c r="D2064">
        <v>11824.6</v>
      </c>
      <c r="E2064">
        <v>11587.1</v>
      </c>
      <c r="F2064" t="s">
        <v>4023</v>
      </c>
      <c r="G2064">
        <f t="shared" si="32"/>
        <v>429130</v>
      </c>
      <c r="H2064" s="2">
        <v>9.5999999999999992E-3</v>
      </c>
      <c r="I2064" s="1">
        <v>44067</v>
      </c>
      <c r="J2064" s="3" t="e" vm="1">
        <v>#VALUE!</v>
      </c>
    </row>
    <row r="2065" spans="1:10" x14ac:dyDescent="0.25">
      <c r="A2065" t="s">
        <v>10</v>
      </c>
      <c r="B2065">
        <v>11324.8</v>
      </c>
      <c r="C2065">
        <v>11752.9</v>
      </c>
      <c r="D2065">
        <v>11766.9</v>
      </c>
      <c r="E2065">
        <v>11131</v>
      </c>
      <c r="F2065" t="s">
        <v>4025</v>
      </c>
      <c r="G2065">
        <f t="shared" si="32"/>
        <v>594070</v>
      </c>
      <c r="H2065" s="2">
        <v>-3.6499999999999998E-2</v>
      </c>
      <c r="I2065" s="1">
        <v>44068</v>
      </c>
      <c r="J2065" s="3" t="e" vm="1">
        <v>#VALUE!</v>
      </c>
    </row>
    <row r="2066" spans="1:10" x14ac:dyDescent="0.25">
      <c r="A2066" t="s">
        <v>10</v>
      </c>
      <c r="B2066">
        <v>11462.3</v>
      </c>
      <c r="C2066">
        <v>11324.9</v>
      </c>
      <c r="D2066">
        <v>11533.6</v>
      </c>
      <c r="E2066">
        <v>11254.6</v>
      </c>
      <c r="F2066" t="s">
        <v>4027</v>
      </c>
      <c r="G2066">
        <f t="shared" si="32"/>
        <v>513059.99999999994</v>
      </c>
      <c r="H2066" s="2">
        <v>1.21E-2</v>
      </c>
      <c r="I2066" s="1">
        <v>44069</v>
      </c>
      <c r="J2066" s="3" t="e" vm="1">
        <v>#VALUE!</v>
      </c>
    </row>
    <row r="2067" spans="1:10" x14ac:dyDescent="0.25">
      <c r="A2067" t="s">
        <v>10</v>
      </c>
      <c r="B2067">
        <v>11327.4</v>
      </c>
      <c r="C2067">
        <v>11462.3</v>
      </c>
      <c r="D2067">
        <v>11580.3</v>
      </c>
      <c r="E2067">
        <v>11135.3</v>
      </c>
      <c r="F2067" t="s">
        <v>4029</v>
      </c>
      <c r="G2067">
        <f t="shared" si="32"/>
        <v>560590</v>
      </c>
      <c r="H2067" s="2">
        <v>-1.18E-2</v>
      </c>
      <c r="I2067" s="1">
        <v>44070</v>
      </c>
      <c r="J2067" s="3" t="e" vm="1">
        <v>#VALUE!</v>
      </c>
    </row>
    <row r="2068" spans="1:10" x14ac:dyDescent="0.25">
      <c r="A2068" t="s">
        <v>10</v>
      </c>
      <c r="B2068">
        <v>11527.4</v>
      </c>
      <c r="C2068">
        <v>11327.5</v>
      </c>
      <c r="D2068">
        <v>11539</v>
      </c>
      <c r="E2068">
        <v>11281.9</v>
      </c>
      <c r="F2068" t="s">
        <v>4031</v>
      </c>
      <c r="G2068">
        <f t="shared" si="32"/>
        <v>464940</v>
      </c>
      <c r="H2068" s="2">
        <v>1.77E-2</v>
      </c>
      <c r="I2068" s="1">
        <v>44071</v>
      </c>
      <c r="J2068" s="3" t="e" vm="1">
        <v>#VALUE!</v>
      </c>
    </row>
    <row r="2069" spans="1:10" x14ac:dyDescent="0.25">
      <c r="A2069" t="s">
        <v>10</v>
      </c>
      <c r="B2069">
        <v>11468.1</v>
      </c>
      <c r="C2069">
        <v>11527.8</v>
      </c>
      <c r="D2069">
        <v>11576.8</v>
      </c>
      <c r="E2069">
        <v>11433.5</v>
      </c>
      <c r="F2069" t="s">
        <v>4033</v>
      </c>
      <c r="G2069">
        <f t="shared" si="32"/>
        <v>389850</v>
      </c>
      <c r="H2069" s="2">
        <v>-5.1000000000000004E-3</v>
      </c>
      <c r="I2069" s="1">
        <v>44072</v>
      </c>
      <c r="J2069" s="3" t="e" vm="1">
        <v>#VALUE!</v>
      </c>
    </row>
    <row r="2070" spans="1:10" x14ac:dyDescent="0.25">
      <c r="A2070" t="s">
        <v>10</v>
      </c>
      <c r="B2070">
        <v>11702</v>
      </c>
      <c r="C2070">
        <v>11468.1</v>
      </c>
      <c r="D2070">
        <v>11704.2</v>
      </c>
      <c r="E2070">
        <v>11462.6</v>
      </c>
      <c r="F2070" t="s">
        <v>4035</v>
      </c>
      <c r="G2070">
        <f t="shared" si="32"/>
        <v>409360</v>
      </c>
      <c r="H2070" s="2">
        <v>2.0400000000000001E-2</v>
      </c>
      <c r="I2070" s="1">
        <v>44073</v>
      </c>
      <c r="J2070" s="3" t="e" vm="1">
        <v>#VALUE!</v>
      </c>
    </row>
    <row r="2071" spans="1:10" x14ac:dyDescent="0.25">
      <c r="A2071" t="s">
        <v>10</v>
      </c>
      <c r="B2071">
        <v>11644.2</v>
      </c>
      <c r="C2071">
        <v>11701.1</v>
      </c>
      <c r="D2071">
        <v>11760.2</v>
      </c>
      <c r="E2071">
        <v>11563.8</v>
      </c>
      <c r="F2071" t="s">
        <v>4037</v>
      </c>
      <c r="G2071">
        <f t="shared" si="32"/>
        <v>496140</v>
      </c>
      <c r="H2071" s="2">
        <v>-4.8999999999999998E-3</v>
      </c>
      <c r="I2071" s="1">
        <v>44074</v>
      </c>
      <c r="J2071" s="3" t="e" vm="1">
        <v>#VALUE!</v>
      </c>
    </row>
    <row r="2072" spans="1:10" x14ac:dyDescent="0.25">
      <c r="A2072" t="s">
        <v>10</v>
      </c>
      <c r="B2072">
        <v>11914.9</v>
      </c>
      <c r="C2072">
        <v>11644.2</v>
      </c>
      <c r="D2072">
        <v>12045.9</v>
      </c>
      <c r="E2072">
        <v>11544.6</v>
      </c>
      <c r="F2072" t="s">
        <v>4039</v>
      </c>
      <c r="G2072">
        <f t="shared" si="32"/>
        <v>580690</v>
      </c>
      <c r="H2072" s="2">
        <v>2.3199999999999998E-2</v>
      </c>
      <c r="I2072" s="1">
        <v>44075</v>
      </c>
      <c r="J2072" s="3" t="e" vm="1">
        <v>#VALUE!</v>
      </c>
    </row>
    <row r="2073" spans="1:10" x14ac:dyDescent="0.25">
      <c r="A2073" t="s">
        <v>10</v>
      </c>
      <c r="B2073">
        <v>11413.3</v>
      </c>
      <c r="C2073">
        <v>11914.4</v>
      </c>
      <c r="D2073">
        <v>11947.5</v>
      </c>
      <c r="E2073">
        <v>11244.9</v>
      </c>
      <c r="F2073" t="s">
        <v>4041</v>
      </c>
      <c r="G2073">
        <f t="shared" si="32"/>
        <v>20260000</v>
      </c>
      <c r="H2073" s="2">
        <v>-4.2099999999999999E-2</v>
      </c>
      <c r="I2073" s="1">
        <v>44076</v>
      </c>
      <c r="J2073" s="3" t="e" vm="1">
        <v>#VALUE!</v>
      </c>
    </row>
    <row r="2074" spans="1:10" x14ac:dyDescent="0.25">
      <c r="A2074" t="s">
        <v>10</v>
      </c>
      <c r="B2074">
        <v>10168.799999999999</v>
      </c>
      <c r="C2074">
        <v>11413.2</v>
      </c>
      <c r="D2074">
        <v>11442.7</v>
      </c>
      <c r="E2074">
        <v>10009.5</v>
      </c>
      <c r="F2074" t="s">
        <v>4043</v>
      </c>
      <c r="G2074">
        <f t="shared" si="32"/>
        <v>9650000</v>
      </c>
      <c r="H2074" s="2">
        <v>-0.109</v>
      </c>
      <c r="I2074" s="1">
        <v>44077</v>
      </c>
      <c r="J2074" s="3" t="e" vm="1">
        <v>#VALUE!</v>
      </c>
    </row>
    <row r="2075" spans="1:10" x14ac:dyDescent="0.25">
      <c r="A2075" t="s">
        <v>10</v>
      </c>
      <c r="B2075">
        <v>10472.5</v>
      </c>
      <c r="C2075">
        <v>10168.700000000001</v>
      </c>
      <c r="D2075">
        <v>10614.2</v>
      </c>
      <c r="E2075">
        <v>9960.2999999999993</v>
      </c>
      <c r="F2075" t="s">
        <v>4045</v>
      </c>
      <c r="G2075">
        <f t="shared" si="32"/>
        <v>12500000</v>
      </c>
      <c r="H2075" s="2">
        <v>2.9899999999999999E-2</v>
      </c>
      <c r="I2075" s="1">
        <v>44078</v>
      </c>
      <c r="J2075" s="3" t="e" vm="1">
        <v>#VALUE!</v>
      </c>
    </row>
    <row r="2076" spans="1:10" x14ac:dyDescent="0.25">
      <c r="A2076" t="s">
        <v>10</v>
      </c>
      <c r="B2076">
        <v>10092.200000000001</v>
      </c>
      <c r="C2076">
        <v>10472.299999999999</v>
      </c>
      <c r="D2076">
        <v>10558.7</v>
      </c>
      <c r="E2076">
        <v>9897.7999999999993</v>
      </c>
      <c r="F2076" t="s">
        <v>4047</v>
      </c>
      <c r="G2076">
        <f t="shared" si="32"/>
        <v>14720000</v>
      </c>
      <c r="H2076" s="2">
        <v>-3.6299999999999999E-2</v>
      </c>
      <c r="I2076" s="1">
        <v>44079</v>
      </c>
      <c r="J2076" s="3" t="e" vm="1">
        <v>#VALUE!</v>
      </c>
    </row>
    <row r="2077" spans="1:10" x14ac:dyDescent="0.25">
      <c r="A2077" t="s">
        <v>10</v>
      </c>
      <c r="B2077">
        <v>10296.4</v>
      </c>
      <c r="C2077">
        <v>10092.200000000001</v>
      </c>
      <c r="D2077">
        <v>10337.700000000001</v>
      </c>
      <c r="E2077">
        <v>10004.700000000001</v>
      </c>
      <c r="F2077" t="s">
        <v>4049</v>
      </c>
      <c r="G2077">
        <f t="shared" si="32"/>
        <v>12120000</v>
      </c>
      <c r="H2077" s="2">
        <v>2.0199999999999999E-2</v>
      </c>
      <c r="I2077" s="1">
        <v>44080</v>
      </c>
      <c r="J2077" s="3" t="e" vm="1">
        <v>#VALUE!</v>
      </c>
    </row>
    <row r="2078" spans="1:10" x14ac:dyDescent="0.25">
      <c r="A2078" t="s">
        <v>10</v>
      </c>
      <c r="B2078">
        <v>10376.9</v>
      </c>
      <c r="C2078">
        <v>10296.4</v>
      </c>
      <c r="D2078">
        <v>10400.9</v>
      </c>
      <c r="E2078">
        <v>9887</v>
      </c>
      <c r="F2078" t="s">
        <v>4051</v>
      </c>
      <c r="G2078">
        <f t="shared" si="32"/>
        <v>12400000</v>
      </c>
      <c r="H2078" s="2">
        <v>7.7999999999999996E-3</v>
      </c>
      <c r="I2078" s="1">
        <v>44081</v>
      </c>
      <c r="J2078" s="3" t="e" vm="1">
        <v>#VALUE!</v>
      </c>
    </row>
    <row r="2079" spans="1:10" x14ac:dyDescent="0.25">
      <c r="A2079" t="s">
        <v>10</v>
      </c>
      <c r="B2079">
        <v>10126.6</v>
      </c>
      <c r="C2079">
        <v>10376.9</v>
      </c>
      <c r="D2079">
        <v>10434.4</v>
      </c>
      <c r="E2079">
        <v>9877.1</v>
      </c>
      <c r="F2079" t="s">
        <v>601</v>
      </c>
      <c r="G2079">
        <f t="shared" si="32"/>
        <v>113900</v>
      </c>
      <c r="H2079" s="2">
        <v>-2.41E-2</v>
      </c>
      <c r="I2079" s="1">
        <v>44082</v>
      </c>
      <c r="J2079" s="3" t="e" vm="1">
        <v>#VALUE!</v>
      </c>
    </row>
    <row r="2080" spans="1:10" x14ac:dyDescent="0.25">
      <c r="A2080" t="s">
        <v>10</v>
      </c>
      <c r="B2080">
        <v>10224.6</v>
      </c>
      <c r="C2080">
        <v>10126.799999999999</v>
      </c>
      <c r="D2080">
        <v>10343.299999999999</v>
      </c>
      <c r="E2080">
        <v>9984.6</v>
      </c>
      <c r="F2080" t="s">
        <v>1991</v>
      </c>
      <c r="G2080">
        <f t="shared" si="32"/>
        <v>71370</v>
      </c>
      <c r="H2080" s="2">
        <v>9.7000000000000003E-3</v>
      </c>
      <c r="I2080" s="1">
        <v>44083</v>
      </c>
      <c r="J2080" s="3" t="e" vm="1">
        <v>#VALUE!</v>
      </c>
    </row>
    <row r="2081" spans="1:10" x14ac:dyDescent="0.25">
      <c r="A2081" t="s">
        <v>10</v>
      </c>
      <c r="B2081">
        <v>10339.700000000001</v>
      </c>
      <c r="C2081">
        <v>10224.299999999999</v>
      </c>
      <c r="D2081">
        <v>10480.299999999999</v>
      </c>
      <c r="E2081">
        <v>10219.200000000001</v>
      </c>
      <c r="F2081" t="s">
        <v>4055</v>
      </c>
      <c r="G2081">
        <f t="shared" si="32"/>
        <v>88010</v>
      </c>
      <c r="H2081" s="2">
        <v>1.1299999999999999E-2</v>
      </c>
      <c r="I2081" s="1">
        <v>44084</v>
      </c>
      <c r="J2081" s="3" t="e" vm="1">
        <v>#VALUE!</v>
      </c>
    </row>
    <row r="2082" spans="1:10" x14ac:dyDescent="0.25">
      <c r="A2082" t="s">
        <v>10</v>
      </c>
      <c r="B2082">
        <v>10390.200000000001</v>
      </c>
      <c r="C2082">
        <v>10339.799999999999</v>
      </c>
      <c r="D2082">
        <v>10398.799999999999</v>
      </c>
      <c r="E2082">
        <v>10212.6</v>
      </c>
      <c r="F2082" t="s">
        <v>4057</v>
      </c>
      <c r="G2082">
        <f t="shared" si="32"/>
        <v>62280</v>
      </c>
      <c r="H2082" s="2">
        <v>4.8999999999999998E-3</v>
      </c>
      <c r="I2082" s="1">
        <v>44085</v>
      </c>
      <c r="J2082" s="3" t="e" vm="1">
        <v>#VALUE!</v>
      </c>
    </row>
    <row r="2083" spans="1:10" x14ac:dyDescent="0.25">
      <c r="A2083" t="s">
        <v>10</v>
      </c>
      <c r="B2083">
        <v>10441.9</v>
      </c>
      <c r="C2083">
        <v>10390.200000000001</v>
      </c>
      <c r="D2083">
        <v>10476.799999999999</v>
      </c>
      <c r="E2083">
        <v>10275.9</v>
      </c>
      <c r="F2083" t="s">
        <v>4059</v>
      </c>
      <c r="G2083">
        <f t="shared" si="32"/>
        <v>48490</v>
      </c>
      <c r="H2083" s="2">
        <v>5.0000000000000001E-3</v>
      </c>
      <c r="I2083" s="1">
        <v>44086</v>
      </c>
      <c r="J2083" s="3" t="e" vm="1">
        <v>#VALUE!</v>
      </c>
    </row>
    <row r="2084" spans="1:10" x14ac:dyDescent="0.25">
      <c r="A2084" t="s">
        <v>10</v>
      </c>
      <c r="B2084">
        <v>10326</v>
      </c>
      <c r="C2084">
        <v>10441.700000000001</v>
      </c>
      <c r="D2084">
        <v>10579.6</v>
      </c>
      <c r="E2084">
        <v>10219.4</v>
      </c>
      <c r="F2084" t="s">
        <v>4061</v>
      </c>
      <c r="G2084">
        <f t="shared" si="32"/>
        <v>66120</v>
      </c>
      <c r="H2084" s="2">
        <v>-1.11E-2</v>
      </c>
      <c r="I2084" s="1">
        <v>44087</v>
      </c>
      <c r="J2084" s="3" t="e" vm="1">
        <v>#VALUE!</v>
      </c>
    </row>
    <row r="2085" spans="1:10" x14ac:dyDescent="0.25">
      <c r="A2085" t="s">
        <v>10</v>
      </c>
      <c r="B2085">
        <v>10675.3</v>
      </c>
      <c r="C2085">
        <v>10332.700000000001</v>
      </c>
      <c r="D2085">
        <v>10744.3</v>
      </c>
      <c r="E2085">
        <v>10264.5</v>
      </c>
      <c r="F2085" t="s">
        <v>4063</v>
      </c>
      <c r="G2085">
        <f t="shared" si="32"/>
        <v>96640</v>
      </c>
      <c r="H2085" s="2">
        <v>3.3799999999999997E-2</v>
      </c>
      <c r="I2085" s="1">
        <v>44088</v>
      </c>
      <c r="J2085" s="3" t="e" vm="1">
        <v>#VALUE!</v>
      </c>
    </row>
    <row r="2086" spans="1:10" x14ac:dyDescent="0.25">
      <c r="A2086" t="s">
        <v>10</v>
      </c>
      <c r="B2086">
        <v>10785.3</v>
      </c>
      <c r="C2086">
        <v>10675.2</v>
      </c>
      <c r="D2086">
        <v>10931.8</v>
      </c>
      <c r="E2086">
        <v>10627.8</v>
      </c>
      <c r="F2086" t="s">
        <v>4065</v>
      </c>
      <c r="G2086">
        <f t="shared" si="32"/>
        <v>91700</v>
      </c>
      <c r="H2086" s="2">
        <v>1.03E-2</v>
      </c>
      <c r="I2086" s="1">
        <v>44089</v>
      </c>
      <c r="J2086" s="3" t="e" vm="1">
        <v>#VALUE!</v>
      </c>
    </row>
    <row r="2087" spans="1:10" x14ac:dyDescent="0.25">
      <c r="A2087" t="s">
        <v>10</v>
      </c>
      <c r="B2087">
        <v>10949.5</v>
      </c>
      <c r="C2087">
        <v>10785.2</v>
      </c>
      <c r="D2087">
        <v>11093.3</v>
      </c>
      <c r="E2087">
        <v>10669.2</v>
      </c>
      <c r="F2087" t="s">
        <v>4067</v>
      </c>
      <c r="G2087">
        <f t="shared" si="32"/>
        <v>94940</v>
      </c>
      <c r="H2087" s="2">
        <v>1.52E-2</v>
      </c>
      <c r="I2087" s="1">
        <v>44090</v>
      </c>
      <c r="J2087" s="3" t="e" vm="1">
        <v>#VALUE!</v>
      </c>
    </row>
    <row r="2088" spans="1:10" x14ac:dyDescent="0.25">
      <c r="A2088" t="s">
        <v>10</v>
      </c>
      <c r="B2088">
        <v>10941.3</v>
      </c>
      <c r="C2088">
        <v>10950.1</v>
      </c>
      <c r="D2088">
        <v>11039.3</v>
      </c>
      <c r="E2088">
        <v>10755.2</v>
      </c>
      <c r="F2088" t="s">
        <v>4069</v>
      </c>
      <c r="G2088">
        <f t="shared" si="32"/>
        <v>77220</v>
      </c>
      <c r="H2088" s="2">
        <v>-6.9999999999999999E-4</v>
      </c>
      <c r="I2088" s="1">
        <v>44091</v>
      </c>
      <c r="J2088" s="3" t="e" vm="1">
        <v>#VALUE!</v>
      </c>
    </row>
    <row r="2089" spans="1:10" x14ac:dyDescent="0.25">
      <c r="A2089" t="s">
        <v>10</v>
      </c>
      <c r="B2089">
        <v>10933</v>
      </c>
      <c r="C2089">
        <v>10941.3</v>
      </c>
      <c r="D2089">
        <v>11029.7</v>
      </c>
      <c r="E2089">
        <v>10818.7</v>
      </c>
      <c r="F2089" t="s">
        <v>4071</v>
      </c>
      <c r="G2089">
        <f t="shared" si="32"/>
        <v>63480</v>
      </c>
      <c r="H2089" s="2">
        <v>-8.0000000000000004E-4</v>
      </c>
      <c r="I2089" s="1">
        <v>44092</v>
      </c>
      <c r="J2089" s="3" t="e" vm="1">
        <v>#VALUE!</v>
      </c>
    </row>
    <row r="2090" spans="1:10" x14ac:dyDescent="0.25">
      <c r="A2090" t="s">
        <v>10</v>
      </c>
      <c r="B2090">
        <v>11081.8</v>
      </c>
      <c r="C2090">
        <v>10933</v>
      </c>
      <c r="D2090">
        <v>11177.1</v>
      </c>
      <c r="E2090">
        <v>10890.7</v>
      </c>
      <c r="F2090" t="s">
        <v>4073</v>
      </c>
      <c r="G2090">
        <f t="shared" si="32"/>
        <v>51630</v>
      </c>
      <c r="H2090" s="2">
        <v>1.3599999999999999E-2</v>
      </c>
      <c r="I2090" s="1">
        <v>44093</v>
      </c>
      <c r="J2090" s="3" t="e" vm="1">
        <v>#VALUE!</v>
      </c>
    </row>
    <row r="2091" spans="1:10" x14ac:dyDescent="0.25">
      <c r="A2091" t="s">
        <v>10</v>
      </c>
      <c r="B2091">
        <v>10921.5</v>
      </c>
      <c r="C2091">
        <v>11081.6</v>
      </c>
      <c r="D2091">
        <v>11081.6</v>
      </c>
      <c r="E2091">
        <v>10772.7</v>
      </c>
      <c r="F2091" t="s">
        <v>4075</v>
      </c>
      <c r="G2091">
        <f t="shared" si="32"/>
        <v>53390</v>
      </c>
      <c r="H2091" s="2">
        <v>-1.4500000000000001E-2</v>
      </c>
      <c r="I2091" s="1">
        <v>44094</v>
      </c>
      <c r="J2091" s="3" t="e" vm="1">
        <v>#VALUE!</v>
      </c>
    </row>
    <row r="2092" spans="1:10" x14ac:dyDescent="0.25">
      <c r="A2092" t="s">
        <v>10</v>
      </c>
      <c r="B2092">
        <v>10416.799999999999</v>
      </c>
      <c r="C2092">
        <v>10919.9</v>
      </c>
      <c r="D2092">
        <v>10987.2</v>
      </c>
      <c r="E2092">
        <v>10328.5</v>
      </c>
      <c r="F2092" t="s">
        <v>4077</v>
      </c>
      <c r="G2092">
        <f t="shared" si="32"/>
        <v>109850</v>
      </c>
      <c r="H2092" s="2">
        <v>-4.6199999999999998E-2</v>
      </c>
      <c r="I2092" s="1">
        <v>44095</v>
      </c>
      <c r="J2092" s="3" t="e" vm="1">
        <v>#VALUE!</v>
      </c>
    </row>
    <row r="2093" spans="1:10" x14ac:dyDescent="0.25">
      <c r="A2093" t="s">
        <v>10</v>
      </c>
      <c r="B2093">
        <v>10531.5</v>
      </c>
      <c r="C2093">
        <v>10419.4</v>
      </c>
      <c r="D2093">
        <v>10570.7</v>
      </c>
      <c r="E2093">
        <v>10361.700000000001</v>
      </c>
      <c r="F2093" t="s">
        <v>4079</v>
      </c>
      <c r="G2093">
        <f t="shared" si="32"/>
        <v>63520</v>
      </c>
      <c r="H2093" s="2">
        <v>1.0999999999999999E-2</v>
      </c>
      <c r="I2093" s="1">
        <v>44096</v>
      </c>
      <c r="J2093" s="3" t="e" vm="1">
        <v>#VALUE!</v>
      </c>
    </row>
    <row r="2094" spans="1:10" x14ac:dyDescent="0.25">
      <c r="A2094" t="s">
        <v>10</v>
      </c>
      <c r="B2094">
        <v>10237.299999999999</v>
      </c>
      <c r="C2094">
        <v>10531.5</v>
      </c>
      <c r="D2094">
        <v>10535.4</v>
      </c>
      <c r="E2094">
        <v>10146.6</v>
      </c>
      <c r="F2094" t="s">
        <v>4081</v>
      </c>
      <c r="G2094">
        <f t="shared" si="32"/>
        <v>74950</v>
      </c>
      <c r="H2094" s="2">
        <v>-2.7900000000000001E-2</v>
      </c>
      <c r="I2094" s="1">
        <v>44097</v>
      </c>
      <c r="J2094" s="3" t="e" vm="1">
        <v>#VALUE!</v>
      </c>
    </row>
    <row r="2095" spans="1:10" x14ac:dyDescent="0.25">
      <c r="A2095" t="s">
        <v>10</v>
      </c>
      <c r="B2095">
        <v>10739.4</v>
      </c>
      <c r="C2095">
        <v>10238.1</v>
      </c>
      <c r="D2095">
        <v>10787.8</v>
      </c>
      <c r="E2095">
        <v>10201</v>
      </c>
      <c r="F2095" t="s">
        <v>4083</v>
      </c>
      <c r="G2095">
        <f t="shared" si="32"/>
        <v>82950</v>
      </c>
      <c r="H2095" s="2">
        <v>4.9000000000000002E-2</v>
      </c>
      <c r="I2095" s="1">
        <v>44098</v>
      </c>
      <c r="J2095" s="3" t="e" vm="1">
        <v>#VALUE!</v>
      </c>
    </row>
    <row r="2096" spans="1:10" x14ac:dyDescent="0.25">
      <c r="A2096" t="s">
        <v>10</v>
      </c>
      <c r="B2096">
        <v>10688.8</v>
      </c>
      <c r="C2096">
        <v>10739.9</v>
      </c>
      <c r="D2096">
        <v>10756</v>
      </c>
      <c r="E2096">
        <v>10558.9</v>
      </c>
      <c r="F2096" t="s">
        <v>4085</v>
      </c>
      <c r="G2096">
        <f t="shared" si="32"/>
        <v>71430</v>
      </c>
      <c r="H2096" s="2">
        <v>-4.7000000000000002E-3</v>
      </c>
      <c r="I2096" s="1">
        <v>44099</v>
      </c>
      <c r="J2096" s="3" t="e" vm="1">
        <v>#VALUE!</v>
      </c>
    </row>
    <row r="2097" spans="1:10" x14ac:dyDescent="0.25">
      <c r="A2097" t="s">
        <v>10</v>
      </c>
      <c r="B2097">
        <v>10727.9</v>
      </c>
      <c r="C2097">
        <v>10688.9</v>
      </c>
      <c r="D2097">
        <v>10793.3</v>
      </c>
      <c r="E2097">
        <v>10650.2</v>
      </c>
      <c r="F2097" t="s">
        <v>4087</v>
      </c>
      <c r="G2097">
        <f t="shared" si="32"/>
        <v>37850</v>
      </c>
      <c r="H2097" s="2">
        <v>3.7000000000000002E-3</v>
      </c>
      <c r="I2097" s="1">
        <v>44100</v>
      </c>
      <c r="J2097" s="3" t="e" vm="1">
        <v>#VALUE!</v>
      </c>
    </row>
    <row r="2098" spans="1:10" x14ac:dyDescent="0.25">
      <c r="A2098" t="s">
        <v>10</v>
      </c>
      <c r="B2098">
        <v>10776.2</v>
      </c>
      <c r="C2098">
        <v>10727.9</v>
      </c>
      <c r="D2098">
        <v>10799.2</v>
      </c>
      <c r="E2098">
        <v>10602.7</v>
      </c>
      <c r="F2098" t="s">
        <v>4089</v>
      </c>
      <c r="G2098">
        <f t="shared" si="32"/>
        <v>40920</v>
      </c>
      <c r="H2098" s="2">
        <v>4.4999999999999997E-3</v>
      </c>
      <c r="I2098" s="1">
        <v>44101</v>
      </c>
      <c r="J2098" s="3" t="e" vm="1">
        <v>#VALUE!</v>
      </c>
    </row>
    <row r="2099" spans="1:10" x14ac:dyDescent="0.25">
      <c r="A2099" t="s">
        <v>10</v>
      </c>
      <c r="B2099">
        <v>10693.2</v>
      </c>
      <c r="C2099">
        <v>10776.4</v>
      </c>
      <c r="D2099">
        <v>10946.6</v>
      </c>
      <c r="E2099">
        <v>10685.2</v>
      </c>
      <c r="F2099" t="s">
        <v>1918</v>
      </c>
      <c r="G2099">
        <f t="shared" si="32"/>
        <v>72290</v>
      </c>
      <c r="H2099" s="2">
        <v>-7.7000000000000002E-3</v>
      </c>
      <c r="I2099" s="1">
        <v>44102</v>
      </c>
      <c r="J2099" s="3" t="e" vm="1">
        <v>#VALUE!</v>
      </c>
    </row>
    <row r="2100" spans="1:10" x14ac:dyDescent="0.25">
      <c r="A2100" t="s">
        <v>10</v>
      </c>
      <c r="B2100">
        <v>10840.9</v>
      </c>
      <c r="C2100">
        <v>10694.3</v>
      </c>
      <c r="D2100">
        <v>10858.4</v>
      </c>
      <c r="E2100">
        <v>10642.4</v>
      </c>
      <c r="F2100" t="s">
        <v>593</v>
      </c>
      <c r="G2100">
        <f t="shared" si="32"/>
        <v>59640</v>
      </c>
      <c r="H2100" s="2">
        <v>1.38E-2</v>
      </c>
      <c r="I2100" s="1">
        <v>44103</v>
      </c>
      <c r="J2100" s="3" t="e" vm="1">
        <v>#VALUE!</v>
      </c>
    </row>
    <row r="2101" spans="1:10" x14ac:dyDescent="0.25">
      <c r="A2101" t="s">
        <v>10</v>
      </c>
      <c r="B2101">
        <v>10776.1</v>
      </c>
      <c r="C2101">
        <v>10843.4</v>
      </c>
      <c r="D2101">
        <v>10847.7</v>
      </c>
      <c r="E2101">
        <v>10667.6</v>
      </c>
      <c r="F2101" t="s">
        <v>4093</v>
      </c>
      <c r="G2101">
        <f t="shared" si="32"/>
        <v>55550</v>
      </c>
      <c r="H2101" s="2">
        <v>-6.0000000000000001E-3</v>
      </c>
      <c r="I2101" s="1">
        <v>44104</v>
      </c>
      <c r="J2101" s="3" t="e" vm="1">
        <v>#VALUE!</v>
      </c>
    </row>
    <row r="2102" spans="1:10" x14ac:dyDescent="0.25">
      <c r="A2102" t="s">
        <v>10</v>
      </c>
      <c r="B2102">
        <v>10620.5</v>
      </c>
      <c r="C2102">
        <v>10776.6</v>
      </c>
      <c r="D2102">
        <v>10913.7</v>
      </c>
      <c r="E2102">
        <v>10462.700000000001</v>
      </c>
      <c r="F2102" t="s">
        <v>4095</v>
      </c>
      <c r="G2102">
        <f t="shared" si="32"/>
        <v>95330</v>
      </c>
      <c r="H2102" s="2">
        <v>-1.44E-2</v>
      </c>
      <c r="I2102" s="1">
        <v>44105</v>
      </c>
      <c r="J2102" s="3" t="e" vm="1">
        <v>#VALUE!</v>
      </c>
    </row>
    <row r="2103" spans="1:10" x14ac:dyDescent="0.25">
      <c r="A2103" t="s">
        <v>10</v>
      </c>
      <c r="B2103">
        <v>10572.3</v>
      </c>
      <c r="C2103">
        <v>10619.6</v>
      </c>
      <c r="D2103">
        <v>10662.9</v>
      </c>
      <c r="E2103">
        <v>10387.6</v>
      </c>
      <c r="F2103" t="s">
        <v>4097</v>
      </c>
      <c r="G2103">
        <f t="shared" si="32"/>
        <v>77940</v>
      </c>
      <c r="H2103" s="2">
        <v>-4.4999999999999997E-3</v>
      </c>
      <c r="I2103" s="1">
        <v>44106</v>
      </c>
      <c r="J2103" s="3" t="e" vm="1">
        <v>#VALUE!</v>
      </c>
    </row>
    <row r="2104" spans="1:10" x14ac:dyDescent="0.25">
      <c r="A2104" t="s">
        <v>10</v>
      </c>
      <c r="B2104">
        <v>10544.2</v>
      </c>
      <c r="C2104">
        <v>10572.2</v>
      </c>
      <c r="D2104">
        <v>10597.8</v>
      </c>
      <c r="E2104">
        <v>10501.2</v>
      </c>
      <c r="F2104" t="s">
        <v>4099</v>
      </c>
      <c r="G2104">
        <f t="shared" si="32"/>
        <v>29100</v>
      </c>
      <c r="H2104" s="2">
        <v>-2.7000000000000001E-3</v>
      </c>
      <c r="I2104" s="1">
        <v>44107</v>
      </c>
      <c r="J2104" s="3" t="e" vm="1">
        <v>#VALUE!</v>
      </c>
    </row>
    <row r="2105" spans="1:10" x14ac:dyDescent="0.25">
      <c r="A2105" t="s">
        <v>10</v>
      </c>
      <c r="B2105">
        <v>10672.9</v>
      </c>
      <c r="C2105">
        <v>10544.4</v>
      </c>
      <c r="D2105">
        <v>10693.3</v>
      </c>
      <c r="E2105">
        <v>10520.8</v>
      </c>
      <c r="F2105" t="s">
        <v>4101</v>
      </c>
      <c r="G2105">
        <f t="shared" si="32"/>
        <v>31400</v>
      </c>
      <c r="H2105" s="2">
        <v>1.2200000000000001E-2</v>
      </c>
      <c r="I2105" s="1">
        <v>44108</v>
      </c>
      <c r="J2105" s="3" t="e" vm="1">
        <v>#VALUE!</v>
      </c>
    </row>
    <row r="2106" spans="1:10" x14ac:dyDescent="0.25">
      <c r="A2106" t="s">
        <v>10</v>
      </c>
      <c r="B2106">
        <v>10789.5</v>
      </c>
      <c r="C2106">
        <v>10672.5</v>
      </c>
      <c r="D2106">
        <v>10789.6</v>
      </c>
      <c r="E2106">
        <v>10623.4</v>
      </c>
      <c r="F2106" t="s">
        <v>4103</v>
      </c>
      <c r="G2106">
        <f t="shared" si="32"/>
        <v>48860</v>
      </c>
      <c r="H2106" s="2">
        <v>1.09E-2</v>
      </c>
      <c r="I2106" s="1">
        <v>44109</v>
      </c>
      <c r="J2106" s="3" t="e" vm="1">
        <v>#VALUE!</v>
      </c>
    </row>
    <row r="2107" spans="1:10" x14ac:dyDescent="0.25">
      <c r="A2107" t="s">
        <v>10</v>
      </c>
      <c r="B2107">
        <v>10602.6</v>
      </c>
      <c r="C2107">
        <v>10790.2</v>
      </c>
      <c r="D2107">
        <v>10800.3</v>
      </c>
      <c r="E2107">
        <v>10530.8</v>
      </c>
      <c r="F2107" t="s">
        <v>4105</v>
      </c>
      <c r="G2107">
        <f t="shared" si="32"/>
        <v>69070</v>
      </c>
      <c r="H2107" s="2">
        <v>-1.7299999999999999E-2</v>
      </c>
      <c r="I2107" s="1">
        <v>44110</v>
      </c>
      <c r="J2107" s="3" t="e" vm="1">
        <v>#VALUE!</v>
      </c>
    </row>
    <row r="2108" spans="1:10" x14ac:dyDescent="0.25">
      <c r="A2108" t="s">
        <v>10</v>
      </c>
      <c r="B2108">
        <v>10670.9</v>
      </c>
      <c r="C2108">
        <v>10601</v>
      </c>
      <c r="D2108">
        <v>10680.1</v>
      </c>
      <c r="E2108">
        <v>10553.3</v>
      </c>
      <c r="F2108" t="s">
        <v>4107</v>
      </c>
      <c r="G2108">
        <f t="shared" si="32"/>
        <v>49270</v>
      </c>
      <c r="H2108" s="2">
        <v>6.4000000000000003E-3</v>
      </c>
      <c r="I2108" s="1">
        <v>44111</v>
      </c>
      <c r="J2108" s="3" t="e" vm="1">
        <v>#VALUE!</v>
      </c>
    </row>
    <row r="2109" spans="1:10" x14ac:dyDescent="0.25">
      <c r="A2109" t="s">
        <v>10</v>
      </c>
      <c r="B2109">
        <v>10924.1</v>
      </c>
      <c r="C2109">
        <v>10670.7</v>
      </c>
      <c r="D2109">
        <v>10948.6</v>
      </c>
      <c r="E2109">
        <v>10549.6</v>
      </c>
      <c r="F2109" t="s">
        <v>4109</v>
      </c>
      <c r="G2109">
        <f t="shared" si="32"/>
        <v>79780</v>
      </c>
      <c r="H2109" s="2">
        <v>2.3699999999999999E-2</v>
      </c>
      <c r="I2109" s="1">
        <v>44112</v>
      </c>
      <c r="J2109" s="3" t="e" vm="1">
        <v>#VALUE!</v>
      </c>
    </row>
    <row r="2110" spans="1:10" x14ac:dyDescent="0.25">
      <c r="A2110" t="s">
        <v>10</v>
      </c>
      <c r="B2110">
        <v>11054.2</v>
      </c>
      <c r="C2110">
        <v>10923.5</v>
      </c>
      <c r="D2110">
        <v>11103</v>
      </c>
      <c r="E2110">
        <v>10836.9</v>
      </c>
      <c r="F2110" t="s">
        <v>4111</v>
      </c>
      <c r="G2110">
        <f t="shared" si="32"/>
        <v>70950</v>
      </c>
      <c r="H2110" s="2">
        <v>1.1900000000000001E-2</v>
      </c>
      <c r="I2110" s="1">
        <v>44113</v>
      </c>
      <c r="J2110" s="3" t="e" vm="1">
        <v>#VALUE!</v>
      </c>
    </row>
    <row r="2111" spans="1:10" x14ac:dyDescent="0.25">
      <c r="A2111" t="s">
        <v>10</v>
      </c>
      <c r="B2111">
        <v>11298.4</v>
      </c>
      <c r="C2111">
        <v>11053.5</v>
      </c>
      <c r="D2111">
        <v>11475</v>
      </c>
      <c r="E2111">
        <v>11053.1</v>
      </c>
      <c r="F2111" t="s">
        <v>2079</v>
      </c>
      <c r="G2111">
        <f t="shared" si="32"/>
        <v>65810</v>
      </c>
      <c r="H2111" s="2">
        <v>2.2100000000000002E-2</v>
      </c>
      <c r="I2111" s="1">
        <v>44114</v>
      </c>
      <c r="J2111" s="3" t="e" vm="1">
        <v>#VALUE!</v>
      </c>
    </row>
    <row r="2112" spans="1:10" x14ac:dyDescent="0.25">
      <c r="A2112" t="s">
        <v>10</v>
      </c>
      <c r="B2112">
        <v>11371</v>
      </c>
      <c r="C2112">
        <v>11295.6</v>
      </c>
      <c r="D2112">
        <v>11439.4</v>
      </c>
      <c r="E2112">
        <v>11277.6</v>
      </c>
      <c r="F2112" t="s">
        <v>4114</v>
      </c>
      <c r="G2112">
        <f t="shared" si="32"/>
        <v>41060</v>
      </c>
      <c r="H2112" s="2">
        <v>6.4000000000000003E-3</v>
      </c>
      <c r="I2112" s="1">
        <v>44115</v>
      </c>
      <c r="J2112" s="3" t="e" vm="1">
        <v>#VALUE!</v>
      </c>
    </row>
    <row r="2113" spans="1:10" x14ac:dyDescent="0.25">
      <c r="A2113" t="s">
        <v>10</v>
      </c>
      <c r="B2113">
        <v>11533.9</v>
      </c>
      <c r="C2113">
        <v>11370.8</v>
      </c>
      <c r="D2113">
        <v>11715.9</v>
      </c>
      <c r="E2113">
        <v>11227.4</v>
      </c>
      <c r="F2113" t="s">
        <v>4116</v>
      </c>
      <c r="G2113">
        <f t="shared" si="32"/>
        <v>84020</v>
      </c>
      <c r="H2113" s="2">
        <v>1.43E-2</v>
      </c>
      <c r="I2113" s="1">
        <v>44116</v>
      </c>
      <c r="J2113" s="3" t="e" vm="1">
        <v>#VALUE!</v>
      </c>
    </row>
    <row r="2114" spans="1:10" x14ac:dyDescent="0.25">
      <c r="A2114" t="s">
        <v>10</v>
      </c>
      <c r="B2114">
        <v>11423.8</v>
      </c>
      <c r="C2114">
        <v>11533.5</v>
      </c>
      <c r="D2114">
        <v>11558</v>
      </c>
      <c r="E2114">
        <v>11315.9</v>
      </c>
      <c r="F2114" t="s">
        <v>4118</v>
      </c>
      <c r="G2114">
        <f t="shared" ref="G2114:G2177" si="33">IF(RIGHT(F2114,1)="k",VALUE(LEFT(F2114,LEN(F2114)-1))*1000,
 IF(RIGHT(F2114,1)="m",VALUE(LEFT(F2114,LEN(F2114)-1))*1000000,
 IF(RIGHT(F2114,1)="b",VALUE(LEFT(F2114,LEN(F2114)-1))*1000000000,
 VALUE(F2114))))</f>
        <v>64670</v>
      </c>
      <c r="H2114" s="2">
        <v>-9.4999999999999998E-3</v>
      </c>
      <c r="I2114" s="1">
        <v>44117</v>
      </c>
      <c r="J2114" s="3" t="e" vm="1">
        <v>#VALUE!</v>
      </c>
    </row>
    <row r="2115" spans="1:10" x14ac:dyDescent="0.25">
      <c r="A2115" t="s">
        <v>10</v>
      </c>
      <c r="B2115">
        <v>11420.4</v>
      </c>
      <c r="C2115">
        <v>11424.4</v>
      </c>
      <c r="D2115">
        <v>11541</v>
      </c>
      <c r="E2115">
        <v>11293.5</v>
      </c>
      <c r="F2115" t="s">
        <v>4120</v>
      </c>
      <c r="G2115">
        <f t="shared" si="33"/>
        <v>59120</v>
      </c>
      <c r="H2115" s="2">
        <v>-2.9999999999999997E-4</v>
      </c>
      <c r="I2115" s="1">
        <v>44118</v>
      </c>
      <c r="J2115" s="3" t="e" vm="1">
        <v>#VALUE!</v>
      </c>
    </row>
    <row r="2116" spans="1:10" x14ac:dyDescent="0.25">
      <c r="A2116" t="s">
        <v>10</v>
      </c>
      <c r="B2116">
        <v>11503</v>
      </c>
      <c r="C2116">
        <v>11421.4</v>
      </c>
      <c r="D2116">
        <v>11590.9</v>
      </c>
      <c r="E2116">
        <v>11276.7</v>
      </c>
      <c r="F2116" t="s">
        <v>1446</v>
      </c>
      <c r="G2116">
        <f t="shared" si="33"/>
        <v>70840</v>
      </c>
      <c r="H2116" s="2">
        <v>7.1999999999999998E-3</v>
      </c>
      <c r="I2116" s="1">
        <v>44119</v>
      </c>
      <c r="J2116" s="3" t="e" vm="1">
        <v>#VALUE!</v>
      </c>
    </row>
    <row r="2117" spans="1:10" x14ac:dyDescent="0.25">
      <c r="A2117" t="s">
        <v>10</v>
      </c>
      <c r="B2117">
        <v>11322</v>
      </c>
      <c r="C2117">
        <v>11503.2</v>
      </c>
      <c r="D2117">
        <v>11542.2</v>
      </c>
      <c r="E2117">
        <v>11224.6</v>
      </c>
      <c r="F2117" t="s">
        <v>4123</v>
      </c>
      <c r="G2117">
        <f t="shared" si="33"/>
        <v>71420</v>
      </c>
      <c r="H2117" s="2">
        <v>-1.5699999999999999E-2</v>
      </c>
      <c r="I2117" s="1">
        <v>44120</v>
      </c>
      <c r="J2117" s="3" t="e" vm="1">
        <v>#VALUE!</v>
      </c>
    </row>
    <row r="2118" spans="1:10" x14ac:dyDescent="0.25">
      <c r="A2118" t="s">
        <v>10</v>
      </c>
      <c r="B2118">
        <v>11362.1</v>
      </c>
      <c r="C2118">
        <v>11321.8</v>
      </c>
      <c r="D2118">
        <v>11402.7</v>
      </c>
      <c r="E2118">
        <v>11274.4</v>
      </c>
      <c r="F2118" t="s">
        <v>4125</v>
      </c>
      <c r="G2118">
        <f t="shared" si="33"/>
        <v>29860</v>
      </c>
      <c r="H2118" s="2">
        <v>3.5000000000000001E-3</v>
      </c>
      <c r="I2118" s="1">
        <v>44121</v>
      </c>
      <c r="J2118" s="3" t="e" vm="1">
        <v>#VALUE!</v>
      </c>
    </row>
    <row r="2119" spans="1:10" x14ac:dyDescent="0.25">
      <c r="A2119" t="s">
        <v>10</v>
      </c>
      <c r="B2119">
        <v>11506.9</v>
      </c>
      <c r="C2119">
        <v>11362.1</v>
      </c>
      <c r="D2119">
        <v>11506.9</v>
      </c>
      <c r="E2119">
        <v>11349.8</v>
      </c>
      <c r="F2119" t="s">
        <v>4127</v>
      </c>
      <c r="G2119">
        <f t="shared" si="33"/>
        <v>31510</v>
      </c>
      <c r="H2119" s="2">
        <v>1.2699999999999999E-2</v>
      </c>
      <c r="I2119" s="1">
        <v>44122</v>
      </c>
      <c r="J2119" s="3" t="e" vm="1">
        <v>#VALUE!</v>
      </c>
    </row>
    <row r="2120" spans="1:10" x14ac:dyDescent="0.25">
      <c r="A2120" t="s">
        <v>10</v>
      </c>
      <c r="B2120">
        <v>11753.4</v>
      </c>
      <c r="C2120">
        <v>11507.1</v>
      </c>
      <c r="D2120">
        <v>11823.3</v>
      </c>
      <c r="E2120">
        <v>11413.9</v>
      </c>
      <c r="F2120" t="s">
        <v>4129</v>
      </c>
      <c r="G2120">
        <f t="shared" si="33"/>
        <v>73040</v>
      </c>
      <c r="H2120" s="2">
        <v>2.1399999999999999E-2</v>
      </c>
      <c r="I2120" s="1">
        <v>44123</v>
      </c>
      <c r="J2120" s="3" t="e" vm="1">
        <v>#VALUE!</v>
      </c>
    </row>
    <row r="2121" spans="1:10" x14ac:dyDescent="0.25">
      <c r="A2121" t="s">
        <v>10</v>
      </c>
      <c r="B2121">
        <v>11913.5</v>
      </c>
      <c r="C2121">
        <v>11753.9</v>
      </c>
      <c r="D2121">
        <v>12029.4</v>
      </c>
      <c r="E2121">
        <v>11685.7</v>
      </c>
      <c r="F2121" t="s">
        <v>4131</v>
      </c>
      <c r="G2121">
        <f t="shared" si="33"/>
        <v>94590</v>
      </c>
      <c r="H2121" s="2">
        <v>1.3599999999999999E-2</v>
      </c>
      <c r="I2121" s="1">
        <v>44124</v>
      </c>
      <c r="J2121" s="3" t="e" vm="1">
        <v>#VALUE!</v>
      </c>
    </row>
    <row r="2122" spans="1:10" x14ac:dyDescent="0.25">
      <c r="A2122" t="s">
        <v>10</v>
      </c>
      <c r="B2122">
        <v>12808.7</v>
      </c>
      <c r="C2122">
        <v>11913.6</v>
      </c>
      <c r="D2122">
        <v>13213.5</v>
      </c>
      <c r="E2122">
        <v>11894.6</v>
      </c>
      <c r="F2122" t="s">
        <v>4133</v>
      </c>
      <c r="G2122">
        <f t="shared" si="33"/>
        <v>197720</v>
      </c>
      <c r="H2122" s="2">
        <v>7.51E-2</v>
      </c>
      <c r="I2122" s="1">
        <v>44125</v>
      </c>
      <c r="J2122" s="3" t="e" vm="1">
        <v>#VALUE!</v>
      </c>
    </row>
    <row r="2123" spans="1:10" x14ac:dyDescent="0.25">
      <c r="A2123" t="s">
        <v>10</v>
      </c>
      <c r="B2123">
        <v>12974.6</v>
      </c>
      <c r="C2123">
        <v>12805.5</v>
      </c>
      <c r="D2123">
        <v>13183.9</v>
      </c>
      <c r="E2123">
        <v>12698.2</v>
      </c>
      <c r="F2123" t="s">
        <v>4135</v>
      </c>
      <c r="G2123">
        <f t="shared" si="33"/>
        <v>113310</v>
      </c>
      <c r="H2123" s="2">
        <v>1.2999999999999999E-2</v>
      </c>
      <c r="I2123" s="1">
        <v>44126</v>
      </c>
      <c r="J2123" s="3" t="e" vm="1">
        <v>#VALUE!</v>
      </c>
    </row>
    <row r="2124" spans="1:10" x14ac:dyDescent="0.25">
      <c r="A2124" t="s">
        <v>10</v>
      </c>
      <c r="B2124">
        <v>12934.1</v>
      </c>
      <c r="C2124">
        <v>12972.7</v>
      </c>
      <c r="D2124">
        <v>13025.5</v>
      </c>
      <c r="E2124">
        <v>12738.9</v>
      </c>
      <c r="F2124" t="s">
        <v>4137</v>
      </c>
      <c r="G2124">
        <f t="shared" si="33"/>
        <v>73940</v>
      </c>
      <c r="H2124" s="2">
        <v>-3.0999999999999999E-3</v>
      </c>
      <c r="I2124" s="1">
        <v>44127</v>
      </c>
      <c r="J2124" s="3" t="e" vm="1">
        <v>#VALUE!</v>
      </c>
    </row>
    <row r="2125" spans="1:10" x14ac:dyDescent="0.25">
      <c r="A2125" t="s">
        <v>10</v>
      </c>
      <c r="B2125">
        <v>13117.2</v>
      </c>
      <c r="C2125">
        <v>12933.6</v>
      </c>
      <c r="D2125">
        <v>13161.5</v>
      </c>
      <c r="E2125">
        <v>12876.4</v>
      </c>
      <c r="F2125" t="s">
        <v>4139</v>
      </c>
      <c r="G2125">
        <f t="shared" si="33"/>
        <v>51200</v>
      </c>
      <c r="H2125" s="2">
        <v>1.4200000000000001E-2</v>
      </c>
      <c r="I2125" s="1">
        <v>44128</v>
      </c>
      <c r="J2125" s="3" t="e" vm="1">
        <v>#VALUE!</v>
      </c>
    </row>
    <row r="2126" spans="1:10" x14ac:dyDescent="0.25">
      <c r="A2126" t="s">
        <v>10</v>
      </c>
      <c r="B2126">
        <v>13032.2</v>
      </c>
      <c r="C2126">
        <v>13117</v>
      </c>
      <c r="D2126">
        <v>13345.3</v>
      </c>
      <c r="E2126">
        <v>12900.4</v>
      </c>
      <c r="F2126" t="s">
        <v>4141</v>
      </c>
      <c r="G2126">
        <f t="shared" si="33"/>
        <v>59730</v>
      </c>
      <c r="H2126" s="2">
        <v>-6.4999999999999997E-3</v>
      </c>
      <c r="I2126" s="1">
        <v>44129</v>
      </c>
      <c r="J2126" s="3" t="e" vm="1">
        <v>#VALUE!</v>
      </c>
    </row>
    <row r="2127" spans="1:10" x14ac:dyDescent="0.25">
      <c r="A2127" t="s">
        <v>10</v>
      </c>
      <c r="B2127">
        <v>13061.6</v>
      </c>
      <c r="C2127">
        <v>13033</v>
      </c>
      <c r="D2127">
        <v>13229.7</v>
      </c>
      <c r="E2127">
        <v>12792.4</v>
      </c>
      <c r="F2127" t="s">
        <v>177</v>
      </c>
      <c r="G2127">
        <f t="shared" si="33"/>
        <v>89470</v>
      </c>
      <c r="H2127" s="2">
        <v>2.3E-3</v>
      </c>
      <c r="I2127" s="1">
        <v>44130</v>
      </c>
      <c r="J2127" s="3" t="e" vm="1">
        <v>#VALUE!</v>
      </c>
    </row>
    <row r="2128" spans="1:10" x14ac:dyDescent="0.25">
      <c r="A2128" t="s">
        <v>10</v>
      </c>
      <c r="B2128">
        <v>13657.8</v>
      </c>
      <c r="C2128">
        <v>13061.5</v>
      </c>
      <c r="D2128">
        <v>13782.3</v>
      </c>
      <c r="E2128">
        <v>13050.3</v>
      </c>
      <c r="F2128" t="s">
        <v>4144</v>
      </c>
      <c r="G2128">
        <f t="shared" si="33"/>
        <v>128639.99999999999</v>
      </c>
      <c r="H2128" s="2">
        <v>4.5600000000000002E-2</v>
      </c>
      <c r="I2128" s="1">
        <v>44131</v>
      </c>
      <c r="J2128" s="3" t="e" vm="1">
        <v>#VALUE!</v>
      </c>
    </row>
    <row r="2129" spans="1:10" x14ac:dyDescent="0.25">
      <c r="A2129" t="s">
        <v>10</v>
      </c>
      <c r="B2129">
        <v>13278.9</v>
      </c>
      <c r="C2129">
        <v>13658.3</v>
      </c>
      <c r="D2129">
        <v>13851.7</v>
      </c>
      <c r="E2129">
        <v>12907.6</v>
      </c>
      <c r="F2129" t="s">
        <v>4146</v>
      </c>
      <c r="G2129">
        <f t="shared" si="33"/>
        <v>144180</v>
      </c>
      <c r="H2129" s="2">
        <v>-2.7699999999999999E-2</v>
      </c>
      <c r="I2129" s="1">
        <v>44132</v>
      </c>
      <c r="J2129" s="3" t="e" vm="1">
        <v>#VALUE!</v>
      </c>
    </row>
    <row r="2130" spans="1:10" x14ac:dyDescent="0.25">
      <c r="A2130" t="s">
        <v>10</v>
      </c>
      <c r="B2130">
        <v>13457.2</v>
      </c>
      <c r="C2130">
        <v>13278.3</v>
      </c>
      <c r="D2130">
        <v>13640</v>
      </c>
      <c r="E2130">
        <v>12982.9</v>
      </c>
      <c r="F2130" t="s">
        <v>4148</v>
      </c>
      <c r="G2130">
        <f t="shared" si="33"/>
        <v>111230</v>
      </c>
      <c r="H2130" s="2">
        <v>1.34E-2</v>
      </c>
      <c r="I2130" s="1">
        <v>44133</v>
      </c>
      <c r="J2130" s="3" t="e" vm="1">
        <v>#VALUE!</v>
      </c>
    </row>
    <row r="2131" spans="1:10" x14ac:dyDescent="0.25">
      <c r="A2131" t="s">
        <v>10</v>
      </c>
      <c r="B2131">
        <v>13559.9</v>
      </c>
      <c r="C2131">
        <v>13457</v>
      </c>
      <c r="D2131">
        <v>13667.9</v>
      </c>
      <c r="E2131">
        <v>13134.5</v>
      </c>
      <c r="F2131" t="s">
        <v>4150</v>
      </c>
      <c r="G2131">
        <f t="shared" si="33"/>
        <v>108770</v>
      </c>
      <c r="H2131" s="2">
        <v>7.6E-3</v>
      </c>
      <c r="I2131" s="1">
        <v>44134</v>
      </c>
      <c r="J2131" s="3" t="e" vm="1">
        <v>#VALUE!</v>
      </c>
    </row>
    <row r="2132" spans="1:10" x14ac:dyDescent="0.25">
      <c r="A2132" t="s">
        <v>10</v>
      </c>
      <c r="B2132">
        <v>13797.3</v>
      </c>
      <c r="C2132">
        <v>13560.2</v>
      </c>
      <c r="D2132">
        <v>14065.4</v>
      </c>
      <c r="E2132">
        <v>13441.7</v>
      </c>
      <c r="F2132" t="s">
        <v>4152</v>
      </c>
      <c r="G2132">
        <f t="shared" si="33"/>
        <v>102750</v>
      </c>
      <c r="H2132" s="2">
        <v>1.7500000000000002E-2</v>
      </c>
      <c r="I2132" s="1">
        <v>44135</v>
      </c>
      <c r="J2132" s="3" t="e" vm="1">
        <v>#VALUE!</v>
      </c>
    </row>
    <row r="2133" spans="1:10" x14ac:dyDescent="0.25">
      <c r="A2133" t="s">
        <v>10</v>
      </c>
      <c r="B2133">
        <v>13759.4</v>
      </c>
      <c r="C2133">
        <v>13795.5</v>
      </c>
      <c r="D2133">
        <v>13889.5</v>
      </c>
      <c r="E2133">
        <v>13628.7</v>
      </c>
      <c r="F2133" t="s">
        <v>4154</v>
      </c>
      <c r="G2133">
        <f t="shared" si="33"/>
        <v>51710</v>
      </c>
      <c r="H2133" s="2">
        <v>-2.7000000000000001E-3</v>
      </c>
      <c r="I2133" s="1">
        <v>44136</v>
      </c>
      <c r="J2133" s="3" t="e" vm="1">
        <v>#VALUE!</v>
      </c>
    </row>
    <row r="2134" spans="1:10" x14ac:dyDescent="0.25">
      <c r="A2134" t="s">
        <v>10</v>
      </c>
      <c r="B2134">
        <v>13561.4</v>
      </c>
      <c r="C2134">
        <v>13759.7</v>
      </c>
      <c r="D2134">
        <v>13828.4</v>
      </c>
      <c r="E2134">
        <v>13214.2</v>
      </c>
      <c r="F2134" t="s">
        <v>4156</v>
      </c>
      <c r="G2134">
        <f t="shared" si="33"/>
        <v>97760</v>
      </c>
      <c r="H2134" s="2">
        <v>-1.44E-2</v>
      </c>
      <c r="I2134" s="1">
        <v>44137</v>
      </c>
      <c r="J2134" s="3" t="e" vm="1">
        <v>#VALUE!</v>
      </c>
    </row>
    <row r="2135" spans="1:10" x14ac:dyDescent="0.25">
      <c r="A2135" t="s">
        <v>10</v>
      </c>
      <c r="B2135">
        <v>14019.9</v>
      </c>
      <c r="C2135">
        <v>13560.5</v>
      </c>
      <c r="D2135">
        <v>14054</v>
      </c>
      <c r="E2135">
        <v>13294.6</v>
      </c>
      <c r="F2135" t="s">
        <v>1553</v>
      </c>
      <c r="G2135">
        <f t="shared" si="33"/>
        <v>108170</v>
      </c>
      <c r="H2135" s="2">
        <v>3.3799999999999997E-2</v>
      </c>
      <c r="I2135" s="1">
        <v>44138</v>
      </c>
      <c r="J2135" s="3" t="e" vm="1">
        <v>#VALUE!</v>
      </c>
    </row>
    <row r="2136" spans="1:10" x14ac:dyDescent="0.25">
      <c r="A2136" t="s">
        <v>10</v>
      </c>
      <c r="B2136">
        <v>14145.6</v>
      </c>
      <c r="C2136">
        <v>14023</v>
      </c>
      <c r="D2136">
        <v>14238.8</v>
      </c>
      <c r="E2136">
        <v>13544.4</v>
      </c>
      <c r="F2136" t="s">
        <v>4159</v>
      </c>
      <c r="G2136">
        <f t="shared" si="33"/>
        <v>140800</v>
      </c>
      <c r="H2136" s="2">
        <v>8.9999999999999993E-3</v>
      </c>
      <c r="I2136" s="1">
        <v>44139</v>
      </c>
      <c r="J2136" s="3" t="e" vm="1">
        <v>#VALUE!</v>
      </c>
    </row>
    <row r="2137" spans="1:10" x14ac:dyDescent="0.25">
      <c r="A2137" t="s">
        <v>10</v>
      </c>
      <c r="B2137">
        <v>15587.1</v>
      </c>
      <c r="C2137">
        <v>14145.6</v>
      </c>
      <c r="D2137">
        <v>15739.9</v>
      </c>
      <c r="E2137">
        <v>14099.7</v>
      </c>
      <c r="F2137" t="s">
        <v>4161</v>
      </c>
      <c r="G2137">
        <f t="shared" si="33"/>
        <v>227490</v>
      </c>
      <c r="H2137" s="2">
        <v>0.1019</v>
      </c>
      <c r="I2137" s="1">
        <v>44140</v>
      </c>
      <c r="J2137" s="3" t="e" vm="1">
        <v>#VALUE!</v>
      </c>
    </row>
    <row r="2138" spans="1:10" x14ac:dyDescent="0.25">
      <c r="A2138" t="s">
        <v>10</v>
      </c>
      <c r="B2138">
        <v>15577.9</v>
      </c>
      <c r="C2138">
        <v>15593.9</v>
      </c>
      <c r="D2138">
        <v>15955.2</v>
      </c>
      <c r="E2138">
        <v>15223.5</v>
      </c>
      <c r="F2138" t="s">
        <v>4163</v>
      </c>
      <c r="G2138">
        <f t="shared" si="33"/>
        <v>186130</v>
      </c>
      <c r="H2138" s="2">
        <v>-5.9999999999999995E-4</v>
      </c>
      <c r="I2138" s="1">
        <v>44141</v>
      </c>
      <c r="J2138" s="3" t="e" vm="1">
        <v>#VALUE!</v>
      </c>
    </row>
    <row r="2139" spans="1:10" x14ac:dyDescent="0.25">
      <c r="A2139" t="s">
        <v>10</v>
      </c>
      <c r="B2139">
        <v>14828.4</v>
      </c>
      <c r="C2139">
        <v>15578.2</v>
      </c>
      <c r="D2139">
        <v>15754.4</v>
      </c>
      <c r="E2139">
        <v>14385.1</v>
      </c>
      <c r="F2139" t="s">
        <v>4165</v>
      </c>
      <c r="G2139">
        <f t="shared" si="33"/>
        <v>160730</v>
      </c>
      <c r="H2139" s="2">
        <v>-4.8099999999999997E-2</v>
      </c>
      <c r="I2139" s="1">
        <v>44142</v>
      </c>
      <c r="J2139" s="3" t="e" vm="1">
        <v>#VALUE!</v>
      </c>
    </row>
    <row r="2140" spans="1:10" x14ac:dyDescent="0.25">
      <c r="A2140" t="s">
        <v>10</v>
      </c>
      <c r="B2140">
        <v>15483.7</v>
      </c>
      <c r="C2140">
        <v>14826.6</v>
      </c>
      <c r="D2140">
        <v>15648.3</v>
      </c>
      <c r="E2140">
        <v>14720.7</v>
      </c>
      <c r="F2140" t="s">
        <v>4167</v>
      </c>
      <c r="G2140">
        <f t="shared" si="33"/>
        <v>94990</v>
      </c>
      <c r="H2140" s="2">
        <v>4.4200000000000003E-2</v>
      </c>
      <c r="I2140" s="1">
        <v>44143</v>
      </c>
      <c r="J2140" s="3" t="e" vm="1">
        <v>#VALUE!</v>
      </c>
    </row>
    <row r="2141" spans="1:10" x14ac:dyDescent="0.25">
      <c r="A2141" t="s">
        <v>10</v>
      </c>
      <c r="B2141">
        <v>15327.2</v>
      </c>
      <c r="C2141">
        <v>15483.3</v>
      </c>
      <c r="D2141">
        <v>15819.6</v>
      </c>
      <c r="E2141">
        <v>14816.9</v>
      </c>
      <c r="F2141" t="s">
        <v>4169</v>
      </c>
      <c r="G2141">
        <f t="shared" si="33"/>
        <v>165040</v>
      </c>
      <c r="H2141" s="2">
        <v>-1.01E-2</v>
      </c>
      <c r="I2141" s="1">
        <v>44144</v>
      </c>
      <c r="J2141" s="3" t="e" vm="1">
        <v>#VALUE!</v>
      </c>
    </row>
    <row r="2142" spans="1:10" x14ac:dyDescent="0.25">
      <c r="A2142" t="s">
        <v>10</v>
      </c>
      <c r="B2142">
        <v>15303.6</v>
      </c>
      <c r="C2142">
        <v>15328</v>
      </c>
      <c r="D2142">
        <v>15465.3</v>
      </c>
      <c r="E2142">
        <v>15096.5</v>
      </c>
      <c r="F2142" t="s">
        <v>4171</v>
      </c>
      <c r="G2142">
        <f t="shared" si="33"/>
        <v>93360</v>
      </c>
      <c r="H2142" s="2">
        <v>-1.5E-3</v>
      </c>
      <c r="I2142" s="1">
        <v>44145</v>
      </c>
      <c r="J2142" s="3" t="e" vm="1">
        <v>#VALUE!</v>
      </c>
    </row>
    <row r="2143" spans="1:10" x14ac:dyDescent="0.25">
      <c r="A2143" t="s">
        <v>10</v>
      </c>
      <c r="B2143">
        <v>15695.8</v>
      </c>
      <c r="C2143">
        <v>15303.1</v>
      </c>
      <c r="D2143">
        <v>15953.9</v>
      </c>
      <c r="E2143">
        <v>15281</v>
      </c>
      <c r="F2143" t="s">
        <v>4173</v>
      </c>
      <c r="G2143">
        <f t="shared" si="33"/>
        <v>119070</v>
      </c>
      <c r="H2143" s="2">
        <v>2.5600000000000001E-2</v>
      </c>
      <c r="I2143" s="1">
        <v>44146</v>
      </c>
      <c r="J2143" s="3" t="e" vm="1">
        <v>#VALUE!</v>
      </c>
    </row>
    <row r="2144" spans="1:10" x14ac:dyDescent="0.25">
      <c r="A2144" t="s">
        <v>10</v>
      </c>
      <c r="B2144">
        <v>16294.7</v>
      </c>
      <c r="C2144">
        <v>15695.8</v>
      </c>
      <c r="D2144">
        <v>16342.7</v>
      </c>
      <c r="E2144">
        <v>15483.5</v>
      </c>
      <c r="F2144" t="s">
        <v>4175</v>
      </c>
      <c r="G2144">
        <f t="shared" si="33"/>
        <v>165540</v>
      </c>
      <c r="H2144" s="2">
        <v>3.8199999999999998E-2</v>
      </c>
      <c r="I2144" s="1">
        <v>44147</v>
      </c>
      <c r="J2144" s="3" t="e" vm="1">
        <v>#VALUE!</v>
      </c>
    </row>
    <row r="2145" spans="1:10" x14ac:dyDescent="0.25">
      <c r="A2145" t="s">
        <v>10</v>
      </c>
      <c r="B2145">
        <v>16324.2</v>
      </c>
      <c r="C2145">
        <v>16293</v>
      </c>
      <c r="D2145">
        <v>16474.099999999999</v>
      </c>
      <c r="E2145">
        <v>15973.4</v>
      </c>
      <c r="F2145" t="s">
        <v>4177</v>
      </c>
      <c r="G2145">
        <f t="shared" si="33"/>
        <v>113750</v>
      </c>
      <c r="H2145" s="2">
        <v>1.8E-3</v>
      </c>
      <c r="I2145" s="1">
        <v>44148</v>
      </c>
      <c r="J2145" s="3" t="e" vm="1">
        <v>#VALUE!</v>
      </c>
    </row>
    <row r="2146" spans="1:10" x14ac:dyDescent="0.25">
      <c r="A2146" t="s">
        <v>10</v>
      </c>
      <c r="B2146">
        <v>16071</v>
      </c>
      <c r="C2146">
        <v>16323.1</v>
      </c>
      <c r="D2146">
        <v>16328.2</v>
      </c>
      <c r="E2146">
        <v>15717.7</v>
      </c>
      <c r="F2146" t="s">
        <v>4179</v>
      </c>
      <c r="G2146">
        <f t="shared" si="33"/>
        <v>83640</v>
      </c>
      <c r="H2146" s="2">
        <v>-1.55E-2</v>
      </c>
      <c r="I2146" s="1">
        <v>44149</v>
      </c>
      <c r="J2146" s="3" t="e" vm="1">
        <v>#VALUE!</v>
      </c>
    </row>
    <row r="2147" spans="1:10" x14ac:dyDescent="0.25">
      <c r="A2147" t="s">
        <v>10</v>
      </c>
      <c r="B2147">
        <v>15953</v>
      </c>
      <c r="C2147">
        <v>16074.7</v>
      </c>
      <c r="D2147">
        <v>16158.1</v>
      </c>
      <c r="E2147">
        <v>15782.3</v>
      </c>
      <c r="F2147" t="s">
        <v>4181</v>
      </c>
      <c r="G2147">
        <f t="shared" si="33"/>
        <v>58430</v>
      </c>
      <c r="H2147" s="2">
        <v>-7.3000000000000001E-3</v>
      </c>
      <c r="I2147" s="1">
        <v>44150</v>
      </c>
      <c r="J2147" s="3" t="e" vm="1">
        <v>#VALUE!</v>
      </c>
    </row>
    <row r="2148" spans="1:10" x14ac:dyDescent="0.25">
      <c r="A2148" t="s">
        <v>10</v>
      </c>
      <c r="B2148">
        <v>16715.8</v>
      </c>
      <c r="C2148">
        <v>15954.1</v>
      </c>
      <c r="D2148">
        <v>16880.7</v>
      </c>
      <c r="E2148">
        <v>15870.7</v>
      </c>
      <c r="F2148" t="s">
        <v>4183</v>
      </c>
      <c r="G2148">
        <f t="shared" si="33"/>
        <v>118090</v>
      </c>
      <c r="H2148" s="2">
        <v>4.7800000000000002E-2</v>
      </c>
      <c r="I2148" s="1">
        <v>44151</v>
      </c>
      <c r="J2148" s="3" t="e" vm="1">
        <v>#VALUE!</v>
      </c>
    </row>
    <row r="2149" spans="1:10" x14ac:dyDescent="0.25">
      <c r="A2149" t="s">
        <v>10</v>
      </c>
      <c r="B2149">
        <v>17662.3</v>
      </c>
      <c r="C2149">
        <v>16715.8</v>
      </c>
      <c r="D2149">
        <v>17845.400000000001</v>
      </c>
      <c r="E2149">
        <v>16562</v>
      </c>
      <c r="F2149" t="s">
        <v>4185</v>
      </c>
      <c r="G2149">
        <f t="shared" si="33"/>
        <v>175870</v>
      </c>
      <c r="H2149" s="2">
        <v>5.6599999999999998E-2</v>
      </c>
      <c r="I2149" s="1">
        <v>44152</v>
      </c>
      <c r="J2149" s="3" t="e" vm="1">
        <v>#VALUE!</v>
      </c>
    </row>
    <row r="2150" spans="1:10" x14ac:dyDescent="0.25">
      <c r="A2150" t="s">
        <v>10</v>
      </c>
      <c r="B2150">
        <v>17774.599999999999</v>
      </c>
      <c r="C2150">
        <v>17662.3</v>
      </c>
      <c r="D2150">
        <v>18466.099999999999</v>
      </c>
      <c r="E2150">
        <v>17258.900000000001</v>
      </c>
      <c r="F2150" t="s">
        <v>4187</v>
      </c>
      <c r="G2150">
        <f t="shared" si="33"/>
        <v>233430</v>
      </c>
      <c r="H2150" s="2">
        <v>6.4000000000000003E-3</v>
      </c>
      <c r="I2150" s="1">
        <v>44153</v>
      </c>
      <c r="J2150" s="3" t="e" vm="1">
        <v>#VALUE!</v>
      </c>
    </row>
    <row r="2151" spans="1:10" x14ac:dyDescent="0.25">
      <c r="A2151" t="s">
        <v>10</v>
      </c>
      <c r="B2151">
        <v>17803.5</v>
      </c>
      <c r="C2151">
        <v>17775.099999999999</v>
      </c>
      <c r="D2151">
        <v>18166</v>
      </c>
      <c r="E2151">
        <v>17380.099999999999</v>
      </c>
      <c r="F2151" t="s">
        <v>4189</v>
      </c>
      <c r="G2151">
        <f t="shared" si="33"/>
        <v>135940</v>
      </c>
      <c r="H2151" s="2">
        <v>1.6000000000000001E-3</v>
      </c>
      <c r="I2151" s="1">
        <v>44154</v>
      </c>
      <c r="J2151" s="3" t="e" vm="1">
        <v>#VALUE!</v>
      </c>
    </row>
    <row r="2152" spans="1:10" x14ac:dyDescent="0.25">
      <c r="A2152" t="s">
        <v>10</v>
      </c>
      <c r="B2152">
        <v>18675.2</v>
      </c>
      <c r="C2152">
        <v>17805.5</v>
      </c>
      <c r="D2152">
        <v>18811</v>
      </c>
      <c r="E2152">
        <v>17758.400000000001</v>
      </c>
      <c r="F2152" t="s">
        <v>4191</v>
      </c>
      <c r="G2152">
        <f t="shared" si="33"/>
        <v>134420</v>
      </c>
      <c r="H2152" s="2">
        <v>4.9000000000000002E-2</v>
      </c>
      <c r="I2152" s="1">
        <v>44155</v>
      </c>
      <c r="J2152" s="3" t="e" vm="1">
        <v>#VALUE!</v>
      </c>
    </row>
    <row r="2153" spans="1:10" x14ac:dyDescent="0.25">
      <c r="A2153" t="s">
        <v>10</v>
      </c>
      <c r="B2153">
        <v>18687.2</v>
      </c>
      <c r="C2153">
        <v>18673.8</v>
      </c>
      <c r="D2153">
        <v>18966</v>
      </c>
      <c r="E2153">
        <v>18397.5</v>
      </c>
      <c r="F2153" t="s">
        <v>4193</v>
      </c>
      <c r="G2153">
        <f t="shared" si="33"/>
        <v>108910</v>
      </c>
      <c r="H2153" s="2">
        <v>5.9999999999999995E-4</v>
      </c>
      <c r="I2153" s="1">
        <v>44156</v>
      </c>
      <c r="J2153" s="3" t="e" vm="1">
        <v>#VALUE!</v>
      </c>
    </row>
    <row r="2154" spans="1:10" x14ac:dyDescent="0.25">
      <c r="A2154" t="s">
        <v>10</v>
      </c>
      <c r="B2154">
        <v>18412.900000000001</v>
      </c>
      <c r="C2154">
        <v>18689.3</v>
      </c>
      <c r="D2154">
        <v>18751.5</v>
      </c>
      <c r="E2154">
        <v>17644.599999999999</v>
      </c>
      <c r="F2154" t="s">
        <v>4195</v>
      </c>
      <c r="G2154">
        <f t="shared" si="33"/>
        <v>121760</v>
      </c>
      <c r="H2154" s="2">
        <v>-1.47E-2</v>
      </c>
      <c r="I2154" s="1">
        <v>44157</v>
      </c>
      <c r="J2154" s="3" t="e" vm="1">
        <v>#VALUE!</v>
      </c>
    </row>
    <row r="2155" spans="1:10" x14ac:dyDescent="0.25">
      <c r="A2155" t="s">
        <v>10</v>
      </c>
      <c r="B2155">
        <v>18379.599999999999</v>
      </c>
      <c r="C2155">
        <v>18428.099999999999</v>
      </c>
      <c r="D2155">
        <v>18756.8</v>
      </c>
      <c r="E2155">
        <v>18016</v>
      </c>
      <c r="F2155" t="s">
        <v>4197</v>
      </c>
      <c r="G2155">
        <f t="shared" si="33"/>
        <v>127350</v>
      </c>
      <c r="H2155" s="2">
        <v>-1.8E-3</v>
      </c>
      <c r="I2155" s="1">
        <v>44158</v>
      </c>
      <c r="J2155" s="3" t="e" vm="1">
        <v>#VALUE!</v>
      </c>
    </row>
    <row r="2156" spans="1:10" x14ac:dyDescent="0.25">
      <c r="A2156" t="s">
        <v>10</v>
      </c>
      <c r="B2156">
        <v>19152.599999999999</v>
      </c>
      <c r="C2156">
        <v>18394.599999999999</v>
      </c>
      <c r="D2156">
        <v>19416.599999999999</v>
      </c>
      <c r="E2156">
        <v>18074.8</v>
      </c>
      <c r="F2156" t="s">
        <v>4199</v>
      </c>
      <c r="G2156">
        <f t="shared" si="33"/>
        <v>180790</v>
      </c>
      <c r="H2156" s="2">
        <v>4.2099999999999999E-2</v>
      </c>
      <c r="I2156" s="1">
        <v>44159</v>
      </c>
      <c r="J2156" s="3" t="e" vm="1">
        <v>#VALUE!</v>
      </c>
    </row>
    <row r="2157" spans="1:10" x14ac:dyDescent="0.25">
      <c r="A2157" t="s">
        <v>10</v>
      </c>
      <c r="B2157">
        <v>18723</v>
      </c>
      <c r="C2157">
        <v>19151.5</v>
      </c>
      <c r="D2157">
        <v>19486.7</v>
      </c>
      <c r="E2157">
        <v>18527.7</v>
      </c>
      <c r="F2157" t="s">
        <v>4201</v>
      </c>
      <c r="G2157">
        <f t="shared" si="33"/>
        <v>146120</v>
      </c>
      <c r="H2157" s="2">
        <v>-2.24E-2</v>
      </c>
      <c r="I2157" s="1">
        <v>44160</v>
      </c>
      <c r="J2157" s="3" t="e" vm="1">
        <v>#VALUE!</v>
      </c>
    </row>
    <row r="2158" spans="1:10" x14ac:dyDescent="0.25">
      <c r="A2158" t="s">
        <v>10</v>
      </c>
      <c r="B2158">
        <v>17162</v>
      </c>
      <c r="C2158">
        <v>18721.900000000001</v>
      </c>
      <c r="D2158">
        <v>18894.900000000001</v>
      </c>
      <c r="E2158">
        <v>16235.2</v>
      </c>
      <c r="F2158" t="s">
        <v>4203</v>
      </c>
      <c r="G2158">
        <f t="shared" si="33"/>
        <v>312070</v>
      </c>
      <c r="H2158" s="2">
        <v>-8.3400000000000002E-2</v>
      </c>
      <c r="I2158" s="1">
        <v>44161</v>
      </c>
      <c r="J2158" s="3" t="e" vm="1">
        <v>#VALUE!</v>
      </c>
    </row>
    <row r="2159" spans="1:10" x14ac:dyDescent="0.25">
      <c r="A2159" t="s">
        <v>10</v>
      </c>
      <c r="B2159">
        <v>17127.099999999999</v>
      </c>
      <c r="C2159">
        <v>17160.900000000001</v>
      </c>
      <c r="D2159">
        <v>17450.3</v>
      </c>
      <c r="E2159">
        <v>16481.599999999999</v>
      </c>
      <c r="F2159" t="s">
        <v>4205</v>
      </c>
      <c r="G2159">
        <f t="shared" si="33"/>
        <v>138800</v>
      </c>
      <c r="H2159" s="2">
        <v>-2E-3</v>
      </c>
      <c r="I2159" s="1">
        <v>44162</v>
      </c>
      <c r="J2159" s="3" t="e" vm="1">
        <v>#VALUE!</v>
      </c>
    </row>
    <row r="2160" spans="1:10" x14ac:dyDescent="0.25">
      <c r="A2160" t="s">
        <v>10</v>
      </c>
      <c r="B2160">
        <v>17730.7</v>
      </c>
      <c r="C2160">
        <v>17142.599999999999</v>
      </c>
      <c r="D2160">
        <v>17874.400000000001</v>
      </c>
      <c r="E2160">
        <v>16874.400000000001</v>
      </c>
      <c r="F2160" t="s">
        <v>4207</v>
      </c>
      <c r="G2160">
        <f t="shared" si="33"/>
        <v>95200</v>
      </c>
      <c r="H2160" s="2">
        <v>3.5200000000000002E-2</v>
      </c>
      <c r="I2160" s="1">
        <v>44163</v>
      </c>
      <c r="J2160" s="3" t="e" vm="1">
        <v>#VALUE!</v>
      </c>
    </row>
    <row r="2161" spans="1:10" x14ac:dyDescent="0.25">
      <c r="A2161" t="s">
        <v>10</v>
      </c>
      <c r="B2161">
        <v>18185.5</v>
      </c>
      <c r="C2161">
        <v>17729.7</v>
      </c>
      <c r="D2161">
        <v>18336.3</v>
      </c>
      <c r="E2161">
        <v>17530.400000000001</v>
      </c>
      <c r="F2161" t="s">
        <v>4209</v>
      </c>
      <c r="G2161">
        <f t="shared" si="33"/>
        <v>79120</v>
      </c>
      <c r="H2161" s="2">
        <v>2.5700000000000001E-2</v>
      </c>
      <c r="I2161" s="1">
        <v>44164</v>
      </c>
      <c r="J2161" s="3" t="e" vm="1">
        <v>#VALUE!</v>
      </c>
    </row>
    <row r="2162" spans="1:10" x14ac:dyDescent="0.25">
      <c r="A2162" t="s">
        <v>10</v>
      </c>
      <c r="B2162">
        <v>19698.099999999999</v>
      </c>
      <c r="C2162">
        <v>18186</v>
      </c>
      <c r="D2162">
        <v>19831.2</v>
      </c>
      <c r="E2162">
        <v>18186</v>
      </c>
      <c r="F2162" t="s">
        <v>4211</v>
      </c>
      <c r="G2162">
        <f t="shared" si="33"/>
        <v>185590</v>
      </c>
      <c r="H2162" s="2">
        <v>8.3199999999999996E-2</v>
      </c>
      <c r="I2162" s="1">
        <v>44165</v>
      </c>
      <c r="J2162" s="3" t="e" vm="1">
        <v>#VALUE!</v>
      </c>
    </row>
    <row r="2163" spans="1:10" x14ac:dyDescent="0.25">
      <c r="A2163" t="s">
        <v>10</v>
      </c>
      <c r="B2163">
        <v>18770.7</v>
      </c>
      <c r="C2163">
        <v>19697.8</v>
      </c>
      <c r="D2163">
        <v>19897.400000000001</v>
      </c>
      <c r="E2163">
        <v>18257</v>
      </c>
      <c r="F2163" t="s">
        <v>4213</v>
      </c>
      <c r="G2163">
        <f t="shared" si="33"/>
        <v>208720</v>
      </c>
      <c r="H2163" s="2">
        <v>-4.7100000000000003E-2</v>
      </c>
      <c r="I2163" s="1">
        <v>44166</v>
      </c>
      <c r="J2163" s="3" t="e" vm="1">
        <v>#VALUE!</v>
      </c>
    </row>
    <row r="2164" spans="1:10" x14ac:dyDescent="0.25">
      <c r="A2164" t="s">
        <v>10</v>
      </c>
      <c r="B2164">
        <v>19218.8</v>
      </c>
      <c r="C2164">
        <v>18767.900000000001</v>
      </c>
      <c r="D2164">
        <v>19335.5</v>
      </c>
      <c r="E2164">
        <v>18346.7</v>
      </c>
      <c r="F2164" t="s">
        <v>4215</v>
      </c>
      <c r="G2164">
        <f t="shared" si="33"/>
        <v>91920</v>
      </c>
      <c r="H2164" s="2">
        <v>2.3900000000000001E-2</v>
      </c>
      <c r="I2164" s="1">
        <v>44167</v>
      </c>
      <c r="J2164" s="3" t="e" vm="1">
        <v>#VALUE!</v>
      </c>
    </row>
    <row r="2165" spans="1:10" x14ac:dyDescent="0.25">
      <c r="A2165" t="s">
        <v>10</v>
      </c>
      <c r="B2165">
        <v>19433.3</v>
      </c>
      <c r="C2165">
        <v>19219.8</v>
      </c>
      <c r="D2165">
        <v>19596.599999999999</v>
      </c>
      <c r="E2165">
        <v>18883.7</v>
      </c>
      <c r="F2165" t="s">
        <v>4217</v>
      </c>
      <c r="G2165">
        <f t="shared" si="33"/>
        <v>99970</v>
      </c>
      <c r="H2165" s="2">
        <v>1.12E-2</v>
      </c>
      <c r="I2165" s="1">
        <v>44168</v>
      </c>
      <c r="J2165" s="3" t="e" vm="1">
        <v>#VALUE!</v>
      </c>
    </row>
    <row r="2166" spans="1:10" x14ac:dyDescent="0.25">
      <c r="A2166" t="s">
        <v>10</v>
      </c>
      <c r="B2166">
        <v>18658.099999999999</v>
      </c>
      <c r="C2166">
        <v>19431.099999999999</v>
      </c>
      <c r="D2166">
        <v>19529.5</v>
      </c>
      <c r="E2166">
        <v>18610.8</v>
      </c>
      <c r="F2166" t="s">
        <v>4219</v>
      </c>
      <c r="G2166">
        <f t="shared" si="33"/>
        <v>110630</v>
      </c>
      <c r="H2166" s="2">
        <v>-3.9899999999999998E-2</v>
      </c>
      <c r="I2166" s="1">
        <v>44169</v>
      </c>
      <c r="J2166" s="3" t="e" vm="1">
        <v>#VALUE!</v>
      </c>
    </row>
    <row r="2167" spans="1:10" x14ac:dyDescent="0.25">
      <c r="A2167" t="s">
        <v>10</v>
      </c>
      <c r="B2167">
        <v>19146.5</v>
      </c>
      <c r="C2167">
        <v>18657.5</v>
      </c>
      <c r="D2167">
        <v>19172.7</v>
      </c>
      <c r="E2167">
        <v>18507.099999999999</v>
      </c>
      <c r="F2167" t="s">
        <v>4221</v>
      </c>
      <c r="G2167">
        <f t="shared" si="33"/>
        <v>59440</v>
      </c>
      <c r="H2167" s="2">
        <v>2.6200000000000001E-2</v>
      </c>
      <c r="I2167" s="1">
        <v>44170</v>
      </c>
      <c r="J2167" s="3" t="e" vm="1">
        <v>#VALUE!</v>
      </c>
    </row>
    <row r="2168" spans="1:10" x14ac:dyDescent="0.25">
      <c r="A2168" t="s">
        <v>10</v>
      </c>
      <c r="B2168">
        <v>19379.900000000001</v>
      </c>
      <c r="C2168">
        <v>19146</v>
      </c>
      <c r="D2168">
        <v>19417.099999999999</v>
      </c>
      <c r="E2168">
        <v>18873</v>
      </c>
      <c r="F2168" t="s">
        <v>4223</v>
      </c>
      <c r="G2168">
        <f t="shared" si="33"/>
        <v>54560</v>
      </c>
      <c r="H2168" s="2">
        <v>1.2200000000000001E-2</v>
      </c>
      <c r="I2168" s="1">
        <v>44171</v>
      </c>
      <c r="J2168" s="3" t="e" vm="1">
        <v>#VALUE!</v>
      </c>
    </row>
    <row r="2169" spans="1:10" x14ac:dyDescent="0.25">
      <c r="A2169" t="s">
        <v>10</v>
      </c>
      <c r="B2169">
        <v>19170.7</v>
      </c>
      <c r="C2169">
        <v>19368.400000000001</v>
      </c>
      <c r="D2169">
        <v>19424.599999999999</v>
      </c>
      <c r="E2169">
        <v>18908.8</v>
      </c>
      <c r="F2169" t="s">
        <v>4225</v>
      </c>
      <c r="G2169">
        <f t="shared" si="33"/>
        <v>61980</v>
      </c>
      <c r="H2169" s="2">
        <v>-1.0800000000000001E-2</v>
      </c>
      <c r="I2169" s="1">
        <v>44172</v>
      </c>
      <c r="J2169" s="3" t="e" vm="1">
        <v>#VALUE!</v>
      </c>
    </row>
    <row r="2170" spans="1:10" x14ac:dyDescent="0.25">
      <c r="A2170" t="s">
        <v>10</v>
      </c>
      <c r="B2170">
        <v>18326.599999999999</v>
      </c>
      <c r="C2170">
        <v>19170.8</v>
      </c>
      <c r="D2170">
        <v>19288.599999999999</v>
      </c>
      <c r="E2170">
        <v>18229.2</v>
      </c>
      <c r="F2170" t="s">
        <v>4227</v>
      </c>
      <c r="G2170">
        <f t="shared" si="33"/>
        <v>101410</v>
      </c>
      <c r="H2170" s="2">
        <v>-4.3999999999999997E-2</v>
      </c>
      <c r="I2170" s="1">
        <v>44173</v>
      </c>
      <c r="J2170" s="3" t="e" vm="1">
        <v>#VALUE!</v>
      </c>
    </row>
    <row r="2171" spans="1:10" x14ac:dyDescent="0.25">
      <c r="A2171" t="s">
        <v>10</v>
      </c>
      <c r="B2171">
        <v>18546</v>
      </c>
      <c r="C2171">
        <v>18322.400000000001</v>
      </c>
      <c r="D2171">
        <v>18637.900000000001</v>
      </c>
      <c r="E2171">
        <v>17658.8</v>
      </c>
      <c r="F2171" t="s">
        <v>4229</v>
      </c>
      <c r="G2171">
        <f t="shared" si="33"/>
        <v>129720</v>
      </c>
      <c r="H2171" s="2">
        <v>1.2E-2</v>
      </c>
      <c r="I2171" s="1">
        <v>44174</v>
      </c>
      <c r="J2171" s="3" t="e" vm="1">
        <v>#VALUE!</v>
      </c>
    </row>
    <row r="2172" spans="1:10" x14ac:dyDescent="0.25">
      <c r="A2172" t="s">
        <v>10</v>
      </c>
      <c r="B2172">
        <v>18247.2</v>
      </c>
      <c r="C2172">
        <v>18546.099999999999</v>
      </c>
      <c r="D2172">
        <v>18551.8</v>
      </c>
      <c r="E2172">
        <v>17926.8</v>
      </c>
      <c r="F2172" t="s">
        <v>4231</v>
      </c>
      <c r="G2172">
        <f t="shared" si="33"/>
        <v>85310</v>
      </c>
      <c r="H2172" s="2">
        <v>-1.61E-2</v>
      </c>
      <c r="I2172" s="1">
        <v>44175</v>
      </c>
      <c r="J2172" s="3" t="e" vm="1">
        <v>#VALUE!</v>
      </c>
    </row>
    <row r="2173" spans="1:10" x14ac:dyDescent="0.25">
      <c r="A2173" t="s">
        <v>10</v>
      </c>
      <c r="B2173">
        <v>18023.599999999999</v>
      </c>
      <c r="C2173">
        <v>18250.5</v>
      </c>
      <c r="D2173">
        <v>18288.3</v>
      </c>
      <c r="E2173">
        <v>17600.099999999999</v>
      </c>
      <c r="F2173" t="s">
        <v>4233</v>
      </c>
      <c r="G2173">
        <f t="shared" si="33"/>
        <v>111530</v>
      </c>
      <c r="H2173" s="2">
        <v>-1.23E-2</v>
      </c>
      <c r="I2173" s="1">
        <v>44176</v>
      </c>
      <c r="J2173" s="3" t="e" vm="1">
        <v>#VALUE!</v>
      </c>
    </row>
    <row r="2174" spans="1:10" x14ac:dyDescent="0.25">
      <c r="A2174" t="s">
        <v>10</v>
      </c>
      <c r="B2174">
        <v>18808.900000000001</v>
      </c>
      <c r="C2174">
        <v>18026.7</v>
      </c>
      <c r="D2174">
        <v>18936.2</v>
      </c>
      <c r="E2174">
        <v>18025.099999999999</v>
      </c>
      <c r="F2174" t="s">
        <v>1991</v>
      </c>
      <c r="G2174">
        <f t="shared" si="33"/>
        <v>71370</v>
      </c>
      <c r="H2174" s="2">
        <v>4.36E-2</v>
      </c>
      <c r="I2174" s="1">
        <v>44177</v>
      </c>
      <c r="J2174" s="3" t="e" vm="1">
        <v>#VALUE!</v>
      </c>
    </row>
    <row r="2175" spans="1:10" x14ac:dyDescent="0.25">
      <c r="A2175" t="s">
        <v>10</v>
      </c>
      <c r="B2175">
        <v>19176.8</v>
      </c>
      <c r="C2175">
        <v>18808.099999999999</v>
      </c>
      <c r="D2175">
        <v>19403.599999999999</v>
      </c>
      <c r="E2175">
        <v>18716.8</v>
      </c>
      <c r="F2175" t="s">
        <v>4236</v>
      </c>
      <c r="G2175">
        <f t="shared" si="33"/>
        <v>82450</v>
      </c>
      <c r="H2175" s="2">
        <v>1.9599999999999999E-2</v>
      </c>
      <c r="I2175" s="1">
        <v>44178</v>
      </c>
      <c r="J2175" s="3" t="e" vm="1">
        <v>#VALUE!</v>
      </c>
    </row>
    <row r="2176" spans="1:10" x14ac:dyDescent="0.25">
      <c r="A2176" t="s">
        <v>10</v>
      </c>
      <c r="B2176">
        <v>19273.8</v>
      </c>
      <c r="C2176">
        <v>19176.400000000001</v>
      </c>
      <c r="D2176">
        <v>19346.5</v>
      </c>
      <c r="E2176">
        <v>19007</v>
      </c>
      <c r="F2176" t="s">
        <v>4238</v>
      </c>
      <c r="G2176">
        <f t="shared" si="33"/>
        <v>67110</v>
      </c>
      <c r="H2176" s="2">
        <v>5.1000000000000004E-3</v>
      </c>
      <c r="I2176" s="1">
        <v>44179</v>
      </c>
      <c r="J2176" s="3" t="e" vm="1">
        <v>#VALUE!</v>
      </c>
    </row>
    <row r="2177" spans="1:10" x14ac:dyDescent="0.25">
      <c r="A2177" t="s">
        <v>10</v>
      </c>
      <c r="B2177">
        <v>19434.900000000001</v>
      </c>
      <c r="C2177">
        <v>19273.900000000001</v>
      </c>
      <c r="D2177">
        <v>19556.3</v>
      </c>
      <c r="E2177">
        <v>19076.2</v>
      </c>
      <c r="F2177" t="s">
        <v>4240</v>
      </c>
      <c r="G2177">
        <f t="shared" si="33"/>
        <v>98390</v>
      </c>
      <c r="H2177" s="2">
        <v>8.3999999999999995E-3</v>
      </c>
      <c r="I2177" s="1">
        <v>44180</v>
      </c>
      <c r="J2177" s="3" t="e" vm="1">
        <v>#VALUE!</v>
      </c>
    </row>
    <row r="2178" spans="1:10" x14ac:dyDescent="0.25">
      <c r="A2178" t="s">
        <v>10</v>
      </c>
      <c r="B2178">
        <v>21352.2</v>
      </c>
      <c r="C2178">
        <v>19434.7</v>
      </c>
      <c r="D2178">
        <v>21525.3</v>
      </c>
      <c r="E2178">
        <v>19299.7</v>
      </c>
      <c r="F2178" t="s">
        <v>4242</v>
      </c>
      <c r="G2178">
        <f t="shared" ref="G2178:G2241" si="34">IF(RIGHT(F2178,1)="k",VALUE(LEFT(F2178,LEN(F2178)-1))*1000,
 IF(RIGHT(F2178,1)="m",VALUE(LEFT(F2178,LEN(F2178)-1))*1000000,
 IF(RIGHT(F2178,1)="b",VALUE(LEFT(F2178,LEN(F2178)-1))*1000000000,
 VALUE(F2178))))</f>
        <v>199810</v>
      </c>
      <c r="H2178" s="2">
        <v>9.8699999999999996E-2</v>
      </c>
      <c r="I2178" s="1">
        <v>44181</v>
      </c>
      <c r="J2178" s="3" t="e" vm="1">
        <v>#VALUE!</v>
      </c>
    </row>
    <row r="2179" spans="1:10" x14ac:dyDescent="0.25">
      <c r="A2179" t="s">
        <v>10</v>
      </c>
      <c r="B2179">
        <v>22825.4</v>
      </c>
      <c r="C2179">
        <v>21352.3</v>
      </c>
      <c r="D2179">
        <v>23738</v>
      </c>
      <c r="E2179">
        <v>21243.1</v>
      </c>
      <c r="F2179" t="s">
        <v>4244</v>
      </c>
      <c r="G2179">
        <f t="shared" si="34"/>
        <v>310740</v>
      </c>
      <c r="H2179" s="2">
        <v>6.9000000000000006E-2</v>
      </c>
      <c r="I2179" s="1">
        <v>44182</v>
      </c>
      <c r="J2179" s="3" t="e" vm="1">
        <v>#VALUE!</v>
      </c>
    </row>
    <row r="2180" spans="1:10" x14ac:dyDescent="0.25">
      <c r="A2180" t="s">
        <v>10</v>
      </c>
      <c r="B2180">
        <v>23127.9</v>
      </c>
      <c r="C2180">
        <v>22823.3</v>
      </c>
      <c r="D2180">
        <v>23272.799999999999</v>
      </c>
      <c r="E2180">
        <v>22361.5</v>
      </c>
      <c r="F2180" t="s">
        <v>4246</v>
      </c>
      <c r="G2180">
        <f t="shared" si="34"/>
        <v>131800</v>
      </c>
      <c r="H2180" s="2">
        <v>1.3299999999999999E-2</v>
      </c>
      <c r="I2180" s="1">
        <v>44183</v>
      </c>
      <c r="J2180" s="3" t="e" vm="1">
        <v>#VALUE!</v>
      </c>
    </row>
    <row r="2181" spans="1:10" x14ac:dyDescent="0.25">
      <c r="A2181" t="s">
        <v>10</v>
      </c>
      <c r="B2181">
        <v>23844</v>
      </c>
      <c r="C2181">
        <v>23127.599999999999</v>
      </c>
      <c r="D2181">
        <v>24107.1</v>
      </c>
      <c r="E2181">
        <v>22797</v>
      </c>
      <c r="F2181" t="s">
        <v>4248</v>
      </c>
      <c r="G2181">
        <f t="shared" si="34"/>
        <v>133880</v>
      </c>
      <c r="H2181" s="2">
        <v>3.1E-2</v>
      </c>
      <c r="I2181" s="1">
        <v>44184</v>
      </c>
      <c r="J2181" s="3" t="e" vm="1">
        <v>#VALUE!</v>
      </c>
    </row>
    <row r="2182" spans="1:10" x14ac:dyDescent="0.25">
      <c r="A2182" t="s">
        <v>10</v>
      </c>
      <c r="B2182">
        <v>23474.9</v>
      </c>
      <c r="C2182">
        <v>23843.599999999999</v>
      </c>
      <c r="D2182">
        <v>24280.9</v>
      </c>
      <c r="E2182">
        <v>23098.9</v>
      </c>
      <c r="F2182" t="s">
        <v>4250</v>
      </c>
      <c r="G2182">
        <f t="shared" si="34"/>
        <v>114090</v>
      </c>
      <c r="H2182" s="2">
        <v>-1.55E-2</v>
      </c>
      <c r="I2182" s="1">
        <v>44185</v>
      </c>
      <c r="J2182" s="3" t="e" vm="1">
        <v>#VALUE!</v>
      </c>
    </row>
    <row r="2183" spans="1:10" x14ac:dyDescent="0.25">
      <c r="A2183" t="s">
        <v>10</v>
      </c>
      <c r="B2183">
        <v>22728.5</v>
      </c>
      <c r="C2183">
        <v>23474.1</v>
      </c>
      <c r="D2183">
        <v>24101.9</v>
      </c>
      <c r="E2183">
        <v>22015.5</v>
      </c>
      <c r="F2183" t="s">
        <v>4252</v>
      </c>
      <c r="G2183">
        <f t="shared" si="34"/>
        <v>154690</v>
      </c>
      <c r="H2183" s="2">
        <v>-3.1800000000000002E-2</v>
      </c>
      <c r="I2183" s="1">
        <v>44186</v>
      </c>
      <c r="J2183" s="3" t="e" vm="1">
        <v>#VALUE!</v>
      </c>
    </row>
    <row r="2184" spans="1:10" x14ac:dyDescent="0.25">
      <c r="A2184" t="s">
        <v>10</v>
      </c>
      <c r="B2184">
        <v>23823.200000000001</v>
      </c>
      <c r="C2184">
        <v>22730.400000000001</v>
      </c>
      <c r="D2184">
        <v>23825.4</v>
      </c>
      <c r="E2184">
        <v>22388.6</v>
      </c>
      <c r="F2184" t="s">
        <v>4254</v>
      </c>
      <c r="G2184">
        <f t="shared" si="34"/>
        <v>130750</v>
      </c>
      <c r="H2184" s="2">
        <v>4.82E-2</v>
      </c>
      <c r="I2184" s="1">
        <v>44187</v>
      </c>
      <c r="J2184" s="3" t="e" vm="1">
        <v>#VALUE!</v>
      </c>
    </row>
    <row r="2185" spans="1:10" x14ac:dyDescent="0.25">
      <c r="A2185" t="s">
        <v>10</v>
      </c>
      <c r="B2185">
        <v>23257.9</v>
      </c>
      <c r="C2185">
        <v>23820.799999999999</v>
      </c>
      <c r="D2185">
        <v>24063.7</v>
      </c>
      <c r="E2185">
        <v>22694.7</v>
      </c>
      <c r="F2185" t="s">
        <v>4256</v>
      </c>
      <c r="G2185">
        <f t="shared" si="34"/>
        <v>178470</v>
      </c>
      <c r="H2185" s="2">
        <v>-2.3699999999999999E-2</v>
      </c>
      <c r="I2185" s="1">
        <v>44188</v>
      </c>
      <c r="J2185" s="3" t="e" vm="1">
        <v>#VALUE!</v>
      </c>
    </row>
    <row r="2186" spans="1:10" x14ac:dyDescent="0.25">
      <c r="A2186" t="s">
        <v>10</v>
      </c>
      <c r="B2186">
        <v>23736.5</v>
      </c>
      <c r="C2186">
        <v>23253.200000000001</v>
      </c>
      <c r="D2186">
        <v>23783.7</v>
      </c>
      <c r="E2186">
        <v>22737.3</v>
      </c>
      <c r="F2186" t="s">
        <v>4258</v>
      </c>
      <c r="G2186">
        <f t="shared" si="34"/>
        <v>104590</v>
      </c>
      <c r="H2186" s="2">
        <v>2.06E-2</v>
      </c>
      <c r="I2186" s="1">
        <v>44189</v>
      </c>
      <c r="J2186" s="3" t="e" vm="1">
        <v>#VALUE!</v>
      </c>
    </row>
    <row r="2187" spans="1:10" x14ac:dyDescent="0.25">
      <c r="A2187" t="s">
        <v>10</v>
      </c>
      <c r="B2187">
        <v>24689.599999999999</v>
      </c>
      <c r="C2187">
        <v>23728.7</v>
      </c>
      <c r="D2187">
        <v>24778.9</v>
      </c>
      <c r="E2187">
        <v>23445.3</v>
      </c>
      <c r="F2187" t="s">
        <v>4260</v>
      </c>
      <c r="G2187">
        <f t="shared" si="34"/>
        <v>2400</v>
      </c>
      <c r="H2187" s="2">
        <v>4.02E-2</v>
      </c>
      <c r="I2187" s="1">
        <v>44190</v>
      </c>
      <c r="J2187" s="3" t="e" vm="1">
        <v>#VALUE!</v>
      </c>
    </row>
    <row r="2188" spans="1:10" x14ac:dyDescent="0.25">
      <c r="A2188" t="s">
        <v>10</v>
      </c>
      <c r="B2188">
        <v>26454.400000000001</v>
      </c>
      <c r="C2188">
        <v>24714.7</v>
      </c>
      <c r="D2188">
        <v>26826</v>
      </c>
      <c r="E2188">
        <v>24515.1</v>
      </c>
      <c r="F2188" t="s">
        <v>4262</v>
      </c>
      <c r="G2188">
        <f t="shared" si="34"/>
        <v>155770</v>
      </c>
      <c r="H2188" s="2">
        <v>7.1499999999999994E-2</v>
      </c>
      <c r="I2188" s="1">
        <v>44191</v>
      </c>
      <c r="J2188" s="3" t="e" vm="1">
        <v>#VALUE!</v>
      </c>
    </row>
    <row r="2189" spans="1:10" x14ac:dyDescent="0.25">
      <c r="A2189" t="s">
        <v>10</v>
      </c>
      <c r="B2189">
        <v>26261.3</v>
      </c>
      <c r="C2189">
        <v>26460.3</v>
      </c>
      <c r="D2189">
        <v>28360.3</v>
      </c>
      <c r="E2189">
        <v>25858.2</v>
      </c>
      <c r="F2189" t="s">
        <v>4264</v>
      </c>
      <c r="G2189">
        <f t="shared" si="34"/>
        <v>231230</v>
      </c>
      <c r="H2189" s="2">
        <v>-7.3000000000000001E-3</v>
      </c>
      <c r="I2189" s="1">
        <v>44192</v>
      </c>
      <c r="J2189" s="3" t="e" vm="1">
        <v>#VALUE!</v>
      </c>
    </row>
    <row r="2190" spans="1:10" x14ac:dyDescent="0.25">
      <c r="A2190" t="s">
        <v>10</v>
      </c>
      <c r="B2190">
        <v>27057.8</v>
      </c>
      <c r="C2190">
        <v>26259.200000000001</v>
      </c>
      <c r="D2190">
        <v>27444.9</v>
      </c>
      <c r="E2190">
        <v>26144.3</v>
      </c>
      <c r="F2190" t="s">
        <v>4266</v>
      </c>
      <c r="G2190">
        <f t="shared" si="34"/>
        <v>126980</v>
      </c>
      <c r="H2190" s="2">
        <v>3.0300000000000001E-2</v>
      </c>
      <c r="I2190" s="1">
        <v>44193</v>
      </c>
      <c r="J2190" s="3" t="e" vm="1">
        <v>#VALUE!</v>
      </c>
    </row>
    <row r="2191" spans="1:10" x14ac:dyDescent="0.25">
      <c r="A2191" t="s">
        <v>10</v>
      </c>
      <c r="B2191">
        <v>27376</v>
      </c>
      <c r="C2191">
        <v>27065.3</v>
      </c>
      <c r="D2191">
        <v>27390.7</v>
      </c>
      <c r="E2191">
        <v>25902.799999999999</v>
      </c>
      <c r="F2191" t="s">
        <v>4268</v>
      </c>
      <c r="G2191">
        <f t="shared" si="34"/>
        <v>119570</v>
      </c>
      <c r="H2191" s="2">
        <v>1.18E-2</v>
      </c>
      <c r="I2191" s="1">
        <v>44194</v>
      </c>
      <c r="J2191" s="3" t="e" vm="1">
        <v>#VALUE!</v>
      </c>
    </row>
    <row r="2192" spans="1:10" x14ac:dyDescent="0.25">
      <c r="A2192" t="s">
        <v>10</v>
      </c>
      <c r="B2192">
        <v>28868.7</v>
      </c>
      <c r="C2192">
        <v>27374.5</v>
      </c>
      <c r="D2192">
        <v>28979.3</v>
      </c>
      <c r="E2192">
        <v>27374.5</v>
      </c>
      <c r="F2192" t="s">
        <v>4270</v>
      </c>
      <c r="G2192">
        <f t="shared" si="34"/>
        <v>159820</v>
      </c>
      <c r="H2192" s="2">
        <v>5.45E-2</v>
      </c>
      <c r="I2192" s="1">
        <v>44195</v>
      </c>
      <c r="J2192" s="3" t="e" vm="1">
        <v>#VALUE!</v>
      </c>
    </row>
    <row r="2193" spans="1:10" x14ac:dyDescent="0.25">
      <c r="A2193" t="s">
        <v>10</v>
      </c>
      <c r="B2193">
        <v>28949.4</v>
      </c>
      <c r="C2193">
        <v>28866.799999999999</v>
      </c>
      <c r="D2193">
        <v>29298.799999999999</v>
      </c>
      <c r="E2193">
        <v>28025</v>
      </c>
      <c r="F2193" t="s">
        <v>4272</v>
      </c>
      <c r="G2193">
        <f t="shared" si="34"/>
        <v>136690</v>
      </c>
      <c r="H2193" s="2">
        <v>2.8E-3</v>
      </c>
      <c r="I2193" s="1">
        <v>44196</v>
      </c>
      <c r="J2193" s="3" t="e" vm="1">
        <v>#VALUE!</v>
      </c>
    </row>
    <row r="2194" spans="1:10" x14ac:dyDescent="0.25">
      <c r="A2194" t="s">
        <v>10</v>
      </c>
      <c r="B2194">
        <v>29359.9</v>
      </c>
      <c r="C2194">
        <v>28951.7</v>
      </c>
      <c r="D2194">
        <v>29627.1</v>
      </c>
      <c r="E2194">
        <v>28712.400000000001</v>
      </c>
      <c r="F2194" t="s">
        <v>4274</v>
      </c>
      <c r="G2194">
        <f t="shared" si="34"/>
        <v>100900</v>
      </c>
      <c r="H2194" s="2">
        <v>1.4200000000000001E-2</v>
      </c>
      <c r="I2194" s="1">
        <v>44197</v>
      </c>
      <c r="J2194" s="3" t="e" vm="1">
        <v>#VALUE!</v>
      </c>
    </row>
    <row r="2195" spans="1:10" x14ac:dyDescent="0.25">
      <c r="A2195" t="s">
        <v>10</v>
      </c>
      <c r="B2195">
        <v>32193.3</v>
      </c>
      <c r="C2195">
        <v>29359.7</v>
      </c>
      <c r="D2195">
        <v>33233.5</v>
      </c>
      <c r="E2195">
        <v>29008</v>
      </c>
      <c r="F2195" t="s">
        <v>4276</v>
      </c>
      <c r="G2195">
        <f t="shared" si="34"/>
        <v>240870</v>
      </c>
      <c r="H2195" s="2">
        <v>9.6500000000000002E-2</v>
      </c>
      <c r="I2195" s="1">
        <v>44198</v>
      </c>
      <c r="J2195" s="3" t="e" vm="1">
        <v>#VALUE!</v>
      </c>
    </row>
    <row r="2196" spans="1:10" x14ac:dyDescent="0.25">
      <c r="A2196" t="s">
        <v>10</v>
      </c>
      <c r="B2196">
        <v>32958.9</v>
      </c>
      <c r="C2196">
        <v>32192.9</v>
      </c>
      <c r="D2196">
        <v>34755.9</v>
      </c>
      <c r="E2196">
        <v>32029.599999999999</v>
      </c>
      <c r="F2196" t="s">
        <v>4278</v>
      </c>
      <c r="G2196">
        <f t="shared" si="34"/>
        <v>155210</v>
      </c>
      <c r="H2196" s="2">
        <v>2.3800000000000002E-2</v>
      </c>
      <c r="I2196" s="1">
        <v>44199</v>
      </c>
      <c r="J2196" s="3" t="e" vm="1">
        <v>#VALUE!</v>
      </c>
    </row>
    <row r="2197" spans="1:10" x14ac:dyDescent="0.25">
      <c r="A2197" t="s">
        <v>10</v>
      </c>
      <c r="B2197">
        <v>32022.6</v>
      </c>
      <c r="C2197">
        <v>33016.6</v>
      </c>
      <c r="D2197">
        <v>33587.5</v>
      </c>
      <c r="E2197">
        <v>28204.5</v>
      </c>
      <c r="F2197" t="s">
        <v>4280</v>
      </c>
      <c r="G2197">
        <f t="shared" si="34"/>
        <v>255270</v>
      </c>
      <c r="H2197" s="2">
        <v>-2.8400000000000002E-2</v>
      </c>
      <c r="I2197" s="1">
        <v>44200</v>
      </c>
      <c r="J2197" s="3" t="e" vm="1">
        <v>#VALUE!</v>
      </c>
    </row>
    <row r="2198" spans="1:10" x14ac:dyDescent="0.25">
      <c r="A2198" t="s">
        <v>10</v>
      </c>
      <c r="B2198">
        <v>33991.5</v>
      </c>
      <c r="C2198">
        <v>32015.4</v>
      </c>
      <c r="D2198">
        <v>34414.699999999997</v>
      </c>
      <c r="E2198">
        <v>30010.5</v>
      </c>
      <c r="F2198" t="s">
        <v>4282</v>
      </c>
      <c r="G2198">
        <f t="shared" si="34"/>
        <v>202130</v>
      </c>
      <c r="H2198" s="2">
        <v>6.1499999999999999E-2</v>
      </c>
      <c r="I2198" s="1">
        <v>44201</v>
      </c>
      <c r="J2198" s="3" t="e" vm="1">
        <v>#VALUE!</v>
      </c>
    </row>
    <row r="2199" spans="1:10" x14ac:dyDescent="0.25">
      <c r="A2199" t="s">
        <v>10</v>
      </c>
      <c r="B2199">
        <v>36793.199999999997</v>
      </c>
      <c r="C2199">
        <v>33999.300000000003</v>
      </c>
      <c r="D2199">
        <v>36934.800000000003</v>
      </c>
      <c r="E2199">
        <v>33408.300000000003</v>
      </c>
      <c r="F2199" t="s">
        <v>4284</v>
      </c>
      <c r="G2199">
        <f t="shared" si="34"/>
        <v>227560</v>
      </c>
      <c r="H2199" s="2">
        <v>8.2400000000000001E-2</v>
      </c>
      <c r="I2199" s="1">
        <v>44202</v>
      </c>
      <c r="J2199" s="3" t="e" vm="1">
        <v>#VALUE!</v>
      </c>
    </row>
    <row r="2200" spans="1:10" x14ac:dyDescent="0.25">
      <c r="A2200" t="s">
        <v>10</v>
      </c>
      <c r="B2200">
        <v>39460.199999999997</v>
      </c>
      <c r="C2200">
        <v>36798.5</v>
      </c>
      <c r="D2200">
        <v>40340.9</v>
      </c>
      <c r="E2200">
        <v>36361.199999999997</v>
      </c>
      <c r="F2200" t="s">
        <v>4286</v>
      </c>
      <c r="G2200">
        <f t="shared" si="34"/>
        <v>249600</v>
      </c>
      <c r="H2200" s="2">
        <v>7.2499999999999995E-2</v>
      </c>
      <c r="I2200" s="1">
        <v>44203</v>
      </c>
      <c r="J2200" s="3" t="e" vm="1">
        <v>#VALUE!</v>
      </c>
    </row>
    <row r="2201" spans="1:10" x14ac:dyDescent="0.25">
      <c r="A2201" t="s">
        <v>10</v>
      </c>
      <c r="B2201">
        <v>40599.300000000003</v>
      </c>
      <c r="C2201">
        <v>39466.400000000001</v>
      </c>
      <c r="D2201">
        <v>41921.699999999997</v>
      </c>
      <c r="E2201">
        <v>36613.4</v>
      </c>
      <c r="F2201" t="s">
        <v>4288</v>
      </c>
      <c r="G2201">
        <f t="shared" si="34"/>
        <v>251290</v>
      </c>
      <c r="H2201" s="2">
        <v>2.8899999999999999E-2</v>
      </c>
      <c r="I2201" s="1">
        <v>44204</v>
      </c>
      <c r="J2201" s="3" t="e" vm="1">
        <v>#VALUE!</v>
      </c>
    </row>
    <row r="2202" spans="1:10" x14ac:dyDescent="0.25">
      <c r="A2202" t="s">
        <v>10</v>
      </c>
      <c r="B2202">
        <v>40151.9</v>
      </c>
      <c r="C2202">
        <v>40607.199999999997</v>
      </c>
      <c r="D2202">
        <v>41363.5</v>
      </c>
      <c r="E2202">
        <v>38775.1</v>
      </c>
      <c r="F2202" t="s">
        <v>4290</v>
      </c>
      <c r="G2202">
        <f t="shared" si="34"/>
        <v>128419.99999999999</v>
      </c>
      <c r="H2202" s="2">
        <v>-1.0999999999999999E-2</v>
      </c>
      <c r="I2202" s="1">
        <v>44205</v>
      </c>
      <c r="J2202" s="3" t="e" vm="1">
        <v>#VALUE!</v>
      </c>
    </row>
    <row r="2203" spans="1:10" x14ac:dyDescent="0.25">
      <c r="A2203" t="s">
        <v>10</v>
      </c>
      <c r="B2203">
        <v>38192.199999999997</v>
      </c>
      <c r="C2203">
        <v>40149.699999999997</v>
      </c>
      <c r="D2203">
        <v>41362.400000000001</v>
      </c>
      <c r="E2203">
        <v>35141.599999999999</v>
      </c>
      <c r="F2203" t="s">
        <v>4292</v>
      </c>
      <c r="G2203">
        <f t="shared" si="34"/>
        <v>215780</v>
      </c>
      <c r="H2203" s="2">
        <v>-4.8800000000000003E-2</v>
      </c>
      <c r="I2203" s="1">
        <v>44206</v>
      </c>
      <c r="J2203" s="3" t="e" vm="1">
        <v>#VALUE!</v>
      </c>
    </row>
    <row r="2204" spans="1:10" x14ac:dyDescent="0.25">
      <c r="A2204" t="s">
        <v>10</v>
      </c>
      <c r="B2204">
        <v>35544.300000000003</v>
      </c>
      <c r="C2204">
        <v>38195.300000000003</v>
      </c>
      <c r="D2204">
        <v>38217.199999999997</v>
      </c>
      <c r="E2204">
        <v>30411.599999999999</v>
      </c>
      <c r="F2204" t="s">
        <v>4294</v>
      </c>
      <c r="G2204">
        <f t="shared" si="34"/>
        <v>251040</v>
      </c>
      <c r="H2204" s="2">
        <v>-6.93E-2</v>
      </c>
      <c r="I2204" s="1">
        <v>44207</v>
      </c>
      <c r="J2204" s="3" t="e" vm="1">
        <v>#VALUE!</v>
      </c>
    </row>
    <row r="2205" spans="1:10" x14ac:dyDescent="0.25">
      <c r="A2205" t="s">
        <v>10</v>
      </c>
      <c r="B2205">
        <v>34076.1</v>
      </c>
      <c r="C2205">
        <v>35426</v>
      </c>
      <c r="D2205">
        <v>36598.699999999997</v>
      </c>
      <c r="E2205">
        <v>32572.7</v>
      </c>
      <c r="F2205" t="s">
        <v>4296</v>
      </c>
      <c r="G2205">
        <f t="shared" si="34"/>
        <v>241930</v>
      </c>
      <c r="H2205" s="2">
        <v>-4.1300000000000003E-2</v>
      </c>
      <c r="I2205" s="1">
        <v>44208</v>
      </c>
      <c r="J2205" s="3" t="e" vm="1">
        <v>#VALUE!</v>
      </c>
    </row>
    <row r="2206" spans="1:10" x14ac:dyDescent="0.25">
      <c r="A2206" t="s">
        <v>10</v>
      </c>
      <c r="B2206">
        <v>37382.199999999997</v>
      </c>
      <c r="C2206">
        <v>34061.199999999997</v>
      </c>
      <c r="D2206">
        <v>37764.6</v>
      </c>
      <c r="E2206">
        <v>32451.9</v>
      </c>
      <c r="F2206" t="s">
        <v>4298</v>
      </c>
      <c r="G2206">
        <f t="shared" si="34"/>
        <v>209930</v>
      </c>
      <c r="H2206" s="2">
        <v>9.7000000000000003E-2</v>
      </c>
      <c r="I2206" s="1">
        <v>44209</v>
      </c>
      <c r="J2206" s="3" t="e" vm="1">
        <v>#VALUE!</v>
      </c>
    </row>
    <row r="2207" spans="1:10" x14ac:dyDescent="0.25">
      <c r="A2207" t="s">
        <v>10</v>
      </c>
      <c r="B2207">
        <v>39175.699999999997</v>
      </c>
      <c r="C2207">
        <v>37383.4</v>
      </c>
      <c r="D2207">
        <v>40054.300000000003</v>
      </c>
      <c r="E2207">
        <v>36772.1</v>
      </c>
      <c r="F2207" t="s">
        <v>4300</v>
      </c>
      <c r="G2207">
        <f t="shared" si="34"/>
        <v>172400</v>
      </c>
      <c r="H2207" s="2">
        <v>4.8000000000000001E-2</v>
      </c>
      <c r="I2207" s="1">
        <v>44210</v>
      </c>
      <c r="J2207" s="3" t="e" vm="1">
        <v>#VALUE!</v>
      </c>
    </row>
    <row r="2208" spans="1:10" x14ac:dyDescent="0.25">
      <c r="A2208" t="s">
        <v>10</v>
      </c>
      <c r="B2208">
        <v>36845.800000000003</v>
      </c>
      <c r="C2208">
        <v>39175.699999999997</v>
      </c>
      <c r="D2208">
        <v>39715</v>
      </c>
      <c r="E2208">
        <v>34488.699999999997</v>
      </c>
      <c r="F2208" t="s">
        <v>4302</v>
      </c>
      <c r="G2208">
        <f t="shared" si="34"/>
        <v>118420</v>
      </c>
      <c r="H2208" s="2">
        <v>-5.9499999999999997E-2</v>
      </c>
      <c r="I2208" s="1">
        <v>44211</v>
      </c>
      <c r="J2208" s="3" t="e" vm="1">
        <v>#VALUE!</v>
      </c>
    </row>
    <row r="2209" spans="1:10" x14ac:dyDescent="0.25">
      <c r="A2209" t="s">
        <v>10</v>
      </c>
      <c r="B2209">
        <v>36019.5</v>
      </c>
      <c r="C2209">
        <v>36751.800000000003</v>
      </c>
      <c r="D2209">
        <v>37931.699999999997</v>
      </c>
      <c r="E2209">
        <v>35408.400000000001</v>
      </c>
      <c r="F2209" t="s">
        <v>4304</v>
      </c>
      <c r="G2209">
        <f t="shared" si="34"/>
        <v>137020</v>
      </c>
      <c r="H2209" s="2">
        <v>-2.24E-2</v>
      </c>
      <c r="I2209" s="1">
        <v>44212</v>
      </c>
      <c r="J2209" s="3" t="e" vm="1">
        <v>#VALUE!</v>
      </c>
    </row>
    <row r="2210" spans="1:10" x14ac:dyDescent="0.25">
      <c r="A2210" t="s">
        <v>10</v>
      </c>
      <c r="B2210">
        <v>35839.599999999999</v>
      </c>
      <c r="C2210">
        <v>36020.1</v>
      </c>
      <c r="D2210">
        <v>36801.300000000003</v>
      </c>
      <c r="E2210">
        <v>33883.5</v>
      </c>
      <c r="F2210" t="s">
        <v>4306</v>
      </c>
      <c r="G2210">
        <f t="shared" si="34"/>
        <v>126820</v>
      </c>
      <c r="H2210" s="2">
        <v>-5.0000000000000001E-3</v>
      </c>
      <c r="I2210" s="1">
        <v>44213</v>
      </c>
      <c r="J2210" s="3" t="e" vm="1">
        <v>#VALUE!</v>
      </c>
    </row>
    <row r="2211" spans="1:10" x14ac:dyDescent="0.25">
      <c r="A2211" t="s">
        <v>10</v>
      </c>
      <c r="B2211">
        <v>36613.199999999997</v>
      </c>
      <c r="C2211">
        <v>35838.199999999997</v>
      </c>
      <c r="D2211">
        <v>37436.800000000003</v>
      </c>
      <c r="E2211">
        <v>34801</v>
      </c>
      <c r="F2211" t="s">
        <v>4308</v>
      </c>
      <c r="G2211">
        <f t="shared" si="34"/>
        <v>111520</v>
      </c>
      <c r="H2211" s="2">
        <v>2.1600000000000001E-2</v>
      </c>
      <c r="I2211" s="1">
        <v>44214</v>
      </c>
      <c r="J2211" s="3" t="e" vm="1">
        <v>#VALUE!</v>
      </c>
    </row>
    <row r="2212" spans="1:10" x14ac:dyDescent="0.25">
      <c r="A2212" t="s">
        <v>10</v>
      </c>
      <c r="B2212">
        <v>36002.9</v>
      </c>
      <c r="C2212">
        <v>36630.6</v>
      </c>
      <c r="D2212">
        <v>37821</v>
      </c>
      <c r="E2212">
        <v>36001.4</v>
      </c>
      <c r="F2212" t="s">
        <v>4310</v>
      </c>
      <c r="G2212">
        <f t="shared" si="34"/>
        <v>79110</v>
      </c>
      <c r="H2212" s="2">
        <v>-1.67E-2</v>
      </c>
      <c r="I2212" s="1">
        <v>44215</v>
      </c>
      <c r="J2212" s="3" t="e" vm="1">
        <v>#VALUE!</v>
      </c>
    </row>
    <row r="2213" spans="1:10" x14ac:dyDescent="0.25">
      <c r="A2213" t="s">
        <v>10</v>
      </c>
      <c r="B2213">
        <v>35476.300000000003</v>
      </c>
      <c r="C2213">
        <v>35862.1</v>
      </c>
      <c r="D2213">
        <v>36384.400000000001</v>
      </c>
      <c r="E2213">
        <v>33444.5</v>
      </c>
      <c r="F2213" t="s">
        <v>1104</v>
      </c>
      <c r="G2213">
        <f t="shared" si="34"/>
        <v>153610</v>
      </c>
      <c r="H2213" s="2">
        <v>-1.46E-2</v>
      </c>
      <c r="I2213" s="1">
        <v>44216</v>
      </c>
      <c r="J2213" s="3" t="e" vm="1">
        <v>#VALUE!</v>
      </c>
    </row>
    <row r="2214" spans="1:10" x14ac:dyDescent="0.25">
      <c r="A2214" t="s">
        <v>10</v>
      </c>
      <c r="B2214">
        <v>30842.1</v>
      </c>
      <c r="C2214">
        <v>35472.300000000003</v>
      </c>
      <c r="D2214">
        <v>35591.1</v>
      </c>
      <c r="E2214">
        <v>30101.8</v>
      </c>
      <c r="F2214" t="s">
        <v>4313</v>
      </c>
      <c r="G2214">
        <f t="shared" si="34"/>
        <v>253270</v>
      </c>
      <c r="H2214" s="2">
        <v>-0.13059999999999999</v>
      </c>
      <c r="I2214" s="1">
        <v>44217</v>
      </c>
      <c r="J2214" s="3" t="e" vm="1">
        <v>#VALUE!</v>
      </c>
    </row>
    <row r="2215" spans="1:10" x14ac:dyDescent="0.25">
      <c r="A2215" t="s">
        <v>10</v>
      </c>
      <c r="B2215">
        <v>33000.5</v>
      </c>
      <c r="C2215">
        <v>30838.7</v>
      </c>
      <c r="D2215">
        <v>33821.199999999997</v>
      </c>
      <c r="E2215">
        <v>28871.200000000001</v>
      </c>
      <c r="F2215" t="s">
        <v>4315</v>
      </c>
      <c r="G2215">
        <f t="shared" si="34"/>
        <v>243090</v>
      </c>
      <c r="H2215" s="2">
        <v>7.0000000000000007E-2</v>
      </c>
      <c r="I2215" s="1">
        <v>44218</v>
      </c>
      <c r="J2215" s="3" t="e" vm="1">
        <v>#VALUE!</v>
      </c>
    </row>
    <row r="2216" spans="1:10" x14ac:dyDescent="0.25">
      <c r="A2216" t="s">
        <v>10</v>
      </c>
      <c r="B2216">
        <v>32088.9</v>
      </c>
      <c r="C2216">
        <v>32994.1</v>
      </c>
      <c r="D2216">
        <v>33441.4</v>
      </c>
      <c r="E2216">
        <v>31418.2</v>
      </c>
      <c r="F2216" t="s">
        <v>4317</v>
      </c>
      <c r="G2216">
        <f t="shared" si="34"/>
        <v>100700</v>
      </c>
      <c r="H2216" s="2">
        <v>-2.76E-2</v>
      </c>
      <c r="I2216" s="1">
        <v>44219</v>
      </c>
      <c r="J2216" s="3" t="e" vm="1">
        <v>#VALUE!</v>
      </c>
    </row>
    <row r="2217" spans="1:10" x14ac:dyDescent="0.25">
      <c r="A2217" t="s">
        <v>10</v>
      </c>
      <c r="B2217">
        <v>32241.3</v>
      </c>
      <c r="C2217">
        <v>32088.5</v>
      </c>
      <c r="D2217">
        <v>33034.800000000003</v>
      </c>
      <c r="E2217">
        <v>30982.9</v>
      </c>
      <c r="F2217" t="s">
        <v>4319</v>
      </c>
      <c r="G2217">
        <f t="shared" si="34"/>
        <v>88210</v>
      </c>
      <c r="H2217" s="2">
        <v>4.7000000000000002E-3</v>
      </c>
      <c r="I2217" s="1">
        <v>44220</v>
      </c>
      <c r="J2217" s="3" t="e" vm="1">
        <v>#VALUE!</v>
      </c>
    </row>
    <row r="2218" spans="1:10" x14ac:dyDescent="0.25">
      <c r="A2218" t="s">
        <v>10</v>
      </c>
      <c r="B2218">
        <v>32252.3</v>
      </c>
      <c r="C2218">
        <v>32244.3</v>
      </c>
      <c r="D2218">
        <v>34854.300000000003</v>
      </c>
      <c r="E2218">
        <v>31967.4</v>
      </c>
      <c r="F2218" t="s">
        <v>4321</v>
      </c>
      <c r="G2218">
        <f t="shared" si="34"/>
        <v>142430</v>
      </c>
      <c r="H2218" s="2">
        <v>2.9999999999999997E-4</v>
      </c>
      <c r="I2218" s="1">
        <v>44221</v>
      </c>
      <c r="J2218" s="3" t="e" vm="1">
        <v>#VALUE!</v>
      </c>
    </row>
    <row r="2219" spans="1:10" x14ac:dyDescent="0.25">
      <c r="A2219" t="s">
        <v>10</v>
      </c>
      <c r="B2219">
        <v>32502.1</v>
      </c>
      <c r="C2219">
        <v>32244.1</v>
      </c>
      <c r="D2219">
        <v>32917.699999999997</v>
      </c>
      <c r="E2219">
        <v>30850</v>
      </c>
      <c r="F2219" t="s">
        <v>4323</v>
      </c>
      <c r="G2219">
        <f t="shared" si="34"/>
        <v>139840</v>
      </c>
      <c r="H2219" s="2">
        <v>7.7000000000000002E-3</v>
      </c>
      <c r="I2219" s="1">
        <v>44222</v>
      </c>
      <c r="J2219" s="3" t="e" vm="1">
        <v>#VALUE!</v>
      </c>
    </row>
    <row r="2220" spans="1:10" x14ac:dyDescent="0.25">
      <c r="A2220" t="s">
        <v>10</v>
      </c>
      <c r="B2220">
        <v>30404</v>
      </c>
      <c r="C2220">
        <v>32499.599999999999</v>
      </c>
      <c r="D2220">
        <v>32545.4</v>
      </c>
      <c r="E2220">
        <v>29290.400000000001</v>
      </c>
      <c r="F2220" t="s">
        <v>4325</v>
      </c>
      <c r="G2220">
        <f t="shared" si="34"/>
        <v>194350</v>
      </c>
      <c r="H2220" s="2">
        <v>-6.4600000000000005E-2</v>
      </c>
      <c r="I2220" s="1">
        <v>44223</v>
      </c>
      <c r="J2220" s="3" t="e" vm="1">
        <v>#VALUE!</v>
      </c>
    </row>
    <row r="2221" spans="1:10" x14ac:dyDescent="0.25">
      <c r="A2221" t="s">
        <v>10</v>
      </c>
      <c r="B2221">
        <v>33374.800000000003</v>
      </c>
      <c r="C2221">
        <v>30408.9</v>
      </c>
      <c r="D2221">
        <v>33790.800000000003</v>
      </c>
      <c r="E2221">
        <v>29911.9</v>
      </c>
      <c r="F2221" t="s">
        <v>4327</v>
      </c>
      <c r="G2221">
        <f t="shared" si="34"/>
        <v>167390</v>
      </c>
      <c r="H2221" s="2">
        <v>9.7699999999999995E-2</v>
      </c>
      <c r="I2221" s="1">
        <v>44224</v>
      </c>
      <c r="J2221" s="3" t="e" vm="1">
        <v>#VALUE!</v>
      </c>
    </row>
    <row r="2222" spans="1:10" x14ac:dyDescent="0.25">
      <c r="A2222" t="s">
        <v>10</v>
      </c>
      <c r="B2222">
        <v>34301.800000000003</v>
      </c>
      <c r="C2222">
        <v>33381.699999999997</v>
      </c>
      <c r="D2222">
        <v>38546</v>
      </c>
      <c r="E2222">
        <v>31953.3</v>
      </c>
      <c r="F2222" t="s">
        <v>4329</v>
      </c>
      <c r="G2222">
        <f t="shared" si="34"/>
        <v>297730</v>
      </c>
      <c r="H2222" s="2">
        <v>2.7799999999999998E-2</v>
      </c>
      <c r="I2222" s="1">
        <v>44225</v>
      </c>
      <c r="J2222" s="3" t="e" vm="1">
        <v>#VALUE!</v>
      </c>
    </row>
    <row r="2223" spans="1:10" x14ac:dyDescent="0.25">
      <c r="A2223" t="s">
        <v>10</v>
      </c>
      <c r="B2223">
        <v>34283.1</v>
      </c>
      <c r="C2223">
        <v>34300</v>
      </c>
      <c r="D2223">
        <v>34920.9</v>
      </c>
      <c r="E2223">
        <v>32908.5</v>
      </c>
      <c r="F2223" t="s">
        <v>4331</v>
      </c>
      <c r="G2223">
        <f t="shared" si="34"/>
        <v>128570</v>
      </c>
      <c r="H2223" s="2">
        <v>-5.0000000000000001E-4</v>
      </c>
      <c r="I2223" s="1">
        <v>44226</v>
      </c>
      <c r="J2223" s="3" t="e" vm="1">
        <v>#VALUE!</v>
      </c>
    </row>
    <row r="2224" spans="1:10" x14ac:dyDescent="0.25">
      <c r="A2224" t="s">
        <v>10</v>
      </c>
      <c r="B2224">
        <v>33108.1</v>
      </c>
      <c r="C2224">
        <v>34281.599999999999</v>
      </c>
      <c r="D2224">
        <v>34348.300000000003</v>
      </c>
      <c r="E2224">
        <v>32189.9</v>
      </c>
      <c r="F2224" t="s">
        <v>4333</v>
      </c>
      <c r="G2224">
        <f t="shared" si="34"/>
        <v>101920</v>
      </c>
      <c r="H2224" s="2">
        <v>-3.4299999999999997E-2</v>
      </c>
      <c r="I2224" s="1">
        <v>44227</v>
      </c>
      <c r="J2224" s="3" t="e" vm="1">
        <v>#VALUE!</v>
      </c>
    </row>
    <row r="2225" spans="1:10" x14ac:dyDescent="0.25">
      <c r="A2225" t="s">
        <v>10</v>
      </c>
      <c r="B2225">
        <v>33515.699999999997</v>
      </c>
      <c r="C2225">
        <v>33106.800000000003</v>
      </c>
      <c r="D2225">
        <v>34685.599999999999</v>
      </c>
      <c r="E2225">
        <v>32324.9</v>
      </c>
      <c r="F2225" t="s">
        <v>4335</v>
      </c>
      <c r="G2225">
        <f t="shared" si="34"/>
        <v>126320</v>
      </c>
      <c r="H2225" s="2">
        <v>1.23E-2</v>
      </c>
      <c r="I2225" s="1">
        <v>44228</v>
      </c>
      <c r="J2225" s="3" t="e" vm="1">
        <v>#VALUE!</v>
      </c>
    </row>
    <row r="2226" spans="1:10" x14ac:dyDescent="0.25">
      <c r="A2226" t="s">
        <v>10</v>
      </c>
      <c r="B2226">
        <v>35485.199999999997</v>
      </c>
      <c r="C2226">
        <v>33514</v>
      </c>
      <c r="D2226">
        <v>35976.1</v>
      </c>
      <c r="E2226">
        <v>33462.400000000001</v>
      </c>
      <c r="F2226" t="s">
        <v>4337</v>
      </c>
      <c r="G2226">
        <f t="shared" si="34"/>
        <v>120850</v>
      </c>
      <c r="H2226" s="2">
        <v>5.8799999999999998E-2</v>
      </c>
      <c r="I2226" s="1">
        <v>44229</v>
      </c>
      <c r="J2226" s="3" t="e" vm="1">
        <v>#VALUE!</v>
      </c>
    </row>
    <row r="2227" spans="1:10" x14ac:dyDescent="0.25">
      <c r="A2227" t="s">
        <v>10</v>
      </c>
      <c r="B2227">
        <v>37646.800000000003</v>
      </c>
      <c r="C2227">
        <v>35486.9</v>
      </c>
      <c r="D2227">
        <v>37646.800000000003</v>
      </c>
      <c r="E2227">
        <v>35401.5</v>
      </c>
      <c r="F2227" t="s">
        <v>4339</v>
      </c>
      <c r="G2227">
        <f t="shared" si="34"/>
        <v>131030</v>
      </c>
      <c r="H2227" s="2">
        <v>6.0900000000000003E-2</v>
      </c>
      <c r="I2227" s="1">
        <v>44230</v>
      </c>
      <c r="J2227" s="3" t="e" vm="1">
        <v>#VALUE!</v>
      </c>
    </row>
    <row r="2228" spans="1:10" x14ac:dyDescent="0.25">
      <c r="A2228" t="s">
        <v>10</v>
      </c>
      <c r="B2228">
        <v>36982.1</v>
      </c>
      <c r="C2228">
        <v>37648.9</v>
      </c>
      <c r="D2228">
        <v>38707.9</v>
      </c>
      <c r="E2228">
        <v>36380.800000000003</v>
      </c>
      <c r="F2228" t="s">
        <v>4341</v>
      </c>
      <c r="G2228">
        <f t="shared" si="34"/>
        <v>151440</v>
      </c>
      <c r="H2228" s="2">
        <v>-1.77E-2</v>
      </c>
      <c r="I2228" s="1">
        <v>44231</v>
      </c>
      <c r="J2228" s="3" t="e" vm="1">
        <v>#VALUE!</v>
      </c>
    </row>
    <row r="2229" spans="1:10" x14ac:dyDescent="0.25">
      <c r="A2229" t="s">
        <v>10</v>
      </c>
      <c r="B2229">
        <v>38297.599999999999</v>
      </c>
      <c r="C2229">
        <v>36976.400000000001</v>
      </c>
      <c r="D2229">
        <v>38303.599999999999</v>
      </c>
      <c r="E2229">
        <v>36640</v>
      </c>
      <c r="F2229" t="s">
        <v>4343</v>
      </c>
      <c r="G2229">
        <f t="shared" si="34"/>
        <v>100600</v>
      </c>
      <c r="H2229" s="2">
        <v>3.56E-2</v>
      </c>
      <c r="I2229" s="1">
        <v>44232</v>
      </c>
      <c r="J2229" s="3" t="e" vm="1">
        <v>#VALUE!</v>
      </c>
    </row>
    <row r="2230" spans="1:10" x14ac:dyDescent="0.25">
      <c r="A2230" t="s">
        <v>10</v>
      </c>
      <c r="B2230">
        <v>39256.6</v>
      </c>
      <c r="C2230">
        <v>38300.6</v>
      </c>
      <c r="D2230">
        <v>40939.699999999997</v>
      </c>
      <c r="E2230">
        <v>38275.300000000003</v>
      </c>
      <c r="F2230" t="s">
        <v>4345</v>
      </c>
      <c r="G2230">
        <f t="shared" si="34"/>
        <v>156020</v>
      </c>
      <c r="H2230" s="2">
        <v>2.5000000000000001E-2</v>
      </c>
      <c r="I2230" s="1">
        <v>44233</v>
      </c>
      <c r="J2230" s="3" t="e" vm="1">
        <v>#VALUE!</v>
      </c>
    </row>
    <row r="2231" spans="1:10" x14ac:dyDescent="0.25">
      <c r="A2231" t="s">
        <v>10</v>
      </c>
      <c r="B2231">
        <v>38852.9</v>
      </c>
      <c r="C2231">
        <v>39228.9</v>
      </c>
      <c r="D2231">
        <v>39691.699999999997</v>
      </c>
      <c r="E2231">
        <v>37381.599999999999</v>
      </c>
      <c r="F2231" t="s">
        <v>4347</v>
      </c>
      <c r="G2231">
        <f t="shared" si="34"/>
        <v>125370</v>
      </c>
      <c r="H2231" s="2">
        <v>-1.03E-2</v>
      </c>
      <c r="I2231" s="1">
        <v>44234</v>
      </c>
      <c r="J2231" s="3" t="e" vm="1">
        <v>#VALUE!</v>
      </c>
    </row>
    <row r="2232" spans="1:10" x14ac:dyDescent="0.25">
      <c r="A2232" t="s">
        <v>10</v>
      </c>
      <c r="B2232">
        <v>46395.7</v>
      </c>
      <c r="C2232">
        <v>38853.599999999999</v>
      </c>
      <c r="D2232">
        <v>46596.4</v>
      </c>
      <c r="E2232">
        <v>38057</v>
      </c>
      <c r="F2232" t="s">
        <v>4349</v>
      </c>
      <c r="G2232">
        <f t="shared" si="34"/>
        <v>248470</v>
      </c>
      <c r="H2232" s="2">
        <v>0.19409999999999999</v>
      </c>
      <c r="I2232" s="1">
        <v>44235</v>
      </c>
      <c r="J2232" s="3" t="e" vm="1">
        <v>#VALUE!</v>
      </c>
    </row>
    <row r="2233" spans="1:10" x14ac:dyDescent="0.25">
      <c r="A2233" t="s">
        <v>10</v>
      </c>
      <c r="B2233">
        <v>46508.6</v>
      </c>
      <c r="C2233">
        <v>46396.4</v>
      </c>
      <c r="D2233">
        <v>48143.5</v>
      </c>
      <c r="E2233">
        <v>45104.7</v>
      </c>
      <c r="F2233" t="s">
        <v>4351</v>
      </c>
      <c r="G2233">
        <f t="shared" si="34"/>
        <v>193870</v>
      </c>
      <c r="H2233" s="2">
        <v>2.3999999999999998E-3</v>
      </c>
      <c r="I2233" s="1">
        <v>44236</v>
      </c>
      <c r="J2233" s="3" t="e" vm="1">
        <v>#VALUE!</v>
      </c>
    </row>
    <row r="2234" spans="1:10" x14ac:dyDescent="0.25">
      <c r="A2234" t="s">
        <v>10</v>
      </c>
      <c r="B2234">
        <v>44836</v>
      </c>
      <c r="C2234">
        <v>46507.8</v>
      </c>
      <c r="D2234">
        <v>47295.3</v>
      </c>
      <c r="E2234">
        <v>43800.5</v>
      </c>
      <c r="F2234" t="s">
        <v>4353</v>
      </c>
      <c r="G2234">
        <f t="shared" si="34"/>
        <v>151830</v>
      </c>
      <c r="H2234" s="2">
        <v>-3.5999999999999997E-2</v>
      </c>
      <c r="I2234" s="1">
        <v>44237</v>
      </c>
      <c r="J2234" s="3" t="e" vm="1">
        <v>#VALUE!</v>
      </c>
    </row>
    <row r="2235" spans="1:10" x14ac:dyDescent="0.25">
      <c r="A2235" t="s">
        <v>10</v>
      </c>
      <c r="B2235">
        <v>47990.7</v>
      </c>
      <c r="C2235">
        <v>44834.8</v>
      </c>
      <c r="D2235">
        <v>48622.1</v>
      </c>
      <c r="E2235">
        <v>44041.1</v>
      </c>
      <c r="F2235" t="s">
        <v>4355</v>
      </c>
      <c r="G2235">
        <f t="shared" si="34"/>
        <v>145770</v>
      </c>
      <c r="H2235" s="2">
        <v>7.0400000000000004E-2</v>
      </c>
      <c r="I2235" s="1">
        <v>44238</v>
      </c>
      <c r="J2235" s="3" t="e" vm="1">
        <v>#VALUE!</v>
      </c>
    </row>
    <row r="2236" spans="1:10" x14ac:dyDescent="0.25">
      <c r="A2236" t="s">
        <v>10</v>
      </c>
      <c r="B2236">
        <v>47371.7</v>
      </c>
      <c r="C2236">
        <v>47995</v>
      </c>
      <c r="D2236">
        <v>48927.4</v>
      </c>
      <c r="E2236">
        <v>46218.6</v>
      </c>
      <c r="F2236" t="s">
        <v>4357</v>
      </c>
      <c r="G2236">
        <f t="shared" si="34"/>
        <v>133730</v>
      </c>
      <c r="H2236" s="2">
        <v>-1.29E-2</v>
      </c>
      <c r="I2236" s="1">
        <v>44239</v>
      </c>
      <c r="J2236" s="3" t="e" vm="1">
        <v>#VALUE!</v>
      </c>
    </row>
    <row r="2237" spans="1:10" x14ac:dyDescent="0.25">
      <c r="A2237" t="s">
        <v>10</v>
      </c>
      <c r="B2237">
        <v>47168.7</v>
      </c>
      <c r="C2237">
        <v>47373.1</v>
      </c>
      <c r="D2237">
        <v>48097.3</v>
      </c>
      <c r="E2237">
        <v>46270.5</v>
      </c>
      <c r="F2237" t="s">
        <v>4359</v>
      </c>
      <c r="G2237">
        <f t="shared" si="34"/>
        <v>89420</v>
      </c>
      <c r="H2237" s="2">
        <v>-4.3E-3</v>
      </c>
      <c r="I2237" s="1">
        <v>44240</v>
      </c>
      <c r="J2237" s="3" t="e" vm="1">
        <v>#VALUE!</v>
      </c>
    </row>
    <row r="2238" spans="1:10" x14ac:dyDescent="0.25">
      <c r="A2238" t="s">
        <v>10</v>
      </c>
      <c r="B2238">
        <v>48643.4</v>
      </c>
      <c r="C2238">
        <v>47172.1</v>
      </c>
      <c r="D2238">
        <v>49695.1</v>
      </c>
      <c r="E2238">
        <v>47051.9</v>
      </c>
      <c r="F2238" t="s">
        <v>4361</v>
      </c>
      <c r="G2238">
        <f t="shared" si="34"/>
        <v>106500</v>
      </c>
      <c r="H2238" s="2">
        <v>3.1300000000000001E-2</v>
      </c>
      <c r="I2238" s="1">
        <v>44241</v>
      </c>
      <c r="J2238" s="3" t="e" vm="1">
        <v>#VALUE!</v>
      </c>
    </row>
    <row r="2239" spans="1:10" x14ac:dyDescent="0.25">
      <c r="A2239" t="s">
        <v>10</v>
      </c>
      <c r="B2239">
        <v>47936.3</v>
      </c>
      <c r="C2239">
        <v>48611.1</v>
      </c>
      <c r="D2239">
        <v>48936.5</v>
      </c>
      <c r="E2239">
        <v>45786.1</v>
      </c>
      <c r="F2239" t="s">
        <v>4363</v>
      </c>
      <c r="G2239">
        <f t="shared" si="34"/>
        <v>123180</v>
      </c>
      <c r="H2239" s="2">
        <v>-1.4500000000000001E-2</v>
      </c>
      <c r="I2239" s="1">
        <v>44242</v>
      </c>
      <c r="J2239" s="3" t="e" vm="1">
        <v>#VALUE!</v>
      </c>
    </row>
    <row r="2240" spans="1:10" x14ac:dyDescent="0.25">
      <c r="A2240" t="s">
        <v>10</v>
      </c>
      <c r="B2240">
        <v>49169.7</v>
      </c>
      <c r="C2240">
        <v>47934.2</v>
      </c>
      <c r="D2240">
        <v>50515.8</v>
      </c>
      <c r="E2240">
        <v>47044.4</v>
      </c>
      <c r="F2240" t="s">
        <v>4365</v>
      </c>
      <c r="G2240">
        <f t="shared" si="34"/>
        <v>141370</v>
      </c>
      <c r="H2240" s="2">
        <v>2.5700000000000001E-2</v>
      </c>
      <c r="I2240" s="1">
        <v>44243</v>
      </c>
      <c r="J2240" s="3" t="e" vm="1">
        <v>#VALUE!</v>
      </c>
    </row>
    <row r="2241" spans="1:10" x14ac:dyDescent="0.25">
      <c r="A2241" t="s">
        <v>10</v>
      </c>
      <c r="B2241">
        <v>52079.199999999997</v>
      </c>
      <c r="C2241">
        <v>49161.3</v>
      </c>
      <c r="D2241">
        <v>52577.7</v>
      </c>
      <c r="E2241">
        <v>49018.1</v>
      </c>
      <c r="F2241" t="s">
        <v>4367</v>
      </c>
      <c r="G2241">
        <f t="shared" si="34"/>
        <v>140030</v>
      </c>
      <c r="H2241" s="2">
        <v>5.9200000000000003E-2</v>
      </c>
      <c r="I2241" s="1">
        <v>44244</v>
      </c>
      <c r="J2241" s="3" t="e" vm="1">
        <v>#VALUE!</v>
      </c>
    </row>
    <row r="2242" spans="1:10" x14ac:dyDescent="0.25">
      <c r="A2242" t="s">
        <v>10</v>
      </c>
      <c r="B2242">
        <v>51582.2</v>
      </c>
      <c r="C2242">
        <v>52094.5</v>
      </c>
      <c r="D2242">
        <v>52524</v>
      </c>
      <c r="E2242">
        <v>50941.599999999999</v>
      </c>
      <c r="F2242" t="s">
        <v>4369</v>
      </c>
      <c r="G2242">
        <f t="shared" ref="G2242:G2305" si="35">IF(RIGHT(F2242,1)="k",VALUE(LEFT(F2242,LEN(F2242)-1))*1000,
 IF(RIGHT(F2242,1)="m",VALUE(LEFT(F2242,LEN(F2242)-1))*1000000,
 IF(RIGHT(F2242,1)="b",VALUE(LEFT(F2242,LEN(F2242)-1))*1000000000,
 VALUE(F2242))))</f>
        <v>94350</v>
      </c>
      <c r="H2242" s="2">
        <v>-9.4999999999999998E-3</v>
      </c>
      <c r="I2242" s="1">
        <v>44245</v>
      </c>
      <c r="J2242" s="3" t="e" vm="1">
        <v>#VALUE!</v>
      </c>
    </row>
    <row r="2243" spans="1:10" x14ac:dyDescent="0.25">
      <c r="A2243" t="s">
        <v>10</v>
      </c>
      <c r="B2243">
        <v>55906.6</v>
      </c>
      <c r="C2243">
        <v>51590.1</v>
      </c>
      <c r="D2243">
        <v>56238.5</v>
      </c>
      <c r="E2243">
        <v>50816.800000000003</v>
      </c>
      <c r="F2243" t="s">
        <v>4371</v>
      </c>
      <c r="G2243">
        <f t="shared" si="35"/>
        <v>139430</v>
      </c>
      <c r="H2243" s="2">
        <v>8.3799999999999999E-2</v>
      </c>
      <c r="I2243" s="1">
        <v>44246</v>
      </c>
      <c r="J2243" s="3" t="e" vm="1">
        <v>#VALUE!</v>
      </c>
    </row>
    <row r="2244" spans="1:10" x14ac:dyDescent="0.25">
      <c r="A2244" t="s">
        <v>10</v>
      </c>
      <c r="B2244">
        <v>55923.7</v>
      </c>
      <c r="C2244">
        <v>55922</v>
      </c>
      <c r="D2244">
        <v>57523.8</v>
      </c>
      <c r="E2244">
        <v>54124.1</v>
      </c>
      <c r="F2244" t="s">
        <v>4373</v>
      </c>
      <c r="G2244">
        <f t="shared" si="35"/>
        <v>127850</v>
      </c>
      <c r="H2244" s="2">
        <v>2.9999999999999997E-4</v>
      </c>
      <c r="I2244" s="1">
        <v>44247</v>
      </c>
      <c r="J2244" s="3" t="e" vm="1">
        <v>#VALUE!</v>
      </c>
    </row>
    <row r="2245" spans="1:10" x14ac:dyDescent="0.25">
      <c r="A2245" t="s">
        <v>10</v>
      </c>
      <c r="B2245">
        <v>57433.8</v>
      </c>
      <c r="C2245">
        <v>55907.6</v>
      </c>
      <c r="D2245">
        <v>58335.1</v>
      </c>
      <c r="E2245">
        <v>55502.7</v>
      </c>
      <c r="F2245" t="s">
        <v>4375</v>
      </c>
      <c r="G2245">
        <f t="shared" si="35"/>
        <v>87260</v>
      </c>
      <c r="H2245" s="2">
        <v>2.7E-2</v>
      </c>
      <c r="I2245" s="1">
        <v>44248</v>
      </c>
      <c r="J2245" s="3" t="e" vm="1">
        <v>#VALUE!</v>
      </c>
    </row>
    <row r="2246" spans="1:10" x14ac:dyDescent="0.25">
      <c r="A2246" t="s">
        <v>10</v>
      </c>
      <c r="B2246">
        <v>54111.8</v>
      </c>
      <c r="C2246">
        <v>57437.599999999999</v>
      </c>
      <c r="D2246">
        <v>57480.800000000003</v>
      </c>
      <c r="E2246">
        <v>48353.8</v>
      </c>
      <c r="F2246" t="s">
        <v>4377</v>
      </c>
      <c r="G2246">
        <f t="shared" si="35"/>
        <v>244950</v>
      </c>
      <c r="H2246" s="2">
        <v>-5.7799999999999997E-2</v>
      </c>
      <c r="I2246" s="1">
        <v>44249</v>
      </c>
      <c r="J2246" s="3" t="e" vm="1">
        <v>#VALUE!</v>
      </c>
    </row>
    <row r="2247" spans="1:10" x14ac:dyDescent="0.25">
      <c r="A2247" t="s">
        <v>10</v>
      </c>
      <c r="B2247">
        <v>48911.199999999997</v>
      </c>
      <c r="C2247">
        <v>54114.1</v>
      </c>
      <c r="D2247">
        <v>54115</v>
      </c>
      <c r="E2247">
        <v>45093.8</v>
      </c>
      <c r="F2247" t="s">
        <v>4379</v>
      </c>
      <c r="G2247">
        <f t="shared" si="35"/>
        <v>315070</v>
      </c>
      <c r="H2247" s="2">
        <v>-9.6100000000000005E-2</v>
      </c>
      <c r="I2247" s="1">
        <v>44250</v>
      </c>
      <c r="J2247" s="3" t="e" vm="1">
        <v>#VALUE!</v>
      </c>
    </row>
    <row r="2248" spans="1:10" x14ac:dyDescent="0.25">
      <c r="A2248" t="s">
        <v>10</v>
      </c>
      <c r="B2248">
        <v>49697.5</v>
      </c>
      <c r="C2248">
        <v>48911.1</v>
      </c>
      <c r="D2248">
        <v>51311.8</v>
      </c>
      <c r="E2248">
        <v>47031.7</v>
      </c>
      <c r="F2248" t="s">
        <v>4381</v>
      </c>
      <c r="G2248">
        <f t="shared" si="35"/>
        <v>153750</v>
      </c>
      <c r="H2248" s="2">
        <v>1.61E-2</v>
      </c>
      <c r="I2248" s="1">
        <v>44251</v>
      </c>
      <c r="J2248" s="3" t="e" vm="1">
        <v>#VALUE!</v>
      </c>
    </row>
    <row r="2249" spans="1:10" x14ac:dyDescent="0.25">
      <c r="A2249" t="s">
        <v>10</v>
      </c>
      <c r="B2249">
        <v>46928.5</v>
      </c>
      <c r="C2249">
        <v>49695.9</v>
      </c>
      <c r="D2249">
        <v>52013.8</v>
      </c>
      <c r="E2249">
        <v>46773.7</v>
      </c>
      <c r="F2249" t="s">
        <v>4383</v>
      </c>
      <c r="G2249">
        <f t="shared" si="35"/>
        <v>83220</v>
      </c>
      <c r="H2249" s="2">
        <v>-5.57E-2</v>
      </c>
      <c r="I2249" s="1">
        <v>44252</v>
      </c>
      <c r="J2249" s="3" t="e" vm="1">
        <v>#VALUE!</v>
      </c>
    </row>
    <row r="2250" spans="1:10" x14ac:dyDescent="0.25">
      <c r="A2250" t="s">
        <v>10</v>
      </c>
      <c r="B2250">
        <v>46345.599999999999</v>
      </c>
      <c r="C2250">
        <v>46928.5</v>
      </c>
      <c r="D2250">
        <v>48413.9</v>
      </c>
      <c r="E2250">
        <v>44248.2</v>
      </c>
      <c r="F2250" t="s">
        <v>4385</v>
      </c>
      <c r="G2250">
        <f t="shared" si="35"/>
        <v>189410</v>
      </c>
      <c r="H2250" s="2">
        <v>-1.24E-2</v>
      </c>
      <c r="I2250" s="1">
        <v>44253</v>
      </c>
      <c r="J2250" s="3" t="e" vm="1">
        <v>#VALUE!</v>
      </c>
    </row>
    <row r="2251" spans="1:10" x14ac:dyDescent="0.25">
      <c r="A2251" t="s">
        <v>10</v>
      </c>
      <c r="B2251">
        <v>46136.7</v>
      </c>
      <c r="C2251">
        <v>46333.1</v>
      </c>
      <c r="D2251">
        <v>48335.1</v>
      </c>
      <c r="E2251">
        <v>45059.4</v>
      </c>
      <c r="F2251" t="s">
        <v>4387</v>
      </c>
      <c r="G2251">
        <f t="shared" si="35"/>
        <v>98750</v>
      </c>
      <c r="H2251" s="2">
        <v>-4.4999999999999997E-3</v>
      </c>
      <c r="I2251" s="1">
        <v>44254</v>
      </c>
      <c r="J2251" s="3" t="e" vm="1">
        <v>#VALUE!</v>
      </c>
    </row>
    <row r="2252" spans="1:10" x14ac:dyDescent="0.25">
      <c r="A2252" t="s">
        <v>10</v>
      </c>
      <c r="B2252">
        <v>45164</v>
      </c>
      <c r="C2252">
        <v>46136</v>
      </c>
      <c r="D2252">
        <v>46582</v>
      </c>
      <c r="E2252">
        <v>43100.6</v>
      </c>
      <c r="F2252" t="s">
        <v>4389</v>
      </c>
      <c r="G2252">
        <f t="shared" si="35"/>
        <v>135080</v>
      </c>
      <c r="H2252" s="2">
        <v>-2.1100000000000001E-2</v>
      </c>
      <c r="I2252" s="1">
        <v>44255</v>
      </c>
      <c r="J2252" s="3" t="e" vm="1">
        <v>#VALUE!</v>
      </c>
    </row>
    <row r="2253" spans="1:10" x14ac:dyDescent="0.25">
      <c r="A2253" t="s">
        <v>10</v>
      </c>
      <c r="B2253">
        <v>49595.5</v>
      </c>
      <c r="C2253">
        <v>45160.5</v>
      </c>
      <c r="D2253">
        <v>49774</v>
      </c>
      <c r="E2253">
        <v>45008.800000000003</v>
      </c>
      <c r="F2253" t="s">
        <v>4391</v>
      </c>
      <c r="G2253">
        <f t="shared" si="35"/>
        <v>137520</v>
      </c>
      <c r="H2253" s="2">
        <v>9.8100000000000007E-2</v>
      </c>
      <c r="I2253" s="1">
        <v>44256</v>
      </c>
      <c r="J2253" s="3" t="e" vm="1">
        <v>#VALUE!</v>
      </c>
    </row>
    <row r="2254" spans="1:10" x14ac:dyDescent="0.25">
      <c r="A2254" t="s">
        <v>10</v>
      </c>
      <c r="B2254">
        <v>48424.2</v>
      </c>
      <c r="C2254">
        <v>49595.6</v>
      </c>
      <c r="D2254">
        <v>50191.9</v>
      </c>
      <c r="E2254">
        <v>47100.6</v>
      </c>
      <c r="F2254" t="s">
        <v>4393</v>
      </c>
      <c r="G2254">
        <f t="shared" si="35"/>
        <v>102100</v>
      </c>
      <c r="H2254" s="2">
        <v>-2.3599999999999999E-2</v>
      </c>
      <c r="I2254" s="1">
        <v>44257</v>
      </c>
      <c r="J2254" s="3" t="e" vm="1">
        <v>#VALUE!</v>
      </c>
    </row>
    <row r="2255" spans="1:10" x14ac:dyDescent="0.25">
      <c r="A2255" t="s">
        <v>10</v>
      </c>
      <c r="B2255">
        <v>50395.1</v>
      </c>
      <c r="C2255">
        <v>48422.2</v>
      </c>
      <c r="D2255">
        <v>52567.9</v>
      </c>
      <c r="E2255">
        <v>48159.199999999997</v>
      </c>
      <c r="F2255" t="s">
        <v>4395</v>
      </c>
      <c r="G2255">
        <f t="shared" si="35"/>
        <v>44930</v>
      </c>
      <c r="H2255" s="2">
        <v>4.07E-2</v>
      </c>
      <c r="I2255" s="1">
        <v>44258</v>
      </c>
      <c r="J2255" s="3" t="e" vm="1">
        <v>#VALUE!</v>
      </c>
    </row>
    <row r="2256" spans="1:10" x14ac:dyDescent="0.25">
      <c r="A2256" t="s">
        <v>10</v>
      </c>
      <c r="B2256">
        <v>48428</v>
      </c>
      <c r="C2256">
        <v>50388</v>
      </c>
      <c r="D2256">
        <v>51757.7</v>
      </c>
      <c r="E2256">
        <v>47521.8</v>
      </c>
      <c r="F2256" t="s">
        <v>4397</v>
      </c>
      <c r="G2256">
        <f t="shared" si="35"/>
        <v>9560</v>
      </c>
      <c r="H2256" s="2">
        <v>-3.9E-2</v>
      </c>
      <c r="I2256" s="1">
        <v>44259</v>
      </c>
      <c r="J2256" s="3" t="e" vm="1">
        <v>#VALUE!</v>
      </c>
    </row>
    <row r="2257" spans="1:10" x14ac:dyDescent="0.25">
      <c r="A2257" t="s">
        <v>10</v>
      </c>
      <c r="B2257">
        <v>48792.5</v>
      </c>
      <c r="C2257">
        <v>48363.6</v>
      </c>
      <c r="D2257">
        <v>49429.4</v>
      </c>
      <c r="E2257">
        <v>46370.1</v>
      </c>
      <c r="F2257" t="s">
        <v>4399</v>
      </c>
      <c r="G2257">
        <f t="shared" si="35"/>
        <v>113640</v>
      </c>
      <c r="H2257" s="2">
        <v>7.4999999999999997E-3</v>
      </c>
      <c r="I2257" s="1">
        <v>44260</v>
      </c>
      <c r="J2257" s="3" t="e" vm="1">
        <v>#VALUE!</v>
      </c>
    </row>
    <row r="2258" spans="1:10" x14ac:dyDescent="0.25">
      <c r="A2258" t="s">
        <v>10</v>
      </c>
      <c r="B2258">
        <v>48855.6</v>
      </c>
      <c r="C2258">
        <v>48798.7</v>
      </c>
      <c r="D2258">
        <v>49191.8</v>
      </c>
      <c r="E2258">
        <v>47132.800000000003</v>
      </c>
      <c r="F2258" t="s">
        <v>1153</v>
      </c>
      <c r="G2258">
        <f t="shared" si="35"/>
        <v>66660</v>
      </c>
      <c r="H2258" s="2">
        <v>1.2999999999999999E-3</v>
      </c>
      <c r="I2258" s="1">
        <v>44261</v>
      </c>
      <c r="J2258" s="3" t="e" vm="1">
        <v>#VALUE!</v>
      </c>
    </row>
    <row r="2259" spans="1:10" x14ac:dyDescent="0.25">
      <c r="A2259" t="s">
        <v>10</v>
      </c>
      <c r="B2259">
        <v>50982.3</v>
      </c>
      <c r="C2259">
        <v>48899</v>
      </c>
      <c r="D2259">
        <v>51434.1</v>
      </c>
      <c r="E2259">
        <v>48890.6</v>
      </c>
      <c r="F2259" t="s">
        <v>4402</v>
      </c>
      <c r="G2259">
        <f t="shared" si="35"/>
        <v>82910</v>
      </c>
      <c r="H2259" s="2">
        <v>4.3499999999999997E-2</v>
      </c>
      <c r="I2259" s="1">
        <v>44262</v>
      </c>
      <c r="J2259" s="3" t="e" vm="1">
        <v>#VALUE!</v>
      </c>
    </row>
    <row r="2260" spans="1:10" x14ac:dyDescent="0.25">
      <c r="A2260" t="s">
        <v>10</v>
      </c>
      <c r="B2260">
        <v>52311</v>
      </c>
      <c r="C2260">
        <v>50988.9</v>
      </c>
      <c r="D2260">
        <v>52384.9</v>
      </c>
      <c r="E2260">
        <v>49338.1</v>
      </c>
      <c r="F2260" t="s">
        <v>4404</v>
      </c>
      <c r="G2260">
        <f t="shared" si="35"/>
        <v>68140</v>
      </c>
      <c r="H2260" s="2">
        <v>2.6100000000000002E-2</v>
      </c>
      <c r="I2260" s="1">
        <v>44263</v>
      </c>
      <c r="J2260" s="3" t="e" vm="1">
        <v>#VALUE!</v>
      </c>
    </row>
    <row r="2261" spans="1:10" x14ac:dyDescent="0.25">
      <c r="A2261" t="s">
        <v>10</v>
      </c>
      <c r="B2261">
        <v>54879</v>
      </c>
      <c r="C2261">
        <v>52352.4</v>
      </c>
      <c r="D2261">
        <v>54880.6</v>
      </c>
      <c r="E2261">
        <v>51941.3</v>
      </c>
      <c r="F2261" t="s">
        <v>4406</v>
      </c>
      <c r="G2261">
        <f t="shared" si="35"/>
        <v>114060</v>
      </c>
      <c r="H2261" s="2">
        <v>4.9099999999999998E-2</v>
      </c>
      <c r="I2261" s="1">
        <v>44264</v>
      </c>
      <c r="J2261" s="3" t="e" vm="1">
        <v>#VALUE!</v>
      </c>
    </row>
    <row r="2262" spans="1:10" x14ac:dyDescent="0.25">
      <c r="A2262" t="s">
        <v>10</v>
      </c>
      <c r="B2262">
        <v>55851.9</v>
      </c>
      <c r="C2262">
        <v>54882.7</v>
      </c>
      <c r="D2262">
        <v>57328.7</v>
      </c>
      <c r="E2262">
        <v>53073.599999999999</v>
      </c>
      <c r="F2262" t="s">
        <v>4408</v>
      </c>
      <c r="G2262">
        <f t="shared" si="35"/>
        <v>140960</v>
      </c>
      <c r="H2262" s="2">
        <v>1.77E-2</v>
      </c>
      <c r="I2262" s="1">
        <v>44265</v>
      </c>
      <c r="J2262" s="3" t="e" vm="1">
        <v>#VALUE!</v>
      </c>
    </row>
    <row r="2263" spans="1:10" x14ac:dyDescent="0.25">
      <c r="A2263" t="s">
        <v>10</v>
      </c>
      <c r="B2263">
        <v>57799.5</v>
      </c>
      <c r="C2263">
        <v>55851.199999999997</v>
      </c>
      <c r="D2263">
        <v>58135</v>
      </c>
      <c r="E2263">
        <v>54351.8</v>
      </c>
      <c r="F2263" t="s">
        <v>4410</v>
      </c>
      <c r="G2263">
        <f t="shared" si="35"/>
        <v>129630</v>
      </c>
      <c r="H2263" s="2">
        <v>3.49E-2</v>
      </c>
      <c r="I2263" s="1">
        <v>44266</v>
      </c>
      <c r="J2263" s="3" t="e" vm="1">
        <v>#VALUE!</v>
      </c>
    </row>
    <row r="2264" spans="1:10" x14ac:dyDescent="0.25">
      <c r="A2264" t="s">
        <v>10</v>
      </c>
      <c r="B2264">
        <v>57265.1</v>
      </c>
      <c r="C2264">
        <v>57806.2</v>
      </c>
      <c r="D2264">
        <v>58052.3</v>
      </c>
      <c r="E2264">
        <v>55134.5</v>
      </c>
      <c r="F2264" t="s">
        <v>4412</v>
      </c>
      <c r="G2264">
        <f t="shared" si="35"/>
        <v>116960</v>
      </c>
      <c r="H2264" s="2">
        <v>-9.1999999999999998E-3</v>
      </c>
      <c r="I2264" s="1">
        <v>44267</v>
      </c>
      <c r="J2264" s="3" t="e" vm="1">
        <v>#VALUE!</v>
      </c>
    </row>
    <row r="2265" spans="1:10" x14ac:dyDescent="0.25">
      <c r="A2265" t="s">
        <v>10</v>
      </c>
      <c r="B2265">
        <v>61195.3</v>
      </c>
      <c r="C2265">
        <v>57267.4</v>
      </c>
      <c r="D2265">
        <v>61795.8</v>
      </c>
      <c r="E2265">
        <v>56118.8</v>
      </c>
      <c r="F2265" t="s">
        <v>4414</v>
      </c>
      <c r="G2265">
        <f t="shared" si="35"/>
        <v>134640</v>
      </c>
      <c r="H2265" s="2">
        <v>6.8599999999999994E-2</v>
      </c>
      <c r="I2265" s="1">
        <v>44268</v>
      </c>
      <c r="J2265" s="3" t="e" vm="1">
        <v>#VALUE!</v>
      </c>
    </row>
    <row r="2266" spans="1:10" x14ac:dyDescent="0.25">
      <c r="A2266" t="s">
        <v>10</v>
      </c>
      <c r="B2266">
        <v>59113.7</v>
      </c>
      <c r="C2266">
        <v>61192.7</v>
      </c>
      <c r="D2266">
        <v>61673.7</v>
      </c>
      <c r="E2266">
        <v>59113.7</v>
      </c>
      <c r="F2266" t="s">
        <v>4416</v>
      </c>
      <c r="G2266">
        <f t="shared" si="35"/>
        <v>80290</v>
      </c>
      <c r="H2266" s="2">
        <v>-3.4000000000000002E-2</v>
      </c>
      <c r="I2266" s="1">
        <v>44269</v>
      </c>
      <c r="J2266" s="3" t="e" vm="1">
        <v>#VALUE!</v>
      </c>
    </row>
    <row r="2267" spans="1:10" x14ac:dyDescent="0.25">
      <c r="A2267" t="s">
        <v>10</v>
      </c>
      <c r="B2267">
        <v>55791.3</v>
      </c>
      <c r="C2267">
        <v>59117.4</v>
      </c>
      <c r="D2267">
        <v>60565.9</v>
      </c>
      <c r="E2267">
        <v>55088.800000000003</v>
      </c>
      <c r="F2267" t="s">
        <v>4418</v>
      </c>
      <c r="G2267">
        <f t="shared" si="35"/>
        <v>117710</v>
      </c>
      <c r="H2267" s="2">
        <v>-5.62E-2</v>
      </c>
      <c r="I2267" s="1">
        <v>44270</v>
      </c>
      <c r="J2267" s="3" t="e" vm="1">
        <v>#VALUE!</v>
      </c>
    </row>
    <row r="2268" spans="1:10" x14ac:dyDescent="0.25">
      <c r="A2268" t="s">
        <v>10</v>
      </c>
      <c r="B2268">
        <v>56889.7</v>
      </c>
      <c r="C2268">
        <v>55619.5</v>
      </c>
      <c r="D2268">
        <v>56889.7</v>
      </c>
      <c r="E2268">
        <v>53342.6</v>
      </c>
      <c r="F2268" t="s">
        <v>2513</v>
      </c>
      <c r="G2268">
        <f t="shared" si="35"/>
        <v>128509.99999999999</v>
      </c>
      <c r="H2268" s="2">
        <v>1.9699999999999999E-2</v>
      </c>
      <c r="I2268" s="1">
        <v>44271</v>
      </c>
      <c r="J2268" s="3" t="e" vm="1">
        <v>#VALUE!</v>
      </c>
    </row>
    <row r="2269" spans="1:10" x14ac:dyDescent="0.25">
      <c r="A2269" t="s">
        <v>10</v>
      </c>
      <c r="B2269">
        <v>58913.5</v>
      </c>
      <c r="C2269">
        <v>56892.9</v>
      </c>
      <c r="D2269">
        <v>58933.2</v>
      </c>
      <c r="E2269">
        <v>54253.2</v>
      </c>
      <c r="F2269" t="s">
        <v>4421</v>
      </c>
      <c r="G2269">
        <f t="shared" si="35"/>
        <v>118260</v>
      </c>
      <c r="H2269" s="2">
        <v>3.56E-2</v>
      </c>
      <c r="I2269" s="1">
        <v>44272</v>
      </c>
      <c r="J2269" s="3" t="e" vm="1">
        <v>#VALUE!</v>
      </c>
    </row>
    <row r="2270" spans="1:10" x14ac:dyDescent="0.25">
      <c r="A2270" t="s">
        <v>10</v>
      </c>
      <c r="B2270">
        <v>57656</v>
      </c>
      <c r="C2270">
        <v>58911.8</v>
      </c>
      <c r="D2270">
        <v>60088</v>
      </c>
      <c r="E2270">
        <v>57099.6</v>
      </c>
      <c r="F2270" t="s">
        <v>4423</v>
      </c>
      <c r="G2270">
        <f t="shared" si="35"/>
        <v>102620</v>
      </c>
      <c r="H2270" s="2">
        <v>-2.1299999999999999E-2</v>
      </c>
      <c r="I2270" s="1">
        <v>44273</v>
      </c>
      <c r="J2270" s="3" t="e" vm="1">
        <v>#VALUE!</v>
      </c>
    </row>
    <row r="2271" spans="1:10" x14ac:dyDescent="0.25">
      <c r="A2271" t="s">
        <v>10</v>
      </c>
      <c r="B2271">
        <v>58088</v>
      </c>
      <c r="C2271">
        <v>57645</v>
      </c>
      <c r="D2271">
        <v>59448.3</v>
      </c>
      <c r="E2271">
        <v>56305.1</v>
      </c>
      <c r="F2271" t="s">
        <v>4425</v>
      </c>
      <c r="G2271">
        <f t="shared" si="35"/>
        <v>83980</v>
      </c>
      <c r="H2271" s="2">
        <v>7.4999999999999997E-3</v>
      </c>
      <c r="I2271" s="1">
        <v>44274</v>
      </c>
      <c r="J2271" s="3" t="e" vm="1">
        <v>#VALUE!</v>
      </c>
    </row>
    <row r="2272" spans="1:10" x14ac:dyDescent="0.25">
      <c r="A2272" t="s">
        <v>10</v>
      </c>
      <c r="B2272">
        <v>58093.4</v>
      </c>
      <c r="C2272">
        <v>58084.1</v>
      </c>
      <c r="D2272">
        <v>59882.1</v>
      </c>
      <c r="E2272">
        <v>57863</v>
      </c>
      <c r="F2272" t="s">
        <v>4427</v>
      </c>
      <c r="G2272">
        <f t="shared" si="35"/>
        <v>67830</v>
      </c>
      <c r="H2272" s="2">
        <v>1E-4</v>
      </c>
      <c r="I2272" s="1">
        <v>44275</v>
      </c>
      <c r="J2272" s="3" t="e" vm="1">
        <v>#VALUE!</v>
      </c>
    </row>
    <row r="2273" spans="1:10" x14ac:dyDescent="0.25">
      <c r="A2273" t="s">
        <v>10</v>
      </c>
      <c r="B2273">
        <v>57383.8</v>
      </c>
      <c r="C2273">
        <v>58097.4</v>
      </c>
      <c r="D2273">
        <v>58583.8</v>
      </c>
      <c r="E2273">
        <v>55583.3</v>
      </c>
      <c r="F2273" t="s">
        <v>4429</v>
      </c>
      <c r="G2273">
        <f t="shared" si="35"/>
        <v>77470</v>
      </c>
      <c r="H2273" s="2">
        <v>-1.2200000000000001E-2</v>
      </c>
      <c r="I2273" s="1">
        <v>44276</v>
      </c>
      <c r="J2273" s="3" t="e" vm="1">
        <v>#VALUE!</v>
      </c>
    </row>
    <row r="2274" spans="1:10" x14ac:dyDescent="0.25">
      <c r="A2274" t="s">
        <v>10</v>
      </c>
      <c r="B2274">
        <v>54158.3</v>
      </c>
      <c r="C2274">
        <v>57379.3</v>
      </c>
      <c r="D2274">
        <v>58379.9</v>
      </c>
      <c r="E2274">
        <v>53784.2</v>
      </c>
      <c r="F2274" t="s">
        <v>4431</v>
      </c>
      <c r="G2274">
        <f t="shared" si="35"/>
        <v>95530</v>
      </c>
      <c r="H2274" s="2">
        <v>-5.62E-2</v>
      </c>
      <c r="I2274" s="1">
        <v>44277</v>
      </c>
      <c r="J2274" s="3" t="e" vm="1">
        <v>#VALUE!</v>
      </c>
    </row>
    <row r="2275" spans="1:10" x14ac:dyDescent="0.25">
      <c r="A2275" t="s">
        <v>10</v>
      </c>
      <c r="B2275">
        <v>54452.5</v>
      </c>
      <c r="C2275">
        <v>54117.5</v>
      </c>
      <c r="D2275">
        <v>55813.8</v>
      </c>
      <c r="E2275">
        <v>52992.3</v>
      </c>
      <c r="F2275" t="s">
        <v>4433</v>
      </c>
      <c r="G2275">
        <f t="shared" si="35"/>
        <v>84840</v>
      </c>
      <c r="H2275" s="2">
        <v>5.4000000000000003E-3</v>
      </c>
      <c r="I2275" s="1">
        <v>44278</v>
      </c>
      <c r="J2275" s="3" t="e" vm="1">
        <v>#VALUE!</v>
      </c>
    </row>
    <row r="2276" spans="1:10" x14ac:dyDescent="0.25">
      <c r="A2276" t="s">
        <v>10</v>
      </c>
      <c r="B2276">
        <v>52325.4</v>
      </c>
      <c r="C2276">
        <v>54309.1</v>
      </c>
      <c r="D2276">
        <v>57169.4</v>
      </c>
      <c r="E2276">
        <v>51725.4</v>
      </c>
      <c r="F2276" t="s">
        <v>4435</v>
      </c>
      <c r="G2276">
        <f t="shared" si="35"/>
        <v>137910</v>
      </c>
      <c r="H2276" s="2">
        <v>-3.9100000000000003E-2</v>
      </c>
      <c r="I2276" s="1">
        <v>44279</v>
      </c>
      <c r="J2276" s="3" t="e" vm="1">
        <v>#VALUE!</v>
      </c>
    </row>
    <row r="2277" spans="1:10" x14ac:dyDescent="0.25">
      <c r="A2277" t="s">
        <v>10</v>
      </c>
      <c r="B2277">
        <v>51322.3</v>
      </c>
      <c r="C2277">
        <v>52330</v>
      </c>
      <c r="D2277">
        <v>53175.4</v>
      </c>
      <c r="E2277">
        <v>50441.3</v>
      </c>
      <c r="F2277" t="s">
        <v>4437</v>
      </c>
      <c r="G2277">
        <f t="shared" si="35"/>
        <v>143350</v>
      </c>
      <c r="H2277" s="2">
        <v>-1.9199999999999998E-2</v>
      </c>
      <c r="I2277" s="1">
        <v>44280</v>
      </c>
      <c r="J2277" s="3" t="e" vm="1">
        <v>#VALUE!</v>
      </c>
    </row>
    <row r="2278" spans="1:10" x14ac:dyDescent="0.25">
      <c r="A2278" t="s">
        <v>10</v>
      </c>
      <c r="B2278">
        <v>55036.1</v>
      </c>
      <c r="C2278">
        <v>51317.4</v>
      </c>
      <c r="D2278">
        <v>55074.1</v>
      </c>
      <c r="E2278">
        <v>51302</v>
      </c>
      <c r="F2278" t="s">
        <v>4439</v>
      </c>
      <c r="G2278">
        <f t="shared" si="35"/>
        <v>100300</v>
      </c>
      <c r="H2278" s="2">
        <v>7.2400000000000006E-2</v>
      </c>
      <c r="I2278" s="1">
        <v>44281</v>
      </c>
      <c r="J2278" s="3" t="e" vm="1">
        <v>#VALUE!</v>
      </c>
    </row>
    <row r="2279" spans="1:10" x14ac:dyDescent="0.25">
      <c r="A2279" t="s">
        <v>10</v>
      </c>
      <c r="B2279">
        <v>55862.9</v>
      </c>
      <c r="C2279">
        <v>55033.8</v>
      </c>
      <c r="D2279">
        <v>56531.1</v>
      </c>
      <c r="E2279">
        <v>54010.2</v>
      </c>
      <c r="F2279" t="s">
        <v>4441</v>
      </c>
      <c r="G2279">
        <f t="shared" si="35"/>
        <v>73870</v>
      </c>
      <c r="H2279" s="2">
        <v>1.4999999999999999E-2</v>
      </c>
      <c r="I2279" s="1">
        <v>44282</v>
      </c>
      <c r="J2279" s="3" t="e" vm="1">
        <v>#VALUE!</v>
      </c>
    </row>
    <row r="2280" spans="1:10" x14ac:dyDescent="0.25">
      <c r="A2280" t="s">
        <v>10</v>
      </c>
      <c r="B2280">
        <v>55765.2</v>
      </c>
      <c r="C2280">
        <v>55856.9</v>
      </c>
      <c r="D2280">
        <v>56504.2</v>
      </c>
      <c r="E2280">
        <v>54711.3</v>
      </c>
      <c r="F2280" t="s">
        <v>4443</v>
      </c>
      <c r="G2280">
        <f t="shared" si="35"/>
        <v>58710</v>
      </c>
      <c r="H2280" s="2">
        <v>-1.6999999999999999E-3</v>
      </c>
      <c r="I2280" s="1">
        <v>44283</v>
      </c>
      <c r="J2280" s="3" t="e" vm="1">
        <v>#VALUE!</v>
      </c>
    </row>
    <row r="2281" spans="1:10" x14ac:dyDescent="0.25">
      <c r="A2281" t="s">
        <v>10</v>
      </c>
      <c r="B2281">
        <v>57616.2</v>
      </c>
      <c r="C2281">
        <v>55764.7</v>
      </c>
      <c r="D2281">
        <v>58392.6</v>
      </c>
      <c r="E2281">
        <v>54951.1</v>
      </c>
      <c r="F2281" t="s">
        <v>4445</v>
      </c>
      <c r="G2281">
        <f t="shared" si="35"/>
        <v>107910</v>
      </c>
      <c r="H2281" s="2">
        <v>3.32E-2</v>
      </c>
      <c r="I2281" s="1">
        <v>44284</v>
      </c>
      <c r="J2281" s="3" t="e" vm="1">
        <v>#VALUE!</v>
      </c>
    </row>
    <row r="2282" spans="1:10" x14ac:dyDescent="0.25">
      <c r="A2282" t="s">
        <v>10</v>
      </c>
      <c r="B2282">
        <v>58771.3</v>
      </c>
      <c r="C2282">
        <v>57614.6</v>
      </c>
      <c r="D2282">
        <v>59366.9</v>
      </c>
      <c r="E2282">
        <v>57077.1</v>
      </c>
      <c r="F2282" t="s">
        <v>4447</v>
      </c>
      <c r="G2282">
        <f t="shared" si="35"/>
        <v>86210</v>
      </c>
      <c r="H2282" s="2">
        <v>0.02</v>
      </c>
      <c r="I2282" s="1">
        <v>44285</v>
      </c>
      <c r="J2282" s="3" t="e" vm="1">
        <v>#VALUE!</v>
      </c>
    </row>
    <row r="2283" spans="1:10" x14ac:dyDescent="0.25">
      <c r="A2283" t="s">
        <v>10</v>
      </c>
      <c r="B2283">
        <v>58763.7</v>
      </c>
      <c r="C2283">
        <v>58771.4</v>
      </c>
      <c r="D2283">
        <v>59795.6</v>
      </c>
      <c r="E2283">
        <v>56991.6</v>
      </c>
      <c r="F2283" t="s">
        <v>4449</v>
      </c>
      <c r="G2283">
        <f t="shared" si="35"/>
        <v>98060</v>
      </c>
      <c r="H2283" s="2">
        <v>-1E-4</v>
      </c>
      <c r="I2283" s="1">
        <v>44286</v>
      </c>
      <c r="J2283" s="3" t="e" vm="1">
        <v>#VALUE!</v>
      </c>
    </row>
    <row r="2284" spans="1:10" x14ac:dyDescent="0.25">
      <c r="A2284" t="s">
        <v>10</v>
      </c>
      <c r="B2284">
        <v>58718.3</v>
      </c>
      <c r="C2284">
        <v>58763.199999999997</v>
      </c>
      <c r="D2284">
        <v>59406.5</v>
      </c>
      <c r="E2284">
        <v>58040.7</v>
      </c>
      <c r="F2284" t="s">
        <v>461</v>
      </c>
      <c r="G2284">
        <f t="shared" si="35"/>
        <v>69040</v>
      </c>
      <c r="H2284" s="2">
        <v>-8.0000000000000004E-4</v>
      </c>
      <c r="I2284" s="1">
        <v>44287</v>
      </c>
      <c r="J2284" s="3" t="e" vm="1">
        <v>#VALUE!</v>
      </c>
    </row>
    <row r="2285" spans="1:10" x14ac:dyDescent="0.25">
      <c r="A2285" t="s">
        <v>10</v>
      </c>
      <c r="B2285">
        <v>58977.3</v>
      </c>
      <c r="C2285">
        <v>58718.2</v>
      </c>
      <c r="D2285">
        <v>60134.9</v>
      </c>
      <c r="E2285">
        <v>58466.5</v>
      </c>
      <c r="F2285" t="s">
        <v>4452</v>
      </c>
      <c r="G2285">
        <f t="shared" si="35"/>
        <v>72370</v>
      </c>
      <c r="H2285" s="2">
        <v>4.4000000000000003E-3</v>
      </c>
      <c r="I2285" s="1">
        <v>44288</v>
      </c>
      <c r="J2285" s="3" t="e" vm="1">
        <v>#VALUE!</v>
      </c>
    </row>
    <row r="2286" spans="1:10" x14ac:dyDescent="0.25">
      <c r="A2286" t="s">
        <v>10</v>
      </c>
      <c r="B2286">
        <v>57059.9</v>
      </c>
      <c r="C2286">
        <v>58976.800000000003</v>
      </c>
      <c r="D2286">
        <v>59770.5</v>
      </c>
      <c r="E2286">
        <v>56906.7</v>
      </c>
      <c r="F2286" t="s">
        <v>4454</v>
      </c>
      <c r="G2286">
        <f t="shared" si="35"/>
        <v>68740</v>
      </c>
      <c r="H2286" s="2">
        <v>-3.2500000000000001E-2</v>
      </c>
      <c r="I2286" s="1">
        <v>44289</v>
      </c>
      <c r="J2286" s="3" t="e" vm="1">
        <v>#VALUE!</v>
      </c>
    </row>
    <row r="2287" spans="1:10" x14ac:dyDescent="0.25">
      <c r="A2287" t="s">
        <v>10</v>
      </c>
      <c r="B2287">
        <v>58199.9</v>
      </c>
      <c r="C2287">
        <v>57059.7</v>
      </c>
      <c r="D2287">
        <v>58464.800000000003</v>
      </c>
      <c r="E2287">
        <v>56470.6</v>
      </c>
      <c r="F2287" t="s">
        <v>4456</v>
      </c>
      <c r="G2287">
        <f t="shared" si="35"/>
        <v>57210</v>
      </c>
      <c r="H2287" s="2">
        <v>0.02</v>
      </c>
      <c r="I2287" s="1">
        <v>44290</v>
      </c>
      <c r="J2287" s="3" t="e" vm="1">
        <v>#VALUE!</v>
      </c>
    </row>
    <row r="2288" spans="1:10" x14ac:dyDescent="0.25">
      <c r="A2288" t="s">
        <v>10</v>
      </c>
      <c r="B2288">
        <v>58993.4</v>
      </c>
      <c r="C2288">
        <v>58202.3</v>
      </c>
      <c r="D2288">
        <v>59205.1</v>
      </c>
      <c r="E2288">
        <v>56842.7</v>
      </c>
      <c r="F2288" t="s">
        <v>4458</v>
      </c>
      <c r="G2288">
        <f t="shared" si="35"/>
        <v>54130</v>
      </c>
      <c r="H2288" s="2">
        <v>1.3599999999999999E-2</v>
      </c>
      <c r="I2288" s="1">
        <v>44291</v>
      </c>
      <c r="J2288" s="3" t="e" vm="1">
        <v>#VALUE!</v>
      </c>
    </row>
    <row r="2289" spans="1:10" x14ac:dyDescent="0.25">
      <c r="A2289" t="s">
        <v>10</v>
      </c>
      <c r="B2289">
        <v>57996.3</v>
      </c>
      <c r="C2289">
        <v>59169</v>
      </c>
      <c r="D2289">
        <v>59487</v>
      </c>
      <c r="E2289">
        <v>57403.3</v>
      </c>
      <c r="F2289" t="s">
        <v>4460</v>
      </c>
      <c r="G2289">
        <f t="shared" si="35"/>
        <v>77150</v>
      </c>
      <c r="H2289" s="2">
        <v>-1.6899999999999998E-2</v>
      </c>
      <c r="I2289" s="1">
        <v>44292</v>
      </c>
      <c r="J2289" s="3" t="e" vm="1">
        <v>#VALUE!</v>
      </c>
    </row>
    <row r="2290" spans="1:10" x14ac:dyDescent="0.25">
      <c r="A2290" t="s">
        <v>10</v>
      </c>
      <c r="B2290">
        <v>55948.7</v>
      </c>
      <c r="C2290">
        <v>57996.3</v>
      </c>
      <c r="D2290">
        <v>58627.7</v>
      </c>
      <c r="E2290">
        <v>55489.3</v>
      </c>
      <c r="F2290" t="s">
        <v>4462</v>
      </c>
      <c r="G2290">
        <f t="shared" si="35"/>
        <v>110690</v>
      </c>
      <c r="H2290" s="2">
        <v>-3.5299999999999998E-2</v>
      </c>
      <c r="I2290" s="1">
        <v>44293</v>
      </c>
      <c r="J2290" s="3" t="e" vm="1">
        <v>#VALUE!</v>
      </c>
    </row>
    <row r="2291" spans="1:10" x14ac:dyDescent="0.25">
      <c r="A2291" t="s">
        <v>10</v>
      </c>
      <c r="B2291">
        <v>58077.4</v>
      </c>
      <c r="C2291">
        <v>55948</v>
      </c>
      <c r="D2291">
        <v>58136.7</v>
      </c>
      <c r="E2291">
        <v>55721.599999999999</v>
      </c>
      <c r="F2291" t="s">
        <v>4464</v>
      </c>
      <c r="G2291">
        <f t="shared" si="35"/>
        <v>64780</v>
      </c>
      <c r="H2291" s="2">
        <v>3.7999999999999999E-2</v>
      </c>
      <c r="I2291" s="1">
        <v>44294</v>
      </c>
      <c r="J2291" s="3" t="e" vm="1">
        <v>#VALUE!</v>
      </c>
    </row>
    <row r="2292" spans="1:10" x14ac:dyDescent="0.25">
      <c r="A2292" t="s">
        <v>10</v>
      </c>
      <c r="B2292">
        <v>58118.7</v>
      </c>
      <c r="C2292">
        <v>58076.800000000003</v>
      </c>
      <c r="D2292">
        <v>58890.9</v>
      </c>
      <c r="E2292">
        <v>57686</v>
      </c>
      <c r="F2292" t="s">
        <v>4466</v>
      </c>
      <c r="G2292">
        <f t="shared" si="35"/>
        <v>59220</v>
      </c>
      <c r="H2292" s="2">
        <v>6.9999999999999999E-4</v>
      </c>
      <c r="I2292" s="1">
        <v>44295</v>
      </c>
      <c r="J2292" s="3" t="e" vm="1">
        <v>#VALUE!</v>
      </c>
    </row>
    <row r="2293" spans="1:10" x14ac:dyDescent="0.25">
      <c r="A2293" t="s">
        <v>10</v>
      </c>
      <c r="B2293">
        <v>59748.4</v>
      </c>
      <c r="C2293">
        <v>58127.4</v>
      </c>
      <c r="D2293">
        <v>61229</v>
      </c>
      <c r="E2293">
        <v>57900</v>
      </c>
      <c r="F2293" t="s">
        <v>4468</v>
      </c>
      <c r="G2293">
        <f t="shared" si="35"/>
        <v>103720</v>
      </c>
      <c r="H2293" s="2">
        <v>2.8000000000000001E-2</v>
      </c>
      <c r="I2293" s="1">
        <v>44296</v>
      </c>
      <c r="J2293" s="3" t="e" vm="1">
        <v>#VALUE!</v>
      </c>
    </row>
    <row r="2294" spans="1:10" x14ac:dyDescent="0.25">
      <c r="A2294" t="s">
        <v>10</v>
      </c>
      <c r="B2294">
        <v>59978.7</v>
      </c>
      <c r="C2294">
        <v>59772.4</v>
      </c>
      <c r="D2294">
        <v>60667.1</v>
      </c>
      <c r="E2294">
        <v>59250.3</v>
      </c>
      <c r="F2294" t="s">
        <v>4470</v>
      </c>
      <c r="G2294">
        <f t="shared" si="35"/>
        <v>58200</v>
      </c>
      <c r="H2294" s="2">
        <v>3.8999999999999998E-3</v>
      </c>
      <c r="I2294" s="1">
        <v>44297</v>
      </c>
      <c r="J2294" s="3" t="e" vm="1">
        <v>#VALUE!</v>
      </c>
    </row>
    <row r="2295" spans="1:10" x14ac:dyDescent="0.25">
      <c r="A2295" t="s">
        <v>10</v>
      </c>
      <c r="B2295">
        <v>59863.8</v>
      </c>
      <c r="C2295">
        <v>59982.1</v>
      </c>
      <c r="D2295">
        <v>61259.9</v>
      </c>
      <c r="E2295">
        <v>59569.2</v>
      </c>
      <c r="F2295" t="s">
        <v>4472</v>
      </c>
      <c r="G2295">
        <f t="shared" si="35"/>
        <v>81880</v>
      </c>
      <c r="H2295" s="2">
        <v>-1.9E-3</v>
      </c>
      <c r="I2295" s="1">
        <v>44298</v>
      </c>
      <c r="J2295" s="3" t="e" vm="1">
        <v>#VALUE!</v>
      </c>
    </row>
    <row r="2296" spans="1:10" x14ac:dyDescent="0.25">
      <c r="A2296" t="s">
        <v>10</v>
      </c>
      <c r="B2296">
        <v>63540.9</v>
      </c>
      <c r="C2296">
        <v>59863.6</v>
      </c>
      <c r="D2296">
        <v>63659</v>
      </c>
      <c r="E2296">
        <v>59839.4</v>
      </c>
      <c r="F2296" t="s">
        <v>4474</v>
      </c>
      <c r="G2296">
        <f t="shared" si="35"/>
        <v>126560</v>
      </c>
      <c r="H2296" s="2">
        <v>6.1400000000000003E-2</v>
      </c>
      <c r="I2296" s="1">
        <v>44299</v>
      </c>
      <c r="J2296" s="3" t="e" vm="1">
        <v>#VALUE!</v>
      </c>
    </row>
    <row r="2297" spans="1:10" x14ac:dyDescent="0.25">
      <c r="A2297" t="s">
        <v>10</v>
      </c>
      <c r="B2297">
        <v>62980.4</v>
      </c>
      <c r="C2297">
        <v>63544.2</v>
      </c>
      <c r="D2297">
        <v>64778</v>
      </c>
      <c r="E2297">
        <v>61366.3</v>
      </c>
      <c r="F2297" t="s">
        <v>4476</v>
      </c>
      <c r="G2297">
        <f t="shared" si="35"/>
        <v>130430</v>
      </c>
      <c r="H2297" s="2">
        <v>-8.8000000000000005E-3</v>
      </c>
      <c r="I2297" s="1">
        <v>44300</v>
      </c>
      <c r="J2297" s="3" t="e" vm="1">
        <v>#VALUE!</v>
      </c>
    </row>
    <row r="2298" spans="1:10" x14ac:dyDescent="0.25">
      <c r="A2298" t="s">
        <v>10</v>
      </c>
      <c r="B2298">
        <v>63216</v>
      </c>
      <c r="C2298">
        <v>62978.6</v>
      </c>
      <c r="D2298">
        <v>63729.1</v>
      </c>
      <c r="E2298">
        <v>62067.5</v>
      </c>
      <c r="F2298" t="s">
        <v>4478</v>
      </c>
      <c r="G2298">
        <f t="shared" si="35"/>
        <v>76970</v>
      </c>
      <c r="H2298" s="2">
        <v>3.7000000000000002E-3</v>
      </c>
      <c r="I2298" s="1">
        <v>44301</v>
      </c>
      <c r="J2298" s="3" t="e" vm="1">
        <v>#VALUE!</v>
      </c>
    </row>
    <row r="2299" spans="1:10" x14ac:dyDescent="0.25">
      <c r="A2299" t="s">
        <v>10</v>
      </c>
      <c r="B2299">
        <v>61379.7</v>
      </c>
      <c r="C2299">
        <v>63211.6</v>
      </c>
      <c r="D2299">
        <v>63518.5</v>
      </c>
      <c r="E2299">
        <v>60027.3</v>
      </c>
      <c r="F2299" t="s">
        <v>4480</v>
      </c>
      <c r="G2299">
        <f t="shared" si="35"/>
        <v>136850</v>
      </c>
      <c r="H2299" s="2">
        <v>-2.9000000000000001E-2</v>
      </c>
      <c r="I2299" s="1">
        <v>44302</v>
      </c>
      <c r="J2299" s="3" t="e" vm="1">
        <v>#VALUE!</v>
      </c>
    </row>
    <row r="2300" spans="1:10" x14ac:dyDescent="0.25">
      <c r="A2300" t="s">
        <v>10</v>
      </c>
      <c r="B2300">
        <v>60041.9</v>
      </c>
      <c r="C2300">
        <v>61358.3</v>
      </c>
      <c r="D2300">
        <v>62509.1</v>
      </c>
      <c r="E2300">
        <v>59672.1</v>
      </c>
      <c r="F2300" t="s">
        <v>4482</v>
      </c>
      <c r="G2300">
        <f t="shared" si="35"/>
        <v>84080</v>
      </c>
      <c r="H2300" s="2">
        <v>-2.18E-2</v>
      </c>
      <c r="I2300" s="1">
        <v>44303</v>
      </c>
      <c r="J2300" s="3" t="e" vm="1">
        <v>#VALUE!</v>
      </c>
    </row>
    <row r="2301" spans="1:10" x14ac:dyDescent="0.25">
      <c r="A2301" t="s">
        <v>10</v>
      </c>
      <c r="B2301">
        <v>56207.1</v>
      </c>
      <c r="C2301">
        <v>60043.199999999997</v>
      </c>
      <c r="D2301">
        <v>60362.1</v>
      </c>
      <c r="E2301">
        <v>51817.599999999999</v>
      </c>
      <c r="F2301" t="s">
        <v>4484</v>
      </c>
      <c r="G2301">
        <f t="shared" si="35"/>
        <v>216810</v>
      </c>
      <c r="H2301" s="2">
        <v>-6.3899999999999998E-2</v>
      </c>
      <c r="I2301" s="1">
        <v>44304</v>
      </c>
      <c r="J2301" s="3" t="e" vm="1">
        <v>#VALUE!</v>
      </c>
    </row>
    <row r="2302" spans="1:10" x14ac:dyDescent="0.25">
      <c r="A2302" t="s">
        <v>10</v>
      </c>
      <c r="B2302">
        <v>55646.1</v>
      </c>
      <c r="C2302">
        <v>56208.1</v>
      </c>
      <c r="D2302">
        <v>57517</v>
      </c>
      <c r="E2302">
        <v>54272.3</v>
      </c>
      <c r="F2302" t="s">
        <v>4486</v>
      </c>
      <c r="G2302">
        <f t="shared" si="35"/>
        <v>117510</v>
      </c>
      <c r="H2302" s="2">
        <v>-0.01</v>
      </c>
      <c r="I2302" s="1">
        <v>44305</v>
      </c>
      <c r="J2302" s="3" t="e" vm="1">
        <v>#VALUE!</v>
      </c>
    </row>
    <row r="2303" spans="1:10" x14ac:dyDescent="0.25">
      <c r="A2303" t="s">
        <v>10</v>
      </c>
      <c r="B2303">
        <v>56483.199999999997</v>
      </c>
      <c r="C2303">
        <v>55645.1</v>
      </c>
      <c r="D2303">
        <v>57054.9</v>
      </c>
      <c r="E2303">
        <v>53422.5</v>
      </c>
      <c r="F2303" t="s">
        <v>4488</v>
      </c>
      <c r="G2303">
        <f t="shared" si="35"/>
        <v>115490</v>
      </c>
      <c r="H2303" s="2">
        <v>1.4999999999999999E-2</v>
      </c>
      <c r="I2303" s="1">
        <v>44306</v>
      </c>
      <c r="J2303" s="3" t="e" vm="1">
        <v>#VALUE!</v>
      </c>
    </row>
    <row r="2304" spans="1:10" x14ac:dyDescent="0.25">
      <c r="A2304" t="s">
        <v>10</v>
      </c>
      <c r="B2304">
        <v>53820.2</v>
      </c>
      <c r="C2304">
        <v>56479.5</v>
      </c>
      <c r="D2304">
        <v>56764.4</v>
      </c>
      <c r="E2304">
        <v>53657.599999999999</v>
      </c>
      <c r="F2304" t="s">
        <v>4490</v>
      </c>
      <c r="G2304">
        <f t="shared" si="35"/>
        <v>100260</v>
      </c>
      <c r="H2304" s="2">
        <v>-4.7100000000000003E-2</v>
      </c>
      <c r="I2304" s="1">
        <v>44307</v>
      </c>
      <c r="J2304" s="3" t="e" vm="1">
        <v>#VALUE!</v>
      </c>
    </row>
    <row r="2305" spans="1:10" x14ac:dyDescent="0.25">
      <c r="A2305" t="s">
        <v>10</v>
      </c>
      <c r="B2305">
        <v>51729.5</v>
      </c>
      <c r="C2305">
        <v>53821.3</v>
      </c>
      <c r="D2305">
        <v>55408.4</v>
      </c>
      <c r="E2305">
        <v>50590.9</v>
      </c>
      <c r="F2305" t="s">
        <v>4492</v>
      </c>
      <c r="G2305">
        <f t="shared" si="35"/>
        <v>168130</v>
      </c>
      <c r="H2305" s="2">
        <v>-3.8800000000000001E-2</v>
      </c>
      <c r="I2305" s="1">
        <v>44308</v>
      </c>
      <c r="J2305" s="3" t="e" vm="1">
        <v>#VALUE!</v>
      </c>
    </row>
    <row r="2306" spans="1:10" x14ac:dyDescent="0.25">
      <c r="A2306" t="s">
        <v>10</v>
      </c>
      <c r="B2306">
        <v>51143.6</v>
      </c>
      <c r="C2306">
        <v>51707.1</v>
      </c>
      <c r="D2306">
        <v>52099.9</v>
      </c>
      <c r="E2306">
        <v>47659.4</v>
      </c>
      <c r="F2306" t="s">
        <v>4494</v>
      </c>
      <c r="G2306">
        <f t="shared" ref="G2306:G2369" si="36">IF(RIGHT(F2306,1)="k",VALUE(LEFT(F2306,LEN(F2306)-1))*1000,
 IF(RIGHT(F2306,1)="m",VALUE(LEFT(F2306,LEN(F2306)-1))*1000000,
 IF(RIGHT(F2306,1)="b",VALUE(LEFT(F2306,LEN(F2306)-1))*1000000000,
 VALUE(F2306))))</f>
        <v>214460</v>
      </c>
      <c r="H2306" s="2">
        <v>-1.1299999999999999E-2</v>
      </c>
      <c r="I2306" s="1">
        <v>44309</v>
      </c>
      <c r="J2306" s="3" t="e" vm="1">
        <v>#VALUE!</v>
      </c>
    </row>
    <row r="2307" spans="1:10" x14ac:dyDescent="0.25">
      <c r="A2307" t="s">
        <v>10</v>
      </c>
      <c r="B2307">
        <v>50088.9</v>
      </c>
      <c r="C2307">
        <v>51140.800000000003</v>
      </c>
      <c r="D2307">
        <v>51183</v>
      </c>
      <c r="E2307">
        <v>48775.199999999997</v>
      </c>
      <c r="F2307" t="s">
        <v>4496</v>
      </c>
      <c r="G2307">
        <f t="shared" si="36"/>
        <v>82250</v>
      </c>
      <c r="H2307" s="2">
        <v>-2.06E-2</v>
      </c>
      <c r="I2307" s="1">
        <v>44310</v>
      </c>
      <c r="J2307" s="3" t="e" vm="1">
        <v>#VALUE!</v>
      </c>
    </row>
    <row r="2308" spans="1:10" x14ac:dyDescent="0.25">
      <c r="A2308" t="s">
        <v>10</v>
      </c>
      <c r="B2308">
        <v>48963.6</v>
      </c>
      <c r="C2308">
        <v>50088.2</v>
      </c>
      <c r="D2308">
        <v>50532.4</v>
      </c>
      <c r="E2308">
        <v>47098.5</v>
      </c>
      <c r="F2308" t="s">
        <v>4498</v>
      </c>
      <c r="G2308">
        <f t="shared" si="36"/>
        <v>59200</v>
      </c>
      <c r="H2308" s="2">
        <v>-2.2499999999999999E-2</v>
      </c>
      <c r="I2308" s="1">
        <v>44311</v>
      </c>
      <c r="J2308" s="3" t="e" vm="1">
        <v>#VALUE!</v>
      </c>
    </row>
    <row r="2309" spans="1:10" x14ac:dyDescent="0.25">
      <c r="A2309" t="s">
        <v>10</v>
      </c>
      <c r="B2309">
        <v>54020.5</v>
      </c>
      <c r="C2309">
        <v>48963.5</v>
      </c>
      <c r="D2309">
        <v>54320.9</v>
      </c>
      <c r="E2309">
        <v>48815.9</v>
      </c>
      <c r="F2309" t="s">
        <v>4500</v>
      </c>
      <c r="G2309">
        <f t="shared" si="36"/>
        <v>129759.99999999999</v>
      </c>
      <c r="H2309" s="2">
        <v>0.1033</v>
      </c>
      <c r="I2309" s="1">
        <v>44312</v>
      </c>
      <c r="J2309" s="3" t="e" vm="1">
        <v>#VALUE!</v>
      </c>
    </row>
    <row r="2310" spans="1:10" x14ac:dyDescent="0.25">
      <c r="A2310" t="s">
        <v>10</v>
      </c>
      <c r="B2310">
        <v>55036.5</v>
      </c>
      <c r="C2310">
        <v>54011.1</v>
      </c>
      <c r="D2310">
        <v>55427.8</v>
      </c>
      <c r="E2310">
        <v>53345</v>
      </c>
      <c r="F2310" t="s">
        <v>4482</v>
      </c>
      <c r="G2310">
        <f t="shared" si="36"/>
        <v>84080</v>
      </c>
      <c r="H2310" s="2">
        <v>1.8800000000000001E-2</v>
      </c>
      <c r="I2310" s="1">
        <v>44313</v>
      </c>
      <c r="J2310" s="3" t="e" vm="1">
        <v>#VALUE!</v>
      </c>
    </row>
    <row r="2311" spans="1:10" x14ac:dyDescent="0.25">
      <c r="A2311" t="s">
        <v>10</v>
      </c>
      <c r="B2311">
        <v>54841.4</v>
      </c>
      <c r="C2311">
        <v>55036</v>
      </c>
      <c r="D2311">
        <v>56419.9</v>
      </c>
      <c r="E2311">
        <v>53876.4</v>
      </c>
      <c r="F2311" t="s">
        <v>1784</v>
      </c>
      <c r="G2311">
        <f t="shared" si="36"/>
        <v>86960</v>
      </c>
      <c r="H2311" s="2">
        <v>-3.5000000000000001E-3</v>
      </c>
      <c r="I2311" s="1">
        <v>44314</v>
      </c>
      <c r="J2311" s="3" t="e" vm="1">
        <v>#VALUE!</v>
      </c>
    </row>
    <row r="2312" spans="1:10" x14ac:dyDescent="0.25">
      <c r="A2312" t="s">
        <v>10</v>
      </c>
      <c r="B2312">
        <v>53560.800000000003</v>
      </c>
      <c r="C2312">
        <v>54838.6</v>
      </c>
      <c r="D2312">
        <v>55173.7</v>
      </c>
      <c r="E2312">
        <v>52400</v>
      </c>
      <c r="F2312" t="s">
        <v>4504</v>
      </c>
      <c r="G2312">
        <f t="shared" si="36"/>
        <v>83900</v>
      </c>
      <c r="H2312" s="2">
        <v>-2.3400000000000001E-2</v>
      </c>
      <c r="I2312" s="1">
        <v>44315</v>
      </c>
      <c r="J2312" s="3" t="e" vm="1">
        <v>#VALUE!</v>
      </c>
    </row>
    <row r="2313" spans="1:10" x14ac:dyDescent="0.25">
      <c r="A2313" t="s">
        <v>10</v>
      </c>
      <c r="B2313">
        <v>57720.3</v>
      </c>
      <c r="C2313">
        <v>53562.3</v>
      </c>
      <c r="D2313">
        <v>57925.599999999999</v>
      </c>
      <c r="E2313">
        <v>53088.7</v>
      </c>
      <c r="F2313" t="s">
        <v>4506</v>
      </c>
      <c r="G2313">
        <f t="shared" si="36"/>
        <v>103740</v>
      </c>
      <c r="H2313" s="2">
        <v>7.7700000000000005E-2</v>
      </c>
      <c r="I2313" s="1">
        <v>44316</v>
      </c>
      <c r="J2313" s="3" t="e" vm="1">
        <v>#VALUE!</v>
      </c>
    </row>
    <row r="2314" spans="1:10" x14ac:dyDescent="0.25">
      <c r="A2314" t="s">
        <v>10</v>
      </c>
      <c r="B2314">
        <v>57807.1</v>
      </c>
      <c r="C2314">
        <v>57719.1</v>
      </c>
      <c r="D2314">
        <v>58449.4</v>
      </c>
      <c r="E2314">
        <v>57029.5</v>
      </c>
      <c r="F2314" t="s">
        <v>4508</v>
      </c>
      <c r="G2314">
        <f t="shared" si="36"/>
        <v>63410</v>
      </c>
      <c r="H2314" s="2">
        <v>1.5E-3</v>
      </c>
      <c r="I2314" s="1">
        <v>44317</v>
      </c>
      <c r="J2314" s="3" t="e" vm="1">
        <v>#VALUE!</v>
      </c>
    </row>
    <row r="2315" spans="1:10" x14ac:dyDescent="0.25">
      <c r="A2315" t="s">
        <v>10</v>
      </c>
      <c r="B2315">
        <v>56603.8</v>
      </c>
      <c r="C2315">
        <v>57807.199999999997</v>
      </c>
      <c r="D2315">
        <v>57868.4</v>
      </c>
      <c r="E2315">
        <v>56110.5</v>
      </c>
      <c r="F2315" t="s">
        <v>4510</v>
      </c>
      <c r="G2315">
        <f t="shared" si="36"/>
        <v>53610</v>
      </c>
      <c r="H2315" s="2">
        <v>-2.0799999999999999E-2</v>
      </c>
      <c r="I2315" s="1">
        <v>44318</v>
      </c>
      <c r="J2315" s="3" t="e" vm="1">
        <v>#VALUE!</v>
      </c>
    </row>
    <row r="2316" spans="1:10" x14ac:dyDescent="0.25">
      <c r="A2316" t="s">
        <v>10</v>
      </c>
      <c r="B2316">
        <v>57169.8</v>
      </c>
      <c r="C2316">
        <v>56605.8</v>
      </c>
      <c r="D2316">
        <v>58925.1</v>
      </c>
      <c r="E2316">
        <v>56562.400000000001</v>
      </c>
      <c r="F2316" t="s">
        <v>4512</v>
      </c>
      <c r="G2316">
        <f t="shared" si="36"/>
        <v>89240</v>
      </c>
      <c r="H2316" s="2">
        <v>0.01</v>
      </c>
      <c r="I2316" s="1">
        <v>44319</v>
      </c>
      <c r="J2316" s="3" t="e" vm="1">
        <v>#VALUE!</v>
      </c>
    </row>
    <row r="2317" spans="1:10" x14ac:dyDescent="0.25">
      <c r="A2317" t="s">
        <v>10</v>
      </c>
      <c r="B2317">
        <v>53741.5</v>
      </c>
      <c r="C2317">
        <v>57170.6</v>
      </c>
      <c r="D2317">
        <v>57201.3</v>
      </c>
      <c r="E2317">
        <v>53741.5</v>
      </c>
      <c r="F2317" t="s">
        <v>4514</v>
      </c>
      <c r="G2317">
        <f t="shared" si="36"/>
        <v>132330</v>
      </c>
      <c r="H2317" s="2">
        <v>-0.06</v>
      </c>
      <c r="I2317" s="1">
        <v>44320</v>
      </c>
      <c r="J2317" s="3" t="e" vm="1">
        <v>#VALUE!</v>
      </c>
    </row>
    <row r="2318" spans="1:10" x14ac:dyDescent="0.25">
      <c r="A2318" t="s">
        <v>10</v>
      </c>
      <c r="B2318">
        <v>57441.3</v>
      </c>
      <c r="C2318">
        <v>53872.5</v>
      </c>
      <c r="D2318">
        <v>57936.4</v>
      </c>
      <c r="E2318">
        <v>53872.5</v>
      </c>
      <c r="F2318" t="s">
        <v>4516</v>
      </c>
      <c r="G2318">
        <f t="shared" si="36"/>
        <v>119820</v>
      </c>
      <c r="H2318" s="2">
        <v>6.88E-2</v>
      </c>
      <c r="I2318" s="1">
        <v>44321</v>
      </c>
      <c r="J2318" s="3" t="e" vm="1">
        <v>#VALUE!</v>
      </c>
    </row>
    <row r="2319" spans="1:10" x14ac:dyDescent="0.25">
      <c r="A2319" t="s">
        <v>10</v>
      </c>
      <c r="B2319">
        <v>56405.4</v>
      </c>
      <c r="C2319">
        <v>57441</v>
      </c>
      <c r="D2319">
        <v>58364.9</v>
      </c>
      <c r="E2319">
        <v>55294.5</v>
      </c>
      <c r="F2319" t="s">
        <v>4518</v>
      </c>
      <c r="G2319">
        <f t="shared" si="36"/>
        <v>109020</v>
      </c>
      <c r="H2319" s="2">
        <v>-1.7999999999999999E-2</v>
      </c>
      <c r="I2319" s="1">
        <v>44322</v>
      </c>
      <c r="J2319" s="3" t="e" vm="1">
        <v>#VALUE!</v>
      </c>
    </row>
    <row r="2320" spans="1:10" x14ac:dyDescent="0.25">
      <c r="A2320" t="s">
        <v>10</v>
      </c>
      <c r="B2320">
        <v>57337.2</v>
      </c>
      <c r="C2320">
        <v>56411.4</v>
      </c>
      <c r="D2320">
        <v>58639.3</v>
      </c>
      <c r="E2320">
        <v>55300.1</v>
      </c>
      <c r="F2320" t="s">
        <v>4520</v>
      </c>
      <c r="G2320">
        <f t="shared" si="36"/>
        <v>110010</v>
      </c>
      <c r="H2320" s="2">
        <v>1.6500000000000001E-2</v>
      </c>
      <c r="I2320" s="1">
        <v>44323</v>
      </c>
      <c r="J2320" s="3" t="e" vm="1">
        <v>#VALUE!</v>
      </c>
    </row>
    <row r="2321" spans="1:10" x14ac:dyDescent="0.25">
      <c r="A2321" t="s">
        <v>10</v>
      </c>
      <c r="B2321">
        <v>58840.1</v>
      </c>
      <c r="C2321">
        <v>57330.3</v>
      </c>
      <c r="D2321">
        <v>59471.1</v>
      </c>
      <c r="E2321">
        <v>56972.2</v>
      </c>
      <c r="F2321" t="s">
        <v>4522</v>
      </c>
      <c r="G2321">
        <f t="shared" si="36"/>
        <v>101270</v>
      </c>
      <c r="H2321" s="2">
        <v>2.6200000000000001E-2</v>
      </c>
      <c r="I2321" s="1">
        <v>44324</v>
      </c>
      <c r="J2321" s="3" t="e" vm="1">
        <v>#VALUE!</v>
      </c>
    </row>
    <row r="2322" spans="1:10" x14ac:dyDescent="0.25">
      <c r="A2322" t="s">
        <v>10</v>
      </c>
      <c r="B2322">
        <v>58238.3</v>
      </c>
      <c r="C2322">
        <v>58840.6</v>
      </c>
      <c r="D2322">
        <v>59227</v>
      </c>
      <c r="E2322">
        <v>56414.400000000001</v>
      </c>
      <c r="F2322" t="s">
        <v>4524</v>
      </c>
      <c r="G2322">
        <f t="shared" si="36"/>
        <v>103590</v>
      </c>
      <c r="H2322" s="2">
        <v>-1.0200000000000001E-2</v>
      </c>
      <c r="I2322" s="1">
        <v>44325</v>
      </c>
      <c r="J2322" s="3" t="e" vm="1">
        <v>#VALUE!</v>
      </c>
    </row>
    <row r="2323" spans="1:10" x14ac:dyDescent="0.25">
      <c r="A2323" t="s">
        <v>10</v>
      </c>
      <c r="B2323">
        <v>55848.9</v>
      </c>
      <c r="C2323">
        <v>58251.199999999997</v>
      </c>
      <c r="D2323">
        <v>59523.9</v>
      </c>
      <c r="E2323">
        <v>53678.3</v>
      </c>
      <c r="F2323" t="s">
        <v>4526</v>
      </c>
      <c r="G2323">
        <f t="shared" si="36"/>
        <v>142610</v>
      </c>
      <c r="H2323" s="2">
        <v>-4.1000000000000002E-2</v>
      </c>
      <c r="I2323" s="1">
        <v>44326</v>
      </c>
      <c r="J2323" s="3" t="e" vm="1">
        <v>#VALUE!</v>
      </c>
    </row>
    <row r="2324" spans="1:10" x14ac:dyDescent="0.25">
      <c r="A2324" t="s">
        <v>10</v>
      </c>
      <c r="B2324">
        <v>56695.7</v>
      </c>
      <c r="C2324">
        <v>55846.1</v>
      </c>
      <c r="D2324">
        <v>56871.1</v>
      </c>
      <c r="E2324">
        <v>54550.400000000001</v>
      </c>
      <c r="F2324" t="s">
        <v>4528</v>
      </c>
      <c r="G2324">
        <f t="shared" si="36"/>
        <v>96470</v>
      </c>
      <c r="H2324" s="2">
        <v>1.52E-2</v>
      </c>
      <c r="I2324" s="1">
        <v>44327</v>
      </c>
      <c r="J2324" s="3" t="e" vm="1">
        <v>#VALUE!</v>
      </c>
    </row>
    <row r="2325" spans="1:10" x14ac:dyDescent="0.25">
      <c r="A2325" t="s">
        <v>10</v>
      </c>
      <c r="B2325">
        <v>49384.2</v>
      </c>
      <c r="C2325">
        <v>56694.5</v>
      </c>
      <c r="D2325">
        <v>57938.5</v>
      </c>
      <c r="E2325">
        <v>49187</v>
      </c>
      <c r="F2325" t="s">
        <v>4530</v>
      </c>
      <c r="G2325">
        <f t="shared" si="36"/>
        <v>160740</v>
      </c>
      <c r="H2325" s="2">
        <v>-0.129</v>
      </c>
      <c r="I2325" s="1">
        <v>44328</v>
      </c>
      <c r="J2325" s="3" t="e" vm="1">
        <v>#VALUE!</v>
      </c>
    </row>
    <row r="2326" spans="1:10" x14ac:dyDescent="0.25">
      <c r="A2326" t="s">
        <v>10</v>
      </c>
      <c r="B2326">
        <v>49704.6</v>
      </c>
      <c r="C2326">
        <v>49398.2</v>
      </c>
      <c r="D2326">
        <v>51337.3</v>
      </c>
      <c r="E2326">
        <v>46331.1</v>
      </c>
      <c r="F2326" t="s">
        <v>4532</v>
      </c>
      <c r="G2326">
        <f t="shared" si="36"/>
        <v>236710</v>
      </c>
      <c r="H2326" s="2">
        <v>6.4999999999999997E-3</v>
      </c>
      <c r="I2326" s="1">
        <v>44329</v>
      </c>
      <c r="J2326" s="3" t="e" vm="1">
        <v>#VALUE!</v>
      </c>
    </row>
    <row r="2327" spans="1:10" x14ac:dyDescent="0.25">
      <c r="A2327" t="s">
        <v>10</v>
      </c>
      <c r="B2327">
        <v>49839.8</v>
      </c>
      <c r="C2327">
        <v>49704.9</v>
      </c>
      <c r="D2327">
        <v>51459.199999999997</v>
      </c>
      <c r="E2327">
        <v>48874</v>
      </c>
      <c r="F2327" t="s">
        <v>4534</v>
      </c>
      <c r="G2327">
        <f t="shared" si="36"/>
        <v>118840</v>
      </c>
      <c r="H2327" s="2">
        <v>2.7000000000000001E-3</v>
      </c>
      <c r="I2327" s="1">
        <v>44330</v>
      </c>
      <c r="J2327" s="3" t="e" vm="1">
        <v>#VALUE!</v>
      </c>
    </row>
    <row r="2328" spans="1:10" x14ac:dyDescent="0.25">
      <c r="A2328" t="s">
        <v>10</v>
      </c>
      <c r="B2328">
        <v>46708.800000000003</v>
      </c>
      <c r="C2328">
        <v>49839.1</v>
      </c>
      <c r="D2328">
        <v>50640.9</v>
      </c>
      <c r="E2328">
        <v>46650.2</v>
      </c>
      <c r="F2328" t="s">
        <v>4536</v>
      </c>
      <c r="G2328">
        <f t="shared" si="36"/>
        <v>131910</v>
      </c>
      <c r="H2328" s="2">
        <v>-6.2799999999999995E-2</v>
      </c>
      <c r="I2328" s="1">
        <v>44331</v>
      </c>
      <c r="J2328" s="3" t="e" vm="1">
        <v>#VALUE!</v>
      </c>
    </row>
    <row r="2329" spans="1:10" x14ac:dyDescent="0.25">
      <c r="A2329" t="s">
        <v>10</v>
      </c>
      <c r="B2329">
        <v>46426.400000000001</v>
      </c>
      <c r="C2329">
        <v>46729.3</v>
      </c>
      <c r="D2329">
        <v>49764.3</v>
      </c>
      <c r="E2329">
        <v>43920.800000000003</v>
      </c>
      <c r="F2329" t="s">
        <v>4538</v>
      </c>
      <c r="G2329">
        <f t="shared" si="36"/>
        <v>180070</v>
      </c>
      <c r="H2329" s="2">
        <v>-6.0000000000000001E-3</v>
      </c>
      <c r="I2329" s="1">
        <v>44332</v>
      </c>
      <c r="J2329" s="3" t="e" vm="1">
        <v>#VALUE!</v>
      </c>
    </row>
    <row r="2330" spans="1:10" x14ac:dyDescent="0.25">
      <c r="A2330" t="s">
        <v>10</v>
      </c>
      <c r="B2330">
        <v>43541.3</v>
      </c>
      <c r="C2330">
        <v>46424.2</v>
      </c>
      <c r="D2330">
        <v>46545.4</v>
      </c>
      <c r="E2330">
        <v>42201.5</v>
      </c>
      <c r="F2330" t="s">
        <v>4540</v>
      </c>
      <c r="G2330">
        <f t="shared" si="36"/>
        <v>274760</v>
      </c>
      <c r="H2330" s="2">
        <v>-6.2100000000000002E-2</v>
      </c>
      <c r="I2330" s="1">
        <v>44333</v>
      </c>
      <c r="J2330" s="3" t="e" vm="1">
        <v>#VALUE!</v>
      </c>
    </row>
    <row r="2331" spans="1:10" x14ac:dyDescent="0.25">
      <c r="A2331" t="s">
        <v>10</v>
      </c>
      <c r="B2331">
        <v>42897.3</v>
      </c>
      <c r="C2331">
        <v>43538.5</v>
      </c>
      <c r="D2331">
        <v>45770.9</v>
      </c>
      <c r="E2331">
        <v>42293.9</v>
      </c>
      <c r="F2331" t="s">
        <v>4542</v>
      </c>
      <c r="G2331">
        <f t="shared" si="36"/>
        <v>154960</v>
      </c>
      <c r="H2331" s="2">
        <v>-1.4800000000000001E-2</v>
      </c>
      <c r="I2331" s="1">
        <v>44334</v>
      </c>
      <c r="J2331" s="3" t="e" vm="1">
        <v>#VALUE!</v>
      </c>
    </row>
    <row r="2332" spans="1:10" x14ac:dyDescent="0.25">
      <c r="A2332" t="s">
        <v>10</v>
      </c>
      <c r="B2332">
        <v>36720.5</v>
      </c>
      <c r="C2332">
        <v>42898.3</v>
      </c>
      <c r="D2332">
        <v>43516.6</v>
      </c>
      <c r="E2332">
        <v>30261.7</v>
      </c>
      <c r="F2332" t="s">
        <v>4544</v>
      </c>
      <c r="G2332">
        <f t="shared" si="36"/>
        <v>607100</v>
      </c>
      <c r="H2332" s="2">
        <v>-0.14399999999999999</v>
      </c>
      <c r="I2332" s="1">
        <v>44335</v>
      </c>
      <c r="J2332" s="3" t="e" vm="1">
        <v>#VALUE!</v>
      </c>
    </row>
    <row r="2333" spans="1:10" x14ac:dyDescent="0.25">
      <c r="A2333" t="s">
        <v>10</v>
      </c>
      <c r="B2333">
        <v>40717.199999999997</v>
      </c>
      <c r="C2333">
        <v>36706.800000000003</v>
      </c>
      <c r="D2333">
        <v>42425.9</v>
      </c>
      <c r="E2333">
        <v>35010.400000000001</v>
      </c>
      <c r="F2333" t="s">
        <v>4546</v>
      </c>
      <c r="G2333">
        <f t="shared" si="36"/>
        <v>269750</v>
      </c>
      <c r="H2333" s="2">
        <v>0.10879999999999999</v>
      </c>
      <c r="I2333" s="1">
        <v>44336</v>
      </c>
      <c r="J2333" s="3" t="e" vm="1">
        <v>#VALUE!</v>
      </c>
    </row>
    <row r="2334" spans="1:10" x14ac:dyDescent="0.25">
      <c r="A2334" t="s">
        <v>10</v>
      </c>
      <c r="B2334">
        <v>37297.4</v>
      </c>
      <c r="C2334">
        <v>40611.199999999997</v>
      </c>
      <c r="D2334">
        <v>42108.3</v>
      </c>
      <c r="E2334">
        <v>33592.300000000003</v>
      </c>
      <c r="F2334" t="s">
        <v>4548</v>
      </c>
      <c r="G2334">
        <f t="shared" si="36"/>
        <v>315500</v>
      </c>
      <c r="H2334" s="2">
        <v>-8.4000000000000005E-2</v>
      </c>
      <c r="I2334" s="1">
        <v>44337</v>
      </c>
      <c r="J2334" s="3" t="e" vm="1">
        <v>#VALUE!</v>
      </c>
    </row>
    <row r="2335" spans="1:10" x14ac:dyDescent="0.25">
      <c r="A2335" t="s">
        <v>10</v>
      </c>
      <c r="B2335">
        <v>37448.300000000003</v>
      </c>
      <c r="C2335">
        <v>37291</v>
      </c>
      <c r="D2335">
        <v>38776</v>
      </c>
      <c r="E2335">
        <v>35314.9</v>
      </c>
      <c r="F2335" t="s">
        <v>4550</v>
      </c>
      <c r="G2335">
        <f t="shared" si="36"/>
        <v>185830</v>
      </c>
      <c r="H2335" s="2">
        <v>4.0000000000000001E-3</v>
      </c>
      <c r="I2335" s="1">
        <v>44338</v>
      </c>
      <c r="J2335" s="3" t="e" vm="1">
        <v>#VALUE!</v>
      </c>
    </row>
    <row r="2336" spans="1:10" x14ac:dyDescent="0.25">
      <c r="A2336" t="s">
        <v>10</v>
      </c>
      <c r="B2336">
        <v>34679.699999999997</v>
      </c>
      <c r="C2336">
        <v>37446.800000000003</v>
      </c>
      <c r="D2336">
        <v>38248.699999999997</v>
      </c>
      <c r="E2336">
        <v>31192.400000000001</v>
      </c>
      <c r="F2336" t="s">
        <v>4552</v>
      </c>
      <c r="G2336">
        <f t="shared" si="36"/>
        <v>325730</v>
      </c>
      <c r="H2336" s="2">
        <v>-7.3899999999999993E-2</v>
      </c>
      <c r="I2336" s="1">
        <v>44339</v>
      </c>
      <c r="J2336" s="3" t="e" vm="1">
        <v>#VALUE!</v>
      </c>
    </row>
    <row r="2337" spans="1:10" x14ac:dyDescent="0.25">
      <c r="A2337" t="s">
        <v>10</v>
      </c>
      <c r="B2337">
        <v>38750.6</v>
      </c>
      <c r="C2337">
        <v>34720.300000000003</v>
      </c>
      <c r="D2337">
        <v>39851.699999999997</v>
      </c>
      <c r="E2337">
        <v>34474.6</v>
      </c>
      <c r="F2337" t="s">
        <v>4554</v>
      </c>
      <c r="G2337">
        <f t="shared" si="36"/>
        <v>244880</v>
      </c>
      <c r="H2337" s="2">
        <v>0.1174</v>
      </c>
      <c r="I2337" s="1">
        <v>44340</v>
      </c>
      <c r="J2337" s="3" t="e" vm="1">
        <v>#VALUE!</v>
      </c>
    </row>
    <row r="2338" spans="1:10" x14ac:dyDescent="0.25">
      <c r="A2338" t="s">
        <v>10</v>
      </c>
      <c r="B2338">
        <v>38378.300000000003</v>
      </c>
      <c r="C2338">
        <v>38753.599999999999</v>
      </c>
      <c r="D2338">
        <v>39740.800000000003</v>
      </c>
      <c r="E2338">
        <v>36540.699999999997</v>
      </c>
      <c r="F2338" t="s">
        <v>4556</v>
      </c>
      <c r="G2338">
        <f t="shared" si="36"/>
        <v>163010</v>
      </c>
      <c r="H2338" s="2">
        <v>-9.5999999999999992E-3</v>
      </c>
      <c r="I2338" s="1">
        <v>44341</v>
      </c>
      <c r="J2338" s="3" t="e" vm="1">
        <v>#VALUE!</v>
      </c>
    </row>
    <row r="2339" spans="1:10" x14ac:dyDescent="0.25">
      <c r="A2339" t="s">
        <v>10</v>
      </c>
      <c r="B2339">
        <v>39249.199999999997</v>
      </c>
      <c r="C2339">
        <v>38375.699999999997</v>
      </c>
      <c r="D2339">
        <v>40750</v>
      </c>
      <c r="E2339">
        <v>37847</v>
      </c>
      <c r="F2339" t="s">
        <v>4558</v>
      </c>
      <c r="G2339">
        <f t="shared" si="36"/>
        <v>153800</v>
      </c>
      <c r="H2339" s="2">
        <v>2.2700000000000001E-2</v>
      </c>
      <c r="I2339" s="1">
        <v>44342</v>
      </c>
      <c r="J2339" s="3" t="e" vm="1">
        <v>#VALUE!</v>
      </c>
    </row>
    <row r="2340" spans="1:10" x14ac:dyDescent="0.25">
      <c r="A2340" t="s">
        <v>10</v>
      </c>
      <c r="B2340">
        <v>38417.300000000003</v>
      </c>
      <c r="C2340">
        <v>39249</v>
      </c>
      <c r="D2340">
        <v>40322.199999999997</v>
      </c>
      <c r="E2340">
        <v>37190.800000000003</v>
      </c>
      <c r="F2340" t="s">
        <v>4560</v>
      </c>
      <c r="G2340">
        <f t="shared" si="36"/>
        <v>122930</v>
      </c>
      <c r="H2340" s="2">
        <v>-2.12E-2</v>
      </c>
      <c r="I2340" s="1">
        <v>44343</v>
      </c>
      <c r="J2340" s="3" t="e" vm="1">
        <v>#VALUE!</v>
      </c>
    </row>
    <row r="2341" spans="1:10" x14ac:dyDescent="0.25">
      <c r="A2341" t="s">
        <v>10</v>
      </c>
      <c r="B2341">
        <v>35662.5</v>
      </c>
      <c r="C2341">
        <v>38543.199999999997</v>
      </c>
      <c r="D2341">
        <v>38844.1</v>
      </c>
      <c r="E2341">
        <v>34772.400000000001</v>
      </c>
      <c r="F2341" t="s">
        <v>4562</v>
      </c>
      <c r="G2341">
        <f t="shared" si="36"/>
        <v>199580</v>
      </c>
      <c r="H2341" s="2">
        <v>-7.17E-2</v>
      </c>
      <c r="I2341" s="1">
        <v>44344</v>
      </c>
      <c r="J2341" s="3" t="e" vm="1">
        <v>#VALUE!</v>
      </c>
    </row>
    <row r="2342" spans="1:10" x14ac:dyDescent="0.25">
      <c r="A2342" t="s">
        <v>10</v>
      </c>
      <c r="B2342">
        <v>34584.6</v>
      </c>
      <c r="C2342">
        <v>35664.5</v>
      </c>
      <c r="D2342">
        <v>37227.1</v>
      </c>
      <c r="E2342">
        <v>33664.199999999997</v>
      </c>
      <c r="F2342" t="s">
        <v>4564</v>
      </c>
      <c r="G2342">
        <f t="shared" si="36"/>
        <v>160430</v>
      </c>
      <c r="H2342" s="2">
        <v>-3.0200000000000001E-2</v>
      </c>
      <c r="I2342" s="1">
        <v>44345</v>
      </c>
      <c r="J2342" s="3" t="e" vm="1">
        <v>#VALUE!</v>
      </c>
    </row>
    <row r="2343" spans="1:10" x14ac:dyDescent="0.25">
      <c r="A2343" t="s">
        <v>10</v>
      </c>
      <c r="B2343">
        <v>35652.800000000003</v>
      </c>
      <c r="C2343">
        <v>34589.300000000003</v>
      </c>
      <c r="D2343">
        <v>36388.6</v>
      </c>
      <c r="E2343">
        <v>33441</v>
      </c>
      <c r="F2343" t="s">
        <v>4566</v>
      </c>
      <c r="G2343">
        <f t="shared" si="36"/>
        <v>104180</v>
      </c>
      <c r="H2343" s="2">
        <v>3.09E-2</v>
      </c>
      <c r="I2343" s="1">
        <v>44346</v>
      </c>
      <c r="J2343" s="3" t="e" vm="1">
        <v>#VALUE!</v>
      </c>
    </row>
    <row r="2344" spans="1:10" x14ac:dyDescent="0.25">
      <c r="A2344" t="s">
        <v>10</v>
      </c>
      <c r="B2344">
        <v>37298.6</v>
      </c>
      <c r="C2344">
        <v>35644</v>
      </c>
      <c r="D2344">
        <v>37480.699999999997</v>
      </c>
      <c r="E2344">
        <v>34213.199999999997</v>
      </c>
      <c r="F2344" t="s">
        <v>4568</v>
      </c>
      <c r="G2344">
        <f t="shared" si="36"/>
        <v>131700</v>
      </c>
      <c r="H2344" s="2">
        <v>4.6199999999999998E-2</v>
      </c>
      <c r="I2344" s="1">
        <v>44347</v>
      </c>
      <c r="J2344" s="3" t="e" vm="1">
        <v>#VALUE!</v>
      </c>
    </row>
    <row r="2345" spans="1:10" x14ac:dyDescent="0.25">
      <c r="A2345" t="s">
        <v>10</v>
      </c>
      <c r="B2345">
        <v>36687.599999999999</v>
      </c>
      <c r="C2345">
        <v>37294.300000000003</v>
      </c>
      <c r="D2345">
        <v>37850.300000000003</v>
      </c>
      <c r="E2345">
        <v>35742.699999999997</v>
      </c>
      <c r="F2345" t="s">
        <v>4570</v>
      </c>
      <c r="G2345">
        <f t="shared" si="36"/>
        <v>113480</v>
      </c>
      <c r="H2345" s="2">
        <v>-1.6400000000000001E-2</v>
      </c>
      <c r="I2345" s="1">
        <v>44348</v>
      </c>
      <c r="J2345" s="3" t="e" vm="1">
        <v>#VALUE!</v>
      </c>
    </row>
    <row r="2346" spans="1:10" x14ac:dyDescent="0.25">
      <c r="A2346" t="s">
        <v>10</v>
      </c>
      <c r="B2346">
        <v>37555.800000000003</v>
      </c>
      <c r="C2346">
        <v>36687.699999999997</v>
      </c>
      <c r="D2346">
        <v>38199.9</v>
      </c>
      <c r="E2346">
        <v>35981.1</v>
      </c>
      <c r="F2346" t="s">
        <v>4572</v>
      </c>
      <c r="G2346">
        <f t="shared" si="36"/>
        <v>96890</v>
      </c>
      <c r="H2346" s="2">
        <v>2.3699999999999999E-2</v>
      </c>
      <c r="I2346" s="1">
        <v>44349</v>
      </c>
      <c r="J2346" s="3" t="e" vm="1">
        <v>#VALUE!</v>
      </c>
    </row>
    <row r="2347" spans="1:10" x14ac:dyDescent="0.25">
      <c r="A2347" t="s">
        <v>10</v>
      </c>
      <c r="B2347">
        <v>39187.300000000003</v>
      </c>
      <c r="C2347">
        <v>37555.699999999997</v>
      </c>
      <c r="D2347">
        <v>39462.300000000003</v>
      </c>
      <c r="E2347">
        <v>37193.599999999999</v>
      </c>
      <c r="F2347" t="s">
        <v>4574</v>
      </c>
      <c r="G2347">
        <f t="shared" si="36"/>
        <v>106440</v>
      </c>
      <c r="H2347" s="2">
        <v>4.3400000000000001E-2</v>
      </c>
      <c r="I2347" s="1">
        <v>44350</v>
      </c>
      <c r="J2347" s="3" t="e" vm="1">
        <v>#VALUE!</v>
      </c>
    </row>
    <row r="2348" spans="1:10" x14ac:dyDescent="0.25">
      <c r="A2348" t="s">
        <v>10</v>
      </c>
      <c r="B2348">
        <v>36851.300000000003</v>
      </c>
      <c r="C2348">
        <v>39191.4</v>
      </c>
      <c r="D2348">
        <v>39255.4</v>
      </c>
      <c r="E2348">
        <v>35659.9</v>
      </c>
      <c r="F2348" t="s">
        <v>4576</v>
      </c>
      <c r="G2348">
        <f t="shared" si="36"/>
        <v>127710</v>
      </c>
      <c r="H2348" s="2">
        <v>-5.96E-2</v>
      </c>
      <c r="I2348" s="1">
        <v>44351</v>
      </c>
      <c r="J2348" s="3" t="e" vm="1">
        <v>#VALUE!</v>
      </c>
    </row>
    <row r="2349" spans="1:10" x14ac:dyDescent="0.25">
      <c r="A2349" t="s">
        <v>10</v>
      </c>
      <c r="B2349">
        <v>35520</v>
      </c>
      <c r="C2349">
        <v>36841.199999999997</v>
      </c>
      <c r="D2349">
        <v>37887.599999999999</v>
      </c>
      <c r="E2349">
        <v>34832</v>
      </c>
      <c r="F2349" t="s">
        <v>4578</v>
      </c>
      <c r="G2349">
        <f t="shared" si="36"/>
        <v>101480</v>
      </c>
      <c r="H2349" s="2">
        <v>-3.61E-2</v>
      </c>
      <c r="I2349" s="1">
        <v>44352</v>
      </c>
      <c r="J2349" s="3" t="e" vm="1">
        <v>#VALUE!</v>
      </c>
    </row>
    <row r="2350" spans="1:10" x14ac:dyDescent="0.25">
      <c r="A2350" t="s">
        <v>10</v>
      </c>
      <c r="B2350">
        <v>35815.4</v>
      </c>
      <c r="C2350">
        <v>35518.699999999997</v>
      </c>
      <c r="D2350">
        <v>36434</v>
      </c>
      <c r="E2350">
        <v>35265.300000000003</v>
      </c>
      <c r="F2350" t="s">
        <v>4580</v>
      </c>
      <c r="G2350">
        <f t="shared" si="36"/>
        <v>62200</v>
      </c>
      <c r="H2350" s="2">
        <v>8.3000000000000001E-3</v>
      </c>
      <c r="I2350" s="1">
        <v>44353</v>
      </c>
      <c r="J2350" s="3" t="e" vm="1">
        <v>#VALUE!</v>
      </c>
    </row>
    <row r="2351" spans="1:10" x14ac:dyDescent="0.25">
      <c r="A2351" t="s">
        <v>10</v>
      </c>
      <c r="B2351">
        <v>33578</v>
      </c>
      <c r="C2351">
        <v>35815.4</v>
      </c>
      <c r="D2351">
        <v>36754.6</v>
      </c>
      <c r="E2351">
        <v>33410.1</v>
      </c>
      <c r="F2351" t="s">
        <v>4582</v>
      </c>
      <c r="G2351">
        <f t="shared" si="36"/>
        <v>119500</v>
      </c>
      <c r="H2351" s="2">
        <v>-6.25E-2</v>
      </c>
      <c r="I2351" s="1">
        <v>44354</v>
      </c>
      <c r="J2351" s="3" t="e" vm="1">
        <v>#VALUE!</v>
      </c>
    </row>
    <row r="2352" spans="1:10" x14ac:dyDescent="0.25">
      <c r="A2352" t="s">
        <v>10</v>
      </c>
      <c r="B2352">
        <v>33382.9</v>
      </c>
      <c r="C2352">
        <v>33574.6</v>
      </c>
      <c r="D2352">
        <v>34047.800000000003</v>
      </c>
      <c r="E2352">
        <v>31158.1</v>
      </c>
      <c r="F2352" t="s">
        <v>4584</v>
      </c>
      <c r="G2352">
        <f t="shared" si="36"/>
        <v>193540</v>
      </c>
      <c r="H2352" s="2">
        <v>-5.7999999999999996E-3</v>
      </c>
      <c r="I2352" s="1">
        <v>44355</v>
      </c>
      <c r="J2352" s="3" t="e" vm="1">
        <v>#VALUE!</v>
      </c>
    </row>
    <row r="2353" spans="1:10" x14ac:dyDescent="0.25">
      <c r="A2353" t="s">
        <v>10</v>
      </c>
      <c r="B2353">
        <v>37332.199999999997</v>
      </c>
      <c r="C2353">
        <v>33385.5</v>
      </c>
      <c r="D2353">
        <v>37517.599999999999</v>
      </c>
      <c r="E2353">
        <v>32428.6</v>
      </c>
      <c r="F2353" t="s">
        <v>4586</v>
      </c>
      <c r="G2353">
        <f t="shared" si="36"/>
        <v>209820</v>
      </c>
      <c r="H2353" s="2">
        <v>0.1183</v>
      </c>
      <c r="I2353" s="1">
        <v>44356</v>
      </c>
      <c r="J2353" s="3" t="e" vm="1">
        <v>#VALUE!</v>
      </c>
    </row>
    <row r="2354" spans="1:10" x14ac:dyDescent="0.25">
      <c r="A2354" t="s">
        <v>10</v>
      </c>
      <c r="B2354">
        <v>36649.4</v>
      </c>
      <c r="C2354">
        <v>37375.199999999997</v>
      </c>
      <c r="D2354">
        <v>38340.800000000003</v>
      </c>
      <c r="E2354">
        <v>35824</v>
      </c>
      <c r="F2354" t="s">
        <v>1833</v>
      </c>
      <c r="G2354">
        <f t="shared" si="36"/>
        <v>154320</v>
      </c>
      <c r="H2354" s="2">
        <v>-1.83E-2</v>
      </c>
      <c r="I2354" s="1">
        <v>44357</v>
      </c>
      <c r="J2354" s="3" t="e" vm="1">
        <v>#VALUE!</v>
      </c>
    </row>
    <row r="2355" spans="1:10" x14ac:dyDescent="0.25">
      <c r="A2355" t="s">
        <v>10</v>
      </c>
      <c r="B2355">
        <v>37314.6</v>
      </c>
      <c r="C2355">
        <v>36654.300000000003</v>
      </c>
      <c r="D2355">
        <v>37641.1</v>
      </c>
      <c r="E2355">
        <v>36003.300000000003</v>
      </c>
      <c r="F2355" t="s">
        <v>4589</v>
      </c>
      <c r="G2355">
        <f t="shared" si="36"/>
        <v>109150</v>
      </c>
      <c r="H2355" s="2">
        <v>1.8100000000000002E-2</v>
      </c>
      <c r="I2355" s="1">
        <v>44358</v>
      </c>
      <c r="J2355" s="3" t="e" vm="1">
        <v>#VALUE!</v>
      </c>
    </row>
    <row r="2356" spans="1:10" x14ac:dyDescent="0.25">
      <c r="A2356" t="s">
        <v>10</v>
      </c>
      <c r="B2356">
        <v>35467.5</v>
      </c>
      <c r="C2356">
        <v>37334.400000000001</v>
      </c>
      <c r="D2356">
        <v>37437.300000000003</v>
      </c>
      <c r="E2356">
        <v>34703.300000000003</v>
      </c>
      <c r="F2356" t="s">
        <v>4591</v>
      </c>
      <c r="G2356">
        <f t="shared" si="36"/>
        <v>87730</v>
      </c>
      <c r="H2356" s="2">
        <v>-4.9500000000000002E-2</v>
      </c>
      <c r="I2356" s="1">
        <v>44359</v>
      </c>
      <c r="J2356" s="3" t="e" vm="1">
        <v>#VALUE!</v>
      </c>
    </row>
    <row r="2357" spans="1:10" x14ac:dyDescent="0.25">
      <c r="A2357" t="s">
        <v>10</v>
      </c>
      <c r="B2357">
        <v>39022.9</v>
      </c>
      <c r="C2357">
        <v>35467.5</v>
      </c>
      <c r="D2357">
        <v>39321.599999999999</v>
      </c>
      <c r="E2357">
        <v>34827</v>
      </c>
      <c r="F2357" t="s">
        <v>4593</v>
      </c>
      <c r="G2357">
        <f t="shared" si="36"/>
        <v>123320</v>
      </c>
      <c r="H2357" s="2">
        <v>0.1002</v>
      </c>
      <c r="I2357" s="1">
        <v>44360</v>
      </c>
      <c r="J2357" s="3" t="e" vm="1">
        <v>#VALUE!</v>
      </c>
    </row>
    <row r="2358" spans="1:10" x14ac:dyDescent="0.25">
      <c r="A2358" t="s">
        <v>10</v>
      </c>
      <c r="B2358">
        <v>40529.4</v>
      </c>
      <c r="C2358">
        <v>39024.1</v>
      </c>
      <c r="D2358">
        <v>40970.400000000001</v>
      </c>
      <c r="E2358">
        <v>38769.9</v>
      </c>
      <c r="F2358" t="s">
        <v>4595</v>
      </c>
      <c r="G2358">
        <f t="shared" si="36"/>
        <v>157350</v>
      </c>
      <c r="H2358" s="2">
        <v>3.8600000000000002E-2</v>
      </c>
      <c r="I2358" s="1">
        <v>44361</v>
      </c>
      <c r="J2358" s="3" t="e" vm="1">
        <v>#VALUE!</v>
      </c>
    </row>
    <row r="2359" spans="1:10" x14ac:dyDescent="0.25">
      <c r="A2359" t="s">
        <v>10</v>
      </c>
      <c r="B2359">
        <v>40156.1</v>
      </c>
      <c r="C2359">
        <v>40522.5</v>
      </c>
      <c r="D2359">
        <v>41318</v>
      </c>
      <c r="E2359">
        <v>39589.9</v>
      </c>
      <c r="F2359" t="s">
        <v>4597</v>
      </c>
      <c r="G2359">
        <f t="shared" si="36"/>
        <v>117550</v>
      </c>
      <c r="H2359" s="2">
        <v>-9.1999999999999998E-3</v>
      </c>
      <c r="I2359" s="1">
        <v>44362</v>
      </c>
      <c r="J2359" s="3" t="e" vm="1">
        <v>#VALUE!</v>
      </c>
    </row>
    <row r="2360" spans="1:10" x14ac:dyDescent="0.25">
      <c r="A2360" t="s">
        <v>10</v>
      </c>
      <c r="B2360">
        <v>38336</v>
      </c>
      <c r="C2360">
        <v>40148.1</v>
      </c>
      <c r="D2360">
        <v>40494.400000000001</v>
      </c>
      <c r="E2360">
        <v>38156.400000000001</v>
      </c>
      <c r="F2360" t="s">
        <v>4599</v>
      </c>
      <c r="G2360">
        <f t="shared" si="36"/>
        <v>123520</v>
      </c>
      <c r="H2360" s="2">
        <v>-4.53E-2</v>
      </c>
      <c r="I2360" s="1">
        <v>44363</v>
      </c>
      <c r="J2360" s="3" t="e" vm="1">
        <v>#VALUE!</v>
      </c>
    </row>
    <row r="2361" spans="1:10" x14ac:dyDescent="0.25">
      <c r="A2361" t="s">
        <v>10</v>
      </c>
      <c r="B2361">
        <v>38052</v>
      </c>
      <c r="C2361">
        <v>38337.800000000003</v>
      </c>
      <c r="D2361">
        <v>39529.9</v>
      </c>
      <c r="E2361">
        <v>37425.300000000003</v>
      </c>
      <c r="F2361" t="s">
        <v>4601</v>
      </c>
      <c r="G2361">
        <f t="shared" si="36"/>
        <v>109580</v>
      </c>
      <c r="H2361" s="2">
        <v>-7.4000000000000003E-3</v>
      </c>
      <c r="I2361" s="1">
        <v>44364</v>
      </c>
      <c r="J2361" s="3" t="e" vm="1">
        <v>#VALUE!</v>
      </c>
    </row>
    <row r="2362" spans="1:10" x14ac:dyDescent="0.25">
      <c r="A2362" t="s">
        <v>10</v>
      </c>
      <c r="B2362">
        <v>35749.4</v>
      </c>
      <c r="C2362">
        <v>38045.5</v>
      </c>
      <c r="D2362">
        <v>38166</v>
      </c>
      <c r="E2362">
        <v>35198.5</v>
      </c>
      <c r="F2362" t="s">
        <v>4603</v>
      </c>
      <c r="G2362">
        <f t="shared" si="36"/>
        <v>102840</v>
      </c>
      <c r="H2362" s="2">
        <v>-6.0499999999999998E-2</v>
      </c>
      <c r="I2362" s="1">
        <v>44365</v>
      </c>
      <c r="J2362" s="3" t="e" vm="1">
        <v>#VALUE!</v>
      </c>
    </row>
    <row r="2363" spans="1:10" x14ac:dyDescent="0.25">
      <c r="A2363" t="s">
        <v>10</v>
      </c>
      <c r="B2363">
        <v>35513.4</v>
      </c>
      <c r="C2363">
        <v>35770</v>
      </c>
      <c r="D2363">
        <v>36357.300000000003</v>
      </c>
      <c r="E2363">
        <v>34845.5</v>
      </c>
      <c r="F2363" t="s">
        <v>4605</v>
      </c>
      <c r="G2363">
        <f t="shared" si="36"/>
        <v>105460</v>
      </c>
      <c r="H2363" s="2">
        <v>-6.6E-3</v>
      </c>
      <c r="I2363" s="1">
        <v>44366</v>
      </c>
      <c r="J2363" s="3" t="e" vm="1">
        <v>#VALUE!</v>
      </c>
    </row>
    <row r="2364" spans="1:10" x14ac:dyDescent="0.25">
      <c r="A2364" t="s">
        <v>10</v>
      </c>
      <c r="B2364">
        <v>35595.800000000003</v>
      </c>
      <c r="C2364">
        <v>35510.9</v>
      </c>
      <c r="D2364">
        <v>36097.9</v>
      </c>
      <c r="E2364">
        <v>33378</v>
      </c>
      <c r="F2364" t="s">
        <v>2396</v>
      </c>
      <c r="G2364">
        <f t="shared" si="36"/>
        <v>137480</v>
      </c>
      <c r="H2364" s="2">
        <v>2.3E-3</v>
      </c>
      <c r="I2364" s="1">
        <v>44367</v>
      </c>
      <c r="J2364" s="3" t="e" vm="1">
        <v>#VALUE!</v>
      </c>
    </row>
    <row r="2365" spans="1:10" x14ac:dyDescent="0.25">
      <c r="A2365" t="s">
        <v>10</v>
      </c>
      <c r="B2365">
        <v>31692</v>
      </c>
      <c r="C2365">
        <v>35597.9</v>
      </c>
      <c r="D2365">
        <v>35708.400000000001</v>
      </c>
      <c r="E2365">
        <v>31284.1</v>
      </c>
      <c r="F2365" t="s">
        <v>4608</v>
      </c>
      <c r="G2365">
        <f t="shared" si="36"/>
        <v>256870</v>
      </c>
      <c r="H2365" s="2">
        <v>-0.10970000000000001</v>
      </c>
      <c r="I2365" s="1">
        <v>44368</v>
      </c>
      <c r="J2365" s="3" t="e" vm="1">
        <v>#VALUE!</v>
      </c>
    </row>
    <row r="2366" spans="1:10" x14ac:dyDescent="0.25">
      <c r="A2366" t="s">
        <v>10</v>
      </c>
      <c r="B2366">
        <v>32496.400000000001</v>
      </c>
      <c r="C2366">
        <v>31682.7</v>
      </c>
      <c r="D2366">
        <v>33272.5</v>
      </c>
      <c r="E2366">
        <v>28901.8</v>
      </c>
      <c r="F2366" t="s">
        <v>4610</v>
      </c>
      <c r="G2366">
        <f t="shared" si="36"/>
        <v>309650</v>
      </c>
      <c r="H2366" s="2">
        <v>2.5399999999999999E-2</v>
      </c>
      <c r="I2366" s="1">
        <v>44369</v>
      </c>
      <c r="J2366" s="3" t="e" vm="1">
        <v>#VALUE!</v>
      </c>
    </row>
    <row r="2367" spans="1:10" x14ac:dyDescent="0.25">
      <c r="A2367" t="s">
        <v>10</v>
      </c>
      <c r="B2367">
        <v>33674.300000000003</v>
      </c>
      <c r="C2367">
        <v>32498.3</v>
      </c>
      <c r="D2367">
        <v>34784.300000000003</v>
      </c>
      <c r="E2367">
        <v>31736.5</v>
      </c>
      <c r="F2367" t="s">
        <v>4612</v>
      </c>
      <c r="G2367">
        <f t="shared" si="36"/>
        <v>173340</v>
      </c>
      <c r="H2367" s="2">
        <v>3.6200000000000003E-2</v>
      </c>
      <c r="I2367" s="1">
        <v>44370</v>
      </c>
      <c r="J2367" s="3" t="e" vm="1">
        <v>#VALUE!</v>
      </c>
    </row>
    <row r="2368" spans="1:10" x14ac:dyDescent="0.25">
      <c r="A2368" t="s">
        <v>10</v>
      </c>
      <c r="B2368">
        <v>34665.800000000003</v>
      </c>
      <c r="C2368">
        <v>33678.1</v>
      </c>
      <c r="D2368">
        <v>35249.9</v>
      </c>
      <c r="E2368">
        <v>32356.7</v>
      </c>
      <c r="F2368" t="s">
        <v>4614</v>
      </c>
      <c r="G2368">
        <f t="shared" si="36"/>
        <v>119250</v>
      </c>
      <c r="H2368" s="2">
        <v>2.9399999999999999E-2</v>
      </c>
      <c r="I2368" s="1">
        <v>44371</v>
      </c>
      <c r="J2368" s="3" t="e" vm="1">
        <v>#VALUE!</v>
      </c>
    </row>
    <row r="2369" spans="1:10" x14ac:dyDescent="0.25">
      <c r="A2369" t="s">
        <v>10</v>
      </c>
      <c r="B2369">
        <v>31594</v>
      </c>
      <c r="C2369">
        <v>34660.5</v>
      </c>
      <c r="D2369">
        <v>35490.9</v>
      </c>
      <c r="E2369">
        <v>31337.9</v>
      </c>
      <c r="F2369" t="s">
        <v>4616</v>
      </c>
      <c r="G2369">
        <f t="shared" si="36"/>
        <v>193430</v>
      </c>
      <c r="H2369" s="2">
        <v>-8.8599999999999998E-2</v>
      </c>
      <c r="I2369" s="1">
        <v>44372</v>
      </c>
      <c r="J2369" s="3" t="e" vm="1">
        <v>#VALUE!</v>
      </c>
    </row>
    <row r="2370" spans="1:10" x14ac:dyDescent="0.25">
      <c r="A2370" t="s">
        <v>10</v>
      </c>
      <c r="B2370">
        <v>32243.4</v>
      </c>
      <c r="C2370">
        <v>31592.1</v>
      </c>
      <c r="D2370">
        <v>32643</v>
      </c>
      <c r="E2370">
        <v>30206.9</v>
      </c>
      <c r="F2370" t="s">
        <v>4618</v>
      </c>
      <c r="G2370">
        <f t="shared" ref="G2370:G2433" si="37">IF(RIGHT(F2370,1)="k",VALUE(LEFT(F2370,LEN(F2370)-1))*1000,
 IF(RIGHT(F2370,1)="m",VALUE(LEFT(F2370,LEN(F2370)-1))*1000000,
 IF(RIGHT(F2370,1)="b",VALUE(LEFT(F2370,LEN(F2370)-1))*1000000000,
 VALUE(F2370))))</f>
        <v>156670</v>
      </c>
      <c r="H2370" s="2">
        <v>2.06E-2</v>
      </c>
      <c r="I2370" s="1">
        <v>44373</v>
      </c>
      <c r="J2370" s="3" t="e" vm="1">
        <v>#VALUE!</v>
      </c>
    </row>
    <row r="2371" spans="1:10" x14ac:dyDescent="0.25">
      <c r="A2371" t="s">
        <v>10</v>
      </c>
      <c r="B2371">
        <v>34678.5</v>
      </c>
      <c r="C2371">
        <v>32247.1</v>
      </c>
      <c r="D2371">
        <v>34685.5</v>
      </c>
      <c r="E2371">
        <v>32041.7</v>
      </c>
      <c r="F2371" t="s">
        <v>4620</v>
      </c>
      <c r="G2371">
        <f t="shared" si="37"/>
        <v>148800</v>
      </c>
      <c r="H2371" s="2">
        <v>7.5499999999999998E-2</v>
      </c>
      <c r="I2371" s="1">
        <v>44374</v>
      </c>
      <c r="J2371" s="3" t="e" vm="1">
        <v>#VALUE!</v>
      </c>
    </row>
    <row r="2372" spans="1:10" x14ac:dyDescent="0.25">
      <c r="A2372" t="s">
        <v>10</v>
      </c>
      <c r="B2372">
        <v>34475.9</v>
      </c>
      <c r="C2372">
        <v>34682.199999999997</v>
      </c>
      <c r="D2372">
        <v>35231.199999999997</v>
      </c>
      <c r="E2372">
        <v>33944.9</v>
      </c>
      <c r="F2372" t="s">
        <v>4622</v>
      </c>
      <c r="G2372">
        <f t="shared" si="37"/>
        <v>112000</v>
      </c>
      <c r="H2372" s="2">
        <v>-5.7999999999999996E-3</v>
      </c>
      <c r="I2372" s="1">
        <v>44375</v>
      </c>
      <c r="J2372" s="3" t="e" vm="1">
        <v>#VALUE!</v>
      </c>
    </row>
    <row r="2373" spans="1:10" x14ac:dyDescent="0.25">
      <c r="A2373" t="s">
        <v>10</v>
      </c>
      <c r="B2373">
        <v>35834.699999999997</v>
      </c>
      <c r="C2373">
        <v>34477.300000000003</v>
      </c>
      <c r="D2373">
        <v>36590.300000000003</v>
      </c>
      <c r="E2373">
        <v>34247.599999999999</v>
      </c>
      <c r="F2373" t="s">
        <v>4624</v>
      </c>
      <c r="G2373">
        <f t="shared" si="37"/>
        <v>97270</v>
      </c>
      <c r="H2373" s="2">
        <v>3.9399999999999998E-2</v>
      </c>
      <c r="I2373" s="1">
        <v>44376</v>
      </c>
      <c r="J2373" s="3" t="e" vm="1">
        <v>#VALUE!</v>
      </c>
    </row>
    <row r="2374" spans="1:10" x14ac:dyDescent="0.25">
      <c r="A2374" t="s">
        <v>10</v>
      </c>
      <c r="B2374">
        <v>35026.9</v>
      </c>
      <c r="C2374">
        <v>35832.6</v>
      </c>
      <c r="D2374">
        <v>36089.5</v>
      </c>
      <c r="E2374">
        <v>34126.6</v>
      </c>
      <c r="F2374" t="s">
        <v>4626</v>
      </c>
      <c r="G2374">
        <f t="shared" si="37"/>
        <v>107070</v>
      </c>
      <c r="H2374" s="2">
        <v>-2.2499999999999999E-2</v>
      </c>
      <c r="I2374" s="1">
        <v>44377</v>
      </c>
      <c r="J2374" s="3" t="e" vm="1">
        <v>#VALUE!</v>
      </c>
    </row>
    <row r="2375" spans="1:10" x14ac:dyDescent="0.25">
      <c r="A2375" t="s">
        <v>10</v>
      </c>
      <c r="B2375">
        <v>33543.599999999999</v>
      </c>
      <c r="C2375">
        <v>35030.699999999997</v>
      </c>
      <c r="D2375">
        <v>35032.699999999997</v>
      </c>
      <c r="E2375">
        <v>32839.199999999997</v>
      </c>
      <c r="F2375" t="s">
        <v>4628</v>
      </c>
      <c r="G2375">
        <f t="shared" si="37"/>
        <v>27410</v>
      </c>
      <c r="H2375" s="2">
        <v>-4.2299999999999997E-2</v>
      </c>
      <c r="I2375" s="1">
        <v>44378</v>
      </c>
      <c r="J2375" s="3" t="e" vm="1">
        <v>#VALUE!</v>
      </c>
    </row>
    <row r="2376" spans="1:10" x14ac:dyDescent="0.25">
      <c r="A2376" t="s">
        <v>10</v>
      </c>
      <c r="B2376">
        <v>33813.4</v>
      </c>
      <c r="C2376">
        <v>33542.199999999997</v>
      </c>
      <c r="D2376">
        <v>33925.9</v>
      </c>
      <c r="E2376">
        <v>32734.6</v>
      </c>
      <c r="F2376" t="s">
        <v>4630</v>
      </c>
      <c r="G2376">
        <f t="shared" si="37"/>
        <v>78930</v>
      </c>
      <c r="H2376" s="2">
        <v>8.0000000000000002E-3</v>
      </c>
      <c r="I2376" s="1">
        <v>44379</v>
      </c>
      <c r="J2376" s="3" t="e" vm="1">
        <v>#VALUE!</v>
      </c>
    </row>
    <row r="2377" spans="1:10" x14ac:dyDescent="0.25">
      <c r="A2377" t="s">
        <v>10</v>
      </c>
      <c r="B2377">
        <v>34742.800000000003</v>
      </c>
      <c r="C2377">
        <v>33814.199999999997</v>
      </c>
      <c r="D2377">
        <v>34909.800000000003</v>
      </c>
      <c r="E2377">
        <v>33363.300000000003</v>
      </c>
      <c r="F2377" t="s">
        <v>4632</v>
      </c>
      <c r="G2377">
        <f t="shared" si="37"/>
        <v>55690</v>
      </c>
      <c r="H2377" s="2">
        <v>2.75E-2</v>
      </c>
      <c r="I2377" s="1">
        <v>44380</v>
      </c>
      <c r="J2377" s="3" t="e" vm="1">
        <v>#VALUE!</v>
      </c>
    </row>
    <row r="2378" spans="1:10" x14ac:dyDescent="0.25">
      <c r="A2378" t="s">
        <v>10</v>
      </c>
      <c r="B2378">
        <v>35298.199999999997</v>
      </c>
      <c r="C2378">
        <v>34742.800000000003</v>
      </c>
      <c r="D2378">
        <v>35957.599999999999</v>
      </c>
      <c r="E2378">
        <v>34740.1</v>
      </c>
      <c r="F2378" t="s">
        <v>4634</v>
      </c>
      <c r="G2378">
        <f t="shared" si="37"/>
        <v>56130</v>
      </c>
      <c r="H2378" s="2">
        <v>1.6E-2</v>
      </c>
      <c r="I2378" s="1">
        <v>44381</v>
      </c>
      <c r="J2378" s="3" t="e" vm="1">
        <v>#VALUE!</v>
      </c>
    </row>
    <row r="2379" spans="1:10" x14ac:dyDescent="0.25">
      <c r="A2379" t="s">
        <v>10</v>
      </c>
      <c r="B2379">
        <v>33687.800000000003</v>
      </c>
      <c r="C2379">
        <v>35297</v>
      </c>
      <c r="D2379">
        <v>35300.5</v>
      </c>
      <c r="E2379">
        <v>33164.1</v>
      </c>
      <c r="F2379" t="s">
        <v>4636</v>
      </c>
      <c r="G2379">
        <f t="shared" si="37"/>
        <v>88360</v>
      </c>
      <c r="H2379" s="2">
        <v>-4.5600000000000002E-2</v>
      </c>
      <c r="I2379" s="1">
        <v>44382</v>
      </c>
      <c r="J2379" s="3" t="e" vm="1">
        <v>#VALUE!</v>
      </c>
    </row>
    <row r="2380" spans="1:10" x14ac:dyDescent="0.25">
      <c r="A2380" t="s">
        <v>10</v>
      </c>
      <c r="B2380">
        <v>34225.599999999999</v>
      </c>
      <c r="C2380">
        <v>33688.5</v>
      </c>
      <c r="D2380">
        <v>35062</v>
      </c>
      <c r="E2380">
        <v>33581.699999999997</v>
      </c>
      <c r="F2380" t="s">
        <v>4638</v>
      </c>
      <c r="G2380">
        <f t="shared" si="37"/>
        <v>83630</v>
      </c>
      <c r="H2380" s="2">
        <v>1.6E-2</v>
      </c>
      <c r="I2380" s="1">
        <v>44383</v>
      </c>
      <c r="J2380" s="3" t="e" vm="1">
        <v>#VALUE!</v>
      </c>
    </row>
    <row r="2381" spans="1:10" x14ac:dyDescent="0.25">
      <c r="A2381" t="s">
        <v>10</v>
      </c>
      <c r="B2381">
        <v>33867.800000000003</v>
      </c>
      <c r="C2381">
        <v>34228.699999999997</v>
      </c>
      <c r="D2381">
        <v>35036.6</v>
      </c>
      <c r="E2381">
        <v>33801.300000000003</v>
      </c>
      <c r="F2381" t="s">
        <v>4640</v>
      </c>
      <c r="G2381">
        <f t="shared" si="37"/>
        <v>72030</v>
      </c>
      <c r="H2381" s="2">
        <v>-1.0500000000000001E-2</v>
      </c>
      <c r="I2381" s="1">
        <v>44384</v>
      </c>
      <c r="J2381" s="3" t="e" vm="1">
        <v>#VALUE!</v>
      </c>
    </row>
    <row r="2382" spans="1:10" x14ac:dyDescent="0.25">
      <c r="A2382" t="s">
        <v>10</v>
      </c>
      <c r="B2382">
        <v>32866.300000000003</v>
      </c>
      <c r="C2382">
        <v>33859.4</v>
      </c>
      <c r="D2382">
        <v>33923.199999999997</v>
      </c>
      <c r="E2382">
        <v>32146.9</v>
      </c>
      <c r="F2382" t="s">
        <v>4642</v>
      </c>
      <c r="G2382">
        <f t="shared" si="37"/>
        <v>108090</v>
      </c>
      <c r="H2382" s="2">
        <v>-2.9600000000000001E-2</v>
      </c>
      <c r="I2382" s="1">
        <v>44385</v>
      </c>
      <c r="J2382" s="3" t="e" vm="1">
        <v>#VALUE!</v>
      </c>
    </row>
    <row r="2383" spans="1:10" x14ac:dyDescent="0.25">
      <c r="A2383" t="s">
        <v>10</v>
      </c>
      <c r="B2383">
        <v>33797.4</v>
      </c>
      <c r="C2383">
        <v>32866.300000000003</v>
      </c>
      <c r="D2383">
        <v>34079.199999999997</v>
      </c>
      <c r="E2383">
        <v>32367</v>
      </c>
      <c r="F2383" t="s">
        <v>4644</v>
      </c>
      <c r="G2383">
        <f t="shared" si="37"/>
        <v>67140</v>
      </c>
      <c r="H2383" s="2">
        <v>2.8299999999999999E-2</v>
      </c>
      <c r="I2383" s="1">
        <v>44386</v>
      </c>
      <c r="J2383" s="3" t="e" vm="1">
        <v>#VALUE!</v>
      </c>
    </row>
    <row r="2384" spans="1:10" x14ac:dyDescent="0.25">
      <c r="A2384" t="s">
        <v>10</v>
      </c>
      <c r="B2384">
        <v>33510.6</v>
      </c>
      <c r="C2384">
        <v>33797.699999999997</v>
      </c>
      <c r="D2384">
        <v>34221</v>
      </c>
      <c r="E2384">
        <v>33056.800000000003</v>
      </c>
      <c r="F2384" t="s">
        <v>4646</v>
      </c>
      <c r="G2384">
        <f t="shared" si="37"/>
        <v>50940</v>
      </c>
      <c r="H2384" s="2">
        <v>-8.5000000000000006E-3</v>
      </c>
      <c r="I2384" s="1">
        <v>44387</v>
      </c>
      <c r="J2384" s="3" t="e" vm="1">
        <v>#VALUE!</v>
      </c>
    </row>
    <row r="2385" spans="1:10" x14ac:dyDescent="0.25">
      <c r="A2385" t="s">
        <v>10</v>
      </c>
      <c r="B2385">
        <v>34227.699999999997</v>
      </c>
      <c r="C2385">
        <v>33510.800000000003</v>
      </c>
      <c r="D2385">
        <v>34580.6</v>
      </c>
      <c r="E2385">
        <v>33319.800000000003</v>
      </c>
      <c r="F2385" t="s">
        <v>4648</v>
      </c>
      <c r="G2385">
        <f t="shared" si="37"/>
        <v>35720</v>
      </c>
      <c r="H2385" s="2">
        <v>2.1399999999999999E-2</v>
      </c>
      <c r="I2385" s="1">
        <v>44388</v>
      </c>
      <c r="J2385" s="3" t="e" vm="1">
        <v>#VALUE!</v>
      </c>
    </row>
    <row r="2386" spans="1:10" x14ac:dyDescent="0.25">
      <c r="A2386" t="s">
        <v>10</v>
      </c>
      <c r="B2386">
        <v>33113</v>
      </c>
      <c r="C2386">
        <v>34228.300000000003</v>
      </c>
      <c r="D2386">
        <v>34598</v>
      </c>
      <c r="E2386">
        <v>32662.799999999999</v>
      </c>
      <c r="F2386" t="s">
        <v>4650</v>
      </c>
      <c r="G2386">
        <f t="shared" si="37"/>
        <v>63240</v>
      </c>
      <c r="H2386" s="2">
        <v>-3.2599999999999997E-2</v>
      </c>
      <c r="I2386" s="1">
        <v>44389</v>
      </c>
      <c r="J2386" s="3" t="e" vm="1">
        <v>#VALUE!</v>
      </c>
    </row>
    <row r="2387" spans="1:10" x14ac:dyDescent="0.25">
      <c r="A2387" t="s">
        <v>10</v>
      </c>
      <c r="B2387">
        <v>32728.1</v>
      </c>
      <c r="C2387">
        <v>33106.1</v>
      </c>
      <c r="D2387">
        <v>33307.699999999997</v>
      </c>
      <c r="E2387">
        <v>32259.5</v>
      </c>
      <c r="F2387" t="s">
        <v>4652</v>
      </c>
      <c r="G2387">
        <f t="shared" si="37"/>
        <v>60040</v>
      </c>
      <c r="H2387" s="2">
        <v>-1.1599999999999999E-2</v>
      </c>
      <c r="I2387" s="1">
        <v>44390</v>
      </c>
      <c r="J2387" s="3" t="e" vm="1">
        <v>#VALUE!</v>
      </c>
    </row>
    <row r="2388" spans="1:10" x14ac:dyDescent="0.25">
      <c r="A2388" t="s">
        <v>10</v>
      </c>
      <c r="B2388">
        <v>32820.699999999997</v>
      </c>
      <c r="C2388">
        <v>32727.8</v>
      </c>
      <c r="D2388">
        <v>33051.9</v>
      </c>
      <c r="E2388">
        <v>31611.200000000001</v>
      </c>
      <c r="F2388" t="s">
        <v>4654</v>
      </c>
      <c r="G2388">
        <f t="shared" si="37"/>
        <v>69560</v>
      </c>
      <c r="H2388" s="2">
        <v>2.8E-3</v>
      </c>
      <c r="I2388" s="1">
        <v>44391</v>
      </c>
      <c r="J2388" s="3" t="e" vm="1">
        <v>#VALUE!</v>
      </c>
    </row>
    <row r="2389" spans="1:10" x14ac:dyDescent="0.25">
      <c r="A2389" t="s">
        <v>10</v>
      </c>
      <c r="B2389">
        <v>31840.5</v>
      </c>
      <c r="C2389">
        <v>32820.5</v>
      </c>
      <c r="D2389">
        <v>33157</v>
      </c>
      <c r="E2389">
        <v>31175.8</v>
      </c>
      <c r="F2389" t="s">
        <v>4656</v>
      </c>
      <c r="G2389">
        <f t="shared" si="37"/>
        <v>76950</v>
      </c>
      <c r="H2389" s="2">
        <v>-2.9899999999999999E-2</v>
      </c>
      <c r="I2389" s="1">
        <v>44392</v>
      </c>
      <c r="J2389" s="3" t="e" vm="1">
        <v>#VALUE!</v>
      </c>
    </row>
    <row r="2390" spans="1:10" x14ac:dyDescent="0.25">
      <c r="A2390" t="s">
        <v>10</v>
      </c>
      <c r="B2390">
        <v>31394</v>
      </c>
      <c r="C2390">
        <v>31842.3</v>
      </c>
      <c r="D2390">
        <v>32239.8</v>
      </c>
      <c r="E2390">
        <v>31062.2</v>
      </c>
      <c r="F2390" t="s">
        <v>1997</v>
      </c>
      <c r="G2390">
        <f t="shared" si="37"/>
        <v>70480</v>
      </c>
      <c r="H2390" s="2">
        <v>-1.4E-2</v>
      </c>
      <c r="I2390" s="1">
        <v>44393</v>
      </c>
      <c r="J2390" s="3" t="e" vm="1">
        <v>#VALUE!</v>
      </c>
    </row>
    <row r="2391" spans="1:10" x14ac:dyDescent="0.25">
      <c r="A2391" t="s">
        <v>10</v>
      </c>
      <c r="B2391">
        <v>31518.6</v>
      </c>
      <c r="C2391">
        <v>31384.400000000001</v>
      </c>
      <c r="D2391">
        <v>31914.799999999999</v>
      </c>
      <c r="E2391">
        <v>31207.8</v>
      </c>
      <c r="F2391" t="s">
        <v>4659</v>
      </c>
      <c r="G2391">
        <f t="shared" si="37"/>
        <v>58060</v>
      </c>
      <c r="H2391" s="2">
        <v>4.0000000000000001E-3</v>
      </c>
      <c r="I2391" s="1">
        <v>44394</v>
      </c>
      <c r="J2391" s="3" t="e" vm="1">
        <v>#VALUE!</v>
      </c>
    </row>
    <row r="2392" spans="1:10" x14ac:dyDescent="0.25">
      <c r="A2392" t="s">
        <v>10</v>
      </c>
      <c r="B2392">
        <v>31785.4</v>
      </c>
      <c r="C2392">
        <v>31517.9</v>
      </c>
      <c r="D2392">
        <v>32408.2</v>
      </c>
      <c r="E2392">
        <v>31220.6</v>
      </c>
      <c r="F2392" t="s">
        <v>4661</v>
      </c>
      <c r="G2392">
        <f t="shared" si="37"/>
        <v>57010</v>
      </c>
      <c r="H2392" s="2">
        <v>8.5000000000000006E-3</v>
      </c>
      <c r="I2392" s="1">
        <v>44395</v>
      </c>
      <c r="J2392" s="3" t="e" vm="1">
        <v>#VALUE!</v>
      </c>
    </row>
    <row r="2393" spans="1:10" x14ac:dyDescent="0.25">
      <c r="A2393" t="s">
        <v>10</v>
      </c>
      <c r="B2393">
        <v>30837.200000000001</v>
      </c>
      <c r="C2393">
        <v>31782.9</v>
      </c>
      <c r="D2393">
        <v>31887</v>
      </c>
      <c r="E2393">
        <v>30478.2</v>
      </c>
      <c r="F2393" t="s">
        <v>4663</v>
      </c>
      <c r="G2393">
        <f t="shared" si="37"/>
        <v>77480</v>
      </c>
      <c r="H2393" s="2">
        <v>-2.98E-2</v>
      </c>
      <c r="I2393" s="1">
        <v>44396</v>
      </c>
      <c r="J2393" s="3" t="e" vm="1">
        <v>#VALUE!</v>
      </c>
    </row>
    <row r="2394" spans="1:10" x14ac:dyDescent="0.25">
      <c r="A2394" t="s">
        <v>10</v>
      </c>
      <c r="B2394">
        <v>29793.8</v>
      </c>
      <c r="C2394">
        <v>30835.4</v>
      </c>
      <c r="D2394">
        <v>31040.799999999999</v>
      </c>
      <c r="E2394">
        <v>29310.2</v>
      </c>
      <c r="F2394" t="s">
        <v>4665</v>
      </c>
      <c r="G2394">
        <f t="shared" si="37"/>
        <v>97460</v>
      </c>
      <c r="H2394" s="2">
        <v>-3.3799999999999997E-2</v>
      </c>
      <c r="I2394" s="1">
        <v>44397</v>
      </c>
      <c r="J2394" s="3" t="e" vm="1">
        <v>#VALUE!</v>
      </c>
    </row>
    <row r="2395" spans="1:10" x14ac:dyDescent="0.25">
      <c r="A2395" t="s">
        <v>10</v>
      </c>
      <c r="B2395">
        <v>32131.4</v>
      </c>
      <c r="C2395">
        <v>29794.7</v>
      </c>
      <c r="D2395">
        <v>32794.6</v>
      </c>
      <c r="E2395">
        <v>29519.3</v>
      </c>
      <c r="F2395" t="s">
        <v>4667</v>
      </c>
      <c r="G2395">
        <f t="shared" si="37"/>
        <v>118340</v>
      </c>
      <c r="H2395" s="2">
        <v>7.85E-2</v>
      </c>
      <c r="I2395" s="1">
        <v>44398</v>
      </c>
      <c r="J2395" s="3" t="e" vm="1">
        <v>#VALUE!</v>
      </c>
    </row>
    <row r="2396" spans="1:10" x14ac:dyDescent="0.25">
      <c r="A2396" t="s">
        <v>10</v>
      </c>
      <c r="B2396">
        <v>32298.9</v>
      </c>
      <c r="C2396">
        <v>32131.7</v>
      </c>
      <c r="D2396">
        <v>32585.4</v>
      </c>
      <c r="E2396">
        <v>31729.4</v>
      </c>
      <c r="F2396" t="s">
        <v>4669</v>
      </c>
      <c r="G2396">
        <f t="shared" si="37"/>
        <v>64870.000000000007</v>
      </c>
      <c r="H2396" s="2">
        <v>5.1999999999999998E-3</v>
      </c>
      <c r="I2396" s="1">
        <v>44399</v>
      </c>
      <c r="J2396" s="3" t="e" vm="1">
        <v>#VALUE!</v>
      </c>
    </row>
    <row r="2397" spans="1:10" x14ac:dyDescent="0.25">
      <c r="A2397" t="s">
        <v>10</v>
      </c>
      <c r="B2397">
        <v>33603.300000000003</v>
      </c>
      <c r="C2397">
        <v>32297.9</v>
      </c>
      <c r="D2397">
        <v>33605.599999999999</v>
      </c>
      <c r="E2397">
        <v>32041.1</v>
      </c>
      <c r="F2397" t="s">
        <v>4671</v>
      </c>
      <c r="G2397">
        <f t="shared" si="37"/>
        <v>66150</v>
      </c>
      <c r="H2397" s="2">
        <v>4.0399999999999998E-2</v>
      </c>
      <c r="I2397" s="1">
        <v>44400</v>
      </c>
      <c r="J2397" s="3" t="e" vm="1">
        <v>#VALUE!</v>
      </c>
    </row>
    <row r="2398" spans="1:10" x14ac:dyDescent="0.25">
      <c r="A2398" t="s">
        <v>10</v>
      </c>
      <c r="B2398">
        <v>33824.800000000003</v>
      </c>
      <c r="C2398">
        <v>33600.5</v>
      </c>
      <c r="D2398">
        <v>33955</v>
      </c>
      <c r="E2398">
        <v>33412.9</v>
      </c>
      <c r="F2398" t="s">
        <v>4644</v>
      </c>
      <c r="G2398">
        <f t="shared" si="37"/>
        <v>67140</v>
      </c>
      <c r="H2398" s="2">
        <v>6.6E-3</v>
      </c>
      <c r="I2398" s="1">
        <v>44401</v>
      </c>
      <c r="J2398" s="3" t="e" vm="1">
        <v>#VALUE!</v>
      </c>
    </row>
    <row r="2399" spans="1:10" x14ac:dyDescent="0.25">
      <c r="A2399" t="s">
        <v>10</v>
      </c>
      <c r="B2399">
        <v>35391.1</v>
      </c>
      <c r="C2399">
        <v>34392.5</v>
      </c>
      <c r="D2399">
        <v>35391.1</v>
      </c>
      <c r="E2399">
        <v>33881.300000000003</v>
      </c>
      <c r="F2399" t="s">
        <v>4674</v>
      </c>
      <c r="G2399">
        <f t="shared" si="37"/>
        <v>65099.999999999993</v>
      </c>
      <c r="H2399" s="2">
        <v>4.6300000000000001E-2</v>
      </c>
      <c r="I2399" s="1">
        <v>44402</v>
      </c>
      <c r="J2399" s="3" t="e" vm="1">
        <v>#VALUE!</v>
      </c>
    </row>
    <row r="2400" spans="1:10" x14ac:dyDescent="0.25">
      <c r="A2400" t="s">
        <v>10</v>
      </c>
      <c r="B2400">
        <v>37276.6</v>
      </c>
      <c r="C2400">
        <v>35392.300000000003</v>
      </c>
      <c r="D2400">
        <v>40522.9</v>
      </c>
      <c r="E2400">
        <v>35236.699999999997</v>
      </c>
      <c r="F2400" t="s">
        <v>4676</v>
      </c>
      <c r="G2400">
        <f t="shared" si="37"/>
        <v>177630</v>
      </c>
      <c r="H2400" s="2">
        <v>5.33E-2</v>
      </c>
      <c r="I2400" s="1">
        <v>44403</v>
      </c>
      <c r="J2400" s="3" t="e" vm="1">
        <v>#VALUE!</v>
      </c>
    </row>
    <row r="2401" spans="1:10" x14ac:dyDescent="0.25">
      <c r="A2401" t="s">
        <v>10</v>
      </c>
      <c r="B2401">
        <v>39452</v>
      </c>
      <c r="C2401">
        <v>37294.300000000003</v>
      </c>
      <c r="D2401">
        <v>39455.9</v>
      </c>
      <c r="E2401">
        <v>36427.4</v>
      </c>
      <c r="F2401" t="s">
        <v>4678</v>
      </c>
      <c r="G2401">
        <f t="shared" si="37"/>
        <v>100240</v>
      </c>
      <c r="H2401" s="2">
        <v>5.8400000000000001E-2</v>
      </c>
      <c r="I2401" s="1">
        <v>44404</v>
      </c>
      <c r="J2401" s="3" t="e" vm="1">
        <v>#VALUE!</v>
      </c>
    </row>
    <row r="2402" spans="1:10" x14ac:dyDescent="0.25">
      <c r="A2402" t="s">
        <v>10</v>
      </c>
      <c r="B2402">
        <v>40003.199999999997</v>
      </c>
      <c r="C2402">
        <v>39450.400000000001</v>
      </c>
      <c r="D2402">
        <v>40862.199999999997</v>
      </c>
      <c r="E2402">
        <v>38883.800000000003</v>
      </c>
      <c r="F2402" t="s">
        <v>4680</v>
      </c>
      <c r="G2402">
        <f t="shared" si="37"/>
        <v>148920</v>
      </c>
      <c r="H2402" s="2">
        <v>1.4E-2</v>
      </c>
      <c r="I2402" s="1">
        <v>44405</v>
      </c>
      <c r="J2402" s="3" t="e" vm="1">
        <v>#VALUE!</v>
      </c>
    </row>
    <row r="2403" spans="1:10" x14ac:dyDescent="0.25">
      <c r="A2403" t="s">
        <v>10</v>
      </c>
      <c r="B2403">
        <v>40001.4</v>
      </c>
      <c r="C2403">
        <v>40009</v>
      </c>
      <c r="D2403">
        <v>40630.699999999997</v>
      </c>
      <c r="E2403">
        <v>39340.800000000003</v>
      </c>
      <c r="F2403" t="s">
        <v>4682</v>
      </c>
      <c r="G2403">
        <f t="shared" si="37"/>
        <v>75300</v>
      </c>
      <c r="H2403" s="2">
        <v>0</v>
      </c>
      <c r="I2403" s="1">
        <v>44406</v>
      </c>
      <c r="J2403" s="3" t="e" vm="1">
        <v>#VALUE!</v>
      </c>
    </row>
    <row r="2404" spans="1:10" x14ac:dyDescent="0.25">
      <c r="A2404" t="s">
        <v>10</v>
      </c>
      <c r="B2404">
        <v>42203.4</v>
      </c>
      <c r="C2404">
        <v>40001.1</v>
      </c>
      <c r="D2404">
        <v>42264.4</v>
      </c>
      <c r="E2404">
        <v>38358.400000000001</v>
      </c>
      <c r="F2404" t="s">
        <v>4684</v>
      </c>
      <c r="G2404">
        <f t="shared" si="37"/>
        <v>98450</v>
      </c>
      <c r="H2404" s="2">
        <v>5.5E-2</v>
      </c>
      <c r="I2404" s="1">
        <v>44407</v>
      </c>
      <c r="J2404" s="3" t="e" vm="1">
        <v>#VALUE!</v>
      </c>
    </row>
    <row r="2405" spans="1:10" x14ac:dyDescent="0.25">
      <c r="A2405" t="s">
        <v>10</v>
      </c>
      <c r="B2405">
        <v>41553.699999999997</v>
      </c>
      <c r="C2405">
        <v>42201.4</v>
      </c>
      <c r="D2405">
        <v>42285.3</v>
      </c>
      <c r="E2405">
        <v>41066.400000000001</v>
      </c>
      <c r="F2405" t="s">
        <v>4686</v>
      </c>
      <c r="G2405">
        <f t="shared" si="37"/>
        <v>44650</v>
      </c>
      <c r="H2405" s="2">
        <v>-1.54E-2</v>
      </c>
      <c r="I2405" s="1">
        <v>44408</v>
      </c>
      <c r="J2405" s="3" t="e" vm="1">
        <v>#VALUE!</v>
      </c>
    </row>
    <row r="2406" spans="1:10" x14ac:dyDescent="0.25">
      <c r="A2406" t="s">
        <v>10</v>
      </c>
      <c r="B2406">
        <v>39878.300000000003</v>
      </c>
      <c r="C2406">
        <v>41510</v>
      </c>
      <c r="D2406">
        <v>42565</v>
      </c>
      <c r="E2406">
        <v>39556.5</v>
      </c>
      <c r="F2406" t="s">
        <v>4688</v>
      </c>
      <c r="G2406">
        <f t="shared" si="37"/>
        <v>80330</v>
      </c>
      <c r="H2406" s="2">
        <v>-4.0300000000000002E-2</v>
      </c>
      <c r="I2406" s="1">
        <v>44409</v>
      </c>
      <c r="J2406" s="3" t="e" vm="1">
        <v>#VALUE!</v>
      </c>
    </row>
    <row r="2407" spans="1:10" x14ac:dyDescent="0.25">
      <c r="A2407" t="s">
        <v>10</v>
      </c>
      <c r="B2407">
        <v>39168.400000000001</v>
      </c>
      <c r="C2407">
        <v>39869.800000000003</v>
      </c>
      <c r="D2407">
        <v>40449</v>
      </c>
      <c r="E2407">
        <v>38692.5</v>
      </c>
      <c r="F2407" t="s">
        <v>4690</v>
      </c>
      <c r="G2407">
        <f t="shared" si="37"/>
        <v>74810</v>
      </c>
      <c r="H2407" s="2">
        <v>-1.78E-2</v>
      </c>
      <c r="I2407" s="1">
        <v>44410</v>
      </c>
      <c r="J2407" s="3" t="e" vm="1">
        <v>#VALUE!</v>
      </c>
    </row>
    <row r="2408" spans="1:10" x14ac:dyDescent="0.25">
      <c r="A2408" t="s">
        <v>10</v>
      </c>
      <c r="B2408">
        <v>38130.300000000003</v>
      </c>
      <c r="C2408">
        <v>39167.4</v>
      </c>
      <c r="D2408">
        <v>39766.6</v>
      </c>
      <c r="E2408">
        <v>37688.199999999997</v>
      </c>
      <c r="F2408" t="s">
        <v>4692</v>
      </c>
      <c r="G2408">
        <f t="shared" si="37"/>
        <v>260</v>
      </c>
      <c r="H2408" s="2">
        <v>-2.6499999999999999E-2</v>
      </c>
      <c r="I2408" s="1">
        <v>44411</v>
      </c>
      <c r="J2408" s="3" t="e" vm="1">
        <v>#VALUE!</v>
      </c>
    </row>
    <row r="2409" spans="1:10" x14ac:dyDescent="0.25">
      <c r="A2409" t="s">
        <v>10</v>
      </c>
      <c r="B2409">
        <v>39736.9</v>
      </c>
      <c r="C2409">
        <v>38188.400000000001</v>
      </c>
      <c r="D2409">
        <v>39956.5</v>
      </c>
      <c r="E2409">
        <v>37556</v>
      </c>
      <c r="F2409" t="s">
        <v>4694</v>
      </c>
      <c r="G2409">
        <f t="shared" si="37"/>
        <v>79220</v>
      </c>
      <c r="H2409" s="2">
        <v>4.2099999999999999E-2</v>
      </c>
      <c r="I2409" s="1">
        <v>44412</v>
      </c>
      <c r="J2409" s="3" t="e" vm="1">
        <v>#VALUE!</v>
      </c>
    </row>
    <row r="2410" spans="1:10" x14ac:dyDescent="0.25">
      <c r="A2410" t="s">
        <v>10</v>
      </c>
      <c r="B2410">
        <v>40867.199999999997</v>
      </c>
      <c r="C2410">
        <v>39734.400000000001</v>
      </c>
      <c r="D2410">
        <v>41366.300000000003</v>
      </c>
      <c r="E2410">
        <v>37365.4</v>
      </c>
      <c r="F2410" t="s">
        <v>4696</v>
      </c>
      <c r="G2410">
        <f t="shared" si="37"/>
        <v>130600</v>
      </c>
      <c r="H2410" s="2">
        <v>2.8400000000000002E-2</v>
      </c>
      <c r="I2410" s="1">
        <v>44413</v>
      </c>
      <c r="J2410" s="3" t="e" vm="1">
        <v>#VALUE!</v>
      </c>
    </row>
    <row r="2411" spans="1:10" x14ac:dyDescent="0.25">
      <c r="A2411" t="s">
        <v>10</v>
      </c>
      <c r="B2411">
        <v>42795.4</v>
      </c>
      <c r="C2411">
        <v>40868.400000000001</v>
      </c>
      <c r="D2411">
        <v>43253.4</v>
      </c>
      <c r="E2411">
        <v>39905.4</v>
      </c>
      <c r="F2411" t="s">
        <v>4698</v>
      </c>
      <c r="G2411">
        <f t="shared" si="37"/>
        <v>111930</v>
      </c>
      <c r="H2411" s="2">
        <v>4.7199999999999999E-2</v>
      </c>
      <c r="I2411" s="1">
        <v>44414</v>
      </c>
      <c r="J2411" s="3" t="e" vm="1">
        <v>#VALUE!</v>
      </c>
    </row>
    <row r="2412" spans="1:10" x14ac:dyDescent="0.25">
      <c r="A2412" t="s">
        <v>10</v>
      </c>
      <c r="B2412">
        <v>44614.2</v>
      </c>
      <c r="C2412">
        <v>42784.7</v>
      </c>
      <c r="D2412">
        <v>44697.3</v>
      </c>
      <c r="E2412">
        <v>42611</v>
      </c>
      <c r="F2412" t="s">
        <v>2753</v>
      </c>
      <c r="G2412">
        <f t="shared" si="37"/>
        <v>112840</v>
      </c>
      <c r="H2412" s="2">
        <v>4.2500000000000003E-2</v>
      </c>
      <c r="I2412" s="1">
        <v>44415</v>
      </c>
      <c r="J2412" s="3" t="e" vm="1">
        <v>#VALUE!</v>
      </c>
    </row>
    <row r="2413" spans="1:10" x14ac:dyDescent="0.25">
      <c r="A2413" t="s">
        <v>10</v>
      </c>
      <c r="B2413">
        <v>43792.800000000003</v>
      </c>
      <c r="C2413">
        <v>44584.9</v>
      </c>
      <c r="D2413">
        <v>45284.1</v>
      </c>
      <c r="E2413">
        <v>43314.400000000001</v>
      </c>
      <c r="F2413" t="s">
        <v>4701</v>
      </c>
      <c r="G2413">
        <f t="shared" si="37"/>
        <v>105250</v>
      </c>
      <c r="H2413" s="2">
        <v>-1.84E-2</v>
      </c>
      <c r="I2413" s="1">
        <v>44416</v>
      </c>
      <c r="J2413" s="3" t="e" vm="1">
        <v>#VALUE!</v>
      </c>
    </row>
    <row r="2414" spans="1:10" x14ac:dyDescent="0.25">
      <c r="A2414" t="s">
        <v>10</v>
      </c>
      <c r="B2414">
        <v>46284.3</v>
      </c>
      <c r="C2414">
        <v>43794.9</v>
      </c>
      <c r="D2414">
        <v>46460.7</v>
      </c>
      <c r="E2414">
        <v>42824.1</v>
      </c>
      <c r="F2414" t="s">
        <v>4703</v>
      </c>
      <c r="G2414">
        <f t="shared" si="37"/>
        <v>117080</v>
      </c>
      <c r="H2414" s="2">
        <v>5.6899999999999999E-2</v>
      </c>
      <c r="I2414" s="1">
        <v>44417</v>
      </c>
      <c r="J2414" s="3" t="e" vm="1">
        <v>#VALUE!</v>
      </c>
    </row>
    <row r="2415" spans="1:10" x14ac:dyDescent="0.25">
      <c r="A2415" t="s">
        <v>10</v>
      </c>
      <c r="B2415">
        <v>45593.8</v>
      </c>
      <c r="C2415">
        <v>46281.8</v>
      </c>
      <c r="D2415">
        <v>46663.4</v>
      </c>
      <c r="E2415">
        <v>44681.2</v>
      </c>
      <c r="F2415" t="s">
        <v>4705</v>
      </c>
      <c r="G2415">
        <f t="shared" si="37"/>
        <v>80550</v>
      </c>
      <c r="H2415" s="2">
        <v>-1.49E-2</v>
      </c>
      <c r="I2415" s="1">
        <v>44418</v>
      </c>
      <c r="J2415" s="3" t="e" vm="1">
        <v>#VALUE!</v>
      </c>
    </row>
    <row r="2416" spans="1:10" x14ac:dyDescent="0.25">
      <c r="A2416" t="s">
        <v>10</v>
      </c>
      <c r="B2416">
        <v>45564.3</v>
      </c>
      <c r="C2416">
        <v>45593.2</v>
      </c>
      <c r="D2416">
        <v>46736.5</v>
      </c>
      <c r="E2416">
        <v>45367.9</v>
      </c>
      <c r="F2416" t="s">
        <v>4707</v>
      </c>
      <c r="G2416">
        <f t="shared" si="37"/>
        <v>75430</v>
      </c>
      <c r="H2416" s="2">
        <v>-5.9999999999999995E-4</v>
      </c>
      <c r="I2416" s="1">
        <v>44419</v>
      </c>
      <c r="J2416" s="3" t="e" vm="1">
        <v>#VALUE!</v>
      </c>
    </row>
    <row r="2417" spans="1:10" x14ac:dyDescent="0.25">
      <c r="A2417" t="s">
        <v>10</v>
      </c>
      <c r="B2417">
        <v>44403.4</v>
      </c>
      <c r="C2417">
        <v>45562.3</v>
      </c>
      <c r="D2417">
        <v>46213.8</v>
      </c>
      <c r="E2417">
        <v>43814.7</v>
      </c>
      <c r="F2417" t="s">
        <v>4709</v>
      </c>
      <c r="G2417">
        <f t="shared" si="37"/>
        <v>81070</v>
      </c>
      <c r="H2417" s="2">
        <v>-2.5499999999999998E-2</v>
      </c>
      <c r="I2417" s="1">
        <v>44420</v>
      </c>
      <c r="J2417" s="3" t="e" vm="1">
        <v>#VALUE!</v>
      </c>
    </row>
    <row r="2418" spans="1:10" x14ac:dyDescent="0.25">
      <c r="A2418" t="s">
        <v>10</v>
      </c>
      <c r="B2418">
        <v>47809.1</v>
      </c>
      <c r="C2418">
        <v>44404</v>
      </c>
      <c r="D2418">
        <v>47836</v>
      </c>
      <c r="E2418">
        <v>44242.400000000001</v>
      </c>
      <c r="F2418" t="s">
        <v>858</v>
      </c>
      <c r="G2418">
        <f t="shared" si="37"/>
        <v>75270</v>
      </c>
      <c r="H2418" s="2">
        <v>7.6700000000000004E-2</v>
      </c>
      <c r="I2418" s="1">
        <v>44421</v>
      </c>
      <c r="J2418" s="3" t="e" vm="1">
        <v>#VALUE!</v>
      </c>
    </row>
    <row r="2419" spans="1:10" x14ac:dyDescent="0.25">
      <c r="A2419" t="s">
        <v>10</v>
      </c>
      <c r="B2419">
        <v>47081.5</v>
      </c>
      <c r="C2419">
        <v>47809.599999999999</v>
      </c>
      <c r="D2419">
        <v>48090.9</v>
      </c>
      <c r="E2419">
        <v>46117.2</v>
      </c>
      <c r="F2419" t="s">
        <v>4712</v>
      </c>
      <c r="G2419">
        <f t="shared" si="37"/>
        <v>64290.000000000007</v>
      </c>
      <c r="H2419" s="2">
        <v>-1.52E-2</v>
      </c>
      <c r="I2419" s="1">
        <v>44422</v>
      </c>
      <c r="J2419" s="3" t="e" vm="1">
        <v>#VALUE!</v>
      </c>
    </row>
    <row r="2420" spans="1:10" x14ac:dyDescent="0.25">
      <c r="A2420" t="s">
        <v>10</v>
      </c>
      <c r="B2420">
        <v>46991.3</v>
      </c>
      <c r="C2420">
        <v>47082.6</v>
      </c>
      <c r="D2420">
        <v>47344.1</v>
      </c>
      <c r="E2420">
        <v>45564.1</v>
      </c>
      <c r="F2420" t="s">
        <v>4714</v>
      </c>
      <c r="G2420">
        <f t="shared" si="37"/>
        <v>58110</v>
      </c>
      <c r="H2420" s="2">
        <v>-1.9E-3</v>
      </c>
      <c r="I2420" s="1">
        <v>44423</v>
      </c>
      <c r="J2420" s="3" t="e" vm="1">
        <v>#VALUE!</v>
      </c>
    </row>
    <row r="2421" spans="1:10" x14ac:dyDescent="0.25">
      <c r="A2421" t="s">
        <v>10</v>
      </c>
      <c r="B2421">
        <v>45996.3</v>
      </c>
      <c r="C2421">
        <v>46991.6</v>
      </c>
      <c r="D2421">
        <v>48002.400000000001</v>
      </c>
      <c r="E2421">
        <v>45672.1</v>
      </c>
      <c r="F2421" t="s">
        <v>4716</v>
      </c>
      <c r="G2421">
        <f t="shared" si="37"/>
        <v>2410</v>
      </c>
      <c r="H2421" s="2">
        <v>-2.12E-2</v>
      </c>
      <c r="I2421" s="1">
        <v>44424</v>
      </c>
      <c r="J2421" s="3" t="e" vm="1">
        <v>#VALUE!</v>
      </c>
    </row>
    <row r="2422" spans="1:10" x14ac:dyDescent="0.25">
      <c r="A2422" t="s">
        <v>10</v>
      </c>
      <c r="B2422">
        <v>44691.6</v>
      </c>
      <c r="C2422">
        <v>45907.5</v>
      </c>
      <c r="D2422">
        <v>47140.6</v>
      </c>
      <c r="E2422">
        <v>44441.3</v>
      </c>
      <c r="F2422" t="s">
        <v>4718</v>
      </c>
      <c r="G2422">
        <f t="shared" si="37"/>
        <v>84140</v>
      </c>
      <c r="H2422" s="2">
        <v>-2.8400000000000002E-2</v>
      </c>
      <c r="I2422" s="1">
        <v>44425</v>
      </c>
      <c r="J2422" s="3" t="e" vm="1">
        <v>#VALUE!</v>
      </c>
    </row>
    <row r="2423" spans="1:10" x14ac:dyDescent="0.25">
      <c r="A2423" t="s">
        <v>10</v>
      </c>
      <c r="B2423">
        <v>44723.8</v>
      </c>
      <c r="C2423">
        <v>44691.1</v>
      </c>
      <c r="D2423">
        <v>46004.9</v>
      </c>
      <c r="E2423">
        <v>44230</v>
      </c>
      <c r="F2423" t="s">
        <v>4720</v>
      </c>
      <c r="G2423">
        <f t="shared" si="37"/>
        <v>22360</v>
      </c>
      <c r="H2423" s="2">
        <v>6.9999999999999999E-4</v>
      </c>
      <c r="I2423" s="1">
        <v>44426</v>
      </c>
      <c r="J2423" s="3" t="e" vm="1">
        <v>#VALUE!</v>
      </c>
    </row>
    <row r="2424" spans="1:10" x14ac:dyDescent="0.25">
      <c r="A2424" t="s">
        <v>10</v>
      </c>
      <c r="B2424">
        <v>46755.9</v>
      </c>
      <c r="C2424">
        <v>44725.9</v>
      </c>
      <c r="D2424">
        <v>47012.3</v>
      </c>
      <c r="E2424">
        <v>43986.7</v>
      </c>
      <c r="F2424" t="s">
        <v>4722</v>
      </c>
      <c r="G2424">
        <f t="shared" si="37"/>
        <v>77920</v>
      </c>
      <c r="H2424" s="2">
        <v>4.5400000000000003E-2</v>
      </c>
      <c r="I2424" s="1">
        <v>44427</v>
      </c>
      <c r="J2424" s="3" t="e" vm="1">
        <v>#VALUE!</v>
      </c>
    </row>
    <row r="2425" spans="1:10" x14ac:dyDescent="0.25">
      <c r="A2425" t="s">
        <v>10</v>
      </c>
      <c r="B2425">
        <v>49324</v>
      </c>
      <c r="C2425">
        <v>46756.7</v>
      </c>
      <c r="D2425">
        <v>49343.3</v>
      </c>
      <c r="E2425">
        <v>46646.8</v>
      </c>
      <c r="F2425" t="s">
        <v>4724</v>
      </c>
      <c r="G2425">
        <f t="shared" si="37"/>
        <v>83190</v>
      </c>
      <c r="H2425" s="2">
        <v>5.4899999999999997E-2</v>
      </c>
      <c r="I2425" s="1">
        <v>44428</v>
      </c>
      <c r="J2425" s="3" t="e" vm="1">
        <v>#VALUE!</v>
      </c>
    </row>
    <row r="2426" spans="1:10" x14ac:dyDescent="0.25">
      <c r="A2426" t="s">
        <v>10</v>
      </c>
      <c r="B2426">
        <v>48875.8</v>
      </c>
      <c r="C2426">
        <v>49330</v>
      </c>
      <c r="D2426">
        <v>49719.1</v>
      </c>
      <c r="E2426">
        <v>48293.5</v>
      </c>
      <c r="F2426" t="s">
        <v>4726</v>
      </c>
      <c r="G2426">
        <f t="shared" si="37"/>
        <v>18200</v>
      </c>
      <c r="H2426" s="2">
        <v>-9.1000000000000004E-3</v>
      </c>
      <c r="I2426" s="1">
        <v>44429</v>
      </c>
      <c r="J2426" s="3" t="e" vm="1">
        <v>#VALUE!</v>
      </c>
    </row>
    <row r="2427" spans="1:10" x14ac:dyDescent="0.25">
      <c r="A2427" t="s">
        <v>10</v>
      </c>
      <c r="B2427">
        <v>49254.5</v>
      </c>
      <c r="C2427">
        <v>48870.400000000001</v>
      </c>
      <c r="D2427">
        <v>49480.3</v>
      </c>
      <c r="E2427">
        <v>48151</v>
      </c>
      <c r="F2427" t="s">
        <v>4728</v>
      </c>
      <c r="G2427">
        <f t="shared" si="37"/>
        <v>49320</v>
      </c>
      <c r="H2427" s="2">
        <v>7.7000000000000002E-3</v>
      </c>
      <c r="I2427" s="1">
        <v>44430</v>
      </c>
      <c r="J2427" s="3" t="e" vm="1">
        <v>#VALUE!</v>
      </c>
    </row>
    <row r="2428" spans="1:10" x14ac:dyDescent="0.25">
      <c r="A2428" t="s">
        <v>10</v>
      </c>
      <c r="B2428">
        <v>49539.7</v>
      </c>
      <c r="C2428">
        <v>49255.4</v>
      </c>
      <c r="D2428">
        <v>50498.8</v>
      </c>
      <c r="E2428">
        <v>49038.6</v>
      </c>
      <c r="F2428" t="s">
        <v>4730</v>
      </c>
      <c r="G2428">
        <f t="shared" si="37"/>
        <v>75370</v>
      </c>
      <c r="H2428" s="2">
        <v>5.7999999999999996E-3</v>
      </c>
      <c r="I2428" s="1">
        <v>44431</v>
      </c>
      <c r="J2428" s="3" t="e" vm="1">
        <v>#VALUE!</v>
      </c>
    </row>
    <row r="2429" spans="1:10" x14ac:dyDescent="0.25">
      <c r="A2429" t="s">
        <v>10</v>
      </c>
      <c r="B2429">
        <v>47714.7</v>
      </c>
      <c r="C2429">
        <v>49532.5</v>
      </c>
      <c r="D2429">
        <v>49847.4</v>
      </c>
      <c r="E2429">
        <v>47623.6</v>
      </c>
      <c r="F2429" t="s">
        <v>4732</v>
      </c>
      <c r="G2429">
        <f t="shared" si="37"/>
        <v>74260</v>
      </c>
      <c r="H2429" s="2">
        <v>-3.6799999999999999E-2</v>
      </c>
      <c r="I2429" s="1">
        <v>44432</v>
      </c>
      <c r="J2429" s="3" t="e" vm="1">
        <v>#VALUE!</v>
      </c>
    </row>
    <row r="2430" spans="1:10" x14ac:dyDescent="0.25">
      <c r="A2430" t="s">
        <v>10</v>
      </c>
      <c r="B2430">
        <v>48994.5</v>
      </c>
      <c r="C2430">
        <v>47707.4</v>
      </c>
      <c r="D2430">
        <v>49230.2</v>
      </c>
      <c r="E2430">
        <v>47163.3</v>
      </c>
      <c r="F2430" t="s">
        <v>4734</v>
      </c>
      <c r="G2430">
        <f t="shared" si="37"/>
        <v>63540</v>
      </c>
      <c r="H2430" s="2">
        <v>2.6800000000000001E-2</v>
      </c>
      <c r="I2430" s="1">
        <v>44433</v>
      </c>
      <c r="J2430" s="3" t="e" vm="1">
        <v>#VALUE!</v>
      </c>
    </row>
    <row r="2431" spans="1:10" x14ac:dyDescent="0.25">
      <c r="A2431" t="s">
        <v>10</v>
      </c>
      <c r="B2431">
        <v>46831.6</v>
      </c>
      <c r="C2431">
        <v>48994.400000000001</v>
      </c>
      <c r="D2431">
        <v>49347.8</v>
      </c>
      <c r="E2431">
        <v>46360.4</v>
      </c>
      <c r="F2431" t="s">
        <v>4736</v>
      </c>
      <c r="G2431">
        <f t="shared" si="37"/>
        <v>73790</v>
      </c>
      <c r="H2431" s="2">
        <v>-4.41E-2</v>
      </c>
      <c r="I2431" s="1">
        <v>44434</v>
      </c>
      <c r="J2431" s="3" t="e" vm="1">
        <v>#VALUE!</v>
      </c>
    </row>
    <row r="2432" spans="1:10" x14ac:dyDescent="0.25">
      <c r="A2432" t="s">
        <v>10</v>
      </c>
      <c r="B2432">
        <v>49064.3</v>
      </c>
      <c r="C2432">
        <v>46830.2</v>
      </c>
      <c r="D2432">
        <v>49142</v>
      </c>
      <c r="E2432">
        <v>46371.5</v>
      </c>
      <c r="F2432" t="s">
        <v>4738</v>
      </c>
      <c r="G2432">
        <f t="shared" si="37"/>
        <v>62470</v>
      </c>
      <c r="H2432" s="2">
        <v>4.7699999999999999E-2</v>
      </c>
      <c r="I2432" s="1">
        <v>44435</v>
      </c>
      <c r="J2432" s="3" t="e" vm="1">
        <v>#VALUE!</v>
      </c>
    </row>
    <row r="2433" spans="1:10" x14ac:dyDescent="0.25">
      <c r="A2433" t="s">
        <v>10</v>
      </c>
      <c r="B2433">
        <v>48897.1</v>
      </c>
      <c r="C2433">
        <v>49062.8</v>
      </c>
      <c r="D2433">
        <v>49289.4</v>
      </c>
      <c r="E2433">
        <v>48428.5</v>
      </c>
      <c r="F2433" t="s">
        <v>4740</v>
      </c>
      <c r="G2433">
        <f t="shared" si="37"/>
        <v>36730</v>
      </c>
      <c r="H2433" s="2">
        <v>-3.3999999999999998E-3</v>
      </c>
      <c r="I2433" s="1">
        <v>44436</v>
      </c>
      <c r="J2433" s="3" t="e" vm="1">
        <v>#VALUE!</v>
      </c>
    </row>
    <row r="2434" spans="1:10" x14ac:dyDescent="0.25">
      <c r="A2434" t="s">
        <v>10</v>
      </c>
      <c r="B2434">
        <v>48777.4</v>
      </c>
      <c r="C2434">
        <v>48899.7</v>
      </c>
      <c r="D2434">
        <v>49621.7</v>
      </c>
      <c r="E2434">
        <v>47870.1</v>
      </c>
      <c r="F2434" t="s">
        <v>4742</v>
      </c>
      <c r="G2434">
        <f t="shared" ref="G2434:G2497" si="38">IF(RIGHT(F2434,1)="k",VALUE(LEFT(F2434,LEN(F2434)-1))*1000,
 IF(RIGHT(F2434,1)="m",VALUE(LEFT(F2434,LEN(F2434)-1))*1000000,
 IF(RIGHT(F2434,1)="b",VALUE(LEFT(F2434,LEN(F2434)-1))*1000000000,
 VALUE(F2434))))</f>
        <v>47620</v>
      </c>
      <c r="H2434" s="2">
        <v>-2.3999999999999998E-3</v>
      </c>
      <c r="I2434" s="1">
        <v>44437</v>
      </c>
      <c r="J2434" s="3" t="e" vm="1">
        <v>#VALUE!</v>
      </c>
    </row>
    <row r="2435" spans="1:10" x14ac:dyDescent="0.25">
      <c r="A2435" t="s">
        <v>10</v>
      </c>
      <c r="B2435">
        <v>46992.7</v>
      </c>
      <c r="C2435">
        <v>48777.1</v>
      </c>
      <c r="D2435">
        <v>48886</v>
      </c>
      <c r="E2435">
        <v>46876.9</v>
      </c>
      <c r="F2435" t="s">
        <v>4744</v>
      </c>
      <c r="G2435">
        <f t="shared" si="38"/>
        <v>61680</v>
      </c>
      <c r="H2435" s="2">
        <v>-3.6600000000000001E-2</v>
      </c>
      <c r="I2435" s="1">
        <v>44438</v>
      </c>
      <c r="J2435" s="3" t="e" vm="1">
        <v>#VALUE!</v>
      </c>
    </row>
    <row r="2436" spans="1:10" x14ac:dyDescent="0.25">
      <c r="A2436" t="s">
        <v>10</v>
      </c>
      <c r="B2436">
        <v>47130.400000000001</v>
      </c>
      <c r="C2436">
        <v>46989.1</v>
      </c>
      <c r="D2436">
        <v>48217</v>
      </c>
      <c r="E2436">
        <v>46709.3</v>
      </c>
      <c r="F2436" t="s">
        <v>4746</v>
      </c>
      <c r="G2436">
        <f t="shared" si="38"/>
        <v>71480</v>
      </c>
      <c r="H2436" s="2">
        <v>2.8999999999999998E-3</v>
      </c>
      <c r="I2436" s="1">
        <v>44439</v>
      </c>
      <c r="J2436" s="3" t="e" vm="1">
        <v>#VALUE!</v>
      </c>
    </row>
    <row r="2437" spans="1:10" x14ac:dyDescent="0.25">
      <c r="A2437" t="s">
        <v>10</v>
      </c>
      <c r="B2437">
        <v>48819.4</v>
      </c>
      <c r="C2437">
        <v>47129.2</v>
      </c>
      <c r="D2437">
        <v>49121</v>
      </c>
      <c r="E2437">
        <v>46533.1</v>
      </c>
      <c r="F2437" t="s">
        <v>2072</v>
      </c>
      <c r="G2437">
        <f t="shared" si="38"/>
        <v>74380</v>
      </c>
      <c r="H2437" s="2">
        <v>3.5799999999999998E-2</v>
      </c>
      <c r="I2437" s="1">
        <v>44440</v>
      </c>
      <c r="J2437" s="3" t="e" vm="1">
        <v>#VALUE!</v>
      </c>
    </row>
    <row r="2438" spans="1:10" x14ac:dyDescent="0.25">
      <c r="A2438" t="s">
        <v>10</v>
      </c>
      <c r="B2438">
        <v>49274.3</v>
      </c>
      <c r="C2438">
        <v>48817.8</v>
      </c>
      <c r="D2438">
        <v>50355.3</v>
      </c>
      <c r="E2438">
        <v>48612.9</v>
      </c>
      <c r="F2438" t="s">
        <v>4749</v>
      </c>
      <c r="G2438">
        <f t="shared" si="38"/>
        <v>80210</v>
      </c>
      <c r="H2438" s="2">
        <v>9.2999999999999992E-3</v>
      </c>
      <c r="I2438" s="1">
        <v>44441</v>
      </c>
      <c r="J2438" s="3" t="e" vm="1">
        <v>#VALUE!</v>
      </c>
    </row>
    <row r="2439" spans="1:10" x14ac:dyDescent="0.25">
      <c r="A2439" t="s">
        <v>10</v>
      </c>
      <c r="B2439">
        <v>49999</v>
      </c>
      <c r="C2439">
        <v>49269.5</v>
      </c>
      <c r="D2439">
        <v>51008.800000000003</v>
      </c>
      <c r="E2439">
        <v>48377.3</v>
      </c>
      <c r="F2439" t="s">
        <v>4751</v>
      </c>
      <c r="G2439">
        <f t="shared" si="38"/>
        <v>88080</v>
      </c>
      <c r="H2439" s="2">
        <v>1.47E-2</v>
      </c>
      <c r="I2439" s="1">
        <v>44442</v>
      </c>
      <c r="J2439" s="3" t="e" vm="1">
        <v>#VALUE!</v>
      </c>
    </row>
    <row r="2440" spans="1:10" x14ac:dyDescent="0.25">
      <c r="A2440" t="s">
        <v>10</v>
      </c>
      <c r="B2440">
        <v>49918.400000000001</v>
      </c>
      <c r="C2440">
        <v>49999.3</v>
      </c>
      <c r="D2440">
        <v>50534.6</v>
      </c>
      <c r="E2440">
        <v>49461.4</v>
      </c>
      <c r="F2440" t="s">
        <v>4753</v>
      </c>
      <c r="G2440">
        <f t="shared" si="38"/>
        <v>48140</v>
      </c>
      <c r="H2440" s="2">
        <v>-1.6000000000000001E-3</v>
      </c>
      <c r="I2440" s="1">
        <v>44443</v>
      </c>
      <c r="J2440" s="3" t="e" vm="1">
        <v>#VALUE!</v>
      </c>
    </row>
    <row r="2441" spans="1:10" x14ac:dyDescent="0.25">
      <c r="A2441" t="s">
        <v>10</v>
      </c>
      <c r="B2441">
        <v>51768.6</v>
      </c>
      <c r="C2441">
        <v>49918.7</v>
      </c>
      <c r="D2441">
        <v>51878.2</v>
      </c>
      <c r="E2441">
        <v>49492.4</v>
      </c>
      <c r="F2441" t="s">
        <v>549</v>
      </c>
      <c r="G2441">
        <f t="shared" si="38"/>
        <v>57300</v>
      </c>
      <c r="H2441" s="2">
        <v>3.7100000000000001E-2</v>
      </c>
      <c r="I2441" s="1">
        <v>44444</v>
      </c>
      <c r="J2441" s="3" t="e" vm="1">
        <v>#VALUE!</v>
      </c>
    </row>
    <row r="2442" spans="1:10" x14ac:dyDescent="0.25">
      <c r="A2442" t="s">
        <v>10</v>
      </c>
      <c r="B2442">
        <v>52672.1</v>
      </c>
      <c r="C2442">
        <v>51769.4</v>
      </c>
      <c r="D2442">
        <v>52726.2</v>
      </c>
      <c r="E2442">
        <v>51002.8</v>
      </c>
      <c r="F2442" t="s">
        <v>4756</v>
      </c>
      <c r="G2442">
        <f t="shared" si="38"/>
        <v>69460</v>
      </c>
      <c r="H2442" s="2">
        <v>1.7500000000000002E-2</v>
      </c>
      <c r="I2442" s="1">
        <v>44445</v>
      </c>
      <c r="J2442" s="3" t="e" vm="1">
        <v>#VALUE!</v>
      </c>
    </row>
    <row r="2443" spans="1:10" x14ac:dyDescent="0.25">
      <c r="A2443" t="s">
        <v>10</v>
      </c>
      <c r="B2443">
        <v>46779.6</v>
      </c>
      <c r="C2443">
        <v>52674.2</v>
      </c>
      <c r="D2443">
        <v>52885.3</v>
      </c>
      <c r="E2443">
        <v>43072.4</v>
      </c>
      <c r="F2443" t="s">
        <v>4758</v>
      </c>
      <c r="G2443">
        <f t="shared" si="38"/>
        <v>187560</v>
      </c>
      <c r="H2443" s="2">
        <v>-0.1119</v>
      </c>
      <c r="I2443" s="1">
        <v>44446</v>
      </c>
      <c r="J2443" s="3" t="e" vm="1">
        <v>#VALUE!</v>
      </c>
    </row>
    <row r="2444" spans="1:10" x14ac:dyDescent="0.25">
      <c r="A2444" t="s">
        <v>10</v>
      </c>
      <c r="B2444">
        <v>46061.4</v>
      </c>
      <c r="C2444">
        <v>46774.1</v>
      </c>
      <c r="D2444">
        <v>47316.9</v>
      </c>
      <c r="E2444">
        <v>44493.7</v>
      </c>
      <c r="F2444" t="s">
        <v>4760</v>
      </c>
      <c r="G2444">
        <f t="shared" si="38"/>
        <v>100480</v>
      </c>
      <c r="H2444" s="2">
        <v>-1.54E-2</v>
      </c>
      <c r="I2444" s="1">
        <v>44447</v>
      </c>
      <c r="J2444" s="3" t="e" vm="1">
        <v>#VALUE!</v>
      </c>
    </row>
    <row r="2445" spans="1:10" x14ac:dyDescent="0.25">
      <c r="A2445" t="s">
        <v>10</v>
      </c>
      <c r="B2445">
        <v>46385.599999999999</v>
      </c>
      <c r="C2445">
        <v>46057.599999999999</v>
      </c>
      <c r="D2445">
        <v>47305.7</v>
      </c>
      <c r="E2445">
        <v>45609</v>
      </c>
      <c r="F2445" t="s">
        <v>4762</v>
      </c>
      <c r="G2445">
        <f t="shared" si="38"/>
        <v>73630</v>
      </c>
      <c r="H2445" s="2">
        <v>7.0000000000000001E-3</v>
      </c>
      <c r="I2445" s="1">
        <v>44448</v>
      </c>
      <c r="J2445" s="3" t="e" vm="1">
        <v>#VALUE!</v>
      </c>
    </row>
    <row r="2446" spans="1:10" x14ac:dyDescent="0.25">
      <c r="A2446" t="s">
        <v>10</v>
      </c>
      <c r="B2446">
        <v>44842.8</v>
      </c>
      <c r="C2446">
        <v>46385.9</v>
      </c>
      <c r="D2446">
        <v>47021.599999999999</v>
      </c>
      <c r="E2446">
        <v>44283.6</v>
      </c>
      <c r="F2446" t="s">
        <v>4764</v>
      </c>
      <c r="G2446">
        <f t="shared" si="38"/>
        <v>75620</v>
      </c>
      <c r="H2446" s="2">
        <v>-3.3300000000000003E-2</v>
      </c>
      <c r="I2446" s="1">
        <v>44449</v>
      </c>
      <c r="J2446" s="3" t="e" vm="1">
        <v>#VALUE!</v>
      </c>
    </row>
    <row r="2447" spans="1:10" x14ac:dyDescent="0.25">
      <c r="A2447" t="s">
        <v>10</v>
      </c>
      <c r="B2447">
        <v>45161.9</v>
      </c>
      <c r="C2447">
        <v>44844.9</v>
      </c>
      <c r="D2447">
        <v>45975.6</v>
      </c>
      <c r="E2447">
        <v>44766.6</v>
      </c>
      <c r="F2447" t="s">
        <v>4766</v>
      </c>
      <c r="G2447">
        <f t="shared" si="38"/>
        <v>41580</v>
      </c>
      <c r="H2447" s="2">
        <v>7.1000000000000004E-3</v>
      </c>
      <c r="I2447" s="1">
        <v>44450</v>
      </c>
      <c r="J2447" s="3" t="e" vm="1">
        <v>#VALUE!</v>
      </c>
    </row>
    <row r="2448" spans="1:10" x14ac:dyDescent="0.25">
      <c r="A2448" t="s">
        <v>10</v>
      </c>
      <c r="B2448">
        <v>46062.3</v>
      </c>
      <c r="C2448">
        <v>45162.6</v>
      </c>
      <c r="D2448">
        <v>46386.400000000001</v>
      </c>
      <c r="E2448">
        <v>44755.199999999997</v>
      </c>
      <c r="F2448" t="s">
        <v>4768</v>
      </c>
      <c r="G2448">
        <f t="shared" si="38"/>
        <v>44520</v>
      </c>
      <c r="H2448" s="2">
        <v>1.9900000000000001E-2</v>
      </c>
      <c r="I2448" s="1">
        <v>44451</v>
      </c>
      <c r="J2448" s="3" t="e" vm="1">
        <v>#VALUE!</v>
      </c>
    </row>
    <row r="2449" spans="1:10" x14ac:dyDescent="0.25">
      <c r="A2449" t="s">
        <v>10</v>
      </c>
      <c r="B2449">
        <v>44949.5</v>
      </c>
      <c r="C2449">
        <v>46060.800000000003</v>
      </c>
      <c r="D2449">
        <v>46807.7</v>
      </c>
      <c r="E2449">
        <v>43463.199999999997</v>
      </c>
      <c r="F2449" t="s">
        <v>4770</v>
      </c>
      <c r="G2449">
        <f t="shared" si="38"/>
        <v>96150</v>
      </c>
      <c r="H2449" s="2">
        <v>-2.4199999999999999E-2</v>
      </c>
      <c r="I2449" s="1">
        <v>44452</v>
      </c>
      <c r="J2449" s="3" t="e" vm="1">
        <v>#VALUE!</v>
      </c>
    </row>
    <row r="2450" spans="1:10" x14ac:dyDescent="0.25">
      <c r="A2450" t="s">
        <v>10</v>
      </c>
      <c r="B2450">
        <v>47077.5</v>
      </c>
      <c r="C2450">
        <v>44950.2</v>
      </c>
      <c r="D2450">
        <v>47247.6</v>
      </c>
      <c r="E2450">
        <v>44718.7</v>
      </c>
      <c r="F2450" t="s">
        <v>4772</v>
      </c>
      <c r="G2450">
        <f t="shared" si="38"/>
        <v>65330</v>
      </c>
      <c r="H2450" s="2">
        <v>4.7300000000000002E-2</v>
      </c>
      <c r="I2450" s="1">
        <v>44453</v>
      </c>
      <c r="J2450" s="3" t="e" vm="1">
        <v>#VALUE!</v>
      </c>
    </row>
    <row r="2451" spans="1:10" x14ac:dyDescent="0.25">
      <c r="A2451" t="s">
        <v>10</v>
      </c>
      <c r="B2451">
        <v>48130.6</v>
      </c>
      <c r="C2451">
        <v>47070.8</v>
      </c>
      <c r="D2451">
        <v>48436.5</v>
      </c>
      <c r="E2451">
        <v>46743.9</v>
      </c>
      <c r="F2451" t="s">
        <v>4774</v>
      </c>
      <c r="G2451">
        <f t="shared" si="38"/>
        <v>63400</v>
      </c>
      <c r="H2451" s="2">
        <v>2.24E-2</v>
      </c>
      <c r="I2451" s="1">
        <v>44454</v>
      </c>
      <c r="J2451" s="3" t="e" vm="1">
        <v>#VALUE!</v>
      </c>
    </row>
    <row r="2452" spans="1:10" x14ac:dyDescent="0.25">
      <c r="A2452" t="s">
        <v>10</v>
      </c>
      <c r="B2452">
        <v>47748</v>
      </c>
      <c r="C2452">
        <v>48132.3</v>
      </c>
      <c r="D2452">
        <v>48480.6</v>
      </c>
      <c r="E2452">
        <v>47040.3</v>
      </c>
      <c r="F2452" t="s">
        <v>4776</v>
      </c>
      <c r="G2452">
        <f t="shared" si="38"/>
        <v>60910</v>
      </c>
      <c r="H2452" s="2">
        <v>-8.0000000000000002E-3</v>
      </c>
      <c r="I2452" s="1">
        <v>44455</v>
      </c>
      <c r="J2452" s="3" t="e" vm="1">
        <v>#VALUE!</v>
      </c>
    </row>
    <row r="2453" spans="1:10" x14ac:dyDescent="0.25">
      <c r="A2453" t="s">
        <v>10</v>
      </c>
      <c r="B2453">
        <v>47282.8</v>
      </c>
      <c r="C2453">
        <v>47748.2</v>
      </c>
      <c r="D2453">
        <v>48155.9</v>
      </c>
      <c r="E2453">
        <v>46788.800000000003</v>
      </c>
      <c r="F2453" t="s">
        <v>4778</v>
      </c>
      <c r="G2453">
        <f t="shared" si="38"/>
        <v>50160</v>
      </c>
      <c r="H2453" s="2">
        <v>-9.7000000000000003E-3</v>
      </c>
      <c r="I2453" s="1">
        <v>44456</v>
      </c>
      <c r="J2453" s="3" t="e" vm="1">
        <v>#VALUE!</v>
      </c>
    </row>
    <row r="2454" spans="1:10" x14ac:dyDescent="0.25">
      <c r="A2454" t="s">
        <v>10</v>
      </c>
      <c r="B2454">
        <v>48306.7</v>
      </c>
      <c r="C2454">
        <v>47283.9</v>
      </c>
      <c r="D2454">
        <v>48761</v>
      </c>
      <c r="E2454">
        <v>47070.5</v>
      </c>
      <c r="F2454" t="s">
        <v>4780</v>
      </c>
      <c r="G2454">
        <f t="shared" si="38"/>
        <v>43640</v>
      </c>
      <c r="H2454" s="2">
        <v>2.1700000000000001E-2</v>
      </c>
      <c r="I2454" s="1">
        <v>44457</v>
      </c>
      <c r="J2454" s="3" t="e" vm="1">
        <v>#VALUE!</v>
      </c>
    </row>
    <row r="2455" spans="1:10" x14ac:dyDescent="0.25">
      <c r="A2455" t="s">
        <v>10</v>
      </c>
      <c r="B2455">
        <v>47238.7</v>
      </c>
      <c r="C2455">
        <v>48299.9</v>
      </c>
      <c r="D2455">
        <v>48341.9</v>
      </c>
      <c r="E2455">
        <v>46866.6</v>
      </c>
      <c r="F2455" t="s">
        <v>4782</v>
      </c>
      <c r="G2455">
        <f t="shared" si="38"/>
        <v>41980</v>
      </c>
      <c r="H2455" s="2">
        <v>-2.2100000000000002E-2</v>
      </c>
      <c r="I2455" s="1">
        <v>44458</v>
      </c>
      <c r="J2455" s="3" t="e" vm="1">
        <v>#VALUE!</v>
      </c>
    </row>
    <row r="2456" spans="1:10" x14ac:dyDescent="0.25">
      <c r="A2456" t="s">
        <v>10</v>
      </c>
      <c r="B2456">
        <v>42870.6</v>
      </c>
      <c r="C2456">
        <v>47240.800000000003</v>
      </c>
      <c r="D2456">
        <v>47323.9</v>
      </c>
      <c r="E2456">
        <v>42547.1</v>
      </c>
      <c r="F2456" t="s">
        <v>4784</v>
      </c>
      <c r="G2456">
        <f t="shared" si="38"/>
        <v>77960</v>
      </c>
      <c r="H2456" s="2">
        <v>-9.2499999999999999E-2</v>
      </c>
      <c r="I2456" s="1">
        <v>44459</v>
      </c>
      <c r="J2456" s="3" t="e" vm="1">
        <v>#VALUE!</v>
      </c>
    </row>
    <row r="2457" spans="1:10" x14ac:dyDescent="0.25">
      <c r="A2457" t="s">
        <v>10</v>
      </c>
      <c r="B2457">
        <v>40651.300000000003</v>
      </c>
      <c r="C2457">
        <v>43012.3</v>
      </c>
      <c r="D2457">
        <v>43619.3</v>
      </c>
      <c r="E2457">
        <v>39646.800000000003</v>
      </c>
      <c r="F2457" t="s">
        <v>4786</v>
      </c>
      <c r="G2457">
        <f t="shared" si="38"/>
        <v>142550</v>
      </c>
      <c r="H2457" s="2">
        <v>-5.1799999999999999E-2</v>
      </c>
      <c r="I2457" s="1">
        <v>44460</v>
      </c>
      <c r="J2457" s="3" t="e" vm="1">
        <v>#VALUE!</v>
      </c>
    </row>
    <row r="2458" spans="1:10" x14ac:dyDescent="0.25">
      <c r="A2458" t="s">
        <v>10</v>
      </c>
      <c r="B2458">
        <v>43551.6</v>
      </c>
      <c r="C2458">
        <v>40660.800000000003</v>
      </c>
      <c r="D2458">
        <v>43976.7</v>
      </c>
      <c r="E2458">
        <v>40585.699999999997</v>
      </c>
      <c r="F2458" t="s">
        <v>4788</v>
      </c>
      <c r="G2458">
        <f t="shared" si="38"/>
        <v>93980</v>
      </c>
      <c r="H2458" s="2">
        <v>7.1300000000000002E-2</v>
      </c>
      <c r="I2458" s="1">
        <v>44461</v>
      </c>
      <c r="J2458" s="3" t="e" vm="1">
        <v>#VALUE!</v>
      </c>
    </row>
    <row r="2459" spans="1:10" x14ac:dyDescent="0.25">
      <c r="A2459" t="s">
        <v>10</v>
      </c>
      <c r="B2459">
        <v>44869.2</v>
      </c>
      <c r="C2459">
        <v>43550.7</v>
      </c>
      <c r="D2459">
        <v>44949.8</v>
      </c>
      <c r="E2459">
        <v>43090.1</v>
      </c>
      <c r="F2459" t="s">
        <v>4790</v>
      </c>
      <c r="G2459">
        <f t="shared" si="38"/>
        <v>74540</v>
      </c>
      <c r="H2459" s="2">
        <v>3.0300000000000001E-2</v>
      </c>
      <c r="I2459" s="1">
        <v>44462</v>
      </c>
      <c r="J2459" s="3" t="e" vm="1">
        <v>#VALUE!</v>
      </c>
    </row>
    <row r="2460" spans="1:10" x14ac:dyDescent="0.25">
      <c r="A2460" t="s">
        <v>10</v>
      </c>
      <c r="B2460">
        <v>42819.9</v>
      </c>
      <c r="C2460">
        <v>44867.4</v>
      </c>
      <c r="D2460">
        <v>45112</v>
      </c>
      <c r="E2460">
        <v>40908.5</v>
      </c>
      <c r="F2460" t="s">
        <v>4792</v>
      </c>
      <c r="G2460">
        <f t="shared" si="38"/>
        <v>128880</v>
      </c>
      <c r="H2460" s="2">
        <v>-4.5699999999999998E-2</v>
      </c>
      <c r="I2460" s="1">
        <v>44463</v>
      </c>
      <c r="J2460" s="3" t="e" vm="1">
        <v>#VALUE!</v>
      </c>
    </row>
    <row r="2461" spans="1:10" x14ac:dyDescent="0.25">
      <c r="A2461" t="s">
        <v>10</v>
      </c>
      <c r="B2461">
        <v>42686.8</v>
      </c>
      <c r="C2461">
        <v>42818.7</v>
      </c>
      <c r="D2461">
        <v>42959.3</v>
      </c>
      <c r="E2461">
        <v>41714.5</v>
      </c>
      <c r="F2461" t="s">
        <v>4794</v>
      </c>
      <c r="G2461">
        <f t="shared" si="38"/>
        <v>46350</v>
      </c>
      <c r="H2461" s="2">
        <v>-3.0999999999999999E-3</v>
      </c>
      <c r="I2461" s="1">
        <v>44464</v>
      </c>
      <c r="J2461" s="3" t="e" vm="1">
        <v>#VALUE!</v>
      </c>
    </row>
    <row r="2462" spans="1:10" x14ac:dyDescent="0.25">
      <c r="A2462" t="s">
        <v>10</v>
      </c>
      <c r="B2462">
        <v>43203.4</v>
      </c>
      <c r="C2462">
        <v>42685.8</v>
      </c>
      <c r="D2462">
        <v>43907.3</v>
      </c>
      <c r="E2462">
        <v>40786.6</v>
      </c>
      <c r="F2462" t="s">
        <v>4796</v>
      </c>
      <c r="G2462">
        <f t="shared" si="38"/>
        <v>69910</v>
      </c>
      <c r="H2462" s="2">
        <v>1.21E-2</v>
      </c>
      <c r="I2462" s="1">
        <v>44465</v>
      </c>
      <c r="J2462" s="3" t="e" vm="1">
        <v>#VALUE!</v>
      </c>
    </row>
    <row r="2463" spans="1:10" x14ac:dyDescent="0.25">
      <c r="A2463" t="s">
        <v>10</v>
      </c>
      <c r="B2463">
        <v>42172.6</v>
      </c>
      <c r="C2463">
        <v>43200.9</v>
      </c>
      <c r="D2463">
        <v>44293.2</v>
      </c>
      <c r="E2463">
        <v>42143.9</v>
      </c>
      <c r="F2463" t="s">
        <v>941</v>
      </c>
      <c r="G2463">
        <f t="shared" si="38"/>
        <v>54120</v>
      </c>
      <c r="H2463" s="2">
        <v>-2.3900000000000001E-2</v>
      </c>
      <c r="I2463" s="1">
        <v>44466</v>
      </c>
      <c r="J2463" s="3" t="e" vm="1">
        <v>#VALUE!</v>
      </c>
    </row>
    <row r="2464" spans="1:10" x14ac:dyDescent="0.25">
      <c r="A2464" t="s">
        <v>10</v>
      </c>
      <c r="B2464">
        <v>41022.300000000003</v>
      </c>
      <c r="C2464">
        <v>42169.9</v>
      </c>
      <c r="D2464">
        <v>42758.8</v>
      </c>
      <c r="E2464">
        <v>40906.400000000001</v>
      </c>
      <c r="F2464" t="s">
        <v>4799</v>
      </c>
      <c r="G2464">
        <f t="shared" si="38"/>
        <v>60010</v>
      </c>
      <c r="H2464" s="2">
        <v>-2.7300000000000001E-2</v>
      </c>
      <c r="I2464" s="1">
        <v>44467</v>
      </c>
      <c r="J2464" s="3" t="e" vm="1">
        <v>#VALUE!</v>
      </c>
    </row>
    <row r="2465" spans="1:10" x14ac:dyDescent="0.25">
      <c r="A2465" t="s">
        <v>10</v>
      </c>
      <c r="B2465">
        <v>41536.800000000003</v>
      </c>
      <c r="C2465">
        <v>41023.1</v>
      </c>
      <c r="D2465">
        <v>42571.199999999997</v>
      </c>
      <c r="E2465">
        <v>40815</v>
      </c>
      <c r="F2465" t="s">
        <v>4801</v>
      </c>
      <c r="G2465">
        <f t="shared" si="38"/>
        <v>48210</v>
      </c>
      <c r="H2465" s="2">
        <v>1.2500000000000001E-2</v>
      </c>
      <c r="I2465" s="1">
        <v>44468</v>
      </c>
      <c r="J2465" s="3" t="e" vm="1">
        <v>#VALUE!</v>
      </c>
    </row>
    <row r="2466" spans="1:10" x14ac:dyDescent="0.25">
      <c r="A2466" t="s">
        <v>10</v>
      </c>
      <c r="B2466">
        <v>43823.3</v>
      </c>
      <c r="C2466">
        <v>41534.5</v>
      </c>
      <c r="D2466">
        <v>44101.2</v>
      </c>
      <c r="E2466">
        <v>41416.699999999997</v>
      </c>
      <c r="F2466" t="s">
        <v>4803</v>
      </c>
      <c r="G2466">
        <f t="shared" si="38"/>
        <v>64319.999999999993</v>
      </c>
      <c r="H2466" s="2">
        <v>5.5E-2</v>
      </c>
      <c r="I2466" s="1">
        <v>44469</v>
      </c>
      <c r="J2466" s="3" t="e" vm="1">
        <v>#VALUE!</v>
      </c>
    </row>
    <row r="2467" spans="1:10" x14ac:dyDescent="0.25">
      <c r="A2467" t="s">
        <v>10</v>
      </c>
      <c r="B2467">
        <v>48146</v>
      </c>
      <c r="C2467">
        <v>43824.4</v>
      </c>
      <c r="D2467">
        <v>48435.199999999997</v>
      </c>
      <c r="E2467">
        <v>43292.9</v>
      </c>
      <c r="F2467" t="s">
        <v>4805</v>
      </c>
      <c r="G2467">
        <f t="shared" si="38"/>
        <v>94660</v>
      </c>
      <c r="H2467" s="2">
        <v>9.8599999999999993E-2</v>
      </c>
      <c r="I2467" s="1">
        <v>44470</v>
      </c>
      <c r="J2467" s="3" t="e" vm="1">
        <v>#VALUE!</v>
      </c>
    </row>
    <row r="2468" spans="1:10" x14ac:dyDescent="0.25">
      <c r="A2468" t="s">
        <v>10</v>
      </c>
      <c r="B2468">
        <v>47666.9</v>
      </c>
      <c r="C2468">
        <v>48147.199999999997</v>
      </c>
      <c r="D2468">
        <v>48306.9</v>
      </c>
      <c r="E2468">
        <v>47451.7</v>
      </c>
      <c r="F2468" t="s">
        <v>4807</v>
      </c>
      <c r="G2468">
        <f t="shared" si="38"/>
        <v>39820</v>
      </c>
      <c r="H2468" s="2">
        <v>-0.01</v>
      </c>
      <c r="I2468" s="1">
        <v>44471</v>
      </c>
      <c r="J2468" s="3" t="e" vm="1">
        <v>#VALUE!</v>
      </c>
    </row>
    <row r="2469" spans="1:10" x14ac:dyDescent="0.25">
      <c r="A2469" t="s">
        <v>10</v>
      </c>
      <c r="B2469">
        <v>48200.1</v>
      </c>
      <c r="C2469">
        <v>47665.4</v>
      </c>
      <c r="D2469">
        <v>49165.2</v>
      </c>
      <c r="E2469">
        <v>47123</v>
      </c>
      <c r="F2469" t="s">
        <v>4809</v>
      </c>
      <c r="G2469">
        <f t="shared" si="38"/>
        <v>42410</v>
      </c>
      <c r="H2469" s="2">
        <v>1.12E-2</v>
      </c>
      <c r="I2469" s="1">
        <v>44472</v>
      </c>
      <c r="J2469" s="3" t="e" vm="1">
        <v>#VALUE!</v>
      </c>
    </row>
    <row r="2470" spans="1:10" x14ac:dyDescent="0.25">
      <c r="A2470" t="s">
        <v>10</v>
      </c>
      <c r="B2470">
        <v>49227.3</v>
      </c>
      <c r="C2470">
        <v>48200.4</v>
      </c>
      <c r="D2470">
        <v>49481.7</v>
      </c>
      <c r="E2470">
        <v>46958.6</v>
      </c>
      <c r="F2470" t="s">
        <v>221</v>
      </c>
      <c r="G2470">
        <f t="shared" si="38"/>
        <v>66920</v>
      </c>
      <c r="H2470" s="2">
        <v>2.1299999999999999E-2</v>
      </c>
      <c r="I2470" s="1">
        <v>44473</v>
      </c>
      <c r="J2470" s="3" t="e" vm="1">
        <v>#VALUE!</v>
      </c>
    </row>
    <row r="2471" spans="1:10" x14ac:dyDescent="0.25">
      <c r="A2471" t="s">
        <v>10</v>
      </c>
      <c r="B2471">
        <v>51469.3</v>
      </c>
      <c r="C2471">
        <v>49229.5</v>
      </c>
      <c r="D2471">
        <v>51872.4</v>
      </c>
      <c r="E2471">
        <v>49060.1</v>
      </c>
      <c r="F2471" t="s">
        <v>4812</v>
      </c>
      <c r="G2471">
        <f t="shared" si="38"/>
        <v>76630</v>
      </c>
      <c r="H2471" s="2">
        <v>4.5499999999999999E-2</v>
      </c>
      <c r="I2471" s="1">
        <v>44474</v>
      </c>
      <c r="J2471" s="3" t="e" vm="1">
        <v>#VALUE!</v>
      </c>
    </row>
    <row r="2472" spans="1:10" x14ac:dyDescent="0.25">
      <c r="A2472" t="s">
        <v>10</v>
      </c>
      <c r="B2472">
        <v>55323.199999999997</v>
      </c>
      <c r="C2472">
        <v>51470</v>
      </c>
      <c r="D2472">
        <v>55676.1</v>
      </c>
      <c r="E2472">
        <v>50439.5</v>
      </c>
      <c r="F2472" t="s">
        <v>103</v>
      </c>
      <c r="G2472">
        <f t="shared" si="38"/>
        <v>116260</v>
      </c>
      <c r="H2472" s="2">
        <v>7.4899999999999994E-2</v>
      </c>
      <c r="I2472" s="1">
        <v>44475</v>
      </c>
      <c r="J2472" s="3" t="e" vm="1">
        <v>#VALUE!</v>
      </c>
    </row>
    <row r="2473" spans="1:10" x14ac:dyDescent="0.25">
      <c r="A2473" t="s">
        <v>10</v>
      </c>
      <c r="B2473">
        <v>53783.9</v>
      </c>
      <c r="C2473">
        <v>55325.2</v>
      </c>
      <c r="D2473">
        <v>55325.599999999999</v>
      </c>
      <c r="E2473">
        <v>53476.4</v>
      </c>
      <c r="F2473" t="s">
        <v>4815</v>
      </c>
      <c r="G2473">
        <f t="shared" si="38"/>
        <v>75680</v>
      </c>
      <c r="H2473" s="2">
        <v>-2.7799999999999998E-2</v>
      </c>
      <c r="I2473" s="1">
        <v>44476</v>
      </c>
      <c r="J2473" s="3" t="e" vm="1">
        <v>#VALUE!</v>
      </c>
    </row>
    <row r="2474" spans="1:10" x14ac:dyDescent="0.25">
      <c r="A2474" t="s">
        <v>10</v>
      </c>
      <c r="B2474">
        <v>53914.7</v>
      </c>
      <c r="C2474">
        <v>53785.5</v>
      </c>
      <c r="D2474">
        <v>55977.9</v>
      </c>
      <c r="E2474">
        <v>53659.3</v>
      </c>
      <c r="F2474" t="s">
        <v>4817</v>
      </c>
      <c r="G2474">
        <f t="shared" si="38"/>
        <v>64050</v>
      </c>
      <c r="H2474" s="2">
        <v>2.3999999999999998E-3</v>
      </c>
      <c r="I2474" s="1">
        <v>44477</v>
      </c>
      <c r="J2474" s="3" t="e" vm="1">
        <v>#VALUE!</v>
      </c>
    </row>
    <row r="2475" spans="1:10" x14ac:dyDescent="0.25">
      <c r="A2475" t="s">
        <v>10</v>
      </c>
      <c r="B2475">
        <v>54942.5</v>
      </c>
      <c r="C2475">
        <v>53924.1</v>
      </c>
      <c r="D2475">
        <v>55430.8</v>
      </c>
      <c r="E2475">
        <v>53711.7</v>
      </c>
      <c r="F2475" t="s">
        <v>4819</v>
      </c>
      <c r="G2475">
        <f t="shared" si="38"/>
        <v>64650.000000000007</v>
      </c>
      <c r="H2475" s="2">
        <v>1.9099999999999999E-2</v>
      </c>
      <c r="I2475" s="1">
        <v>44478</v>
      </c>
      <c r="J2475" s="3" t="e" vm="1">
        <v>#VALUE!</v>
      </c>
    </row>
    <row r="2476" spans="1:10" x14ac:dyDescent="0.25">
      <c r="A2476" t="s">
        <v>10</v>
      </c>
      <c r="B2476">
        <v>54687.7</v>
      </c>
      <c r="C2476">
        <v>54942.5</v>
      </c>
      <c r="D2476">
        <v>56432.2</v>
      </c>
      <c r="E2476">
        <v>54100.800000000003</v>
      </c>
      <c r="F2476" t="s">
        <v>4821</v>
      </c>
      <c r="G2476">
        <f t="shared" si="38"/>
        <v>104430</v>
      </c>
      <c r="H2476" s="2">
        <v>-4.5999999999999999E-3</v>
      </c>
      <c r="I2476" s="1">
        <v>44479</v>
      </c>
      <c r="J2476" s="3" t="e" vm="1">
        <v>#VALUE!</v>
      </c>
    </row>
    <row r="2477" spans="1:10" x14ac:dyDescent="0.25">
      <c r="A2477" t="s">
        <v>10</v>
      </c>
      <c r="B2477">
        <v>57477.3</v>
      </c>
      <c r="C2477">
        <v>54686.9</v>
      </c>
      <c r="D2477">
        <v>57814.1</v>
      </c>
      <c r="E2477">
        <v>54457.8</v>
      </c>
      <c r="F2477" t="s">
        <v>4823</v>
      </c>
      <c r="G2477">
        <f t="shared" si="38"/>
        <v>73840</v>
      </c>
      <c r="H2477" s="2">
        <v>5.0999999999999997E-2</v>
      </c>
      <c r="I2477" s="1">
        <v>44480</v>
      </c>
      <c r="J2477" s="3" t="e" vm="1">
        <v>#VALUE!</v>
      </c>
    </row>
    <row r="2478" spans="1:10" x14ac:dyDescent="0.25">
      <c r="A2478" t="s">
        <v>10</v>
      </c>
      <c r="B2478">
        <v>56015.9</v>
      </c>
      <c r="C2478">
        <v>57480.6</v>
      </c>
      <c r="D2478">
        <v>57635.7</v>
      </c>
      <c r="E2478">
        <v>54155.4</v>
      </c>
      <c r="F2478" t="s">
        <v>4825</v>
      </c>
      <c r="G2478">
        <f t="shared" si="38"/>
        <v>74850</v>
      </c>
      <c r="H2478" s="2">
        <v>-2.5399999999999999E-2</v>
      </c>
      <c r="I2478" s="1">
        <v>44481</v>
      </c>
      <c r="J2478" s="3" t="e" vm="1">
        <v>#VALUE!</v>
      </c>
    </row>
    <row r="2479" spans="1:10" x14ac:dyDescent="0.25">
      <c r="A2479" t="s">
        <v>10</v>
      </c>
      <c r="B2479">
        <v>57380.1</v>
      </c>
      <c r="C2479">
        <v>56014.5</v>
      </c>
      <c r="D2479">
        <v>57697.4</v>
      </c>
      <c r="E2479">
        <v>54314.400000000001</v>
      </c>
      <c r="F2479" t="s">
        <v>4827</v>
      </c>
      <c r="G2479">
        <f t="shared" si="38"/>
        <v>73620</v>
      </c>
      <c r="H2479" s="2">
        <v>2.4400000000000002E-2</v>
      </c>
      <c r="I2479" s="1">
        <v>44482</v>
      </c>
      <c r="J2479" s="3" t="e" vm="1">
        <v>#VALUE!</v>
      </c>
    </row>
    <row r="2480" spans="1:10" x14ac:dyDescent="0.25">
      <c r="A2480" t="s">
        <v>10</v>
      </c>
      <c r="B2480">
        <v>57345.8</v>
      </c>
      <c r="C2480">
        <v>57370.400000000001</v>
      </c>
      <c r="D2480">
        <v>58506.5</v>
      </c>
      <c r="E2480">
        <v>56866.8</v>
      </c>
      <c r="F2480" t="s">
        <v>4829</v>
      </c>
      <c r="G2480">
        <f t="shared" si="38"/>
        <v>59840</v>
      </c>
      <c r="H2480" s="2">
        <v>-5.9999999999999995E-4</v>
      </c>
      <c r="I2480" s="1">
        <v>44483</v>
      </c>
      <c r="J2480" s="3" t="e" vm="1">
        <v>#VALUE!</v>
      </c>
    </row>
    <row r="2481" spans="1:10" x14ac:dyDescent="0.25">
      <c r="A2481" t="s">
        <v>10</v>
      </c>
      <c r="B2481">
        <v>61672.5</v>
      </c>
      <c r="C2481">
        <v>57348.2</v>
      </c>
      <c r="D2481">
        <v>62892.800000000003</v>
      </c>
      <c r="E2481">
        <v>56874.8</v>
      </c>
      <c r="F2481" t="s">
        <v>2492</v>
      </c>
      <c r="G2481">
        <f t="shared" si="38"/>
        <v>121480</v>
      </c>
      <c r="H2481" s="2">
        <v>7.5399999999999995E-2</v>
      </c>
      <c r="I2481" s="1">
        <v>44484</v>
      </c>
      <c r="J2481" s="3" t="e" vm="1">
        <v>#VALUE!</v>
      </c>
    </row>
    <row r="2482" spans="1:10" x14ac:dyDescent="0.25">
      <c r="A2482" t="s">
        <v>10</v>
      </c>
      <c r="B2482">
        <v>60861.1</v>
      </c>
      <c r="C2482">
        <v>61669.2</v>
      </c>
      <c r="D2482">
        <v>62329.2</v>
      </c>
      <c r="E2482">
        <v>60161.9</v>
      </c>
      <c r="F2482" t="s">
        <v>4832</v>
      </c>
      <c r="G2482">
        <f t="shared" si="38"/>
        <v>49930</v>
      </c>
      <c r="H2482" s="2">
        <v>-1.32E-2</v>
      </c>
      <c r="I2482" s="1">
        <v>44485</v>
      </c>
      <c r="J2482" s="3" t="e" vm="1">
        <v>#VALUE!</v>
      </c>
    </row>
    <row r="2483" spans="1:10" x14ac:dyDescent="0.25">
      <c r="A2483" t="s">
        <v>10</v>
      </c>
      <c r="B2483">
        <v>61527.5</v>
      </c>
      <c r="C2483">
        <v>60865.5</v>
      </c>
      <c r="D2483">
        <v>61651.4</v>
      </c>
      <c r="E2483">
        <v>59143.4</v>
      </c>
      <c r="F2483" t="s">
        <v>4075</v>
      </c>
      <c r="G2483">
        <f t="shared" si="38"/>
        <v>53390</v>
      </c>
      <c r="H2483" s="2">
        <v>1.09E-2</v>
      </c>
      <c r="I2483" s="1">
        <v>44486</v>
      </c>
      <c r="J2483" s="3" t="e" vm="1">
        <v>#VALUE!</v>
      </c>
    </row>
    <row r="2484" spans="1:10" x14ac:dyDescent="0.25">
      <c r="A2484" t="s">
        <v>10</v>
      </c>
      <c r="B2484">
        <v>62056.3</v>
      </c>
      <c r="C2484">
        <v>61525.8</v>
      </c>
      <c r="D2484">
        <v>62623.6</v>
      </c>
      <c r="E2484">
        <v>60026.9</v>
      </c>
      <c r="F2484" t="s">
        <v>4835</v>
      </c>
      <c r="G2484">
        <f t="shared" si="38"/>
        <v>80150</v>
      </c>
      <c r="H2484" s="2">
        <v>8.6E-3</v>
      </c>
      <c r="I2484" s="1">
        <v>44487</v>
      </c>
      <c r="J2484" s="3" t="e" vm="1">
        <v>#VALUE!</v>
      </c>
    </row>
    <row r="2485" spans="1:10" x14ac:dyDescent="0.25">
      <c r="A2485" t="s">
        <v>10</v>
      </c>
      <c r="B2485">
        <v>64278.5</v>
      </c>
      <c r="C2485">
        <v>62030.2</v>
      </c>
      <c r="D2485">
        <v>64454</v>
      </c>
      <c r="E2485">
        <v>61451</v>
      </c>
      <c r="F2485" t="s">
        <v>4837</v>
      </c>
      <c r="G2485">
        <f t="shared" si="38"/>
        <v>80160</v>
      </c>
      <c r="H2485" s="2">
        <v>3.5799999999999998E-2</v>
      </c>
      <c r="I2485" s="1">
        <v>44488</v>
      </c>
      <c r="J2485" s="3" t="e" vm="1">
        <v>#VALUE!</v>
      </c>
    </row>
    <row r="2486" spans="1:10" x14ac:dyDescent="0.25">
      <c r="A2486" t="s">
        <v>10</v>
      </c>
      <c r="B2486">
        <v>65979.100000000006</v>
      </c>
      <c r="C2486">
        <v>64276.9</v>
      </c>
      <c r="D2486">
        <v>66967.100000000006</v>
      </c>
      <c r="E2486">
        <v>63543.7</v>
      </c>
      <c r="F2486" t="s">
        <v>4839</v>
      </c>
      <c r="G2486">
        <f t="shared" si="38"/>
        <v>79870</v>
      </c>
      <c r="H2486" s="2">
        <v>2.6499999999999999E-2</v>
      </c>
      <c r="I2486" s="1">
        <v>44489</v>
      </c>
      <c r="J2486" s="3" t="e" vm="1">
        <v>#VALUE!</v>
      </c>
    </row>
    <row r="2487" spans="1:10" x14ac:dyDescent="0.25">
      <c r="A2487" t="s">
        <v>10</v>
      </c>
      <c r="B2487">
        <v>62210.2</v>
      </c>
      <c r="C2487">
        <v>66004.600000000006</v>
      </c>
      <c r="D2487">
        <v>66616.899999999994</v>
      </c>
      <c r="E2487">
        <v>62092.1</v>
      </c>
      <c r="F2487" t="s">
        <v>4841</v>
      </c>
      <c r="G2487">
        <f t="shared" si="38"/>
        <v>105380</v>
      </c>
      <c r="H2487" s="2">
        <v>-5.7099999999999998E-2</v>
      </c>
      <c r="I2487" s="1">
        <v>44490</v>
      </c>
      <c r="J2487" s="3" t="e" vm="1">
        <v>#VALUE!</v>
      </c>
    </row>
    <row r="2488" spans="1:10" x14ac:dyDescent="0.25">
      <c r="A2488" t="s">
        <v>10</v>
      </c>
      <c r="B2488">
        <v>60690.3</v>
      </c>
      <c r="C2488">
        <v>62200.800000000003</v>
      </c>
      <c r="D2488">
        <v>63699.7</v>
      </c>
      <c r="E2488">
        <v>60055.7</v>
      </c>
      <c r="F2488" t="s">
        <v>4843</v>
      </c>
      <c r="G2488">
        <f t="shared" si="38"/>
        <v>75690</v>
      </c>
      <c r="H2488" s="2">
        <v>-2.4400000000000002E-2</v>
      </c>
      <c r="I2488" s="1">
        <v>44491</v>
      </c>
      <c r="J2488" s="3" t="e" vm="1">
        <v>#VALUE!</v>
      </c>
    </row>
    <row r="2489" spans="1:10" x14ac:dyDescent="0.25">
      <c r="A2489" t="s">
        <v>10</v>
      </c>
      <c r="B2489">
        <v>61312.5</v>
      </c>
      <c r="C2489">
        <v>60693.2</v>
      </c>
      <c r="D2489">
        <v>61728.7</v>
      </c>
      <c r="E2489">
        <v>59738.3</v>
      </c>
      <c r="F2489" t="s">
        <v>4845</v>
      </c>
      <c r="G2489">
        <f t="shared" si="38"/>
        <v>37050</v>
      </c>
      <c r="H2489" s="2">
        <v>1.03E-2</v>
      </c>
      <c r="I2489" s="1">
        <v>44492</v>
      </c>
      <c r="J2489" s="3" t="e" vm="1">
        <v>#VALUE!</v>
      </c>
    </row>
    <row r="2490" spans="1:10" x14ac:dyDescent="0.25">
      <c r="A2490" t="s">
        <v>10</v>
      </c>
      <c r="B2490">
        <v>60866.5</v>
      </c>
      <c r="C2490">
        <v>61308.2</v>
      </c>
      <c r="D2490">
        <v>61469.9</v>
      </c>
      <c r="E2490">
        <v>59523.7</v>
      </c>
      <c r="F2490" t="s">
        <v>4847</v>
      </c>
      <c r="G2490">
        <f t="shared" si="38"/>
        <v>42670</v>
      </c>
      <c r="H2490" s="2">
        <v>-7.3000000000000001E-3</v>
      </c>
      <c r="I2490" s="1">
        <v>44493</v>
      </c>
      <c r="J2490" s="3" t="e" vm="1">
        <v>#VALUE!</v>
      </c>
    </row>
    <row r="2491" spans="1:10" x14ac:dyDescent="0.25">
      <c r="A2491" t="s">
        <v>10</v>
      </c>
      <c r="B2491">
        <v>63067</v>
      </c>
      <c r="C2491">
        <v>60864.3</v>
      </c>
      <c r="D2491">
        <v>63694.8</v>
      </c>
      <c r="E2491">
        <v>60655.8</v>
      </c>
      <c r="F2491" t="s">
        <v>4849</v>
      </c>
      <c r="G2491">
        <f t="shared" si="38"/>
        <v>51060</v>
      </c>
      <c r="H2491" s="2">
        <v>3.6200000000000003E-2</v>
      </c>
      <c r="I2491" s="1">
        <v>44494</v>
      </c>
      <c r="J2491" s="3" t="e" vm="1">
        <v>#VALUE!</v>
      </c>
    </row>
    <row r="2492" spans="1:10" x14ac:dyDescent="0.25">
      <c r="A2492" t="s">
        <v>10</v>
      </c>
      <c r="B2492">
        <v>60310.8</v>
      </c>
      <c r="C2492">
        <v>63067.5</v>
      </c>
      <c r="D2492">
        <v>63275.1</v>
      </c>
      <c r="E2492">
        <v>59907.3</v>
      </c>
      <c r="F2492" t="s">
        <v>4851</v>
      </c>
      <c r="G2492">
        <f t="shared" si="38"/>
        <v>57130</v>
      </c>
      <c r="H2492" s="2">
        <v>-4.3700000000000003E-2</v>
      </c>
      <c r="I2492" s="1">
        <v>44495</v>
      </c>
      <c r="J2492" s="3" t="e" vm="1">
        <v>#VALUE!</v>
      </c>
    </row>
    <row r="2493" spans="1:10" x14ac:dyDescent="0.25">
      <c r="A2493" t="s">
        <v>10</v>
      </c>
      <c r="B2493">
        <v>58438.1</v>
      </c>
      <c r="C2493">
        <v>60312.5</v>
      </c>
      <c r="D2493">
        <v>61452.9</v>
      </c>
      <c r="E2493">
        <v>58112.6</v>
      </c>
      <c r="F2493" t="s">
        <v>1871</v>
      </c>
      <c r="G2493">
        <f t="shared" si="38"/>
        <v>88110</v>
      </c>
      <c r="H2493" s="2">
        <v>-3.1099999999999999E-2</v>
      </c>
      <c r="I2493" s="1">
        <v>44496</v>
      </c>
      <c r="J2493" s="3" t="e" vm="1">
        <v>#VALUE!</v>
      </c>
    </row>
    <row r="2494" spans="1:10" x14ac:dyDescent="0.25">
      <c r="A2494" t="s">
        <v>10</v>
      </c>
      <c r="B2494">
        <v>60582.5</v>
      </c>
      <c r="C2494">
        <v>58437.2</v>
      </c>
      <c r="D2494">
        <v>62251.3</v>
      </c>
      <c r="E2494">
        <v>58128.1</v>
      </c>
      <c r="F2494" t="s">
        <v>4854</v>
      </c>
      <c r="G2494">
        <f t="shared" si="38"/>
        <v>88470</v>
      </c>
      <c r="H2494" s="2">
        <v>3.6700000000000003E-2</v>
      </c>
      <c r="I2494" s="1">
        <v>44497</v>
      </c>
      <c r="J2494" s="3" t="e" vm="1">
        <v>#VALUE!</v>
      </c>
    </row>
    <row r="2495" spans="1:10" x14ac:dyDescent="0.25">
      <c r="A2495" t="s">
        <v>10</v>
      </c>
      <c r="B2495">
        <v>62242.8</v>
      </c>
      <c r="C2495">
        <v>60579.9</v>
      </c>
      <c r="D2495">
        <v>62952.2</v>
      </c>
      <c r="E2495">
        <v>60322.2</v>
      </c>
      <c r="F2495" t="s">
        <v>4856</v>
      </c>
      <c r="G2495">
        <f t="shared" si="38"/>
        <v>63390</v>
      </c>
      <c r="H2495" s="2">
        <v>2.7400000000000001E-2</v>
      </c>
      <c r="I2495" s="1">
        <v>44498</v>
      </c>
      <c r="J2495" s="3" t="e" vm="1">
        <v>#VALUE!</v>
      </c>
    </row>
    <row r="2496" spans="1:10" x14ac:dyDescent="0.25">
      <c r="A2496" t="s">
        <v>10</v>
      </c>
      <c r="B2496">
        <v>61840.1</v>
      </c>
      <c r="C2496">
        <v>62245</v>
      </c>
      <c r="D2496">
        <v>62338.5</v>
      </c>
      <c r="E2496">
        <v>60786</v>
      </c>
      <c r="F2496" t="s">
        <v>4858</v>
      </c>
      <c r="G2496">
        <f t="shared" si="38"/>
        <v>40510</v>
      </c>
      <c r="H2496" s="2">
        <v>-6.4999999999999997E-3</v>
      </c>
      <c r="I2496" s="1">
        <v>44499</v>
      </c>
      <c r="J2496" s="3" t="e" vm="1">
        <v>#VALUE!</v>
      </c>
    </row>
    <row r="2497" spans="1:10" x14ac:dyDescent="0.25">
      <c r="A2497" t="s">
        <v>10</v>
      </c>
      <c r="B2497">
        <v>61309.599999999999</v>
      </c>
      <c r="C2497">
        <v>61842.2</v>
      </c>
      <c r="D2497">
        <v>62393.7</v>
      </c>
      <c r="E2497">
        <v>60005.7</v>
      </c>
      <c r="F2497" t="s">
        <v>4860</v>
      </c>
      <c r="G2497">
        <f t="shared" si="38"/>
        <v>50060</v>
      </c>
      <c r="H2497" s="2">
        <v>-8.6E-3</v>
      </c>
      <c r="I2497" s="1">
        <v>44500</v>
      </c>
      <c r="J2497" s="3" t="e" vm="1">
        <v>#VALUE!</v>
      </c>
    </row>
    <row r="2498" spans="1:10" x14ac:dyDescent="0.25">
      <c r="A2498" t="s">
        <v>10</v>
      </c>
      <c r="B2498">
        <v>60915.3</v>
      </c>
      <c r="C2498">
        <v>61310.1</v>
      </c>
      <c r="D2498">
        <v>62430.1</v>
      </c>
      <c r="E2498">
        <v>59612.7</v>
      </c>
      <c r="F2498" t="s">
        <v>4862</v>
      </c>
      <c r="G2498">
        <f t="shared" ref="G2498:G2561" si="39">IF(RIGHT(F2498,1)="k",VALUE(LEFT(F2498,LEN(F2498)-1))*1000,
 IF(RIGHT(F2498,1)="m",VALUE(LEFT(F2498,LEN(F2498)-1))*1000000,
 IF(RIGHT(F2498,1)="b",VALUE(LEFT(F2498,LEN(F2498)-1))*1000000000,
 VALUE(F2498))))</f>
        <v>61210</v>
      </c>
      <c r="H2498" s="2">
        <v>-6.4000000000000003E-3</v>
      </c>
      <c r="I2498" s="1">
        <v>44501</v>
      </c>
      <c r="J2498" s="3" t="e" vm="1">
        <v>#VALUE!</v>
      </c>
    </row>
    <row r="2499" spans="1:10" x14ac:dyDescent="0.25">
      <c r="A2499" t="s">
        <v>10</v>
      </c>
      <c r="B2499">
        <v>63221.7</v>
      </c>
      <c r="C2499">
        <v>60912.2</v>
      </c>
      <c r="D2499">
        <v>64256.4</v>
      </c>
      <c r="E2499">
        <v>60651.5</v>
      </c>
      <c r="F2499" t="s">
        <v>4864</v>
      </c>
      <c r="G2499">
        <f t="shared" si="39"/>
        <v>65260.000000000007</v>
      </c>
      <c r="H2499" s="2">
        <v>3.7900000000000003E-2</v>
      </c>
      <c r="I2499" s="1">
        <v>44502</v>
      </c>
      <c r="J2499" s="3" t="e" vm="1">
        <v>#VALUE!</v>
      </c>
    </row>
    <row r="2500" spans="1:10" x14ac:dyDescent="0.25">
      <c r="A2500" t="s">
        <v>10</v>
      </c>
      <c r="B2500">
        <v>62918.5</v>
      </c>
      <c r="C2500">
        <v>63223.5</v>
      </c>
      <c r="D2500">
        <v>63508.6</v>
      </c>
      <c r="E2500">
        <v>60883</v>
      </c>
      <c r="F2500" t="s">
        <v>4866</v>
      </c>
      <c r="G2500">
        <f t="shared" si="39"/>
        <v>61050</v>
      </c>
      <c r="H2500" s="2">
        <v>-4.7999999999999996E-3</v>
      </c>
      <c r="I2500" s="1">
        <v>44503</v>
      </c>
      <c r="J2500" s="3" t="e" vm="1">
        <v>#VALUE!</v>
      </c>
    </row>
    <row r="2501" spans="1:10" x14ac:dyDescent="0.25">
      <c r="A2501" t="s">
        <v>10</v>
      </c>
      <c r="B2501">
        <v>61412.6</v>
      </c>
      <c r="C2501">
        <v>62915.4</v>
      </c>
      <c r="D2501">
        <v>63077.599999999999</v>
      </c>
      <c r="E2501">
        <v>60742.9</v>
      </c>
      <c r="F2501" t="s">
        <v>4868</v>
      </c>
      <c r="G2501">
        <f t="shared" si="39"/>
        <v>49910</v>
      </c>
      <c r="H2501" s="2">
        <v>-2.3900000000000001E-2</v>
      </c>
      <c r="I2501" s="1">
        <v>44504</v>
      </c>
      <c r="J2501" s="3" t="e" vm="1">
        <v>#VALUE!</v>
      </c>
    </row>
    <row r="2502" spans="1:10" x14ac:dyDescent="0.25">
      <c r="A2502" t="s">
        <v>10</v>
      </c>
      <c r="B2502">
        <v>60974.3</v>
      </c>
      <c r="C2502">
        <v>61411.5</v>
      </c>
      <c r="D2502">
        <v>62560.3</v>
      </c>
      <c r="E2502">
        <v>60742.400000000001</v>
      </c>
      <c r="F2502" t="s">
        <v>751</v>
      </c>
      <c r="G2502">
        <f t="shared" si="39"/>
        <v>44460</v>
      </c>
      <c r="H2502" s="2">
        <v>-7.1000000000000004E-3</v>
      </c>
      <c r="I2502" s="1">
        <v>44505</v>
      </c>
      <c r="J2502" s="3" t="e" vm="1">
        <v>#VALUE!</v>
      </c>
    </row>
    <row r="2503" spans="1:10" x14ac:dyDescent="0.25">
      <c r="A2503" t="s">
        <v>10</v>
      </c>
      <c r="B2503">
        <v>61483.9</v>
      </c>
      <c r="C2503">
        <v>60973.2</v>
      </c>
      <c r="D2503">
        <v>61543.199999999997</v>
      </c>
      <c r="E2503">
        <v>60093.599999999999</v>
      </c>
      <c r="F2503" t="s">
        <v>4871</v>
      </c>
      <c r="G2503">
        <f t="shared" si="39"/>
        <v>34890</v>
      </c>
      <c r="H2503" s="2">
        <v>8.3999999999999995E-3</v>
      </c>
      <c r="I2503" s="1">
        <v>44506</v>
      </c>
      <c r="J2503" s="3" t="e" vm="1">
        <v>#VALUE!</v>
      </c>
    </row>
    <row r="2504" spans="1:10" x14ac:dyDescent="0.25">
      <c r="A2504" t="s">
        <v>10</v>
      </c>
      <c r="B2504">
        <v>63273.2</v>
      </c>
      <c r="C2504">
        <v>61483.8</v>
      </c>
      <c r="D2504">
        <v>63273.2</v>
      </c>
      <c r="E2504">
        <v>61347.199999999997</v>
      </c>
      <c r="F2504" t="s">
        <v>4873</v>
      </c>
      <c r="G2504">
        <f t="shared" si="39"/>
        <v>34340</v>
      </c>
      <c r="H2504" s="2">
        <v>2.9100000000000001E-2</v>
      </c>
      <c r="I2504" s="1">
        <v>44507</v>
      </c>
      <c r="J2504" s="3" t="e" vm="1">
        <v>#VALUE!</v>
      </c>
    </row>
    <row r="2505" spans="1:10" x14ac:dyDescent="0.25">
      <c r="A2505" t="s">
        <v>10</v>
      </c>
      <c r="B2505">
        <v>67527.899999999994</v>
      </c>
      <c r="C2505">
        <v>63276.4</v>
      </c>
      <c r="D2505">
        <v>67763.3</v>
      </c>
      <c r="E2505">
        <v>63276.4</v>
      </c>
      <c r="F2505" t="s">
        <v>4875</v>
      </c>
      <c r="G2505">
        <f t="shared" si="39"/>
        <v>81080</v>
      </c>
      <c r="H2505" s="2">
        <v>6.7199999999999996E-2</v>
      </c>
      <c r="I2505" s="1">
        <v>44508</v>
      </c>
      <c r="J2505" s="3" t="e" vm="1">
        <v>#VALUE!</v>
      </c>
    </row>
    <row r="2506" spans="1:10" x14ac:dyDescent="0.25">
      <c r="A2506" t="s">
        <v>10</v>
      </c>
      <c r="B2506">
        <v>66904.399999999994</v>
      </c>
      <c r="C2506">
        <v>67528.7</v>
      </c>
      <c r="D2506">
        <v>68493.3</v>
      </c>
      <c r="E2506">
        <v>66334.899999999994</v>
      </c>
      <c r="F2506" t="s">
        <v>4877</v>
      </c>
      <c r="G2506">
        <f t="shared" si="39"/>
        <v>66130</v>
      </c>
      <c r="H2506" s="2">
        <v>-9.1999999999999998E-3</v>
      </c>
      <c r="I2506" s="1">
        <v>44509</v>
      </c>
      <c r="J2506" s="3" t="e" vm="1">
        <v>#VALUE!</v>
      </c>
    </row>
    <row r="2507" spans="1:10" x14ac:dyDescent="0.25">
      <c r="A2507" t="s">
        <v>10</v>
      </c>
      <c r="B2507">
        <v>64932.6</v>
      </c>
      <c r="C2507">
        <v>66942.600000000006</v>
      </c>
      <c r="D2507">
        <v>68990.600000000006</v>
      </c>
      <c r="E2507">
        <v>62951.3</v>
      </c>
      <c r="F2507" t="s">
        <v>4879</v>
      </c>
      <c r="G2507">
        <f t="shared" si="39"/>
        <v>96210</v>
      </c>
      <c r="H2507" s="2">
        <v>-2.9499999999999998E-2</v>
      </c>
      <c r="I2507" s="1">
        <v>44510</v>
      </c>
      <c r="J2507" s="3" t="e" vm="1">
        <v>#VALUE!</v>
      </c>
    </row>
    <row r="2508" spans="1:10" x14ac:dyDescent="0.25">
      <c r="A2508" t="s">
        <v>10</v>
      </c>
      <c r="B2508">
        <v>64806.7</v>
      </c>
      <c r="C2508">
        <v>64922.8</v>
      </c>
      <c r="D2508">
        <v>65583.3</v>
      </c>
      <c r="E2508">
        <v>64121.9</v>
      </c>
      <c r="F2508" t="s">
        <v>4881</v>
      </c>
      <c r="G2508">
        <f t="shared" si="39"/>
        <v>50370</v>
      </c>
      <c r="H2508" s="2">
        <v>-1.9E-3</v>
      </c>
      <c r="I2508" s="1">
        <v>44511</v>
      </c>
      <c r="J2508" s="3" t="e" vm="1">
        <v>#VALUE!</v>
      </c>
    </row>
    <row r="2509" spans="1:10" x14ac:dyDescent="0.25">
      <c r="A2509" t="s">
        <v>10</v>
      </c>
      <c r="B2509">
        <v>64134.5</v>
      </c>
      <c r="C2509">
        <v>64782.6</v>
      </c>
      <c r="D2509">
        <v>65449.7</v>
      </c>
      <c r="E2509">
        <v>62309.7</v>
      </c>
      <c r="F2509" t="s">
        <v>4883</v>
      </c>
      <c r="G2509">
        <f t="shared" si="39"/>
        <v>63270</v>
      </c>
      <c r="H2509" s="2">
        <v>-1.04E-2</v>
      </c>
      <c r="I2509" s="1">
        <v>44512</v>
      </c>
      <c r="J2509" s="3" t="e" vm="1">
        <v>#VALUE!</v>
      </c>
    </row>
    <row r="2510" spans="1:10" x14ac:dyDescent="0.25">
      <c r="A2510" t="s">
        <v>10</v>
      </c>
      <c r="B2510">
        <v>64398.6</v>
      </c>
      <c r="C2510">
        <v>64133.3</v>
      </c>
      <c r="D2510">
        <v>64906</v>
      </c>
      <c r="E2510">
        <v>63381.4</v>
      </c>
      <c r="F2510" t="s">
        <v>4885</v>
      </c>
      <c r="G2510">
        <f t="shared" si="39"/>
        <v>30340</v>
      </c>
      <c r="H2510" s="2">
        <v>4.1000000000000003E-3</v>
      </c>
      <c r="I2510" s="1">
        <v>44513</v>
      </c>
      <c r="J2510" s="3" t="e" vm="1">
        <v>#VALUE!</v>
      </c>
    </row>
    <row r="2511" spans="1:10" x14ac:dyDescent="0.25">
      <c r="A2511" t="s">
        <v>10</v>
      </c>
      <c r="B2511">
        <v>65508.2</v>
      </c>
      <c r="C2511">
        <v>64397.2</v>
      </c>
      <c r="D2511">
        <v>65508.2</v>
      </c>
      <c r="E2511">
        <v>63608.3</v>
      </c>
      <c r="F2511" t="s">
        <v>4887</v>
      </c>
      <c r="G2511">
        <f t="shared" si="39"/>
        <v>33980</v>
      </c>
      <c r="H2511" s="2">
        <v>1.72E-2</v>
      </c>
      <c r="I2511" s="1">
        <v>44514</v>
      </c>
      <c r="J2511" s="3" t="e" vm="1">
        <v>#VALUE!</v>
      </c>
    </row>
    <row r="2512" spans="1:10" x14ac:dyDescent="0.25">
      <c r="A2512" t="s">
        <v>10</v>
      </c>
      <c r="B2512">
        <v>63597.9</v>
      </c>
      <c r="C2512">
        <v>65514.9</v>
      </c>
      <c r="D2512">
        <v>66311.199999999997</v>
      </c>
      <c r="E2512">
        <v>63439.5</v>
      </c>
      <c r="F2512" t="s">
        <v>4889</v>
      </c>
      <c r="G2512">
        <f t="shared" si="39"/>
        <v>53530</v>
      </c>
      <c r="H2512" s="2">
        <v>-2.92E-2</v>
      </c>
      <c r="I2512" s="1">
        <v>44515</v>
      </c>
      <c r="J2512" s="3" t="e" vm="1">
        <v>#VALUE!</v>
      </c>
    </row>
    <row r="2513" spans="1:10" x14ac:dyDescent="0.25">
      <c r="A2513" t="s">
        <v>10</v>
      </c>
      <c r="B2513">
        <v>60089.1</v>
      </c>
      <c r="C2513">
        <v>63605.1</v>
      </c>
      <c r="D2513">
        <v>63605.599999999999</v>
      </c>
      <c r="E2513">
        <v>58655.9</v>
      </c>
      <c r="F2513" t="s">
        <v>4891</v>
      </c>
      <c r="G2513">
        <f t="shared" si="39"/>
        <v>115360</v>
      </c>
      <c r="H2513" s="2">
        <v>-5.5199999999999999E-2</v>
      </c>
      <c r="I2513" s="1">
        <v>44516</v>
      </c>
      <c r="J2513" s="3" t="e" vm="1">
        <v>#VALUE!</v>
      </c>
    </row>
    <row r="2514" spans="1:10" x14ac:dyDescent="0.25">
      <c r="A2514" t="s">
        <v>10</v>
      </c>
      <c r="B2514">
        <v>60367.8</v>
      </c>
      <c r="C2514">
        <v>60074.2</v>
      </c>
      <c r="D2514">
        <v>60814.5</v>
      </c>
      <c r="E2514">
        <v>58531.9</v>
      </c>
      <c r="F2514" t="s">
        <v>4893</v>
      </c>
      <c r="G2514">
        <f t="shared" si="39"/>
        <v>73930</v>
      </c>
      <c r="H2514" s="2">
        <v>4.5999999999999999E-3</v>
      </c>
      <c r="I2514" s="1">
        <v>44517</v>
      </c>
      <c r="J2514" s="3" t="e" vm="1">
        <v>#VALUE!</v>
      </c>
    </row>
    <row r="2515" spans="1:10" x14ac:dyDescent="0.25">
      <c r="A2515" t="s">
        <v>10</v>
      </c>
      <c r="B2515">
        <v>56955.3</v>
      </c>
      <c r="C2515">
        <v>60368.2</v>
      </c>
      <c r="D2515">
        <v>60936.9</v>
      </c>
      <c r="E2515">
        <v>56524.4</v>
      </c>
      <c r="F2515" t="s">
        <v>4895</v>
      </c>
      <c r="G2515">
        <f t="shared" si="39"/>
        <v>100370</v>
      </c>
      <c r="H2515" s="2">
        <v>-5.6500000000000002E-2</v>
      </c>
      <c r="I2515" s="1">
        <v>44518</v>
      </c>
      <c r="J2515" s="3" t="e" vm="1">
        <v>#VALUE!</v>
      </c>
    </row>
    <row r="2516" spans="1:10" x14ac:dyDescent="0.25">
      <c r="A2516" t="s">
        <v>10</v>
      </c>
      <c r="B2516">
        <v>58083.4</v>
      </c>
      <c r="C2516">
        <v>56908.3</v>
      </c>
      <c r="D2516">
        <v>58335.9</v>
      </c>
      <c r="E2516">
        <v>55626.3</v>
      </c>
      <c r="F2516" t="s">
        <v>4897</v>
      </c>
      <c r="G2516">
        <f t="shared" si="39"/>
        <v>74440</v>
      </c>
      <c r="H2516" s="2">
        <v>1.9800000000000002E-2</v>
      </c>
      <c r="I2516" s="1">
        <v>44519</v>
      </c>
      <c r="J2516" s="3" t="e" vm="1">
        <v>#VALUE!</v>
      </c>
    </row>
    <row r="2517" spans="1:10" x14ac:dyDescent="0.25">
      <c r="A2517" t="s">
        <v>10</v>
      </c>
      <c r="B2517">
        <v>59717.599999999999</v>
      </c>
      <c r="C2517">
        <v>58080.800000000003</v>
      </c>
      <c r="D2517">
        <v>59854.6</v>
      </c>
      <c r="E2517">
        <v>57435.3</v>
      </c>
      <c r="F2517" t="s">
        <v>4899</v>
      </c>
      <c r="G2517">
        <f t="shared" si="39"/>
        <v>44530</v>
      </c>
      <c r="H2517" s="2">
        <v>2.81E-2</v>
      </c>
      <c r="I2517" s="1">
        <v>44520</v>
      </c>
      <c r="J2517" s="3" t="e" vm="1">
        <v>#VALUE!</v>
      </c>
    </row>
    <row r="2518" spans="1:10" x14ac:dyDescent="0.25">
      <c r="A2518" t="s">
        <v>10</v>
      </c>
      <c r="B2518">
        <v>58714.3</v>
      </c>
      <c r="C2518">
        <v>59724</v>
      </c>
      <c r="D2518">
        <v>60002.6</v>
      </c>
      <c r="E2518">
        <v>58528.3</v>
      </c>
      <c r="F2518" t="s">
        <v>4901</v>
      </c>
      <c r="G2518">
        <f t="shared" si="39"/>
        <v>40980</v>
      </c>
      <c r="H2518" s="2">
        <v>-1.6799999999999999E-2</v>
      </c>
      <c r="I2518" s="1">
        <v>44521</v>
      </c>
      <c r="J2518" s="3" t="e" vm="1">
        <v>#VALUE!</v>
      </c>
    </row>
    <row r="2519" spans="1:10" x14ac:dyDescent="0.25">
      <c r="A2519" t="s">
        <v>10</v>
      </c>
      <c r="B2519">
        <v>56308.800000000003</v>
      </c>
      <c r="C2519">
        <v>58719.7</v>
      </c>
      <c r="D2519">
        <v>59288.3</v>
      </c>
      <c r="E2519">
        <v>55656.800000000003</v>
      </c>
      <c r="F2519" t="s">
        <v>4903</v>
      </c>
      <c r="G2519">
        <f t="shared" si="39"/>
        <v>76450</v>
      </c>
      <c r="H2519" s="2">
        <v>-4.1000000000000002E-2</v>
      </c>
      <c r="I2519" s="1">
        <v>44522</v>
      </c>
      <c r="J2519" s="3" t="e" vm="1">
        <v>#VALUE!</v>
      </c>
    </row>
    <row r="2520" spans="1:10" x14ac:dyDescent="0.25">
      <c r="A2520" t="s">
        <v>10</v>
      </c>
      <c r="B2520">
        <v>57573.2</v>
      </c>
      <c r="C2520">
        <v>56304.800000000003</v>
      </c>
      <c r="D2520">
        <v>57855.1</v>
      </c>
      <c r="E2520">
        <v>55542.5</v>
      </c>
      <c r="F2520" t="s">
        <v>4905</v>
      </c>
      <c r="G2520">
        <f t="shared" si="39"/>
        <v>72480</v>
      </c>
      <c r="H2520" s="2">
        <v>2.2499999999999999E-2</v>
      </c>
      <c r="I2520" s="1">
        <v>44523</v>
      </c>
      <c r="J2520" s="3" t="e" vm="1">
        <v>#VALUE!</v>
      </c>
    </row>
    <row r="2521" spans="1:10" x14ac:dyDescent="0.25">
      <c r="A2521" t="s">
        <v>10</v>
      </c>
      <c r="B2521">
        <v>57171.7</v>
      </c>
      <c r="C2521">
        <v>57559.4</v>
      </c>
      <c r="D2521">
        <v>57697.4</v>
      </c>
      <c r="E2521">
        <v>55910.6</v>
      </c>
      <c r="F2521" t="s">
        <v>4907</v>
      </c>
      <c r="G2521">
        <f t="shared" si="39"/>
        <v>56680</v>
      </c>
      <c r="H2521" s="2">
        <v>-7.0000000000000001E-3</v>
      </c>
      <c r="I2521" s="1">
        <v>44524</v>
      </c>
      <c r="J2521" s="3" t="e" vm="1">
        <v>#VALUE!</v>
      </c>
    </row>
    <row r="2522" spans="1:10" x14ac:dyDescent="0.25">
      <c r="A2522" t="s">
        <v>10</v>
      </c>
      <c r="B2522">
        <v>58935.1</v>
      </c>
      <c r="C2522">
        <v>57167.1</v>
      </c>
      <c r="D2522">
        <v>59387.3</v>
      </c>
      <c r="E2522">
        <v>57029.8</v>
      </c>
      <c r="F2522" t="s">
        <v>4909</v>
      </c>
      <c r="G2522">
        <f t="shared" si="39"/>
        <v>56790</v>
      </c>
      <c r="H2522" s="2">
        <v>3.0800000000000001E-2</v>
      </c>
      <c r="I2522" s="1">
        <v>44525</v>
      </c>
      <c r="J2522" s="3" t="e" vm="1">
        <v>#VALUE!</v>
      </c>
    </row>
    <row r="2523" spans="1:10" x14ac:dyDescent="0.25">
      <c r="A2523" t="s">
        <v>10</v>
      </c>
      <c r="B2523">
        <v>53730.9</v>
      </c>
      <c r="C2523">
        <v>58937.3</v>
      </c>
      <c r="D2523">
        <v>59151.1</v>
      </c>
      <c r="E2523">
        <v>53533.5</v>
      </c>
      <c r="F2523" t="s">
        <v>4911</v>
      </c>
      <c r="G2523">
        <f t="shared" si="39"/>
        <v>104030</v>
      </c>
      <c r="H2523" s="2">
        <v>-8.8300000000000003E-2</v>
      </c>
      <c r="I2523" s="1">
        <v>44526</v>
      </c>
      <c r="J2523" s="3" t="e" vm="1">
        <v>#VALUE!</v>
      </c>
    </row>
    <row r="2524" spans="1:10" x14ac:dyDescent="0.25">
      <c r="A2524" t="s">
        <v>10</v>
      </c>
      <c r="B2524">
        <v>54765.9</v>
      </c>
      <c r="C2524">
        <v>53747.199999999997</v>
      </c>
      <c r="D2524">
        <v>55280.3</v>
      </c>
      <c r="E2524">
        <v>53654.3</v>
      </c>
      <c r="F2524" t="s">
        <v>4913</v>
      </c>
      <c r="G2524">
        <f t="shared" si="39"/>
        <v>40710</v>
      </c>
      <c r="H2524" s="2">
        <v>1.9300000000000001E-2</v>
      </c>
      <c r="I2524" s="1">
        <v>44527</v>
      </c>
      <c r="J2524" s="3" t="e" vm="1">
        <v>#VALUE!</v>
      </c>
    </row>
    <row r="2525" spans="1:10" x14ac:dyDescent="0.25">
      <c r="A2525" t="s">
        <v>10</v>
      </c>
      <c r="B2525">
        <v>57291.5</v>
      </c>
      <c r="C2525">
        <v>54758</v>
      </c>
      <c r="D2525">
        <v>57392.3</v>
      </c>
      <c r="E2525">
        <v>53448.3</v>
      </c>
      <c r="F2525" t="s">
        <v>4915</v>
      </c>
      <c r="G2525">
        <f t="shared" si="39"/>
        <v>49280</v>
      </c>
      <c r="H2525" s="2">
        <v>4.6100000000000002E-2</v>
      </c>
      <c r="I2525" s="1">
        <v>44528</v>
      </c>
      <c r="J2525" s="3" t="e" vm="1">
        <v>#VALUE!</v>
      </c>
    </row>
    <row r="2526" spans="1:10" x14ac:dyDescent="0.25">
      <c r="A2526" t="s">
        <v>10</v>
      </c>
      <c r="B2526">
        <v>57794.8</v>
      </c>
      <c r="C2526">
        <v>57288.1</v>
      </c>
      <c r="D2526">
        <v>58855.199999999997</v>
      </c>
      <c r="E2526">
        <v>56726.7</v>
      </c>
      <c r="F2526" t="s">
        <v>4917</v>
      </c>
      <c r="G2526">
        <f t="shared" si="39"/>
        <v>58650</v>
      </c>
      <c r="H2526" s="2">
        <v>8.8000000000000005E-3</v>
      </c>
      <c r="I2526" s="1">
        <v>44529</v>
      </c>
      <c r="J2526" s="3" t="e" vm="1">
        <v>#VALUE!</v>
      </c>
    </row>
    <row r="2527" spans="1:10" x14ac:dyDescent="0.25">
      <c r="A2527" t="s">
        <v>10</v>
      </c>
      <c r="B2527">
        <v>56882.9</v>
      </c>
      <c r="C2527">
        <v>57795.199999999997</v>
      </c>
      <c r="D2527">
        <v>59174.400000000001</v>
      </c>
      <c r="E2527">
        <v>55936.9</v>
      </c>
      <c r="F2527" t="s">
        <v>4919</v>
      </c>
      <c r="G2527">
        <f t="shared" si="39"/>
        <v>73660</v>
      </c>
      <c r="H2527" s="2">
        <v>-1.5800000000000002E-2</v>
      </c>
      <c r="I2527" s="1">
        <v>44530</v>
      </c>
      <c r="J2527" s="3" t="e" vm="1">
        <v>#VALUE!</v>
      </c>
    </row>
    <row r="2528" spans="1:10" x14ac:dyDescent="0.25">
      <c r="A2528" t="s">
        <v>10</v>
      </c>
      <c r="B2528">
        <v>57210.3</v>
      </c>
      <c r="C2528">
        <v>56891.7</v>
      </c>
      <c r="D2528">
        <v>59064.3</v>
      </c>
      <c r="E2528">
        <v>56496.5</v>
      </c>
      <c r="F2528" t="s">
        <v>4921</v>
      </c>
      <c r="G2528">
        <f t="shared" si="39"/>
        <v>66750</v>
      </c>
      <c r="H2528" s="2">
        <v>5.7999999999999996E-3</v>
      </c>
      <c r="I2528" s="1">
        <v>44531</v>
      </c>
      <c r="J2528" s="3" t="e" vm="1">
        <v>#VALUE!</v>
      </c>
    </row>
    <row r="2529" spans="1:10" x14ac:dyDescent="0.25">
      <c r="A2529" t="s">
        <v>10</v>
      </c>
      <c r="B2529">
        <v>56496</v>
      </c>
      <c r="C2529">
        <v>57207.8</v>
      </c>
      <c r="D2529">
        <v>57377.5</v>
      </c>
      <c r="E2529">
        <v>55807.9</v>
      </c>
      <c r="F2529" t="s">
        <v>4923</v>
      </c>
      <c r="G2529">
        <f t="shared" si="39"/>
        <v>54940</v>
      </c>
      <c r="H2529" s="2">
        <v>-1.2500000000000001E-2</v>
      </c>
      <c r="I2529" s="1">
        <v>44532</v>
      </c>
      <c r="J2529" s="3" t="e" vm="1">
        <v>#VALUE!</v>
      </c>
    </row>
    <row r="2530" spans="1:10" x14ac:dyDescent="0.25">
      <c r="A2530" t="s">
        <v>10</v>
      </c>
      <c r="B2530">
        <v>53631.5</v>
      </c>
      <c r="C2530">
        <v>56495.199999999997</v>
      </c>
      <c r="D2530">
        <v>57543.6</v>
      </c>
      <c r="E2530">
        <v>52008.9</v>
      </c>
      <c r="F2530" t="s">
        <v>4925</v>
      </c>
      <c r="G2530">
        <f t="shared" si="39"/>
        <v>89200</v>
      </c>
      <c r="H2530" s="2">
        <v>-5.0700000000000002E-2</v>
      </c>
      <c r="I2530" s="1">
        <v>44533</v>
      </c>
      <c r="J2530" s="3" t="e" vm="1">
        <v>#VALUE!</v>
      </c>
    </row>
    <row r="2531" spans="1:10" x14ac:dyDescent="0.25">
      <c r="A2531" t="s">
        <v>10</v>
      </c>
      <c r="B2531">
        <v>49195.199999999997</v>
      </c>
      <c r="C2531">
        <v>53620.7</v>
      </c>
      <c r="D2531">
        <v>53847.199999999997</v>
      </c>
      <c r="E2531">
        <v>42587.8</v>
      </c>
      <c r="F2531" t="s">
        <v>4927</v>
      </c>
      <c r="G2531">
        <f t="shared" si="39"/>
        <v>168000</v>
      </c>
      <c r="H2531" s="2">
        <v>-8.2699999999999996E-2</v>
      </c>
      <c r="I2531" s="1">
        <v>44534</v>
      </c>
      <c r="J2531" s="3" t="e" vm="1">
        <v>#VALUE!</v>
      </c>
    </row>
    <row r="2532" spans="1:10" x14ac:dyDescent="0.25">
      <c r="A2532" t="s">
        <v>10</v>
      </c>
      <c r="B2532">
        <v>49405.5</v>
      </c>
      <c r="C2532">
        <v>49196.4</v>
      </c>
      <c r="D2532">
        <v>49689.3</v>
      </c>
      <c r="E2532">
        <v>47797.8</v>
      </c>
      <c r="F2532" t="s">
        <v>4640</v>
      </c>
      <c r="G2532">
        <f t="shared" si="39"/>
        <v>72030</v>
      </c>
      <c r="H2532" s="2">
        <v>4.3E-3</v>
      </c>
      <c r="I2532" s="1">
        <v>44535</v>
      </c>
      <c r="J2532" s="3" t="e" vm="1">
        <v>#VALUE!</v>
      </c>
    </row>
    <row r="2533" spans="1:10" x14ac:dyDescent="0.25">
      <c r="A2533" t="s">
        <v>10</v>
      </c>
      <c r="B2533">
        <v>50562.1</v>
      </c>
      <c r="C2533">
        <v>49412.1</v>
      </c>
      <c r="D2533">
        <v>50913.3</v>
      </c>
      <c r="E2533">
        <v>47237.9</v>
      </c>
      <c r="F2533" t="s">
        <v>1697</v>
      </c>
      <c r="G2533">
        <f t="shared" si="39"/>
        <v>89680</v>
      </c>
      <c r="H2533" s="2">
        <v>2.3400000000000001E-2</v>
      </c>
      <c r="I2533" s="1">
        <v>44536</v>
      </c>
      <c r="J2533" s="3" t="e" vm="1">
        <v>#VALUE!</v>
      </c>
    </row>
    <row r="2534" spans="1:10" x14ac:dyDescent="0.25">
      <c r="A2534" t="s">
        <v>10</v>
      </c>
      <c r="B2534">
        <v>50595.199999999997</v>
      </c>
      <c r="C2534">
        <v>50547.4</v>
      </c>
      <c r="D2534">
        <v>51918.6</v>
      </c>
      <c r="E2534">
        <v>50070.9</v>
      </c>
      <c r="F2534" t="s">
        <v>4931</v>
      </c>
      <c r="G2534">
        <f t="shared" si="39"/>
        <v>56290</v>
      </c>
      <c r="H2534" s="2">
        <v>6.9999999999999999E-4</v>
      </c>
      <c r="I2534" s="1">
        <v>44537</v>
      </c>
      <c r="J2534" s="3" t="e" vm="1">
        <v>#VALUE!</v>
      </c>
    </row>
    <row r="2535" spans="1:10" x14ac:dyDescent="0.25">
      <c r="A2535" t="s">
        <v>10</v>
      </c>
      <c r="B2535">
        <v>50473.9</v>
      </c>
      <c r="C2535">
        <v>50596.6</v>
      </c>
      <c r="D2535">
        <v>51204.7</v>
      </c>
      <c r="E2535">
        <v>48700.7</v>
      </c>
      <c r="F2535" t="s">
        <v>4933</v>
      </c>
      <c r="G2535">
        <f t="shared" si="39"/>
        <v>55590</v>
      </c>
      <c r="H2535" s="2">
        <v>-2.3999999999999998E-3</v>
      </c>
      <c r="I2535" s="1">
        <v>44538</v>
      </c>
      <c r="J2535" s="3" t="e" vm="1">
        <v>#VALUE!</v>
      </c>
    </row>
    <row r="2536" spans="1:10" x14ac:dyDescent="0.25">
      <c r="A2536" t="s">
        <v>10</v>
      </c>
      <c r="B2536">
        <v>47596.6</v>
      </c>
      <c r="C2536">
        <v>50477.599999999999</v>
      </c>
      <c r="D2536">
        <v>50790.2</v>
      </c>
      <c r="E2536">
        <v>47341.9</v>
      </c>
      <c r="F2536" t="s">
        <v>4935</v>
      </c>
      <c r="G2536">
        <f t="shared" si="39"/>
        <v>58690</v>
      </c>
      <c r="H2536" s="2">
        <v>-5.7000000000000002E-2</v>
      </c>
      <c r="I2536" s="1">
        <v>44539</v>
      </c>
      <c r="J2536" s="3" t="e" vm="1">
        <v>#VALUE!</v>
      </c>
    </row>
    <row r="2537" spans="1:10" x14ac:dyDescent="0.25">
      <c r="A2537" t="s">
        <v>10</v>
      </c>
      <c r="B2537">
        <v>47137.2</v>
      </c>
      <c r="C2537">
        <v>47591.7</v>
      </c>
      <c r="D2537">
        <v>49974.8</v>
      </c>
      <c r="E2537">
        <v>47007.1</v>
      </c>
      <c r="F2537" t="s">
        <v>4937</v>
      </c>
      <c r="G2537">
        <f t="shared" si="39"/>
        <v>68060</v>
      </c>
      <c r="H2537" s="2">
        <v>-9.7000000000000003E-3</v>
      </c>
      <c r="I2537" s="1">
        <v>44540</v>
      </c>
      <c r="J2537" s="3" t="e" vm="1">
        <v>#VALUE!</v>
      </c>
    </row>
    <row r="2538" spans="1:10" x14ac:dyDescent="0.25">
      <c r="A2538" t="s">
        <v>10</v>
      </c>
      <c r="B2538">
        <v>49314.5</v>
      </c>
      <c r="C2538">
        <v>47138.400000000001</v>
      </c>
      <c r="D2538">
        <v>49487</v>
      </c>
      <c r="E2538">
        <v>46834</v>
      </c>
      <c r="F2538" t="s">
        <v>4939</v>
      </c>
      <c r="G2538">
        <f t="shared" si="39"/>
        <v>45230</v>
      </c>
      <c r="H2538" s="2">
        <v>4.6199999999999998E-2</v>
      </c>
      <c r="I2538" s="1">
        <v>44541</v>
      </c>
      <c r="J2538" s="3" t="e" vm="1">
        <v>#VALUE!</v>
      </c>
    </row>
    <row r="2539" spans="1:10" x14ac:dyDescent="0.25">
      <c r="A2539" t="s">
        <v>10</v>
      </c>
      <c r="B2539">
        <v>50081</v>
      </c>
      <c r="C2539">
        <v>49332.5</v>
      </c>
      <c r="D2539">
        <v>50779.199999999997</v>
      </c>
      <c r="E2539">
        <v>48670.5</v>
      </c>
      <c r="F2539" t="s">
        <v>4941</v>
      </c>
      <c r="G2539">
        <f t="shared" si="39"/>
        <v>40300</v>
      </c>
      <c r="H2539" s="2">
        <v>1.55E-2</v>
      </c>
      <c r="I2539" s="1">
        <v>44542</v>
      </c>
      <c r="J2539" s="3" t="e" vm="1">
        <v>#VALUE!</v>
      </c>
    </row>
    <row r="2540" spans="1:10" x14ac:dyDescent="0.25">
      <c r="A2540" t="s">
        <v>10</v>
      </c>
      <c r="B2540">
        <v>46703.6</v>
      </c>
      <c r="C2540">
        <v>50075.9</v>
      </c>
      <c r="D2540">
        <v>50196.1</v>
      </c>
      <c r="E2540">
        <v>45848.2</v>
      </c>
      <c r="F2540" t="s">
        <v>4943</v>
      </c>
      <c r="G2540">
        <f t="shared" si="39"/>
        <v>80370</v>
      </c>
      <c r="H2540" s="2">
        <v>-6.7400000000000002E-2</v>
      </c>
      <c r="I2540" s="1">
        <v>44543</v>
      </c>
      <c r="J2540" s="3" t="e" vm="1">
        <v>#VALUE!</v>
      </c>
    </row>
    <row r="2541" spans="1:10" x14ac:dyDescent="0.25">
      <c r="A2541" t="s">
        <v>10</v>
      </c>
      <c r="B2541">
        <v>48366.5</v>
      </c>
      <c r="C2541">
        <v>46709.8</v>
      </c>
      <c r="D2541">
        <v>48635</v>
      </c>
      <c r="E2541">
        <v>46338.3</v>
      </c>
      <c r="F2541" t="s">
        <v>4945</v>
      </c>
      <c r="G2541">
        <f t="shared" si="39"/>
        <v>62540</v>
      </c>
      <c r="H2541" s="2">
        <v>3.56E-2</v>
      </c>
      <c r="I2541" s="1">
        <v>44544</v>
      </c>
      <c r="J2541" s="3" t="e" vm="1">
        <v>#VALUE!</v>
      </c>
    </row>
    <row r="2542" spans="1:10" x14ac:dyDescent="0.25">
      <c r="A2542" t="s">
        <v>10</v>
      </c>
      <c r="B2542">
        <v>48871.5</v>
      </c>
      <c r="C2542">
        <v>48366.2</v>
      </c>
      <c r="D2542">
        <v>49477.9</v>
      </c>
      <c r="E2542">
        <v>46572.6</v>
      </c>
      <c r="F2542" t="s">
        <v>4947</v>
      </c>
      <c r="G2542">
        <f t="shared" si="39"/>
        <v>80280</v>
      </c>
      <c r="H2542" s="2">
        <v>1.04E-2</v>
      </c>
      <c r="I2542" s="1">
        <v>44545</v>
      </c>
      <c r="J2542" s="3" t="e" vm="1">
        <v>#VALUE!</v>
      </c>
    </row>
    <row r="2543" spans="1:10" x14ac:dyDescent="0.25">
      <c r="A2543" t="s">
        <v>10</v>
      </c>
      <c r="B2543">
        <v>47628.2</v>
      </c>
      <c r="C2543">
        <v>48876.6</v>
      </c>
      <c r="D2543">
        <v>49387.8</v>
      </c>
      <c r="E2543">
        <v>47543.9</v>
      </c>
      <c r="F2543" t="s">
        <v>1118</v>
      </c>
      <c r="G2543">
        <f t="shared" si="39"/>
        <v>48200</v>
      </c>
      <c r="H2543" s="2">
        <v>-2.5399999999999999E-2</v>
      </c>
      <c r="I2543" s="1">
        <v>44546</v>
      </c>
      <c r="J2543" s="3" t="e" vm="1">
        <v>#VALUE!</v>
      </c>
    </row>
    <row r="2544" spans="1:10" x14ac:dyDescent="0.25">
      <c r="A2544" t="s">
        <v>10</v>
      </c>
      <c r="B2544">
        <v>46172.2</v>
      </c>
      <c r="C2544">
        <v>47630.400000000001</v>
      </c>
      <c r="D2544">
        <v>47997.2</v>
      </c>
      <c r="E2544">
        <v>45523.8</v>
      </c>
      <c r="F2544" t="s">
        <v>4950</v>
      </c>
      <c r="G2544">
        <f t="shared" si="39"/>
        <v>67500</v>
      </c>
      <c r="H2544" s="2">
        <v>-3.0599999999999999E-2</v>
      </c>
      <c r="I2544" s="1">
        <v>44547</v>
      </c>
      <c r="J2544" s="3" t="e" vm="1">
        <v>#VALUE!</v>
      </c>
    </row>
    <row r="2545" spans="1:10" x14ac:dyDescent="0.25">
      <c r="A2545" t="s">
        <v>10</v>
      </c>
      <c r="B2545">
        <v>46856.2</v>
      </c>
      <c r="C2545">
        <v>46171.8</v>
      </c>
      <c r="D2545">
        <v>47330.2</v>
      </c>
      <c r="E2545">
        <v>45513.4</v>
      </c>
      <c r="F2545" t="s">
        <v>4952</v>
      </c>
      <c r="G2545">
        <f t="shared" si="39"/>
        <v>36930</v>
      </c>
      <c r="H2545" s="2">
        <v>1.4800000000000001E-2</v>
      </c>
      <c r="I2545" s="1">
        <v>44548</v>
      </c>
      <c r="J2545" s="3" t="e" vm="1">
        <v>#VALUE!</v>
      </c>
    </row>
    <row r="2546" spans="1:10" x14ac:dyDescent="0.25">
      <c r="A2546" t="s">
        <v>10</v>
      </c>
      <c r="B2546">
        <v>46704.5</v>
      </c>
      <c r="C2546">
        <v>46855.7</v>
      </c>
      <c r="D2546">
        <v>48270.2</v>
      </c>
      <c r="E2546">
        <v>46438.400000000001</v>
      </c>
      <c r="F2546" t="s">
        <v>4954</v>
      </c>
      <c r="G2546">
        <f t="shared" si="39"/>
        <v>44050</v>
      </c>
      <c r="H2546" s="2">
        <v>-3.2000000000000002E-3</v>
      </c>
      <c r="I2546" s="1">
        <v>44549</v>
      </c>
      <c r="J2546" s="3" t="e" vm="1">
        <v>#VALUE!</v>
      </c>
    </row>
    <row r="2547" spans="1:10" x14ac:dyDescent="0.25">
      <c r="A2547" t="s">
        <v>10</v>
      </c>
      <c r="B2547">
        <v>46895.199999999997</v>
      </c>
      <c r="C2547">
        <v>46703.4</v>
      </c>
      <c r="D2547">
        <v>47488.9</v>
      </c>
      <c r="E2547">
        <v>45577.3</v>
      </c>
      <c r="F2547" t="s">
        <v>4956</v>
      </c>
      <c r="G2547">
        <f t="shared" si="39"/>
        <v>57530</v>
      </c>
      <c r="H2547" s="2">
        <v>4.1000000000000003E-3</v>
      </c>
      <c r="I2547" s="1">
        <v>44550</v>
      </c>
      <c r="J2547" s="3" t="e" vm="1">
        <v>#VALUE!</v>
      </c>
    </row>
    <row r="2548" spans="1:10" x14ac:dyDescent="0.25">
      <c r="A2548" t="s">
        <v>10</v>
      </c>
      <c r="B2548">
        <v>48902</v>
      </c>
      <c r="C2548">
        <v>46900.1</v>
      </c>
      <c r="D2548">
        <v>49306.1</v>
      </c>
      <c r="E2548">
        <v>46654</v>
      </c>
      <c r="F2548" t="s">
        <v>4958</v>
      </c>
      <c r="G2548">
        <f t="shared" si="39"/>
        <v>57880</v>
      </c>
      <c r="H2548" s="2">
        <v>4.2799999999999998E-2</v>
      </c>
      <c r="I2548" s="1">
        <v>44551</v>
      </c>
      <c r="J2548" s="3" t="e" vm="1">
        <v>#VALUE!</v>
      </c>
    </row>
    <row r="2549" spans="1:10" x14ac:dyDescent="0.25">
      <c r="A2549" t="s">
        <v>10</v>
      </c>
      <c r="B2549">
        <v>48599.7</v>
      </c>
      <c r="C2549">
        <v>48898.7</v>
      </c>
      <c r="D2549">
        <v>49540.3</v>
      </c>
      <c r="E2549">
        <v>48449.7</v>
      </c>
      <c r="F2549" t="s">
        <v>921</v>
      </c>
      <c r="G2549">
        <f t="shared" si="39"/>
        <v>40890</v>
      </c>
      <c r="H2549" s="2">
        <v>-6.1999999999999998E-3</v>
      </c>
      <c r="I2549" s="1">
        <v>44552</v>
      </c>
      <c r="J2549" s="3" t="e" vm="1">
        <v>#VALUE!</v>
      </c>
    </row>
    <row r="2550" spans="1:10" x14ac:dyDescent="0.25">
      <c r="A2550" t="s">
        <v>10</v>
      </c>
      <c r="B2550">
        <v>50801</v>
      </c>
      <c r="C2550">
        <v>48599.6</v>
      </c>
      <c r="D2550">
        <v>51355.6</v>
      </c>
      <c r="E2550">
        <v>48053.4</v>
      </c>
      <c r="F2550" t="s">
        <v>4961</v>
      </c>
      <c r="G2550">
        <f t="shared" si="39"/>
        <v>56240</v>
      </c>
      <c r="H2550" s="2">
        <v>4.53E-2</v>
      </c>
      <c r="I2550" s="1">
        <v>44553</v>
      </c>
      <c r="J2550" s="3" t="e" vm="1">
        <v>#VALUE!</v>
      </c>
    </row>
    <row r="2551" spans="1:10" x14ac:dyDescent="0.25">
      <c r="A2551" t="s">
        <v>10</v>
      </c>
      <c r="B2551">
        <v>50786.1</v>
      </c>
      <c r="C2551">
        <v>50807.4</v>
      </c>
      <c r="D2551">
        <v>51795.3</v>
      </c>
      <c r="E2551">
        <v>50428.4</v>
      </c>
      <c r="F2551" t="s">
        <v>4963</v>
      </c>
      <c r="G2551">
        <f t="shared" si="39"/>
        <v>45970</v>
      </c>
      <c r="H2551" s="2">
        <v>-2.9999999999999997E-4</v>
      </c>
      <c r="I2551" s="1">
        <v>44554</v>
      </c>
      <c r="J2551" s="3" t="e" vm="1">
        <v>#VALUE!</v>
      </c>
    </row>
    <row r="2552" spans="1:10" x14ac:dyDescent="0.25">
      <c r="A2552" t="s">
        <v>10</v>
      </c>
      <c r="B2552">
        <v>50406.400000000001</v>
      </c>
      <c r="C2552">
        <v>50789.599999999999</v>
      </c>
      <c r="D2552">
        <v>51140.2</v>
      </c>
      <c r="E2552">
        <v>50196.800000000003</v>
      </c>
      <c r="F2552" t="s">
        <v>4965</v>
      </c>
      <c r="G2552">
        <f t="shared" si="39"/>
        <v>26670</v>
      </c>
      <c r="H2552" s="2">
        <v>-7.4999999999999997E-3</v>
      </c>
      <c r="I2552" s="1">
        <v>44555</v>
      </c>
      <c r="J2552" s="3" t="e" vm="1">
        <v>#VALUE!</v>
      </c>
    </row>
    <row r="2553" spans="1:10" x14ac:dyDescent="0.25">
      <c r="A2553" t="s">
        <v>10</v>
      </c>
      <c r="B2553">
        <v>50779.9</v>
      </c>
      <c r="C2553">
        <v>50404</v>
      </c>
      <c r="D2553">
        <v>51247</v>
      </c>
      <c r="E2553">
        <v>49527</v>
      </c>
      <c r="F2553" t="s">
        <v>4967</v>
      </c>
      <c r="G2553">
        <f t="shared" si="39"/>
        <v>32340.000000000004</v>
      </c>
      <c r="H2553" s="2">
        <v>7.4000000000000003E-3</v>
      </c>
      <c r="I2553" s="1">
        <v>44556</v>
      </c>
      <c r="J2553" s="3" t="e" vm="1">
        <v>#VALUE!</v>
      </c>
    </row>
    <row r="2554" spans="1:10" x14ac:dyDescent="0.25">
      <c r="A2554" t="s">
        <v>10</v>
      </c>
      <c r="B2554">
        <v>50678.2</v>
      </c>
      <c r="C2554">
        <v>50783.6</v>
      </c>
      <c r="D2554">
        <v>52016.3</v>
      </c>
      <c r="E2554">
        <v>50459</v>
      </c>
      <c r="F2554" t="s">
        <v>4969</v>
      </c>
      <c r="G2554">
        <f t="shared" si="39"/>
        <v>43900</v>
      </c>
      <c r="H2554" s="2">
        <v>-2E-3</v>
      </c>
      <c r="I2554" s="1">
        <v>44557</v>
      </c>
      <c r="J2554" s="3" t="e" vm="1">
        <v>#VALUE!</v>
      </c>
    </row>
    <row r="2555" spans="1:10" x14ac:dyDescent="0.25">
      <c r="A2555" t="s">
        <v>10</v>
      </c>
      <c r="B2555">
        <v>47545.2</v>
      </c>
      <c r="C2555">
        <v>50703.4</v>
      </c>
      <c r="D2555">
        <v>50703.8</v>
      </c>
      <c r="E2555">
        <v>47345.7</v>
      </c>
      <c r="F2555" t="s">
        <v>4971</v>
      </c>
      <c r="G2555">
        <f t="shared" si="39"/>
        <v>74390</v>
      </c>
      <c r="H2555" s="2">
        <v>-6.1800000000000001E-2</v>
      </c>
      <c r="I2555" s="1">
        <v>44558</v>
      </c>
      <c r="J2555" s="3" t="e" vm="1">
        <v>#VALUE!</v>
      </c>
    </row>
    <row r="2556" spans="1:10" x14ac:dyDescent="0.25">
      <c r="A2556" t="s">
        <v>10</v>
      </c>
      <c r="B2556">
        <v>46461.7</v>
      </c>
      <c r="C2556">
        <v>47548.4</v>
      </c>
      <c r="D2556">
        <v>48121.7</v>
      </c>
      <c r="E2556">
        <v>46127.8</v>
      </c>
      <c r="F2556" t="s">
        <v>4973</v>
      </c>
      <c r="G2556">
        <f t="shared" si="39"/>
        <v>63920</v>
      </c>
      <c r="H2556" s="2">
        <v>-2.2800000000000001E-2</v>
      </c>
      <c r="I2556" s="1">
        <v>44559</v>
      </c>
      <c r="J2556" s="3" t="e" vm="1">
        <v>#VALUE!</v>
      </c>
    </row>
    <row r="2557" spans="1:10" x14ac:dyDescent="0.25">
      <c r="A2557" t="s">
        <v>10</v>
      </c>
      <c r="B2557">
        <v>47123.3</v>
      </c>
      <c r="C2557">
        <v>46470.7</v>
      </c>
      <c r="D2557">
        <v>47901.4</v>
      </c>
      <c r="E2557">
        <v>46003</v>
      </c>
      <c r="F2557" t="s">
        <v>4975</v>
      </c>
      <c r="G2557">
        <f t="shared" si="39"/>
        <v>60960</v>
      </c>
      <c r="H2557" s="2">
        <v>1.4200000000000001E-2</v>
      </c>
      <c r="I2557" s="1">
        <v>44560</v>
      </c>
      <c r="J2557" s="3" t="e" vm="1">
        <v>#VALUE!</v>
      </c>
    </row>
    <row r="2558" spans="1:10" x14ac:dyDescent="0.25">
      <c r="A2558" t="s">
        <v>10</v>
      </c>
      <c r="B2558">
        <v>46219.5</v>
      </c>
      <c r="C2558">
        <v>47123.3</v>
      </c>
      <c r="D2558">
        <v>48553.9</v>
      </c>
      <c r="E2558">
        <v>45693.599999999999</v>
      </c>
      <c r="F2558" t="s">
        <v>4977</v>
      </c>
      <c r="G2558">
        <f t="shared" si="39"/>
        <v>58180</v>
      </c>
      <c r="H2558" s="2">
        <v>-1.9199999999999998E-2</v>
      </c>
      <c r="I2558" s="1">
        <v>44561</v>
      </c>
      <c r="J2558" s="3" t="e" vm="1">
        <v>#VALUE!</v>
      </c>
    </row>
    <row r="2559" spans="1:10" x14ac:dyDescent="0.25">
      <c r="A2559" t="s">
        <v>10</v>
      </c>
      <c r="B2559">
        <v>47738</v>
      </c>
      <c r="C2559">
        <v>46217.5</v>
      </c>
      <c r="D2559">
        <v>47917.599999999999</v>
      </c>
      <c r="E2559">
        <v>46217.5</v>
      </c>
      <c r="F2559" t="s">
        <v>4979</v>
      </c>
      <c r="G2559">
        <f t="shared" si="39"/>
        <v>31240</v>
      </c>
      <c r="H2559" s="2">
        <v>3.2899999999999999E-2</v>
      </c>
      <c r="I2559" s="1">
        <v>44562</v>
      </c>
      <c r="J2559" s="3" t="e" vm="1">
        <v>#VALUE!</v>
      </c>
    </row>
    <row r="2560" spans="1:10" x14ac:dyDescent="0.25">
      <c r="A2560" t="s">
        <v>10</v>
      </c>
      <c r="B2560">
        <v>47311.8</v>
      </c>
      <c r="C2560">
        <v>47738.7</v>
      </c>
      <c r="D2560">
        <v>47944.9</v>
      </c>
      <c r="E2560">
        <v>46718.2</v>
      </c>
      <c r="F2560" t="s">
        <v>4981</v>
      </c>
      <c r="G2560">
        <f t="shared" si="39"/>
        <v>27020</v>
      </c>
      <c r="H2560" s="2">
        <v>-8.8999999999999999E-3</v>
      </c>
      <c r="I2560" s="1">
        <v>44563</v>
      </c>
      <c r="J2560" s="3" t="e" vm="1">
        <v>#VALUE!</v>
      </c>
    </row>
    <row r="2561" spans="1:10" x14ac:dyDescent="0.25">
      <c r="A2561" t="s">
        <v>10</v>
      </c>
      <c r="B2561">
        <v>46430.2</v>
      </c>
      <c r="C2561">
        <v>47293.9</v>
      </c>
      <c r="D2561">
        <v>47556</v>
      </c>
      <c r="E2561">
        <v>45704</v>
      </c>
      <c r="F2561" t="s">
        <v>4114</v>
      </c>
      <c r="G2561">
        <f t="shared" si="39"/>
        <v>41060</v>
      </c>
      <c r="H2561" s="2">
        <v>-1.8599999999999998E-2</v>
      </c>
      <c r="I2561" s="1">
        <v>44564</v>
      </c>
      <c r="J2561" s="3" t="e" vm="1">
        <v>#VALUE!</v>
      </c>
    </row>
    <row r="2562" spans="1:10" x14ac:dyDescent="0.25">
      <c r="A2562" t="s">
        <v>10</v>
      </c>
      <c r="B2562">
        <v>45837.3</v>
      </c>
      <c r="C2562">
        <v>46435.7</v>
      </c>
      <c r="D2562">
        <v>47505.4</v>
      </c>
      <c r="E2562">
        <v>45602.1</v>
      </c>
      <c r="F2562" t="s">
        <v>4933</v>
      </c>
      <c r="G2562">
        <f t="shared" ref="G2562:G2625" si="40">IF(RIGHT(F2562,1)="k",VALUE(LEFT(F2562,LEN(F2562)-1))*1000,
 IF(RIGHT(F2562,1)="m",VALUE(LEFT(F2562,LEN(F2562)-1))*1000000,
 IF(RIGHT(F2562,1)="b",VALUE(LEFT(F2562,LEN(F2562)-1))*1000000000,
 VALUE(F2562))))</f>
        <v>55590</v>
      </c>
      <c r="H2562" s="2">
        <v>-1.2800000000000001E-2</v>
      </c>
      <c r="I2562" s="1">
        <v>44565</v>
      </c>
      <c r="J2562" s="3" t="e" vm="1">
        <v>#VALUE!</v>
      </c>
    </row>
    <row r="2563" spans="1:10" x14ac:dyDescent="0.25">
      <c r="A2563" t="s">
        <v>10</v>
      </c>
      <c r="B2563">
        <v>43425.9</v>
      </c>
      <c r="C2563">
        <v>45833.1</v>
      </c>
      <c r="D2563">
        <v>47019.4</v>
      </c>
      <c r="E2563">
        <v>42535.1</v>
      </c>
      <c r="F2563" t="s">
        <v>4985</v>
      </c>
      <c r="G2563">
        <f t="shared" si="40"/>
        <v>83740</v>
      </c>
      <c r="H2563" s="2">
        <v>-5.2600000000000001E-2</v>
      </c>
      <c r="I2563" s="1">
        <v>44566</v>
      </c>
      <c r="J2563" s="3" t="e" vm="1">
        <v>#VALUE!</v>
      </c>
    </row>
    <row r="2564" spans="1:10" x14ac:dyDescent="0.25">
      <c r="A2564" t="s">
        <v>10</v>
      </c>
      <c r="B2564">
        <v>43097.5</v>
      </c>
      <c r="C2564">
        <v>43431.6</v>
      </c>
      <c r="D2564">
        <v>43772.3</v>
      </c>
      <c r="E2564">
        <v>42481.1</v>
      </c>
      <c r="F2564" t="s">
        <v>75</v>
      </c>
      <c r="G2564">
        <f t="shared" si="40"/>
        <v>63080</v>
      </c>
      <c r="H2564" s="2">
        <v>-7.6E-3</v>
      </c>
      <c r="I2564" s="1">
        <v>44567</v>
      </c>
      <c r="J2564" s="3" t="e" vm="1">
        <v>#VALUE!</v>
      </c>
    </row>
    <row r="2565" spans="1:10" x14ac:dyDescent="0.25">
      <c r="A2565" t="s">
        <v>10</v>
      </c>
      <c r="B2565">
        <v>41546.699999999997</v>
      </c>
      <c r="C2565">
        <v>43097.9</v>
      </c>
      <c r="D2565">
        <v>43127.7</v>
      </c>
      <c r="E2565">
        <v>40810</v>
      </c>
      <c r="F2565" t="s">
        <v>4636</v>
      </c>
      <c r="G2565">
        <f t="shared" si="40"/>
        <v>88360</v>
      </c>
      <c r="H2565" s="2">
        <v>-3.5999999999999997E-2</v>
      </c>
      <c r="I2565" s="1">
        <v>44568</v>
      </c>
      <c r="J2565" s="3" t="e" vm="1">
        <v>#VALUE!</v>
      </c>
    </row>
    <row r="2566" spans="1:10" x14ac:dyDescent="0.25">
      <c r="A2566" t="s">
        <v>10</v>
      </c>
      <c r="B2566">
        <v>41672</v>
      </c>
      <c r="C2566">
        <v>41551.300000000003</v>
      </c>
      <c r="D2566">
        <v>42304.4</v>
      </c>
      <c r="E2566">
        <v>40574.300000000003</v>
      </c>
      <c r="F2566" t="s">
        <v>4989</v>
      </c>
      <c r="G2566">
        <f t="shared" si="40"/>
        <v>52540</v>
      </c>
      <c r="H2566" s="2">
        <v>3.0000000000000001E-3</v>
      </c>
      <c r="I2566" s="1">
        <v>44569</v>
      </c>
      <c r="J2566" s="3" t="e" vm="1">
        <v>#VALUE!</v>
      </c>
    </row>
    <row r="2567" spans="1:10" x14ac:dyDescent="0.25">
      <c r="A2567" t="s">
        <v>10</v>
      </c>
      <c r="B2567">
        <v>41848.300000000003</v>
      </c>
      <c r="C2567">
        <v>41681.199999999997</v>
      </c>
      <c r="D2567">
        <v>42764.4</v>
      </c>
      <c r="E2567">
        <v>41260.9</v>
      </c>
      <c r="F2567" t="s">
        <v>4991</v>
      </c>
      <c r="G2567">
        <f t="shared" si="40"/>
        <v>37510</v>
      </c>
      <c r="H2567" s="2">
        <v>4.1999999999999997E-3</v>
      </c>
      <c r="I2567" s="1">
        <v>44570</v>
      </c>
      <c r="J2567" s="3" t="e" vm="1">
        <v>#VALUE!</v>
      </c>
    </row>
    <row r="2568" spans="1:10" x14ac:dyDescent="0.25">
      <c r="A2568" t="s">
        <v>10</v>
      </c>
      <c r="B2568">
        <v>41832.199999999997</v>
      </c>
      <c r="C2568">
        <v>41848.9</v>
      </c>
      <c r="D2568">
        <v>42243.8</v>
      </c>
      <c r="E2568">
        <v>39697</v>
      </c>
      <c r="F2568" t="s">
        <v>4993</v>
      </c>
      <c r="G2568">
        <f t="shared" si="40"/>
        <v>85500</v>
      </c>
      <c r="H2568" s="2">
        <v>-4.0000000000000002E-4</v>
      </c>
      <c r="I2568" s="1">
        <v>44571</v>
      </c>
      <c r="J2568" s="3" t="e" vm="1">
        <v>#VALUE!</v>
      </c>
    </row>
    <row r="2569" spans="1:10" x14ac:dyDescent="0.25">
      <c r="A2569" t="s">
        <v>10</v>
      </c>
      <c r="B2569">
        <v>42733.2</v>
      </c>
      <c r="C2569">
        <v>41829.1</v>
      </c>
      <c r="D2569">
        <v>43090.2</v>
      </c>
      <c r="E2569">
        <v>41287.599999999999</v>
      </c>
      <c r="F2569" t="s">
        <v>4995</v>
      </c>
      <c r="G2569">
        <f t="shared" si="40"/>
        <v>61780</v>
      </c>
      <c r="H2569" s="2">
        <v>2.1499999999999998E-2</v>
      </c>
      <c r="I2569" s="1">
        <v>44572</v>
      </c>
      <c r="J2569" s="3" t="e" vm="1">
        <v>#VALUE!</v>
      </c>
    </row>
    <row r="2570" spans="1:10" x14ac:dyDescent="0.25">
      <c r="A2570" t="s">
        <v>10</v>
      </c>
      <c r="B2570">
        <v>43901</v>
      </c>
      <c r="C2570">
        <v>42735</v>
      </c>
      <c r="D2570">
        <v>44243.6</v>
      </c>
      <c r="E2570">
        <v>42476.7</v>
      </c>
      <c r="F2570" t="s">
        <v>4997</v>
      </c>
      <c r="G2570">
        <f t="shared" si="40"/>
        <v>53950</v>
      </c>
      <c r="H2570" s="2">
        <v>2.7300000000000001E-2</v>
      </c>
      <c r="I2570" s="1">
        <v>44573</v>
      </c>
      <c r="J2570" s="3" t="e" vm="1">
        <v>#VALUE!</v>
      </c>
    </row>
    <row r="2571" spans="1:10" x14ac:dyDescent="0.25">
      <c r="A2571" t="s">
        <v>10</v>
      </c>
      <c r="B2571">
        <v>42560</v>
      </c>
      <c r="C2571">
        <v>43900</v>
      </c>
      <c r="D2571">
        <v>44404.7</v>
      </c>
      <c r="E2571">
        <v>42337.5</v>
      </c>
      <c r="F2571" t="s">
        <v>4999</v>
      </c>
      <c r="G2571">
        <f t="shared" si="40"/>
        <v>53420</v>
      </c>
      <c r="H2571" s="2">
        <v>-3.0499999999999999E-2</v>
      </c>
      <c r="I2571" s="1">
        <v>44574</v>
      </c>
      <c r="J2571" s="3" t="e" vm="1">
        <v>#VALUE!</v>
      </c>
    </row>
    <row r="2572" spans="1:10" x14ac:dyDescent="0.25">
      <c r="A2572" t="s">
        <v>10</v>
      </c>
      <c r="B2572">
        <v>43073.3</v>
      </c>
      <c r="C2572">
        <v>42562.2</v>
      </c>
      <c r="D2572">
        <v>43435.1</v>
      </c>
      <c r="E2572">
        <v>41848.699999999997</v>
      </c>
      <c r="F2572" t="s">
        <v>5001</v>
      </c>
      <c r="G2572">
        <f t="shared" si="40"/>
        <v>50500</v>
      </c>
      <c r="H2572" s="2">
        <v>1.21E-2</v>
      </c>
      <c r="I2572" s="1">
        <v>44575</v>
      </c>
      <c r="J2572" s="3" t="e" vm="1">
        <v>#VALUE!</v>
      </c>
    </row>
    <row r="2573" spans="1:10" x14ac:dyDescent="0.25">
      <c r="A2573" t="s">
        <v>10</v>
      </c>
      <c r="B2573">
        <v>43097</v>
      </c>
      <c r="C2573">
        <v>43073.599999999999</v>
      </c>
      <c r="D2573">
        <v>43777.9</v>
      </c>
      <c r="E2573">
        <v>42586.1</v>
      </c>
      <c r="F2573" t="s">
        <v>5003</v>
      </c>
      <c r="G2573">
        <f t="shared" si="40"/>
        <v>31440</v>
      </c>
      <c r="H2573" s="2">
        <v>5.9999999999999995E-4</v>
      </c>
      <c r="I2573" s="1">
        <v>44576</v>
      </c>
      <c r="J2573" s="3" t="e" vm="1">
        <v>#VALUE!</v>
      </c>
    </row>
    <row r="2574" spans="1:10" x14ac:dyDescent="0.25">
      <c r="A2574" t="s">
        <v>10</v>
      </c>
      <c r="B2574">
        <v>43079.1</v>
      </c>
      <c r="C2574">
        <v>43079.199999999997</v>
      </c>
      <c r="D2574">
        <v>43462</v>
      </c>
      <c r="E2574">
        <v>42643.3</v>
      </c>
      <c r="F2574" t="s">
        <v>5005</v>
      </c>
      <c r="G2574">
        <f t="shared" si="40"/>
        <v>28660</v>
      </c>
      <c r="H2574" s="2">
        <v>-4.0000000000000002E-4</v>
      </c>
      <c r="I2574" s="1">
        <v>44577</v>
      </c>
      <c r="J2574" s="3" t="e" vm="1">
        <v>#VALUE!</v>
      </c>
    </row>
    <row r="2575" spans="1:10" x14ac:dyDescent="0.25">
      <c r="A2575" t="s">
        <v>10</v>
      </c>
      <c r="B2575">
        <v>42209.3</v>
      </c>
      <c r="C2575">
        <v>43080.5</v>
      </c>
      <c r="D2575">
        <v>43179.6</v>
      </c>
      <c r="E2575">
        <v>41559.4</v>
      </c>
      <c r="F2575" t="s">
        <v>5007</v>
      </c>
      <c r="G2575">
        <f t="shared" si="40"/>
        <v>41440</v>
      </c>
      <c r="H2575" s="2">
        <v>-2.0199999999999999E-2</v>
      </c>
      <c r="I2575" s="1">
        <v>44578</v>
      </c>
      <c r="J2575" s="3" t="e" vm="1">
        <v>#VALUE!</v>
      </c>
    </row>
    <row r="2576" spans="1:10" x14ac:dyDescent="0.25">
      <c r="A2576" t="s">
        <v>10</v>
      </c>
      <c r="B2576">
        <v>42364.6</v>
      </c>
      <c r="C2576">
        <v>42209.9</v>
      </c>
      <c r="D2576">
        <v>42674.2</v>
      </c>
      <c r="E2576">
        <v>41300.699999999997</v>
      </c>
      <c r="F2576" t="s">
        <v>5009</v>
      </c>
      <c r="G2576">
        <f t="shared" si="40"/>
        <v>47320</v>
      </c>
      <c r="H2576" s="2">
        <v>3.7000000000000002E-3</v>
      </c>
      <c r="I2576" s="1">
        <v>44579</v>
      </c>
      <c r="J2576" s="3" t="e" vm="1">
        <v>#VALUE!</v>
      </c>
    </row>
    <row r="2577" spans="1:10" x14ac:dyDescent="0.25">
      <c r="A2577" t="s">
        <v>10</v>
      </c>
      <c r="B2577">
        <v>41677.800000000003</v>
      </c>
      <c r="C2577">
        <v>42365.3</v>
      </c>
      <c r="D2577">
        <v>42558</v>
      </c>
      <c r="E2577">
        <v>41160.9</v>
      </c>
      <c r="F2577" t="s">
        <v>866</v>
      </c>
      <c r="G2577">
        <f t="shared" si="40"/>
        <v>53770</v>
      </c>
      <c r="H2577" s="2">
        <v>-1.6199999999999999E-2</v>
      </c>
      <c r="I2577" s="1">
        <v>44580</v>
      </c>
      <c r="J2577" s="3" t="e" vm="1">
        <v>#VALUE!</v>
      </c>
    </row>
    <row r="2578" spans="1:10" x14ac:dyDescent="0.25">
      <c r="A2578" t="s">
        <v>10</v>
      </c>
      <c r="B2578">
        <v>40715.9</v>
      </c>
      <c r="C2578">
        <v>41683.599999999999</v>
      </c>
      <c r="D2578">
        <v>43487.1</v>
      </c>
      <c r="E2578">
        <v>40568.300000000003</v>
      </c>
      <c r="F2578" t="s">
        <v>5012</v>
      </c>
      <c r="G2578">
        <f t="shared" si="40"/>
        <v>65280</v>
      </c>
      <c r="H2578" s="2">
        <v>-2.3099999999999999E-2</v>
      </c>
      <c r="I2578" s="1">
        <v>44581</v>
      </c>
      <c r="J2578" s="3" t="e" vm="1">
        <v>#VALUE!</v>
      </c>
    </row>
    <row r="2579" spans="1:10" x14ac:dyDescent="0.25">
      <c r="A2579" t="s">
        <v>10</v>
      </c>
      <c r="B2579">
        <v>36475.5</v>
      </c>
      <c r="C2579">
        <v>40698.1</v>
      </c>
      <c r="D2579">
        <v>41104.6</v>
      </c>
      <c r="E2579">
        <v>35503.9</v>
      </c>
      <c r="F2579" t="s">
        <v>5014</v>
      </c>
      <c r="G2579">
        <f t="shared" si="40"/>
        <v>155800</v>
      </c>
      <c r="H2579" s="2">
        <v>-0.1041</v>
      </c>
      <c r="I2579" s="1">
        <v>44582</v>
      </c>
      <c r="J2579" s="3" t="e" vm="1">
        <v>#VALUE!</v>
      </c>
    </row>
    <row r="2580" spans="1:10" x14ac:dyDescent="0.25">
      <c r="A2580" t="s">
        <v>10</v>
      </c>
      <c r="B2580">
        <v>35075.199999999997</v>
      </c>
      <c r="C2580">
        <v>36467.699999999997</v>
      </c>
      <c r="D2580">
        <v>36749.800000000003</v>
      </c>
      <c r="E2580">
        <v>34116</v>
      </c>
      <c r="F2580" t="s">
        <v>5016</v>
      </c>
      <c r="G2580">
        <f t="shared" si="40"/>
        <v>138090</v>
      </c>
      <c r="H2580" s="2">
        <v>-3.8399999999999997E-2</v>
      </c>
      <c r="I2580" s="1">
        <v>44583</v>
      </c>
      <c r="J2580" s="3" t="e" vm="1">
        <v>#VALUE!</v>
      </c>
    </row>
    <row r="2581" spans="1:10" x14ac:dyDescent="0.25">
      <c r="A2581" t="s">
        <v>10</v>
      </c>
      <c r="B2581">
        <v>36269.5</v>
      </c>
      <c r="C2581">
        <v>35072.9</v>
      </c>
      <c r="D2581">
        <v>36513</v>
      </c>
      <c r="E2581">
        <v>34655.199999999997</v>
      </c>
      <c r="F2581" t="s">
        <v>5018</v>
      </c>
      <c r="G2581">
        <f t="shared" si="40"/>
        <v>70430</v>
      </c>
      <c r="H2581" s="2">
        <v>3.4000000000000002E-2</v>
      </c>
      <c r="I2581" s="1">
        <v>44584</v>
      </c>
      <c r="J2581" s="3" t="e" vm="1">
        <v>#VALUE!</v>
      </c>
    </row>
    <row r="2582" spans="1:10" x14ac:dyDescent="0.25">
      <c r="A2582" t="s">
        <v>10</v>
      </c>
      <c r="B2582">
        <v>36686.300000000003</v>
      </c>
      <c r="C2582">
        <v>36268.6</v>
      </c>
      <c r="D2582">
        <v>37424</v>
      </c>
      <c r="E2582">
        <v>32985.599999999999</v>
      </c>
      <c r="F2582" t="s">
        <v>5020</v>
      </c>
      <c r="G2582">
        <f t="shared" si="40"/>
        <v>153770</v>
      </c>
      <c r="H2582" s="2">
        <v>1.15E-2</v>
      </c>
      <c r="I2582" s="1">
        <v>44585</v>
      </c>
      <c r="J2582" s="3" t="e" vm="1">
        <v>#VALUE!</v>
      </c>
    </row>
    <row r="2583" spans="1:10" x14ac:dyDescent="0.25">
      <c r="A2583" t="s">
        <v>10</v>
      </c>
      <c r="B2583">
        <v>36950.6</v>
      </c>
      <c r="C2583">
        <v>36691.300000000003</v>
      </c>
      <c r="D2583">
        <v>37501.800000000003</v>
      </c>
      <c r="E2583">
        <v>35729.300000000003</v>
      </c>
      <c r="F2583" t="s">
        <v>5022</v>
      </c>
      <c r="G2583">
        <f t="shared" si="40"/>
        <v>79680</v>
      </c>
      <c r="H2583" s="2">
        <v>7.1999999999999998E-3</v>
      </c>
      <c r="I2583" s="1">
        <v>44586</v>
      </c>
      <c r="J2583" s="3" t="e" vm="1">
        <v>#VALUE!</v>
      </c>
    </row>
    <row r="2584" spans="1:10" x14ac:dyDescent="0.25">
      <c r="A2584" t="s">
        <v>10</v>
      </c>
      <c r="B2584">
        <v>36800.400000000001</v>
      </c>
      <c r="C2584">
        <v>36962.300000000003</v>
      </c>
      <c r="D2584">
        <v>38862.6</v>
      </c>
      <c r="E2584">
        <v>36280</v>
      </c>
      <c r="F2584" t="s">
        <v>5024</v>
      </c>
      <c r="G2584">
        <f t="shared" si="40"/>
        <v>107870</v>
      </c>
      <c r="H2584" s="2">
        <v>-4.1000000000000003E-3</v>
      </c>
      <c r="I2584" s="1">
        <v>44587</v>
      </c>
      <c r="J2584" s="3" t="e" vm="1">
        <v>#VALUE!</v>
      </c>
    </row>
    <row r="2585" spans="1:10" x14ac:dyDescent="0.25">
      <c r="A2585" t="s">
        <v>10</v>
      </c>
      <c r="B2585">
        <v>37164.300000000003</v>
      </c>
      <c r="C2585">
        <v>36800.1</v>
      </c>
      <c r="D2585">
        <v>37215.4</v>
      </c>
      <c r="E2585">
        <v>35543.199999999997</v>
      </c>
      <c r="F2585" t="s">
        <v>5026</v>
      </c>
      <c r="G2585">
        <f t="shared" si="40"/>
        <v>83520</v>
      </c>
      <c r="H2585" s="2">
        <v>9.9000000000000008E-3</v>
      </c>
      <c r="I2585" s="1">
        <v>44588</v>
      </c>
      <c r="J2585" s="3" t="e" vm="1">
        <v>#VALUE!</v>
      </c>
    </row>
    <row r="2586" spans="1:10" x14ac:dyDescent="0.25">
      <c r="A2586" t="s">
        <v>10</v>
      </c>
      <c r="B2586">
        <v>37745.1</v>
      </c>
      <c r="C2586">
        <v>37195.599999999999</v>
      </c>
      <c r="D2586">
        <v>37995.9</v>
      </c>
      <c r="E2586">
        <v>36176.5</v>
      </c>
      <c r="F2586" t="s">
        <v>5028</v>
      </c>
      <c r="G2586">
        <f t="shared" si="40"/>
        <v>69450</v>
      </c>
      <c r="H2586" s="2">
        <v>1.5599999999999999E-2</v>
      </c>
      <c r="I2586" s="1">
        <v>44589</v>
      </c>
      <c r="J2586" s="3" t="e" vm="1">
        <v>#VALUE!</v>
      </c>
    </row>
    <row r="2587" spans="1:10" x14ac:dyDescent="0.25">
      <c r="A2587" t="s">
        <v>10</v>
      </c>
      <c r="B2587">
        <v>38170.800000000003</v>
      </c>
      <c r="C2587">
        <v>37736.5</v>
      </c>
      <c r="D2587">
        <v>38663.699999999997</v>
      </c>
      <c r="E2587">
        <v>37350.199999999997</v>
      </c>
      <c r="F2587" t="s">
        <v>5030</v>
      </c>
      <c r="G2587">
        <f t="shared" si="40"/>
        <v>42770</v>
      </c>
      <c r="H2587" s="2">
        <v>1.1299999999999999E-2</v>
      </c>
      <c r="I2587" s="1">
        <v>44590</v>
      </c>
      <c r="J2587" s="3" t="e" vm="1">
        <v>#VALUE!</v>
      </c>
    </row>
    <row r="2588" spans="1:10" x14ac:dyDescent="0.25">
      <c r="A2588" t="s">
        <v>10</v>
      </c>
      <c r="B2588">
        <v>37917.699999999997</v>
      </c>
      <c r="C2588">
        <v>38167.5</v>
      </c>
      <c r="D2588">
        <v>38313.300000000003</v>
      </c>
      <c r="E2588">
        <v>37390.6</v>
      </c>
      <c r="F2588" t="s">
        <v>5032</v>
      </c>
      <c r="G2588">
        <f t="shared" si="40"/>
        <v>34100</v>
      </c>
      <c r="H2588" s="2">
        <v>-6.6E-3</v>
      </c>
      <c r="I2588" s="1">
        <v>44591</v>
      </c>
      <c r="J2588" s="3" t="e" vm="1">
        <v>#VALUE!</v>
      </c>
    </row>
    <row r="2589" spans="1:10" x14ac:dyDescent="0.25">
      <c r="A2589" t="s">
        <v>10</v>
      </c>
      <c r="B2589">
        <v>38498.6</v>
      </c>
      <c r="C2589">
        <v>37923.800000000003</v>
      </c>
      <c r="D2589">
        <v>38701.4</v>
      </c>
      <c r="E2589">
        <v>36672.800000000003</v>
      </c>
      <c r="F2589" t="s">
        <v>5034</v>
      </c>
      <c r="G2589">
        <f t="shared" si="40"/>
        <v>61270</v>
      </c>
      <c r="H2589" s="2">
        <v>1.5299999999999999E-2</v>
      </c>
      <c r="I2589" s="1">
        <v>44592</v>
      </c>
      <c r="J2589" s="3" t="e" vm="1">
        <v>#VALUE!</v>
      </c>
    </row>
    <row r="2590" spans="1:10" x14ac:dyDescent="0.25">
      <c r="A2590" t="s">
        <v>10</v>
      </c>
      <c r="B2590">
        <v>38709.699999999997</v>
      </c>
      <c r="C2590">
        <v>38475.599999999999</v>
      </c>
      <c r="D2590">
        <v>39230</v>
      </c>
      <c r="E2590">
        <v>38037.9</v>
      </c>
      <c r="F2590" t="s">
        <v>1660</v>
      </c>
      <c r="G2590">
        <f t="shared" si="40"/>
        <v>55200</v>
      </c>
      <c r="H2590" s="2">
        <v>5.4999999999999997E-3</v>
      </c>
      <c r="I2590" s="1">
        <v>44593</v>
      </c>
      <c r="J2590" s="3" t="e" vm="1">
        <v>#VALUE!</v>
      </c>
    </row>
    <row r="2591" spans="1:10" x14ac:dyDescent="0.25">
      <c r="A2591" t="s">
        <v>10</v>
      </c>
      <c r="B2591">
        <v>36890.199999999997</v>
      </c>
      <c r="C2591">
        <v>38711.199999999997</v>
      </c>
      <c r="D2591">
        <v>38853.800000000003</v>
      </c>
      <c r="E2591">
        <v>36682.300000000003</v>
      </c>
      <c r="F2591" t="s">
        <v>5037</v>
      </c>
      <c r="G2591">
        <f t="shared" si="40"/>
        <v>53740</v>
      </c>
      <c r="H2591" s="2">
        <v>-4.7E-2</v>
      </c>
      <c r="I2591" s="1">
        <v>44594</v>
      </c>
      <c r="J2591" s="3" t="e" vm="1">
        <v>#VALUE!</v>
      </c>
    </row>
    <row r="2592" spans="1:10" x14ac:dyDescent="0.25">
      <c r="A2592" t="s">
        <v>10</v>
      </c>
      <c r="B2592">
        <v>37287.800000000003</v>
      </c>
      <c r="C2592">
        <v>36890.199999999997</v>
      </c>
      <c r="D2592">
        <v>37304.300000000003</v>
      </c>
      <c r="E2592">
        <v>36297.300000000003</v>
      </c>
      <c r="F2592" t="s">
        <v>5039</v>
      </c>
      <c r="G2592">
        <f t="shared" si="40"/>
        <v>50350</v>
      </c>
      <c r="H2592" s="2">
        <v>1.0800000000000001E-2</v>
      </c>
      <c r="I2592" s="1">
        <v>44595</v>
      </c>
      <c r="J2592" s="3" t="e" vm="1">
        <v>#VALUE!</v>
      </c>
    </row>
    <row r="2593" spans="1:10" x14ac:dyDescent="0.25">
      <c r="A2593" t="s">
        <v>10</v>
      </c>
      <c r="B2593">
        <v>41567.599999999999</v>
      </c>
      <c r="C2593">
        <v>37287.800000000003</v>
      </c>
      <c r="D2593">
        <v>41689</v>
      </c>
      <c r="E2593">
        <v>37041.1</v>
      </c>
      <c r="F2593" t="s">
        <v>5041</v>
      </c>
      <c r="G2593">
        <f t="shared" si="40"/>
        <v>95490</v>
      </c>
      <c r="H2593" s="2">
        <v>0.1148</v>
      </c>
      <c r="I2593" s="1">
        <v>44596</v>
      </c>
      <c r="J2593" s="3" t="e" vm="1">
        <v>#VALUE!</v>
      </c>
    </row>
    <row r="2594" spans="1:10" x14ac:dyDescent="0.25">
      <c r="A2594" t="s">
        <v>10</v>
      </c>
      <c r="B2594">
        <v>41412.1</v>
      </c>
      <c r="C2594">
        <v>41566.5</v>
      </c>
      <c r="D2594">
        <v>41899.800000000003</v>
      </c>
      <c r="E2594">
        <v>40963.300000000003</v>
      </c>
      <c r="F2594" t="s">
        <v>5043</v>
      </c>
      <c r="G2594">
        <f t="shared" si="40"/>
        <v>46320</v>
      </c>
      <c r="H2594" s="2">
        <v>-3.7000000000000002E-3</v>
      </c>
      <c r="I2594" s="1">
        <v>44597</v>
      </c>
      <c r="J2594" s="3" t="e" vm="1">
        <v>#VALUE!</v>
      </c>
    </row>
    <row r="2595" spans="1:10" x14ac:dyDescent="0.25">
      <c r="A2595" t="s">
        <v>10</v>
      </c>
      <c r="B2595">
        <v>42392.2</v>
      </c>
      <c r="C2595">
        <v>41411.9</v>
      </c>
      <c r="D2595">
        <v>42614.8</v>
      </c>
      <c r="E2595">
        <v>41176.300000000003</v>
      </c>
      <c r="F2595" t="s">
        <v>5045</v>
      </c>
      <c r="G2595">
        <f t="shared" si="40"/>
        <v>31200</v>
      </c>
      <c r="H2595" s="2">
        <v>2.3699999999999999E-2</v>
      </c>
      <c r="I2595" s="1">
        <v>44598</v>
      </c>
      <c r="J2595" s="3" t="e" vm="1">
        <v>#VALUE!</v>
      </c>
    </row>
    <row r="2596" spans="1:10" x14ac:dyDescent="0.25">
      <c r="A2596" t="s">
        <v>10</v>
      </c>
      <c r="B2596">
        <v>43833.9</v>
      </c>
      <c r="C2596">
        <v>42385.2</v>
      </c>
      <c r="D2596">
        <v>44468.3</v>
      </c>
      <c r="E2596">
        <v>41695.4</v>
      </c>
      <c r="F2596" t="s">
        <v>5047</v>
      </c>
      <c r="G2596">
        <f t="shared" si="40"/>
        <v>76600</v>
      </c>
      <c r="H2596" s="2">
        <v>3.4000000000000002E-2</v>
      </c>
      <c r="I2596" s="1">
        <v>44599</v>
      </c>
      <c r="J2596" s="3" t="e" vm="1">
        <v>#VALUE!</v>
      </c>
    </row>
    <row r="2597" spans="1:10" x14ac:dyDescent="0.25">
      <c r="A2597" t="s">
        <v>10</v>
      </c>
      <c r="B2597">
        <v>44038.2</v>
      </c>
      <c r="C2597">
        <v>43833.9</v>
      </c>
      <c r="D2597">
        <v>45399.8</v>
      </c>
      <c r="E2597">
        <v>42705</v>
      </c>
      <c r="F2597" t="s">
        <v>5049</v>
      </c>
      <c r="G2597">
        <f t="shared" si="40"/>
        <v>92880</v>
      </c>
      <c r="H2597" s="2">
        <v>4.7000000000000002E-3</v>
      </c>
      <c r="I2597" s="1">
        <v>44600</v>
      </c>
      <c r="J2597" s="3" t="e" vm="1">
        <v>#VALUE!</v>
      </c>
    </row>
    <row r="2598" spans="1:10" x14ac:dyDescent="0.25">
      <c r="A2598" t="s">
        <v>10</v>
      </c>
      <c r="B2598">
        <v>44388.9</v>
      </c>
      <c r="C2598">
        <v>44038.2</v>
      </c>
      <c r="D2598">
        <v>44800.4</v>
      </c>
      <c r="E2598">
        <v>43163</v>
      </c>
      <c r="F2598" t="s">
        <v>868</v>
      </c>
      <c r="G2598">
        <f t="shared" si="40"/>
        <v>50920</v>
      </c>
      <c r="H2598" s="2">
        <v>8.0000000000000002E-3</v>
      </c>
      <c r="I2598" s="1">
        <v>44601</v>
      </c>
      <c r="J2598" s="3" t="e" vm="1">
        <v>#VALUE!</v>
      </c>
    </row>
    <row r="2599" spans="1:10" x14ac:dyDescent="0.25">
      <c r="A2599" t="s">
        <v>10</v>
      </c>
      <c r="B2599">
        <v>43521</v>
      </c>
      <c r="C2599">
        <v>44388.9</v>
      </c>
      <c r="D2599">
        <v>45755.199999999997</v>
      </c>
      <c r="E2599">
        <v>43242.5</v>
      </c>
      <c r="F2599" t="s">
        <v>2104</v>
      </c>
      <c r="G2599">
        <f t="shared" si="40"/>
        <v>89690</v>
      </c>
      <c r="H2599" s="2">
        <v>-1.9599999999999999E-2</v>
      </c>
      <c r="I2599" s="1">
        <v>44602</v>
      </c>
      <c r="J2599" s="3" t="e" vm="1">
        <v>#VALUE!</v>
      </c>
    </row>
    <row r="2600" spans="1:10" x14ac:dyDescent="0.25">
      <c r="A2600" t="s">
        <v>10</v>
      </c>
      <c r="B2600">
        <v>42388.4</v>
      </c>
      <c r="C2600">
        <v>43519.3</v>
      </c>
      <c r="D2600">
        <v>43915.1</v>
      </c>
      <c r="E2600">
        <v>42023.4</v>
      </c>
      <c r="F2600" t="s">
        <v>5053</v>
      </c>
      <c r="G2600">
        <f t="shared" si="40"/>
        <v>69950</v>
      </c>
      <c r="H2600" s="2">
        <v>-2.5999999999999999E-2</v>
      </c>
      <c r="I2600" s="1">
        <v>44603</v>
      </c>
      <c r="J2600" s="3" t="e" vm="1">
        <v>#VALUE!</v>
      </c>
    </row>
    <row r="2601" spans="1:10" x14ac:dyDescent="0.25">
      <c r="A2601" t="s">
        <v>10</v>
      </c>
      <c r="B2601">
        <v>42205.2</v>
      </c>
      <c r="C2601">
        <v>42388.4</v>
      </c>
      <c r="D2601">
        <v>43006.400000000001</v>
      </c>
      <c r="E2601">
        <v>41776.800000000003</v>
      </c>
      <c r="F2601" t="s">
        <v>5055</v>
      </c>
      <c r="G2601">
        <f t="shared" si="40"/>
        <v>37880</v>
      </c>
      <c r="H2601" s="2">
        <v>-4.3E-3</v>
      </c>
      <c r="I2601" s="1">
        <v>44604</v>
      </c>
      <c r="J2601" s="3" t="e" vm="1">
        <v>#VALUE!</v>
      </c>
    </row>
    <row r="2602" spans="1:10" x14ac:dyDescent="0.25">
      <c r="A2602" t="s">
        <v>10</v>
      </c>
      <c r="B2602">
        <v>42061.1</v>
      </c>
      <c r="C2602">
        <v>42205.5</v>
      </c>
      <c r="D2602">
        <v>42725.1</v>
      </c>
      <c r="E2602">
        <v>41880.1</v>
      </c>
      <c r="F2602" t="s">
        <v>5057</v>
      </c>
      <c r="G2602">
        <f t="shared" si="40"/>
        <v>25880</v>
      </c>
      <c r="H2602" s="2">
        <v>-3.3999999999999998E-3</v>
      </c>
      <c r="I2602" s="1">
        <v>44605</v>
      </c>
      <c r="J2602" s="3" t="e" vm="1">
        <v>#VALUE!</v>
      </c>
    </row>
    <row r="2603" spans="1:10" x14ac:dyDescent="0.25">
      <c r="A2603" t="s">
        <v>10</v>
      </c>
      <c r="B2603">
        <v>42550.3</v>
      </c>
      <c r="C2603">
        <v>42061.1</v>
      </c>
      <c r="D2603">
        <v>42799.7</v>
      </c>
      <c r="E2603">
        <v>41591.300000000003</v>
      </c>
      <c r="F2603" t="s">
        <v>5059</v>
      </c>
      <c r="G2603">
        <f t="shared" si="40"/>
        <v>53600</v>
      </c>
      <c r="H2603" s="2">
        <v>1.1599999999999999E-2</v>
      </c>
      <c r="I2603" s="1">
        <v>44606</v>
      </c>
      <c r="J2603" s="3" t="e" vm="1">
        <v>#VALUE!</v>
      </c>
    </row>
    <row r="2604" spans="1:10" x14ac:dyDescent="0.25">
      <c r="A2604" t="s">
        <v>10</v>
      </c>
      <c r="B2604">
        <v>44544.4</v>
      </c>
      <c r="C2604">
        <v>42550.3</v>
      </c>
      <c r="D2604">
        <v>44722.6</v>
      </c>
      <c r="E2604">
        <v>42460.1</v>
      </c>
      <c r="F2604" t="s">
        <v>5061</v>
      </c>
      <c r="G2604">
        <f t="shared" si="40"/>
        <v>56340</v>
      </c>
      <c r="H2604" s="2">
        <v>4.6899999999999997E-2</v>
      </c>
      <c r="I2604" s="1">
        <v>44607</v>
      </c>
      <c r="J2604" s="3" t="e" vm="1">
        <v>#VALUE!</v>
      </c>
    </row>
    <row r="2605" spans="1:10" x14ac:dyDescent="0.25">
      <c r="A2605" t="s">
        <v>10</v>
      </c>
      <c r="B2605">
        <v>43883.6</v>
      </c>
      <c r="C2605">
        <v>44540.9</v>
      </c>
      <c r="D2605">
        <v>44552.9</v>
      </c>
      <c r="E2605">
        <v>43377.599999999999</v>
      </c>
      <c r="F2605" t="s">
        <v>1359</v>
      </c>
      <c r="G2605">
        <f t="shared" si="40"/>
        <v>41400</v>
      </c>
      <c r="H2605" s="2">
        <v>-1.4800000000000001E-2</v>
      </c>
      <c r="I2605" s="1">
        <v>44608</v>
      </c>
      <c r="J2605" s="3" t="e" vm="1">
        <v>#VALUE!</v>
      </c>
    </row>
    <row r="2606" spans="1:10" x14ac:dyDescent="0.25">
      <c r="A2606" t="s">
        <v>10</v>
      </c>
      <c r="B2606">
        <v>40552.800000000003</v>
      </c>
      <c r="C2606">
        <v>43885.5</v>
      </c>
      <c r="D2606">
        <v>44167.1</v>
      </c>
      <c r="E2606">
        <v>40103.800000000003</v>
      </c>
      <c r="F2606" t="s">
        <v>5064</v>
      </c>
      <c r="G2606">
        <f t="shared" si="40"/>
        <v>72630</v>
      </c>
      <c r="H2606" s="2">
        <v>-7.5899999999999995E-2</v>
      </c>
      <c r="I2606" s="1">
        <v>44609</v>
      </c>
      <c r="J2606" s="3" t="e" vm="1">
        <v>#VALUE!</v>
      </c>
    </row>
    <row r="2607" spans="1:10" x14ac:dyDescent="0.25">
      <c r="A2607" t="s">
        <v>10</v>
      </c>
      <c r="B2607">
        <v>40000.1</v>
      </c>
      <c r="C2607">
        <v>40532.5</v>
      </c>
      <c r="D2607">
        <v>40935.5</v>
      </c>
      <c r="E2607">
        <v>39505</v>
      </c>
      <c r="F2607" t="s">
        <v>5066</v>
      </c>
      <c r="G2607">
        <f t="shared" si="40"/>
        <v>64959.999999999993</v>
      </c>
      <c r="H2607" s="2">
        <v>-1.3599999999999999E-2</v>
      </c>
      <c r="I2607" s="1">
        <v>44610</v>
      </c>
      <c r="J2607" s="3" t="e" vm="1">
        <v>#VALUE!</v>
      </c>
    </row>
    <row r="2608" spans="1:10" x14ac:dyDescent="0.25">
      <c r="A2608" t="s">
        <v>10</v>
      </c>
      <c r="B2608">
        <v>40090.300000000003</v>
      </c>
      <c r="C2608">
        <v>40000.1</v>
      </c>
      <c r="D2608">
        <v>40434.300000000003</v>
      </c>
      <c r="E2608">
        <v>39666.6</v>
      </c>
      <c r="F2608" t="s">
        <v>5068</v>
      </c>
      <c r="G2608">
        <f t="shared" si="40"/>
        <v>25780</v>
      </c>
      <c r="H2608" s="2">
        <v>2.3E-3</v>
      </c>
      <c r="I2608" s="1">
        <v>44611</v>
      </c>
      <c r="J2608" s="3" t="e" vm="1">
        <v>#VALUE!</v>
      </c>
    </row>
    <row r="2609" spans="1:10" x14ac:dyDescent="0.25">
      <c r="A2609" t="s">
        <v>10</v>
      </c>
      <c r="B2609">
        <v>38355</v>
      </c>
      <c r="C2609">
        <v>40089.599999999999</v>
      </c>
      <c r="D2609">
        <v>40120.300000000003</v>
      </c>
      <c r="E2609">
        <v>38042.199999999997</v>
      </c>
      <c r="F2609" t="s">
        <v>5070</v>
      </c>
      <c r="G2609">
        <f t="shared" si="40"/>
        <v>47920</v>
      </c>
      <c r="H2609" s="2">
        <v>-4.3299999999999998E-2</v>
      </c>
      <c r="I2609" s="1">
        <v>44612</v>
      </c>
      <c r="J2609" s="3" t="e" vm="1">
        <v>#VALUE!</v>
      </c>
    </row>
    <row r="2610" spans="1:10" x14ac:dyDescent="0.25">
      <c r="A2610" t="s">
        <v>10</v>
      </c>
      <c r="B2610">
        <v>37017.699999999997</v>
      </c>
      <c r="C2610">
        <v>38355</v>
      </c>
      <c r="D2610">
        <v>39444.1</v>
      </c>
      <c r="E2610">
        <v>36868.9</v>
      </c>
      <c r="F2610" t="s">
        <v>5072</v>
      </c>
      <c r="G2610">
        <f t="shared" si="40"/>
        <v>91820</v>
      </c>
      <c r="H2610" s="2">
        <v>-3.49E-2</v>
      </c>
      <c r="I2610" s="1">
        <v>44613</v>
      </c>
      <c r="J2610" s="3" t="e" vm="1">
        <v>#VALUE!</v>
      </c>
    </row>
    <row r="2611" spans="1:10" x14ac:dyDescent="0.25">
      <c r="A2611" t="s">
        <v>10</v>
      </c>
      <c r="B2611">
        <v>38248.199999999997</v>
      </c>
      <c r="C2611">
        <v>37018.300000000003</v>
      </c>
      <c r="D2611">
        <v>38414.9</v>
      </c>
      <c r="E2611">
        <v>36399.599999999999</v>
      </c>
      <c r="F2611" t="s">
        <v>5074</v>
      </c>
      <c r="G2611">
        <f t="shared" si="40"/>
        <v>82750</v>
      </c>
      <c r="H2611" s="2">
        <v>3.32E-2</v>
      </c>
      <c r="I2611" s="1">
        <v>44614</v>
      </c>
      <c r="J2611" s="3" t="e" vm="1">
        <v>#VALUE!</v>
      </c>
    </row>
    <row r="2612" spans="1:10" x14ac:dyDescent="0.25">
      <c r="A2612" t="s">
        <v>10</v>
      </c>
      <c r="B2612">
        <v>37224.6</v>
      </c>
      <c r="C2612">
        <v>38248.199999999997</v>
      </c>
      <c r="D2612">
        <v>39194.5</v>
      </c>
      <c r="E2612">
        <v>37099.5</v>
      </c>
      <c r="F2612" t="s">
        <v>5076</v>
      </c>
      <c r="G2612">
        <f t="shared" si="40"/>
        <v>64840</v>
      </c>
      <c r="H2612" s="2">
        <v>-2.6800000000000001E-2</v>
      </c>
      <c r="I2612" s="1">
        <v>44615</v>
      </c>
      <c r="J2612" s="3" t="e" vm="1">
        <v>#VALUE!</v>
      </c>
    </row>
    <row r="2613" spans="1:10" x14ac:dyDescent="0.25">
      <c r="A2613" t="s">
        <v>10</v>
      </c>
      <c r="B2613">
        <v>38339.199999999997</v>
      </c>
      <c r="C2613">
        <v>37250.199999999997</v>
      </c>
      <c r="D2613">
        <v>39351.599999999999</v>
      </c>
      <c r="E2613">
        <v>34357.4</v>
      </c>
      <c r="F2613" t="s">
        <v>5078</v>
      </c>
      <c r="G2613">
        <f t="shared" si="40"/>
        <v>180470</v>
      </c>
      <c r="H2613" s="2">
        <v>2.9899999999999999E-2</v>
      </c>
      <c r="I2613" s="1">
        <v>44616</v>
      </c>
      <c r="J2613" s="3" t="e" vm="1">
        <v>#VALUE!</v>
      </c>
    </row>
    <row r="2614" spans="1:10" x14ac:dyDescent="0.25">
      <c r="A2614" t="s">
        <v>10</v>
      </c>
      <c r="B2614">
        <v>39209.599999999999</v>
      </c>
      <c r="C2614">
        <v>38339.199999999997</v>
      </c>
      <c r="D2614">
        <v>39683.699999999997</v>
      </c>
      <c r="E2614">
        <v>38042.6</v>
      </c>
      <c r="F2614" t="s">
        <v>5080</v>
      </c>
      <c r="G2614">
        <f t="shared" si="40"/>
        <v>83780</v>
      </c>
      <c r="H2614" s="2">
        <v>2.2700000000000001E-2</v>
      </c>
      <c r="I2614" s="1">
        <v>44617</v>
      </c>
      <c r="J2614" s="3" t="e" vm="1">
        <v>#VALUE!</v>
      </c>
    </row>
    <row r="2615" spans="1:10" x14ac:dyDescent="0.25">
      <c r="A2615" t="s">
        <v>10</v>
      </c>
      <c r="B2615">
        <v>39115.5</v>
      </c>
      <c r="C2615">
        <v>39221.599999999999</v>
      </c>
      <c r="D2615">
        <v>40094.5</v>
      </c>
      <c r="E2615">
        <v>38639.1</v>
      </c>
      <c r="F2615" t="s">
        <v>5082</v>
      </c>
      <c r="G2615">
        <f t="shared" si="40"/>
        <v>41550</v>
      </c>
      <c r="H2615" s="2">
        <v>-2.3999999999999998E-3</v>
      </c>
      <c r="I2615" s="1">
        <v>44618</v>
      </c>
      <c r="J2615" s="3" t="e" vm="1">
        <v>#VALUE!</v>
      </c>
    </row>
    <row r="2616" spans="1:10" x14ac:dyDescent="0.25">
      <c r="A2616" t="s">
        <v>10</v>
      </c>
      <c r="B2616">
        <v>37689.1</v>
      </c>
      <c r="C2616">
        <v>39116.6</v>
      </c>
      <c r="D2616">
        <v>39838.5</v>
      </c>
      <c r="E2616">
        <v>37062.300000000003</v>
      </c>
      <c r="F2616" t="s">
        <v>5084</v>
      </c>
      <c r="G2616">
        <f t="shared" si="40"/>
        <v>66140</v>
      </c>
      <c r="H2616" s="2">
        <v>-3.6499999999999998E-2</v>
      </c>
      <c r="I2616" s="1">
        <v>44619</v>
      </c>
      <c r="J2616" s="3" t="e" vm="1">
        <v>#VALUE!</v>
      </c>
    </row>
    <row r="2617" spans="1:10" x14ac:dyDescent="0.25">
      <c r="A2617" t="s">
        <v>10</v>
      </c>
      <c r="B2617">
        <v>43188.2</v>
      </c>
      <c r="C2617">
        <v>37707.199999999997</v>
      </c>
      <c r="D2617">
        <v>43977.8</v>
      </c>
      <c r="E2617">
        <v>37458.9</v>
      </c>
      <c r="F2617" t="s">
        <v>5086</v>
      </c>
      <c r="G2617">
        <f t="shared" si="40"/>
        <v>108070</v>
      </c>
      <c r="H2617" s="2">
        <v>0.1459</v>
      </c>
      <c r="I2617" s="1">
        <v>44620</v>
      </c>
      <c r="J2617" s="3" t="e" vm="1">
        <v>#VALUE!</v>
      </c>
    </row>
    <row r="2618" spans="1:10" x14ac:dyDescent="0.25">
      <c r="A2618" t="s">
        <v>10</v>
      </c>
      <c r="B2618">
        <v>44420.3</v>
      </c>
      <c r="C2618">
        <v>43187.199999999997</v>
      </c>
      <c r="D2618">
        <v>44900.5</v>
      </c>
      <c r="E2618">
        <v>42876.6</v>
      </c>
      <c r="F2618" t="s">
        <v>2486</v>
      </c>
      <c r="G2618">
        <f t="shared" si="40"/>
        <v>90670</v>
      </c>
      <c r="H2618" s="2">
        <v>2.8500000000000001E-2</v>
      </c>
      <c r="I2618" s="1">
        <v>44621</v>
      </c>
      <c r="J2618" s="3" t="e" vm="1">
        <v>#VALUE!</v>
      </c>
    </row>
    <row r="2619" spans="1:10" x14ac:dyDescent="0.25">
      <c r="A2619" t="s">
        <v>10</v>
      </c>
      <c r="B2619">
        <v>43912.800000000003</v>
      </c>
      <c r="C2619">
        <v>44420.3</v>
      </c>
      <c r="D2619">
        <v>45294.2</v>
      </c>
      <c r="E2619">
        <v>43361.3</v>
      </c>
      <c r="F2619" t="s">
        <v>5089</v>
      </c>
      <c r="G2619">
        <f t="shared" si="40"/>
        <v>80820</v>
      </c>
      <c r="H2619" s="2">
        <v>-1.14E-2</v>
      </c>
      <c r="I2619" s="1">
        <v>44622</v>
      </c>
      <c r="J2619" s="3" t="e" vm="1">
        <v>#VALUE!</v>
      </c>
    </row>
    <row r="2620" spans="1:10" x14ac:dyDescent="0.25">
      <c r="A2620" t="s">
        <v>10</v>
      </c>
      <c r="B2620">
        <v>42463</v>
      </c>
      <c r="C2620">
        <v>43912.800000000003</v>
      </c>
      <c r="D2620">
        <v>44077.2</v>
      </c>
      <c r="E2620">
        <v>41840.800000000003</v>
      </c>
      <c r="F2620" t="s">
        <v>291</v>
      </c>
      <c r="G2620">
        <f t="shared" si="40"/>
        <v>74110</v>
      </c>
      <c r="H2620" s="2">
        <v>-3.3000000000000002E-2</v>
      </c>
      <c r="I2620" s="1">
        <v>44623</v>
      </c>
      <c r="J2620" s="3" t="e" vm="1">
        <v>#VALUE!</v>
      </c>
    </row>
    <row r="2621" spans="1:10" x14ac:dyDescent="0.25">
      <c r="A2621" t="s">
        <v>10</v>
      </c>
      <c r="B2621">
        <v>39142.699999999997</v>
      </c>
      <c r="C2621">
        <v>42463</v>
      </c>
      <c r="D2621">
        <v>42848.7</v>
      </c>
      <c r="E2621">
        <v>38594.9</v>
      </c>
      <c r="F2621" t="s">
        <v>5092</v>
      </c>
      <c r="G2621">
        <f t="shared" si="40"/>
        <v>3210000000</v>
      </c>
      <c r="H2621" s="2">
        <v>-7.8200000000000006E-2</v>
      </c>
      <c r="I2621" s="1">
        <v>44624</v>
      </c>
      <c r="J2621" s="3" t="e" vm="1">
        <v>#VALUE!</v>
      </c>
    </row>
    <row r="2622" spans="1:10" x14ac:dyDescent="0.25">
      <c r="A2622" t="s">
        <v>10</v>
      </c>
      <c r="B2622">
        <v>39395.800000000003</v>
      </c>
      <c r="C2622">
        <v>39142.800000000003</v>
      </c>
      <c r="D2622">
        <v>39600.199999999997</v>
      </c>
      <c r="E2622">
        <v>38626.1</v>
      </c>
      <c r="F2622" t="s">
        <v>5094</v>
      </c>
      <c r="G2622">
        <f t="shared" si="40"/>
        <v>1500000000</v>
      </c>
      <c r="H2622" s="2">
        <v>6.4999999999999997E-3</v>
      </c>
      <c r="I2622" s="1">
        <v>44625</v>
      </c>
      <c r="J2622" s="3" t="e" vm="1">
        <v>#VALUE!</v>
      </c>
    </row>
    <row r="2623" spans="1:10" x14ac:dyDescent="0.25">
      <c r="A2623" t="s">
        <v>10</v>
      </c>
      <c r="B2623">
        <v>38403.1</v>
      </c>
      <c r="C2623">
        <v>39396.300000000003</v>
      </c>
      <c r="D2623">
        <v>39668.1</v>
      </c>
      <c r="E2623">
        <v>38115</v>
      </c>
      <c r="F2623" t="s">
        <v>5096</v>
      </c>
      <c r="G2623">
        <f t="shared" si="40"/>
        <v>1930000000</v>
      </c>
      <c r="H2623" s="2">
        <v>-2.52E-2</v>
      </c>
      <c r="I2623" s="1">
        <v>44626</v>
      </c>
      <c r="J2623" s="3" t="e" vm="1">
        <v>#VALUE!</v>
      </c>
    </row>
    <row r="2624" spans="1:10" x14ac:dyDescent="0.25">
      <c r="A2624" t="s">
        <v>10</v>
      </c>
      <c r="B2624">
        <v>38024.800000000003</v>
      </c>
      <c r="C2624">
        <v>38420.6</v>
      </c>
      <c r="D2624">
        <v>39532</v>
      </c>
      <c r="E2624">
        <v>37182.1</v>
      </c>
      <c r="F2624" t="s">
        <v>5098</v>
      </c>
      <c r="G2624">
        <f t="shared" si="40"/>
        <v>3020000000</v>
      </c>
      <c r="H2624" s="2">
        <v>-9.9000000000000008E-3</v>
      </c>
      <c r="I2624" s="1">
        <v>44627</v>
      </c>
      <c r="J2624" s="3" t="e" vm="1">
        <v>#VALUE!</v>
      </c>
    </row>
    <row r="2625" spans="1:10" x14ac:dyDescent="0.25">
      <c r="A2625" t="s">
        <v>10</v>
      </c>
      <c r="B2625">
        <v>38744.800000000003</v>
      </c>
      <c r="C2625">
        <v>38020.6</v>
      </c>
      <c r="D2625">
        <v>39351.5</v>
      </c>
      <c r="E2625">
        <v>37886.6</v>
      </c>
      <c r="F2625" t="s">
        <v>5100</v>
      </c>
      <c r="G2625">
        <f t="shared" si="40"/>
        <v>2670000000</v>
      </c>
      <c r="H2625" s="2">
        <v>1.89E-2</v>
      </c>
      <c r="I2625" s="1">
        <v>44628</v>
      </c>
      <c r="J2625" s="3" t="e" vm="1">
        <v>#VALUE!</v>
      </c>
    </row>
    <row r="2626" spans="1:10" x14ac:dyDescent="0.25">
      <c r="A2626" t="s">
        <v>10</v>
      </c>
      <c r="B2626">
        <v>41929</v>
      </c>
      <c r="C2626">
        <v>38731.5</v>
      </c>
      <c r="D2626">
        <v>42538.5</v>
      </c>
      <c r="E2626">
        <v>38663.300000000003</v>
      </c>
      <c r="F2626" t="s">
        <v>5102</v>
      </c>
      <c r="G2626">
        <f t="shared" ref="G2626:G2689" si="41">IF(RIGHT(F2626,1)="k",VALUE(LEFT(F2626,LEN(F2626)-1))*1000,
 IF(RIGHT(F2626,1)="m",VALUE(LEFT(F2626,LEN(F2626)-1))*1000000,
 IF(RIGHT(F2626,1)="b",VALUE(LEFT(F2626,LEN(F2626)-1))*1000000000,
 VALUE(F2626))))</f>
        <v>3600000000</v>
      </c>
      <c r="H2626" s="2">
        <v>8.2199999999999995E-2</v>
      </c>
      <c r="I2626" s="1">
        <v>44629</v>
      </c>
      <c r="J2626" s="3" t="e" vm="1">
        <v>#VALUE!</v>
      </c>
    </row>
    <row r="2627" spans="1:10" x14ac:dyDescent="0.25">
      <c r="A2627" t="s">
        <v>10</v>
      </c>
      <c r="B2627">
        <v>39416.300000000003</v>
      </c>
      <c r="C2627">
        <v>41933.9</v>
      </c>
      <c r="D2627">
        <v>42029.1</v>
      </c>
      <c r="E2627">
        <v>38603.5</v>
      </c>
      <c r="F2627" t="s">
        <v>5104</v>
      </c>
      <c r="G2627">
        <f t="shared" si="41"/>
        <v>3620000000</v>
      </c>
      <c r="H2627" s="2">
        <v>-5.9900000000000002E-2</v>
      </c>
      <c r="I2627" s="1">
        <v>44630</v>
      </c>
      <c r="J2627" s="3" t="e" vm="1">
        <v>#VALUE!</v>
      </c>
    </row>
    <row r="2628" spans="1:10" x14ac:dyDescent="0.25">
      <c r="A2628" t="s">
        <v>10</v>
      </c>
      <c r="B2628">
        <v>38730.199999999997</v>
      </c>
      <c r="C2628">
        <v>39422.5</v>
      </c>
      <c r="D2628">
        <v>40177</v>
      </c>
      <c r="E2628">
        <v>38236.400000000001</v>
      </c>
      <c r="F2628" t="s">
        <v>5106</v>
      </c>
      <c r="G2628">
        <f t="shared" si="41"/>
        <v>2790000000</v>
      </c>
      <c r="H2628" s="2">
        <v>-1.7399999999999999E-2</v>
      </c>
      <c r="I2628" s="1">
        <v>44631</v>
      </c>
      <c r="J2628" s="3" t="e" vm="1">
        <v>#VALUE!</v>
      </c>
    </row>
    <row r="2629" spans="1:10" x14ac:dyDescent="0.25">
      <c r="A2629" t="s">
        <v>10</v>
      </c>
      <c r="B2629">
        <v>38814.300000000003</v>
      </c>
      <c r="C2629">
        <v>38730.199999999997</v>
      </c>
      <c r="D2629">
        <v>39355.300000000003</v>
      </c>
      <c r="E2629">
        <v>38666.5</v>
      </c>
      <c r="F2629" t="s">
        <v>5108</v>
      </c>
      <c r="G2629">
        <f t="shared" si="41"/>
        <v>1110000000</v>
      </c>
      <c r="H2629" s="2">
        <v>2.2000000000000001E-3</v>
      </c>
      <c r="I2629" s="1">
        <v>44632</v>
      </c>
      <c r="J2629" s="3" t="e" vm="1">
        <v>#VALUE!</v>
      </c>
    </row>
    <row r="2630" spans="1:10" x14ac:dyDescent="0.25">
      <c r="A2630" t="s">
        <v>10</v>
      </c>
      <c r="B2630">
        <v>37792.400000000001</v>
      </c>
      <c r="C2630">
        <v>38813.199999999997</v>
      </c>
      <c r="D2630">
        <v>39272.300000000003</v>
      </c>
      <c r="E2630">
        <v>37603.4</v>
      </c>
      <c r="F2630" t="s">
        <v>5110</v>
      </c>
      <c r="G2630">
        <f t="shared" si="41"/>
        <v>1550000000</v>
      </c>
      <c r="H2630" s="2">
        <v>-2.63E-2</v>
      </c>
      <c r="I2630" s="1">
        <v>44633</v>
      </c>
      <c r="J2630" s="3" t="e" vm="1">
        <v>#VALUE!</v>
      </c>
    </row>
    <row r="2631" spans="1:10" x14ac:dyDescent="0.25">
      <c r="A2631" t="s">
        <v>10</v>
      </c>
      <c r="B2631">
        <v>39671.1</v>
      </c>
      <c r="C2631">
        <v>37789.5</v>
      </c>
      <c r="D2631">
        <v>39914.300000000003</v>
      </c>
      <c r="E2631">
        <v>37613.599999999999</v>
      </c>
      <c r="F2631" t="s">
        <v>5112</v>
      </c>
      <c r="G2631">
        <f t="shared" si="41"/>
        <v>2330000000</v>
      </c>
      <c r="H2631" s="2">
        <v>4.9700000000000001E-2</v>
      </c>
      <c r="I2631" s="1">
        <v>44634</v>
      </c>
      <c r="J2631" s="3" t="e" vm="1">
        <v>#VALUE!</v>
      </c>
    </row>
    <row r="2632" spans="1:10" x14ac:dyDescent="0.25">
      <c r="A2632" t="s">
        <v>10</v>
      </c>
      <c r="B2632">
        <v>39285.699999999997</v>
      </c>
      <c r="C2632">
        <v>39673</v>
      </c>
      <c r="D2632">
        <v>39854.699999999997</v>
      </c>
      <c r="E2632">
        <v>38220.9</v>
      </c>
      <c r="F2632" t="s">
        <v>5114</v>
      </c>
      <c r="G2632">
        <f t="shared" si="41"/>
        <v>2250000000</v>
      </c>
      <c r="H2632" s="2">
        <v>-9.7000000000000003E-3</v>
      </c>
      <c r="I2632" s="1">
        <v>44635</v>
      </c>
      <c r="J2632" s="3" t="e" vm="1">
        <v>#VALUE!</v>
      </c>
    </row>
    <row r="2633" spans="1:10" x14ac:dyDescent="0.25">
      <c r="A2633" t="s">
        <v>10</v>
      </c>
      <c r="B2633">
        <v>41118.699999999997</v>
      </c>
      <c r="C2633">
        <v>39282.5</v>
      </c>
      <c r="D2633">
        <v>41701.599999999999</v>
      </c>
      <c r="E2633">
        <v>38953.199999999997</v>
      </c>
      <c r="F2633" t="s">
        <v>5116</v>
      </c>
      <c r="G2633">
        <f t="shared" si="41"/>
        <v>4470000000</v>
      </c>
      <c r="H2633" s="2">
        <v>4.6699999999999998E-2</v>
      </c>
      <c r="I2633" s="1">
        <v>44636</v>
      </c>
      <c r="J2633" s="3" t="e" vm="1">
        <v>#VALUE!</v>
      </c>
    </row>
    <row r="2634" spans="1:10" x14ac:dyDescent="0.25">
      <c r="A2634" t="s">
        <v>10</v>
      </c>
      <c r="B2634">
        <v>40914.800000000003</v>
      </c>
      <c r="C2634">
        <v>41118.699999999997</v>
      </c>
      <c r="D2634">
        <v>41406</v>
      </c>
      <c r="E2634">
        <v>40557.800000000003</v>
      </c>
      <c r="F2634" t="s">
        <v>5118</v>
      </c>
      <c r="G2634">
        <f t="shared" si="41"/>
        <v>1900000000</v>
      </c>
      <c r="H2634" s="2">
        <v>-5.0000000000000001E-3</v>
      </c>
      <c r="I2634" s="1">
        <v>44637</v>
      </c>
      <c r="J2634" s="3" t="e" vm="1">
        <v>#VALUE!</v>
      </c>
    </row>
    <row r="2635" spans="1:10" x14ac:dyDescent="0.25">
      <c r="A2635" t="s">
        <v>10</v>
      </c>
      <c r="B2635">
        <v>41767.800000000003</v>
      </c>
      <c r="C2635">
        <v>40914.6</v>
      </c>
      <c r="D2635">
        <v>42308.4</v>
      </c>
      <c r="E2635">
        <v>40234.800000000003</v>
      </c>
      <c r="F2635" t="s">
        <v>5120</v>
      </c>
      <c r="G2635">
        <f t="shared" si="41"/>
        <v>2310000000</v>
      </c>
      <c r="H2635" s="2">
        <v>2.0799999999999999E-2</v>
      </c>
      <c r="I2635" s="1">
        <v>44638</v>
      </c>
      <c r="J2635" s="3" t="e" vm="1">
        <v>#VALUE!</v>
      </c>
    </row>
    <row r="2636" spans="1:10" x14ac:dyDescent="0.25">
      <c r="A2636" t="s">
        <v>10</v>
      </c>
      <c r="B2636">
        <v>42233</v>
      </c>
      <c r="C2636">
        <v>41768</v>
      </c>
      <c r="D2636">
        <v>42386</v>
      </c>
      <c r="E2636">
        <v>41529.599999999999</v>
      </c>
      <c r="F2636" t="s">
        <v>5122</v>
      </c>
      <c r="G2636">
        <f t="shared" si="41"/>
        <v>224590000</v>
      </c>
      <c r="H2636" s="2">
        <v>1.11E-2</v>
      </c>
      <c r="I2636" s="1">
        <v>44639</v>
      </c>
      <c r="J2636" s="3" t="e" vm="1">
        <v>#VALUE!</v>
      </c>
    </row>
    <row r="2637" spans="1:10" x14ac:dyDescent="0.25">
      <c r="A2637" t="s">
        <v>10</v>
      </c>
      <c r="B2637">
        <v>41276</v>
      </c>
      <c r="C2637">
        <v>42241</v>
      </c>
      <c r="D2637">
        <v>42301</v>
      </c>
      <c r="E2637">
        <v>40922</v>
      </c>
      <c r="F2637" t="s">
        <v>5124</v>
      </c>
      <c r="G2637">
        <f t="shared" si="41"/>
        <v>308450000</v>
      </c>
      <c r="H2637" s="2">
        <v>-2.2700000000000001E-2</v>
      </c>
      <c r="I2637" s="1">
        <v>44640</v>
      </c>
      <c r="J2637" s="3" t="e" vm="1">
        <v>#VALUE!</v>
      </c>
    </row>
    <row r="2638" spans="1:10" x14ac:dyDescent="0.25">
      <c r="A2638" t="s">
        <v>10</v>
      </c>
      <c r="B2638">
        <v>41022</v>
      </c>
      <c r="C2638">
        <v>41282</v>
      </c>
      <c r="D2638">
        <v>41532</v>
      </c>
      <c r="E2638">
        <v>40530</v>
      </c>
      <c r="F2638" t="s">
        <v>5126</v>
      </c>
      <c r="G2638">
        <f t="shared" si="41"/>
        <v>406620000</v>
      </c>
      <c r="H2638" s="2">
        <v>-6.1999999999999998E-3</v>
      </c>
      <c r="I2638" s="1">
        <v>44641</v>
      </c>
      <c r="J2638" s="3" t="e" vm="1">
        <v>#VALUE!</v>
      </c>
    </row>
    <row r="2639" spans="1:10" x14ac:dyDescent="0.25">
      <c r="A2639" t="s">
        <v>10</v>
      </c>
      <c r="B2639">
        <v>42373</v>
      </c>
      <c r="C2639">
        <v>41022</v>
      </c>
      <c r="D2639">
        <v>43327.9</v>
      </c>
      <c r="E2639">
        <v>40893</v>
      </c>
      <c r="F2639" t="s">
        <v>5128</v>
      </c>
      <c r="G2639">
        <f t="shared" si="41"/>
        <v>537060000</v>
      </c>
      <c r="H2639" s="2">
        <v>3.2899999999999999E-2</v>
      </c>
      <c r="I2639" s="1">
        <v>44642</v>
      </c>
      <c r="J2639" s="3" t="e" vm="1">
        <v>#VALUE!</v>
      </c>
    </row>
    <row r="2640" spans="1:10" x14ac:dyDescent="0.25">
      <c r="A2640" t="s">
        <v>10</v>
      </c>
      <c r="B2640">
        <v>42912</v>
      </c>
      <c r="C2640">
        <v>42373</v>
      </c>
      <c r="D2640">
        <v>43027</v>
      </c>
      <c r="E2640">
        <v>41795</v>
      </c>
      <c r="F2640" t="s">
        <v>5130</v>
      </c>
      <c r="G2640">
        <f t="shared" si="41"/>
        <v>433960000</v>
      </c>
      <c r="H2640" s="2">
        <v>1.2699999999999999E-2</v>
      </c>
      <c r="I2640" s="1">
        <v>44643</v>
      </c>
      <c r="J2640" s="3" t="e" vm="1">
        <v>#VALUE!</v>
      </c>
    </row>
    <row r="2641" spans="1:10" x14ac:dyDescent="0.25">
      <c r="A2641" t="s">
        <v>10</v>
      </c>
      <c r="B2641">
        <v>44013</v>
      </c>
      <c r="C2641">
        <v>42911</v>
      </c>
      <c r="D2641">
        <v>44251</v>
      </c>
      <c r="E2641">
        <v>42658</v>
      </c>
      <c r="F2641" t="s">
        <v>5132</v>
      </c>
      <c r="G2641">
        <f t="shared" si="41"/>
        <v>491660000</v>
      </c>
      <c r="H2641" s="2">
        <v>2.5700000000000001E-2</v>
      </c>
      <c r="I2641" s="1">
        <v>44644</v>
      </c>
      <c r="J2641" s="3" t="e" vm="1">
        <v>#VALUE!</v>
      </c>
    </row>
    <row r="2642" spans="1:10" x14ac:dyDescent="0.25">
      <c r="A2642" t="s">
        <v>10</v>
      </c>
      <c r="B2642">
        <v>44331</v>
      </c>
      <c r="C2642">
        <v>44013</v>
      </c>
      <c r="D2642">
        <v>45112</v>
      </c>
      <c r="E2642">
        <v>43622</v>
      </c>
      <c r="F2642" t="s">
        <v>5134</v>
      </c>
      <c r="G2642">
        <f t="shared" si="41"/>
        <v>494090000</v>
      </c>
      <c r="H2642" s="2">
        <v>7.1999999999999998E-3</v>
      </c>
      <c r="I2642" s="1">
        <v>44645</v>
      </c>
      <c r="J2642" s="3" t="e" vm="1">
        <v>#VALUE!</v>
      </c>
    </row>
    <row r="2643" spans="1:10" x14ac:dyDescent="0.25">
      <c r="A2643" t="s">
        <v>10</v>
      </c>
      <c r="B2643">
        <v>44548</v>
      </c>
      <c r="C2643">
        <v>44331</v>
      </c>
      <c r="D2643">
        <v>44818</v>
      </c>
      <c r="E2643">
        <v>44090</v>
      </c>
      <c r="F2643" t="s">
        <v>5136</v>
      </c>
      <c r="G2643">
        <f t="shared" si="41"/>
        <v>196300000</v>
      </c>
      <c r="H2643" s="2">
        <v>4.8999999999999998E-3</v>
      </c>
      <c r="I2643" s="1">
        <v>44646</v>
      </c>
      <c r="J2643" s="3" t="e" vm="1">
        <v>#VALUE!</v>
      </c>
    </row>
    <row r="2644" spans="1:10" x14ac:dyDescent="0.25">
      <c r="A2644" t="s">
        <v>10</v>
      </c>
      <c r="B2644">
        <v>46859</v>
      </c>
      <c r="C2644">
        <v>44542</v>
      </c>
      <c r="D2644">
        <v>46947</v>
      </c>
      <c r="E2644">
        <v>44445</v>
      </c>
      <c r="F2644" t="s">
        <v>5138</v>
      </c>
      <c r="G2644">
        <f t="shared" si="41"/>
        <v>388790000</v>
      </c>
      <c r="H2644" s="2">
        <v>5.1900000000000002E-2</v>
      </c>
      <c r="I2644" s="1">
        <v>44647</v>
      </c>
      <c r="J2644" s="3" t="e" vm="1">
        <v>#VALUE!</v>
      </c>
    </row>
    <row r="2645" spans="1:10" x14ac:dyDescent="0.25">
      <c r="A2645" t="s">
        <v>10</v>
      </c>
      <c r="B2645">
        <v>47105</v>
      </c>
      <c r="C2645">
        <v>46859</v>
      </c>
      <c r="D2645">
        <v>48199</v>
      </c>
      <c r="E2645">
        <v>46672</v>
      </c>
      <c r="F2645" t="s">
        <v>5140</v>
      </c>
      <c r="G2645">
        <f t="shared" si="41"/>
        <v>610270000</v>
      </c>
      <c r="H2645" s="2">
        <v>5.1999999999999998E-3</v>
      </c>
      <c r="I2645" s="1">
        <v>44648</v>
      </c>
      <c r="J2645" s="3" t="e" vm="1">
        <v>#VALUE!</v>
      </c>
    </row>
    <row r="2646" spans="1:10" x14ac:dyDescent="0.25">
      <c r="A2646" t="s">
        <v>10</v>
      </c>
      <c r="B2646">
        <v>47449</v>
      </c>
      <c r="C2646">
        <v>47126</v>
      </c>
      <c r="D2646">
        <v>48127</v>
      </c>
      <c r="E2646">
        <v>47029</v>
      </c>
      <c r="F2646" t="s">
        <v>5142</v>
      </c>
      <c r="G2646">
        <f t="shared" si="41"/>
        <v>478820000</v>
      </c>
      <c r="H2646" s="2">
        <v>7.3000000000000001E-3</v>
      </c>
      <c r="I2646" s="1">
        <v>44649</v>
      </c>
      <c r="J2646" s="3" t="e" vm="1">
        <v>#VALUE!</v>
      </c>
    </row>
    <row r="2647" spans="1:10" x14ac:dyDescent="0.25">
      <c r="A2647" t="s">
        <v>10</v>
      </c>
      <c r="B2647">
        <v>47075</v>
      </c>
      <c r="C2647">
        <v>47449</v>
      </c>
      <c r="D2647">
        <v>47714</v>
      </c>
      <c r="E2647">
        <v>46601</v>
      </c>
      <c r="F2647" t="s">
        <v>5144</v>
      </c>
      <c r="G2647">
        <f t="shared" si="41"/>
        <v>467760000</v>
      </c>
      <c r="H2647" s="2">
        <v>-7.9000000000000008E-3</v>
      </c>
      <c r="I2647" s="1">
        <v>44650</v>
      </c>
      <c r="J2647" s="3" t="e" vm="1">
        <v>#VALUE!</v>
      </c>
    </row>
    <row r="2648" spans="1:10" x14ac:dyDescent="0.25">
      <c r="A2648" t="s">
        <v>10</v>
      </c>
      <c r="B2648">
        <v>45525</v>
      </c>
      <c r="C2648">
        <v>47071</v>
      </c>
      <c r="D2648">
        <v>47624</v>
      </c>
      <c r="E2648">
        <v>45228</v>
      </c>
      <c r="F2648" t="s">
        <v>5146</v>
      </c>
      <c r="G2648">
        <f t="shared" si="41"/>
        <v>520000000</v>
      </c>
      <c r="H2648" s="2">
        <v>-3.2899999999999999E-2</v>
      </c>
      <c r="I2648" s="1">
        <v>44651</v>
      </c>
      <c r="J2648" s="3" t="e" vm="1">
        <v>#VALUE!</v>
      </c>
    </row>
    <row r="2649" spans="1:10" x14ac:dyDescent="0.25">
      <c r="A2649" t="s">
        <v>10</v>
      </c>
      <c r="B2649">
        <v>46297</v>
      </c>
      <c r="C2649">
        <v>45529</v>
      </c>
      <c r="D2649">
        <v>46728</v>
      </c>
      <c r="E2649">
        <v>44261</v>
      </c>
      <c r="F2649" t="s">
        <v>5148</v>
      </c>
      <c r="G2649">
        <f t="shared" si="41"/>
        <v>632930000</v>
      </c>
      <c r="H2649" s="2">
        <v>1.7000000000000001E-2</v>
      </c>
      <c r="I2649" s="1">
        <v>44652</v>
      </c>
      <c r="J2649" s="3" t="e" vm="1">
        <v>#VALUE!</v>
      </c>
    </row>
    <row r="2650" spans="1:10" x14ac:dyDescent="0.25">
      <c r="A2650" t="s">
        <v>10</v>
      </c>
      <c r="B2650">
        <v>45811</v>
      </c>
      <c r="C2650">
        <v>46299</v>
      </c>
      <c r="D2650">
        <v>47212</v>
      </c>
      <c r="E2650">
        <v>45641</v>
      </c>
      <c r="F2650" t="s">
        <v>5150</v>
      </c>
      <c r="G2650">
        <f t="shared" si="41"/>
        <v>345930000</v>
      </c>
      <c r="H2650" s="2">
        <v>-1.0500000000000001E-2</v>
      </c>
      <c r="I2650" s="1">
        <v>44653</v>
      </c>
      <c r="J2650" s="3" t="e" vm="1">
        <v>#VALUE!</v>
      </c>
    </row>
    <row r="2651" spans="1:10" x14ac:dyDescent="0.25">
      <c r="A2651" t="s">
        <v>10</v>
      </c>
      <c r="B2651">
        <v>46407</v>
      </c>
      <c r="C2651">
        <v>45813</v>
      </c>
      <c r="D2651">
        <v>47435</v>
      </c>
      <c r="E2651">
        <v>45554</v>
      </c>
      <c r="F2651" t="s">
        <v>5152</v>
      </c>
      <c r="G2651">
        <f t="shared" si="41"/>
        <v>398860000</v>
      </c>
      <c r="H2651" s="2">
        <v>1.2999999999999999E-2</v>
      </c>
      <c r="I2651" s="1">
        <v>44654</v>
      </c>
      <c r="J2651" s="3" t="e" vm="1">
        <v>#VALUE!</v>
      </c>
    </row>
    <row r="2652" spans="1:10" x14ac:dyDescent="0.25">
      <c r="A2652" t="s">
        <v>10</v>
      </c>
      <c r="B2652">
        <v>46629</v>
      </c>
      <c r="C2652">
        <v>46407</v>
      </c>
      <c r="D2652">
        <v>46899</v>
      </c>
      <c r="E2652">
        <v>45152</v>
      </c>
      <c r="F2652" t="s">
        <v>5154</v>
      </c>
      <c r="G2652">
        <f t="shared" si="41"/>
        <v>446120000</v>
      </c>
      <c r="H2652" s="2">
        <v>4.7999999999999996E-3</v>
      </c>
      <c r="I2652" s="1">
        <v>44655</v>
      </c>
      <c r="J2652" s="3" t="e" vm="1">
        <v>#VALUE!</v>
      </c>
    </row>
    <row r="2653" spans="1:10" x14ac:dyDescent="0.25">
      <c r="A2653" t="s">
        <v>10</v>
      </c>
      <c r="B2653">
        <v>45506</v>
      </c>
      <c r="C2653">
        <v>46614</v>
      </c>
      <c r="D2653">
        <v>47201</v>
      </c>
      <c r="E2653">
        <v>45388</v>
      </c>
      <c r="F2653" t="s">
        <v>5156</v>
      </c>
      <c r="G2653">
        <f t="shared" si="41"/>
        <v>421110000</v>
      </c>
      <c r="H2653" s="2">
        <v>-2.41E-2</v>
      </c>
      <c r="I2653" s="1">
        <v>44656</v>
      </c>
      <c r="J2653" s="3" t="e" vm="1">
        <v>#VALUE!</v>
      </c>
    </row>
    <row r="2654" spans="1:10" x14ac:dyDescent="0.25">
      <c r="A2654" t="s">
        <v>10</v>
      </c>
      <c r="B2654">
        <v>43173</v>
      </c>
      <c r="C2654">
        <v>45494</v>
      </c>
      <c r="D2654">
        <v>45519</v>
      </c>
      <c r="E2654">
        <v>43122</v>
      </c>
      <c r="F2654" t="s">
        <v>5158</v>
      </c>
      <c r="G2654">
        <f t="shared" si="41"/>
        <v>649520000</v>
      </c>
      <c r="H2654" s="2">
        <v>-5.1299999999999998E-2</v>
      </c>
      <c r="I2654" s="1">
        <v>44657</v>
      </c>
      <c r="J2654" s="3" t="e" vm="1">
        <v>#VALUE!</v>
      </c>
    </row>
    <row r="2655" spans="1:10" x14ac:dyDescent="0.25">
      <c r="A2655" t="s">
        <v>10</v>
      </c>
      <c r="B2655">
        <v>43448</v>
      </c>
      <c r="C2655">
        <v>43166</v>
      </c>
      <c r="D2655">
        <v>43893</v>
      </c>
      <c r="E2655">
        <v>42747</v>
      </c>
      <c r="F2655" t="s">
        <v>5160</v>
      </c>
      <c r="G2655">
        <f t="shared" si="41"/>
        <v>390850000</v>
      </c>
      <c r="H2655" s="2">
        <v>6.4000000000000003E-3</v>
      </c>
      <c r="I2655" s="1">
        <v>44658</v>
      </c>
      <c r="J2655" s="3" t="e" vm="1">
        <v>#VALUE!</v>
      </c>
    </row>
    <row r="2656" spans="1:10" x14ac:dyDescent="0.25">
      <c r="A2656" t="s">
        <v>10</v>
      </c>
      <c r="B2656">
        <v>42275</v>
      </c>
      <c r="C2656">
        <v>43450</v>
      </c>
      <c r="D2656">
        <v>43979</v>
      </c>
      <c r="E2656">
        <v>42113</v>
      </c>
      <c r="F2656" t="s">
        <v>5162</v>
      </c>
      <c r="G2656">
        <f t="shared" si="41"/>
        <v>467830000</v>
      </c>
      <c r="H2656" s="2">
        <v>-2.7E-2</v>
      </c>
      <c r="I2656" s="1">
        <v>44659</v>
      </c>
      <c r="J2656" s="3" t="e" vm="1">
        <v>#VALUE!</v>
      </c>
    </row>
    <row r="2657" spans="1:10" x14ac:dyDescent="0.25">
      <c r="A2657" t="s">
        <v>10</v>
      </c>
      <c r="B2657">
        <v>42767</v>
      </c>
      <c r="C2657">
        <v>42275</v>
      </c>
      <c r="D2657">
        <v>42809</v>
      </c>
      <c r="E2657">
        <v>42129</v>
      </c>
      <c r="F2657" t="s">
        <v>5164</v>
      </c>
      <c r="G2657">
        <f t="shared" si="41"/>
        <v>165160000</v>
      </c>
      <c r="H2657" s="2">
        <v>1.1599999999999999E-2</v>
      </c>
      <c r="I2657" s="1">
        <v>44660</v>
      </c>
      <c r="J2657" s="3" t="e" vm="1">
        <v>#VALUE!</v>
      </c>
    </row>
    <row r="2658" spans="1:10" x14ac:dyDescent="0.25">
      <c r="A2658" t="s">
        <v>10</v>
      </c>
      <c r="B2658">
        <v>42138</v>
      </c>
      <c r="C2658">
        <v>42760</v>
      </c>
      <c r="D2658">
        <v>43421</v>
      </c>
      <c r="E2658">
        <v>41884</v>
      </c>
      <c r="F2658" t="s">
        <v>5166</v>
      </c>
      <c r="G2658">
        <f t="shared" si="41"/>
        <v>255830000</v>
      </c>
      <c r="H2658" s="2">
        <v>-1.47E-2</v>
      </c>
      <c r="I2658" s="1">
        <v>44661</v>
      </c>
      <c r="J2658" s="3" t="e" vm="1">
        <v>#VALUE!</v>
      </c>
    </row>
    <row r="2659" spans="1:10" x14ac:dyDescent="0.25">
      <c r="A2659" t="s">
        <v>10</v>
      </c>
      <c r="B2659">
        <v>39497</v>
      </c>
      <c r="C2659">
        <v>42144</v>
      </c>
      <c r="D2659">
        <v>42418</v>
      </c>
      <c r="E2659">
        <v>39202</v>
      </c>
      <c r="F2659" t="s">
        <v>5168</v>
      </c>
      <c r="G2659">
        <f t="shared" si="41"/>
        <v>608380000</v>
      </c>
      <c r="H2659" s="2">
        <v>-6.2700000000000006E-2</v>
      </c>
      <c r="I2659" s="1">
        <v>44662</v>
      </c>
      <c r="J2659" s="3" t="e" vm="1">
        <v>#VALUE!</v>
      </c>
    </row>
    <row r="2660" spans="1:10" x14ac:dyDescent="0.25">
      <c r="A2660" t="s">
        <v>10</v>
      </c>
      <c r="B2660">
        <v>40078</v>
      </c>
      <c r="C2660">
        <v>39507</v>
      </c>
      <c r="D2660">
        <v>40678</v>
      </c>
      <c r="E2660">
        <v>39265</v>
      </c>
      <c r="F2660" t="s">
        <v>5170</v>
      </c>
      <c r="G2660">
        <f t="shared" si="41"/>
        <v>468270000</v>
      </c>
      <c r="H2660" s="2">
        <v>1.47E-2</v>
      </c>
      <c r="I2660" s="1">
        <v>44663</v>
      </c>
      <c r="J2660" s="3" t="e" vm="1">
        <v>#VALUE!</v>
      </c>
    </row>
    <row r="2661" spans="1:10" x14ac:dyDescent="0.25">
      <c r="A2661" t="s">
        <v>10</v>
      </c>
      <c r="B2661">
        <v>41133</v>
      </c>
      <c r="C2661">
        <v>40072</v>
      </c>
      <c r="D2661">
        <v>41515</v>
      </c>
      <c r="E2661">
        <v>39581</v>
      </c>
      <c r="F2661" t="s">
        <v>5172</v>
      </c>
      <c r="G2661">
        <f t="shared" si="41"/>
        <v>406700000</v>
      </c>
      <c r="H2661" s="2">
        <v>2.63E-2</v>
      </c>
      <c r="I2661" s="1">
        <v>44664</v>
      </c>
      <c r="J2661" s="3" t="e" vm="1">
        <v>#VALUE!</v>
      </c>
    </row>
    <row r="2662" spans="1:10" x14ac:dyDescent="0.25">
      <c r="A2662" t="s">
        <v>10</v>
      </c>
      <c r="B2662">
        <v>39936</v>
      </c>
      <c r="C2662">
        <v>41133</v>
      </c>
      <c r="D2662">
        <v>41494</v>
      </c>
      <c r="E2662">
        <v>39585</v>
      </c>
      <c r="F2662" t="s">
        <v>5174</v>
      </c>
      <c r="G2662">
        <f t="shared" si="41"/>
        <v>294290000</v>
      </c>
      <c r="H2662" s="2">
        <v>-2.9100000000000001E-2</v>
      </c>
      <c r="I2662" s="1">
        <v>44665</v>
      </c>
      <c r="J2662" s="3" t="e" vm="1">
        <v>#VALUE!</v>
      </c>
    </row>
    <row r="2663" spans="1:10" x14ac:dyDescent="0.25">
      <c r="A2663" t="s">
        <v>10</v>
      </c>
      <c r="B2663">
        <v>40560</v>
      </c>
      <c r="C2663">
        <v>39936</v>
      </c>
      <c r="D2663">
        <v>40850</v>
      </c>
      <c r="E2663">
        <v>39781</v>
      </c>
      <c r="F2663" t="s">
        <v>5176</v>
      </c>
      <c r="G2663">
        <f t="shared" si="41"/>
        <v>233090000</v>
      </c>
      <c r="H2663" s="2">
        <v>1.5599999999999999E-2</v>
      </c>
      <c r="I2663" s="1">
        <v>44666</v>
      </c>
      <c r="J2663" s="3" t="e" vm="1">
        <v>#VALUE!</v>
      </c>
    </row>
    <row r="2664" spans="1:10" x14ac:dyDescent="0.25">
      <c r="A2664" t="s">
        <v>10</v>
      </c>
      <c r="B2664">
        <v>40382</v>
      </c>
      <c r="C2664">
        <v>40571</v>
      </c>
      <c r="D2664">
        <v>40691</v>
      </c>
      <c r="E2664">
        <v>40003</v>
      </c>
      <c r="F2664" t="s">
        <v>5178</v>
      </c>
      <c r="G2664">
        <f t="shared" si="41"/>
        <v>151310000</v>
      </c>
      <c r="H2664" s="2">
        <v>-4.4000000000000003E-3</v>
      </c>
      <c r="I2664" s="1">
        <v>44667</v>
      </c>
      <c r="J2664" s="3" t="e" vm="1">
        <v>#VALUE!</v>
      </c>
    </row>
    <row r="2665" spans="1:10" x14ac:dyDescent="0.25">
      <c r="A2665" t="s">
        <v>10</v>
      </c>
      <c r="B2665">
        <v>39703</v>
      </c>
      <c r="C2665">
        <v>40382</v>
      </c>
      <c r="D2665">
        <v>40599</v>
      </c>
      <c r="E2665">
        <v>39561</v>
      </c>
      <c r="F2665" t="s">
        <v>5180</v>
      </c>
      <c r="G2665">
        <f t="shared" si="41"/>
        <v>210010000</v>
      </c>
      <c r="H2665" s="2">
        <v>-1.6799999999999999E-2</v>
      </c>
      <c r="I2665" s="1">
        <v>44668</v>
      </c>
      <c r="J2665" s="3" t="e" vm="1">
        <v>#VALUE!</v>
      </c>
    </row>
    <row r="2666" spans="1:10" x14ac:dyDescent="0.25">
      <c r="A2666" t="s">
        <v>10</v>
      </c>
      <c r="B2666">
        <v>40803</v>
      </c>
      <c r="C2666">
        <v>39700</v>
      </c>
      <c r="D2666">
        <v>41095</v>
      </c>
      <c r="E2666">
        <v>38577</v>
      </c>
      <c r="F2666" t="s">
        <v>5182</v>
      </c>
      <c r="G2666">
        <f t="shared" si="41"/>
        <v>484260000</v>
      </c>
      <c r="H2666" s="2">
        <v>2.7699999999999999E-2</v>
      </c>
      <c r="I2666" s="1">
        <v>44669</v>
      </c>
      <c r="J2666" s="3" t="e" vm="1">
        <v>#VALUE!</v>
      </c>
    </row>
    <row r="2667" spans="1:10" x14ac:dyDescent="0.25">
      <c r="A2667" t="s">
        <v>10</v>
      </c>
      <c r="B2667">
        <v>41503</v>
      </c>
      <c r="C2667">
        <v>40809</v>
      </c>
      <c r="D2667">
        <v>41746</v>
      </c>
      <c r="E2667">
        <v>40585</v>
      </c>
      <c r="F2667" t="s">
        <v>5184</v>
      </c>
      <c r="G2667">
        <f t="shared" si="41"/>
        <v>268279999.99999997</v>
      </c>
      <c r="H2667" s="2">
        <v>1.72E-2</v>
      </c>
      <c r="I2667" s="1">
        <v>44670</v>
      </c>
      <c r="J2667" s="3" t="e" vm="1">
        <v>#VALUE!</v>
      </c>
    </row>
    <row r="2668" spans="1:10" x14ac:dyDescent="0.25">
      <c r="A2668" t="s">
        <v>10</v>
      </c>
      <c r="B2668">
        <v>41368</v>
      </c>
      <c r="C2668">
        <v>41499</v>
      </c>
      <c r="D2668">
        <v>42203</v>
      </c>
      <c r="E2668">
        <v>40915</v>
      </c>
      <c r="F2668" t="s">
        <v>5186</v>
      </c>
      <c r="G2668">
        <f t="shared" si="41"/>
        <v>382840000</v>
      </c>
      <c r="H2668" s="2">
        <v>-3.3E-3</v>
      </c>
      <c r="I2668" s="1">
        <v>44671</v>
      </c>
      <c r="J2668" s="3" t="e" vm="1">
        <v>#VALUE!</v>
      </c>
    </row>
    <row r="2669" spans="1:10" x14ac:dyDescent="0.25">
      <c r="A2669" t="s">
        <v>10</v>
      </c>
      <c r="B2669">
        <v>40482</v>
      </c>
      <c r="C2669">
        <v>41370</v>
      </c>
      <c r="D2669">
        <v>42969</v>
      </c>
      <c r="E2669">
        <v>39793</v>
      </c>
      <c r="F2669" t="s">
        <v>5188</v>
      </c>
      <c r="G2669">
        <f t="shared" si="41"/>
        <v>493050000</v>
      </c>
      <c r="H2669" s="2">
        <v>-2.1399999999999999E-2</v>
      </c>
      <c r="I2669" s="1">
        <v>44672</v>
      </c>
      <c r="J2669" s="3" t="e" vm="1">
        <v>#VALUE!</v>
      </c>
    </row>
    <row r="2670" spans="1:10" x14ac:dyDescent="0.25">
      <c r="A2670" t="s">
        <v>10</v>
      </c>
      <c r="B2670">
        <v>39709</v>
      </c>
      <c r="C2670">
        <v>40487</v>
      </c>
      <c r="D2670">
        <v>40792</v>
      </c>
      <c r="E2670">
        <v>39200</v>
      </c>
      <c r="F2670" t="s">
        <v>5190</v>
      </c>
      <c r="G2670">
        <f t="shared" si="41"/>
        <v>421300000</v>
      </c>
      <c r="H2670" s="2">
        <v>-1.9099999999999999E-2</v>
      </c>
      <c r="I2670" s="1">
        <v>44673</v>
      </c>
      <c r="J2670" s="3" t="e" vm="1">
        <v>#VALUE!</v>
      </c>
    </row>
    <row r="2671" spans="1:10" x14ac:dyDescent="0.25">
      <c r="A2671" t="s">
        <v>10</v>
      </c>
      <c r="B2671">
        <v>39418</v>
      </c>
      <c r="C2671">
        <v>39709</v>
      </c>
      <c r="D2671">
        <v>39973</v>
      </c>
      <c r="E2671">
        <v>39291</v>
      </c>
      <c r="F2671" t="s">
        <v>5192</v>
      </c>
      <c r="G2671">
        <f t="shared" si="41"/>
        <v>190600000</v>
      </c>
      <c r="H2671" s="2">
        <v>-7.3000000000000001E-3</v>
      </c>
      <c r="I2671" s="1">
        <v>44674</v>
      </c>
      <c r="J2671" s="3" t="e" vm="1">
        <v>#VALUE!</v>
      </c>
    </row>
    <row r="2672" spans="1:10" x14ac:dyDescent="0.25">
      <c r="A2672" t="s">
        <v>10</v>
      </c>
      <c r="B2672">
        <v>39464</v>
      </c>
      <c r="C2672">
        <v>39434</v>
      </c>
      <c r="D2672">
        <v>39929</v>
      </c>
      <c r="E2672">
        <v>39033</v>
      </c>
      <c r="F2672" t="s">
        <v>5194</v>
      </c>
      <c r="G2672">
        <f t="shared" si="41"/>
        <v>283630000</v>
      </c>
      <c r="H2672" s="2">
        <v>1.1999999999999999E-3</v>
      </c>
      <c r="I2672" s="1">
        <v>44675</v>
      </c>
      <c r="J2672" s="3" t="e" vm="1">
        <v>#VALUE!</v>
      </c>
    </row>
    <row r="2673" spans="1:10" x14ac:dyDescent="0.25">
      <c r="A2673" t="s">
        <v>10</v>
      </c>
      <c r="B2673">
        <v>40427</v>
      </c>
      <c r="C2673">
        <v>39464</v>
      </c>
      <c r="D2673">
        <v>40599</v>
      </c>
      <c r="E2673">
        <v>38233</v>
      </c>
      <c r="F2673" t="s">
        <v>5196</v>
      </c>
      <c r="G2673">
        <f t="shared" si="41"/>
        <v>654600000</v>
      </c>
      <c r="H2673" s="2">
        <v>2.4400000000000002E-2</v>
      </c>
      <c r="I2673" s="1">
        <v>44676</v>
      </c>
      <c r="J2673" s="3" t="e" vm="1">
        <v>#VALUE!</v>
      </c>
    </row>
    <row r="2674" spans="1:10" x14ac:dyDescent="0.25">
      <c r="A2674" t="s">
        <v>10</v>
      </c>
      <c r="B2674">
        <v>38113</v>
      </c>
      <c r="C2674">
        <v>40443</v>
      </c>
      <c r="D2674">
        <v>40770</v>
      </c>
      <c r="E2674">
        <v>37708</v>
      </c>
      <c r="F2674" t="s">
        <v>5198</v>
      </c>
      <c r="G2674">
        <f t="shared" si="41"/>
        <v>681470000</v>
      </c>
      <c r="H2674" s="2">
        <v>-5.7200000000000001E-2</v>
      </c>
      <c r="I2674" s="1">
        <v>44677</v>
      </c>
      <c r="J2674" s="3" t="e" vm="1">
        <v>#VALUE!</v>
      </c>
    </row>
    <row r="2675" spans="1:10" x14ac:dyDescent="0.25">
      <c r="A2675" t="s">
        <v>10</v>
      </c>
      <c r="B2675">
        <v>39243</v>
      </c>
      <c r="C2675">
        <v>38113</v>
      </c>
      <c r="D2675">
        <v>39447</v>
      </c>
      <c r="E2675">
        <v>37869</v>
      </c>
      <c r="F2675" t="s">
        <v>5200</v>
      </c>
      <c r="G2675">
        <f t="shared" si="41"/>
        <v>426830000</v>
      </c>
      <c r="H2675" s="2">
        <v>2.9600000000000001E-2</v>
      </c>
      <c r="I2675" s="1">
        <v>44678</v>
      </c>
      <c r="J2675" s="3" t="e" vm="1">
        <v>#VALUE!</v>
      </c>
    </row>
    <row r="2676" spans="1:10" x14ac:dyDescent="0.25">
      <c r="A2676" t="s">
        <v>10</v>
      </c>
      <c r="B2676">
        <v>39748</v>
      </c>
      <c r="C2676">
        <v>39243</v>
      </c>
      <c r="D2676">
        <v>40382</v>
      </c>
      <c r="E2676">
        <v>38888</v>
      </c>
      <c r="F2676" t="s">
        <v>5202</v>
      </c>
      <c r="G2676">
        <f t="shared" si="41"/>
        <v>542390000</v>
      </c>
      <c r="H2676" s="2">
        <v>1.29E-2</v>
      </c>
      <c r="I2676" s="1">
        <v>44679</v>
      </c>
      <c r="J2676" s="3" t="e" vm="1">
        <v>#VALUE!</v>
      </c>
    </row>
    <row r="2677" spans="1:10" x14ac:dyDescent="0.25">
      <c r="A2677" t="s">
        <v>10</v>
      </c>
      <c r="B2677">
        <v>38581</v>
      </c>
      <c r="C2677">
        <v>39748</v>
      </c>
      <c r="D2677">
        <v>39919</v>
      </c>
      <c r="E2677">
        <v>38175</v>
      </c>
      <c r="F2677" t="s">
        <v>5204</v>
      </c>
      <c r="G2677">
        <f t="shared" si="41"/>
        <v>382900000</v>
      </c>
      <c r="H2677" s="2">
        <v>-2.9399999999999999E-2</v>
      </c>
      <c r="I2677" s="1">
        <v>44680</v>
      </c>
      <c r="J2677" s="3" t="e" vm="1">
        <v>#VALUE!</v>
      </c>
    </row>
    <row r="2678" spans="1:10" x14ac:dyDescent="0.25">
      <c r="A2678" t="s">
        <v>10</v>
      </c>
      <c r="B2678">
        <v>37650</v>
      </c>
      <c r="C2678">
        <v>38590</v>
      </c>
      <c r="D2678">
        <v>38776</v>
      </c>
      <c r="E2678">
        <v>37596</v>
      </c>
      <c r="F2678" t="s">
        <v>5206</v>
      </c>
      <c r="G2678">
        <f t="shared" si="41"/>
        <v>248220000</v>
      </c>
      <c r="H2678" s="2">
        <v>-2.41E-2</v>
      </c>
      <c r="I2678" s="1">
        <v>44681</v>
      </c>
      <c r="J2678" s="3" t="e" vm="1">
        <v>#VALUE!</v>
      </c>
    </row>
    <row r="2679" spans="1:10" x14ac:dyDescent="0.25">
      <c r="A2679" t="s">
        <v>10</v>
      </c>
      <c r="B2679">
        <v>38461</v>
      </c>
      <c r="C2679">
        <v>37642</v>
      </c>
      <c r="D2679">
        <v>38676</v>
      </c>
      <c r="E2679">
        <v>37397</v>
      </c>
      <c r="F2679" t="s">
        <v>5208</v>
      </c>
      <c r="G2679">
        <f t="shared" si="41"/>
        <v>276990000</v>
      </c>
      <c r="H2679" s="2">
        <v>2.1499999999999998E-2</v>
      </c>
      <c r="I2679" s="1">
        <v>44682</v>
      </c>
      <c r="J2679" s="3" t="e" vm="1">
        <v>#VALUE!</v>
      </c>
    </row>
    <row r="2680" spans="1:10" x14ac:dyDescent="0.25">
      <c r="A2680" t="s">
        <v>10</v>
      </c>
      <c r="B2680">
        <v>38514</v>
      </c>
      <c r="C2680">
        <v>38472</v>
      </c>
      <c r="D2680">
        <v>39134</v>
      </c>
      <c r="E2680">
        <v>38061</v>
      </c>
      <c r="F2680" t="s">
        <v>5210</v>
      </c>
      <c r="G2680">
        <f t="shared" si="41"/>
        <v>580790000</v>
      </c>
      <c r="H2680" s="2">
        <v>1.4E-3</v>
      </c>
      <c r="I2680" s="1">
        <v>44683</v>
      </c>
      <c r="J2680" s="3" t="e" vm="1">
        <v>#VALUE!</v>
      </c>
    </row>
    <row r="2681" spans="1:10" x14ac:dyDescent="0.25">
      <c r="A2681" t="s">
        <v>10</v>
      </c>
      <c r="B2681">
        <v>37718</v>
      </c>
      <c r="C2681">
        <v>38515</v>
      </c>
      <c r="D2681">
        <v>38647</v>
      </c>
      <c r="E2681">
        <v>37513</v>
      </c>
      <c r="F2681" t="s">
        <v>5212</v>
      </c>
      <c r="G2681">
        <f t="shared" si="41"/>
        <v>367210000</v>
      </c>
      <c r="H2681" s="2">
        <v>-2.07E-2</v>
      </c>
      <c r="I2681" s="1">
        <v>44684</v>
      </c>
      <c r="J2681" s="3" t="e" vm="1">
        <v>#VALUE!</v>
      </c>
    </row>
    <row r="2682" spans="1:10" x14ac:dyDescent="0.25">
      <c r="A2682" t="s">
        <v>10</v>
      </c>
      <c r="B2682">
        <v>39688</v>
      </c>
      <c r="C2682">
        <v>37717</v>
      </c>
      <c r="D2682">
        <v>40021</v>
      </c>
      <c r="E2682">
        <v>37660</v>
      </c>
      <c r="F2682" t="s">
        <v>5214</v>
      </c>
      <c r="G2682">
        <f t="shared" si="41"/>
        <v>691490000</v>
      </c>
      <c r="H2682" s="2">
        <v>5.2200000000000003E-2</v>
      </c>
      <c r="I2682" s="1">
        <v>44685</v>
      </c>
      <c r="J2682" s="3" t="e" vm="1">
        <v>#VALUE!</v>
      </c>
    </row>
    <row r="2683" spans="1:10" x14ac:dyDescent="0.25">
      <c r="A2683" t="s">
        <v>10</v>
      </c>
      <c r="B2683">
        <v>36544</v>
      </c>
      <c r="C2683">
        <v>39686</v>
      </c>
      <c r="D2683">
        <v>39833</v>
      </c>
      <c r="E2683">
        <v>36183</v>
      </c>
      <c r="F2683" t="s">
        <v>5216</v>
      </c>
      <c r="G2683">
        <f t="shared" si="41"/>
        <v>1040000000</v>
      </c>
      <c r="H2683" s="2">
        <v>-7.9200000000000007E-2</v>
      </c>
      <c r="I2683" s="1">
        <v>44686</v>
      </c>
      <c r="J2683" s="3" t="e" vm="1">
        <v>#VALUE!</v>
      </c>
    </row>
    <row r="2684" spans="1:10" x14ac:dyDescent="0.25">
      <c r="A2684" t="s">
        <v>10</v>
      </c>
      <c r="B2684">
        <v>36009</v>
      </c>
      <c r="C2684">
        <v>36540</v>
      </c>
      <c r="D2684">
        <v>36646</v>
      </c>
      <c r="E2684">
        <v>35267</v>
      </c>
      <c r="F2684" t="s">
        <v>5218</v>
      </c>
      <c r="G2684">
        <f t="shared" si="41"/>
        <v>752840000</v>
      </c>
      <c r="H2684" s="2">
        <v>-1.46E-2</v>
      </c>
      <c r="I2684" s="1">
        <v>44687</v>
      </c>
      <c r="J2684" s="3" t="e" vm="1">
        <v>#VALUE!</v>
      </c>
    </row>
    <row r="2685" spans="1:10" x14ac:dyDescent="0.25">
      <c r="A2685" t="s">
        <v>10</v>
      </c>
      <c r="B2685">
        <v>35468</v>
      </c>
      <c r="C2685">
        <v>36003</v>
      </c>
      <c r="D2685">
        <v>36119</v>
      </c>
      <c r="E2685">
        <v>34773</v>
      </c>
      <c r="F2685" t="s">
        <v>5220</v>
      </c>
      <c r="G2685">
        <f t="shared" si="41"/>
        <v>288860000</v>
      </c>
      <c r="H2685" s="2">
        <v>-1.4999999999999999E-2</v>
      </c>
      <c r="I2685" s="1">
        <v>44688</v>
      </c>
      <c r="J2685" s="3" t="e" vm="1">
        <v>#VALUE!</v>
      </c>
    </row>
    <row r="2686" spans="1:10" x14ac:dyDescent="0.25">
      <c r="A2686" t="s">
        <v>10</v>
      </c>
      <c r="B2686">
        <v>34060</v>
      </c>
      <c r="C2686">
        <v>35468</v>
      </c>
      <c r="D2686">
        <v>35497</v>
      </c>
      <c r="E2686">
        <v>33727</v>
      </c>
      <c r="F2686" t="s">
        <v>5222</v>
      </c>
      <c r="G2686">
        <f t="shared" si="41"/>
        <v>671050000</v>
      </c>
      <c r="H2686" s="2">
        <v>-3.9699999999999999E-2</v>
      </c>
      <c r="I2686" s="1">
        <v>44689</v>
      </c>
      <c r="J2686" s="3" t="e" vm="1">
        <v>#VALUE!</v>
      </c>
    </row>
    <row r="2687" spans="1:10" x14ac:dyDescent="0.25">
      <c r="A2687" t="s">
        <v>10</v>
      </c>
      <c r="B2687">
        <v>30095</v>
      </c>
      <c r="C2687">
        <v>34041</v>
      </c>
      <c r="D2687">
        <v>34227</v>
      </c>
      <c r="E2687">
        <v>30095</v>
      </c>
      <c r="F2687" t="s">
        <v>5224</v>
      </c>
      <c r="G2687">
        <f t="shared" si="41"/>
        <v>268090</v>
      </c>
      <c r="H2687" s="2">
        <v>-0.1164</v>
      </c>
      <c r="I2687" s="1">
        <v>44690</v>
      </c>
      <c r="J2687" s="3" t="e" vm="1">
        <v>#VALUE!</v>
      </c>
    </row>
    <row r="2688" spans="1:10" x14ac:dyDescent="0.25">
      <c r="A2688" t="s">
        <v>10</v>
      </c>
      <c r="B2688">
        <v>31007.5</v>
      </c>
      <c r="C2688">
        <v>30098.2</v>
      </c>
      <c r="D2688">
        <v>32621.200000000001</v>
      </c>
      <c r="E2688">
        <v>29831</v>
      </c>
      <c r="F2688" t="s">
        <v>5226</v>
      </c>
      <c r="G2688">
        <f t="shared" si="41"/>
        <v>235610</v>
      </c>
      <c r="H2688" s="2">
        <v>3.0300000000000001E-2</v>
      </c>
      <c r="I2688" s="1">
        <v>44691</v>
      </c>
      <c r="J2688" s="3" t="e" vm="1">
        <v>#VALUE!</v>
      </c>
    </row>
    <row r="2689" spans="1:10" x14ac:dyDescent="0.25">
      <c r="A2689" t="s">
        <v>10</v>
      </c>
      <c r="B2689">
        <v>29068.2</v>
      </c>
      <c r="C2689">
        <v>31008</v>
      </c>
      <c r="D2689">
        <v>32113.599999999999</v>
      </c>
      <c r="E2689">
        <v>27835.5</v>
      </c>
      <c r="F2689" t="s">
        <v>5228</v>
      </c>
      <c r="G2689">
        <f t="shared" si="41"/>
        <v>296900</v>
      </c>
      <c r="H2689" s="2">
        <v>-6.25E-2</v>
      </c>
      <c r="I2689" s="1">
        <v>44692</v>
      </c>
      <c r="J2689" s="3" t="e" vm="1">
        <v>#VALUE!</v>
      </c>
    </row>
    <row r="2690" spans="1:10" x14ac:dyDescent="0.25">
      <c r="A2690" t="s">
        <v>10</v>
      </c>
      <c r="B2690">
        <v>28976</v>
      </c>
      <c r="C2690">
        <v>29073.4</v>
      </c>
      <c r="D2690">
        <v>30136.7</v>
      </c>
      <c r="E2690">
        <v>26500.5</v>
      </c>
      <c r="F2690" t="s">
        <v>5230</v>
      </c>
      <c r="G2690">
        <f t="shared" ref="G2690:G2753" si="42">IF(RIGHT(F2690,1)="k",VALUE(LEFT(F2690,LEN(F2690)-1))*1000,
 IF(RIGHT(F2690,1)="m",VALUE(LEFT(F2690,LEN(F2690)-1))*1000000,
 IF(RIGHT(F2690,1)="b",VALUE(LEFT(F2690,LEN(F2690)-1))*1000000000,
 VALUE(F2690))))</f>
        <v>309480</v>
      </c>
      <c r="H2690" s="2">
        <v>-3.2000000000000002E-3</v>
      </c>
      <c r="I2690" s="1">
        <v>44693</v>
      </c>
      <c r="J2690" s="3" t="e" vm="1">
        <v>#VALUE!</v>
      </c>
    </row>
    <row r="2691" spans="1:10" x14ac:dyDescent="0.25">
      <c r="A2691" t="s">
        <v>10</v>
      </c>
      <c r="B2691">
        <v>29284.400000000001</v>
      </c>
      <c r="C2691">
        <v>28994.3</v>
      </c>
      <c r="D2691">
        <v>31002.7</v>
      </c>
      <c r="E2691">
        <v>28755</v>
      </c>
      <c r="F2691" t="s">
        <v>5232</v>
      </c>
      <c r="G2691">
        <f t="shared" si="42"/>
        <v>141230</v>
      </c>
      <c r="H2691" s="2">
        <v>1.06E-2</v>
      </c>
      <c r="I2691" s="1">
        <v>44694</v>
      </c>
      <c r="J2691" s="3" t="e" vm="1">
        <v>#VALUE!</v>
      </c>
    </row>
    <row r="2692" spans="1:10" x14ac:dyDescent="0.25">
      <c r="A2692" t="s">
        <v>10</v>
      </c>
      <c r="B2692">
        <v>30080.400000000001</v>
      </c>
      <c r="C2692">
        <v>29285.200000000001</v>
      </c>
      <c r="D2692">
        <v>30277.4</v>
      </c>
      <c r="E2692">
        <v>28666.7</v>
      </c>
      <c r="F2692" t="s">
        <v>5234</v>
      </c>
      <c r="G2692">
        <f t="shared" si="42"/>
        <v>70460</v>
      </c>
      <c r="H2692" s="2">
        <v>2.7199999999999998E-2</v>
      </c>
      <c r="I2692" s="1">
        <v>44695</v>
      </c>
      <c r="J2692" s="3" t="e" vm="1">
        <v>#VALUE!</v>
      </c>
    </row>
    <row r="2693" spans="1:10" x14ac:dyDescent="0.25">
      <c r="A2693" t="s">
        <v>10</v>
      </c>
      <c r="B2693">
        <v>31308.7</v>
      </c>
      <c r="C2693">
        <v>30078.6</v>
      </c>
      <c r="D2693">
        <v>31383.8</v>
      </c>
      <c r="E2693">
        <v>29499.4</v>
      </c>
      <c r="F2693" t="s">
        <v>5236</v>
      </c>
      <c r="G2693">
        <f t="shared" si="42"/>
        <v>65440</v>
      </c>
      <c r="H2693" s="2">
        <v>4.0800000000000003E-2</v>
      </c>
      <c r="I2693" s="1">
        <v>44696</v>
      </c>
      <c r="J2693" s="3" t="e" vm="1">
        <v>#VALUE!</v>
      </c>
    </row>
    <row r="2694" spans="1:10" x14ac:dyDescent="0.25">
      <c r="A2694" t="s">
        <v>10</v>
      </c>
      <c r="B2694">
        <v>29849</v>
      </c>
      <c r="C2694">
        <v>31308.3</v>
      </c>
      <c r="D2694">
        <v>31312.400000000001</v>
      </c>
      <c r="E2694">
        <v>29135.8</v>
      </c>
      <c r="F2694" t="s">
        <v>5238</v>
      </c>
      <c r="G2694">
        <f t="shared" si="42"/>
        <v>100250</v>
      </c>
      <c r="H2694" s="2">
        <v>-4.6600000000000003E-2</v>
      </c>
      <c r="I2694" s="1">
        <v>44697</v>
      </c>
      <c r="J2694" s="3" t="e" vm="1">
        <v>#VALUE!</v>
      </c>
    </row>
    <row r="2695" spans="1:10" x14ac:dyDescent="0.25">
      <c r="A2695" t="s">
        <v>10</v>
      </c>
      <c r="B2695">
        <v>30437.5</v>
      </c>
      <c r="C2695">
        <v>29856.7</v>
      </c>
      <c r="D2695">
        <v>30720.1</v>
      </c>
      <c r="E2695">
        <v>29484.5</v>
      </c>
      <c r="F2695" t="s">
        <v>5240</v>
      </c>
      <c r="G2695">
        <f t="shared" si="42"/>
        <v>79630</v>
      </c>
      <c r="H2695" s="2">
        <v>1.9699999999999999E-2</v>
      </c>
      <c r="I2695" s="1">
        <v>44698</v>
      </c>
      <c r="J2695" s="3" t="e" vm="1">
        <v>#VALUE!</v>
      </c>
    </row>
    <row r="2696" spans="1:10" x14ac:dyDescent="0.25">
      <c r="A2696" t="s">
        <v>10</v>
      </c>
      <c r="B2696">
        <v>28683.7</v>
      </c>
      <c r="C2696">
        <v>30437.5</v>
      </c>
      <c r="D2696">
        <v>30687.9</v>
      </c>
      <c r="E2696">
        <v>28648.1</v>
      </c>
      <c r="F2696" t="s">
        <v>5242</v>
      </c>
      <c r="G2696">
        <f t="shared" si="42"/>
        <v>92030</v>
      </c>
      <c r="H2696" s="2">
        <v>-5.7599999999999998E-2</v>
      </c>
      <c r="I2696" s="1">
        <v>44699</v>
      </c>
      <c r="J2696" s="3" t="e" vm="1">
        <v>#VALUE!</v>
      </c>
    </row>
    <row r="2697" spans="1:10" x14ac:dyDescent="0.25">
      <c r="A2697" t="s">
        <v>10</v>
      </c>
      <c r="B2697">
        <v>30305.9</v>
      </c>
      <c r="C2697">
        <v>28700.400000000001</v>
      </c>
      <c r="D2697">
        <v>30525.1</v>
      </c>
      <c r="E2697">
        <v>28682.1</v>
      </c>
      <c r="F2697" t="s">
        <v>5244</v>
      </c>
      <c r="G2697">
        <f t="shared" si="42"/>
        <v>101380</v>
      </c>
      <c r="H2697" s="2">
        <v>5.6599999999999998E-2</v>
      </c>
      <c r="I2697" s="1">
        <v>44700</v>
      </c>
      <c r="J2697" s="3" t="e" vm="1">
        <v>#VALUE!</v>
      </c>
    </row>
    <row r="2698" spans="1:10" x14ac:dyDescent="0.25">
      <c r="A2698" t="s">
        <v>10</v>
      </c>
      <c r="B2698">
        <v>29178.6</v>
      </c>
      <c r="C2698">
        <v>30305.9</v>
      </c>
      <c r="D2698">
        <v>30735.1</v>
      </c>
      <c r="E2698">
        <v>28738.5</v>
      </c>
      <c r="F2698" t="s">
        <v>5246</v>
      </c>
      <c r="G2698">
        <f t="shared" si="42"/>
        <v>98780</v>
      </c>
      <c r="H2698" s="2">
        <v>-3.7199999999999997E-2</v>
      </c>
      <c r="I2698" s="1">
        <v>44701</v>
      </c>
      <c r="J2698" s="3" t="e" vm="1">
        <v>#VALUE!</v>
      </c>
    </row>
    <row r="2699" spans="1:10" x14ac:dyDescent="0.25">
      <c r="A2699" t="s">
        <v>10</v>
      </c>
      <c r="B2699">
        <v>29434.6</v>
      </c>
      <c r="C2699">
        <v>29188.7</v>
      </c>
      <c r="D2699">
        <v>29623.200000000001</v>
      </c>
      <c r="E2699">
        <v>28953.9</v>
      </c>
      <c r="F2699" t="s">
        <v>5248</v>
      </c>
      <c r="G2699">
        <f t="shared" si="42"/>
        <v>32270.000000000004</v>
      </c>
      <c r="H2699" s="2">
        <v>8.8000000000000005E-3</v>
      </c>
      <c r="I2699" s="1">
        <v>44702</v>
      </c>
      <c r="J2699" s="3" t="e" vm="1">
        <v>#VALUE!</v>
      </c>
    </row>
    <row r="2700" spans="1:10" x14ac:dyDescent="0.25">
      <c r="A2700" t="s">
        <v>10</v>
      </c>
      <c r="B2700">
        <v>30286.6</v>
      </c>
      <c r="C2700">
        <v>29433</v>
      </c>
      <c r="D2700">
        <v>30462</v>
      </c>
      <c r="E2700">
        <v>29260.1</v>
      </c>
      <c r="F2700" t="s">
        <v>5250</v>
      </c>
      <c r="G2700">
        <f t="shared" si="42"/>
        <v>50600</v>
      </c>
      <c r="H2700" s="2">
        <v>2.8899999999999999E-2</v>
      </c>
      <c r="I2700" s="1">
        <v>44703</v>
      </c>
      <c r="J2700" s="3" t="e" vm="1">
        <v>#VALUE!</v>
      </c>
    </row>
    <row r="2701" spans="1:10" x14ac:dyDescent="0.25">
      <c r="A2701" t="s">
        <v>10</v>
      </c>
      <c r="B2701">
        <v>29093.3</v>
      </c>
      <c r="C2701">
        <v>30287.3</v>
      </c>
      <c r="D2701">
        <v>30644.799999999999</v>
      </c>
      <c r="E2701">
        <v>28913.599999999999</v>
      </c>
      <c r="F2701" t="s">
        <v>5252</v>
      </c>
      <c r="G2701">
        <f t="shared" si="42"/>
        <v>92100</v>
      </c>
      <c r="H2701" s="2">
        <v>-3.9399999999999998E-2</v>
      </c>
      <c r="I2701" s="1">
        <v>44704</v>
      </c>
      <c r="J2701" s="3" t="e" vm="1">
        <v>#VALUE!</v>
      </c>
    </row>
    <row r="2702" spans="1:10" x14ac:dyDescent="0.25">
      <c r="A2702" t="s">
        <v>10</v>
      </c>
      <c r="B2702">
        <v>29648.7</v>
      </c>
      <c r="C2702">
        <v>29091.599999999999</v>
      </c>
      <c r="D2702">
        <v>29810.799999999999</v>
      </c>
      <c r="E2702">
        <v>28706.1</v>
      </c>
      <c r="F2702" t="s">
        <v>5254</v>
      </c>
      <c r="G2702">
        <f t="shared" si="42"/>
        <v>79420</v>
      </c>
      <c r="H2702" s="2">
        <v>1.9099999999999999E-2</v>
      </c>
      <c r="I2702" s="1">
        <v>44705</v>
      </c>
      <c r="J2702" s="3" t="e" vm="1">
        <v>#VALUE!</v>
      </c>
    </row>
    <row r="2703" spans="1:10" x14ac:dyDescent="0.25">
      <c r="A2703" t="s">
        <v>10</v>
      </c>
      <c r="B2703">
        <v>29540.6</v>
      </c>
      <c r="C2703">
        <v>29648.7</v>
      </c>
      <c r="D2703">
        <v>30202.3</v>
      </c>
      <c r="E2703">
        <v>29353.5</v>
      </c>
      <c r="F2703" t="s">
        <v>804</v>
      </c>
      <c r="G2703">
        <f t="shared" si="42"/>
        <v>78850</v>
      </c>
      <c r="H2703" s="2">
        <v>-3.5999999999999999E-3</v>
      </c>
      <c r="I2703" s="1">
        <v>44706</v>
      </c>
      <c r="J2703" s="3" t="e" vm="1">
        <v>#VALUE!</v>
      </c>
    </row>
    <row r="2704" spans="1:10" x14ac:dyDescent="0.25">
      <c r="A2704" t="s">
        <v>10</v>
      </c>
      <c r="B2704">
        <v>29203.5</v>
      </c>
      <c r="C2704">
        <v>29537.9</v>
      </c>
      <c r="D2704">
        <v>29868.9</v>
      </c>
      <c r="E2704">
        <v>28077.9</v>
      </c>
      <c r="F2704" t="s">
        <v>5257</v>
      </c>
      <c r="G2704">
        <f t="shared" si="42"/>
        <v>126710</v>
      </c>
      <c r="H2704" s="2">
        <v>-1.14E-2</v>
      </c>
      <c r="I2704" s="1">
        <v>44707</v>
      </c>
      <c r="J2704" s="3" t="e" vm="1">
        <v>#VALUE!</v>
      </c>
    </row>
    <row r="2705" spans="1:10" x14ac:dyDescent="0.25">
      <c r="A2705" t="s">
        <v>10</v>
      </c>
      <c r="B2705">
        <v>28601.200000000001</v>
      </c>
      <c r="C2705">
        <v>29194</v>
      </c>
      <c r="D2705">
        <v>29377.1</v>
      </c>
      <c r="E2705">
        <v>28282.2</v>
      </c>
      <c r="F2705" t="s">
        <v>607</v>
      </c>
      <c r="G2705">
        <f t="shared" si="42"/>
        <v>116410</v>
      </c>
      <c r="H2705" s="2">
        <v>-2.06E-2</v>
      </c>
      <c r="I2705" s="1">
        <v>44708</v>
      </c>
      <c r="J2705" s="3" t="e" vm="1">
        <v>#VALUE!</v>
      </c>
    </row>
    <row r="2706" spans="1:10" x14ac:dyDescent="0.25">
      <c r="A2706" t="s">
        <v>10</v>
      </c>
      <c r="B2706">
        <v>29027.1</v>
      </c>
      <c r="C2706">
        <v>28620.1</v>
      </c>
      <c r="D2706">
        <v>29194.400000000001</v>
      </c>
      <c r="E2706">
        <v>28537.200000000001</v>
      </c>
      <c r="F2706" t="s">
        <v>5260</v>
      </c>
      <c r="G2706">
        <f t="shared" si="42"/>
        <v>43870</v>
      </c>
      <c r="H2706" s="2">
        <v>1.49E-2</v>
      </c>
      <c r="I2706" s="1">
        <v>44709</v>
      </c>
      <c r="J2706" s="3" t="e" vm="1">
        <v>#VALUE!</v>
      </c>
    </row>
    <row r="2707" spans="1:10" x14ac:dyDescent="0.25">
      <c r="A2707" t="s">
        <v>10</v>
      </c>
      <c r="B2707">
        <v>29465.200000000001</v>
      </c>
      <c r="C2707">
        <v>29027.1</v>
      </c>
      <c r="D2707">
        <v>29556.5</v>
      </c>
      <c r="E2707">
        <v>28838.7</v>
      </c>
      <c r="F2707" t="s">
        <v>5262</v>
      </c>
      <c r="G2707">
        <f t="shared" si="42"/>
        <v>36870</v>
      </c>
      <c r="H2707" s="2">
        <v>1.5100000000000001E-2</v>
      </c>
      <c r="I2707" s="1">
        <v>44710</v>
      </c>
      <c r="J2707" s="3" t="e" vm="1">
        <v>#VALUE!</v>
      </c>
    </row>
    <row r="2708" spans="1:10" x14ac:dyDescent="0.25">
      <c r="A2708" t="s">
        <v>10</v>
      </c>
      <c r="B2708">
        <v>31723.3</v>
      </c>
      <c r="C2708">
        <v>29465.200000000001</v>
      </c>
      <c r="D2708">
        <v>32185.599999999999</v>
      </c>
      <c r="E2708">
        <v>29307.200000000001</v>
      </c>
      <c r="F2708" t="s">
        <v>5264</v>
      </c>
      <c r="G2708">
        <f t="shared" si="42"/>
        <v>129560</v>
      </c>
      <c r="H2708" s="2">
        <v>7.6600000000000001E-2</v>
      </c>
      <c r="I2708" s="1">
        <v>44711</v>
      </c>
      <c r="J2708" s="3" t="e" vm="1">
        <v>#VALUE!</v>
      </c>
    </row>
    <row r="2709" spans="1:10" x14ac:dyDescent="0.25">
      <c r="A2709" t="s">
        <v>10</v>
      </c>
      <c r="B2709">
        <v>31793.4</v>
      </c>
      <c r="C2709">
        <v>31730.2</v>
      </c>
      <c r="D2709">
        <v>32377.5</v>
      </c>
      <c r="E2709">
        <v>31221.200000000001</v>
      </c>
      <c r="F2709" t="s">
        <v>5266</v>
      </c>
      <c r="G2709">
        <f t="shared" si="42"/>
        <v>86600</v>
      </c>
      <c r="H2709" s="2">
        <v>2.2000000000000001E-3</v>
      </c>
      <c r="I2709" s="1">
        <v>44712</v>
      </c>
      <c r="J2709" s="3" t="e" vm="1">
        <v>#VALUE!</v>
      </c>
    </row>
    <row r="2710" spans="1:10" x14ac:dyDescent="0.25">
      <c r="A2710" t="s">
        <v>10</v>
      </c>
      <c r="B2710">
        <v>29798.5</v>
      </c>
      <c r="C2710">
        <v>31793.1</v>
      </c>
      <c r="D2710">
        <v>31969.9</v>
      </c>
      <c r="E2710">
        <v>29396.6</v>
      </c>
      <c r="F2710" t="s">
        <v>5268</v>
      </c>
      <c r="G2710">
        <f t="shared" si="42"/>
        <v>135090</v>
      </c>
      <c r="H2710" s="2">
        <v>-6.2700000000000006E-2</v>
      </c>
      <c r="I2710" s="1">
        <v>44713</v>
      </c>
      <c r="J2710" s="3" t="e" vm="1">
        <v>#VALUE!</v>
      </c>
    </row>
    <row r="2711" spans="1:10" x14ac:dyDescent="0.25">
      <c r="A2711" t="s">
        <v>10</v>
      </c>
      <c r="B2711">
        <v>30455.5</v>
      </c>
      <c r="C2711">
        <v>29798.6</v>
      </c>
      <c r="D2711">
        <v>30638.5</v>
      </c>
      <c r="E2711">
        <v>29604.400000000001</v>
      </c>
      <c r="F2711" t="s">
        <v>5270</v>
      </c>
      <c r="G2711">
        <f t="shared" si="42"/>
        <v>81400</v>
      </c>
      <c r="H2711" s="2">
        <v>2.1999999999999999E-2</v>
      </c>
      <c r="I2711" s="1">
        <v>44714</v>
      </c>
      <c r="J2711" s="3" t="e" vm="1">
        <v>#VALUE!</v>
      </c>
    </row>
    <row r="2712" spans="1:10" x14ac:dyDescent="0.25">
      <c r="A2712" t="s">
        <v>10</v>
      </c>
      <c r="B2712">
        <v>29700.9</v>
      </c>
      <c r="C2712">
        <v>30455.7</v>
      </c>
      <c r="D2712">
        <v>30674.799999999999</v>
      </c>
      <c r="E2712">
        <v>29330.799999999999</v>
      </c>
      <c r="F2712" t="s">
        <v>5272</v>
      </c>
      <c r="G2712">
        <f t="shared" si="42"/>
        <v>72130</v>
      </c>
      <c r="H2712" s="2">
        <v>-2.4799999999999999E-2</v>
      </c>
      <c r="I2712" s="1">
        <v>44715</v>
      </c>
      <c r="J2712" s="3" t="e" vm="1">
        <v>#VALUE!</v>
      </c>
    </row>
    <row r="2713" spans="1:10" x14ac:dyDescent="0.25">
      <c r="A2713" t="s">
        <v>10</v>
      </c>
      <c r="B2713">
        <v>29864.3</v>
      </c>
      <c r="C2713">
        <v>29700.9</v>
      </c>
      <c r="D2713">
        <v>29963.8</v>
      </c>
      <c r="E2713">
        <v>29489.5</v>
      </c>
      <c r="F2713" t="s">
        <v>5274</v>
      </c>
      <c r="G2713">
        <f t="shared" si="42"/>
        <v>33510</v>
      </c>
      <c r="H2713" s="2">
        <v>5.4999999999999997E-3</v>
      </c>
      <c r="I2713" s="1">
        <v>44716</v>
      </c>
      <c r="J2713" s="3" t="e" vm="1">
        <v>#VALUE!</v>
      </c>
    </row>
    <row r="2714" spans="1:10" x14ac:dyDescent="0.25">
      <c r="A2714" t="s">
        <v>10</v>
      </c>
      <c r="B2714">
        <v>29913</v>
      </c>
      <c r="C2714">
        <v>29865.1</v>
      </c>
      <c r="D2714">
        <v>30166.9</v>
      </c>
      <c r="E2714">
        <v>29539</v>
      </c>
      <c r="F2714" t="s">
        <v>5276</v>
      </c>
      <c r="G2714">
        <f t="shared" si="42"/>
        <v>30330</v>
      </c>
      <c r="H2714" s="2">
        <v>1.6000000000000001E-3</v>
      </c>
      <c r="I2714" s="1">
        <v>44717</v>
      </c>
      <c r="J2714" s="3" t="e" vm="1">
        <v>#VALUE!</v>
      </c>
    </row>
    <row r="2715" spans="1:10" x14ac:dyDescent="0.25">
      <c r="A2715" t="s">
        <v>10</v>
      </c>
      <c r="B2715">
        <v>31367.599999999999</v>
      </c>
      <c r="C2715">
        <v>29911.200000000001</v>
      </c>
      <c r="D2715">
        <v>31753.4</v>
      </c>
      <c r="E2715">
        <v>29888.6</v>
      </c>
      <c r="F2715" t="s">
        <v>5278</v>
      </c>
      <c r="G2715">
        <f t="shared" si="42"/>
        <v>94010</v>
      </c>
      <c r="H2715" s="2">
        <v>4.8599999999999997E-2</v>
      </c>
      <c r="I2715" s="1">
        <v>44718</v>
      </c>
      <c r="J2715" s="3" t="e" vm="1">
        <v>#VALUE!</v>
      </c>
    </row>
    <row r="2716" spans="1:10" x14ac:dyDescent="0.25">
      <c r="A2716" t="s">
        <v>10</v>
      </c>
      <c r="B2716">
        <v>31128.799999999999</v>
      </c>
      <c r="C2716">
        <v>31370.3</v>
      </c>
      <c r="D2716">
        <v>31556.6</v>
      </c>
      <c r="E2716">
        <v>29235</v>
      </c>
      <c r="F2716" t="s">
        <v>5280</v>
      </c>
      <c r="G2716">
        <f t="shared" si="42"/>
        <v>140320</v>
      </c>
      <c r="H2716" s="2">
        <v>-7.6E-3</v>
      </c>
      <c r="I2716" s="1">
        <v>44719</v>
      </c>
      <c r="J2716" s="3" t="e" vm="1">
        <v>#VALUE!</v>
      </c>
    </row>
    <row r="2717" spans="1:10" x14ac:dyDescent="0.25">
      <c r="A2717" t="s">
        <v>10</v>
      </c>
      <c r="B2717">
        <v>30201.599999999999</v>
      </c>
      <c r="C2717">
        <v>31127.200000000001</v>
      </c>
      <c r="D2717">
        <v>31312.1</v>
      </c>
      <c r="E2717">
        <v>29874.799999999999</v>
      </c>
      <c r="F2717" t="s">
        <v>5282</v>
      </c>
      <c r="G2717">
        <f t="shared" si="42"/>
        <v>87960</v>
      </c>
      <c r="H2717" s="2">
        <v>-2.98E-2</v>
      </c>
      <c r="I2717" s="1">
        <v>44720</v>
      </c>
      <c r="J2717" s="3" t="e" vm="1">
        <v>#VALUE!</v>
      </c>
    </row>
    <row r="2718" spans="1:10" x14ac:dyDescent="0.25">
      <c r="A2718" t="s">
        <v>10</v>
      </c>
      <c r="B2718">
        <v>30097.8</v>
      </c>
      <c r="C2718">
        <v>30202.1</v>
      </c>
      <c r="D2718">
        <v>30691.4</v>
      </c>
      <c r="E2718">
        <v>29953.8</v>
      </c>
      <c r="F2718" t="s">
        <v>903</v>
      </c>
      <c r="G2718">
        <f t="shared" si="42"/>
        <v>61720</v>
      </c>
      <c r="H2718" s="2">
        <v>-3.3999999999999998E-3</v>
      </c>
      <c r="I2718" s="1">
        <v>44721</v>
      </c>
      <c r="J2718" s="3" t="e" vm="1">
        <v>#VALUE!</v>
      </c>
    </row>
    <row r="2719" spans="1:10" x14ac:dyDescent="0.25">
      <c r="A2719" t="s">
        <v>10</v>
      </c>
      <c r="B2719">
        <v>29083.3</v>
      </c>
      <c r="C2719">
        <v>30097.4</v>
      </c>
      <c r="D2719">
        <v>30325.599999999999</v>
      </c>
      <c r="E2719">
        <v>28884.9</v>
      </c>
      <c r="F2719" t="s">
        <v>5285</v>
      </c>
      <c r="G2719">
        <f t="shared" si="42"/>
        <v>104260</v>
      </c>
      <c r="H2719" s="2">
        <v>-3.3700000000000001E-2</v>
      </c>
      <c r="I2719" s="1">
        <v>44722</v>
      </c>
      <c r="J2719" s="3" t="e" vm="1">
        <v>#VALUE!</v>
      </c>
    </row>
    <row r="2720" spans="1:10" x14ac:dyDescent="0.25">
      <c r="A2720" t="s">
        <v>10</v>
      </c>
      <c r="B2720">
        <v>28403.4</v>
      </c>
      <c r="C2720">
        <v>29083.3</v>
      </c>
      <c r="D2720">
        <v>29426.6</v>
      </c>
      <c r="E2720">
        <v>28161.8</v>
      </c>
      <c r="F2720" t="s">
        <v>5287</v>
      </c>
      <c r="G2720">
        <f t="shared" si="42"/>
        <v>82920</v>
      </c>
      <c r="H2720" s="2">
        <v>-2.3400000000000001E-2</v>
      </c>
      <c r="I2720" s="1">
        <v>44723</v>
      </c>
      <c r="J2720" s="3" t="e" vm="1">
        <v>#VALUE!</v>
      </c>
    </row>
    <row r="2721" spans="1:10" x14ac:dyDescent="0.25">
      <c r="A2721" t="s">
        <v>10</v>
      </c>
      <c r="B2721">
        <v>26606.3</v>
      </c>
      <c r="C2721">
        <v>28404</v>
      </c>
      <c r="D2721">
        <v>28534.799999999999</v>
      </c>
      <c r="E2721">
        <v>26606.3</v>
      </c>
      <c r="F2721" t="s">
        <v>5289</v>
      </c>
      <c r="G2721">
        <f t="shared" si="42"/>
        <v>120020</v>
      </c>
      <c r="H2721" s="2">
        <v>-6.3299999999999995E-2</v>
      </c>
      <c r="I2721" s="1">
        <v>44724</v>
      </c>
      <c r="J2721" s="3" t="e" vm="1">
        <v>#VALUE!</v>
      </c>
    </row>
    <row r="2722" spans="1:10" x14ac:dyDescent="0.25">
      <c r="A2722" t="s">
        <v>10</v>
      </c>
      <c r="B2722">
        <v>22448</v>
      </c>
      <c r="C2722">
        <v>26606.3</v>
      </c>
      <c r="D2722">
        <v>26857.599999999999</v>
      </c>
      <c r="E2722">
        <v>22006.3</v>
      </c>
      <c r="F2722" t="s">
        <v>5291</v>
      </c>
      <c r="G2722">
        <f t="shared" si="42"/>
        <v>379260</v>
      </c>
      <c r="H2722" s="2">
        <v>-0.15629999999999999</v>
      </c>
      <c r="I2722" s="1">
        <v>44725</v>
      </c>
      <c r="J2722" s="3" t="e" vm="1">
        <v>#VALUE!</v>
      </c>
    </row>
    <row r="2723" spans="1:10" x14ac:dyDescent="0.25">
      <c r="A2723" t="s">
        <v>10</v>
      </c>
      <c r="B2723">
        <v>22157.3</v>
      </c>
      <c r="C2723">
        <v>22449.1</v>
      </c>
      <c r="D2723">
        <v>23200.3</v>
      </c>
      <c r="E2723">
        <v>20860.900000000001</v>
      </c>
      <c r="F2723" t="s">
        <v>5293</v>
      </c>
      <c r="G2723">
        <f t="shared" si="42"/>
        <v>251010</v>
      </c>
      <c r="H2723" s="2">
        <v>-1.29E-2</v>
      </c>
      <c r="I2723" s="1">
        <v>44726</v>
      </c>
      <c r="J2723" s="3" t="e" vm="1">
        <v>#VALUE!</v>
      </c>
    </row>
    <row r="2724" spans="1:10" x14ac:dyDescent="0.25">
      <c r="A2724" t="s">
        <v>10</v>
      </c>
      <c r="B2724">
        <v>22577.9</v>
      </c>
      <c r="C2724">
        <v>22137.5</v>
      </c>
      <c r="D2724">
        <v>22754.400000000001</v>
      </c>
      <c r="E2724">
        <v>20125.8</v>
      </c>
      <c r="F2724" t="s">
        <v>5295</v>
      </c>
      <c r="G2724">
        <f t="shared" si="42"/>
        <v>280410</v>
      </c>
      <c r="H2724" s="2">
        <v>1.9E-2</v>
      </c>
      <c r="I2724" s="1">
        <v>44727</v>
      </c>
      <c r="J2724" s="3" t="e" vm="1">
        <v>#VALUE!</v>
      </c>
    </row>
    <row r="2725" spans="1:10" x14ac:dyDescent="0.25">
      <c r="A2725" t="s">
        <v>10</v>
      </c>
      <c r="B2725">
        <v>20386.599999999999</v>
      </c>
      <c r="C2725">
        <v>22577.9</v>
      </c>
      <c r="D2725">
        <v>22942.1</v>
      </c>
      <c r="E2725">
        <v>20231.099999999999</v>
      </c>
      <c r="F2725" t="s">
        <v>5297</v>
      </c>
      <c r="G2725">
        <f t="shared" si="42"/>
        <v>144000</v>
      </c>
      <c r="H2725" s="2">
        <v>-9.7100000000000006E-2</v>
      </c>
      <c r="I2725" s="1">
        <v>44728</v>
      </c>
      <c r="J2725" s="3" t="e" vm="1">
        <v>#VALUE!</v>
      </c>
    </row>
    <row r="2726" spans="1:10" x14ac:dyDescent="0.25">
      <c r="A2726" t="s">
        <v>10</v>
      </c>
      <c r="B2726">
        <v>20444.599999999999</v>
      </c>
      <c r="C2726">
        <v>20391.3</v>
      </c>
      <c r="D2726">
        <v>21315.4</v>
      </c>
      <c r="E2726">
        <v>20244.099999999999</v>
      </c>
      <c r="F2726" t="s">
        <v>5299</v>
      </c>
      <c r="G2726">
        <f t="shared" si="42"/>
        <v>136270</v>
      </c>
      <c r="H2726" s="2">
        <v>2.8E-3</v>
      </c>
      <c r="I2726" s="1">
        <v>44729</v>
      </c>
      <c r="J2726" s="3" t="e" vm="1">
        <v>#VALUE!</v>
      </c>
    </row>
    <row r="2727" spans="1:10" x14ac:dyDescent="0.25">
      <c r="A2727" t="s">
        <v>10</v>
      </c>
      <c r="B2727">
        <v>18986.5</v>
      </c>
      <c r="C2727">
        <v>20446.400000000001</v>
      </c>
      <c r="D2727">
        <v>20744.7</v>
      </c>
      <c r="E2727">
        <v>17630.5</v>
      </c>
      <c r="F2727" t="s">
        <v>5301</v>
      </c>
      <c r="G2727">
        <f t="shared" si="42"/>
        <v>267250</v>
      </c>
      <c r="H2727" s="2">
        <v>-7.1300000000000002E-2</v>
      </c>
      <c r="I2727" s="1">
        <v>44730</v>
      </c>
      <c r="J2727" s="3" t="e" vm="1">
        <v>#VALUE!</v>
      </c>
    </row>
    <row r="2728" spans="1:10" x14ac:dyDescent="0.25">
      <c r="A2728" t="s">
        <v>10</v>
      </c>
      <c r="B2728">
        <v>20577.2</v>
      </c>
      <c r="C2728">
        <v>18983.400000000001</v>
      </c>
      <c r="D2728">
        <v>20763.5</v>
      </c>
      <c r="E2728">
        <v>17983.7</v>
      </c>
      <c r="F2728" t="s">
        <v>5303</v>
      </c>
      <c r="G2728">
        <f t="shared" si="42"/>
        <v>169390</v>
      </c>
      <c r="H2728" s="2">
        <v>8.3799999999999999E-2</v>
      </c>
      <c r="I2728" s="1">
        <v>44731</v>
      </c>
      <c r="J2728" s="3" t="e" vm="1">
        <v>#VALUE!</v>
      </c>
    </row>
    <row r="2729" spans="1:10" x14ac:dyDescent="0.25">
      <c r="A2729" t="s">
        <v>10</v>
      </c>
      <c r="B2729">
        <v>20572.3</v>
      </c>
      <c r="C2729">
        <v>20576.900000000001</v>
      </c>
      <c r="D2729">
        <v>20996.799999999999</v>
      </c>
      <c r="E2729">
        <v>19658.8</v>
      </c>
      <c r="F2729" t="s">
        <v>5305</v>
      </c>
      <c r="G2729">
        <f t="shared" si="42"/>
        <v>140600</v>
      </c>
      <c r="H2729" s="2">
        <v>-2.0000000000000001E-4</v>
      </c>
      <c r="I2729" s="1">
        <v>44732</v>
      </c>
      <c r="J2729" s="3" t="e" vm="1">
        <v>#VALUE!</v>
      </c>
    </row>
    <row r="2730" spans="1:10" x14ac:dyDescent="0.25">
      <c r="A2730" t="s">
        <v>10</v>
      </c>
      <c r="B2730">
        <v>20720.400000000001</v>
      </c>
      <c r="C2730">
        <v>20571.599999999999</v>
      </c>
      <c r="D2730">
        <v>21689.3</v>
      </c>
      <c r="E2730">
        <v>20371.7</v>
      </c>
      <c r="F2730" t="s">
        <v>5307</v>
      </c>
      <c r="G2730">
        <f t="shared" si="42"/>
        <v>136320</v>
      </c>
      <c r="H2730" s="2">
        <v>7.1999999999999998E-3</v>
      </c>
      <c r="I2730" s="1">
        <v>44733</v>
      </c>
      <c r="J2730" s="3" t="e" vm="1">
        <v>#VALUE!</v>
      </c>
    </row>
    <row r="2731" spans="1:10" x14ac:dyDescent="0.25">
      <c r="A2731" t="s">
        <v>10</v>
      </c>
      <c r="B2731">
        <v>19965.8</v>
      </c>
      <c r="C2731">
        <v>20720.2</v>
      </c>
      <c r="D2731">
        <v>20864.3</v>
      </c>
      <c r="E2731">
        <v>19780.2</v>
      </c>
      <c r="F2731" t="s">
        <v>5309</v>
      </c>
      <c r="G2731">
        <f t="shared" si="42"/>
        <v>125940</v>
      </c>
      <c r="H2731" s="2">
        <v>-3.6400000000000002E-2</v>
      </c>
      <c r="I2731" s="1">
        <v>44734</v>
      </c>
      <c r="J2731" s="3" t="e" vm="1">
        <v>#VALUE!</v>
      </c>
    </row>
    <row r="2732" spans="1:10" x14ac:dyDescent="0.25">
      <c r="A2732" t="s">
        <v>10</v>
      </c>
      <c r="B2732">
        <v>21100.7</v>
      </c>
      <c r="C2732">
        <v>19967.3</v>
      </c>
      <c r="D2732">
        <v>21189.8</v>
      </c>
      <c r="E2732">
        <v>19907.5</v>
      </c>
      <c r="F2732" t="s">
        <v>5311</v>
      </c>
      <c r="G2732">
        <f t="shared" si="42"/>
        <v>110700</v>
      </c>
      <c r="H2732" s="2">
        <v>5.6800000000000003E-2</v>
      </c>
      <c r="I2732" s="1">
        <v>44735</v>
      </c>
      <c r="J2732" s="3" t="e" vm="1">
        <v>#VALUE!</v>
      </c>
    </row>
    <row r="2733" spans="1:10" x14ac:dyDescent="0.25">
      <c r="A2733" t="s">
        <v>10</v>
      </c>
      <c r="B2733">
        <v>21226.9</v>
      </c>
      <c r="C2733">
        <v>21100.9</v>
      </c>
      <c r="D2733">
        <v>21488.7</v>
      </c>
      <c r="E2733">
        <v>20743.900000000001</v>
      </c>
      <c r="F2733" t="s">
        <v>5313</v>
      </c>
      <c r="G2733">
        <f t="shared" si="42"/>
        <v>104560</v>
      </c>
      <c r="H2733" s="2">
        <v>6.0000000000000001E-3</v>
      </c>
      <c r="I2733" s="1">
        <v>44736</v>
      </c>
      <c r="J2733" s="3" t="e" vm="1">
        <v>#VALUE!</v>
      </c>
    </row>
    <row r="2734" spans="1:10" x14ac:dyDescent="0.25">
      <c r="A2734" t="s">
        <v>10</v>
      </c>
      <c r="B2734">
        <v>21489.9</v>
      </c>
      <c r="C2734">
        <v>21226.9</v>
      </c>
      <c r="D2734">
        <v>21553.4</v>
      </c>
      <c r="E2734">
        <v>20917.5</v>
      </c>
      <c r="F2734" t="s">
        <v>5315</v>
      </c>
      <c r="G2734">
        <f t="shared" si="42"/>
        <v>66630</v>
      </c>
      <c r="H2734" s="2">
        <v>1.24E-2</v>
      </c>
      <c r="I2734" s="1">
        <v>44737</v>
      </c>
      <c r="J2734" s="3" t="e" vm="1">
        <v>#VALUE!</v>
      </c>
    </row>
    <row r="2735" spans="1:10" x14ac:dyDescent="0.25">
      <c r="A2735" t="s">
        <v>10</v>
      </c>
      <c r="B2735">
        <v>21043.5</v>
      </c>
      <c r="C2735">
        <v>21489.9</v>
      </c>
      <c r="D2735">
        <v>21837.4</v>
      </c>
      <c r="E2735">
        <v>20989.7</v>
      </c>
      <c r="F2735" t="s">
        <v>5317</v>
      </c>
      <c r="G2735">
        <f t="shared" si="42"/>
        <v>67210</v>
      </c>
      <c r="H2735" s="2">
        <v>-2.0799999999999999E-2</v>
      </c>
      <c r="I2735" s="1">
        <v>44738</v>
      </c>
      <c r="J2735" s="3" t="e" vm="1">
        <v>#VALUE!</v>
      </c>
    </row>
    <row r="2736" spans="1:10" x14ac:dyDescent="0.25">
      <c r="A2736" t="s">
        <v>10</v>
      </c>
      <c r="B2736">
        <v>20730.2</v>
      </c>
      <c r="C2736">
        <v>21037.7</v>
      </c>
      <c r="D2736">
        <v>21497.5</v>
      </c>
      <c r="E2736">
        <v>20568</v>
      </c>
      <c r="F2736" t="s">
        <v>1044</v>
      </c>
      <c r="G2736">
        <f t="shared" si="42"/>
        <v>84690</v>
      </c>
      <c r="H2736" s="2">
        <v>-1.49E-2</v>
      </c>
      <c r="I2736" s="1">
        <v>44739</v>
      </c>
      <c r="J2736" s="3" t="e" vm="1">
        <v>#VALUE!</v>
      </c>
    </row>
    <row r="2737" spans="1:10" x14ac:dyDescent="0.25">
      <c r="A2737" t="s">
        <v>10</v>
      </c>
      <c r="B2737">
        <v>20278</v>
      </c>
      <c r="C2737">
        <v>20727.900000000001</v>
      </c>
      <c r="D2737">
        <v>21200.2</v>
      </c>
      <c r="E2737">
        <v>20210.5</v>
      </c>
      <c r="F2737" t="s">
        <v>5320</v>
      </c>
      <c r="G2737">
        <f t="shared" si="42"/>
        <v>83830</v>
      </c>
      <c r="H2737" s="2">
        <v>-2.18E-2</v>
      </c>
      <c r="I2737" s="1">
        <v>44740</v>
      </c>
      <c r="J2737" s="3" t="e" vm="1">
        <v>#VALUE!</v>
      </c>
    </row>
    <row r="2738" spans="1:10" x14ac:dyDescent="0.25">
      <c r="A2738" t="s">
        <v>10</v>
      </c>
      <c r="B2738">
        <v>20111.3</v>
      </c>
      <c r="C2738">
        <v>20278</v>
      </c>
      <c r="D2738">
        <v>20415.8</v>
      </c>
      <c r="E2738">
        <v>19880.7</v>
      </c>
      <c r="F2738" t="s">
        <v>5322</v>
      </c>
      <c r="G2738">
        <f t="shared" si="42"/>
        <v>98970</v>
      </c>
      <c r="H2738" s="2">
        <v>-8.2000000000000007E-3</v>
      </c>
      <c r="I2738" s="1">
        <v>44741</v>
      </c>
      <c r="J2738" s="3" t="e" vm="1">
        <v>#VALUE!</v>
      </c>
    </row>
    <row r="2739" spans="1:10" x14ac:dyDescent="0.25">
      <c r="A2739" t="s">
        <v>10</v>
      </c>
      <c r="B2739">
        <v>19926.599999999999</v>
      </c>
      <c r="C2739">
        <v>20111.3</v>
      </c>
      <c r="D2739">
        <v>20155.099999999999</v>
      </c>
      <c r="E2739">
        <v>18682.7</v>
      </c>
      <c r="F2739" t="s">
        <v>5324</v>
      </c>
      <c r="G2739">
        <f t="shared" si="42"/>
        <v>127730</v>
      </c>
      <c r="H2739" s="2">
        <v>-9.1999999999999998E-3</v>
      </c>
      <c r="I2739" s="1">
        <v>44742</v>
      </c>
      <c r="J2739" s="3" t="e" vm="1">
        <v>#VALUE!</v>
      </c>
    </row>
    <row r="2740" spans="1:10" x14ac:dyDescent="0.25">
      <c r="A2740" t="s">
        <v>10</v>
      </c>
      <c r="B2740">
        <v>19262.900000000001</v>
      </c>
      <c r="C2740">
        <v>19926.599999999999</v>
      </c>
      <c r="D2740">
        <v>20785.599999999999</v>
      </c>
      <c r="E2740">
        <v>18980.099999999999</v>
      </c>
      <c r="F2740" t="s">
        <v>5326</v>
      </c>
      <c r="G2740">
        <f t="shared" si="42"/>
        <v>150180</v>
      </c>
      <c r="H2740" s="2">
        <v>-3.3300000000000003E-2</v>
      </c>
      <c r="I2740" s="1">
        <v>44743</v>
      </c>
      <c r="J2740" s="3" t="e" vm="1">
        <v>#VALUE!</v>
      </c>
    </row>
    <row r="2741" spans="1:10" x14ac:dyDescent="0.25">
      <c r="A2741" t="s">
        <v>10</v>
      </c>
      <c r="B2741">
        <v>19243.2</v>
      </c>
      <c r="C2741">
        <v>19275.400000000001</v>
      </c>
      <c r="D2741">
        <v>19425.400000000001</v>
      </c>
      <c r="E2741">
        <v>19006.400000000001</v>
      </c>
      <c r="F2741" t="s">
        <v>5328</v>
      </c>
      <c r="G2741">
        <f t="shared" si="42"/>
        <v>58570</v>
      </c>
      <c r="H2741" s="2">
        <v>-1E-3</v>
      </c>
      <c r="I2741" s="1">
        <v>44744</v>
      </c>
      <c r="J2741" s="3" t="e" vm="1">
        <v>#VALUE!</v>
      </c>
    </row>
    <row r="2742" spans="1:10" x14ac:dyDescent="0.25">
      <c r="A2742" t="s">
        <v>10</v>
      </c>
      <c r="B2742">
        <v>19309.900000000001</v>
      </c>
      <c r="C2742">
        <v>19243.400000000001</v>
      </c>
      <c r="D2742">
        <v>19626.400000000001</v>
      </c>
      <c r="E2742">
        <v>18794.400000000001</v>
      </c>
      <c r="F2742" t="s">
        <v>5330</v>
      </c>
      <c r="G2742">
        <f t="shared" si="42"/>
        <v>65269.999999999993</v>
      </c>
      <c r="H2742" s="2">
        <v>3.5000000000000001E-3</v>
      </c>
      <c r="I2742" s="1">
        <v>44745</v>
      </c>
      <c r="J2742" s="3" t="e" vm="1">
        <v>#VALUE!</v>
      </c>
    </row>
    <row r="2743" spans="1:10" x14ac:dyDescent="0.25">
      <c r="A2743" t="s">
        <v>10</v>
      </c>
      <c r="B2743">
        <v>20215.8</v>
      </c>
      <c r="C2743">
        <v>19310.599999999999</v>
      </c>
      <c r="D2743">
        <v>20303.8</v>
      </c>
      <c r="E2743">
        <v>19052.5</v>
      </c>
      <c r="F2743" t="s">
        <v>5332</v>
      </c>
      <c r="G2743">
        <f t="shared" si="42"/>
        <v>92790</v>
      </c>
      <c r="H2743" s="2">
        <v>4.6899999999999997E-2</v>
      </c>
      <c r="I2743" s="1">
        <v>44746</v>
      </c>
      <c r="J2743" s="3" t="e" vm="1">
        <v>#VALUE!</v>
      </c>
    </row>
    <row r="2744" spans="1:10" x14ac:dyDescent="0.25">
      <c r="A2744" t="s">
        <v>10</v>
      </c>
      <c r="B2744">
        <v>20200.599999999999</v>
      </c>
      <c r="C2744">
        <v>20215.8</v>
      </c>
      <c r="D2744">
        <v>20706.900000000001</v>
      </c>
      <c r="E2744">
        <v>19315.400000000001</v>
      </c>
      <c r="F2744" t="s">
        <v>5334</v>
      </c>
      <c r="G2744">
        <f t="shared" si="42"/>
        <v>122430</v>
      </c>
      <c r="H2744" s="2">
        <v>-8.0000000000000004E-4</v>
      </c>
      <c r="I2744" s="1">
        <v>44747</v>
      </c>
      <c r="J2744" s="3" t="e" vm="1">
        <v>#VALUE!</v>
      </c>
    </row>
    <row r="2745" spans="1:10" x14ac:dyDescent="0.25">
      <c r="A2745" t="s">
        <v>10</v>
      </c>
      <c r="B2745">
        <v>20561.099999999999</v>
      </c>
      <c r="C2745">
        <v>20180.400000000001</v>
      </c>
      <c r="D2745">
        <v>20654.900000000001</v>
      </c>
      <c r="E2745">
        <v>19785.3</v>
      </c>
      <c r="F2745" t="s">
        <v>5336</v>
      </c>
      <c r="G2745">
        <f t="shared" si="42"/>
        <v>105240</v>
      </c>
      <c r="H2745" s="2">
        <v>1.78E-2</v>
      </c>
      <c r="I2745" s="1">
        <v>44748</v>
      </c>
      <c r="J2745" s="3" t="e" vm="1">
        <v>#VALUE!</v>
      </c>
    </row>
    <row r="2746" spans="1:10" x14ac:dyDescent="0.25">
      <c r="A2746" t="s">
        <v>10</v>
      </c>
      <c r="B2746">
        <v>21637.8</v>
      </c>
      <c r="C2746">
        <v>20557.900000000001</v>
      </c>
      <c r="D2746">
        <v>21817.8</v>
      </c>
      <c r="E2746">
        <v>20282.7</v>
      </c>
      <c r="F2746" t="s">
        <v>5338</v>
      </c>
      <c r="G2746">
        <f t="shared" si="42"/>
        <v>115810</v>
      </c>
      <c r="H2746" s="2">
        <v>5.2400000000000002E-2</v>
      </c>
      <c r="I2746" s="1">
        <v>44749</v>
      </c>
      <c r="J2746" s="3" t="e" vm="1">
        <v>#VALUE!</v>
      </c>
    </row>
    <row r="2747" spans="1:10" x14ac:dyDescent="0.25">
      <c r="A2747" t="s">
        <v>10</v>
      </c>
      <c r="B2747">
        <v>21611.200000000001</v>
      </c>
      <c r="C2747">
        <v>21637.1</v>
      </c>
      <c r="D2747">
        <v>22482.1</v>
      </c>
      <c r="E2747">
        <v>21207</v>
      </c>
      <c r="F2747" t="s">
        <v>5340</v>
      </c>
      <c r="G2747">
        <f t="shared" si="42"/>
        <v>439900</v>
      </c>
      <c r="H2747" s="2">
        <v>-1.1999999999999999E-3</v>
      </c>
      <c r="I2747" s="1">
        <v>44750</v>
      </c>
      <c r="J2747" s="3" t="e" vm="1">
        <v>#VALUE!</v>
      </c>
    </row>
    <row r="2748" spans="1:10" x14ac:dyDescent="0.25">
      <c r="A2748" t="s">
        <v>10</v>
      </c>
      <c r="B2748">
        <v>21587.5</v>
      </c>
      <c r="C2748">
        <v>21610.400000000001</v>
      </c>
      <c r="D2748">
        <v>21944.1</v>
      </c>
      <c r="E2748">
        <v>21338.400000000001</v>
      </c>
      <c r="F2748" t="s">
        <v>5342</v>
      </c>
      <c r="G2748">
        <f t="shared" si="42"/>
        <v>190110</v>
      </c>
      <c r="H2748" s="2">
        <v>-1.1000000000000001E-3</v>
      </c>
      <c r="I2748" s="1">
        <v>44751</v>
      </c>
      <c r="J2748" s="3" t="e" vm="1">
        <v>#VALUE!</v>
      </c>
    </row>
    <row r="2749" spans="1:10" x14ac:dyDescent="0.25">
      <c r="A2749" t="s">
        <v>10</v>
      </c>
      <c r="B2749">
        <v>20847.400000000001</v>
      </c>
      <c r="C2749">
        <v>21587.4</v>
      </c>
      <c r="D2749">
        <v>21599.200000000001</v>
      </c>
      <c r="E2749">
        <v>20689.7</v>
      </c>
      <c r="F2749" t="s">
        <v>5344</v>
      </c>
      <c r="G2749">
        <f t="shared" si="42"/>
        <v>204680</v>
      </c>
      <c r="H2749" s="2">
        <v>-3.4299999999999997E-2</v>
      </c>
      <c r="I2749" s="1">
        <v>44752</v>
      </c>
      <c r="J2749" s="3" t="e" vm="1">
        <v>#VALUE!</v>
      </c>
    </row>
    <row r="2750" spans="1:10" x14ac:dyDescent="0.25">
      <c r="A2750" t="s">
        <v>10</v>
      </c>
      <c r="B2750">
        <v>19963.2</v>
      </c>
      <c r="C2750">
        <v>20847.2</v>
      </c>
      <c r="D2750">
        <v>20855</v>
      </c>
      <c r="E2750">
        <v>19897</v>
      </c>
      <c r="F2750" t="s">
        <v>5346</v>
      </c>
      <c r="G2750">
        <f t="shared" si="42"/>
        <v>160200</v>
      </c>
      <c r="H2750" s="2">
        <v>-4.24E-2</v>
      </c>
      <c r="I2750" s="1">
        <v>44753</v>
      </c>
      <c r="J2750" s="3" t="e" vm="1">
        <v>#VALUE!</v>
      </c>
    </row>
    <row r="2751" spans="1:10" x14ac:dyDescent="0.25">
      <c r="A2751" t="s">
        <v>10</v>
      </c>
      <c r="B2751">
        <v>19330.900000000001</v>
      </c>
      <c r="C2751">
        <v>19963.2</v>
      </c>
      <c r="D2751">
        <v>20051.7</v>
      </c>
      <c r="E2751">
        <v>19279.599999999999</v>
      </c>
      <c r="F2751" t="s">
        <v>5348</v>
      </c>
      <c r="G2751">
        <f t="shared" si="42"/>
        <v>167910</v>
      </c>
      <c r="H2751" s="2">
        <v>-3.1699999999999999E-2</v>
      </c>
      <c r="I2751" s="1">
        <v>44754</v>
      </c>
      <c r="J2751" s="3" t="e" vm="1">
        <v>#VALUE!</v>
      </c>
    </row>
    <row r="2752" spans="1:10" x14ac:dyDescent="0.25">
      <c r="A2752" t="s">
        <v>10</v>
      </c>
      <c r="B2752">
        <v>20250</v>
      </c>
      <c r="C2752">
        <v>19331.599999999999</v>
      </c>
      <c r="D2752">
        <v>20250.8</v>
      </c>
      <c r="E2752">
        <v>18942.2</v>
      </c>
      <c r="F2752" t="s">
        <v>5350</v>
      </c>
      <c r="G2752">
        <f t="shared" si="42"/>
        <v>249380</v>
      </c>
      <c r="H2752" s="2">
        <v>4.7500000000000001E-2</v>
      </c>
      <c r="I2752" s="1">
        <v>44755</v>
      </c>
      <c r="J2752" s="3" t="e" vm="1">
        <v>#VALUE!</v>
      </c>
    </row>
    <row r="2753" spans="1:10" x14ac:dyDescent="0.25">
      <c r="A2753" t="s">
        <v>10</v>
      </c>
      <c r="B2753">
        <v>20586</v>
      </c>
      <c r="C2753">
        <v>20250</v>
      </c>
      <c r="D2753">
        <v>20862.2</v>
      </c>
      <c r="E2753">
        <v>19664.900000000001</v>
      </c>
      <c r="F2753" t="s">
        <v>5352</v>
      </c>
      <c r="G2753">
        <f t="shared" si="42"/>
        <v>205280</v>
      </c>
      <c r="H2753" s="2">
        <v>1.66E-2</v>
      </c>
      <c r="I2753" s="1">
        <v>44756</v>
      </c>
      <c r="J2753" s="3" t="e" vm="1">
        <v>#VALUE!</v>
      </c>
    </row>
    <row r="2754" spans="1:10" x14ac:dyDescent="0.25">
      <c r="A2754" t="s">
        <v>10</v>
      </c>
      <c r="B2754">
        <v>20825.099999999999</v>
      </c>
      <c r="C2754">
        <v>20586.099999999999</v>
      </c>
      <c r="D2754">
        <v>21178.1</v>
      </c>
      <c r="E2754">
        <v>20393.400000000001</v>
      </c>
      <c r="F2754" t="s">
        <v>5354</v>
      </c>
      <c r="G2754">
        <f t="shared" ref="G2754:G2817" si="43">IF(RIGHT(F2754,1)="k",VALUE(LEFT(F2754,LEN(F2754)-1))*1000,
 IF(RIGHT(F2754,1)="m",VALUE(LEFT(F2754,LEN(F2754)-1))*1000000,
 IF(RIGHT(F2754,1)="b",VALUE(LEFT(F2754,LEN(F2754)-1))*1000000000,
 VALUE(F2754))))</f>
        <v>164670</v>
      </c>
      <c r="H2754" s="2">
        <v>1.1599999999999999E-2</v>
      </c>
      <c r="I2754" s="1">
        <v>44757</v>
      </c>
      <c r="J2754" s="3" t="e" vm="1">
        <v>#VALUE!</v>
      </c>
    </row>
    <row r="2755" spans="1:10" x14ac:dyDescent="0.25">
      <c r="A2755" t="s">
        <v>10</v>
      </c>
      <c r="B2755">
        <v>21209.9</v>
      </c>
      <c r="C2755">
        <v>20825.2</v>
      </c>
      <c r="D2755">
        <v>21561.3</v>
      </c>
      <c r="E2755">
        <v>20484.400000000001</v>
      </c>
      <c r="F2755" t="s">
        <v>5356</v>
      </c>
      <c r="G2755">
        <f t="shared" si="43"/>
        <v>136890</v>
      </c>
      <c r="H2755" s="2">
        <v>1.8499999999999999E-2</v>
      </c>
      <c r="I2755" s="1">
        <v>44758</v>
      </c>
      <c r="J2755" s="3" t="e" vm="1">
        <v>#VALUE!</v>
      </c>
    </row>
    <row r="2756" spans="1:10" x14ac:dyDescent="0.25">
      <c r="A2756" t="s">
        <v>10</v>
      </c>
      <c r="B2756">
        <v>20785.599999999999</v>
      </c>
      <c r="C2756">
        <v>21209.8</v>
      </c>
      <c r="D2756">
        <v>21654.400000000001</v>
      </c>
      <c r="E2756">
        <v>20755.2</v>
      </c>
      <c r="F2756" t="s">
        <v>5358</v>
      </c>
      <c r="G2756">
        <f t="shared" si="43"/>
        <v>132810</v>
      </c>
      <c r="H2756" s="2">
        <v>-0.02</v>
      </c>
      <c r="I2756" s="1">
        <v>44759</v>
      </c>
      <c r="J2756" s="3" t="e" vm="1">
        <v>#VALUE!</v>
      </c>
    </row>
    <row r="2757" spans="1:10" x14ac:dyDescent="0.25">
      <c r="A2757" t="s">
        <v>10</v>
      </c>
      <c r="B2757">
        <v>22525.8</v>
      </c>
      <c r="C2757">
        <v>20785.599999999999</v>
      </c>
      <c r="D2757">
        <v>22714.9</v>
      </c>
      <c r="E2757">
        <v>20770.599999999999</v>
      </c>
      <c r="F2757" t="s">
        <v>5360</v>
      </c>
      <c r="G2757">
        <f t="shared" si="43"/>
        <v>279720</v>
      </c>
      <c r="H2757" s="2">
        <v>8.3699999999999997E-2</v>
      </c>
      <c r="I2757" s="1">
        <v>44760</v>
      </c>
      <c r="J2757" s="3" t="e" vm="1">
        <v>#VALUE!</v>
      </c>
    </row>
    <row r="2758" spans="1:10" x14ac:dyDescent="0.25">
      <c r="A2758" t="s">
        <v>10</v>
      </c>
      <c r="B2758">
        <v>23410.2</v>
      </c>
      <c r="C2758">
        <v>22529.3</v>
      </c>
      <c r="D2758">
        <v>23757.3</v>
      </c>
      <c r="E2758">
        <v>21581.8</v>
      </c>
      <c r="F2758" t="s">
        <v>5362</v>
      </c>
      <c r="G2758">
        <f t="shared" si="43"/>
        <v>308910</v>
      </c>
      <c r="H2758" s="2">
        <v>3.9300000000000002E-2</v>
      </c>
      <c r="I2758" s="1">
        <v>44761</v>
      </c>
      <c r="J2758" s="3" t="e" vm="1">
        <v>#VALUE!</v>
      </c>
    </row>
    <row r="2759" spans="1:10" x14ac:dyDescent="0.25">
      <c r="A2759" t="s">
        <v>10</v>
      </c>
      <c r="B2759">
        <v>23215.200000000001</v>
      </c>
      <c r="C2759">
        <v>23412</v>
      </c>
      <c r="D2759">
        <v>24258</v>
      </c>
      <c r="E2759">
        <v>22944.400000000001</v>
      </c>
      <c r="F2759" t="s">
        <v>5364</v>
      </c>
      <c r="G2759">
        <f t="shared" si="43"/>
        <v>281310</v>
      </c>
      <c r="H2759" s="2">
        <v>-8.3000000000000001E-3</v>
      </c>
      <c r="I2759" s="1">
        <v>44762</v>
      </c>
      <c r="J2759" s="3" t="e" vm="1">
        <v>#VALUE!</v>
      </c>
    </row>
    <row r="2760" spans="1:10" x14ac:dyDescent="0.25">
      <c r="A2760" t="s">
        <v>10</v>
      </c>
      <c r="B2760">
        <v>23153</v>
      </c>
      <c r="C2760">
        <v>23219.9</v>
      </c>
      <c r="D2760">
        <v>23403.8</v>
      </c>
      <c r="E2760">
        <v>22360.2</v>
      </c>
      <c r="F2760" t="s">
        <v>5366</v>
      </c>
      <c r="G2760">
        <f t="shared" si="43"/>
        <v>217080</v>
      </c>
      <c r="H2760" s="2">
        <v>-2.7000000000000001E-3</v>
      </c>
      <c r="I2760" s="1">
        <v>44763</v>
      </c>
      <c r="J2760" s="3" t="e" vm="1">
        <v>#VALUE!</v>
      </c>
    </row>
    <row r="2761" spans="1:10" x14ac:dyDescent="0.25">
      <c r="A2761" t="s">
        <v>10</v>
      </c>
      <c r="B2761">
        <v>22675.200000000001</v>
      </c>
      <c r="C2761">
        <v>23150</v>
      </c>
      <c r="D2761">
        <v>23741.4</v>
      </c>
      <c r="E2761">
        <v>22524.2</v>
      </c>
      <c r="F2761" t="s">
        <v>5368</v>
      </c>
      <c r="G2761">
        <f t="shared" si="43"/>
        <v>197540</v>
      </c>
      <c r="H2761" s="2">
        <v>-2.06E-2</v>
      </c>
      <c r="I2761" s="1">
        <v>44764</v>
      </c>
      <c r="J2761" s="3" t="e" vm="1">
        <v>#VALUE!</v>
      </c>
    </row>
    <row r="2762" spans="1:10" x14ac:dyDescent="0.25">
      <c r="A2762" t="s">
        <v>10</v>
      </c>
      <c r="B2762">
        <v>22460.400000000001</v>
      </c>
      <c r="C2762">
        <v>22683.599999999999</v>
      </c>
      <c r="D2762">
        <v>22991</v>
      </c>
      <c r="E2762">
        <v>21971.7</v>
      </c>
      <c r="F2762" t="s">
        <v>2211</v>
      </c>
      <c r="G2762">
        <f t="shared" si="43"/>
        <v>137420</v>
      </c>
      <c r="H2762" s="2">
        <v>-9.4999999999999998E-3</v>
      </c>
      <c r="I2762" s="1">
        <v>44765</v>
      </c>
      <c r="J2762" s="3" t="e" vm="1">
        <v>#VALUE!</v>
      </c>
    </row>
    <row r="2763" spans="1:10" x14ac:dyDescent="0.25">
      <c r="A2763" t="s">
        <v>10</v>
      </c>
      <c r="B2763">
        <v>22582.1</v>
      </c>
      <c r="C2763">
        <v>22449.8</v>
      </c>
      <c r="D2763">
        <v>22987.9</v>
      </c>
      <c r="E2763">
        <v>22281.3</v>
      </c>
      <c r="F2763" t="s">
        <v>5371</v>
      </c>
      <c r="G2763">
        <f t="shared" si="43"/>
        <v>126660</v>
      </c>
      <c r="H2763" s="2">
        <v>5.4000000000000003E-3</v>
      </c>
      <c r="I2763" s="1">
        <v>44766</v>
      </c>
      <c r="J2763" s="3" t="e" vm="1">
        <v>#VALUE!</v>
      </c>
    </row>
    <row r="2764" spans="1:10" x14ac:dyDescent="0.25">
      <c r="A2764" t="s">
        <v>10</v>
      </c>
      <c r="B2764">
        <v>21301.9</v>
      </c>
      <c r="C2764">
        <v>22582.3</v>
      </c>
      <c r="D2764">
        <v>22653.3</v>
      </c>
      <c r="E2764">
        <v>21275.4</v>
      </c>
      <c r="F2764" t="s">
        <v>5373</v>
      </c>
      <c r="G2764">
        <f t="shared" si="43"/>
        <v>206930</v>
      </c>
      <c r="H2764" s="2">
        <v>-5.67E-2</v>
      </c>
      <c r="I2764" s="1">
        <v>44767</v>
      </c>
      <c r="J2764" s="3" t="e" vm="1">
        <v>#VALUE!</v>
      </c>
    </row>
    <row r="2765" spans="1:10" x14ac:dyDescent="0.25">
      <c r="A2765" t="s">
        <v>10</v>
      </c>
      <c r="B2765">
        <v>21248.7</v>
      </c>
      <c r="C2765">
        <v>21301.599999999999</v>
      </c>
      <c r="D2765">
        <v>21322.3</v>
      </c>
      <c r="E2765">
        <v>20737.3</v>
      </c>
      <c r="F2765" t="s">
        <v>5375</v>
      </c>
      <c r="G2765">
        <f t="shared" si="43"/>
        <v>201570</v>
      </c>
      <c r="H2765" s="2">
        <v>-2.5000000000000001E-3</v>
      </c>
      <c r="I2765" s="1">
        <v>44768</v>
      </c>
      <c r="J2765" s="3" t="e" vm="1">
        <v>#VALUE!</v>
      </c>
    </row>
    <row r="2766" spans="1:10" x14ac:dyDescent="0.25">
      <c r="A2766" t="s">
        <v>10</v>
      </c>
      <c r="B2766">
        <v>22958.3</v>
      </c>
      <c r="C2766">
        <v>21248</v>
      </c>
      <c r="D2766">
        <v>23027.8</v>
      </c>
      <c r="E2766">
        <v>21047.5</v>
      </c>
      <c r="F2766" t="s">
        <v>5377</v>
      </c>
      <c r="G2766">
        <f t="shared" si="43"/>
        <v>242660</v>
      </c>
      <c r="H2766" s="2">
        <v>8.0500000000000002E-2</v>
      </c>
      <c r="I2766" s="1">
        <v>44769</v>
      </c>
      <c r="J2766" s="3" t="e" vm="1">
        <v>#VALUE!</v>
      </c>
    </row>
    <row r="2767" spans="1:10" x14ac:dyDescent="0.25">
      <c r="A2767" t="s">
        <v>10</v>
      </c>
      <c r="B2767">
        <v>23850</v>
      </c>
      <c r="C2767">
        <v>22957.7</v>
      </c>
      <c r="D2767">
        <v>24190.5</v>
      </c>
      <c r="E2767">
        <v>22611.599999999999</v>
      </c>
      <c r="F2767" t="s">
        <v>5379</v>
      </c>
      <c r="G2767">
        <f t="shared" si="43"/>
        <v>268320</v>
      </c>
      <c r="H2767" s="2">
        <v>3.8800000000000001E-2</v>
      </c>
      <c r="I2767" s="1">
        <v>44770</v>
      </c>
      <c r="J2767" s="3" t="e" vm="1">
        <v>#VALUE!</v>
      </c>
    </row>
    <row r="2768" spans="1:10" x14ac:dyDescent="0.25">
      <c r="A2768" t="s">
        <v>10</v>
      </c>
      <c r="B2768">
        <v>23774.3</v>
      </c>
      <c r="C2768">
        <v>23850.2</v>
      </c>
      <c r="D2768">
        <v>24340</v>
      </c>
      <c r="E2768">
        <v>23451.4</v>
      </c>
      <c r="F2768" t="s">
        <v>5381</v>
      </c>
      <c r="G2768">
        <f t="shared" si="43"/>
        <v>221660</v>
      </c>
      <c r="H2768" s="2">
        <v>-3.2000000000000002E-3</v>
      </c>
      <c r="I2768" s="1">
        <v>44771</v>
      </c>
      <c r="J2768" s="3" t="e" vm="1">
        <v>#VALUE!</v>
      </c>
    </row>
    <row r="2769" spans="1:10" x14ac:dyDescent="0.25">
      <c r="A2769" t="s">
        <v>10</v>
      </c>
      <c r="B2769">
        <v>23634.2</v>
      </c>
      <c r="C2769">
        <v>23774.2</v>
      </c>
      <c r="D2769">
        <v>24605.3</v>
      </c>
      <c r="E2769">
        <v>23521.8</v>
      </c>
      <c r="F2769" t="s">
        <v>5383</v>
      </c>
      <c r="G2769">
        <f t="shared" si="43"/>
        <v>168720</v>
      </c>
      <c r="H2769" s="2">
        <v>-5.8999999999999999E-3</v>
      </c>
      <c r="I2769" s="1">
        <v>44772</v>
      </c>
      <c r="J2769" s="3" t="e" vm="1">
        <v>#VALUE!</v>
      </c>
    </row>
    <row r="2770" spans="1:10" x14ac:dyDescent="0.25">
      <c r="A2770" t="s">
        <v>10</v>
      </c>
      <c r="B2770">
        <v>23303.4</v>
      </c>
      <c r="C2770">
        <v>23634.2</v>
      </c>
      <c r="D2770">
        <v>24179.3</v>
      </c>
      <c r="E2770">
        <v>23236.2</v>
      </c>
      <c r="F2770" t="s">
        <v>5385</v>
      </c>
      <c r="G2770">
        <f t="shared" si="43"/>
        <v>138840</v>
      </c>
      <c r="H2770" s="2">
        <v>-1.4E-2</v>
      </c>
      <c r="I2770" s="1">
        <v>44773</v>
      </c>
      <c r="J2770" s="3" t="e" vm="1">
        <v>#VALUE!</v>
      </c>
    </row>
    <row r="2771" spans="1:10" x14ac:dyDescent="0.25">
      <c r="A2771" t="s">
        <v>10</v>
      </c>
      <c r="B2771">
        <v>23271.200000000001</v>
      </c>
      <c r="C2771">
        <v>23303.4</v>
      </c>
      <c r="D2771">
        <v>23484.400000000001</v>
      </c>
      <c r="E2771">
        <v>22863.8</v>
      </c>
      <c r="F2771" t="s">
        <v>5387</v>
      </c>
      <c r="G2771">
        <f t="shared" si="43"/>
        <v>162330</v>
      </c>
      <c r="H2771" s="2">
        <v>-1.4E-3</v>
      </c>
      <c r="I2771" s="1">
        <v>44774</v>
      </c>
      <c r="J2771" s="3" t="e" vm="1">
        <v>#VALUE!</v>
      </c>
    </row>
    <row r="2772" spans="1:10" x14ac:dyDescent="0.25">
      <c r="A2772" t="s">
        <v>10</v>
      </c>
      <c r="B2772">
        <v>22988.6</v>
      </c>
      <c r="C2772">
        <v>23271.1</v>
      </c>
      <c r="D2772">
        <v>23423.3</v>
      </c>
      <c r="E2772">
        <v>22670.799999999999</v>
      </c>
      <c r="F2772" t="s">
        <v>5389</v>
      </c>
      <c r="G2772">
        <f t="shared" si="43"/>
        <v>177300</v>
      </c>
      <c r="H2772" s="2">
        <v>-1.21E-2</v>
      </c>
      <c r="I2772" s="1">
        <v>44775</v>
      </c>
      <c r="J2772" s="3" t="e" vm="1">
        <v>#VALUE!</v>
      </c>
    </row>
    <row r="2773" spans="1:10" x14ac:dyDescent="0.25">
      <c r="A2773" t="s">
        <v>10</v>
      </c>
      <c r="B2773">
        <v>22820.799999999999</v>
      </c>
      <c r="C2773">
        <v>22988.7</v>
      </c>
      <c r="D2773">
        <v>23623.7</v>
      </c>
      <c r="E2773">
        <v>22698.6</v>
      </c>
      <c r="F2773" t="s">
        <v>5391</v>
      </c>
      <c r="G2773">
        <f t="shared" si="43"/>
        <v>174660</v>
      </c>
      <c r="H2773" s="2">
        <v>-7.3000000000000001E-3</v>
      </c>
      <c r="I2773" s="1">
        <v>44776</v>
      </c>
      <c r="J2773" s="3" t="e" vm="1">
        <v>#VALUE!</v>
      </c>
    </row>
    <row r="2774" spans="1:10" x14ac:dyDescent="0.25">
      <c r="A2774" t="s">
        <v>10</v>
      </c>
      <c r="B2774">
        <v>22612.1</v>
      </c>
      <c r="C2774">
        <v>22822.2</v>
      </c>
      <c r="D2774">
        <v>23214.5</v>
      </c>
      <c r="E2774">
        <v>22438.7</v>
      </c>
      <c r="F2774" t="s">
        <v>5393</v>
      </c>
      <c r="G2774">
        <f t="shared" si="43"/>
        <v>181190</v>
      </c>
      <c r="H2774" s="2">
        <v>-9.1000000000000004E-3</v>
      </c>
      <c r="I2774" s="1">
        <v>44777</v>
      </c>
      <c r="J2774" s="3" t="e" vm="1">
        <v>#VALUE!</v>
      </c>
    </row>
    <row r="2775" spans="1:10" x14ac:dyDescent="0.25">
      <c r="A2775" t="s">
        <v>10</v>
      </c>
      <c r="B2775">
        <v>23308.2</v>
      </c>
      <c r="C2775">
        <v>22613.3</v>
      </c>
      <c r="D2775">
        <v>23447.599999999999</v>
      </c>
      <c r="E2775">
        <v>22593.5</v>
      </c>
      <c r="F2775" t="s">
        <v>5395</v>
      </c>
      <c r="G2775">
        <f t="shared" si="43"/>
        <v>208900</v>
      </c>
      <c r="H2775" s="2">
        <v>3.0800000000000001E-2</v>
      </c>
      <c r="I2775" s="1">
        <v>44778</v>
      </c>
      <c r="J2775" s="3" t="e" vm="1">
        <v>#VALUE!</v>
      </c>
    </row>
    <row r="2776" spans="1:10" x14ac:dyDescent="0.25">
      <c r="A2776" t="s">
        <v>10</v>
      </c>
      <c r="B2776">
        <v>22944.2</v>
      </c>
      <c r="C2776">
        <v>23308.2</v>
      </c>
      <c r="D2776">
        <v>23344.400000000001</v>
      </c>
      <c r="E2776">
        <v>22923.599999999999</v>
      </c>
      <c r="F2776" t="s">
        <v>5397</v>
      </c>
      <c r="G2776">
        <f t="shared" si="43"/>
        <v>94440</v>
      </c>
      <c r="H2776" s="2">
        <v>-1.5599999999999999E-2</v>
      </c>
      <c r="I2776" s="1">
        <v>44779</v>
      </c>
      <c r="J2776" s="3" t="e" vm="1">
        <v>#VALUE!</v>
      </c>
    </row>
    <row r="2777" spans="1:10" x14ac:dyDescent="0.25">
      <c r="A2777" t="s">
        <v>10</v>
      </c>
      <c r="B2777">
        <v>23175.3</v>
      </c>
      <c r="C2777">
        <v>22944.2</v>
      </c>
      <c r="D2777">
        <v>23387.7</v>
      </c>
      <c r="E2777">
        <v>22852.3</v>
      </c>
      <c r="F2777" t="s">
        <v>5399</v>
      </c>
      <c r="G2777">
        <f t="shared" si="43"/>
        <v>99360</v>
      </c>
      <c r="H2777" s="2">
        <v>1.01E-2</v>
      </c>
      <c r="I2777" s="1">
        <v>44780</v>
      </c>
      <c r="J2777" s="3" t="e" vm="1">
        <v>#VALUE!</v>
      </c>
    </row>
    <row r="2778" spans="1:10" x14ac:dyDescent="0.25">
      <c r="A2778" t="s">
        <v>10</v>
      </c>
      <c r="B2778">
        <v>23816.3</v>
      </c>
      <c r="C2778">
        <v>23175.3</v>
      </c>
      <c r="D2778">
        <v>24234.1</v>
      </c>
      <c r="E2778">
        <v>23160.6</v>
      </c>
      <c r="F2778" t="s">
        <v>5401</v>
      </c>
      <c r="G2778">
        <f t="shared" si="43"/>
        <v>197940</v>
      </c>
      <c r="H2778" s="2">
        <v>2.7699999999999999E-2</v>
      </c>
      <c r="I2778" s="1">
        <v>44781</v>
      </c>
      <c r="J2778" s="3" t="e" vm="1">
        <v>#VALUE!</v>
      </c>
    </row>
    <row r="2779" spans="1:10" x14ac:dyDescent="0.25">
      <c r="A2779" t="s">
        <v>10</v>
      </c>
      <c r="B2779">
        <v>23146.7</v>
      </c>
      <c r="C2779">
        <v>23818.1</v>
      </c>
      <c r="D2779">
        <v>23912</v>
      </c>
      <c r="E2779">
        <v>22886.5</v>
      </c>
      <c r="F2779" t="s">
        <v>5403</v>
      </c>
      <c r="G2779">
        <f t="shared" si="43"/>
        <v>169620</v>
      </c>
      <c r="H2779" s="2">
        <v>-2.81E-2</v>
      </c>
      <c r="I2779" s="1">
        <v>44782</v>
      </c>
      <c r="J2779" s="3" t="e" vm="1">
        <v>#VALUE!</v>
      </c>
    </row>
    <row r="2780" spans="1:10" x14ac:dyDescent="0.25">
      <c r="A2780" t="s">
        <v>10</v>
      </c>
      <c r="B2780">
        <v>23962.9</v>
      </c>
      <c r="C2780">
        <v>23150.3</v>
      </c>
      <c r="D2780">
        <v>24209.9</v>
      </c>
      <c r="E2780">
        <v>22714.7</v>
      </c>
      <c r="F2780" t="s">
        <v>5405</v>
      </c>
      <c r="G2780">
        <f t="shared" si="43"/>
        <v>243610</v>
      </c>
      <c r="H2780" s="2">
        <v>3.5299999999999998E-2</v>
      </c>
      <c r="I2780" s="1">
        <v>44783</v>
      </c>
      <c r="J2780" s="3" t="e" vm="1">
        <v>#VALUE!</v>
      </c>
    </row>
    <row r="2781" spans="1:10" x14ac:dyDescent="0.25">
      <c r="A2781" t="s">
        <v>10</v>
      </c>
      <c r="B2781">
        <v>23935.3</v>
      </c>
      <c r="C2781">
        <v>23963.3</v>
      </c>
      <c r="D2781">
        <v>24873.5</v>
      </c>
      <c r="E2781">
        <v>23864</v>
      </c>
      <c r="F2781" t="s">
        <v>5407</v>
      </c>
      <c r="G2781">
        <f t="shared" si="43"/>
        <v>285360</v>
      </c>
      <c r="H2781" s="2">
        <v>-1.1999999999999999E-3</v>
      </c>
      <c r="I2781" s="1">
        <v>44784</v>
      </c>
      <c r="J2781" s="3" t="e" vm="1">
        <v>#VALUE!</v>
      </c>
    </row>
    <row r="2782" spans="1:10" x14ac:dyDescent="0.25">
      <c r="A2782" t="s">
        <v>10</v>
      </c>
      <c r="B2782">
        <v>24398.7</v>
      </c>
      <c r="C2782">
        <v>23935.3</v>
      </c>
      <c r="D2782">
        <v>24440.799999999999</v>
      </c>
      <c r="E2782">
        <v>23616.400000000001</v>
      </c>
      <c r="F2782" t="s">
        <v>5409</v>
      </c>
      <c r="G2782">
        <f t="shared" si="43"/>
        <v>194960</v>
      </c>
      <c r="H2782" s="2">
        <v>1.9400000000000001E-2</v>
      </c>
      <c r="I2782" s="1">
        <v>44785</v>
      </c>
      <c r="J2782" s="3" t="e" vm="1">
        <v>#VALUE!</v>
      </c>
    </row>
    <row r="2783" spans="1:10" x14ac:dyDescent="0.25">
      <c r="A2783" t="s">
        <v>10</v>
      </c>
      <c r="B2783">
        <v>24442.5</v>
      </c>
      <c r="C2783">
        <v>24398.9</v>
      </c>
      <c r="D2783">
        <v>24882.9</v>
      </c>
      <c r="E2783">
        <v>24318.7</v>
      </c>
      <c r="F2783" t="s">
        <v>5411</v>
      </c>
      <c r="G2783">
        <f t="shared" si="43"/>
        <v>170590</v>
      </c>
      <c r="H2783" s="2">
        <v>1.8E-3</v>
      </c>
      <c r="I2783" s="1">
        <v>44786</v>
      </c>
      <c r="J2783" s="3" t="e" vm="1">
        <v>#VALUE!</v>
      </c>
    </row>
    <row r="2784" spans="1:10" x14ac:dyDescent="0.25">
      <c r="A2784" t="s">
        <v>10</v>
      </c>
      <c r="B2784">
        <v>24302.799999999999</v>
      </c>
      <c r="C2784">
        <v>24442.1</v>
      </c>
      <c r="D2784">
        <v>24997.3</v>
      </c>
      <c r="E2784">
        <v>24172.2</v>
      </c>
      <c r="F2784" t="s">
        <v>5413</v>
      </c>
      <c r="G2784">
        <f t="shared" si="43"/>
        <v>177250</v>
      </c>
      <c r="H2784" s="2">
        <v>-5.7000000000000002E-3</v>
      </c>
      <c r="I2784" s="1">
        <v>44787</v>
      </c>
      <c r="J2784" s="3" t="e" vm="1">
        <v>#VALUE!</v>
      </c>
    </row>
    <row r="2785" spans="1:10" x14ac:dyDescent="0.25">
      <c r="A2785" t="s">
        <v>10</v>
      </c>
      <c r="B2785">
        <v>24101.7</v>
      </c>
      <c r="C2785">
        <v>24303.3</v>
      </c>
      <c r="D2785">
        <v>25205.7</v>
      </c>
      <c r="E2785">
        <v>23784.5</v>
      </c>
      <c r="F2785" t="s">
        <v>5415</v>
      </c>
      <c r="G2785">
        <f t="shared" si="43"/>
        <v>279280</v>
      </c>
      <c r="H2785" s="2">
        <v>-8.3000000000000001E-3</v>
      </c>
      <c r="I2785" s="1">
        <v>44788</v>
      </c>
      <c r="J2785" s="3" t="e" vm="1">
        <v>#VALUE!</v>
      </c>
    </row>
    <row r="2786" spans="1:10" x14ac:dyDescent="0.25">
      <c r="A2786" t="s">
        <v>10</v>
      </c>
      <c r="B2786">
        <v>23856.799999999999</v>
      </c>
      <c r="C2786">
        <v>24102.6</v>
      </c>
      <c r="D2786">
        <v>24240.799999999999</v>
      </c>
      <c r="E2786">
        <v>23693.8</v>
      </c>
      <c r="F2786" t="s">
        <v>5417</v>
      </c>
      <c r="G2786">
        <f t="shared" si="43"/>
        <v>201700</v>
      </c>
      <c r="H2786" s="2">
        <v>-1.0200000000000001E-2</v>
      </c>
      <c r="I2786" s="1">
        <v>44789</v>
      </c>
      <c r="J2786" s="3" t="e" vm="1">
        <v>#VALUE!</v>
      </c>
    </row>
    <row r="2787" spans="1:10" x14ac:dyDescent="0.25">
      <c r="A2787" t="s">
        <v>10</v>
      </c>
      <c r="B2787">
        <v>23338</v>
      </c>
      <c r="C2787">
        <v>23855.8</v>
      </c>
      <c r="D2787">
        <v>24423.5</v>
      </c>
      <c r="E2787">
        <v>23191.599999999999</v>
      </c>
      <c r="F2787" t="s">
        <v>5419</v>
      </c>
      <c r="G2787">
        <f t="shared" si="43"/>
        <v>239530</v>
      </c>
      <c r="H2787" s="2">
        <v>-2.1700000000000001E-2</v>
      </c>
      <c r="I2787" s="1">
        <v>44790</v>
      </c>
      <c r="J2787" s="3" t="e" vm="1">
        <v>#VALUE!</v>
      </c>
    </row>
    <row r="2788" spans="1:10" x14ac:dyDescent="0.25">
      <c r="A2788" t="s">
        <v>10</v>
      </c>
      <c r="B2788">
        <v>23203.599999999999</v>
      </c>
      <c r="C2788">
        <v>23337.7</v>
      </c>
      <c r="D2788">
        <v>23578</v>
      </c>
      <c r="E2788">
        <v>23131.3</v>
      </c>
      <c r="F2788" t="s">
        <v>5421</v>
      </c>
      <c r="G2788">
        <f t="shared" si="43"/>
        <v>160970</v>
      </c>
      <c r="H2788" s="2">
        <v>-5.7999999999999996E-3</v>
      </c>
      <c r="I2788" s="1">
        <v>44791</v>
      </c>
      <c r="J2788" s="3" t="e" vm="1">
        <v>#VALUE!</v>
      </c>
    </row>
    <row r="2789" spans="1:10" x14ac:dyDescent="0.25">
      <c r="A2789" t="s">
        <v>10</v>
      </c>
      <c r="B2789">
        <v>20831.3</v>
      </c>
      <c r="C2789">
        <v>23201.599999999999</v>
      </c>
      <c r="D2789">
        <v>23202.3</v>
      </c>
      <c r="E2789">
        <v>20807.8</v>
      </c>
      <c r="F2789" t="s">
        <v>5423</v>
      </c>
      <c r="G2789">
        <f t="shared" si="43"/>
        <v>339470</v>
      </c>
      <c r="H2789" s="2">
        <v>-0.1022</v>
      </c>
      <c r="I2789" s="1">
        <v>44792</v>
      </c>
      <c r="J2789" s="3" t="e" vm="1">
        <v>#VALUE!</v>
      </c>
    </row>
    <row r="2790" spans="1:10" x14ac:dyDescent="0.25">
      <c r="A2790" t="s">
        <v>10</v>
      </c>
      <c r="B2790">
        <v>21138.9</v>
      </c>
      <c r="C2790">
        <v>20830.7</v>
      </c>
      <c r="D2790">
        <v>21357.4</v>
      </c>
      <c r="E2790">
        <v>20784.8</v>
      </c>
      <c r="F2790" t="s">
        <v>5425</v>
      </c>
      <c r="G2790">
        <f t="shared" si="43"/>
        <v>206940</v>
      </c>
      <c r="H2790" s="2">
        <v>1.4800000000000001E-2</v>
      </c>
      <c r="I2790" s="1">
        <v>44793</v>
      </c>
      <c r="J2790" s="3" t="e" vm="1">
        <v>#VALUE!</v>
      </c>
    </row>
    <row r="2791" spans="1:10" x14ac:dyDescent="0.25">
      <c r="A2791" t="s">
        <v>10</v>
      </c>
      <c r="B2791">
        <v>21517.200000000001</v>
      </c>
      <c r="C2791">
        <v>21138.9</v>
      </c>
      <c r="D2791">
        <v>21692.400000000001</v>
      </c>
      <c r="E2791">
        <v>21077.4</v>
      </c>
      <c r="F2791" t="s">
        <v>5427</v>
      </c>
      <c r="G2791">
        <f t="shared" si="43"/>
        <v>177520</v>
      </c>
      <c r="H2791" s="2">
        <v>1.7899999999999999E-2</v>
      </c>
      <c r="I2791" s="1">
        <v>44794</v>
      </c>
      <c r="J2791" s="3" t="e" vm="1">
        <v>#VALUE!</v>
      </c>
    </row>
    <row r="2792" spans="1:10" x14ac:dyDescent="0.25">
      <c r="A2792" t="s">
        <v>10</v>
      </c>
      <c r="B2792">
        <v>21416.3</v>
      </c>
      <c r="C2792">
        <v>21516.799999999999</v>
      </c>
      <c r="D2792">
        <v>21517.4</v>
      </c>
      <c r="E2792">
        <v>20912.099999999999</v>
      </c>
      <c r="F2792" t="s">
        <v>5429</v>
      </c>
      <c r="G2792">
        <f t="shared" si="43"/>
        <v>251830</v>
      </c>
      <c r="H2792" s="2">
        <v>-4.7000000000000002E-3</v>
      </c>
      <c r="I2792" s="1">
        <v>44795</v>
      </c>
      <c r="J2792" s="3" t="e" vm="1">
        <v>#VALUE!</v>
      </c>
    </row>
    <row r="2793" spans="1:10" x14ac:dyDescent="0.25">
      <c r="A2793" t="s">
        <v>10</v>
      </c>
      <c r="B2793">
        <v>21517.200000000001</v>
      </c>
      <c r="C2793">
        <v>21416.5</v>
      </c>
      <c r="D2793">
        <v>21661</v>
      </c>
      <c r="E2793">
        <v>20919.599999999999</v>
      </c>
      <c r="F2793" t="s">
        <v>5431</v>
      </c>
      <c r="G2793">
        <f t="shared" si="43"/>
        <v>228650</v>
      </c>
      <c r="H2793" s="2">
        <v>4.7000000000000002E-3</v>
      </c>
      <c r="I2793" s="1">
        <v>44796</v>
      </c>
      <c r="J2793" s="3" t="e" vm="1">
        <v>#VALUE!</v>
      </c>
    </row>
    <row r="2794" spans="1:10" x14ac:dyDescent="0.25">
      <c r="A2794" t="s">
        <v>10</v>
      </c>
      <c r="B2794">
        <v>21365.200000000001</v>
      </c>
      <c r="C2794">
        <v>21516.2</v>
      </c>
      <c r="D2794">
        <v>21832.3</v>
      </c>
      <c r="E2794">
        <v>21171.1</v>
      </c>
      <c r="F2794" t="s">
        <v>5433</v>
      </c>
      <c r="G2794">
        <f t="shared" si="43"/>
        <v>202400</v>
      </c>
      <c r="H2794" s="2">
        <v>-7.1000000000000004E-3</v>
      </c>
      <c r="I2794" s="1">
        <v>44797</v>
      </c>
      <c r="J2794" s="3" t="e" vm="1">
        <v>#VALUE!</v>
      </c>
    </row>
    <row r="2795" spans="1:10" x14ac:dyDescent="0.25">
      <c r="A2795" t="s">
        <v>10</v>
      </c>
      <c r="B2795">
        <v>21565.4</v>
      </c>
      <c r="C2795">
        <v>21365.4</v>
      </c>
      <c r="D2795">
        <v>21801.200000000001</v>
      </c>
      <c r="E2795">
        <v>21324.799999999999</v>
      </c>
      <c r="F2795" t="s">
        <v>5435</v>
      </c>
      <c r="G2795">
        <f t="shared" si="43"/>
        <v>190150</v>
      </c>
      <c r="H2795" s="2">
        <v>9.4000000000000004E-3</v>
      </c>
      <c r="I2795" s="1">
        <v>44798</v>
      </c>
      <c r="J2795" s="3" t="e" vm="1">
        <v>#VALUE!</v>
      </c>
    </row>
    <row r="2796" spans="1:10" x14ac:dyDescent="0.25">
      <c r="A2796" t="s">
        <v>10</v>
      </c>
      <c r="B2796">
        <v>20249.900000000001</v>
      </c>
      <c r="C2796">
        <v>21564.2</v>
      </c>
      <c r="D2796">
        <v>21815.3</v>
      </c>
      <c r="E2796">
        <v>20122.400000000001</v>
      </c>
      <c r="F2796" t="s">
        <v>5437</v>
      </c>
      <c r="G2796">
        <f t="shared" si="43"/>
        <v>322160</v>
      </c>
      <c r="H2796" s="2">
        <v>-6.0999999999999999E-2</v>
      </c>
      <c r="I2796" s="1">
        <v>44799</v>
      </c>
      <c r="J2796" s="3" t="e" vm="1">
        <v>#VALUE!</v>
      </c>
    </row>
    <row r="2797" spans="1:10" x14ac:dyDescent="0.25">
      <c r="A2797" t="s">
        <v>10</v>
      </c>
      <c r="B2797">
        <v>20033.900000000001</v>
      </c>
      <c r="C2797">
        <v>20249.900000000001</v>
      </c>
      <c r="D2797">
        <v>20343.599999999999</v>
      </c>
      <c r="E2797">
        <v>19849.8</v>
      </c>
      <c r="F2797" t="s">
        <v>5439</v>
      </c>
      <c r="G2797">
        <f t="shared" si="43"/>
        <v>187340</v>
      </c>
      <c r="H2797" s="2">
        <v>-1.0699999999999999E-2</v>
      </c>
      <c r="I2797" s="1">
        <v>44800</v>
      </c>
      <c r="J2797" s="3" t="e" vm="1">
        <v>#VALUE!</v>
      </c>
    </row>
    <row r="2798" spans="1:10" x14ac:dyDescent="0.25">
      <c r="A2798" t="s">
        <v>10</v>
      </c>
      <c r="B2798">
        <v>19550.2</v>
      </c>
      <c r="C2798">
        <v>20034.2</v>
      </c>
      <c r="D2798">
        <v>20150.8</v>
      </c>
      <c r="E2798">
        <v>19542.900000000001</v>
      </c>
      <c r="F2798" t="s">
        <v>5441</v>
      </c>
      <c r="G2798">
        <f t="shared" si="43"/>
        <v>159600</v>
      </c>
      <c r="H2798" s="2">
        <v>-2.41E-2</v>
      </c>
      <c r="I2798" s="1">
        <v>44801</v>
      </c>
      <c r="J2798" s="3" t="e" vm="1">
        <v>#VALUE!</v>
      </c>
    </row>
    <row r="2799" spans="1:10" x14ac:dyDescent="0.25">
      <c r="A2799" t="s">
        <v>10</v>
      </c>
      <c r="B2799">
        <v>20295.8</v>
      </c>
      <c r="C2799">
        <v>19551.3</v>
      </c>
      <c r="D2799">
        <v>20394.5</v>
      </c>
      <c r="E2799">
        <v>19551.2</v>
      </c>
      <c r="F2799" t="s">
        <v>5443</v>
      </c>
      <c r="G2799">
        <f t="shared" si="43"/>
        <v>248040</v>
      </c>
      <c r="H2799" s="2">
        <v>3.8100000000000002E-2</v>
      </c>
      <c r="I2799" s="1">
        <v>44802</v>
      </c>
      <c r="J2799" s="3" t="e" vm="1">
        <v>#VALUE!</v>
      </c>
    </row>
    <row r="2800" spans="1:10" x14ac:dyDescent="0.25">
      <c r="A2800" t="s">
        <v>10</v>
      </c>
      <c r="B2800">
        <v>19792.599999999999</v>
      </c>
      <c r="C2800">
        <v>20295.599999999999</v>
      </c>
      <c r="D2800">
        <v>20558.2</v>
      </c>
      <c r="E2800">
        <v>19559.7</v>
      </c>
      <c r="F2800" t="s">
        <v>5445</v>
      </c>
      <c r="G2800">
        <f t="shared" si="43"/>
        <v>308410</v>
      </c>
      <c r="H2800" s="2">
        <v>-2.4799999999999999E-2</v>
      </c>
      <c r="I2800" s="1">
        <v>44803</v>
      </c>
      <c r="J2800" s="3" t="e" vm="1">
        <v>#VALUE!</v>
      </c>
    </row>
    <row r="2801" spans="1:10" x14ac:dyDescent="0.25">
      <c r="A2801" t="s">
        <v>10</v>
      </c>
      <c r="B2801">
        <v>20043.900000000001</v>
      </c>
      <c r="C2801">
        <v>19793.400000000001</v>
      </c>
      <c r="D2801">
        <v>20469.099999999999</v>
      </c>
      <c r="E2801">
        <v>19793.400000000001</v>
      </c>
      <c r="F2801" t="s">
        <v>5447</v>
      </c>
      <c r="G2801">
        <f t="shared" si="43"/>
        <v>318170</v>
      </c>
      <c r="H2801" s="2">
        <v>1.2699999999999999E-2</v>
      </c>
      <c r="I2801" s="1">
        <v>44804</v>
      </c>
      <c r="J2801" s="3" t="e" vm="1">
        <v>#VALUE!</v>
      </c>
    </row>
    <row r="2802" spans="1:10" x14ac:dyDescent="0.25">
      <c r="A2802" t="s">
        <v>10</v>
      </c>
      <c r="B2802">
        <v>20126.099999999999</v>
      </c>
      <c r="C2802">
        <v>20049.900000000001</v>
      </c>
      <c r="D2802">
        <v>20202.7</v>
      </c>
      <c r="E2802">
        <v>19584.400000000001</v>
      </c>
      <c r="F2802" t="s">
        <v>5449</v>
      </c>
      <c r="G2802">
        <f t="shared" si="43"/>
        <v>275080</v>
      </c>
      <c r="H2802" s="2">
        <v>4.1000000000000003E-3</v>
      </c>
      <c r="I2802" s="1">
        <v>44805</v>
      </c>
      <c r="J2802" s="3" t="e" vm="1">
        <v>#VALUE!</v>
      </c>
    </row>
    <row r="2803" spans="1:10" x14ac:dyDescent="0.25">
      <c r="A2803" t="s">
        <v>10</v>
      </c>
      <c r="B2803">
        <v>19952.7</v>
      </c>
      <c r="C2803">
        <v>20131.599999999999</v>
      </c>
      <c r="D2803">
        <v>20428.2</v>
      </c>
      <c r="E2803">
        <v>19764.7</v>
      </c>
      <c r="F2803" t="s">
        <v>5451</v>
      </c>
      <c r="G2803">
        <f t="shared" si="43"/>
        <v>272220</v>
      </c>
      <c r="H2803" s="2">
        <v>-8.6E-3</v>
      </c>
      <c r="I2803" s="1">
        <v>44806</v>
      </c>
      <c r="J2803" s="3" t="e" vm="1">
        <v>#VALUE!</v>
      </c>
    </row>
    <row r="2804" spans="1:10" x14ac:dyDescent="0.25">
      <c r="A2804" t="s">
        <v>10</v>
      </c>
      <c r="B2804">
        <v>19831.400000000001</v>
      </c>
      <c r="C2804">
        <v>19952.8</v>
      </c>
      <c r="D2804">
        <v>20043.8</v>
      </c>
      <c r="E2804">
        <v>19660.7</v>
      </c>
      <c r="F2804" t="s">
        <v>5453</v>
      </c>
      <c r="G2804">
        <f t="shared" si="43"/>
        <v>157850</v>
      </c>
      <c r="H2804" s="2">
        <v>-6.1000000000000004E-3</v>
      </c>
      <c r="I2804" s="1">
        <v>44807</v>
      </c>
      <c r="J2804" s="3" t="e" vm="1">
        <v>#VALUE!</v>
      </c>
    </row>
    <row r="2805" spans="1:10" x14ac:dyDescent="0.25">
      <c r="A2805" t="s">
        <v>10</v>
      </c>
      <c r="B2805">
        <v>19999.900000000001</v>
      </c>
      <c r="C2805">
        <v>19832.2</v>
      </c>
      <c r="D2805">
        <v>20017.8</v>
      </c>
      <c r="E2805">
        <v>19594.7</v>
      </c>
      <c r="F2805" t="s">
        <v>5455</v>
      </c>
      <c r="G2805">
        <f t="shared" si="43"/>
        <v>158270</v>
      </c>
      <c r="H2805" s="2">
        <v>8.5000000000000006E-3</v>
      </c>
      <c r="I2805" s="1">
        <v>44808</v>
      </c>
      <c r="J2805" s="3" t="e" vm="1">
        <v>#VALUE!</v>
      </c>
    </row>
    <row r="2806" spans="1:10" x14ac:dyDescent="0.25">
      <c r="A2806" t="s">
        <v>10</v>
      </c>
      <c r="B2806">
        <v>19793.099999999999</v>
      </c>
      <c r="C2806">
        <v>19999.900000000001</v>
      </c>
      <c r="D2806">
        <v>20042.900000000001</v>
      </c>
      <c r="E2806">
        <v>19650.7</v>
      </c>
      <c r="F2806" t="s">
        <v>5457</v>
      </c>
      <c r="G2806">
        <f t="shared" si="43"/>
        <v>238710</v>
      </c>
      <c r="H2806" s="2">
        <v>-1.03E-2</v>
      </c>
      <c r="I2806" s="1">
        <v>44809</v>
      </c>
      <c r="J2806" s="3" t="e" vm="1">
        <v>#VALUE!</v>
      </c>
    </row>
    <row r="2807" spans="1:10" x14ac:dyDescent="0.25">
      <c r="A2807" t="s">
        <v>10</v>
      </c>
      <c r="B2807">
        <v>18786.400000000001</v>
      </c>
      <c r="C2807">
        <v>19793.400000000001</v>
      </c>
      <c r="D2807">
        <v>20169.3</v>
      </c>
      <c r="E2807">
        <v>18723.3</v>
      </c>
      <c r="F2807" t="s">
        <v>5459</v>
      </c>
      <c r="G2807">
        <f t="shared" si="43"/>
        <v>402430</v>
      </c>
      <c r="H2807" s="2">
        <v>-5.0900000000000001E-2</v>
      </c>
      <c r="I2807" s="1">
        <v>44810</v>
      </c>
      <c r="J2807" s="3" t="e" vm="1">
        <v>#VALUE!</v>
      </c>
    </row>
    <row r="2808" spans="1:10" x14ac:dyDescent="0.25">
      <c r="A2808" t="s">
        <v>10</v>
      </c>
      <c r="B2808">
        <v>19281.5</v>
      </c>
      <c r="C2808">
        <v>18786.3</v>
      </c>
      <c r="D2808">
        <v>19445.900000000001</v>
      </c>
      <c r="E2808">
        <v>18548.400000000001</v>
      </c>
      <c r="F2808" t="s">
        <v>5461</v>
      </c>
      <c r="G2808">
        <f t="shared" si="43"/>
        <v>319100</v>
      </c>
      <c r="H2808" s="2">
        <v>2.64E-2</v>
      </c>
      <c r="I2808" s="1">
        <v>44811</v>
      </c>
      <c r="J2808" s="3" t="e" vm="1">
        <v>#VALUE!</v>
      </c>
    </row>
    <row r="2809" spans="1:10" x14ac:dyDescent="0.25">
      <c r="A2809" t="s">
        <v>10</v>
      </c>
      <c r="B2809">
        <v>19317.400000000001</v>
      </c>
      <c r="C2809">
        <v>19281.5</v>
      </c>
      <c r="D2809">
        <v>19444.7</v>
      </c>
      <c r="E2809">
        <v>19034.5</v>
      </c>
      <c r="F2809" t="s">
        <v>5463</v>
      </c>
      <c r="G2809">
        <f t="shared" si="43"/>
        <v>291430</v>
      </c>
      <c r="H2809" s="2">
        <v>1.9E-3</v>
      </c>
      <c r="I2809" s="1">
        <v>44812</v>
      </c>
      <c r="J2809" s="3" t="e" vm="1">
        <v>#VALUE!</v>
      </c>
    </row>
    <row r="2810" spans="1:10" x14ac:dyDescent="0.25">
      <c r="A2810" t="s">
        <v>10</v>
      </c>
      <c r="B2810">
        <v>21365.200000000001</v>
      </c>
      <c r="C2810">
        <v>19318.8</v>
      </c>
      <c r="D2810">
        <v>21545.7</v>
      </c>
      <c r="E2810">
        <v>19294.099999999999</v>
      </c>
      <c r="F2810" t="s">
        <v>5465</v>
      </c>
      <c r="G2810">
        <f t="shared" si="43"/>
        <v>480370</v>
      </c>
      <c r="H2810" s="2">
        <v>0.106</v>
      </c>
      <c r="I2810" s="1">
        <v>44813</v>
      </c>
      <c r="J2810" s="3" t="e" vm="1">
        <v>#VALUE!</v>
      </c>
    </row>
    <row r="2811" spans="1:10" x14ac:dyDescent="0.25">
      <c r="A2811" t="s">
        <v>10</v>
      </c>
      <c r="B2811">
        <v>21650.400000000001</v>
      </c>
      <c r="C2811">
        <v>21363.8</v>
      </c>
      <c r="D2811">
        <v>21790.6</v>
      </c>
      <c r="E2811">
        <v>21139.9</v>
      </c>
      <c r="F2811" t="s">
        <v>5467</v>
      </c>
      <c r="G2811">
        <f t="shared" si="43"/>
        <v>331120</v>
      </c>
      <c r="H2811" s="2">
        <v>1.3299999999999999E-2</v>
      </c>
      <c r="I2811" s="1">
        <v>44814</v>
      </c>
      <c r="J2811" s="3" t="e" vm="1">
        <v>#VALUE!</v>
      </c>
    </row>
    <row r="2812" spans="1:10" x14ac:dyDescent="0.25">
      <c r="A2812" t="s">
        <v>10</v>
      </c>
      <c r="B2812">
        <v>21834.9</v>
      </c>
      <c r="C2812">
        <v>21650.400000000001</v>
      </c>
      <c r="D2812">
        <v>21836.400000000001</v>
      </c>
      <c r="E2812">
        <v>21363</v>
      </c>
      <c r="F2812" t="s">
        <v>5469</v>
      </c>
      <c r="G2812">
        <f t="shared" si="43"/>
        <v>297120</v>
      </c>
      <c r="H2812" s="2">
        <v>8.5000000000000006E-3</v>
      </c>
      <c r="I2812" s="1">
        <v>44815</v>
      </c>
      <c r="J2812" s="3" t="e" vm="1">
        <v>#VALUE!</v>
      </c>
    </row>
    <row r="2813" spans="1:10" x14ac:dyDescent="0.25">
      <c r="A2813" t="s">
        <v>10</v>
      </c>
      <c r="B2813">
        <v>22395.3</v>
      </c>
      <c r="C2813">
        <v>21836.6</v>
      </c>
      <c r="D2813">
        <v>22465.4</v>
      </c>
      <c r="E2813">
        <v>21581.599999999999</v>
      </c>
      <c r="F2813" t="s">
        <v>5471</v>
      </c>
      <c r="G2813">
        <f t="shared" si="43"/>
        <v>431980</v>
      </c>
      <c r="H2813" s="2">
        <v>2.5700000000000001E-2</v>
      </c>
      <c r="I2813" s="1">
        <v>44816</v>
      </c>
      <c r="J2813" s="3" t="e" vm="1">
        <v>#VALUE!</v>
      </c>
    </row>
    <row r="2814" spans="1:10" x14ac:dyDescent="0.25">
      <c r="A2814" t="s">
        <v>10</v>
      </c>
      <c r="B2814">
        <v>20175.5</v>
      </c>
      <c r="C2814">
        <v>22395.3</v>
      </c>
      <c r="D2814">
        <v>22702.5</v>
      </c>
      <c r="E2814">
        <v>19909.599999999999</v>
      </c>
      <c r="F2814" t="s">
        <v>5473</v>
      </c>
      <c r="G2814">
        <f t="shared" si="43"/>
        <v>485320</v>
      </c>
      <c r="H2814" s="2">
        <v>-9.9099999999999994E-2</v>
      </c>
      <c r="I2814" s="1">
        <v>44817</v>
      </c>
      <c r="J2814" s="3" t="e" vm="1">
        <v>#VALUE!</v>
      </c>
    </row>
    <row r="2815" spans="1:10" x14ac:dyDescent="0.25">
      <c r="A2815" t="s">
        <v>10</v>
      </c>
      <c r="B2815">
        <v>20222.5</v>
      </c>
      <c r="C2815">
        <v>20175.5</v>
      </c>
      <c r="D2815">
        <v>20503.7</v>
      </c>
      <c r="E2815">
        <v>19654.2</v>
      </c>
      <c r="F2815" t="s">
        <v>5475</v>
      </c>
      <c r="G2815">
        <f t="shared" si="43"/>
        <v>374220</v>
      </c>
      <c r="H2815" s="2">
        <v>2.3E-3</v>
      </c>
      <c r="I2815" s="1">
        <v>44818</v>
      </c>
      <c r="J2815" s="3" t="e" vm="1">
        <v>#VALUE!</v>
      </c>
    </row>
    <row r="2816" spans="1:10" x14ac:dyDescent="0.25">
      <c r="A2816" t="s">
        <v>10</v>
      </c>
      <c r="B2816">
        <v>19701.7</v>
      </c>
      <c r="C2816">
        <v>20222.3</v>
      </c>
      <c r="D2816">
        <v>20321.400000000001</v>
      </c>
      <c r="E2816">
        <v>19532.3</v>
      </c>
      <c r="F2816" t="s">
        <v>5477</v>
      </c>
      <c r="G2816">
        <f t="shared" si="43"/>
        <v>358420</v>
      </c>
      <c r="H2816" s="2">
        <v>-2.58E-2</v>
      </c>
      <c r="I2816" s="1">
        <v>44819</v>
      </c>
      <c r="J2816" s="3" t="e" vm="1">
        <v>#VALUE!</v>
      </c>
    </row>
    <row r="2817" spans="1:10" x14ac:dyDescent="0.25">
      <c r="A2817" t="s">
        <v>10</v>
      </c>
      <c r="B2817">
        <v>19802.400000000001</v>
      </c>
      <c r="C2817">
        <v>19701.900000000001</v>
      </c>
      <c r="D2817">
        <v>19883</v>
      </c>
      <c r="E2817">
        <v>19352.900000000001</v>
      </c>
      <c r="F2817" t="s">
        <v>5479</v>
      </c>
      <c r="G2817">
        <f t="shared" si="43"/>
        <v>315590</v>
      </c>
      <c r="H2817" s="2">
        <v>5.1000000000000004E-3</v>
      </c>
      <c r="I2817" s="1">
        <v>44820</v>
      </c>
      <c r="J2817" s="3" t="e" vm="1">
        <v>#VALUE!</v>
      </c>
    </row>
    <row r="2818" spans="1:10" x14ac:dyDescent="0.25">
      <c r="A2818" t="s">
        <v>10</v>
      </c>
      <c r="B2818">
        <v>20113.5</v>
      </c>
      <c r="C2818">
        <v>19802.8</v>
      </c>
      <c r="D2818">
        <v>20178.599999999999</v>
      </c>
      <c r="E2818">
        <v>19761</v>
      </c>
      <c r="F2818" t="s">
        <v>5481</v>
      </c>
      <c r="G2818">
        <f t="shared" ref="G2818:G2881" si="44">IF(RIGHT(F2818,1)="k",VALUE(LEFT(F2818,LEN(F2818)-1))*1000,
 IF(RIGHT(F2818,1)="m",VALUE(LEFT(F2818,LEN(F2818)-1))*1000000,
 IF(RIGHT(F2818,1)="b",VALUE(LEFT(F2818,LEN(F2818)-1))*1000000000,
 VALUE(F2818))))</f>
        <v>204580</v>
      </c>
      <c r="H2818" s="2">
        <v>1.5699999999999999E-2</v>
      </c>
      <c r="I2818" s="1">
        <v>44821</v>
      </c>
      <c r="J2818" s="3" t="e" vm="1">
        <v>#VALUE!</v>
      </c>
    </row>
    <row r="2819" spans="1:10" x14ac:dyDescent="0.25">
      <c r="A2819" t="s">
        <v>10</v>
      </c>
      <c r="B2819">
        <v>19418.8</v>
      </c>
      <c r="C2819">
        <v>20113.900000000001</v>
      </c>
      <c r="D2819">
        <v>20113.900000000001</v>
      </c>
      <c r="E2819">
        <v>19347.7</v>
      </c>
      <c r="F2819" t="s">
        <v>5483</v>
      </c>
      <c r="G2819">
        <f t="shared" si="44"/>
        <v>273110</v>
      </c>
      <c r="H2819" s="2">
        <v>-3.4500000000000003E-2</v>
      </c>
      <c r="I2819" s="1">
        <v>44822</v>
      </c>
      <c r="J2819" s="3" t="e" vm="1">
        <v>#VALUE!</v>
      </c>
    </row>
    <row r="2820" spans="1:10" x14ac:dyDescent="0.25">
      <c r="A2820" t="s">
        <v>10</v>
      </c>
      <c r="B2820">
        <v>19538.900000000001</v>
      </c>
      <c r="C2820">
        <v>19417.400000000001</v>
      </c>
      <c r="D2820">
        <v>19666.599999999999</v>
      </c>
      <c r="E2820">
        <v>18277.8</v>
      </c>
      <c r="F2820" t="s">
        <v>5485</v>
      </c>
      <c r="G2820">
        <f t="shared" si="44"/>
        <v>423430</v>
      </c>
      <c r="H2820" s="2">
        <v>6.1999999999999998E-3</v>
      </c>
      <c r="I2820" s="1">
        <v>44823</v>
      </c>
      <c r="J2820" s="3" t="e" vm="1">
        <v>#VALUE!</v>
      </c>
    </row>
    <row r="2821" spans="1:10" x14ac:dyDescent="0.25">
      <c r="A2821" t="s">
        <v>10</v>
      </c>
      <c r="B2821">
        <v>18872.400000000001</v>
      </c>
      <c r="C2821">
        <v>19538.900000000001</v>
      </c>
      <c r="D2821">
        <v>19626.3</v>
      </c>
      <c r="E2821">
        <v>18742.599999999999</v>
      </c>
      <c r="F2821" t="s">
        <v>5487</v>
      </c>
      <c r="G2821">
        <f t="shared" si="44"/>
        <v>361180</v>
      </c>
      <c r="H2821" s="2">
        <v>-3.4099999999999998E-2</v>
      </c>
      <c r="I2821" s="1">
        <v>44824</v>
      </c>
      <c r="J2821" s="3" t="e" vm="1">
        <v>#VALUE!</v>
      </c>
    </row>
    <row r="2822" spans="1:10" x14ac:dyDescent="0.25">
      <c r="A2822" t="s">
        <v>10</v>
      </c>
      <c r="B2822">
        <v>18489</v>
      </c>
      <c r="C2822">
        <v>18875.099999999999</v>
      </c>
      <c r="D2822">
        <v>19758.400000000001</v>
      </c>
      <c r="E2822">
        <v>18191.8</v>
      </c>
      <c r="F2822" t="s">
        <v>5489</v>
      </c>
      <c r="G2822">
        <f t="shared" si="44"/>
        <v>446850</v>
      </c>
      <c r="H2822" s="2">
        <v>-2.0299999999999999E-2</v>
      </c>
      <c r="I2822" s="1">
        <v>44825</v>
      </c>
      <c r="J2822" s="3" t="e" vm="1">
        <v>#VALUE!</v>
      </c>
    </row>
    <row r="2823" spans="1:10" x14ac:dyDescent="0.25">
      <c r="A2823" t="s">
        <v>10</v>
      </c>
      <c r="B2823">
        <v>19404</v>
      </c>
      <c r="C2823">
        <v>18488.099999999999</v>
      </c>
      <c r="D2823">
        <v>19490.900000000001</v>
      </c>
      <c r="E2823">
        <v>18371</v>
      </c>
      <c r="F2823" t="s">
        <v>5491</v>
      </c>
      <c r="G2823">
        <f t="shared" si="44"/>
        <v>448630</v>
      </c>
      <c r="H2823" s="2">
        <v>4.9500000000000002E-2</v>
      </c>
      <c r="I2823" s="1">
        <v>44826</v>
      </c>
      <c r="J2823" s="3" t="e" vm="1">
        <v>#VALUE!</v>
      </c>
    </row>
    <row r="2824" spans="1:10" x14ac:dyDescent="0.25">
      <c r="A2824" t="s">
        <v>10</v>
      </c>
      <c r="B2824">
        <v>19293.5</v>
      </c>
      <c r="C2824">
        <v>19404.099999999999</v>
      </c>
      <c r="D2824">
        <v>19477.3</v>
      </c>
      <c r="E2824">
        <v>18554.8</v>
      </c>
      <c r="F2824" t="s">
        <v>5493</v>
      </c>
      <c r="G2824">
        <f t="shared" si="44"/>
        <v>431150</v>
      </c>
      <c r="H2824" s="2">
        <v>-5.7000000000000002E-3</v>
      </c>
      <c r="I2824" s="1">
        <v>44827</v>
      </c>
      <c r="J2824" s="3" t="e" vm="1">
        <v>#VALUE!</v>
      </c>
    </row>
    <row r="2825" spans="1:10" x14ac:dyDescent="0.25">
      <c r="A2825" t="s">
        <v>10</v>
      </c>
      <c r="B2825">
        <v>18925.2</v>
      </c>
      <c r="C2825">
        <v>19288.400000000001</v>
      </c>
      <c r="D2825">
        <v>19310.599999999999</v>
      </c>
      <c r="E2825">
        <v>18812</v>
      </c>
      <c r="F2825" t="s">
        <v>5495</v>
      </c>
      <c r="G2825">
        <f t="shared" si="44"/>
        <v>258500</v>
      </c>
      <c r="H2825" s="2">
        <v>-1.9099999999999999E-2</v>
      </c>
      <c r="I2825" s="1">
        <v>44828</v>
      </c>
      <c r="J2825" s="3" t="e" vm="1">
        <v>#VALUE!</v>
      </c>
    </row>
    <row r="2826" spans="1:10" x14ac:dyDescent="0.25">
      <c r="A2826" t="s">
        <v>10</v>
      </c>
      <c r="B2826">
        <v>18803.2</v>
      </c>
      <c r="C2826">
        <v>18925.099999999999</v>
      </c>
      <c r="D2826">
        <v>19125.099999999999</v>
      </c>
      <c r="E2826">
        <v>18659.599999999999</v>
      </c>
      <c r="F2826" t="s">
        <v>5497</v>
      </c>
      <c r="G2826">
        <f t="shared" si="44"/>
        <v>209710</v>
      </c>
      <c r="H2826" s="2">
        <v>-6.4000000000000003E-3</v>
      </c>
      <c r="I2826" s="1">
        <v>44829</v>
      </c>
      <c r="J2826" s="3" t="e" vm="1">
        <v>#VALUE!</v>
      </c>
    </row>
    <row r="2827" spans="1:10" x14ac:dyDescent="0.25">
      <c r="A2827" t="s">
        <v>10</v>
      </c>
      <c r="B2827">
        <v>19225.7</v>
      </c>
      <c r="C2827">
        <v>18803.099999999999</v>
      </c>
      <c r="D2827">
        <v>19304.8</v>
      </c>
      <c r="E2827">
        <v>18695.2</v>
      </c>
      <c r="F2827" t="s">
        <v>5499</v>
      </c>
      <c r="G2827">
        <f t="shared" si="44"/>
        <v>516030</v>
      </c>
      <c r="H2827" s="2">
        <v>2.2499999999999999E-2</v>
      </c>
      <c r="I2827" s="1">
        <v>44830</v>
      </c>
      <c r="J2827" s="3" t="e" vm="1">
        <v>#VALUE!</v>
      </c>
    </row>
    <row r="2828" spans="1:10" x14ac:dyDescent="0.25">
      <c r="A2828" t="s">
        <v>10</v>
      </c>
      <c r="B2828">
        <v>19081</v>
      </c>
      <c r="C2828">
        <v>19228.8</v>
      </c>
      <c r="D2828">
        <v>20361.2</v>
      </c>
      <c r="E2828">
        <v>18850.400000000001</v>
      </c>
      <c r="F2828" t="s">
        <v>5501</v>
      </c>
      <c r="G2828">
        <f t="shared" si="44"/>
        <v>660120</v>
      </c>
      <c r="H2828" s="2">
        <v>-7.4999999999999997E-3</v>
      </c>
      <c r="I2828" s="1">
        <v>44831</v>
      </c>
      <c r="J2828" s="3" t="e" vm="1">
        <v>#VALUE!</v>
      </c>
    </row>
    <row r="2829" spans="1:10" x14ac:dyDescent="0.25">
      <c r="A2829" t="s">
        <v>10</v>
      </c>
      <c r="B2829">
        <v>19411</v>
      </c>
      <c r="C2829">
        <v>19083.400000000001</v>
      </c>
      <c r="D2829">
        <v>19757.8</v>
      </c>
      <c r="E2829">
        <v>18505.3</v>
      </c>
      <c r="F2829" t="s">
        <v>5503</v>
      </c>
      <c r="G2829">
        <f t="shared" si="44"/>
        <v>581190</v>
      </c>
      <c r="H2829" s="2">
        <v>1.7299999999999999E-2</v>
      </c>
      <c r="I2829" s="1">
        <v>44832</v>
      </c>
      <c r="J2829" s="3" t="e" vm="1">
        <v>#VALUE!</v>
      </c>
    </row>
    <row r="2830" spans="1:10" x14ac:dyDescent="0.25">
      <c r="A2830" t="s">
        <v>10</v>
      </c>
      <c r="B2830">
        <v>19593</v>
      </c>
      <c r="C2830">
        <v>19420.2</v>
      </c>
      <c r="D2830">
        <v>19631.5</v>
      </c>
      <c r="E2830">
        <v>18877.900000000001</v>
      </c>
      <c r="F2830" t="s">
        <v>5505</v>
      </c>
      <c r="G2830">
        <f t="shared" si="44"/>
        <v>449570</v>
      </c>
      <c r="H2830" s="2">
        <v>9.4000000000000004E-3</v>
      </c>
      <c r="I2830" s="1">
        <v>44833</v>
      </c>
      <c r="J2830" s="3" t="e" vm="1">
        <v>#VALUE!</v>
      </c>
    </row>
    <row r="2831" spans="1:10" x14ac:dyDescent="0.25">
      <c r="A2831" t="s">
        <v>10</v>
      </c>
      <c r="B2831">
        <v>19423</v>
      </c>
      <c r="C2831">
        <v>19593.400000000001</v>
      </c>
      <c r="D2831">
        <v>20174.900000000001</v>
      </c>
      <c r="E2831">
        <v>19208.900000000001</v>
      </c>
      <c r="F2831" t="s">
        <v>5507</v>
      </c>
      <c r="G2831">
        <f t="shared" si="44"/>
        <v>490290</v>
      </c>
      <c r="H2831" s="2">
        <v>-8.6999999999999994E-3</v>
      </c>
      <c r="I2831" s="1">
        <v>44834</v>
      </c>
      <c r="J2831" s="3" t="e" vm="1">
        <v>#VALUE!</v>
      </c>
    </row>
    <row r="2832" spans="1:10" x14ac:dyDescent="0.25">
      <c r="A2832" t="s">
        <v>10</v>
      </c>
      <c r="B2832">
        <v>19311.900000000001</v>
      </c>
      <c r="C2832">
        <v>19422.900000000001</v>
      </c>
      <c r="D2832">
        <v>19480.3</v>
      </c>
      <c r="E2832">
        <v>19172.599999999999</v>
      </c>
      <c r="F2832" t="s">
        <v>5509</v>
      </c>
      <c r="G2832">
        <f t="shared" si="44"/>
        <v>173910</v>
      </c>
      <c r="H2832" s="2">
        <v>-5.7000000000000002E-3</v>
      </c>
      <c r="I2832" s="1">
        <v>44835</v>
      </c>
      <c r="J2832" s="3" t="e" vm="1">
        <v>#VALUE!</v>
      </c>
    </row>
    <row r="2833" spans="1:10" x14ac:dyDescent="0.25">
      <c r="A2833" t="s">
        <v>10</v>
      </c>
      <c r="B2833">
        <v>19052.2</v>
      </c>
      <c r="C2833">
        <v>19311.900000000001</v>
      </c>
      <c r="D2833">
        <v>19389.900000000001</v>
      </c>
      <c r="E2833">
        <v>18937.3</v>
      </c>
      <c r="F2833" t="s">
        <v>5511</v>
      </c>
      <c r="G2833">
        <f t="shared" si="44"/>
        <v>222820</v>
      </c>
      <c r="H2833" s="2">
        <v>-1.34E-2</v>
      </c>
      <c r="I2833" s="1">
        <v>44836</v>
      </c>
      <c r="J2833" s="3" t="e" vm="1">
        <v>#VALUE!</v>
      </c>
    </row>
    <row r="2834" spans="1:10" x14ac:dyDescent="0.25">
      <c r="A2834" t="s">
        <v>10</v>
      </c>
      <c r="B2834">
        <v>19628.3</v>
      </c>
      <c r="C2834">
        <v>19057.599999999999</v>
      </c>
      <c r="D2834">
        <v>19676</v>
      </c>
      <c r="E2834">
        <v>19001.3</v>
      </c>
      <c r="F2834" t="s">
        <v>5513</v>
      </c>
      <c r="G2834">
        <f t="shared" si="44"/>
        <v>333030</v>
      </c>
      <c r="H2834" s="2">
        <v>3.0200000000000001E-2</v>
      </c>
      <c r="I2834" s="1">
        <v>44837</v>
      </c>
      <c r="J2834" s="3" t="e" vm="1">
        <v>#VALUE!</v>
      </c>
    </row>
    <row r="2835" spans="1:10" x14ac:dyDescent="0.25">
      <c r="A2835" t="s">
        <v>10</v>
      </c>
      <c r="B2835">
        <v>20340.2</v>
      </c>
      <c r="C2835">
        <v>19629.7</v>
      </c>
      <c r="D2835">
        <v>20436.099999999999</v>
      </c>
      <c r="E2835">
        <v>19506.400000000001</v>
      </c>
      <c r="F2835" t="s">
        <v>5515</v>
      </c>
      <c r="G2835">
        <f t="shared" si="44"/>
        <v>368170</v>
      </c>
      <c r="H2835" s="2">
        <v>3.6299999999999999E-2</v>
      </c>
      <c r="I2835" s="1">
        <v>44838</v>
      </c>
      <c r="J2835" s="3" t="e" vm="1">
        <v>#VALUE!</v>
      </c>
    </row>
    <row r="2836" spans="1:10" x14ac:dyDescent="0.25">
      <c r="A2836" t="s">
        <v>10</v>
      </c>
      <c r="B2836">
        <v>20157.5</v>
      </c>
      <c r="C2836">
        <v>20340.5</v>
      </c>
      <c r="D2836">
        <v>20353.8</v>
      </c>
      <c r="E2836">
        <v>19761.7</v>
      </c>
      <c r="F2836" t="s">
        <v>5517</v>
      </c>
      <c r="G2836">
        <f t="shared" si="44"/>
        <v>352760</v>
      </c>
      <c r="H2836" s="2">
        <v>-8.9999999999999993E-3</v>
      </c>
      <c r="I2836" s="1">
        <v>44839</v>
      </c>
      <c r="J2836" s="3" t="e" vm="1">
        <v>#VALUE!</v>
      </c>
    </row>
    <row r="2837" spans="1:10" x14ac:dyDescent="0.25">
      <c r="A2837" t="s">
        <v>10</v>
      </c>
      <c r="B2837">
        <v>19956.7</v>
      </c>
      <c r="C2837">
        <v>20157.5</v>
      </c>
      <c r="D2837">
        <v>20436.7</v>
      </c>
      <c r="E2837">
        <v>19873.7</v>
      </c>
      <c r="F2837" t="s">
        <v>5519</v>
      </c>
      <c r="G2837">
        <f t="shared" si="44"/>
        <v>370600</v>
      </c>
      <c r="H2837" s="2">
        <v>-0.01</v>
      </c>
      <c r="I2837" s="1">
        <v>44840</v>
      </c>
      <c r="J2837" s="3" t="e" vm="1">
        <v>#VALUE!</v>
      </c>
    </row>
    <row r="2838" spans="1:10" x14ac:dyDescent="0.25">
      <c r="A2838" t="s">
        <v>10</v>
      </c>
      <c r="B2838">
        <v>19531.3</v>
      </c>
      <c r="C2838">
        <v>19962.400000000001</v>
      </c>
      <c r="D2838">
        <v>20051.400000000001</v>
      </c>
      <c r="E2838">
        <v>19352.099999999999</v>
      </c>
      <c r="F2838" t="s">
        <v>5521</v>
      </c>
      <c r="G2838">
        <f t="shared" si="44"/>
        <v>263500</v>
      </c>
      <c r="H2838" s="2">
        <v>-2.1299999999999999E-2</v>
      </c>
      <c r="I2838" s="1">
        <v>44841</v>
      </c>
      <c r="J2838" s="3" t="e" vm="1">
        <v>#VALUE!</v>
      </c>
    </row>
    <row r="2839" spans="1:10" x14ac:dyDescent="0.25">
      <c r="A2839" t="s">
        <v>10</v>
      </c>
      <c r="B2839">
        <v>19415</v>
      </c>
      <c r="C2839">
        <v>19530.2</v>
      </c>
      <c r="D2839">
        <v>19612.2</v>
      </c>
      <c r="E2839">
        <v>19274.7</v>
      </c>
      <c r="F2839" t="s">
        <v>5523</v>
      </c>
      <c r="G2839">
        <f t="shared" si="44"/>
        <v>113500</v>
      </c>
      <c r="H2839" s="2">
        <v>-6.0000000000000001E-3</v>
      </c>
      <c r="I2839" s="1">
        <v>44842</v>
      </c>
      <c r="J2839" s="3" t="e" vm="1">
        <v>#VALUE!</v>
      </c>
    </row>
    <row r="2840" spans="1:10" x14ac:dyDescent="0.25">
      <c r="A2840" t="s">
        <v>10</v>
      </c>
      <c r="B2840">
        <v>19441</v>
      </c>
      <c r="C2840">
        <v>19416.3</v>
      </c>
      <c r="D2840">
        <v>19552.099999999999</v>
      </c>
      <c r="E2840">
        <v>19329.599999999999</v>
      </c>
      <c r="F2840" t="s">
        <v>5525</v>
      </c>
      <c r="G2840">
        <f t="shared" si="44"/>
        <v>127530</v>
      </c>
      <c r="H2840" s="2">
        <v>1.2999999999999999E-3</v>
      </c>
      <c r="I2840" s="1">
        <v>44843</v>
      </c>
      <c r="J2840" s="3" t="e" vm="1">
        <v>#VALUE!</v>
      </c>
    </row>
    <row r="2841" spans="1:10" x14ac:dyDescent="0.25">
      <c r="A2841" t="s">
        <v>10</v>
      </c>
      <c r="B2841">
        <v>19134.599999999999</v>
      </c>
      <c r="C2841">
        <v>19441.7</v>
      </c>
      <c r="D2841">
        <v>19520.7</v>
      </c>
      <c r="E2841">
        <v>19057</v>
      </c>
      <c r="F2841" t="s">
        <v>5527</v>
      </c>
      <c r="G2841">
        <f t="shared" si="44"/>
        <v>243770</v>
      </c>
      <c r="H2841" s="2">
        <v>-1.5800000000000002E-2</v>
      </c>
      <c r="I2841" s="1">
        <v>44844</v>
      </c>
      <c r="J2841" s="3" t="e" vm="1">
        <v>#VALUE!</v>
      </c>
    </row>
    <row r="2842" spans="1:10" x14ac:dyDescent="0.25">
      <c r="A2842" t="s">
        <v>10</v>
      </c>
      <c r="B2842">
        <v>19059.099999999999</v>
      </c>
      <c r="C2842">
        <v>19134.3</v>
      </c>
      <c r="D2842">
        <v>19261.3</v>
      </c>
      <c r="E2842">
        <v>18868.7</v>
      </c>
      <c r="F2842" t="s">
        <v>5529</v>
      </c>
      <c r="G2842">
        <f t="shared" si="44"/>
        <v>288570</v>
      </c>
      <c r="H2842" s="2">
        <v>-3.8999999999999998E-3</v>
      </c>
      <c r="I2842" s="1">
        <v>44845</v>
      </c>
      <c r="J2842" s="3" t="e" vm="1">
        <v>#VALUE!</v>
      </c>
    </row>
    <row r="2843" spans="1:10" x14ac:dyDescent="0.25">
      <c r="A2843" t="s">
        <v>10</v>
      </c>
      <c r="B2843">
        <v>19154.8</v>
      </c>
      <c r="C2843">
        <v>19058.5</v>
      </c>
      <c r="D2843">
        <v>19212.599999999999</v>
      </c>
      <c r="E2843">
        <v>19010.599999999999</v>
      </c>
      <c r="F2843" t="s">
        <v>5531</v>
      </c>
      <c r="G2843">
        <f t="shared" si="44"/>
        <v>242180</v>
      </c>
      <c r="H2843" s="2">
        <v>5.0000000000000001E-3</v>
      </c>
      <c r="I2843" s="1">
        <v>44846</v>
      </c>
      <c r="J2843" s="3" t="e" vm="1">
        <v>#VALUE!</v>
      </c>
    </row>
    <row r="2844" spans="1:10" x14ac:dyDescent="0.25">
      <c r="A2844" t="s">
        <v>10</v>
      </c>
      <c r="B2844">
        <v>19379.8</v>
      </c>
      <c r="C2844">
        <v>19154.599999999999</v>
      </c>
      <c r="D2844">
        <v>19494.400000000001</v>
      </c>
      <c r="E2844">
        <v>18207.900000000001</v>
      </c>
      <c r="F2844" t="s">
        <v>5533</v>
      </c>
      <c r="G2844">
        <f t="shared" si="44"/>
        <v>455130</v>
      </c>
      <c r="H2844" s="2">
        <v>1.17E-2</v>
      </c>
      <c r="I2844" s="1">
        <v>44847</v>
      </c>
      <c r="J2844" s="3" t="e" vm="1">
        <v>#VALUE!</v>
      </c>
    </row>
    <row r="2845" spans="1:10" x14ac:dyDescent="0.25">
      <c r="A2845" t="s">
        <v>10</v>
      </c>
      <c r="B2845">
        <v>19181.8</v>
      </c>
      <c r="C2845">
        <v>19379.8</v>
      </c>
      <c r="D2845">
        <v>19933.900000000001</v>
      </c>
      <c r="E2845">
        <v>19098.599999999999</v>
      </c>
      <c r="F2845" t="s">
        <v>5535</v>
      </c>
      <c r="G2845">
        <f t="shared" si="44"/>
        <v>400450</v>
      </c>
      <c r="H2845" s="2">
        <v>-1.0200000000000001E-2</v>
      </c>
      <c r="I2845" s="1">
        <v>44848</v>
      </c>
      <c r="J2845" s="3" t="e" vm="1">
        <v>#VALUE!</v>
      </c>
    </row>
    <row r="2846" spans="1:10" x14ac:dyDescent="0.25">
      <c r="A2846" t="s">
        <v>10</v>
      </c>
      <c r="B2846">
        <v>19068.7</v>
      </c>
      <c r="C2846">
        <v>19181.7</v>
      </c>
      <c r="D2846">
        <v>19218.7</v>
      </c>
      <c r="E2846">
        <v>19000.8</v>
      </c>
      <c r="F2846" t="s">
        <v>5537</v>
      </c>
      <c r="G2846">
        <f t="shared" si="44"/>
        <v>123660</v>
      </c>
      <c r="H2846" s="2">
        <v>-5.8999999999999999E-3</v>
      </c>
      <c r="I2846" s="1">
        <v>44849</v>
      </c>
      <c r="J2846" s="3" t="e" vm="1">
        <v>#VALUE!</v>
      </c>
    </row>
    <row r="2847" spans="1:10" x14ac:dyDescent="0.25">
      <c r="A2847" t="s">
        <v>10</v>
      </c>
      <c r="B2847">
        <v>19261.900000000001</v>
      </c>
      <c r="C2847">
        <v>19068.8</v>
      </c>
      <c r="D2847">
        <v>19411.900000000001</v>
      </c>
      <c r="E2847">
        <v>19066</v>
      </c>
      <c r="F2847" t="s">
        <v>5539</v>
      </c>
      <c r="G2847">
        <f t="shared" si="44"/>
        <v>140950</v>
      </c>
      <c r="H2847" s="2">
        <v>1.01E-2</v>
      </c>
      <c r="I2847" s="1">
        <v>44850</v>
      </c>
      <c r="J2847" s="3" t="e" vm="1">
        <v>#VALUE!</v>
      </c>
    </row>
    <row r="2848" spans="1:10" x14ac:dyDescent="0.25">
      <c r="A2848" t="s">
        <v>10</v>
      </c>
      <c r="B2848">
        <v>19548.2</v>
      </c>
      <c r="C2848">
        <v>19262.2</v>
      </c>
      <c r="D2848">
        <v>19663.5</v>
      </c>
      <c r="E2848">
        <v>19163.599999999999</v>
      </c>
      <c r="F2848" t="s">
        <v>5541</v>
      </c>
      <c r="G2848">
        <f t="shared" si="44"/>
        <v>248400</v>
      </c>
      <c r="H2848" s="2">
        <v>1.49E-2</v>
      </c>
      <c r="I2848" s="1">
        <v>44851</v>
      </c>
      <c r="J2848" s="3" t="e" vm="1">
        <v>#VALUE!</v>
      </c>
    </row>
    <row r="2849" spans="1:10" x14ac:dyDescent="0.25">
      <c r="A2849" t="s">
        <v>10</v>
      </c>
      <c r="B2849">
        <v>19328.2</v>
      </c>
      <c r="C2849">
        <v>19548.400000000001</v>
      </c>
      <c r="D2849">
        <v>19692.900000000001</v>
      </c>
      <c r="E2849">
        <v>19102.8</v>
      </c>
      <c r="F2849" t="s">
        <v>5543</v>
      </c>
      <c r="G2849">
        <f t="shared" si="44"/>
        <v>290070</v>
      </c>
      <c r="H2849" s="2">
        <v>-1.1299999999999999E-2</v>
      </c>
      <c r="I2849" s="1">
        <v>44852</v>
      </c>
      <c r="J2849" s="3" t="e" vm="1">
        <v>#VALUE!</v>
      </c>
    </row>
    <row r="2850" spans="1:10" x14ac:dyDescent="0.25">
      <c r="A2850" t="s">
        <v>10</v>
      </c>
      <c r="B2850">
        <v>19123.900000000001</v>
      </c>
      <c r="C2850">
        <v>19328.2</v>
      </c>
      <c r="D2850">
        <v>19358.599999999999</v>
      </c>
      <c r="E2850">
        <v>19101.2</v>
      </c>
      <c r="F2850" t="s">
        <v>5545</v>
      </c>
      <c r="G2850">
        <f t="shared" si="44"/>
        <v>209280</v>
      </c>
      <c r="H2850" s="2">
        <v>-1.06E-2</v>
      </c>
      <c r="I2850" s="1">
        <v>44853</v>
      </c>
      <c r="J2850" s="3" t="e" vm="1">
        <v>#VALUE!</v>
      </c>
    </row>
    <row r="2851" spans="1:10" x14ac:dyDescent="0.25">
      <c r="A2851" t="s">
        <v>10</v>
      </c>
      <c r="B2851">
        <v>19042.900000000001</v>
      </c>
      <c r="C2851">
        <v>19125.099999999999</v>
      </c>
      <c r="D2851">
        <v>19334.5</v>
      </c>
      <c r="E2851">
        <v>18935.599999999999</v>
      </c>
      <c r="F2851" t="s">
        <v>5547</v>
      </c>
      <c r="G2851">
        <f t="shared" si="44"/>
        <v>253200</v>
      </c>
      <c r="H2851" s="2">
        <v>-4.1999999999999997E-3</v>
      </c>
      <c r="I2851" s="1">
        <v>44854</v>
      </c>
      <c r="J2851" s="3" t="e" vm="1">
        <v>#VALUE!</v>
      </c>
    </row>
    <row r="2852" spans="1:10" x14ac:dyDescent="0.25">
      <c r="A2852" t="s">
        <v>10</v>
      </c>
      <c r="B2852">
        <v>19162.599999999999</v>
      </c>
      <c r="C2852">
        <v>19042.900000000001</v>
      </c>
      <c r="D2852">
        <v>19245.5</v>
      </c>
      <c r="E2852">
        <v>18703.3</v>
      </c>
      <c r="F2852" t="s">
        <v>5549</v>
      </c>
      <c r="G2852">
        <f t="shared" si="44"/>
        <v>294660</v>
      </c>
      <c r="H2852" s="2">
        <v>6.3E-3</v>
      </c>
      <c r="I2852" s="1">
        <v>44855</v>
      </c>
      <c r="J2852" s="3" t="e" vm="1">
        <v>#VALUE!</v>
      </c>
    </row>
    <row r="2853" spans="1:10" x14ac:dyDescent="0.25">
      <c r="A2853" t="s">
        <v>10</v>
      </c>
      <c r="B2853">
        <v>19204.8</v>
      </c>
      <c r="C2853">
        <v>19162.599999999999</v>
      </c>
      <c r="D2853">
        <v>19249.900000000001</v>
      </c>
      <c r="E2853">
        <v>19116.099999999999</v>
      </c>
      <c r="F2853" t="s">
        <v>5551</v>
      </c>
      <c r="G2853">
        <f t="shared" si="44"/>
        <v>118240</v>
      </c>
      <c r="H2853" s="2">
        <v>2.2000000000000001E-3</v>
      </c>
      <c r="I2853" s="1">
        <v>44856</v>
      </c>
      <c r="J2853" s="3" t="e" vm="1">
        <v>#VALUE!</v>
      </c>
    </row>
    <row r="2854" spans="1:10" x14ac:dyDescent="0.25">
      <c r="A2854" t="s">
        <v>10</v>
      </c>
      <c r="B2854">
        <v>19571.2</v>
      </c>
      <c r="C2854">
        <v>19204.8</v>
      </c>
      <c r="D2854">
        <v>19680.900000000001</v>
      </c>
      <c r="E2854">
        <v>19092.5</v>
      </c>
      <c r="F2854" t="s">
        <v>5553</v>
      </c>
      <c r="G2854">
        <f t="shared" si="44"/>
        <v>180630</v>
      </c>
      <c r="H2854" s="2">
        <v>1.9099999999999999E-2</v>
      </c>
      <c r="I2854" s="1">
        <v>44857</v>
      </c>
      <c r="J2854" s="3" t="e" vm="1">
        <v>#VALUE!</v>
      </c>
    </row>
    <row r="2855" spans="1:10" x14ac:dyDescent="0.25">
      <c r="A2855" t="s">
        <v>10</v>
      </c>
      <c r="B2855">
        <v>19331.5</v>
      </c>
      <c r="C2855">
        <v>19571.2</v>
      </c>
      <c r="D2855">
        <v>19588.599999999999</v>
      </c>
      <c r="E2855">
        <v>19177.2</v>
      </c>
      <c r="F2855" t="s">
        <v>5555</v>
      </c>
      <c r="G2855">
        <f t="shared" si="44"/>
        <v>286940</v>
      </c>
      <c r="H2855" s="2">
        <v>-1.2200000000000001E-2</v>
      </c>
      <c r="I2855" s="1">
        <v>44858</v>
      </c>
      <c r="J2855" s="3" t="e" vm="1">
        <v>#VALUE!</v>
      </c>
    </row>
    <row r="2856" spans="1:10" x14ac:dyDescent="0.25">
      <c r="A2856" t="s">
        <v>10</v>
      </c>
      <c r="B2856">
        <v>20082.7</v>
      </c>
      <c r="C2856">
        <v>19331.8</v>
      </c>
      <c r="D2856">
        <v>20406.900000000001</v>
      </c>
      <c r="E2856">
        <v>19249</v>
      </c>
      <c r="F2856" t="s">
        <v>5557</v>
      </c>
      <c r="G2856">
        <f t="shared" si="44"/>
        <v>371540</v>
      </c>
      <c r="H2856" s="2">
        <v>3.8899999999999997E-2</v>
      </c>
      <c r="I2856" s="1">
        <v>44859</v>
      </c>
      <c r="J2856" s="3" t="e" vm="1">
        <v>#VALUE!</v>
      </c>
    </row>
    <row r="2857" spans="1:10" x14ac:dyDescent="0.25">
      <c r="A2857" t="s">
        <v>10</v>
      </c>
      <c r="B2857">
        <v>20769.5</v>
      </c>
      <c r="C2857">
        <v>20086.8</v>
      </c>
      <c r="D2857">
        <v>20981.5</v>
      </c>
      <c r="E2857">
        <v>20062.900000000001</v>
      </c>
      <c r="F2857" t="s">
        <v>5559</v>
      </c>
      <c r="G2857">
        <f t="shared" si="44"/>
        <v>427990</v>
      </c>
      <c r="H2857" s="2">
        <v>3.4200000000000001E-2</v>
      </c>
      <c r="I2857" s="1">
        <v>44860</v>
      </c>
      <c r="J2857" s="3" t="e" vm="1">
        <v>#VALUE!</v>
      </c>
    </row>
    <row r="2858" spans="1:10" x14ac:dyDescent="0.25">
      <c r="A2858" t="s">
        <v>10</v>
      </c>
      <c r="B2858">
        <v>20292.900000000001</v>
      </c>
      <c r="C2858">
        <v>20769.5</v>
      </c>
      <c r="D2858">
        <v>20867.900000000001</v>
      </c>
      <c r="E2858">
        <v>20231.599999999999</v>
      </c>
      <c r="F2858" t="s">
        <v>5561</v>
      </c>
      <c r="G2858">
        <f t="shared" si="44"/>
        <v>365490</v>
      </c>
      <c r="H2858" s="2">
        <v>-2.29E-2</v>
      </c>
      <c r="I2858" s="1">
        <v>44861</v>
      </c>
      <c r="J2858" s="3" t="e" vm="1">
        <v>#VALUE!</v>
      </c>
    </row>
    <row r="2859" spans="1:10" x14ac:dyDescent="0.25">
      <c r="A2859" t="s">
        <v>10</v>
      </c>
      <c r="B2859">
        <v>20594.400000000001</v>
      </c>
      <c r="C2859">
        <v>20293</v>
      </c>
      <c r="D2859">
        <v>20744</v>
      </c>
      <c r="E2859">
        <v>20058.2</v>
      </c>
      <c r="F2859" t="s">
        <v>5563</v>
      </c>
      <c r="G2859">
        <f t="shared" si="44"/>
        <v>318900</v>
      </c>
      <c r="H2859" s="2">
        <v>1.49E-2</v>
      </c>
      <c r="I2859" s="1">
        <v>44862</v>
      </c>
      <c r="J2859" s="3" t="e" vm="1">
        <v>#VALUE!</v>
      </c>
    </row>
    <row r="2860" spans="1:10" x14ac:dyDescent="0.25">
      <c r="A2860" t="s">
        <v>10</v>
      </c>
      <c r="B2860">
        <v>20809.8</v>
      </c>
      <c r="C2860">
        <v>20594.2</v>
      </c>
      <c r="D2860">
        <v>21038.1</v>
      </c>
      <c r="E2860">
        <v>20561.900000000001</v>
      </c>
      <c r="F2860" t="s">
        <v>5565</v>
      </c>
      <c r="G2860">
        <f t="shared" si="44"/>
        <v>276540</v>
      </c>
      <c r="H2860" s="2">
        <v>1.0500000000000001E-2</v>
      </c>
      <c r="I2860" s="1">
        <v>44863</v>
      </c>
      <c r="J2860" s="3" t="e" vm="1">
        <v>#VALUE!</v>
      </c>
    </row>
    <row r="2861" spans="1:10" x14ac:dyDescent="0.25">
      <c r="A2861" t="s">
        <v>10</v>
      </c>
      <c r="B2861">
        <v>20626.3</v>
      </c>
      <c r="C2861">
        <v>20809.400000000001</v>
      </c>
      <c r="D2861">
        <v>20922.3</v>
      </c>
      <c r="E2861">
        <v>20522.5</v>
      </c>
      <c r="F2861" t="s">
        <v>5567</v>
      </c>
      <c r="G2861">
        <f t="shared" si="44"/>
        <v>207630</v>
      </c>
      <c r="H2861" s="2">
        <v>-8.8000000000000005E-3</v>
      </c>
      <c r="I2861" s="1">
        <v>44864</v>
      </c>
      <c r="J2861" s="3" t="e" vm="1">
        <v>#VALUE!</v>
      </c>
    </row>
    <row r="2862" spans="1:10" x14ac:dyDescent="0.25">
      <c r="A2862" t="s">
        <v>10</v>
      </c>
      <c r="B2862">
        <v>20496.3</v>
      </c>
      <c r="C2862">
        <v>20626</v>
      </c>
      <c r="D2862">
        <v>20822.400000000001</v>
      </c>
      <c r="E2862">
        <v>20260</v>
      </c>
      <c r="F2862" t="s">
        <v>5569</v>
      </c>
      <c r="G2862">
        <f t="shared" si="44"/>
        <v>327470</v>
      </c>
      <c r="H2862" s="2">
        <v>-6.3E-3</v>
      </c>
      <c r="I2862" s="1">
        <v>44865</v>
      </c>
      <c r="J2862" s="3" t="e" vm="1">
        <v>#VALUE!</v>
      </c>
    </row>
    <row r="2863" spans="1:10" x14ac:dyDescent="0.25">
      <c r="A2863" t="s">
        <v>10</v>
      </c>
      <c r="B2863">
        <v>20483.5</v>
      </c>
      <c r="C2863">
        <v>20496.099999999999</v>
      </c>
      <c r="D2863">
        <v>20676.599999999999</v>
      </c>
      <c r="E2863">
        <v>20348.099999999999</v>
      </c>
      <c r="F2863" t="s">
        <v>5571</v>
      </c>
      <c r="G2863">
        <f t="shared" si="44"/>
        <v>302720</v>
      </c>
      <c r="H2863" s="2">
        <v>-5.9999999999999995E-4</v>
      </c>
      <c r="I2863" s="1">
        <v>44866</v>
      </c>
      <c r="J2863" s="3" t="e" vm="1">
        <v>#VALUE!</v>
      </c>
    </row>
    <row r="2864" spans="1:10" x14ac:dyDescent="0.25">
      <c r="A2864" t="s">
        <v>10</v>
      </c>
      <c r="B2864">
        <v>20154.400000000001</v>
      </c>
      <c r="C2864">
        <v>20482.900000000001</v>
      </c>
      <c r="D2864">
        <v>20778.3</v>
      </c>
      <c r="E2864">
        <v>20065.8</v>
      </c>
      <c r="F2864" t="s">
        <v>5573</v>
      </c>
      <c r="G2864">
        <f t="shared" si="44"/>
        <v>420230</v>
      </c>
      <c r="H2864" s="2">
        <v>-1.61E-2</v>
      </c>
      <c r="I2864" s="1">
        <v>44867</v>
      </c>
      <c r="J2864" s="3" t="e" vm="1">
        <v>#VALUE!</v>
      </c>
    </row>
    <row r="2865" spans="1:10" x14ac:dyDescent="0.25">
      <c r="A2865" t="s">
        <v>10</v>
      </c>
      <c r="B2865">
        <v>20206.400000000001</v>
      </c>
      <c r="C2865">
        <v>20154</v>
      </c>
      <c r="D2865">
        <v>20384.5</v>
      </c>
      <c r="E2865">
        <v>20066.599999999999</v>
      </c>
      <c r="F2865" t="s">
        <v>5575</v>
      </c>
      <c r="G2865">
        <f t="shared" si="44"/>
        <v>347230</v>
      </c>
      <c r="H2865" s="2">
        <v>2.5999999999999999E-3</v>
      </c>
      <c r="I2865" s="1">
        <v>44868</v>
      </c>
      <c r="J2865" s="3" t="e" vm="1">
        <v>#VALUE!</v>
      </c>
    </row>
    <row r="2866" spans="1:10" x14ac:dyDescent="0.25">
      <c r="A2866" t="s">
        <v>10</v>
      </c>
      <c r="B2866">
        <v>21145.9</v>
      </c>
      <c r="C2866">
        <v>20206.400000000001</v>
      </c>
      <c r="D2866">
        <v>21281.9</v>
      </c>
      <c r="E2866">
        <v>20184.599999999999</v>
      </c>
      <c r="F2866" t="s">
        <v>5577</v>
      </c>
      <c r="G2866">
        <f t="shared" si="44"/>
        <v>499500</v>
      </c>
      <c r="H2866" s="2">
        <v>4.65E-2</v>
      </c>
      <c r="I2866" s="1">
        <v>44869</v>
      </c>
      <c r="J2866" s="3" t="e" vm="1">
        <v>#VALUE!</v>
      </c>
    </row>
    <row r="2867" spans="1:10" x14ac:dyDescent="0.25">
      <c r="A2867" t="s">
        <v>10</v>
      </c>
      <c r="B2867">
        <v>21301.599999999999</v>
      </c>
      <c r="C2867">
        <v>21145.7</v>
      </c>
      <c r="D2867">
        <v>21464.7</v>
      </c>
      <c r="E2867">
        <v>21084.1</v>
      </c>
      <c r="F2867" t="s">
        <v>5579</v>
      </c>
      <c r="G2867">
        <f t="shared" si="44"/>
        <v>261230.00000000003</v>
      </c>
      <c r="H2867" s="2">
        <v>7.4000000000000003E-3</v>
      </c>
      <c r="I2867" s="1">
        <v>44870</v>
      </c>
      <c r="J2867" s="3" t="e" vm="1">
        <v>#VALUE!</v>
      </c>
    </row>
    <row r="2868" spans="1:10" x14ac:dyDescent="0.25">
      <c r="A2868" t="s">
        <v>10</v>
      </c>
      <c r="B2868">
        <v>20916.3</v>
      </c>
      <c r="C2868">
        <v>21298.7</v>
      </c>
      <c r="D2868">
        <v>21360.400000000001</v>
      </c>
      <c r="E2868">
        <v>20901</v>
      </c>
      <c r="F2868" t="s">
        <v>5581</v>
      </c>
      <c r="G2868">
        <f t="shared" si="44"/>
        <v>242260</v>
      </c>
      <c r="H2868" s="2">
        <v>-1.8100000000000002E-2</v>
      </c>
      <c r="I2868" s="1">
        <v>44871</v>
      </c>
      <c r="J2868" s="3" t="e" vm="1">
        <v>#VALUE!</v>
      </c>
    </row>
    <row r="2869" spans="1:10" x14ac:dyDescent="0.25">
      <c r="A2869" t="s">
        <v>10</v>
      </c>
      <c r="B2869">
        <v>20589</v>
      </c>
      <c r="C2869">
        <v>20916.3</v>
      </c>
      <c r="D2869">
        <v>21055.4</v>
      </c>
      <c r="E2869">
        <v>20410.5</v>
      </c>
      <c r="F2869" t="s">
        <v>5583</v>
      </c>
      <c r="G2869">
        <f t="shared" si="44"/>
        <v>414240</v>
      </c>
      <c r="H2869" s="2">
        <v>-1.5599999999999999E-2</v>
      </c>
      <c r="I2869" s="1">
        <v>44872</v>
      </c>
      <c r="J2869" s="3" t="e" vm="1">
        <v>#VALUE!</v>
      </c>
    </row>
    <row r="2870" spans="1:10" x14ac:dyDescent="0.25">
      <c r="A2870" t="s">
        <v>10</v>
      </c>
      <c r="B2870">
        <v>18527.400000000001</v>
      </c>
      <c r="C2870">
        <v>20589</v>
      </c>
      <c r="D2870">
        <v>20667.5</v>
      </c>
      <c r="E2870">
        <v>17260</v>
      </c>
      <c r="F2870" t="s">
        <v>5585</v>
      </c>
      <c r="G2870">
        <f t="shared" si="44"/>
        <v>865100</v>
      </c>
      <c r="H2870" s="2">
        <v>-0.10009999999999999</v>
      </c>
      <c r="I2870" s="1">
        <v>44873</v>
      </c>
      <c r="J2870" s="3" t="e" vm="1">
        <v>#VALUE!</v>
      </c>
    </row>
    <row r="2871" spans="1:10" x14ac:dyDescent="0.25">
      <c r="A2871" t="s">
        <v>10</v>
      </c>
      <c r="B2871">
        <v>15886.9</v>
      </c>
      <c r="C2871">
        <v>18538.900000000001</v>
      </c>
      <c r="D2871">
        <v>18583.8</v>
      </c>
      <c r="E2871">
        <v>15603.3</v>
      </c>
      <c r="F2871" t="s">
        <v>5587</v>
      </c>
      <c r="G2871">
        <f t="shared" si="44"/>
        <v>869570</v>
      </c>
      <c r="H2871" s="2">
        <v>-0.14249999999999999</v>
      </c>
      <c r="I2871" s="1">
        <v>44874</v>
      </c>
      <c r="J2871" s="3" t="e" vm="1">
        <v>#VALUE!</v>
      </c>
    </row>
    <row r="2872" spans="1:10" x14ac:dyDescent="0.25">
      <c r="A2872" t="s">
        <v>10</v>
      </c>
      <c r="B2872">
        <v>17589.099999999999</v>
      </c>
      <c r="C2872">
        <v>15887</v>
      </c>
      <c r="D2872">
        <v>18138.2</v>
      </c>
      <c r="E2872">
        <v>15799.3</v>
      </c>
      <c r="F2872" t="s">
        <v>5589</v>
      </c>
      <c r="G2872">
        <f t="shared" si="44"/>
        <v>720740</v>
      </c>
      <c r="H2872" s="2">
        <v>0.1071</v>
      </c>
      <c r="I2872" s="1">
        <v>44875</v>
      </c>
      <c r="J2872" s="3" t="e" vm="1">
        <v>#VALUE!</v>
      </c>
    </row>
    <row r="2873" spans="1:10" x14ac:dyDescent="0.25">
      <c r="A2873" t="s">
        <v>10</v>
      </c>
      <c r="B2873">
        <v>17049.900000000001</v>
      </c>
      <c r="C2873">
        <v>17589.099999999999</v>
      </c>
      <c r="D2873">
        <v>17679.400000000001</v>
      </c>
      <c r="E2873">
        <v>16435.5</v>
      </c>
      <c r="F2873" t="s">
        <v>5591</v>
      </c>
      <c r="G2873">
        <f t="shared" si="44"/>
        <v>466350</v>
      </c>
      <c r="H2873" s="2">
        <v>-3.0700000000000002E-2</v>
      </c>
      <c r="I2873" s="1">
        <v>44876</v>
      </c>
      <c r="J2873" s="3" t="e" vm="1">
        <v>#VALUE!</v>
      </c>
    </row>
    <row r="2874" spans="1:10" x14ac:dyDescent="0.25">
      <c r="A2874" t="s">
        <v>10</v>
      </c>
      <c r="B2874">
        <v>16795.2</v>
      </c>
      <c r="C2874">
        <v>17049.900000000001</v>
      </c>
      <c r="D2874">
        <v>17100.8</v>
      </c>
      <c r="E2874">
        <v>16633.900000000001</v>
      </c>
      <c r="F2874" t="s">
        <v>5593</v>
      </c>
      <c r="G2874">
        <f t="shared" si="44"/>
        <v>192910</v>
      </c>
      <c r="H2874" s="2">
        <v>-1.49E-2</v>
      </c>
      <c r="I2874" s="1">
        <v>44877</v>
      </c>
      <c r="J2874" s="3" t="e" vm="1">
        <v>#VALUE!</v>
      </c>
    </row>
    <row r="2875" spans="1:10" x14ac:dyDescent="0.25">
      <c r="A2875" t="s">
        <v>10</v>
      </c>
      <c r="B2875">
        <v>16324.5</v>
      </c>
      <c r="C2875">
        <v>16803.900000000001</v>
      </c>
      <c r="D2875">
        <v>16946.5</v>
      </c>
      <c r="E2875">
        <v>16274.9</v>
      </c>
      <c r="F2875" t="s">
        <v>5595</v>
      </c>
      <c r="G2875">
        <f t="shared" si="44"/>
        <v>210800</v>
      </c>
      <c r="H2875" s="2">
        <v>-2.8000000000000001E-2</v>
      </c>
      <c r="I2875" s="1">
        <v>44878</v>
      </c>
      <c r="J2875" s="3" t="e" vm="1">
        <v>#VALUE!</v>
      </c>
    </row>
    <row r="2876" spans="1:10" x14ac:dyDescent="0.25">
      <c r="A2876" t="s">
        <v>10</v>
      </c>
      <c r="B2876">
        <v>16613.7</v>
      </c>
      <c r="C2876">
        <v>16325</v>
      </c>
      <c r="D2876">
        <v>17158.400000000001</v>
      </c>
      <c r="E2876">
        <v>15834</v>
      </c>
      <c r="F2876" t="s">
        <v>5597</v>
      </c>
      <c r="G2876">
        <f t="shared" si="44"/>
        <v>442460</v>
      </c>
      <c r="H2876" s="2">
        <v>1.77E-2</v>
      </c>
      <c r="I2876" s="1">
        <v>44879</v>
      </c>
      <c r="J2876" s="3" t="e" vm="1">
        <v>#VALUE!</v>
      </c>
    </row>
    <row r="2877" spans="1:10" x14ac:dyDescent="0.25">
      <c r="A2877" t="s">
        <v>10</v>
      </c>
      <c r="B2877">
        <v>16895.099999999999</v>
      </c>
      <c r="C2877">
        <v>16615</v>
      </c>
      <c r="D2877">
        <v>17112</v>
      </c>
      <c r="E2877">
        <v>16543.900000000001</v>
      </c>
      <c r="F2877" t="s">
        <v>5599</v>
      </c>
      <c r="G2877">
        <f t="shared" si="44"/>
        <v>337150</v>
      </c>
      <c r="H2877" s="2">
        <v>1.6899999999999998E-2</v>
      </c>
      <c r="I2877" s="1">
        <v>44880</v>
      </c>
      <c r="J2877" s="3" t="e" vm="1">
        <v>#VALUE!</v>
      </c>
    </row>
    <row r="2878" spans="1:10" x14ac:dyDescent="0.25">
      <c r="A2878" t="s">
        <v>10</v>
      </c>
      <c r="B2878">
        <v>16540.5</v>
      </c>
      <c r="C2878">
        <v>16895.400000000001</v>
      </c>
      <c r="D2878">
        <v>16993.400000000001</v>
      </c>
      <c r="E2878">
        <v>16408.2</v>
      </c>
      <c r="F2878" t="s">
        <v>5601</v>
      </c>
      <c r="G2878">
        <f t="shared" si="44"/>
        <v>295730</v>
      </c>
      <c r="H2878" s="2">
        <v>-2.1000000000000001E-2</v>
      </c>
      <c r="I2878" s="1">
        <v>44881</v>
      </c>
      <c r="J2878" s="3" t="e" vm="1">
        <v>#VALUE!</v>
      </c>
    </row>
    <row r="2879" spans="1:10" x14ac:dyDescent="0.25">
      <c r="A2879" t="s">
        <v>10</v>
      </c>
      <c r="B2879">
        <v>16691.2</v>
      </c>
      <c r="C2879">
        <v>16540.5</v>
      </c>
      <c r="D2879">
        <v>16739.7</v>
      </c>
      <c r="E2879">
        <v>16425.8</v>
      </c>
      <c r="F2879" t="s">
        <v>5603</v>
      </c>
      <c r="G2879">
        <f t="shared" si="44"/>
        <v>257000</v>
      </c>
      <c r="H2879" s="2">
        <v>9.1000000000000004E-3</v>
      </c>
      <c r="I2879" s="1">
        <v>44882</v>
      </c>
      <c r="J2879" s="3" t="e" vm="1">
        <v>#VALUE!</v>
      </c>
    </row>
    <row r="2880" spans="1:10" x14ac:dyDescent="0.25">
      <c r="A2880" t="s">
        <v>10</v>
      </c>
      <c r="B2880">
        <v>16638.3</v>
      </c>
      <c r="C2880">
        <v>16715.400000000001</v>
      </c>
      <c r="D2880">
        <v>16846.3</v>
      </c>
      <c r="E2880">
        <v>16553</v>
      </c>
      <c r="F2880" t="s">
        <v>5605</v>
      </c>
      <c r="G2880">
        <f t="shared" si="44"/>
        <v>241960</v>
      </c>
      <c r="H2880" s="2">
        <v>-3.2000000000000002E-3</v>
      </c>
      <c r="I2880" s="1">
        <v>44883</v>
      </c>
      <c r="J2880" s="3" t="e" vm="1">
        <v>#VALUE!</v>
      </c>
    </row>
    <row r="2881" spans="1:10" x14ac:dyDescent="0.25">
      <c r="A2881" t="s">
        <v>10</v>
      </c>
      <c r="B2881">
        <v>16699.2</v>
      </c>
      <c r="C2881">
        <v>16652.2</v>
      </c>
      <c r="D2881">
        <v>16814.900000000001</v>
      </c>
      <c r="E2881">
        <v>16608.900000000001</v>
      </c>
      <c r="F2881" t="s">
        <v>5607</v>
      </c>
      <c r="G2881">
        <f t="shared" si="44"/>
        <v>114890</v>
      </c>
      <c r="H2881" s="2">
        <v>3.7000000000000002E-3</v>
      </c>
      <c r="I2881" s="1">
        <v>44884</v>
      </c>
      <c r="J2881" s="3" t="e" vm="1">
        <v>#VALUE!</v>
      </c>
    </row>
    <row r="2882" spans="1:10" x14ac:dyDescent="0.25">
      <c r="A2882" t="s">
        <v>10</v>
      </c>
      <c r="B2882">
        <v>16286.7</v>
      </c>
      <c r="C2882">
        <v>16699.3</v>
      </c>
      <c r="D2882">
        <v>16749.3</v>
      </c>
      <c r="E2882">
        <v>16209.2</v>
      </c>
      <c r="F2882" t="s">
        <v>5609</v>
      </c>
      <c r="G2882">
        <f t="shared" ref="G2882:G2945" si="45">IF(RIGHT(F2882,1)="k",VALUE(LEFT(F2882,LEN(F2882)-1))*1000,
 IF(RIGHT(F2882,1)="m",VALUE(LEFT(F2882,LEN(F2882)-1))*1000000,
 IF(RIGHT(F2882,1)="b",VALUE(LEFT(F2882,LEN(F2882)-1))*1000000000,
 VALUE(F2882))))</f>
        <v>172830</v>
      </c>
      <c r="H2882" s="2">
        <v>-2.47E-2</v>
      </c>
      <c r="I2882" s="1">
        <v>44885</v>
      </c>
      <c r="J2882" s="3" t="e" vm="1">
        <v>#VALUE!</v>
      </c>
    </row>
    <row r="2883" spans="1:10" x14ac:dyDescent="0.25">
      <c r="A2883" t="s">
        <v>10</v>
      </c>
      <c r="B2883">
        <v>15776.2</v>
      </c>
      <c r="C2883">
        <v>16278.6</v>
      </c>
      <c r="D2883">
        <v>16287.9</v>
      </c>
      <c r="E2883">
        <v>15504.2</v>
      </c>
      <c r="F2883" t="s">
        <v>5611</v>
      </c>
      <c r="G2883">
        <f t="shared" si="45"/>
        <v>372150</v>
      </c>
      <c r="H2883" s="2">
        <v>-3.1300000000000001E-2</v>
      </c>
      <c r="I2883" s="1">
        <v>44886</v>
      </c>
      <c r="J2883" s="3" t="e" vm="1">
        <v>#VALUE!</v>
      </c>
    </row>
    <row r="2884" spans="1:10" x14ac:dyDescent="0.25">
      <c r="A2884" t="s">
        <v>10</v>
      </c>
      <c r="B2884">
        <v>16212.9</v>
      </c>
      <c r="C2884">
        <v>15776.6</v>
      </c>
      <c r="D2884">
        <v>16274.6</v>
      </c>
      <c r="E2884">
        <v>15620.4</v>
      </c>
      <c r="F2884" t="s">
        <v>5613</v>
      </c>
      <c r="G2884">
        <f t="shared" si="45"/>
        <v>287210</v>
      </c>
      <c r="H2884" s="2">
        <v>2.7699999999999999E-2</v>
      </c>
      <c r="I2884" s="1">
        <v>44887</v>
      </c>
      <c r="J2884" s="3" t="e" vm="1">
        <v>#VALUE!</v>
      </c>
    </row>
    <row r="2885" spans="1:10" x14ac:dyDescent="0.25">
      <c r="A2885" t="s">
        <v>10</v>
      </c>
      <c r="B2885">
        <v>16623.900000000001</v>
      </c>
      <c r="C2885">
        <v>16216.9</v>
      </c>
      <c r="D2885">
        <v>16677.599999999999</v>
      </c>
      <c r="E2885">
        <v>16162.3</v>
      </c>
      <c r="F2885" t="s">
        <v>5615</v>
      </c>
      <c r="G2885">
        <f t="shared" si="45"/>
        <v>305080</v>
      </c>
      <c r="H2885" s="2">
        <v>2.53E-2</v>
      </c>
      <c r="I2885" s="1">
        <v>44888</v>
      </c>
      <c r="J2885" s="3" t="e" vm="1">
        <v>#VALUE!</v>
      </c>
    </row>
    <row r="2886" spans="1:10" x14ac:dyDescent="0.25">
      <c r="A2886" t="s">
        <v>10</v>
      </c>
      <c r="B2886">
        <v>16601.2</v>
      </c>
      <c r="C2886">
        <v>16604.900000000001</v>
      </c>
      <c r="D2886">
        <v>16785.599999999999</v>
      </c>
      <c r="E2886">
        <v>16472</v>
      </c>
      <c r="F2886" t="s">
        <v>5617</v>
      </c>
      <c r="G2886">
        <f t="shared" si="45"/>
        <v>229590</v>
      </c>
      <c r="H2886" s="2">
        <v>-1.4E-3</v>
      </c>
      <c r="I2886" s="1">
        <v>44889</v>
      </c>
      <c r="J2886" s="3" t="e" vm="1">
        <v>#VALUE!</v>
      </c>
    </row>
    <row r="2887" spans="1:10" x14ac:dyDescent="0.25">
      <c r="A2887" t="s">
        <v>10</v>
      </c>
      <c r="B2887">
        <v>16512.3</v>
      </c>
      <c r="C2887">
        <v>16600.599999999999</v>
      </c>
      <c r="D2887">
        <v>16611.8</v>
      </c>
      <c r="E2887">
        <v>16360.9</v>
      </c>
      <c r="F2887" t="s">
        <v>5619</v>
      </c>
      <c r="G2887">
        <f t="shared" si="45"/>
        <v>204070</v>
      </c>
      <c r="H2887" s="2">
        <v>-5.4000000000000003E-3</v>
      </c>
      <c r="I2887" s="1">
        <v>44890</v>
      </c>
      <c r="J2887" s="3" t="e" vm="1">
        <v>#VALUE!</v>
      </c>
    </row>
    <row r="2888" spans="1:10" x14ac:dyDescent="0.25">
      <c r="A2888" t="s">
        <v>10</v>
      </c>
      <c r="B2888">
        <v>16456.5</v>
      </c>
      <c r="C2888">
        <v>16512.3</v>
      </c>
      <c r="D2888">
        <v>16686.3</v>
      </c>
      <c r="E2888">
        <v>16387.900000000001</v>
      </c>
      <c r="F2888" t="s">
        <v>5621</v>
      </c>
      <c r="G2888">
        <f t="shared" si="45"/>
        <v>194940</v>
      </c>
      <c r="H2888" s="2">
        <v>-3.3999999999999998E-3</v>
      </c>
      <c r="I2888" s="1">
        <v>44891</v>
      </c>
      <c r="J2888" s="3" t="e" vm="1">
        <v>#VALUE!</v>
      </c>
    </row>
    <row r="2889" spans="1:10" x14ac:dyDescent="0.25">
      <c r="A2889" t="s">
        <v>10</v>
      </c>
      <c r="B2889">
        <v>16425.599999999999</v>
      </c>
      <c r="C2889">
        <v>16456.400000000001</v>
      </c>
      <c r="D2889">
        <v>16595.400000000001</v>
      </c>
      <c r="E2889">
        <v>16414.599999999999</v>
      </c>
      <c r="F2889" t="s">
        <v>5623</v>
      </c>
      <c r="G2889">
        <f t="shared" si="45"/>
        <v>173250</v>
      </c>
      <c r="H2889" s="2">
        <v>-1.9E-3</v>
      </c>
      <c r="I2889" s="1">
        <v>44892</v>
      </c>
      <c r="J2889" s="3" t="e" vm="1">
        <v>#VALUE!</v>
      </c>
    </row>
    <row r="2890" spans="1:10" x14ac:dyDescent="0.25">
      <c r="A2890" t="s">
        <v>10</v>
      </c>
      <c r="B2890">
        <v>16211.7</v>
      </c>
      <c r="C2890">
        <v>16426.099999999999</v>
      </c>
      <c r="D2890">
        <v>16481.400000000001</v>
      </c>
      <c r="E2890">
        <v>16013.5</v>
      </c>
      <c r="F2890" t="s">
        <v>5625</v>
      </c>
      <c r="G2890">
        <f t="shared" si="45"/>
        <v>284840</v>
      </c>
      <c r="H2890" s="2">
        <v>-1.2999999999999999E-2</v>
      </c>
      <c r="I2890" s="1">
        <v>44893</v>
      </c>
      <c r="J2890" s="3" t="e" vm="1">
        <v>#VALUE!</v>
      </c>
    </row>
    <row r="2891" spans="1:10" x14ac:dyDescent="0.25">
      <c r="A2891" t="s">
        <v>10</v>
      </c>
      <c r="B2891">
        <v>16440.400000000001</v>
      </c>
      <c r="C2891">
        <v>16211.9</v>
      </c>
      <c r="D2891">
        <v>16531.400000000001</v>
      </c>
      <c r="E2891">
        <v>16100.1</v>
      </c>
      <c r="F2891" t="s">
        <v>5627</v>
      </c>
      <c r="G2891">
        <f t="shared" si="45"/>
        <v>271580</v>
      </c>
      <c r="H2891" s="2">
        <v>1.41E-2</v>
      </c>
      <c r="I2891" s="1">
        <v>44894</v>
      </c>
      <c r="J2891" s="3" t="e" vm="1">
        <v>#VALUE!</v>
      </c>
    </row>
    <row r="2892" spans="1:10" x14ac:dyDescent="0.25">
      <c r="A2892" t="s">
        <v>10</v>
      </c>
      <c r="B2892">
        <v>17163.900000000001</v>
      </c>
      <c r="C2892">
        <v>16440.8</v>
      </c>
      <c r="D2892">
        <v>17215.5</v>
      </c>
      <c r="E2892">
        <v>16433.2</v>
      </c>
      <c r="F2892" t="s">
        <v>5629</v>
      </c>
      <c r="G2892">
        <f t="shared" si="45"/>
        <v>348220</v>
      </c>
      <c r="H2892" s="2">
        <v>4.3999999999999997E-2</v>
      </c>
      <c r="I2892" s="1">
        <v>44895</v>
      </c>
      <c r="J2892" s="3" t="e" vm="1">
        <v>#VALUE!</v>
      </c>
    </row>
    <row r="2893" spans="1:10" x14ac:dyDescent="0.25">
      <c r="A2893" t="s">
        <v>10</v>
      </c>
      <c r="B2893">
        <v>16972</v>
      </c>
      <c r="C2893">
        <v>17163.400000000001</v>
      </c>
      <c r="D2893">
        <v>17244.7</v>
      </c>
      <c r="E2893">
        <v>16868.900000000001</v>
      </c>
      <c r="F2893" t="s">
        <v>5631</v>
      </c>
      <c r="G2893">
        <f t="shared" si="45"/>
        <v>266140</v>
      </c>
      <c r="H2893" s="2">
        <v>-1.12E-2</v>
      </c>
      <c r="I2893" s="1">
        <v>44896</v>
      </c>
      <c r="J2893" s="3" t="e" vm="1">
        <v>#VALUE!</v>
      </c>
    </row>
    <row r="2894" spans="1:10" x14ac:dyDescent="0.25">
      <c r="A2894" t="s">
        <v>10</v>
      </c>
      <c r="B2894">
        <v>17093.599999999999</v>
      </c>
      <c r="C2894">
        <v>16972.2</v>
      </c>
      <c r="D2894">
        <v>17096.2</v>
      </c>
      <c r="E2894">
        <v>16799.900000000001</v>
      </c>
      <c r="F2894" t="s">
        <v>5633</v>
      </c>
      <c r="G2894">
        <f t="shared" si="45"/>
        <v>227010</v>
      </c>
      <c r="H2894" s="2">
        <v>7.1999999999999998E-3</v>
      </c>
      <c r="I2894" s="1">
        <v>44897</v>
      </c>
      <c r="J2894" s="3" t="e" vm="1">
        <v>#VALUE!</v>
      </c>
    </row>
    <row r="2895" spans="1:10" x14ac:dyDescent="0.25">
      <c r="A2895" t="s">
        <v>10</v>
      </c>
      <c r="B2895">
        <v>16884.5</v>
      </c>
      <c r="C2895">
        <v>17093.400000000001</v>
      </c>
      <c r="D2895">
        <v>17132.599999999999</v>
      </c>
      <c r="E2895">
        <v>16862.099999999999</v>
      </c>
      <c r="F2895" t="s">
        <v>5635</v>
      </c>
      <c r="G2895">
        <f t="shared" si="45"/>
        <v>169290</v>
      </c>
      <c r="H2895" s="2">
        <v>-1.2200000000000001E-2</v>
      </c>
      <c r="I2895" s="1">
        <v>44898</v>
      </c>
      <c r="J2895" s="3" t="e" vm="1">
        <v>#VALUE!</v>
      </c>
    </row>
    <row r="2896" spans="1:10" x14ac:dyDescent="0.25">
      <c r="A2896" t="s">
        <v>10</v>
      </c>
      <c r="B2896">
        <v>17112.599999999999</v>
      </c>
      <c r="C2896">
        <v>16884.8</v>
      </c>
      <c r="D2896">
        <v>17198.099999999999</v>
      </c>
      <c r="E2896">
        <v>16881.599999999999</v>
      </c>
      <c r="F2896" t="s">
        <v>5637</v>
      </c>
      <c r="G2896">
        <f t="shared" si="45"/>
        <v>197120</v>
      </c>
      <c r="H2896" s="2">
        <v>1.35E-2</v>
      </c>
      <c r="I2896" s="1">
        <v>44899</v>
      </c>
      <c r="J2896" s="3" t="e" vm="1">
        <v>#VALUE!</v>
      </c>
    </row>
    <row r="2897" spans="1:10" x14ac:dyDescent="0.25">
      <c r="A2897" t="s">
        <v>10</v>
      </c>
      <c r="B2897">
        <v>16966.5</v>
      </c>
      <c r="C2897">
        <v>17106.900000000001</v>
      </c>
      <c r="D2897">
        <v>17395.2</v>
      </c>
      <c r="E2897">
        <v>16886.900000000001</v>
      </c>
      <c r="F2897" t="s">
        <v>5639</v>
      </c>
      <c r="G2897">
        <f t="shared" si="45"/>
        <v>268720</v>
      </c>
      <c r="H2897" s="2">
        <v>-8.5000000000000006E-3</v>
      </c>
      <c r="I2897" s="1">
        <v>44900</v>
      </c>
      <c r="J2897" s="3" t="e" vm="1">
        <v>#VALUE!</v>
      </c>
    </row>
    <row r="2898" spans="1:10" x14ac:dyDescent="0.25">
      <c r="A2898" t="s">
        <v>10</v>
      </c>
      <c r="B2898">
        <v>17089.3</v>
      </c>
      <c r="C2898">
        <v>16966.3</v>
      </c>
      <c r="D2898">
        <v>17101.099999999999</v>
      </c>
      <c r="E2898">
        <v>16914.900000000001</v>
      </c>
      <c r="F2898" t="s">
        <v>5641</v>
      </c>
      <c r="G2898">
        <f t="shared" si="45"/>
        <v>246190</v>
      </c>
      <c r="H2898" s="2">
        <v>7.1999999999999998E-3</v>
      </c>
      <c r="I2898" s="1">
        <v>44901</v>
      </c>
      <c r="J2898" s="3" t="e" vm="1">
        <v>#VALUE!</v>
      </c>
    </row>
    <row r="2899" spans="1:10" x14ac:dyDescent="0.25">
      <c r="A2899" t="s">
        <v>10</v>
      </c>
      <c r="B2899">
        <v>16835.2</v>
      </c>
      <c r="C2899">
        <v>17089.400000000001</v>
      </c>
      <c r="D2899">
        <v>17126.7</v>
      </c>
      <c r="E2899">
        <v>16715.3</v>
      </c>
      <c r="F2899" t="s">
        <v>5643</v>
      </c>
      <c r="G2899">
        <f t="shared" si="45"/>
        <v>244360</v>
      </c>
      <c r="H2899" s="2">
        <v>-1.49E-2</v>
      </c>
      <c r="I2899" s="1">
        <v>44902</v>
      </c>
      <c r="J2899" s="3" t="e" vm="1">
        <v>#VALUE!</v>
      </c>
    </row>
    <row r="2900" spans="1:10" x14ac:dyDescent="0.25">
      <c r="A2900" t="s">
        <v>10</v>
      </c>
      <c r="B2900">
        <v>17225.7</v>
      </c>
      <c r="C2900">
        <v>16835.2</v>
      </c>
      <c r="D2900">
        <v>17294.2</v>
      </c>
      <c r="E2900">
        <v>16765.8</v>
      </c>
      <c r="F2900" t="s">
        <v>5645</v>
      </c>
      <c r="G2900">
        <f t="shared" si="45"/>
        <v>261640</v>
      </c>
      <c r="H2900" s="2">
        <v>2.3199999999999998E-2</v>
      </c>
      <c r="I2900" s="1">
        <v>44903</v>
      </c>
      <c r="J2900" s="3" t="e" vm="1">
        <v>#VALUE!</v>
      </c>
    </row>
    <row r="2901" spans="1:10" x14ac:dyDescent="0.25">
      <c r="A2901" t="s">
        <v>10</v>
      </c>
      <c r="B2901">
        <v>17125.7</v>
      </c>
      <c r="C2901">
        <v>17225.599999999999</v>
      </c>
      <c r="D2901">
        <v>17288.599999999999</v>
      </c>
      <c r="E2901">
        <v>17082.099999999999</v>
      </c>
      <c r="F2901" t="s">
        <v>5647</v>
      </c>
      <c r="G2901">
        <f t="shared" si="45"/>
        <v>260839.99999999997</v>
      </c>
      <c r="H2901" s="2">
        <v>-5.7999999999999996E-3</v>
      </c>
      <c r="I2901" s="1">
        <v>44904</v>
      </c>
      <c r="J2901" s="3" t="e" vm="1">
        <v>#VALUE!</v>
      </c>
    </row>
    <row r="2902" spans="1:10" x14ac:dyDescent="0.25">
      <c r="A2902" t="s">
        <v>10</v>
      </c>
      <c r="B2902">
        <v>17127.2</v>
      </c>
      <c r="C2902">
        <v>17125.7</v>
      </c>
      <c r="D2902">
        <v>17220.5</v>
      </c>
      <c r="E2902">
        <v>17105.7</v>
      </c>
      <c r="F2902" t="s">
        <v>5649</v>
      </c>
      <c r="G2902">
        <f t="shared" si="45"/>
        <v>148810</v>
      </c>
      <c r="H2902" s="2">
        <v>1E-4</v>
      </c>
      <c r="I2902" s="1">
        <v>44905</v>
      </c>
      <c r="J2902" s="3" t="e" vm="1">
        <v>#VALUE!</v>
      </c>
    </row>
    <row r="2903" spans="1:10" x14ac:dyDescent="0.25">
      <c r="A2903" t="s">
        <v>10</v>
      </c>
      <c r="B2903">
        <v>17093.3</v>
      </c>
      <c r="C2903">
        <v>17127</v>
      </c>
      <c r="D2903">
        <v>17262.900000000001</v>
      </c>
      <c r="E2903">
        <v>17080.599999999999</v>
      </c>
      <c r="F2903" t="s">
        <v>5651</v>
      </c>
      <c r="G2903">
        <f t="shared" si="45"/>
        <v>167200</v>
      </c>
      <c r="H2903" s="2">
        <v>-2E-3</v>
      </c>
      <c r="I2903" s="1">
        <v>44906</v>
      </c>
      <c r="J2903" s="3" t="e" vm="1">
        <v>#VALUE!</v>
      </c>
    </row>
    <row r="2904" spans="1:10" x14ac:dyDescent="0.25">
      <c r="A2904" t="s">
        <v>10</v>
      </c>
      <c r="B2904">
        <v>17210.400000000001</v>
      </c>
      <c r="C2904">
        <v>17093.2</v>
      </c>
      <c r="D2904">
        <v>17232.5</v>
      </c>
      <c r="E2904">
        <v>16878.5</v>
      </c>
      <c r="F2904" t="s">
        <v>5653</v>
      </c>
      <c r="G2904">
        <f t="shared" si="45"/>
        <v>249390</v>
      </c>
      <c r="H2904" s="2">
        <v>6.7999999999999996E-3</v>
      </c>
      <c r="I2904" s="1">
        <v>44907</v>
      </c>
      <c r="J2904" s="3" t="e" vm="1">
        <v>#VALUE!</v>
      </c>
    </row>
    <row r="2905" spans="1:10" x14ac:dyDescent="0.25">
      <c r="A2905" t="s">
        <v>10</v>
      </c>
      <c r="B2905">
        <v>17778.599999999999</v>
      </c>
      <c r="C2905">
        <v>17210.900000000001</v>
      </c>
      <c r="D2905">
        <v>17951.599999999999</v>
      </c>
      <c r="E2905">
        <v>17094.5</v>
      </c>
      <c r="F2905" t="s">
        <v>5655</v>
      </c>
      <c r="G2905">
        <f t="shared" si="45"/>
        <v>328710</v>
      </c>
      <c r="H2905" s="2">
        <v>3.3000000000000002E-2</v>
      </c>
      <c r="I2905" s="1">
        <v>44908</v>
      </c>
      <c r="J2905" s="3" t="e" vm="1">
        <v>#VALUE!</v>
      </c>
    </row>
    <row r="2906" spans="1:10" x14ac:dyDescent="0.25">
      <c r="A2906" t="s">
        <v>10</v>
      </c>
      <c r="B2906">
        <v>17796.400000000001</v>
      </c>
      <c r="C2906">
        <v>17778.599999999999</v>
      </c>
      <c r="D2906">
        <v>18351.8</v>
      </c>
      <c r="E2906">
        <v>17682.099999999999</v>
      </c>
      <c r="F2906" t="s">
        <v>5657</v>
      </c>
      <c r="G2906">
        <f t="shared" si="45"/>
        <v>318980</v>
      </c>
      <c r="H2906" s="2">
        <v>1E-3</v>
      </c>
      <c r="I2906" s="1">
        <v>44909</v>
      </c>
      <c r="J2906" s="3" t="e" vm="1">
        <v>#VALUE!</v>
      </c>
    </row>
    <row r="2907" spans="1:10" x14ac:dyDescent="0.25">
      <c r="A2907" t="s">
        <v>10</v>
      </c>
      <c r="B2907">
        <v>17356.099999999999</v>
      </c>
      <c r="C2907">
        <v>17796.400000000001</v>
      </c>
      <c r="D2907">
        <v>17846.099999999999</v>
      </c>
      <c r="E2907">
        <v>17298.2</v>
      </c>
      <c r="F2907" t="s">
        <v>5659</v>
      </c>
      <c r="G2907">
        <f t="shared" si="45"/>
        <v>263440</v>
      </c>
      <c r="H2907" s="2">
        <v>-2.47E-2</v>
      </c>
      <c r="I2907" s="1">
        <v>44910</v>
      </c>
      <c r="J2907" s="3" t="e" vm="1">
        <v>#VALUE!</v>
      </c>
    </row>
    <row r="2908" spans="1:10" x14ac:dyDescent="0.25">
      <c r="A2908" t="s">
        <v>10</v>
      </c>
      <c r="B2908">
        <v>16629.599999999999</v>
      </c>
      <c r="C2908">
        <v>17356.7</v>
      </c>
      <c r="D2908">
        <v>17518.5</v>
      </c>
      <c r="E2908">
        <v>16542.400000000001</v>
      </c>
      <c r="F2908" t="s">
        <v>5661</v>
      </c>
      <c r="G2908">
        <f t="shared" si="45"/>
        <v>303560</v>
      </c>
      <c r="H2908" s="2">
        <v>-4.19E-2</v>
      </c>
      <c r="I2908" s="1">
        <v>44911</v>
      </c>
      <c r="J2908" s="3" t="e" vm="1">
        <v>#VALUE!</v>
      </c>
    </row>
    <row r="2909" spans="1:10" x14ac:dyDescent="0.25">
      <c r="A2909" t="s">
        <v>10</v>
      </c>
      <c r="B2909">
        <v>16777.099999999999</v>
      </c>
      <c r="C2909">
        <v>16629</v>
      </c>
      <c r="D2909">
        <v>16794.400000000001</v>
      </c>
      <c r="E2909">
        <v>16587</v>
      </c>
      <c r="F2909" t="s">
        <v>5663</v>
      </c>
      <c r="G2909">
        <f t="shared" si="45"/>
        <v>164490</v>
      </c>
      <c r="H2909" s="2">
        <v>8.8999999999999999E-3</v>
      </c>
      <c r="I2909" s="1">
        <v>44912</v>
      </c>
      <c r="J2909" s="3" t="e" vm="1">
        <v>#VALUE!</v>
      </c>
    </row>
    <row r="2910" spans="1:10" x14ac:dyDescent="0.25">
      <c r="A2910" t="s">
        <v>10</v>
      </c>
      <c r="B2910">
        <v>16741.099999999999</v>
      </c>
      <c r="C2910">
        <v>16777</v>
      </c>
      <c r="D2910">
        <v>16825.7</v>
      </c>
      <c r="E2910">
        <v>16666.5</v>
      </c>
      <c r="F2910" t="s">
        <v>5665</v>
      </c>
      <c r="G2910">
        <f t="shared" si="45"/>
        <v>124290</v>
      </c>
      <c r="H2910" s="2">
        <v>-2.0999999999999999E-3</v>
      </c>
      <c r="I2910" s="1">
        <v>44913</v>
      </c>
      <c r="J2910" s="3" t="e" vm="1">
        <v>#VALUE!</v>
      </c>
    </row>
    <row r="2911" spans="1:10" x14ac:dyDescent="0.25">
      <c r="A2911" t="s">
        <v>10</v>
      </c>
      <c r="B2911">
        <v>16441.3</v>
      </c>
      <c r="C2911">
        <v>16741.099999999999</v>
      </c>
      <c r="D2911">
        <v>16809.5</v>
      </c>
      <c r="E2911">
        <v>16331.2</v>
      </c>
      <c r="F2911" t="s">
        <v>5667</v>
      </c>
      <c r="G2911">
        <f t="shared" si="45"/>
        <v>207930</v>
      </c>
      <c r="H2911" s="2">
        <v>-1.7899999999999999E-2</v>
      </c>
      <c r="I2911" s="1">
        <v>44914</v>
      </c>
      <c r="J2911" s="3" t="e" vm="1">
        <v>#VALUE!</v>
      </c>
    </row>
    <row r="2912" spans="1:10" x14ac:dyDescent="0.25">
      <c r="A2912" t="s">
        <v>10</v>
      </c>
      <c r="B2912">
        <v>16902.8</v>
      </c>
      <c r="C2912">
        <v>16441.3</v>
      </c>
      <c r="D2912">
        <v>17031.3</v>
      </c>
      <c r="E2912">
        <v>16400.7</v>
      </c>
      <c r="F2912" t="s">
        <v>5669</v>
      </c>
      <c r="G2912">
        <f t="shared" si="45"/>
        <v>284570</v>
      </c>
      <c r="H2912" s="2">
        <v>2.81E-2</v>
      </c>
      <c r="I2912" s="1">
        <v>44915</v>
      </c>
      <c r="J2912" s="3" t="e" vm="1">
        <v>#VALUE!</v>
      </c>
    </row>
    <row r="2913" spans="1:10" x14ac:dyDescent="0.25">
      <c r="A2913" t="s">
        <v>10</v>
      </c>
      <c r="B2913">
        <v>16831.8</v>
      </c>
      <c r="C2913">
        <v>16902.7</v>
      </c>
      <c r="D2913">
        <v>16919.400000000001</v>
      </c>
      <c r="E2913">
        <v>16735</v>
      </c>
      <c r="F2913" t="s">
        <v>5671</v>
      </c>
      <c r="G2913">
        <f t="shared" si="45"/>
        <v>174340</v>
      </c>
      <c r="H2913" s="2">
        <v>-4.1999999999999997E-3</v>
      </c>
      <c r="I2913" s="1">
        <v>44916</v>
      </c>
      <c r="J2913" s="3" t="e" vm="1">
        <v>#VALUE!</v>
      </c>
    </row>
    <row r="2914" spans="1:10" x14ac:dyDescent="0.25">
      <c r="A2914" t="s">
        <v>10</v>
      </c>
      <c r="B2914">
        <v>16820.599999999999</v>
      </c>
      <c r="C2914">
        <v>16831.8</v>
      </c>
      <c r="D2914">
        <v>16862.2</v>
      </c>
      <c r="E2914">
        <v>16566.099999999999</v>
      </c>
      <c r="F2914" t="s">
        <v>5673</v>
      </c>
      <c r="G2914">
        <f t="shared" si="45"/>
        <v>198280</v>
      </c>
      <c r="H2914" s="2">
        <v>-6.9999999999999999E-4</v>
      </c>
      <c r="I2914" s="1">
        <v>44917</v>
      </c>
      <c r="J2914" s="3" t="e" vm="1">
        <v>#VALUE!</v>
      </c>
    </row>
    <row r="2915" spans="1:10" x14ac:dyDescent="0.25">
      <c r="A2915" t="s">
        <v>10</v>
      </c>
      <c r="B2915">
        <v>16779.099999999999</v>
      </c>
      <c r="C2915">
        <v>16820.5</v>
      </c>
      <c r="D2915">
        <v>16910.7</v>
      </c>
      <c r="E2915">
        <v>16768</v>
      </c>
      <c r="F2915" t="s">
        <v>5675</v>
      </c>
      <c r="G2915">
        <f t="shared" si="45"/>
        <v>184120</v>
      </c>
      <c r="H2915" s="2">
        <v>-2.5000000000000001E-3</v>
      </c>
      <c r="I2915" s="1">
        <v>44918</v>
      </c>
      <c r="J2915" s="3" t="e" vm="1">
        <v>#VALUE!</v>
      </c>
    </row>
    <row r="2916" spans="1:10" x14ac:dyDescent="0.25">
      <c r="A2916" t="s">
        <v>10</v>
      </c>
      <c r="B2916">
        <v>16837.2</v>
      </c>
      <c r="C2916">
        <v>16778.599999999999</v>
      </c>
      <c r="D2916">
        <v>16855.8</v>
      </c>
      <c r="E2916">
        <v>16777.8</v>
      </c>
      <c r="F2916" t="s">
        <v>5677</v>
      </c>
      <c r="G2916">
        <f t="shared" si="45"/>
        <v>110120</v>
      </c>
      <c r="H2916" s="2">
        <v>3.5000000000000001E-3</v>
      </c>
      <c r="I2916" s="1">
        <v>44919</v>
      </c>
      <c r="J2916" s="3" t="e" vm="1">
        <v>#VALUE!</v>
      </c>
    </row>
    <row r="2917" spans="1:10" x14ac:dyDescent="0.25">
      <c r="A2917" t="s">
        <v>10</v>
      </c>
      <c r="B2917">
        <v>16831.8</v>
      </c>
      <c r="C2917">
        <v>16835.7</v>
      </c>
      <c r="D2917">
        <v>16852.900000000001</v>
      </c>
      <c r="E2917">
        <v>16733</v>
      </c>
      <c r="F2917" t="s">
        <v>5679</v>
      </c>
      <c r="G2917">
        <f t="shared" si="45"/>
        <v>132890</v>
      </c>
      <c r="H2917" s="2">
        <v>-2.9999999999999997E-4</v>
      </c>
      <c r="I2917" s="1">
        <v>44920</v>
      </c>
      <c r="J2917" s="3" t="e" vm="1">
        <v>#VALUE!</v>
      </c>
    </row>
    <row r="2918" spans="1:10" x14ac:dyDescent="0.25">
      <c r="A2918" t="s">
        <v>10</v>
      </c>
      <c r="B2918">
        <v>16918.099999999999</v>
      </c>
      <c r="C2918">
        <v>16831.8</v>
      </c>
      <c r="D2918">
        <v>16936.099999999999</v>
      </c>
      <c r="E2918">
        <v>16799.400000000001</v>
      </c>
      <c r="F2918" t="s">
        <v>5681</v>
      </c>
      <c r="G2918">
        <f t="shared" si="45"/>
        <v>133360</v>
      </c>
      <c r="H2918" s="2">
        <v>5.1000000000000004E-3</v>
      </c>
      <c r="I2918" s="1">
        <v>44921</v>
      </c>
      <c r="J2918" s="3" t="e" vm="1">
        <v>#VALUE!</v>
      </c>
    </row>
    <row r="2919" spans="1:10" x14ac:dyDescent="0.25">
      <c r="A2919" t="s">
        <v>10</v>
      </c>
      <c r="B2919">
        <v>16706.099999999999</v>
      </c>
      <c r="C2919">
        <v>16918.2</v>
      </c>
      <c r="D2919">
        <v>16964</v>
      </c>
      <c r="E2919">
        <v>16610.099999999999</v>
      </c>
      <c r="F2919" t="s">
        <v>5683</v>
      </c>
      <c r="G2919">
        <f t="shared" si="45"/>
        <v>192180</v>
      </c>
      <c r="H2919" s="2">
        <v>-1.2500000000000001E-2</v>
      </c>
      <c r="I2919" s="1">
        <v>44922</v>
      </c>
      <c r="J2919" s="3" t="e" vm="1">
        <v>#VALUE!</v>
      </c>
    </row>
    <row r="2920" spans="1:10" x14ac:dyDescent="0.25">
      <c r="A2920" t="s">
        <v>10</v>
      </c>
      <c r="B2920">
        <v>16546.2</v>
      </c>
      <c r="C2920">
        <v>16705.900000000001</v>
      </c>
      <c r="D2920">
        <v>16781.099999999999</v>
      </c>
      <c r="E2920">
        <v>16474.2</v>
      </c>
      <c r="F2920" t="s">
        <v>1760</v>
      </c>
      <c r="G2920">
        <f t="shared" si="45"/>
        <v>217960</v>
      </c>
      <c r="H2920" s="2">
        <v>-9.5999999999999992E-3</v>
      </c>
      <c r="I2920" s="1">
        <v>44923</v>
      </c>
      <c r="J2920" s="3" t="e" vm="1">
        <v>#VALUE!</v>
      </c>
    </row>
    <row r="2921" spans="1:10" x14ac:dyDescent="0.25">
      <c r="A2921" t="s">
        <v>10</v>
      </c>
      <c r="B2921">
        <v>16636.400000000001</v>
      </c>
      <c r="C2921">
        <v>16546.2</v>
      </c>
      <c r="D2921">
        <v>16659.099999999999</v>
      </c>
      <c r="E2921">
        <v>16496.599999999999</v>
      </c>
      <c r="F2921" t="s">
        <v>5686</v>
      </c>
      <c r="G2921">
        <f t="shared" si="45"/>
        <v>181470</v>
      </c>
      <c r="H2921" s="2">
        <v>5.4999999999999997E-3</v>
      </c>
      <c r="I2921" s="1">
        <v>44924</v>
      </c>
      <c r="J2921" s="3" t="e" vm="1">
        <v>#VALUE!</v>
      </c>
    </row>
    <row r="2922" spans="1:10" x14ac:dyDescent="0.25">
      <c r="A2922" t="s">
        <v>10</v>
      </c>
      <c r="B2922">
        <v>16607.2</v>
      </c>
      <c r="C2922">
        <v>16636.400000000001</v>
      </c>
      <c r="D2922">
        <v>16644.400000000001</v>
      </c>
      <c r="E2922">
        <v>16360</v>
      </c>
      <c r="F2922" t="s">
        <v>5688</v>
      </c>
      <c r="G2922">
        <f t="shared" si="45"/>
        <v>192760</v>
      </c>
      <c r="H2922" s="2">
        <v>-1.8E-3</v>
      </c>
      <c r="I2922" s="1">
        <v>44925</v>
      </c>
      <c r="J2922" s="3" t="e" vm="1">
        <v>#VALUE!</v>
      </c>
    </row>
    <row r="2923" spans="1:10" x14ac:dyDescent="0.25">
      <c r="A2923" t="s">
        <v>10</v>
      </c>
      <c r="B2923">
        <v>16537.400000000001</v>
      </c>
      <c r="C2923">
        <v>16607.2</v>
      </c>
      <c r="D2923">
        <v>16635.900000000001</v>
      </c>
      <c r="E2923">
        <v>16487.3</v>
      </c>
      <c r="F2923" t="s">
        <v>5690</v>
      </c>
      <c r="G2923">
        <f t="shared" si="45"/>
        <v>130440</v>
      </c>
      <c r="H2923" s="2">
        <v>-4.1999999999999997E-3</v>
      </c>
      <c r="I2923" s="1">
        <v>44926</v>
      </c>
      <c r="J2923" s="3" t="e" vm="1">
        <v>#VALUE!</v>
      </c>
    </row>
    <row r="2924" spans="1:10" x14ac:dyDescent="0.25">
      <c r="A2924" t="s">
        <v>10</v>
      </c>
      <c r="B2924">
        <v>16618.400000000001</v>
      </c>
      <c r="C2924">
        <v>16537.5</v>
      </c>
      <c r="D2924">
        <v>16621.900000000001</v>
      </c>
      <c r="E2924">
        <v>16499.7</v>
      </c>
      <c r="F2924" t="s">
        <v>5692</v>
      </c>
      <c r="G2924">
        <f t="shared" si="45"/>
        <v>107840</v>
      </c>
      <c r="H2924" s="2">
        <v>4.8999999999999998E-3</v>
      </c>
      <c r="I2924" s="1">
        <v>44927</v>
      </c>
      <c r="J2924" s="3" t="e" vm="1">
        <v>#VALUE!</v>
      </c>
    </row>
    <row r="2925" spans="1:10" x14ac:dyDescent="0.25">
      <c r="A2925" t="s">
        <v>10</v>
      </c>
      <c r="B2925">
        <v>16674.3</v>
      </c>
      <c r="C2925">
        <v>16618.400000000001</v>
      </c>
      <c r="D2925">
        <v>16766.900000000001</v>
      </c>
      <c r="E2925">
        <v>16551</v>
      </c>
      <c r="F2925" t="s">
        <v>5694</v>
      </c>
      <c r="G2925">
        <f t="shared" si="45"/>
        <v>136030</v>
      </c>
      <c r="H2925" s="2">
        <v>3.3999999999999998E-3</v>
      </c>
      <c r="I2925" s="1">
        <v>44928</v>
      </c>
      <c r="J2925" s="3" t="e" vm="1">
        <v>#VALUE!</v>
      </c>
    </row>
    <row r="2926" spans="1:10" x14ac:dyDescent="0.25">
      <c r="A2926" t="s">
        <v>10</v>
      </c>
      <c r="B2926">
        <v>16674.2</v>
      </c>
      <c r="C2926">
        <v>16673.099999999999</v>
      </c>
      <c r="D2926">
        <v>16773.2</v>
      </c>
      <c r="E2926">
        <v>16607.2</v>
      </c>
      <c r="F2926" t="s">
        <v>5696</v>
      </c>
      <c r="G2926">
        <f t="shared" si="45"/>
        <v>178730</v>
      </c>
      <c r="H2926" s="2">
        <v>0</v>
      </c>
      <c r="I2926" s="1">
        <v>44929</v>
      </c>
      <c r="J2926" s="3" t="e" vm="1">
        <v>#VALUE!</v>
      </c>
    </row>
    <row r="2927" spans="1:10" x14ac:dyDescent="0.25">
      <c r="A2927" t="s">
        <v>10</v>
      </c>
      <c r="B2927">
        <v>16852.099999999999</v>
      </c>
      <c r="C2927">
        <v>16674.2</v>
      </c>
      <c r="D2927">
        <v>16976.5</v>
      </c>
      <c r="E2927">
        <v>16656.5</v>
      </c>
      <c r="F2927" t="s">
        <v>5698</v>
      </c>
      <c r="G2927">
        <f t="shared" si="45"/>
        <v>247390</v>
      </c>
      <c r="H2927" s="2">
        <v>1.0699999999999999E-2</v>
      </c>
      <c r="I2927" s="1">
        <v>44930</v>
      </c>
      <c r="J2927" s="3" t="e" vm="1">
        <v>#VALUE!</v>
      </c>
    </row>
    <row r="2928" spans="1:10" x14ac:dyDescent="0.25">
      <c r="A2928" t="s">
        <v>10</v>
      </c>
      <c r="B2928">
        <v>16829.8</v>
      </c>
      <c r="C2928">
        <v>16852.2</v>
      </c>
      <c r="D2928">
        <v>16877.900000000001</v>
      </c>
      <c r="E2928">
        <v>16772.3</v>
      </c>
      <c r="F2928" t="s">
        <v>5700</v>
      </c>
      <c r="G2928">
        <f t="shared" si="45"/>
        <v>178960</v>
      </c>
      <c r="H2928" s="2">
        <v>-1.2999999999999999E-3</v>
      </c>
      <c r="I2928" s="1">
        <v>44931</v>
      </c>
      <c r="J2928" s="3" t="e" vm="1">
        <v>#VALUE!</v>
      </c>
    </row>
    <row r="2929" spans="1:10" x14ac:dyDescent="0.25">
      <c r="A2929" t="s">
        <v>10</v>
      </c>
      <c r="B2929">
        <v>16950.900000000001</v>
      </c>
      <c r="C2929">
        <v>16829.8</v>
      </c>
      <c r="D2929">
        <v>17012.3</v>
      </c>
      <c r="E2929">
        <v>16707.599999999999</v>
      </c>
      <c r="F2929" t="s">
        <v>5702</v>
      </c>
      <c r="G2929">
        <f t="shared" si="45"/>
        <v>233470</v>
      </c>
      <c r="H2929" s="2">
        <v>7.1999999999999998E-3</v>
      </c>
      <c r="I2929" s="1">
        <v>44932</v>
      </c>
      <c r="J2929" s="3" t="e" vm="1">
        <v>#VALUE!</v>
      </c>
    </row>
    <row r="2930" spans="1:10" x14ac:dyDescent="0.25">
      <c r="A2930" t="s">
        <v>10</v>
      </c>
      <c r="B2930">
        <v>16943.599999999999</v>
      </c>
      <c r="C2930">
        <v>16950.900000000001</v>
      </c>
      <c r="D2930">
        <v>16979.599999999999</v>
      </c>
      <c r="E2930">
        <v>16909.7</v>
      </c>
      <c r="F2930" t="s">
        <v>5704</v>
      </c>
      <c r="G2930">
        <f t="shared" si="45"/>
        <v>110480</v>
      </c>
      <c r="H2930" s="2">
        <v>-4.0000000000000002E-4</v>
      </c>
      <c r="I2930" s="1">
        <v>44933</v>
      </c>
      <c r="J2930" s="3" t="e" vm="1">
        <v>#VALUE!</v>
      </c>
    </row>
    <row r="2931" spans="1:10" x14ac:dyDescent="0.25">
      <c r="A2931" t="s">
        <v>10</v>
      </c>
      <c r="B2931">
        <v>17119</v>
      </c>
      <c r="C2931">
        <v>16943.599999999999</v>
      </c>
      <c r="D2931">
        <v>17119</v>
      </c>
      <c r="E2931">
        <v>16913.8</v>
      </c>
      <c r="F2931" t="s">
        <v>5706</v>
      </c>
      <c r="G2931">
        <f t="shared" si="45"/>
        <v>144840</v>
      </c>
      <c r="H2931" s="2">
        <v>1.04E-2</v>
      </c>
      <c r="I2931" s="1">
        <v>44934</v>
      </c>
      <c r="J2931" s="3" t="e" vm="1">
        <v>#VALUE!</v>
      </c>
    </row>
    <row r="2932" spans="1:10" x14ac:dyDescent="0.25">
      <c r="A2932" t="s">
        <v>10</v>
      </c>
      <c r="B2932">
        <v>17180.099999999999</v>
      </c>
      <c r="C2932">
        <v>17119</v>
      </c>
      <c r="D2932">
        <v>17390.8</v>
      </c>
      <c r="E2932">
        <v>17107.099999999999</v>
      </c>
      <c r="F2932" t="s">
        <v>5708</v>
      </c>
      <c r="G2932">
        <f t="shared" si="45"/>
        <v>301240</v>
      </c>
      <c r="H2932" s="2">
        <v>3.5999999999999999E-3</v>
      </c>
      <c r="I2932" s="1">
        <v>44935</v>
      </c>
      <c r="J2932" s="3" t="e" vm="1">
        <v>#VALUE!</v>
      </c>
    </row>
    <row r="2933" spans="1:10" x14ac:dyDescent="0.25">
      <c r="A2933" t="s">
        <v>10</v>
      </c>
      <c r="B2933">
        <v>17439.099999999999</v>
      </c>
      <c r="C2933">
        <v>17180.099999999999</v>
      </c>
      <c r="D2933">
        <v>17491</v>
      </c>
      <c r="E2933">
        <v>17151.7</v>
      </c>
      <c r="F2933" t="s">
        <v>5710</v>
      </c>
      <c r="G2933">
        <f t="shared" si="45"/>
        <v>247140</v>
      </c>
      <c r="H2933" s="2">
        <v>1.5100000000000001E-2</v>
      </c>
      <c r="I2933" s="1">
        <v>44936</v>
      </c>
      <c r="J2933" s="3" t="e" vm="1">
        <v>#VALUE!</v>
      </c>
    </row>
    <row r="2934" spans="1:10" x14ac:dyDescent="0.25">
      <c r="A2934" t="s">
        <v>10</v>
      </c>
      <c r="B2934">
        <v>17942.3</v>
      </c>
      <c r="C2934">
        <v>17440.5</v>
      </c>
      <c r="D2934">
        <v>17989.8</v>
      </c>
      <c r="E2934">
        <v>17323.900000000001</v>
      </c>
      <c r="F2934" t="s">
        <v>5712</v>
      </c>
      <c r="G2934">
        <f t="shared" si="45"/>
        <v>291530</v>
      </c>
      <c r="H2934" s="2">
        <v>2.8899999999999999E-2</v>
      </c>
      <c r="I2934" s="1">
        <v>44937</v>
      </c>
      <c r="J2934" s="3" t="e" vm="1">
        <v>#VALUE!</v>
      </c>
    </row>
    <row r="2935" spans="1:10" x14ac:dyDescent="0.25">
      <c r="A2935" t="s">
        <v>10</v>
      </c>
      <c r="B2935">
        <v>18851.3</v>
      </c>
      <c r="C2935">
        <v>17941</v>
      </c>
      <c r="D2935">
        <v>19055.3</v>
      </c>
      <c r="E2935">
        <v>17915.5</v>
      </c>
      <c r="F2935" t="s">
        <v>5714</v>
      </c>
      <c r="G2935">
        <f t="shared" si="45"/>
        <v>522010</v>
      </c>
      <c r="H2935" s="2">
        <v>5.0700000000000002E-2</v>
      </c>
      <c r="I2935" s="1">
        <v>44938</v>
      </c>
      <c r="J2935" s="3" t="e" vm="1">
        <v>#VALUE!</v>
      </c>
    </row>
    <row r="2936" spans="1:10" x14ac:dyDescent="0.25">
      <c r="A2936" t="s">
        <v>10</v>
      </c>
      <c r="B2936">
        <v>19927</v>
      </c>
      <c r="C2936">
        <v>18850.8</v>
      </c>
      <c r="D2936">
        <v>19981.599999999999</v>
      </c>
      <c r="E2936">
        <v>18723.8</v>
      </c>
      <c r="F2936" t="s">
        <v>5716</v>
      </c>
      <c r="G2936">
        <f t="shared" si="45"/>
        <v>426670</v>
      </c>
      <c r="H2936" s="2">
        <v>5.7099999999999998E-2</v>
      </c>
      <c r="I2936" s="1">
        <v>44939</v>
      </c>
      <c r="J2936" s="3" t="e" vm="1">
        <v>#VALUE!</v>
      </c>
    </row>
    <row r="2937" spans="1:10" x14ac:dyDescent="0.25">
      <c r="A2937" t="s">
        <v>10</v>
      </c>
      <c r="B2937">
        <v>20958.2</v>
      </c>
      <c r="C2937">
        <v>19926.900000000001</v>
      </c>
      <c r="D2937">
        <v>21185.599999999999</v>
      </c>
      <c r="E2937">
        <v>19898.599999999999</v>
      </c>
      <c r="F2937" t="s">
        <v>5718</v>
      </c>
      <c r="G2937">
        <f t="shared" si="45"/>
        <v>458210</v>
      </c>
      <c r="H2937" s="2">
        <v>5.1700000000000003E-2</v>
      </c>
      <c r="I2937" s="1">
        <v>44940</v>
      </c>
      <c r="J2937" s="3" t="e" vm="1">
        <v>#VALUE!</v>
      </c>
    </row>
    <row r="2938" spans="1:10" x14ac:dyDescent="0.25">
      <c r="A2938" t="s">
        <v>10</v>
      </c>
      <c r="B2938">
        <v>20879.8</v>
      </c>
      <c r="C2938">
        <v>20956</v>
      </c>
      <c r="D2938">
        <v>21032.2</v>
      </c>
      <c r="E2938">
        <v>20585.7</v>
      </c>
      <c r="F2938" t="s">
        <v>5720</v>
      </c>
      <c r="G2938">
        <f t="shared" si="45"/>
        <v>205800</v>
      </c>
      <c r="H2938" s="2">
        <v>-3.7000000000000002E-3</v>
      </c>
      <c r="I2938" s="1">
        <v>44941</v>
      </c>
      <c r="J2938" s="3" t="e" vm="1">
        <v>#VALUE!</v>
      </c>
    </row>
    <row r="2939" spans="1:10" x14ac:dyDescent="0.25">
      <c r="A2939" t="s">
        <v>10</v>
      </c>
      <c r="B2939">
        <v>21184.2</v>
      </c>
      <c r="C2939">
        <v>20880.099999999999</v>
      </c>
      <c r="D2939">
        <v>21416.799999999999</v>
      </c>
      <c r="E2939">
        <v>20698.900000000001</v>
      </c>
      <c r="F2939" t="s">
        <v>5722</v>
      </c>
      <c r="G2939">
        <f t="shared" si="45"/>
        <v>337460</v>
      </c>
      <c r="H2939" s="2">
        <v>1.46E-2</v>
      </c>
      <c r="I2939" s="1">
        <v>44942</v>
      </c>
      <c r="J2939" s="3" t="e" vm="1">
        <v>#VALUE!</v>
      </c>
    </row>
    <row r="2940" spans="1:10" x14ac:dyDescent="0.25">
      <c r="A2940" t="s">
        <v>10</v>
      </c>
      <c r="B2940">
        <v>21137.1</v>
      </c>
      <c r="C2940">
        <v>21184.400000000001</v>
      </c>
      <c r="D2940">
        <v>21506.400000000001</v>
      </c>
      <c r="E2940">
        <v>20926.2</v>
      </c>
      <c r="F2940" t="s">
        <v>5724</v>
      </c>
      <c r="G2940">
        <f t="shared" si="45"/>
        <v>310040</v>
      </c>
      <c r="H2940" s="2">
        <v>-2.2000000000000001E-3</v>
      </c>
      <c r="I2940" s="1">
        <v>44943</v>
      </c>
      <c r="J2940" s="3" t="e" vm="1">
        <v>#VALUE!</v>
      </c>
    </row>
    <row r="2941" spans="1:10" x14ac:dyDescent="0.25">
      <c r="A2941" t="s">
        <v>10</v>
      </c>
      <c r="B2941">
        <v>20670.599999999999</v>
      </c>
      <c r="C2941">
        <v>21137.1</v>
      </c>
      <c r="D2941">
        <v>21584.1</v>
      </c>
      <c r="E2941">
        <v>20448.3</v>
      </c>
      <c r="F2941" t="s">
        <v>5726</v>
      </c>
      <c r="G2941">
        <f t="shared" si="45"/>
        <v>388670</v>
      </c>
      <c r="H2941" s="2">
        <v>-2.2100000000000002E-2</v>
      </c>
      <c r="I2941" s="1">
        <v>44944</v>
      </c>
      <c r="J2941" s="3" t="e" vm="1">
        <v>#VALUE!</v>
      </c>
    </row>
    <row r="2942" spans="1:10" x14ac:dyDescent="0.25">
      <c r="A2942" t="s">
        <v>10</v>
      </c>
      <c r="B2942">
        <v>21081.200000000001</v>
      </c>
      <c r="C2942">
        <v>20670.599999999999</v>
      </c>
      <c r="D2942">
        <v>21169.4</v>
      </c>
      <c r="E2942">
        <v>20669.7</v>
      </c>
      <c r="F2942" t="s">
        <v>5728</v>
      </c>
      <c r="G2942">
        <f t="shared" si="45"/>
        <v>275760</v>
      </c>
      <c r="H2942" s="2">
        <v>1.9900000000000001E-2</v>
      </c>
      <c r="I2942" s="1">
        <v>44945</v>
      </c>
      <c r="J2942" s="3" t="e" vm="1">
        <v>#VALUE!</v>
      </c>
    </row>
    <row r="2943" spans="1:10" x14ac:dyDescent="0.25">
      <c r="A2943" t="s">
        <v>10</v>
      </c>
      <c r="B2943">
        <v>22677.200000000001</v>
      </c>
      <c r="C2943">
        <v>21074.9</v>
      </c>
      <c r="D2943">
        <v>22718.5</v>
      </c>
      <c r="E2943">
        <v>20879.3</v>
      </c>
      <c r="F2943" t="s">
        <v>5730</v>
      </c>
      <c r="G2943">
        <f t="shared" si="45"/>
        <v>373740</v>
      </c>
      <c r="H2943" s="2">
        <v>7.5700000000000003E-2</v>
      </c>
      <c r="I2943" s="1">
        <v>44946</v>
      </c>
      <c r="J2943" s="3" t="e" vm="1">
        <v>#VALUE!</v>
      </c>
    </row>
    <row r="2944" spans="1:10" x14ac:dyDescent="0.25">
      <c r="A2944" t="s">
        <v>10</v>
      </c>
      <c r="B2944">
        <v>22775.7</v>
      </c>
      <c r="C2944">
        <v>22677.5</v>
      </c>
      <c r="D2944">
        <v>23304.5</v>
      </c>
      <c r="E2944">
        <v>22461.1</v>
      </c>
      <c r="F2944" t="s">
        <v>5732</v>
      </c>
      <c r="G2944">
        <f t="shared" si="45"/>
        <v>382690</v>
      </c>
      <c r="H2944" s="2">
        <v>4.3E-3</v>
      </c>
      <c r="I2944" s="1">
        <v>44947</v>
      </c>
      <c r="J2944" s="3" t="e" vm="1">
        <v>#VALUE!</v>
      </c>
    </row>
    <row r="2945" spans="1:10" x14ac:dyDescent="0.25">
      <c r="A2945" t="s">
        <v>10</v>
      </c>
      <c r="B2945">
        <v>22707.8</v>
      </c>
      <c r="C2945">
        <v>22775.7</v>
      </c>
      <c r="D2945">
        <v>23068.7</v>
      </c>
      <c r="E2945">
        <v>22323</v>
      </c>
      <c r="F2945" t="s">
        <v>5734</v>
      </c>
      <c r="G2945">
        <f t="shared" si="45"/>
        <v>280640</v>
      </c>
      <c r="H2945" s="2">
        <v>-3.0000000000000001E-3</v>
      </c>
      <c r="I2945" s="1">
        <v>44948</v>
      </c>
      <c r="J2945" s="3" t="e" vm="1">
        <v>#VALUE!</v>
      </c>
    </row>
    <row r="2946" spans="1:10" x14ac:dyDescent="0.25">
      <c r="A2946" t="s">
        <v>10</v>
      </c>
      <c r="B2946">
        <v>22915.5</v>
      </c>
      <c r="C2946">
        <v>22709</v>
      </c>
      <c r="D2946">
        <v>23161.8</v>
      </c>
      <c r="E2946">
        <v>22527.9</v>
      </c>
      <c r="F2946" t="s">
        <v>5736</v>
      </c>
      <c r="G2946">
        <f t="shared" ref="G2946:G3009" si="46">IF(RIGHT(F2946,1)="k",VALUE(LEFT(F2946,LEN(F2946)-1))*1000,
 IF(RIGHT(F2946,1)="m",VALUE(LEFT(F2946,LEN(F2946)-1))*1000000,
 IF(RIGHT(F2946,1)="b",VALUE(LEFT(F2946,LEN(F2946)-1))*1000000000,
 VALUE(F2946))))</f>
        <v>327850</v>
      </c>
      <c r="H2946" s="2">
        <v>9.1000000000000004E-3</v>
      </c>
      <c r="I2946" s="1">
        <v>44949</v>
      </c>
      <c r="J2946" s="3" t="e" vm="1">
        <v>#VALUE!</v>
      </c>
    </row>
    <row r="2947" spans="1:10" x14ac:dyDescent="0.25">
      <c r="A2947" t="s">
        <v>10</v>
      </c>
      <c r="B2947">
        <v>22632.5</v>
      </c>
      <c r="C2947">
        <v>22916.3</v>
      </c>
      <c r="D2947">
        <v>23156.1</v>
      </c>
      <c r="E2947">
        <v>22517.1</v>
      </c>
      <c r="F2947" t="s">
        <v>5738</v>
      </c>
      <c r="G2947">
        <f t="shared" si="46"/>
        <v>334170</v>
      </c>
      <c r="H2947" s="2">
        <v>-1.23E-2</v>
      </c>
      <c r="I2947" s="1">
        <v>44950</v>
      </c>
      <c r="J2947" s="3" t="e" vm="1">
        <v>#VALUE!</v>
      </c>
    </row>
    <row r="2948" spans="1:10" x14ac:dyDescent="0.25">
      <c r="A2948" t="s">
        <v>10</v>
      </c>
      <c r="B2948">
        <v>23055.1</v>
      </c>
      <c r="C2948">
        <v>22632.5</v>
      </c>
      <c r="D2948">
        <v>23779</v>
      </c>
      <c r="E2948">
        <v>22366.3</v>
      </c>
      <c r="F2948" t="s">
        <v>5740</v>
      </c>
      <c r="G2948">
        <f t="shared" si="46"/>
        <v>388180</v>
      </c>
      <c r="H2948" s="2">
        <v>1.8700000000000001E-2</v>
      </c>
      <c r="I2948" s="1">
        <v>44951</v>
      </c>
      <c r="J2948" s="3" t="e" vm="1">
        <v>#VALUE!</v>
      </c>
    </row>
    <row r="2949" spans="1:10" x14ac:dyDescent="0.25">
      <c r="A2949" t="s">
        <v>10</v>
      </c>
      <c r="B2949">
        <v>23016</v>
      </c>
      <c r="C2949">
        <v>23055.200000000001</v>
      </c>
      <c r="D2949">
        <v>23259.5</v>
      </c>
      <c r="E2949">
        <v>22869</v>
      </c>
      <c r="F2949" t="s">
        <v>5742</v>
      </c>
      <c r="G2949">
        <f t="shared" si="46"/>
        <v>320970</v>
      </c>
      <c r="H2949" s="2">
        <v>-1.6999999999999999E-3</v>
      </c>
      <c r="I2949" s="1">
        <v>44952</v>
      </c>
      <c r="J2949" s="3" t="e" vm="1">
        <v>#VALUE!</v>
      </c>
    </row>
    <row r="2950" spans="1:10" x14ac:dyDescent="0.25">
      <c r="A2950" t="s">
        <v>10</v>
      </c>
      <c r="B2950">
        <v>23074.6</v>
      </c>
      <c r="C2950">
        <v>23016</v>
      </c>
      <c r="D2950">
        <v>23480.3</v>
      </c>
      <c r="E2950">
        <v>22602.9</v>
      </c>
      <c r="F2950" t="s">
        <v>5744</v>
      </c>
      <c r="G2950">
        <f t="shared" si="46"/>
        <v>310360</v>
      </c>
      <c r="H2950" s="2">
        <v>2.5000000000000001E-3</v>
      </c>
      <c r="I2950" s="1">
        <v>44953</v>
      </c>
      <c r="J2950" s="3" t="e" vm="1">
        <v>#VALUE!</v>
      </c>
    </row>
    <row r="2951" spans="1:10" x14ac:dyDescent="0.25">
      <c r="A2951" t="s">
        <v>10</v>
      </c>
      <c r="B2951">
        <v>23027.9</v>
      </c>
      <c r="C2951">
        <v>23074.6</v>
      </c>
      <c r="D2951">
        <v>23182.3</v>
      </c>
      <c r="E2951">
        <v>22889.8</v>
      </c>
      <c r="F2951" t="s">
        <v>5746</v>
      </c>
      <c r="G2951">
        <f t="shared" si="46"/>
        <v>156960</v>
      </c>
      <c r="H2951" s="2">
        <v>-2E-3</v>
      </c>
      <c r="I2951" s="1">
        <v>44954</v>
      </c>
      <c r="J2951" s="3" t="e" vm="1">
        <v>#VALUE!</v>
      </c>
    </row>
    <row r="2952" spans="1:10" x14ac:dyDescent="0.25">
      <c r="A2952" t="s">
        <v>10</v>
      </c>
      <c r="B2952">
        <v>23753.1</v>
      </c>
      <c r="C2952">
        <v>23023.5</v>
      </c>
      <c r="D2952">
        <v>23952.9</v>
      </c>
      <c r="E2952">
        <v>22973.3</v>
      </c>
      <c r="F2952" t="s">
        <v>5748</v>
      </c>
      <c r="G2952">
        <f t="shared" si="46"/>
        <v>320860</v>
      </c>
      <c r="H2952" s="2">
        <v>3.15E-2</v>
      </c>
      <c r="I2952" s="1">
        <v>44955</v>
      </c>
      <c r="J2952" s="3" t="e" vm="1">
        <v>#VALUE!</v>
      </c>
    </row>
    <row r="2953" spans="1:10" x14ac:dyDescent="0.25">
      <c r="A2953" t="s">
        <v>10</v>
      </c>
      <c r="B2953">
        <v>22832.2</v>
      </c>
      <c r="C2953">
        <v>23746</v>
      </c>
      <c r="D2953">
        <v>23794</v>
      </c>
      <c r="E2953">
        <v>22560</v>
      </c>
      <c r="F2953" t="s">
        <v>5750</v>
      </c>
      <c r="G2953">
        <f t="shared" si="46"/>
        <v>339620</v>
      </c>
      <c r="H2953" s="2">
        <v>-3.8800000000000001E-2</v>
      </c>
      <c r="I2953" s="1">
        <v>44956</v>
      </c>
      <c r="J2953" s="3" t="e" vm="1">
        <v>#VALUE!</v>
      </c>
    </row>
    <row r="2954" spans="1:10" x14ac:dyDescent="0.25">
      <c r="A2954" t="s">
        <v>10</v>
      </c>
      <c r="B2954">
        <v>23125.1</v>
      </c>
      <c r="C2954">
        <v>22832.2</v>
      </c>
      <c r="D2954">
        <v>23262.9</v>
      </c>
      <c r="E2954">
        <v>22724.9</v>
      </c>
      <c r="F2954" t="s">
        <v>5752</v>
      </c>
      <c r="G2954">
        <f t="shared" si="46"/>
        <v>289380</v>
      </c>
      <c r="H2954" s="2">
        <v>1.2800000000000001E-2</v>
      </c>
      <c r="I2954" s="1">
        <v>44957</v>
      </c>
      <c r="J2954" s="3" t="e" vm="1">
        <v>#VALUE!</v>
      </c>
    </row>
    <row r="2955" spans="1:10" x14ac:dyDescent="0.25">
      <c r="A2955" t="s">
        <v>10</v>
      </c>
      <c r="B2955">
        <v>23725.599999999999</v>
      </c>
      <c r="C2955">
        <v>23124.7</v>
      </c>
      <c r="D2955">
        <v>23784.5</v>
      </c>
      <c r="E2955">
        <v>22809.599999999999</v>
      </c>
      <c r="F2955" t="s">
        <v>5754</v>
      </c>
      <c r="G2955">
        <f t="shared" si="46"/>
        <v>333180</v>
      </c>
      <c r="H2955" s="2">
        <v>2.5999999999999999E-2</v>
      </c>
      <c r="I2955" s="1">
        <v>44958</v>
      </c>
      <c r="J2955" s="3" t="e" vm="1">
        <v>#VALUE!</v>
      </c>
    </row>
    <row r="2956" spans="1:10" x14ac:dyDescent="0.25">
      <c r="A2956" t="s">
        <v>10</v>
      </c>
      <c r="B2956">
        <v>23427.599999999999</v>
      </c>
      <c r="C2956">
        <v>23726.2</v>
      </c>
      <c r="D2956">
        <v>24207.200000000001</v>
      </c>
      <c r="E2956">
        <v>23398.1</v>
      </c>
      <c r="F2956" t="s">
        <v>5756</v>
      </c>
      <c r="G2956">
        <f t="shared" si="46"/>
        <v>382860</v>
      </c>
      <c r="H2956" s="2">
        <v>-1.26E-2</v>
      </c>
      <c r="I2956" s="1">
        <v>44959</v>
      </c>
      <c r="J2956" s="3" t="e" vm="1">
        <v>#VALUE!</v>
      </c>
    </row>
    <row r="2957" spans="1:10" x14ac:dyDescent="0.25">
      <c r="A2957" t="s">
        <v>10</v>
      </c>
      <c r="B2957">
        <v>23431.200000000001</v>
      </c>
      <c r="C2957">
        <v>23429.1</v>
      </c>
      <c r="D2957">
        <v>23694.1</v>
      </c>
      <c r="E2957">
        <v>23233.8</v>
      </c>
      <c r="F2957" t="s">
        <v>5758</v>
      </c>
      <c r="G2957">
        <f t="shared" si="46"/>
        <v>349360</v>
      </c>
      <c r="H2957" s="2">
        <v>2.0000000000000001E-4</v>
      </c>
      <c r="I2957" s="1">
        <v>44960</v>
      </c>
      <c r="J2957" s="3" t="e" vm="1">
        <v>#VALUE!</v>
      </c>
    </row>
    <row r="2958" spans="1:10" x14ac:dyDescent="0.25">
      <c r="A2958" t="s">
        <v>10</v>
      </c>
      <c r="B2958">
        <v>23323.8</v>
      </c>
      <c r="C2958">
        <v>23431.200000000001</v>
      </c>
      <c r="D2958">
        <v>23571.8</v>
      </c>
      <c r="E2958">
        <v>23269.8</v>
      </c>
      <c r="F2958" t="s">
        <v>5760</v>
      </c>
      <c r="G2958">
        <f t="shared" si="46"/>
        <v>170270</v>
      </c>
      <c r="H2958" s="2">
        <v>-4.5999999999999999E-3</v>
      </c>
      <c r="I2958" s="1">
        <v>44961</v>
      </c>
      <c r="J2958" s="3" t="e" vm="1">
        <v>#VALUE!</v>
      </c>
    </row>
    <row r="2959" spans="1:10" x14ac:dyDescent="0.25">
      <c r="A2959" t="s">
        <v>10</v>
      </c>
      <c r="B2959">
        <v>22936</v>
      </c>
      <c r="C2959">
        <v>23326.9</v>
      </c>
      <c r="D2959">
        <v>23423.4</v>
      </c>
      <c r="E2959">
        <v>22766.5</v>
      </c>
      <c r="F2959" t="s">
        <v>5762</v>
      </c>
      <c r="G2959">
        <f t="shared" si="46"/>
        <v>217260</v>
      </c>
      <c r="H2959" s="2">
        <v>-1.66E-2</v>
      </c>
      <c r="I2959" s="1">
        <v>44962</v>
      </c>
      <c r="J2959" s="3" t="e" vm="1">
        <v>#VALUE!</v>
      </c>
    </row>
    <row r="2960" spans="1:10" x14ac:dyDescent="0.25">
      <c r="A2960" t="s">
        <v>10</v>
      </c>
      <c r="B2960">
        <v>22761.8</v>
      </c>
      <c r="C2960">
        <v>22936</v>
      </c>
      <c r="D2960">
        <v>23130.6</v>
      </c>
      <c r="E2960">
        <v>22633.7</v>
      </c>
      <c r="F2960" t="s">
        <v>5764</v>
      </c>
      <c r="G2960">
        <f t="shared" si="46"/>
        <v>278580</v>
      </c>
      <c r="H2960" s="2">
        <v>-7.6E-3</v>
      </c>
      <c r="I2960" s="1">
        <v>44963</v>
      </c>
      <c r="J2960" s="3" t="e" vm="1">
        <v>#VALUE!</v>
      </c>
    </row>
    <row r="2961" spans="1:10" x14ac:dyDescent="0.25">
      <c r="A2961" t="s">
        <v>10</v>
      </c>
      <c r="B2961">
        <v>23251.7</v>
      </c>
      <c r="C2961">
        <v>22761.8</v>
      </c>
      <c r="D2961">
        <v>23338.799999999999</v>
      </c>
      <c r="E2961">
        <v>22748.2</v>
      </c>
      <c r="F2961" t="s">
        <v>5657</v>
      </c>
      <c r="G2961">
        <f t="shared" si="46"/>
        <v>318980</v>
      </c>
      <c r="H2961" s="2">
        <v>2.1499999999999998E-2</v>
      </c>
      <c r="I2961" s="1">
        <v>44964</v>
      </c>
      <c r="J2961" s="3" t="e" vm="1">
        <v>#VALUE!</v>
      </c>
    </row>
    <row r="2962" spans="1:10" x14ac:dyDescent="0.25">
      <c r="A2962" t="s">
        <v>10</v>
      </c>
      <c r="B2962">
        <v>22964.6</v>
      </c>
      <c r="C2962">
        <v>23251.7</v>
      </c>
      <c r="D2962">
        <v>23425.1</v>
      </c>
      <c r="E2962">
        <v>22691.7</v>
      </c>
      <c r="F2962" t="s">
        <v>5767</v>
      </c>
      <c r="G2962">
        <f t="shared" si="46"/>
        <v>289120</v>
      </c>
      <c r="H2962" s="2">
        <v>-1.23E-2</v>
      </c>
      <c r="I2962" s="1">
        <v>44965</v>
      </c>
      <c r="J2962" s="3" t="e" vm="1">
        <v>#VALUE!</v>
      </c>
    </row>
    <row r="2963" spans="1:10" x14ac:dyDescent="0.25">
      <c r="A2963" t="s">
        <v>10</v>
      </c>
      <c r="B2963">
        <v>21792.5</v>
      </c>
      <c r="C2963">
        <v>22964.6</v>
      </c>
      <c r="D2963">
        <v>23003.599999999999</v>
      </c>
      <c r="E2963">
        <v>21744.6</v>
      </c>
      <c r="F2963" t="s">
        <v>5769</v>
      </c>
      <c r="G2963">
        <f t="shared" si="46"/>
        <v>425440</v>
      </c>
      <c r="H2963" s="2">
        <v>-5.0999999999999997E-2</v>
      </c>
      <c r="I2963" s="1">
        <v>44966</v>
      </c>
      <c r="J2963" s="3" t="e" vm="1">
        <v>#VALUE!</v>
      </c>
    </row>
    <row r="2964" spans="1:10" x14ac:dyDescent="0.25">
      <c r="A2964" t="s">
        <v>10</v>
      </c>
      <c r="B2964">
        <v>21635</v>
      </c>
      <c r="C2964">
        <v>21792.5</v>
      </c>
      <c r="D2964">
        <v>21933.599999999999</v>
      </c>
      <c r="E2964">
        <v>21491.7</v>
      </c>
      <c r="F2964" t="s">
        <v>5771</v>
      </c>
      <c r="G2964">
        <f t="shared" si="46"/>
        <v>352790</v>
      </c>
      <c r="H2964" s="2">
        <v>-7.1999999999999998E-3</v>
      </c>
      <c r="I2964" s="1">
        <v>44967</v>
      </c>
      <c r="J2964" s="3" t="e" vm="1">
        <v>#VALUE!</v>
      </c>
    </row>
    <row r="2965" spans="1:10" x14ac:dyDescent="0.25">
      <c r="A2965" t="s">
        <v>10</v>
      </c>
      <c r="B2965">
        <v>21859.8</v>
      </c>
      <c r="C2965">
        <v>21627.4</v>
      </c>
      <c r="D2965">
        <v>21902.9</v>
      </c>
      <c r="E2965">
        <v>21605.3</v>
      </c>
      <c r="F2965" t="s">
        <v>2153</v>
      </c>
      <c r="G2965">
        <f t="shared" si="46"/>
        <v>182070</v>
      </c>
      <c r="H2965" s="2">
        <v>1.04E-2</v>
      </c>
      <c r="I2965" s="1">
        <v>44968</v>
      </c>
      <c r="J2965" s="3" t="e" vm="1">
        <v>#VALUE!</v>
      </c>
    </row>
    <row r="2966" spans="1:10" x14ac:dyDescent="0.25">
      <c r="A2966" t="s">
        <v>10</v>
      </c>
      <c r="B2966">
        <v>21786.799999999999</v>
      </c>
      <c r="C2966">
        <v>21859.9</v>
      </c>
      <c r="D2966">
        <v>22080.7</v>
      </c>
      <c r="E2966">
        <v>21653.1</v>
      </c>
      <c r="F2966" t="s">
        <v>5774</v>
      </c>
      <c r="G2966">
        <f t="shared" si="46"/>
        <v>211650</v>
      </c>
      <c r="H2966" s="2">
        <v>-3.3E-3</v>
      </c>
      <c r="I2966" s="1">
        <v>44969</v>
      </c>
      <c r="J2966" s="3" t="e" vm="1">
        <v>#VALUE!</v>
      </c>
    </row>
    <row r="2967" spans="1:10" x14ac:dyDescent="0.25">
      <c r="A2967" t="s">
        <v>10</v>
      </c>
      <c r="B2967">
        <v>21772.6</v>
      </c>
      <c r="C2967">
        <v>21782.7</v>
      </c>
      <c r="D2967">
        <v>21887.5</v>
      </c>
      <c r="E2967">
        <v>21418.7</v>
      </c>
      <c r="F2967" t="s">
        <v>5776</v>
      </c>
      <c r="G2967">
        <f t="shared" si="46"/>
        <v>312040</v>
      </c>
      <c r="H2967" s="2">
        <v>-6.9999999999999999E-4</v>
      </c>
      <c r="I2967" s="1">
        <v>44970</v>
      </c>
      <c r="J2967" s="3" t="e" vm="1">
        <v>#VALUE!</v>
      </c>
    </row>
    <row r="2968" spans="1:10" x14ac:dyDescent="0.25">
      <c r="A2968" t="s">
        <v>10</v>
      </c>
      <c r="B2968">
        <v>22198.5</v>
      </c>
      <c r="C2968">
        <v>21776.9</v>
      </c>
      <c r="D2968">
        <v>22308.6</v>
      </c>
      <c r="E2968">
        <v>21556.2</v>
      </c>
      <c r="F2968" t="s">
        <v>5778</v>
      </c>
      <c r="G2968">
        <f t="shared" si="46"/>
        <v>378390</v>
      </c>
      <c r="H2968" s="2">
        <v>1.9599999999999999E-2</v>
      </c>
      <c r="I2968" s="1">
        <v>44971</v>
      </c>
      <c r="J2968" s="3" t="e" vm="1">
        <v>#VALUE!</v>
      </c>
    </row>
    <row r="2969" spans="1:10" x14ac:dyDescent="0.25">
      <c r="A2969" t="s">
        <v>10</v>
      </c>
      <c r="B2969">
        <v>24327.9</v>
      </c>
      <c r="C2969">
        <v>22198.5</v>
      </c>
      <c r="D2969">
        <v>24330.9</v>
      </c>
      <c r="E2969">
        <v>22050.799999999999</v>
      </c>
      <c r="F2969" t="s">
        <v>5780</v>
      </c>
      <c r="G2969">
        <f t="shared" si="46"/>
        <v>401530</v>
      </c>
      <c r="H2969" s="2">
        <v>9.5899999999999999E-2</v>
      </c>
      <c r="I2969" s="1">
        <v>44972</v>
      </c>
      <c r="J2969" s="3" t="e" vm="1">
        <v>#VALUE!</v>
      </c>
    </row>
    <row r="2970" spans="1:10" x14ac:dyDescent="0.25">
      <c r="A2970" t="s">
        <v>10</v>
      </c>
      <c r="B2970">
        <v>23539.599999999999</v>
      </c>
      <c r="C2970">
        <v>24328.1</v>
      </c>
      <c r="D2970">
        <v>25233.8</v>
      </c>
      <c r="E2970">
        <v>23525.9</v>
      </c>
      <c r="F2970" t="s">
        <v>5782</v>
      </c>
      <c r="G2970">
        <f t="shared" si="46"/>
        <v>484500</v>
      </c>
      <c r="H2970" s="2">
        <v>-3.2399999999999998E-2</v>
      </c>
      <c r="I2970" s="1">
        <v>44973</v>
      </c>
      <c r="J2970" s="3" t="e" vm="1">
        <v>#VALUE!</v>
      </c>
    </row>
    <row r="2971" spans="1:10" x14ac:dyDescent="0.25">
      <c r="A2971" t="s">
        <v>10</v>
      </c>
      <c r="B2971">
        <v>24573.5</v>
      </c>
      <c r="C2971">
        <v>23538.2</v>
      </c>
      <c r="D2971">
        <v>24984.7</v>
      </c>
      <c r="E2971">
        <v>23373</v>
      </c>
      <c r="F2971" t="s">
        <v>5784</v>
      </c>
      <c r="G2971">
        <f t="shared" si="46"/>
        <v>523850</v>
      </c>
      <c r="H2971" s="2">
        <v>4.3900000000000002E-2</v>
      </c>
      <c r="I2971" s="1">
        <v>44974</v>
      </c>
      <c r="J2971" s="3" t="e" vm="1">
        <v>#VALUE!</v>
      </c>
    </row>
    <row r="2972" spans="1:10" x14ac:dyDescent="0.25">
      <c r="A2972" t="s">
        <v>10</v>
      </c>
      <c r="B2972">
        <v>24631.4</v>
      </c>
      <c r="C2972">
        <v>24573.5</v>
      </c>
      <c r="D2972">
        <v>24838.9</v>
      </c>
      <c r="E2972">
        <v>24457</v>
      </c>
      <c r="F2972" t="s">
        <v>5786</v>
      </c>
      <c r="G2972">
        <f t="shared" si="46"/>
        <v>223770</v>
      </c>
      <c r="H2972" s="2">
        <v>2.3999999999999998E-3</v>
      </c>
      <c r="I2972" s="1">
        <v>44975</v>
      </c>
      <c r="J2972" s="3" t="e" vm="1">
        <v>#VALUE!</v>
      </c>
    </row>
    <row r="2973" spans="1:10" x14ac:dyDescent="0.25">
      <c r="A2973" t="s">
        <v>10</v>
      </c>
      <c r="B2973">
        <v>24302.9</v>
      </c>
      <c r="C2973">
        <v>24631.3</v>
      </c>
      <c r="D2973">
        <v>25175.200000000001</v>
      </c>
      <c r="E2973">
        <v>24273.7</v>
      </c>
      <c r="F2973" t="s">
        <v>5788</v>
      </c>
      <c r="G2973">
        <f t="shared" si="46"/>
        <v>312640</v>
      </c>
      <c r="H2973" s="2">
        <v>-1.3299999999999999E-2</v>
      </c>
      <c r="I2973" s="1">
        <v>44976</v>
      </c>
      <c r="J2973" s="3" t="e" vm="1">
        <v>#VALUE!</v>
      </c>
    </row>
    <row r="2974" spans="1:10" x14ac:dyDescent="0.25">
      <c r="A2974" t="s">
        <v>10</v>
      </c>
      <c r="B2974">
        <v>24839.5</v>
      </c>
      <c r="C2974">
        <v>24302.799999999999</v>
      </c>
      <c r="D2974">
        <v>25085.4</v>
      </c>
      <c r="E2974">
        <v>23868.6</v>
      </c>
      <c r="F2974" t="s">
        <v>5790</v>
      </c>
      <c r="G2974">
        <f t="shared" si="46"/>
        <v>363020</v>
      </c>
      <c r="H2974" s="2">
        <v>2.2100000000000002E-2</v>
      </c>
      <c r="I2974" s="1">
        <v>44977</v>
      </c>
      <c r="J2974" s="3" t="e" vm="1">
        <v>#VALUE!</v>
      </c>
    </row>
    <row r="2975" spans="1:10" x14ac:dyDescent="0.25">
      <c r="A2975" t="s">
        <v>10</v>
      </c>
      <c r="B2975">
        <v>24450.7</v>
      </c>
      <c r="C2975">
        <v>24839.5</v>
      </c>
      <c r="D2975">
        <v>25236.799999999999</v>
      </c>
      <c r="E2975">
        <v>24160.799999999999</v>
      </c>
      <c r="F2975" t="s">
        <v>5792</v>
      </c>
      <c r="G2975">
        <f t="shared" si="46"/>
        <v>395970</v>
      </c>
      <c r="H2975" s="2">
        <v>-1.5699999999999999E-2</v>
      </c>
      <c r="I2975" s="1">
        <v>44978</v>
      </c>
      <c r="J2975" s="3" t="e" vm="1">
        <v>#VALUE!</v>
      </c>
    </row>
    <row r="2976" spans="1:10" x14ac:dyDescent="0.25">
      <c r="A2976" t="s">
        <v>10</v>
      </c>
      <c r="B2976">
        <v>24186.6</v>
      </c>
      <c r="C2976">
        <v>24450.7</v>
      </c>
      <c r="D2976">
        <v>24474.3</v>
      </c>
      <c r="E2976">
        <v>23593.4</v>
      </c>
      <c r="F2976" t="s">
        <v>5794</v>
      </c>
      <c r="G2976">
        <f t="shared" si="46"/>
        <v>400240</v>
      </c>
      <c r="H2976" s="2">
        <v>-1.0800000000000001E-2</v>
      </c>
      <c r="I2976" s="1">
        <v>44979</v>
      </c>
      <c r="J2976" s="3" t="e" vm="1">
        <v>#VALUE!</v>
      </c>
    </row>
    <row r="2977" spans="1:10" x14ac:dyDescent="0.25">
      <c r="A2977" t="s">
        <v>10</v>
      </c>
      <c r="B2977">
        <v>23936.3</v>
      </c>
      <c r="C2977">
        <v>24186.6</v>
      </c>
      <c r="D2977">
        <v>24590.400000000001</v>
      </c>
      <c r="E2977">
        <v>23637.9</v>
      </c>
      <c r="F2977" t="s">
        <v>5796</v>
      </c>
      <c r="G2977">
        <f t="shared" si="46"/>
        <v>417460</v>
      </c>
      <c r="H2977" s="2">
        <v>-1.03E-2</v>
      </c>
      <c r="I2977" s="1">
        <v>44980</v>
      </c>
      <c r="J2977" s="3" t="e" vm="1">
        <v>#VALUE!</v>
      </c>
    </row>
    <row r="2978" spans="1:10" x14ac:dyDescent="0.25">
      <c r="A2978" t="s">
        <v>10</v>
      </c>
      <c r="B2978">
        <v>23191.5</v>
      </c>
      <c r="C2978">
        <v>23936.400000000001</v>
      </c>
      <c r="D2978">
        <v>24123.4</v>
      </c>
      <c r="E2978">
        <v>22970.3</v>
      </c>
      <c r="F2978" t="s">
        <v>5798</v>
      </c>
      <c r="G2978">
        <f t="shared" si="46"/>
        <v>367990</v>
      </c>
      <c r="H2978" s="2">
        <v>-3.1099999999999999E-2</v>
      </c>
      <c r="I2978" s="1">
        <v>44981</v>
      </c>
      <c r="J2978" s="3" t="e" vm="1">
        <v>#VALUE!</v>
      </c>
    </row>
    <row r="2979" spans="1:10" x14ac:dyDescent="0.25">
      <c r="A2979" t="s">
        <v>10</v>
      </c>
      <c r="B2979">
        <v>23166.1</v>
      </c>
      <c r="C2979">
        <v>23191.3</v>
      </c>
      <c r="D2979">
        <v>23215.3</v>
      </c>
      <c r="E2979">
        <v>22777.4</v>
      </c>
      <c r="F2979" t="s">
        <v>5800</v>
      </c>
      <c r="G2979">
        <f t="shared" si="46"/>
        <v>198350</v>
      </c>
      <c r="H2979" s="2">
        <v>-1.1000000000000001E-3</v>
      </c>
      <c r="I2979" s="1">
        <v>44982</v>
      </c>
      <c r="J2979" s="3" t="e" vm="1">
        <v>#VALUE!</v>
      </c>
    </row>
    <row r="2980" spans="1:10" x14ac:dyDescent="0.25">
      <c r="A2980" t="s">
        <v>10</v>
      </c>
      <c r="B2980">
        <v>23558.7</v>
      </c>
      <c r="C2980">
        <v>23166.1</v>
      </c>
      <c r="D2980">
        <v>23671.8</v>
      </c>
      <c r="E2980">
        <v>23066</v>
      </c>
      <c r="F2980" t="s">
        <v>5802</v>
      </c>
      <c r="G2980">
        <f t="shared" si="46"/>
        <v>209120</v>
      </c>
      <c r="H2980" s="2">
        <v>1.6899999999999998E-2</v>
      </c>
      <c r="I2980" s="1">
        <v>44983</v>
      </c>
      <c r="J2980" s="3" t="e" vm="1">
        <v>#VALUE!</v>
      </c>
    </row>
    <row r="2981" spans="1:10" x14ac:dyDescent="0.25">
      <c r="A2981" t="s">
        <v>10</v>
      </c>
      <c r="B2981">
        <v>23494.1</v>
      </c>
      <c r="C2981">
        <v>23558.7</v>
      </c>
      <c r="D2981">
        <v>23876.2</v>
      </c>
      <c r="E2981">
        <v>23166.799999999999</v>
      </c>
      <c r="F2981" t="s">
        <v>5804</v>
      </c>
      <c r="G2981">
        <f t="shared" si="46"/>
        <v>297650</v>
      </c>
      <c r="H2981" s="2">
        <v>-2.7000000000000001E-3</v>
      </c>
      <c r="I2981" s="1">
        <v>44984</v>
      </c>
      <c r="J2981" s="3" t="e" vm="1">
        <v>#VALUE!</v>
      </c>
    </row>
    <row r="2982" spans="1:10" x14ac:dyDescent="0.25">
      <c r="A2982" t="s">
        <v>10</v>
      </c>
      <c r="B2982">
        <v>23130.5</v>
      </c>
      <c r="C2982">
        <v>23494</v>
      </c>
      <c r="D2982">
        <v>23595</v>
      </c>
      <c r="E2982">
        <v>23033.8</v>
      </c>
      <c r="F2982" t="s">
        <v>5806</v>
      </c>
      <c r="G2982">
        <f t="shared" si="46"/>
        <v>275100</v>
      </c>
      <c r="H2982" s="2">
        <v>-1.55E-2</v>
      </c>
      <c r="I2982" s="1">
        <v>44985</v>
      </c>
      <c r="J2982" s="3" t="e" vm="1">
        <v>#VALUE!</v>
      </c>
    </row>
    <row r="2983" spans="1:10" x14ac:dyDescent="0.25">
      <c r="A2983" t="s">
        <v>10</v>
      </c>
      <c r="B2983">
        <v>23642.2</v>
      </c>
      <c r="C2983">
        <v>23130.6</v>
      </c>
      <c r="D2983">
        <v>23914.1</v>
      </c>
      <c r="E2983">
        <v>23025.3</v>
      </c>
      <c r="F2983" t="s">
        <v>5808</v>
      </c>
      <c r="G2983">
        <f t="shared" si="46"/>
        <v>328770</v>
      </c>
      <c r="H2983" s="2">
        <v>2.2100000000000002E-2</v>
      </c>
      <c r="I2983" s="1">
        <v>44986</v>
      </c>
      <c r="J2983" s="3" t="e" vm="1">
        <v>#VALUE!</v>
      </c>
    </row>
    <row r="2984" spans="1:10" x14ac:dyDescent="0.25">
      <c r="A2984" t="s">
        <v>10</v>
      </c>
      <c r="B2984">
        <v>23465.4</v>
      </c>
      <c r="C2984">
        <v>23642.2</v>
      </c>
      <c r="D2984">
        <v>23780.5</v>
      </c>
      <c r="E2984">
        <v>23208.7</v>
      </c>
      <c r="F2984" t="s">
        <v>5810</v>
      </c>
      <c r="G2984">
        <f t="shared" si="46"/>
        <v>249260</v>
      </c>
      <c r="H2984" s="2">
        <v>-7.4999999999999997E-3</v>
      </c>
      <c r="I2984" s="1">
        <v>44987</v>
      </c>
      <c r="J2984" s="3" t="e" vm="1">
        <v>#VALUE!</v>
      </c>
    </row>
    <row r="2985" spans="1:10" x14ac:dyDescent="0.25">
      <c r="A2985" t="s">
        <v>10</v>
      </c>
      <c r="B2985">
        <v>22354.400000000001</v>
      </c>
      <c r="C2985">
        <v>23465.599999999999</v>
      </c>
      <c r="D2985">
        <v>23473.4</v>
      </c>
      <c r="E2985">
        <v>22051.9</v>
      </c>
      <c r="F2985" t="s">
        <v>5812</v>
      </c>
      <c r="G2985">
        <f t="shared" si="46"/>
        <v>344630</v>
      </c>
      <c r="H2985" s="2">
        <v>-4.7300000000000002E-2</v>
      </c>
      <c r="I2985" s="1">
        <v>44988</v>
      </c>
      <c r="J2985" s="3" t="e" vm="1">
        <v>#VALUE!</v>
      </c>
    </row>
    <row r="2986" spans="1:10" x14ac:dyDescent="0.25">
      <c r="A2986" t="s">
        <v>10</v>
      </c>
      <c r="B2986">
        <v>22347.1</v>
      </c>
      <c r="C2986">
        <v>22354.7</v>
      </c>
      <c r="D2986">
        <v>22403.7</v>
      </c>
      <c r="E2986">
        <v>22167.4</v>
      </c>
      <c r="F2986" t="s">
        <v>5814</v>
      </c>
      <c r="G2986">
        <f t="shared" si="46"/>
        <v>123930</v>
      </c>
      <c r="H2986" s="2">
        <v>-2.9999999999999997E-4</v>
      </c>
      <c r="I2986" s="1">
        <v>44989</v>
      </c>
      <c r="J2986" s="3" t="e" vm="1">
        <v>#VALUE!</v>
      </c>
    </row>
    <row r="2987" spans="1:10" x14ac:dyDescent="0.25">
      <c r="A2987" t="s">
        <v>10</v>
      </c>
      <c r="B2987">
        <v>22428.3</v>
      </c>
      <c r="C2987">
        <v>22347.1</v>
      </c>
      <c r="D2987">
        <v>22636.7</v>
      </c>
      <c r="E2987">
        <v>22213.5</v>
      </c>
      <c r="F2987" t="s">
        <v>5816</v>
      </c>
      <c r="G2987">
        <f t="shared" si="46"/>
        <v>160570</v>
      </c>
      <c r="H2987" s="2">
        <v>3.5999999999999999E-3</v>
      </c>
      <c r="I2987" s="1">
        <v>44990</v>
      </c>
      <c r="J2987" s="3" t="e" vm="1">
        <v>#VALUE!</v>
      </c>
    </row>
    <row r="2988" spans="1:10" x14ac:dyDescent="0.25">
      <c r="A2988" t="s">
        <v>10</v>
      </c>
      <c r="B2988">
        <v>22410</v>
      </c>
      <c r="C2988">
        <v>22428.2</v>
      </c>
      <c r="D2988">
        <v>22595.4</v>
      </c>
      <c r="E2988">
        <v>22320.1</v>
      </c>
      <c r="F2988" t="s">
        <v>5818</v>
      </c>
      <c r="G2988">
        <f t="shared" si="46"/>
        <v>215310</v>
      </c>
      <c r="H2988" s="2">
        <v>-8.0000000000000004E-4</v>
      </c>
      <c r="I2988" s="1">
        <v>44991</v>
      </c>
      <c r="J2988" s="3" t="e" vm="1">
        <v>#VALUE!</v>
      </c>
    </row>
    <row r="2989" spans="1:10" x14ac:dyDescent="0.25">
      <c r="A2989" t="s">
        <v>10</v>
      </c>
      <c r="B2989">
        <v>22197.8</v>
      </c>
      <c r="C2989">
        <v>22410.1</v>
      </c>
      <c r="D2989">
        <v>22535.1</v>
      </c>
      <c r="E2989">
        <v>21968.6</v>
      </c>
      <c r="F2989" t="s">
        <v>5820</v>
      </c>
      <c r="G2989">
        <f t="shared" si="46"/>
        <v>304750</v>
      </c>
      <c r="H2989" s="2">
        <v>-9.4999999999999998E-3</v>
      </c>
      <c r="I2989" s="1">
        <v>44992</v>
      </c>
      <c r="J2989" s="3" t="e" vm="1">
        <v>#VALUE!</v>
      </c>
    </row>
    <row r="2990" spans="1:10" x14ac:dyDescent="0.25">
      <c r="A2990" t="s">
        <v>10</v>
      </c>
      <c r="B2990">
        <v>21710.799999999999</v>
      </c>
      <c r="C2990">
        <v>22197.8</v>
      </c>
      <c r="D2990">
        <v>22274.3</v>
      </c>
      <c r="E2990">
        <v>21661.3</v>
      </c>
      <c r="F2990" t="s">
        <v>5822</v>
      </c>
      <c r="G2990">
        <f t="shared" si="46"/>
        <v>316510</v>
      </c>
      <c r="H2990" s="2">
        <v>-2.1899999999999999E-2</v>
      </c>
      <c r="I2990" s="1">
        <v>44993</v>
      </c>
      <c r="J2990" s="3" t="e" vm="1">
        <v>#VALUE!</v>
      </c>
    </row>
    <row r="2991" spans="1:10" x14ac:dyDescent="0.25">
      <c r="A2991" t="s">
        <v>10</v>
      </c>
      <c r="B2991">
        <v>20361.8</v>
      </c>
      <c r="C2991">
        <v>21710.799999999999</v>
      </c>
      <c r="D2991">
        <v>21826.5</v>
      </c>
      <c r="E2991">
        <v>20079.599999999999</v>
      </c>
      <c r="F2991" t="s">
        <v>5824</v>
      </c>
      <c r="G2991">
        <f t="shared" si="46"/>
        <v>468760</v>
      </c>
      <c r="H2991" s="2">
        <v>-6.2100000000000002E-2</v>
      </c>
      <c r="I2991" s="1">
        <v>44994</v>
      </c>
      <c r="J2991" s="3" t="e" vm="1">
        <v>#VALUE!</v>
      </c>
    </row>
    <row r="2992" spans="1:10" x14ac:dyDescent="0.25">
      <c r="A2992" t="s">
        <v>10</v>
      </c>
      <c r="B2992">
        <v>20156.7</v>
      </c>
      <c r="C2992">
        <v>20362</v>
      </c>
      <c r="D2992">
        <v>20362.599999999999</v>
      </c>
      <c r="E2992">
        <v>19591.8</v>
      </c>
      <c r="F2992" t="s">
        <v>5826</v>
      </c>
      <c r="G2992">
        <f t="shared" si="46"/>
        <v>655270</v>
      </c>
      <c r="H2992" s="2">
        <v>-1.01E-2</v>
      </c>
      <c r="I2992" s="1">
        <v>44995</v>
      </c>
      <c r="J2992" s="3" t="e" vm="1">
        <v>#VALUE!</v>
      </c>
    </row>
    <row r="2993" spans="1:10" x14ac:dyDescent="0.25">
      <c r="A2993" t="s">
        <v>10</v>
      </c>
      <c r="B2993">
        <v>20467.5</v>
      </c>
      <c r="C2993">
        <v>20156.5</v>
      </c>
      <c r="D2993">
        <v>20669.5</v>
      </c>
      <c r="E2993">
        <v>19796.7</v>
      </c>
      <c r="F2993" t="s">
        <v>5828</v>
      </c>
      <c r="G2993">
        <f t="shared" si="46"/>
        <v>453460</v>
      </c>
      <c r="H2993" s="2">
        <v>1.54E-2</v>
      </c>
      <c r="I2993" s="1">
        <v>44996</v>
      </c>
      <c r="J2993" s="3" t="e" vm="1">
        <v>#VALUE!</v>
      </c>
    </row>
    <row r="2994" spans="1:10" x14ac:dyDescent="0.25">
      <c r="A2994" t="s">
        <v>10</v>
      </c>
      <c r="B2994">
        <v>21994.799999999999</v>
      </c>
      <c r="C2994">
        <v>20465</v>
      </c>
      <c r="D2994">
        <v>22028.6</v>
      </c>
      <c r="E2994">
        <v>20294.2</v>
      </c>
      <c r="F2994" t="s">
        <v>5830</v>
      </c>
      <c r="G2994">
        <f t="shared" si="46"/>
        <v>455690</v>
      </c>
      <c r="H2994" s="2">
        <v>7.46E-2</v>
      </c>
      <c r="I2994" s="1">
        <v>44997</v>
      </c>
      <c r="J2994" s="3" t="e" vm="1">
        <v>#VALUE!</v>
      </c>
    </row>
    <row r="2995" spans="1:10" x14ac:dyDescent="0.25">
      <c r="A2995" t="s">
        <v>10</v>
      </c>
      <c r="B2995">
        <v>24114.400000000001</v>
      </c>
      <c r="C2995">
        <v>21994.799999999999</v>
      </c>
      <c r="D2995">
        <v>24406.2</v>
      </c>
      <c r="E2995">
        <v>21859.599999999999</v>
      </c>
      <c r="F2995" t="s">
        <v>5832</v>
      </c>
      <c r="G2995">
        <f t="shared" si="46"/>
        <v>733630</v>
      </c>
      <c r="H2995" s="2">
        <v>9.64E-2</v>
      </c>
      <c r="I2995" s="1">
        <v>44998</v>
      </c>
      <c r="J2995" s="3" t="e" vm="1">
        <v>#VALUE!</v>
      </c>
    </row>
    <row r="2996" spans="1:10" x14ac:dyDescent="0.25">
      <c r="A2996" t="s">
        <v>10</v>
      </c>
      <c r="B2996">
        <v>24699.7</v>
      </c>
      <c r="C2996">
        <v>24121.5</v>
      </c>
      <c r="D2996">
        <v>26365.9</v>
      </c>
      <c r="E2996">
        <v>23994.6</v>
      </c>
      <c r="F2996" t="s">
        <v>5834</v>
      </c>
      <c r="G2996">
        <f t="shared" si="46"/>
        <v>753060</v>
      </c>
      <c r="H2996" s="2">
        <v>2.4299999999999999E-2</v>
      </c>
      <c r="I2996" s="1">
        <v>44999</v>
      </c>
      <c r="J2996" s="3" t="e" vm="1">
        <v>#VALUE!</v>
      </c>
    </row>
    <row r="2997" spans="1:10" x14ac:dyDescent="0.25">
      <c r="A2997" t="s">
        <v>10</v>
      </c>
      <c r="B2997">
        <v>24282.7</v>
      </c>
      <c r="C2997">
        <v>24699.599999999999</v>
      </c>
      <c r="D2997">
        <v>25108.9</v>
      </c>
      <c r="E2997">
        <v>23932.400000000001</v>
      </c>
      <c r="F2997" t="s">
        <v>5836</v>
      </c>
      <c r="G2997">
        <f t="shared" si="46"/>
        <v>614310</v>
      </c>
      <c r="H2997" s="2">
        <v>-1.6899999999999998E-2</v>
      </c>
      <c r="I2997" s="1">
        <v>45000</v>
      </c>
      <c r="J2997" s="3" t="e" vm="1">
        <v>#VALUE!</v>
      </c>
    </row>
    <row r="2998" spans="1:10" x14ac:dyDescent="0.25">
      <c r="A2998" t="s">
        <v>10</v>
      </c>
      <c r="B2998">
        <v>25004.1</v>
      </c>
      <c r="C2998">
        <v>24283.200000000001</v>
      </c>
      <c r="D2998">
        <v>25139</v>
      </c>
      <c r="E2998">
        <v>24147.9</v>
      </c>
      <c r="F2998" t="s">
        <v>5838</v>
      </c>
      <c r="G2998">
        <f t="shared" si="46"/>
        <v>462580</v>
      </c>
      <c r="H2998" s="2">
        <v>2.9700000000000001E-2</v>
      </c>
      <c r="I2998" s="1">
        <v>45001</v>
      </c>
      <c r="J2998" s="3" t="e" vm="1">
        <v>#VALUE!</v>
      </c>
    </row>
    <row r="2999" spans="1:10" x14ac:dyDescent="0.25">
      <c r="A2999" t="s">
        <v>10</v>
      </c>
      <c r="B2999">
        <v>27391.8</v>
      </c>
      <c r="C2999">
        <v>25004.400000000001</v>
      </c>
      <c r="D2999">
        <v>27742.2</v>
      </c>
      <c r="E2999">
        <v>24900.1</v>
      </c>
      <c r="F2999" t="s">
        <v>5840</v>
      </c>
      <c r="G2999">
        <f t="shared" si="46"/>
        <v>674960</v>
      </c>
      <c r="H2999" s="2">
        <v>9.5500000000000002E-2</v>
      </c>
      <c r="I2999" s="1">
        <v>45002</v>
      </c>
      <c r="J2999" s="3" t="e" vm="1">
        <v>#VALUE!</v>
      </c>
    </row>
    <row r="3000" spans="1:10" x14ac:dyDescent="0.25">
      <c r="A3000" t="s">
        <v>10</v>
      </c>
      <c r="B3000">
        <v>26914.5</v>
      </c>
      <c r="C3000">
        <v>27391.9</v>
      </c>
      <c r="D3000">
        <v>27659.1</v>
      </c>
      <c r="E3000">
        <v>26688.7</v>
      </c>
      <c r="F3000" t="s">
        <v>5842</v>
      </c>
      <c r="G3000">
        <f t="shared" si="46"/>
        <v>392470</v>
      </c>
      <c r="H3000" s="2">
        <v>-1.7399999999999999E-2</v>
      </c>
      <c r="I3000" s="1">
        <v>45003</v>
      </c>
      <c r="J3000" s="3" t="e" vm="1">
        <v>#VALUE!</v>
      </c>
    </row>
    <row r="3001" spans="1:10" x14ac:dyDescent="0.25">
      <c r="A3001" t="s">
        <v>10</v>
      </c>
      <c r="B3001">
        <v>27958.7</v>
      </c>
      <c r="C3001">
        <v>26914.5</v>
      </c>
      <c r="D3001">
        <v>28347.3</v>
      </c>
      <c r="E3001">
        <v>26844.6</v>
      </c>
      <c r="F3001" t="s">
        <v>5844</v>
      </c>
      <c r="G3001">
        <f t="shared" si="46"/>
        <v>393270</v>
      </c>
      <c r="H3001" s="2">
        <v>3.8800000000000001E-2</v>
      </c>
      <c r="I3001" s="1">
        <v>45004</v>
      </c>
      <c r="J3001" s="3" t="e" vm="1">
        <v>#VALUE!</v>
      </c>
    </row>
    <row r="3002" spans="1:10" x14ac:dyDescent="0.25">
      <c r="A3002" t="s">
        <v>10</v>
      </c>
      <c r="B3002">
        <v>27720.5</v>
      </c>
      <c r="C3002">
        <v>27958.9</v>
      </c>
      <c r="D3002">
        <v>28457.8</v>
      </c>
      <c r="E3002">
        <v>27157</v>
      </c>
      <c r="F3002" t="s">
        <v>5846</v>
      </c>
      <c r="G3002">
        <f t="shared" si="46"/>
        <v>503900</v>
      </c>
      <c r="H3002" s="2">
        <v>-8.5000000000000006E-3</v>
      </c>
      <c r="I3002" s="1">
        <v>45005</v>
      </c>
      <c r="J3002" s="3" t="e" vm="1">
        <v>#VALUE!</v>
      </c>
    </row>
    <row r="3003" spans="1:10" x14ac:dyDescent="0.25">
      <c r="A3003" t="s">
        <v>10</v>
      </c>
      <c r="B3003">
        <v>28114</v>
      </c>
      <c r="C3003">
        <v>27719.8</v>
      </c>
      <c r="D3003">
        <v>28437.8</v>
      </c>
      <c r="E3003">
        <v>27350.6</v>
      </c>
      <c r="F3003" t="s">
        <v>5848</v>
      </c>
      <c r="G3003">
        <f t="shared" si="46"/>
        <v>438780</v>
      </c>
      <c r="H3003" s="2">
        <v>1.4200000000000001E-2</v>
      </c>
      <c r="I3003" s="1">
        <v>45006</v>
      </c>
      <c r="J3003" s="3" t="e" vm="1">
        <v>#VALUE!</v>
      </c>
    </row>
    <row r="3004" spans="1:10" x14ac:dyDescent="0.25">
      <c r="A3004" t="s">
        <v>10</v>
      </c>
      <c r="B3004">
        <v>27261.7</v>
      </c>
      <c r="C3004">
        <v>28114.2</v>
      </c>
      <c r="D3004">
        <v>28760.3</v>
      </c>
      <c r="E3004">
        <v>26668.7</v>
      </c>
      <c r="F3004" t="s">
        <v>5850</v>
      </c>
      <c r="G3004">
        <f t="shared" si="46"/>
        <v>262029.99999999997</v>
      </c>
      <c r="H3004" s="2">
        <v>-3.0300000000000001E-2</v>
      </c>
      <c r="I3004" s="1">
        <v>45007</v>
      </c>
      <c r="J3004" s="3" t="e" vm="1">
        <v>#VALUE!</v>
      </c>
    </row>
    <row r="3005" spans="1:10" x14ac:dyDescent="0.25">
      <c r="A3005" t="s">
        <v>10</v>
      </c>
      <c r="B3005">
        <v>28310.7</v>
      </c>
      <c r="C3005">
        <v>27262.799999999999</v>
      </c>
      <c r="D3005">
        <v>28734.1</v>
      </c>
      <c r="E3005">
        <v>27144.6</v>
      </c>
      <c r="F3005" t="s">
        <v>5852</v>
      </c>
      <c r="G3005">
        <f t="shared" si="46"/>
        <v>158460</v>
      </c>
      <c r="H3005" s="2">
        <v>3.85E-2</v>
      </c>
      <c r="I3005" s="1">
        <v>45008</v>
      </c>
      <c r="J3005" s="3" t="e" vm="1">
        <v>#VALUE!</v>
      </c>
    </row>
    <row r="3006" spans="1:10" x14ac:dyDescent="0.25">
      <c r="A3006" t="s">
        <v>10</v>
      </c>
      <c r="B3006">
        <v>27462.2</v>
      </c>
      <c r="C3006">
        <v>28306.9</v>
      </c>
      <c r="D3006">
        <v>28374.5</v>
      </c>
      <c r="E3006">
        <v>27026.5</v>
      </c>
      <c r="F3006" t="s">
        <v>5854</v>
      </c>
      <c r="G3006">
        <f t="shared" si="46"/>
        <v>110360</v>
      </c>
      <c r="H3006" s="2">
        <v>-0.03</v>
      </c>
      <c r="I3006" s="1">
        <v>45009</v>
      </c>
      <c r="J3006" s="3" t="e" vm="1">
        <v>#VALUE!</v>
      </c>
    </row>
    <row r="3007" spans="1:10" x14ac:dyDescent="0.25">
      <c r="A3007" t="s">
        <v>10</v>
      </c>
      <c r="B3007">
        <v>27475.599999999999</v>
      </c>
      <c r="C3007">
        <v>27462.2</v>
      </c>
      <c r="D3007">
        <v>27761.9</v>
      </c>
      <c r="E3007">
        <v>27176.7</v>
      </c>
      <c r="F3007" t="s">
        <v>2007</v>
      </c>
      <c r="G3007">
        <f t="shared" si="46"/>
        <v>61360</v>
      </c>
      <c r="H3007" s="2">
        <v>5.0000000000000001E-4</v>
      </c>
      <c r="I3007" s="1">
        <v>45010</v>
      </c>
      <c r="J3007" s="3" t="e" vm="1">
        <v>#VALUE!</v>
      </c>
    </row>
    <row r="3008" spans="1:10" x14ac:dyDescent="0.25">
      <c r="A3008" t="s">
        <v>10</v>
      </c>
      <c r="B3008">
        <v>27973.5</v>
      </c>
      <c r="C3008">
        <v>27474.9</v>
      </c>
      <c r="D3008">
        <v>28153.7</v>
      </c>
      <c r="E3008">
        <v>27429.1</v>
      </c>
      <c r="F3008" t="s">
        <v>581</v>
      </c>
      <c r="G3008">
        <f t="shared" si="46"/>
        <v>60640</v>
      </c>
      <c r="H3008" s="2">
        <v>1.8100000000000002E-2</v>
      </c>
      <c r="I3008" s="1">
        <v>45011</v>
      </c>
      <c r="J3008" s="3" t="e" vm="1">
        <v>#VALUE!</v>
      </c>
    </row>
    <row r="3009" spans="1:10" x14ac:dyDescent="0.25">
      <c r="A3009" t="s">
        <v>10</v>
      </c>
      <c r="B3009">
        <v>27129.8</v>
      </c>
      <c r="C3009">
        <v>27974.799999999999</v>
      </c>
      <c r="D3009">
        <v>28023.3</v>
      </c>
      <c r="E3009">
        <v>26611.5</v>
      </c>
      <c r="F3009" t="s">
        <v>5858</v>
      </c>
      <c r="G3009">
        <f t="shared" si="46"/>
        <v>107240</v>
      </c>
      <c r="H3009" s="2">
        <v>-3.0200000000000001E-2</v>
      </c>
      <c r="I3009" s="1">
        <v>45012</v>
      </c>
      <c r="J3009" s="3" t="e" vm="1">
        <v>#VALUE!</v>
      </c>
    </row>
    <row r="3010" spans="1:10" x14ac:dyDescent="0.25">
      <c r="A3010" t="s">
        <v>10</v>
      </c>
      <c r="B3010">
        <v>27262.2</v>
      </c>
      <c r="C3010">
        <v>27127.8</v>
      </c>
      <c r="D3010">
        <v>27465</v>
      </c>
      <c r="E3010">
        <v>26665.599999999999</v>
      </c>
      <c r="F3010" t="s">
        <v>5860</v>
      </c>
      <c r="G3010">
        <f t="shared" ref="G3010:G3073" si="47">IF(RIGHT(F3010,1)="k",VALUE(LEFT(F3010,LEN(F3010)-1))*1000,
 IF(RIGHT(F3010,1)="m",VALUE(LEFT(F3010,LEN(F3010)-1))*1000000,
 IF(RIGHT(F3010,1)="b",VALUE(LEFT(F3010,LEN(F3010)-1))*1000000000,
 VALUE(F3010))))</f>
        <v>94160</v>
      </c>
      <c r="H3010" s="2">
        <v>4.8999999999999998E-3</v>
      </c>
      <c r="I3010" s="1">
        <v>45013</v>
      </c>
      <c r="J3010" s="3" t="e" vm="1">
        <v>#VALUE!</v>
      </c>
    </row>
    <row r="3011" spans="1:10" x14ac:dyDescent="0.25">
      <c r="A3011" t="s">
        <v>10</v>
      </c>
      <c r="B3011">
        <v>28350.400000000001</v>
      </c>
      <c r="C3011">
        <v>27262.9</v>
      </c>
      <c r="D3011">
        <v>28627.4</v>
      </c>
      <c r="E3011">
        <v>27249.8</v>
      </c>
      <c r="F3011" t="s">
        <v>5862</v>
      </c>
      <c r="G3011">
        <f t="shared" si="47"/>
        <v>109320</v>
      </c>
      <c r="H3011" s="2">
        <v>3.9899999999999998E-2</v>
      </c>
      <c r="I3011" s="1">
        <v>45014</v>
      </c>
      <c r="J3011" s="3" t="e" vm="1">
        <v>#VALUE!</v>
      </c>
    </row>
    <row r="3012" spans="1:10" x14ac:dyDescent="0.25">
      <c r="A3012" t="s">
        <v>10</v>
      </c>
      <c r="B3012">
        <v>28029.5</v>
      </c>
      <c r="C3012">
        <v>28350.3</v>
      </c>
      <c r="D3012">
        <v>29160.400000000001</v>
      </c>
      <c r="E3012">
        <v>27716.7</v>
      </c>
      <c r="F3012" t="s">
        <v>5864</v>
      </c>
      <c r="G3012">
        <f t="shared" si="47"/>
        <v>122510</v>
      </c>
      <c r="H3012" s="2">
        <v>-1.1299999999999999E-2</v>
      </c>
      <c r="I3012" s="1">
        <v>45015</v>
      </c>
      <c r="J3012" s="3" t="e" vm="1">
        <v>#VALUE!</v>
      </c>
    </row>
    <row r="3013" spans="1:10" x14ac:dyDescent="0.25">
      <c r="A3013" t="s">
        <v>10</v>
      </c>
      <c r="B3013">
        <v>28473.7</v>
      </c>
      <c r="C3013">
        <v>28029.3</v>
      </c>
      <c r="D3013">
        <v>28646.3</v>
      </c>
      <c r="E3013">
        <v>27587.5</v>
      </c>
      <c r="F3013" t="s">
        <v>5866</v>
      </c>
      <c r="G3013">
        <f t="shared" si="47"/>
        <v>98440</v>
      </c>
      <c r="H3013" s="2">
        <v>1.5800000000000002E-2</v>
      </c>
      <c r="I3013" s="1">
        <v>45016</v>
      </c>
      <c r="J3013" s="3" t="e" vm="1">
        <v>#VALUE!</v>
      </c>
    </row>
    <row r="3014" spans="1:10" x14ac:dyDescent="0.25">
      <c r="A3014" t="s">
        <v>10</v>
      </c>
      <c r="B3014">
        <v>28456.1</v>
      </c>
      <c r="C3014">
        <v>28473.7</v>
      </c>
      <c r="D3014">
        <v>28795.1</v>
      </c>
      <c r="E3014">
        <v>28285.599999999999</v>
      </c>
      <c r="F3014" t="s">
        <v>937</v>
      </c>
      <c r="G3014">
        <f t="shared" si="47"/>
        <v>38090</v>
      </c>
      <c r="H3014" s="2">
        <v>-5.9999999999999995E-4</v>
      </c>
      <c r="I3014" s="1">
        <v>45017</v>
      </c>
      <c r="J3014" s="3" t="e" vm="1">
        <v>#VALUE!</v>
      </c>
    </row>
    <row r="3015" spans="1:10" x14ac:dyDescent="0.25">
      <c r="A3015" t="s">
        <v>10</v>
      </c>
      <c r="B3015">
        <v>28198.3</v>
      </c>
      <c r="C3015">
        <v>28456.1</v>
      </c>
      <c r="D3015">
        <v>28522.799999999999</v>
      </c>
      <c r="E3015">
        <v>27871.7</v>
      </c>
      <c r="F3015" t="s">
        <v>5869</v>
      </c>
      <c r="G3015">
        <f t="shared" si="47"/>
        <v>45040</v>
      </c>
      <c r="H3015" s="2">
        <v>-9.1000000000000004E-3</v>
      </c>
      <c r="I3015" s="1">
        <v>45018</v>
      </c>
      <c r="J3015" s="3" t="e" vm="1">
        <v>#VALUE!</v>
      </c>
    </row>
    <row r="3016" spans="1:10" x14ac:dyDescent="0.25">
      <c r="A3016" t="s">
        <v>10</v>
      </c>
      <c r="B3016">
        <v>27802.1</v>
      </c>
      <c r="C3016">
        <v>28194.7</v>
      </c>
      <c r="D3016">
        <v>28458.400000000001</v>
      </c>
      <c r="E3016">
        <v>27256.9</v>
      </c>
      <c r="F3016" t="s">
        <v>5871</v>
      </c>
      <c r="G3016">
        <f t="shared" si="47"/>
        <v>98000</v>
      </c>
      <c r="H3016" s="2">
        <v>-1.41E-2</v>
      </c>
      <c r="I3016" s="1">
        <v>45019</v>
      </c>
      <c r="J3016" s="3" t="e" vm="1">
        <v>#VALUE!</v>
      </c>
    </row>
    <row r="3017" spans="1:10" x14ac:dyDescent="0.25">
      <c r="A3017" t="s">
        <v>10</v>
      </c>
      <c r="B3017">
        <v>28164.400000000001</v>
      </c>
      <c r="C3017">
        <v>27802.2</v>
      </c>
      <c r="D3017">
        <v>28429.1</v>
      </c>
      <c r="E3017">
        <v>27668.9</v>
      </c>
      <c r="F3017" t="s">
        <v>5873</v>
      </c>
      <c r="G3017">
        <f t="shared" si="47"/>
        <v>64060</v>
      </c>
      <c r="H3017" s="2">
        <v>1.2999999999999999E-2</v>
      </c>
      <c r="I3017" s="1">
        <v>45020</v>
      </c>
      <c r="J3017" s="3" t="e" vm="1">
        <v>#VALUE!</v>
      </c>
    </row>
    <row r="3018" spans="1:10" x14ac:dyDescent="0.25">
      <c r="A3018" t="s">
        <v>10</v>
      </c>
      <c r="B3018">
        <v>28173.5</v>
      </c>
      <c r="C3018">
        <v>28164.400000000001</v>
      </c>
      <c r="D3018">
        <v>28744.400000000001</v>
      </c>
      <c r="E3018">
        <v>27823.5</v>
      </c>
      <c r="F3018" t="s">
        <v>787</v>
      </c>
      <c r="G3018">
        <f t="shared" si="47"/>
        <v>77320</v>
      </c>
      <c r="H3018" s="2">
        <v>2.9999999999999997E-4</v>
      </c>
      <c r="I3018" s="1">
        <v>45021</v>
      </c>
      <c r="J3018" s="3" t="e" vm="1">
        <v>#VALUE!</v>
      </c>
    </row>
    <row r="3019" spans="1:10" x14ac:dyDescent="0.25">
      <c r="A3019" t="s">
        <v>10</v>
      </c>
      <c r="B3019">
        <v>28036.7</v>
      </c>
      <c r="C3019">
        <v>28173.5</v>
      </c>
      <c r="D3019">
        <v>28173.5</v>
      </c>
      <c r="E3019">
        <v>27734.5</v>
      </c>
      <c r="F3019" t="s">
        <v>5876</v>
      </c>
      <c r="G3019">
        <f t="shared" si="47"/>
        <v>51290</v>
      </c>
      <c r="H3019" s="2">
        <v>-4.8999999999999998E-3</v>
      </c>
      <c r="I3019" s="1">
        <v>45022</v>
      </c>
      <c r="J3019" s="3" t="e" vm="1">
        <v>#VALUE!</v>
      </c>
    </row>
    <row r="3020" spans="1:10" x14ac:dyDescent="0.25">
      <c r="A3020" t="s">
        <v>10</v>
      </c>
      <c r="B3020">
        <v>27910.400000000001</v>
      </c>
      <c r="C3020">
        <v>28037.599999999999</v>
      </c>
      <c r="D3020">
        <v>28102.5</v>
      </c>
      <c r="E3020">
        <v>27779.4</v>
      </c>
      <c r="F3020" t="s">
        <v>5878</v>
      </c>
      <c r="G3020">
        <f t="shared" si="47"/>
        <v>30940</v>
      </c>
      <c r="H3020" s="2">
        <v>-4.4999999999999997E-3</v>
      </c>
      <c r="I3020" s="1">
        <v>45023</v>
      </c>
      <c r="J3020" s="3" t="e" vm="1">
        <v>#VALUE!</v>
      </c>
    </row>
    <row r="3021" spans="1:10" x14ac:dyDescent="0.25">
      <c r="A3021" t="s">
        <v>10</v>
      </c>
      <c r="B3021">
        <v>27941.200000000001</v>
      </c>
      <c r="C3021">
        <v>27910.400000000001</v>
      </c>
      <c r="D3021">
        <v>28153.1</v>
      </c>
      <c r="E3021">
        <v>27863.8</v>
      </c>
      <c r="F3021" t="s">
        <v>5880</v>
      </c>
      <c r="G3021">
        <f t="shared" si="47"/>
        <v>23730</v>
      </c>
      <c r="H3021" s="2">
        <v>1.1000000000000001E-3</v>
      </c>
      <c r="I3021" s="1">
        <v>45024</v>
      </c>
      <c r="J3021" s="3" t="e" vm="1">
        <v>#VALUE!</v>
      </c>
    </row>
    <row r="3022" spans="1:10" x14ac:dyDescent="0.25">
      <c r="A3022" t="s">
        <v>10</v>
      </c>
      <c r="B3022">
        <v>28326.6</v>
      </c>
      <c r="C3022">
        <v>27941.200000000001</v>
      </c>
      <c r="D3022">
        <v>28522.7</v>
      </c>
      <c r="E3022">
        <v>27809.200000000001</v>
      </c>
      <c r="F3022" t="s">
        <v>5882</v>
      </c>
      <c r="G3022">
        <f t="shared" si="47"/>
        <v>39350</v>
      </c>
      <c r="H3022" s="2">
        <v>1.38E-2</v>
      </c>
      <c r="I3022" s="1">
        <v>45025</v>
      </c>
      <c r="J3022" s="3" t="e" vm="1">
        <v>#VALUE!</v>
      </c>
    </row>
    <row r="3023" spans="1:10" x14ac:dyDescent="0.25">
      <c r="A3023" t="s">
        <v>10</v>
      </c>
      <c r="B3023">
        <v>29641</v>
      </c>
      <c r="C3023">
        <v>28326.5</v>
      </c>
      <c r="D3023">
        <v>29755.4</v>
      </c>
      <c r="E3023">
        <v>28182.9</v>
      </c>
      <c r="F3023" t="s">
        <v>5884</v>
      </c>
      <c r="G3023">
        <f t="shared" si="47"/>
        <v>85730</v>
      </c>
      <c r="H3023" s="2">
        <v>4.6399999999999997E-2</v>
      </c>
      <c r="I3023" s="1">
        <v>45026</v>
      </c>
      <c r="J3023" s="3" t="e" vm="1">
        <v>#VALUE!</v>
      </c>
    </row>
    <row r="3024" spans="1:10" x14ac:dyDescent="0.25">
      <c r="A3024" t="s">
        <v>10</v>
      </c>
      <c r="B3024">
        <v>30209.599999999999</v>
      </c>
      <c r="C3024">
        <v>29641</v>
      </c>
      <c r="D3024">
        <v>30484.6</v>
      </c>
      <c r="E3024">
        <v>29597.8</v>
      </c>
      <c r="F3024" t="s">
        <v>5886</v>
      </c>
      <c r="G3024">
        <f t="shared" si="47"/>
        <v>89380</v>
      </c>
      <c r="H3024" s="2">
        <v>1.9199999999999998E-2</v>
      </c>
      <c r="I3024" s="1">
        <v>45027</v>
      </c>
      <c r="J3024" s="3" t="e" vm="1">
        <v>#VALUE!</v>
      </c>
    </row>
    <row r="3025" spans="1:10" x14ac:dyDescent="0.25">
      <c r="A3025" t="s">
        <v>10</v>
      </c>
      <c r="B3025">
        <v>29886.400000000001</v>
      </c>
      <c r="C3025">
        <v>30209.8</v>
      </c>
      <c r="D3025">
        <v>30473</v>
      </c>
      <c r="E3025">
        <v>29679.5</v>
      </c>
      <c r="F3025" t="s">
        <v>5888</v>
      </c>
      <c r="G3025">
        <f t="shared" si="47"/>
        <v>78690</v>
      </c>
      <c r="H3025" s="2">
        <v>-1.0699999999999999E-2</v>
      </c>
      <c r="I3025" s="1">
        <v>45028</v>
      </c>
      <c r="J3025" s="3" t="e" vm="1">
        <v>#VALUE!</v>
      </c>
    </row>
    <row r="3026" spans="1:10" x14ac:dyDescent="0.25">
      <c r="A3026" t="s">
        <v>10</v>
      </c>
      <c r="B3026">
        <v>30387.4</v>
      </c>
      <c r="C3026">
        <v>29892.400000000001</v>
      </c>
      <c r="D3026">
        <v>30524.1</v>
      </c>
      <c r="E3026">
        <v>29864.5</v>
      </c>
      <c r="F3026" t="s">
        <v>5890</v>
      </c>
      <c r="G3026">
        <f t="shared" si="47"/>
        <v>65870</v>
      </c>
      <c r="H3026" s="2">
        <v>1.6799999999999999E-2</v>
      </c>
      <c r="I3026" s="1">
        <v>45029</v>
      </c>
      <c r="J3026" s="3" t="e" vm="1">
        <v>#VALUE!</v>
      </c>
    </row>
    <row r="3027" spans="1:10" x14ac:dyDescent="0.25">
      <c r="A3027" t="s">
        <v>10</v>
      </c>
      <c r="B3027">
        <v>30472.5</v>
      </c>
      <c r="C3027">
        <v>30387.4</v>
      </c>
      <c r="D3027">
        <v>30964.9</v>
      </c>
      <c r="E3027">
        <v>30026</v>
      </c>
      <c r="F3027" t="s">
        <v>5892</v>
      </c>
      <c r="G3027">
        <f t="shared" si="47"/>
        <v>98380</v>
      </c>
      <c r="H3027" s="2">
        <v>2.8E-3</v>
      </c>
      <c r="I3027" s="1">
        <v>45030</v>
      </c>
      <c r="J3027" s="3" t="e" vm="1">
        <v>#VALUE!</v>
      </c>
    </row>
    <row r="3028" spans="1:10" x14ac:dyDescent="0.25">
      <c r="A3028" t="s">
        <v>10</v>
      </c>
      <c r="B3028">
        <v>30299.599999999999</v>
      </c>
      <c r="C3028">
        <v>30472.6</v>
      </c>
      <c r="D3028">
        <v>30586.5</v>
      </c>
      <c r="E3028">
        <v>30208.799999999999</v>
      </c>
      <c r="F3028" t="s">
        <v>5894</v>
      </c>
      <c r="G3028">
        <f t="shared" si="47"/>
        <v>31710</v>
      </c>
      <c r="H3028" s="2">
        <v>-5.7000000000000002E-3</v>
      </c>
      <c r="I3028" s="1">
        <v>45031</v>
      </c>
      <c r="J3028" s="3" t="e" vm="1">
        <v>#VALUE!</v>
      </c>
    </row>
    <row r="3029" spans="1:10" x14ac:dyDescent="0.25">
      <c r="A3029" t="s">
        <v>10</v>
      </c>
      <c r="B3029">
        <v>30310.3</v>
      </c>
      <c r="C3029">
        <v>30299.200000000001</v>
      </c>
      <c r="D3029">
        <v>30545.3</v>
      </c>
      <c r="E3029">
        <v>30134.6</v>
      </c>
      <c r="F3029" t="s">
        <v>1428</v>
      </c>
      <c r="G3029">
        <f t="shared" si="47"/>
        <v>34480</v>
      </c>
      <c r="H3029" s="2">
        <v>4.0000000000000002E-4</v>
      </c>
      <c r="I3029" s="1">
        <v>45032</v>
      </c>
      <c r="J3029" s="3" t="e" vm="1">
        <v>#VALUE!</v>
      </c>
    </row>
    <row r="3030" spans="1:10" x14ac:dyDescent="0.25">
      <c r="A3030" t="s">
        <v>10</v>
      </c>
      <c r="B3030">
        <v>29434.9</v>
      </c>
      <c r="C3030">
        <v>30310.799999999999</v>
      </c>
      <c r="D3030">
        <v>30312.2</v>
      </c>
      <c r="E3030">
        <v>29274</v>
      </c>
      <c r="F3030" t="s">
        <v>5897</v>
      </c>
      <c r="G3030">
        <f t="shared" si="47"/>
        <v>71900</v>
      </c>
      <c r="H3030" s="2">
        <v>-2.8899999999999999E-2</v>
      </c>
      <c r="I3030" s="1">
        <v>45033</v>
      </c>
      <c r="J3030" s="3" t="e" vm="1">
        <v>#VALUE!</v>
      </c>
    </row>
    <row r="3031" spans="1:10" x14ac:dyDescent="0.25">
      <c r="A3031" t="s">
        <v>10</v>
      </c>
      <c r="B3031">
        <v>30382.2</v>
      </c>
      <c r="C3031">
        <v>29434.1</v>
      </c>
      <c r="D3031">
        <v>30470.1</v>
      </c>
      <c r="E3031">
        <v>29149.200000000001</v>
      </c>
      <c r="F3031" t="s">
        <v>5899</v>
      </c>
      <c r="G3031">
        <f t="shared" si="47"/>
        <v>76580</v>
      </c>
      <c r="H3031" s="2">
        <v>3.2199999999999999E-2</v>
      </c>
      <c r="I3031" s="1">
        <v>45034</v>
      </c>
      <c r="J3031" s="3" t="e" vm="1">
        <v>#VALUE!</v>
      </c>
    </row>
    <row r="3032" spans="1:10" x14ac:dyDescent="0.25">
      <c r="A3032" t="s">
        <v>10</v>
      </c>
      <c r="B3032">
        <v>28813.7</v>
      </c>
      <c r="C3032">
        <v>30382.2</v>
      </c>
      <c r="D3032">
        <v>30408.400000000001</v>
      </c>
      <c r="E3032">
        <v>28641.1</v>
      </c>
      <c r="F3032" t="s">
        <v>2155</v>
      </c>
      <c r="G3032">
        <f t="shared" si="47"/>
        <v>111270</v>
      </c>
      <c r="H3032" s="2">
        <v>-5.16E-2</v>
      </c>
      <c r="I3032" s="1">
        <v>45035</v>
      </c>
      <c r="J3032" s="3" t="e" vm="1">
        <v>#VALUE!</v>
      </c>
    </row>
    <row r="3033" spans="1:10" x14ac:dyDescent="0.25">
      <c r="A3033" t="s">
        <v>10</v>
      </c>
      <c r="B3033">
        <v>28240.5</v>
      </c>
      <c r="C3033">
        <v>28813.7</v>
      </c>
      <c r="D3033">
        <v>29082.1</v>
      </c>
      <c r="E3033">
        <v>28032.400000000001</v>
      </c>
      <c r="F3033" t="s">
        <v>5902</v>
      </c>
      <c r="G3033">
        <f t="shared" si="47"/>
        <v>95450</v>
      </c>
      <c r="H3033" s="2">
        <v>-1.9900000000000001E-2</v>
      </c>
      <c r="I3033" s="1">
        <v>45036</v>
      </c>
      <c r="J3033" s="3" t="e" vm="1">
        <v>#VALUE!</v>
      </c>
    </row>
    <row r="3034" spans="1:10" x14ac:dyDescent="0.25">
      <c r="A3034" t="s">
        <v>10</v>
      </c>
      <c r="B3034">
        <v>27264.799999999999</v>
      </c>
      <c r="C3034">
        <v>28240.5</v>
      </c>
      <c r="D3034">
        <v>28353.4</v>
      </c>
      <c r="E3034">
        <v>27171.1</v>
      </c>
      <c r="F3034" t="s">
        <v>5904</v>
      </c>
      <c r="G3034">
        <f t="shared" si="47"/>
        <v>98720</v>
      </c>
      <c r="H3034" s="2">
        <v>-3.4599999999999999E-2</v>
      </c>
      <c r="I3034" s="1">
        <v>45037</v>
      </c>
      <c r="J3034" s="3" t="e" vm="1">
        <v>#VALUE!</v>
      </c>
    </row>
    <row r="3035" spans="1:10" x14ac:dyDescent="0.25">
      <c r="A3035" t="s">
        <v>10</v>
      </c>
      <c r="B3035">
        <v>27813.9</v>
      </c>
      <c r="C3035">
        <v>27264.799999999999</v>
      </c>
      <c r="D3035">
        <v>27872</v>
      </c>
      <c r="E3035">
        <v>27165.7</v>
      </c>
      <c r="F3035" t="s">
        <v>5906</v>
      </c>
      <c r="G3035">
        <f t="shared" si="47"/>
        <v>44300</v>
      </c>
      <c r="H3035" s="2">
        <v>2.01E-2</v>
      </c>
      <c r="I3035" s="1">
        <v>45038</v>
      </c>
      <c r="J3035" s="3" t="e" vm="1">
        <v>#VALUE!</v>
      </c>
    </row>
    <row r="3036" spans="1:10" x14ac:dyDescent="0.25">
      <c r="A3036" t="s">
        <v>10</v>
      </c>
      <c r="B3036">
        <v>27591.4</v>
      </c>
      <c r="C3036">
        <v>27813.8</v>
      </c>
      <c r="D3036">
        <v>27815</v>
      </c>
      <c r="E3036">
        <v>27388.5</v>
      </c>
      <c r="F3036" t="s">
        <v>5908</v>
      </c>
      <c r="G3036">
        <f t="shared" si="47"/>
        <v>41770</v>
      </c>
      <c r="H3036" s="2">
        <v>-8.0000000000000002E-3</v>
      </c>
      <c r="I3036" s="1">
        <v>45039</v>
      </c>
      <c r="J3036" s="3" t="e" vm="1">
        <v>#VALUE!</v>
      </c>
    </row>
    <row r="3037" spans="1:10" x14ac:dyDescent="0.25">
      <c r="A3037" t="s">
        <v>10</v>
      </c>
      <c r="B3037">
        <v>27509.3</v>
      </c>
      <c r="C3037">
        <v>27591.4</v>
      </c>
      <c r="D3037">
        <v>27978.799999999999</v>
      </c>
      <c r="E3037">
        <v>27054.3</v>
      </c>
      <c r="F3037" t="s">
        <v>5910</v>
      </c>
      <c r="G3037">
        <f t="shared" si="47"/>
        <v>66740</v>
      </c>
      <c r="H3037" s="2">
        <v>-3.0000000000000001E-3</v>
      </c>
      <c r="I3037" s="1">
        <v>45040</v>
      </c>
      <c r="J3037" s="3" t="e" vm="1">
        <v>#VALUE!</v>
      </c>
    </row>
    <row r="3038" spans="1:10" x14ac:dyDescent="0.25">
      <c r="A3038" t="s">
        <v>10</v>
      </c>
      <c r="B3038">
        <v>28298.799999999999</v>
      </c>
      <c r="C3038">
        <v>27510.1</v>
      </c>
      <c r="D3038">
        <v>28375.599999999999</v>
      </c>
      <c r="E3038">
        <v>27201.1</v>
      </c>
      <c r="F3038" t="s">
        <v>5912</v>
      </c>
      <c r="G3038">
        <f t="shared" si="47"/>
        <v>65310</v>
      </c>
      <c r="H3038" s="2">
        <v>2.87E-2</v>
      </c>
      <c r="I3038" s="1">
        <v>45041</v>
      </c>
      <c r="J3038" s="3" t="e" vm="1">
        <v>#VALUE!</v>
      </c>
    </row>
    <row r="3039" spans="1:10" x14ac:dyDescent="0.25">
      <c r="A3039" t="s">
        <v>10</v>
      </c>
      <c r="B3039">
        <v>28424.6</v>
      </c>
      <c r="C3039">
        <v>28298.799999999999</v>
      </c>
      <c r="D3039">
        <v>29995.7</v>
      </c>
      <c r="E3039">
        <v>27307.8</v>
      </c>
      <c r="F3039" t="s">
        <v>5914</v>
      </c>
      <c r="G3039">
        <f t="shared" si="47"/>
        <v>164310</v>
      </c>
      <c r="H3039" s="2">
        <v>4.4000000000000003E-3</v>
      </c>
      <c r="I3039" s="1">
        <v>45042</v>
      </c>
      <c r="J3039" s="3" t="e" vm="1">
        <v>#VALUE!</v>
      </c>
    </row>
    <row r="3040" spans="1:10" x14ac:dyDescent="0.25">
      <c r="A3040" t="s">
        <v>10</v>
      </c>
      <c r="B3040">
        <v>29475.9</v>
      </c>
      <c r="C3040">
        <v>28424.5</v>
      </c>
      <c r="D3040">
        <v>29859.8</v>
      </c>
      <c r="E3040">
        <v>28392.400000000001</v>
      </c>
      <c r="F3040" t="s">
        <v>5916</v>
      </c>
      <c r="G3040">
        <f t="shared" si="47"/>
        <v>121630</v>
      </c>
      <c r="H3040" s="2">
        <v>3.6999999999999998E-2</v>
      </c>
      <c r="I3040" s="1">
        <v>45043</v>
      </c>
      <c r="J3040" s="3" t="e" vm="1">
        <v>#VALUE!</v>
      </c>
    </row>
    <row r="3041" spans="1:10" x14ac:dyDescent="0.25">
      <c r="A3041" t="s">
        <v>10</v>
      </c>
      <c r="B3041">
        <v>29321.8</v>
      </c>
      <c r="C3041">
        <v>29475.9</v>
      </c>
      <c r="D3041">
        <v>29587.200000000001</v>
      </c>
      <c r="E3041">
        <v>28927.8</v>
      </c>
      <c r="F3041" t="s">
        <v>5918</v>
      </c>
      <c r="G3041">
        <f t="shared" si="47"/>
        <v>69880</v>
      </c>
      <c r="H3041" s="2">
        <v>-5.1999999999999998E-3</v>
      </c>
      <c r="I3041" s="1">
        <v>45044</v>
      </c>
      <c r="J3041" s="3" t="e" vm="1">
        <v>#VALUE!</v>
      </c>
    </row>
    <row r="3042" spans="1:10" x14ac:dyDescent="0.25">
      <c r="A3042" t="s">
        <v>10</v>
      </c>
      <c r="B3042">
        <v>29234.1</v>
      </c>
      <c r="C3042">
        <v>29318.400000000001</v>
      </c>
      <c r="D3042">
        <v>29425.5</v>
      </c>
      <c r="E3042">
        <v>29058.5</v>
      </c>
      <c r="F3042" t="s">
        <v>5920</v>
      </c>
      <c r="G3042">
        <f t="shared" si="47"/>
        <v>25720</v>
      </c>
      <c r="H3042" s="2">
        <v>-3.0000000000000001E-3</v>
      </c>
      <c r="I3042" s="1">
        <v>45045</v>
      </c>
      <c r="J3042" s="3" t="e" vm="1">
        <v>#VALUE!</v>
      </c>
    </row>
    <row r="3043" spans="1:10" x14ac:dyDescent="0.25">
      <c r="A3043" t="s">
        <v>10</v>
      </c>
      <c r="B3043">
        <v>29252.1</v>
      </c>
      <c r="C3043">
        <v>29235.1</v>
      </c>
      <c r="D3043">
        <v>29941.3</v>
      </c>
      <c r="E3043">
        <v>29095</v>
      </c>
      <c r="F3043" t="s">
        <v>4742</v>
      </c>
      <c r="G3043">
        <f t="shared" si="47"/>
        <v>47620</v>
      </c>
      <c r="H3043" s="2">
        <v>5.9999999999999995E-4</v>
      </c>
      <c r="I3043" s="1">
        <v>45046</v>
      </c>
      <c r="J3043" s="3" t="e" vm="1">
        <v>#VALUE!</v>
      </c>
    </row>
    <row r="3044" spans="1:10" x14ac:dyDescent="0.25">
      <c r="A3044" t="s">
        <v>10</v>
      </c>
      <c r="B3044">
        <v>28077.599999999999</v>
      </c>
      <c r="C3044">
        <v>29252.1</v>
      </c>
      <c r="D3044">
        <v>29329.599999999999</v>
      </c>
      <c r="E3044">
        <v>27685.9</v>
      </c>
      <c r="F3044" t="s">
        <v>5923</v>
      </c>
      <c r="G3044">
        <f t="shared" si="47"/>
        <v>84360</v>
      </c>
      <c r="H3044" s="2">
        <v>-4.02E-2</v>
      </c>
      <c r="I3044" s="1">
        <v>45047</v>
      </c>
      <c r="J3044" s="3" t="e" vm="1">
        <v>#VALUE!</v>
      </c>
    </row>
    <row r="3045" spans="1:10" x14ac:dyDescent="0.25">
      <c r="A3045" t="s">
        <v>10</v>
      </c>
      <c r="B3045">
        <v>28669.1</v>
      </c>
      <c r="C3045">
        <v>28079</v>
      </c>
      <c r="D3045">
        <v>28877.4</v>
      </c>
      <c r="E3045">
        <v>27913.200000000001</v>
      </c>
      <c r="F3045" t="s">
        <v>4772</v>
      </c>
      <c r="G3045">
        <f t="shared" si="47"/>
        <v>65330</v>
      </c>
      <c r="H3045" s="2">
        <v>2.1100000000000001E-2</v>
      </c>
      <c r="I3045" s="1">
        <v>45048</v>
      </c>
      <c r="J3045" s="3" t="e" vm="1">
        <v>#VALUE!</v>
      </c>
    </row>
    <row r="3046" spans="1:10" x14ac:dyDescent="0.25">
      <c r="A3046" t="s">
        <v>10</v>
      </c>
      <c r="B3046">
        <v>29023.599999999999</v>
      </c>
      <c r="C3046">
        <v>28669.1</v>
      </c>
      <c r="D3046">
        <v>29244.7</v>
      </c>
      <c r="E3046">
        <v>28164.400000000001</v>
      </c>
      <c r="F3046" t="s">
        <v>5926</v>
      </c>
      <c r="G3046">
        <f t="shared" si="47"/>
        <v>81220</v>
      </c>
      <c r="H3046" s="2">
        <v>1.24E-2</v>
      </c>
      <c r="I3046" s="1">
        <v>45049</v>
      </c>
      <c r="J3046" s="3" t="e" vm="1">
        <v>#VALUE!</v>
      </c>
    </row>
    <row r="3047" spans="1:10" x14ac:dyDescent="0.25">
      <c r="A3047" t="s">
        <v>10</v>
      </c>
      <c r="B3047">
        <v>28842.1</v>
      </c>
      <c r="C3047">
        <v>29023.599999999999</v>
      </c>
      <c r="D3047">
        <v>29352.7</v>
      </c>
      <c r="E3047">
        <v>28687.4</v>
      </c>
      <c r="F3047" t="s">
        <v>5928</v>
      </c>
      <c r="G3047">
        <f t="shared" si="47"/>
        <v>53800</v>
      </c>
      <c r="H3047" s="2">
        <v>-6.3E-3</v>
      </c>
      <c r="I3047" s="1">
        <v>45050</v>
      </c>
      <c r="J3047" s="3" t="e" vm="1">
        <v>#VALUE!</v>
      </c>
    </row>
    <row r="3048" spans="1:10" x14ac:dyDescent="0.25">
      <c r="A3048" t="s">
        <v>10</v>
      </c>
      <c r="B3048">
        <v>29513.200000000001</v>
      </c>
      <c r="C3048">
        <v>28842.2</v>
      </c>
      <c r="D3048">
        <v>29653.9</v>
      </c>
      <c r="E3048">
        <v>28825.3</v>
      </c>
      <c r="F3048" t="s">
        <v>5930</v>
      </c>
      <c r="G3048">
        <f t="shared" si="47"/>
        <v>74520</v>
      </c>
      <c r="H3048" s="2">
        <v>2.3300000000000001E-2</v>
      </c>
      <c r="I3048" s="1">
        <v>45051</v>
      </c>
      <c r="J3048" s="3" t="e" vm="1">
        <v>#VALUE!</v>
      </c>
    </row>
    <row r="3049" spans="1:10" x14ac:dyDescent="0.25">
      <c r="A3049" t="s">
        <v>10</v>
      </c>
      <c r="B3049">
        <v>28857.1</v>
      </c>
      <c r="C3049">
        <v>29512.799999999999</v>
      </c>
      <c r="D3049">
        <v>29816.400000000001</v>
      </c>
      <c r="E3049">
        <v>28414.9</v>
      </c>
      <c r="F3049" t="s">
        <v>5932</v>
      </c>
      <c r="G3049">
        <f t="shared" si="47"/>
        <v>58940</v>
      </c>
      <c r="H3049" s="2">
        <v>-2.2200000000000001E-2</v>
      </c>
      <c r="I3049" s="1">
        <v>45052</v>
      </c>
      <c r="J3049" s="3" t="e" vm="1">
        <v>#VALUE!</v>
      </c>
    </row>
    <row r="3050" spans="1:10" x14ac:dyDescent="0.25">
      <c r="A3050" t="s">
        <v>10</v>
      </c>
      <c r="B3050">
        <v>28424.799999999999</v>
      </c>
      <c r="C3050">
        <v>28857.1</v>
      </c>
      <c r="D3050">
        <v>29122</v>
      </c>
      <c r="E3050">
        <v>28419.599999999999</v>
      </c>
      <c r="F3050" t="s">
        <v>5934</v>
      </c>
      <c r="G3050">
        <f t="shared" si="47"/>
        <v>36500</v>
      </c>
      <c r="H3050" s="2">
        <v>-1.4999999999999999E-2</v>
      </c>
      <c r="I3050" s="1">
        <v>45053</v>
      </c>
      <c r="J3050" s="3" t="e" vm="1">
        <v>#VALUE!</v>
      </c>
    </row>
    <row r="3051" spans="1:10" x14ac:dyDescent="0.25">
      <c r="A3051" t="s">
        <v>10</v>
      </c>
      <c r="B3051">
        <v>27670.5</v>
      </c>
      <c r="C3051">
        <v>28424.799999999999</v>
      </c>
      <c r="D3051">
        <v>28627.8</v>
      </c>
      <c r="E3051">
        <v>27280.3</v>
      </c>
      <c r="F3051" t="s">
        <v>5936</v>
      </c>
      <c r="G3051">
        <f t="shared" si="47"/>
        <v>85720</v>
      </c>
      <c r="H3051" s="2">
        <v>-2.6499999999999999E-2</v>
      </c>
      <c r="I3051" s="1">
        <v>45054</v>
      </c>
      <c r="J3051" s="3" t="e" vm="1">
        <v>#VALUE!</v>
      </c>
    </row>
    <row r="3052" spans="1:10" x14ac:dyDescent="0.25">
      <c r="A3052" t="s">
        <v>10</v>
      </c>
      <c r="B3052">
        <v>27634.9</v>
      </c>
      <c r="C3052">
        <v>27670.5</v>
      </c>
      <c r="D3052">
        <v>27816</v>
      </c>
      <c r="E3052">
        <v>27366.3</v>
      </c>
      <c r="F3052" t="s">
        <v>976</v>
      </c>
      <c r="G3052">
        <f t="shared" si="47"/>
        <v>49750</v>
      </c>
      <c r="H3052" s="2">
        <v>-1.2999999999999999E-3</v>
      </c>
      <c r="I3052" s="1">
        <v>45055</v>
      </c>
      <c r="J3052" s="3" t="e" vm="1">
        <v>#VALUE!</v>
      </c>
    </row>
    <row r="3053" spans="1:10" x14ac:dyDescent="0.25">
      <c r="A3053" t="s">
        <v>10</v>
      </c>
      <c r="B3053">
        <v>27603.3</v>
      </c>
      <c r="C3053">
        <v>27634.3</v>
      </c>
      <c r="D3053">
        <v>28311.7</v>
      </c>
      <c r="E3053">
        <v>26885.7</v>
      </c>
      <c r="F3053" t="s">
        <v>5939</v>
      </c>
      <c r="G3053">
        <f t="shared" si="47"/>
        <v>91450</v>
      </c>
      <c r="H3053" s="2">
        <v>-1.1000000000000001E-3</v>
      </c>
      <c r="I3053" s="1">
        <v>45056</v>
      </c>
      <c r="J3053" s="3" t="e" vm="1">
        <v>#VALUE!</v>
      </c>
    </row>
    <row r="3054" spans="1:10" x14ac:dyDescent="0.25">
      <c r="A3054" t="s">
        <v>10</v>
      </c>
      <c r="B3054">
        <v>26983.5</v>
      </c>
      <c r="C3054">
        <v>27604.3</v>
      </c>
      <c r="D3054">
        <v>27607.4</v>
      </c>
      <c r="E3054">
        <v>26766.2</v>
      </c>
      <c r="F3054" t="s">
        <v>5941</v>
      </c>
      <c r="G3054">
        <f t="shared" si="47"/>
        <v>62850</v>
      </c>
      <c r="H3054" s="2">
        <v>-2.2499999999999999E-2</v>
      </c>
      <c r="I3054" s="1">
        <v>45057</v>
      </c>
      <c r="J3054" s="3" t="e" vm="1">
        <v>#VALUE!</v>
      </c>
    </row>
    <row r="3055" spans="1:10" x14ac:dyDescent="0.25">
      <c r="A3055" t="s">
        <v>10</v>
      </c>
      <c r="B3055">
        <v>26799.200000000001</v>
      </c>
      <c r="C3055">
        <v>26983.1</v>
      </c>
      <c r="D3055">
        <v>27044</v>
      </c>
      <c r="E3055">
        <v>25853.1</v>
      </c>
      <c r="F3055" t="s">
        <v>5943</v>
      </c>
      <c r="G3055">
        <f t="shared" si="47"/>
        <v>87490</v>
      </c>
      <c r="H3055" s="2">
        <v>-6.7999999999999996E-3</v>
      </c>
      <c r="I3055" s="1">
        <v>45058</v>
      </c>
      <c r="J3055" s="3" t="e" vm="1">
        <v>#VALUE!</v>
      </c>
    </row>
    <row r="3056" spans="1:10" x14ac:dyDescent="0.25">
      <c r="A3056" t="s">
        <v>10</v>
      </c>
      <c r="B3056">
        <v>26777.5</v>
      </c>
      <c r="C3056">
        <v>26798.7</v>
      </c>
      <c r="D3056">
        <v>27011.9</v>
      </c>
      <c r="E3056">
        <v>26695.599999999999</v>
      </c>
      <c r="F3056" t="s">
        <v>1235</v>
      </c>
      <c r="G3056">
        <f t="shared" si="47"/>
        <v>27950</v>
      </c>
      <c r="H3056" s="2">
        <v>-8.0000000000000004E-4</v>
      </c>
      <c r="I3056" s="1">
        <v>45059</v>
      </c>
      <c r="J3056" s="3" t="e" vm="1">
        <v>#VALUE!</v>
      </c>
    </row>
    <row r="3057" spans="1:10" x14ac:dyDescent="0.25">
      <c r="A3057" t="s">
        <v>10</v>
      </c>
      <c r="B3057">
        <v>26920</v>
      </c>
      <c r="C3057">
        <v>26777.4</v>
      </c>
      <c r="D3057">
        <v>27176.1</v>
      </c>
      <c r="E3057">
        <v>26609.9</v>
      </c>
      <c r="F3057" t="s">
        <v>5946</v>
      </c>
      <c r="G3057">
        <f t="shared" si="47"/>
        <v>26350</v>
      </c>
      <c r="H3057" s="2">
        <v>5.3E-3</v>
      </c>
      <c r="I3057" s="1">
        <v>45060</v>
      </c>
      <c r="J3057" s="3" t="e" vm="1">
        <v>#VALUE!</v>
      </c>
    </row>
    <row r="3058" spans="1:10" x14ac:dyDescent="0.25">
      <c r="A3058" t="s">
        <v>10</v>
      </c>
      <c r="B3058">
        <v>27183.9</v>
      </c>
      <c r="C3058">
        <v>26920.400000000001</v>
      </c>
      <c r="D3058">
        <v>27651.7</v>
      </c>
      <c r="E3058">
        <v>26752.1</v>
      </c>
      <c r="F3058" t="s">
        <v>5948</v>
      </c>
      <c r="G3058">
        <f t="shared" si="47"/>
        <v>53270</v>
      </c>
      <c r="H3058" s="2">
        <v>9.7999999999999997E-3</v>
      </c>
      <c r="I3058" s="1">
        <v>45061</v>
      </c>
      <c r="J3058" s="3" t="e" vm="1">
        <v>#VALUE!</v>
      </c>
    </row>
    <row r="3059" spans="1:10" x14ac:dyDescent="0.25">
      <c r="A3059" t="s">
        <v>10</v>
      </c>
      <c r="B3059">
        <v>27035.3</v>
      </c>
      <c r="C3059">
        <v>27183.9</v>
      </c>
      <c r="D3059">
        <v>27295.3</v>
      </c>
      <c r="E3059">
        <v>26881.9</v>
      </c>
      <c r="F3059" t="s">
        <v>384</v>
      </c>
      <c r="G3059">
        <f t="shared" si="47"/>
        <v>45290</v>
      </c>
      <c r="H3059" s="2">
        <v>-5.4999999999999997E-3</v>
      </c>
      <c r="I3059" s="1">
        <v>45062</v>
      </c>
      <c r="J3059" s="3" t="e" vm="1">
        <v>#VALUE!</v>
      </c>
    </row>
    <row r="3060" spans="1:10" x14ac:dyDescent="0.25">
      <c r="A3060" t="s">
        <v>10</v>
      </c>
      <c r="B3060">
        <v>27403.1</v>
      </c>
      <c r="C3060">
        <v>27035.5</v>
      </c>
      <c r="D3060">
        <v>27465.3</v>
      </c>
      <c r="E3060">
        <v>26597.7</v>
      </c>
      <c r="F3060" t="s">
        <v>5951</v>
      </c>
      <c r="G3060">
        <f t="shared" si="47"/>
        <v>58140</v>
      </c>
      <c r="H3060" s="2">
        <v>1.3599999999999999E-2</v>
      </c>
      <c r="I3060" s="1">
        <v>45063</v>
      </c>
      <c r="J3060" s="3" t="e" vm="1">
        <v>#VALUE!</v>
      </c>
    </row>
    <row r="3061" spans="1:10" x14ac:dyDescent="0.25">
      <c r="A3061" t="s">
        <v>10</v>
      </c>
      <c r="B3061">
        <v>26828</v>
      </c>
      <c r="C3061">
        <v>27403.8</v>
      </c>
      <c r="D3061">
        <v>27467</v>
      </c>
      <c r="E3061">
        <v>26449.8</v>
      </c>
      <c r="F3061" t="s">
        <v>4856</v>
      </c>
      <c r="G3061">
        <f t="shared" si="47"/>
        <v>63390</v>
      </c>
      <c r="H3061" s="2">
        <v>-2.1000000000000001E-2</v>
      </c>
      <c r="I3061" s="1">
        <v>45064</v>
      </c>
      <c r="J3061" s="3" t="e" vm="1">
        <v>#VALUE!</v>
      </c>
    </row>
    <row r="3062" spans="1:10" x14ac:dyDescent="0.25">
      <c r="A3062" t="s">
        <v>10</v>
      </c>
      <c r="B3062">
        <v>26882.9</v>
      </c>
      <c r="C3062">
        <v>26828.2</v>
      </c>
      <c r="D3062">
        <v>27154.7</v>
      </c>
      <c r="E3062">
        <v>26711.3</v>
      </c>
      <c r="F3062" t="s">
        <v>5954</v>
      </c>
      <c r="G3062">
        <f t="shared" si="47"/>
        <v>36670</v>
      </c>
      <c r="H3062" s="2">
        <v>2E-3</v>
      </c>
      <c r="I3062" s="1">
        <v>45065</v>
      </c>
      <c r="J3062" s="3" t="e" vm="1">
        <v>#VALUE!</v>
      </c>
    </row>
    <row r="3063" spans="1:10" x14ac:dyDescent="0.25">
      <c r="A3063" t="s">
        <v>10</v>
      </c>
      <c r="B3063">
        <v>27116.2</v>
      </c>
      <c r="C3063">
        <v>26883</v>
      </c>
      <c r="D3063">
        <v>27147.200000000001</v>
      </c>
      <c r="E3063">
        <v>26831.3</v>
      </c>
      <c r="F3063" t="s">
        <v>5956</v>
      </c>
      <c r="G3063">
        <f t="shared" si="47"/>
        <v>17720</v>
      </c>
      <c r="H3063" s="2">
        <v>8.6999999999999994E-3</v>
      </c>
      <c r="I3063" s="1">
        <v>45066</v>
      </c>
      <c r="J3063" s="3" t="e" vm="1">
        <v>#VALUE!</v>
      </c>
    </row>
    <row r="3064" spans="1:10" x14ac:dyDescent="0.25">
      <c r="A3064" t="s">
        <v>10</v>
      </c>
      <c r="B3064">
        <v>26749.9</v>
      </c>
      <c r="C3064">
        <v>27116.2</v>
      </c>
      <c r="D3064">
        <v>27257.1</v>
      </c>
      <c r="E3064">
        <v>26677.599999999999</v>
      </c>
      <c r="F3064" t="s">
        <v>5958</v>
      </c>
      <c r="G3064">
        <f t="shared" si="47"/>
        <v>27420</v>
      </c>
      <c r="H3064" s="2">
        <v>-1.35E-2</v>
      </c>
      <c r="I3064" s="1">
        <v>45067</v>
      </c>
      <c r="J3064" s="3" t="e" vm="1">
        <v>#VALUE!</v>
      </c>
    </row>
    <row r="3065" spans="1:10" x14ac:dyDescent="0.25">
      <c r="A3065" t="s">
        <v>10</v>
      </c>
      <c r="B3065">
        <v>26847.3</v>
      </c>
      <c r="C3065">
        <v>26749.9</v>
      </c>
      <c r="D3065">
        <v>27048.9</v>
      </c>
      <c r="E3065">
        <v>26546.1</v>
      </c>
      <c r="F3065" t="s">
        <v>5960</v>
      </c>
      <c r="G3065">
        <f t="shared" si="47"/>
        <v>35560</v>
      </c>
      <c r="H3065" s="2">
        <v>3.5999999999999999E-3</v>
      </c>
      <c r="I3065" s="1">
        <v>45068</v>
      </c>
      <c r="J3065" s="3" t="e" vm="1">
        <v>#VALUE!</v>
      </c>
    </row>
    <row r="3066" spans="1:10" x14ac:dyDescent="0.25">
      <c r="A3066" t="s">
        <v>10</v>
      </c>
      <c r="B3066">
        <v>27220.7</v>
      </c>
      <c r="C3066">
        <v>26851.599999999999</v>
      </c>
      <c r="D3066">
        <v>27448.1</v>
      </c>
      <c r="E3066">
        <v>26804.1</v>
      </c>
      <c r="F3066" t="s">
        <v>5962</v>
      </c>
      <c r="G3066">
        <f t="shared" si="47"/>
        <v>50890</v>
      </c>
      <c r="H3066" s="2">
        <v>1.3899999999999999E-2</v>
      </c>
      <c r="I3066" s="1">
        <v>45069</v>
      </c>
      <c r="J3066" s="3" t="e" vm="1">
        <v>#VALUE!</v>
      </c>
    </row>
    <row r="3067" spans="1:10" x14ac:dyDescent="0.25">
      <c r="A3067" t="s">
        <v>10</v>
      </c>
      <c r="B3067">
        <v>26328.400000000001</v>
      </c>
      <c r="C3067">
        <v>27220.7</v>
      </c>
      <c r="D3067">
        <v>27220.7</v>
      </c>
      <c r="E3067">
        <v>26088.7</v>
      </c>
      <c r="F3067" t="s">
        <v>5964</v>
      </c>
      <c r="G3067">
        <f t="shared" si="47"/>
        <v>72650</v>
      </c>
      <c r="H3067" s="2">
        <v>-3.2800000000000003E-2</v>
      </c>
      <c r="I3067" s="1">
        <v>45070</v>
      </c>
      <c r="J3067" s="3" t="e" vm="1">
        <v>#VALUE!</v>
      </c>
    </row>
    <row r="3068" spans="1:10" x14ac:dyDescent="0.25">
      <c r="A3068" t="s">
        <v>10</v>
      </c>
      <c r="B3068">
        <v>26475.8</v>
      </c>
      <c r="C3068">
        <v>26327.1</v>
      </c>
      <c r="D3068">
        <v>26589.200000000001</v>
      </c>
      <c r="E3068">
        <v>25892.5</v>
      </c>
      <c r="F3068" t="s">
        <v>5966</v>
      </c>
      <c r="G3068">
        <f t="shared" si="47"/>
        <v>50170</v>
      </c>
      <c r="H3068" s="2">
        <v>5.5999999999999999E-3</v>
      </c>
      <c r="I3068" s="1">
        <v>45071</v>
      </c>
      <c r="J3068" s="3" t="e" vm="1">
        <v>#VALUE!</v>
      </c>
    </row>
    <row r="3069" spans="1:10" x14ac:dyDescent="0.25">
      <c r="A3069" t="s">
        <v>10</v>
      </c>
      <c r="B3069">
        <v>26711.5</v>
      </c>
      <c r="C3069">
        <v>26475.5</v>
      </c>
      <c r="D3069">
        <v>26911.599999999999</v>
      </c>
      <c r="E3069">
        <v>26330</v>
      </c>
      <c r="F3069" t="s">
        <v>5968</v>
      </c>
      <c r="G3069">
        <f t="shared" si="47"/>
        <v>45880</v>
      </c>
      <c r="H3069" s="2">
        <v>8.8999999999999999E-3</v>
      </c>
      <c r="I3069" s="1">
        <v>45072</v>
      </c>
      <c r="J3069" s="3" t="e" vm="1">
        <v>#VALUE!</v>
      </c>
    </row>
    <row r="3070" spans="1:10" x14ac:dyDescent="0.25">
      <c r="A3070" t="s">
        <v>10</v>
      </c>
      <c r="B3070">
        <v>26857.5</v>
      </c>
      <c r="C3070">
        <v>26711.200000000001</v>
      </c>
      <c r="D3070">
        <v>26882.9</v>
      </c>
      <c r="E3070">
        <v>26591.200000000001</v>
      </c>
      <c r="F3070" t="s">
        <v>5970</v>
      </c>
      <c r="G3070">
        <f t="shared" si="47"/>
        <v>18680</v>
      </c>
      <c r="H3070" s="2">
        <v>5.4999999999999997E-3</v>
      </c>
      <c r="I3070" s="1">
        <v>45073</v>
      </c>
      <c r="J3070" s="3" t="e" vm="1">
        <v>#VALUE!</v>
      </c>
    </row>
    <row r="3071" spans="1:10" x14ac:dyDescent="0.25">
      <c r="A3071" t="s">
        <v>10</v>
      </c>
      <c r="B3071">
        <v>28071.200000000001</v>
      </c>
      <c r="C3071">
        <v>26855.3</v>
      </c>
      <c r="D3071">
        <v>28181.9</v>
      </c>
      <c r="E3071">
        <v>26788.5</v>
      </c>
      <c r="F3071" t="s">
        <v>5972</v>
      </c>
      <c r="G3071">
        <f t="shared" si="47"/>
        <v>55230</v>
      </c>
      <c r="H3071" s="2">
        <v>4.5199999999999997E-2</v>
      </c>
      <c r="I3071" s="1">
        <v>45074</v>
      </c>
      <c r="J3071" s="3" t="e" vm="1">
        <v>#VALUE!</v>
      </c>
    </row>
    <row r="3072" spans="1:10" x14ac:dyDescent="0.25">
      <c r="A3072" t="s">
        <v>10</v>
      </c>
      <c r="B3072">
        <v>27739.4</v>
      </c>
      <c r="C3072">
        <v>28068.400000000001</v>
      </c>
      <c r="D3072">
        <v>28431.200000000001</v>
      </c>
      <c r="E3072">
        <v>27548.799999999999</v>
      </c>
      <c r="F3072" t="s">
        <v>4223</v>
      </c>
      <c r="G3072">
        <f t="shared" si="47"/>
        <v>54560</v>
      </c>
      <c r="H3072" s="2">
        <v>-1.18E-2</v>
      </c>
      <c r="I3072" s="1">
        <v>45075</v>
      </c>
      <c r="J3072" s="3" t="e" vm="1">
        <v>#VALUE!</v>
      </c>
    </row>
    <row r="3073" spans="1:10" x14ac:dyDescent="0.25">
      <c r="A3073" t="s">
        <v>10</v>
      </c>
      <c r="B3073">
        <v>27698.2</v>
      </c>
      <c r="C3073">
        <v>27738.9</v>
      </c>
      <c r="D3073">
        <v>28033.599999999999</v>
      </c>
      <c r="E3073">
        <v>27583.8</v>
      </c>
      <c r="F3073" t="s">
        <v>5975</v>
      </c>
      <c r="G3073">
        <f t="shared" si="47"/>
        <v>45190</v>
      </c>
      <c r="H3073" s="2">
        <v>-1.5E-3</v>
      </c>
      <c r="I3073" s="1">
        <v>45076</v>
      </c>
      <c r="J3073" s="3" t="e" vm="1">
        <v>#VALUE!</v>
      </c>
    </row>
    <row r="3074" spans="1:10" x14ac:dyDescent="0.25">
      <c r="A3074" t="s">
        <v>10</v>
      </c>
      <c r="B3074">
        <v>27216.1</v>
      </c>
      <c r="C3074">
        <v>27696.9</v>
      </c>
      <c r="D3074">
        <v>27825</v>
      </c>
      <c r="E3074">
        <v>26865.1</v>
      </c>
      <c r="F3074" t="s">
        <v>75</v>
      </c>
      <c r="G3074">
        <f t="shared" ref="G3074:G3137" si="48">IF(RIGHT(F3074,1)="k",VALUE(LEFT(F3074,LEN(F3074)-1))*1000,
 IF(RIGHT(F3074,1)="m",VALUE(LEFT(F3074,LEN(F3074)-1))*1000000,
 IF(RIGHT(F3074,1)="b",VALUE(LEFT(F3074,LEN(F3074)-1))*1000000000,
 VALUE(F3074))))</f>
        <v>63080</v>
      </c>
      <c r="H3074" s="2">
        <v>-1.7399999999999999E-2</v>
      </c>
      <c r="I3074" s="1">
        <v>45077</v>
      </c>
      <c r="J3074" s="3" t="e" vm="1">
        <v>#VALUE!</v>
      </c>
    </row>
    <row r="3075" spans="1:10" x14ac:dyDescent="0.25">
      <c r="A3075" t="s">
        <v>10</v>
      </c>
      <c r="B3075">
        <v>26819</v>
      </c>
      <c r="C3075">
        <v>27216.400000000001</v>
      </c>
      <c r="D3075">
        <v>27340.9</v>
      </c>
      <c r="E3075">
        <v>26662.3</v>
      </c>
      <c r="F3075" t="s">
        <v>5978</v>
      </c>
      <c r="G3075">
        <f t="shared" si="48"/>
        <v>51980</v>
      </c>
      <c r="H3075" s="2">
        <v>-1.46E-2</v>
      </c>
      <c r="I3075" s="1">
        <v>45078</v>
      </c>
      <c r="J3075" s="3" t="e" vm="1">
        <v>#VALUE!</v>
      </c>
    </row>
    <row r="3076" spans="1:10" x14ac:dyDescent="0.25">
      <c r="A3076" t="s">
        <v>10</v>
      </c>
      <c r="B3076">
        <v>27244.7</v>
      </c>
      <c r="C3076">
        <v>26819</v>
      </c>
      <c r="D3076">
        <v>27299.4</v>
      </c>
      <c r="E3076">
        <v>26541.3</v>
      </c>
      <c r="F3076" t="s">
        <v>5980</v>
      </c>
      <c r="G3076">
        <f t="shared" si="48"/>
        <v>49370</v>
      </c>
      <c r="H3076" s="2">
        <v>1.5900000000000001E-2</v>
      </c>
      <c r="I3076" s="1">
        <v>45079</v>
      </c>
      <c r="J3076" s="3" t="e" vm="1">
        <v>#VALUE!</v>
      </c>
    </row>
    <row r="3077" spans="1:10" x14ac:dyDescent="0.25">
      <c r="A3077" t="s">
        <v>10</v>
      </c>
      <c r="B3077">
        <v>27072</v>
      </c>
      <c r="C3077">
        <v>27246</v>
      </c>
      <c r="D3077">
        <v>27317.5</v>
      </c>
      <c r="E3077">
        <v>26931.4</v>
      </c>
      <c r="F3077" t="s">
        <v>5982</v>
      </c>
      <c r="G3077">
        <f t="shared" si="48"/>
        <v>20620</v>
      </c>
      <c r="H3077" s="2">
        <v>-6.3E-3</v>
      </c>
      <c r="I3077" s="1">
        <v>45080</v>
      </c>
      <c r="J3077" s="3" t="e" vm="1">
        <v>#VALUE!</v>
      </c>
    </row>
    <row r="3078" spans="1:10" x14ac:dyDescent="0.25">
      <c r="A3078" t="s">
        <v>10</v>
      </c>
      <c r="B3078">
        <v>27122.3</v>
      </c>
      <c r="C3078">
        <v>27070.9</v>
      </c>
      <c r="D3078">
        <v>27410.2</v>
      </c>
      <c r="E3078">
        <v>26956.1</v>
      </c>
      <c r="F3078" t="s">
        <v>5984</v>
      </c>
      <c r="G3078">
        <f t="shared" si="48"/>
        <v>23810</v>
      </c>
      <c r="H3078" s="2">
        <v>1.9E-3</v>
      </c>
      <c r="I3078" s="1">
        <v>45081</v>
      </c>
      <c r="J3078" s="3" t="e" vm="1">
        <v>#VALUE!</v>
      </c>
    </row>
    <row r="3079" spans="1:10" x14ac:dyDescent="0.25">
      <c r="A3079" t="s">
        <v>10</v>
      </c>
      <c r="B3079">
        <v>25747.4</v>
      </c>
      <c r="C3079">
        <v>27122.3</v>
      </c>
      <c r="D3079">
        <v>27125.5</v>
      </c>
      <c r="E3079">
        <v>25437.5</v>
      </c>
      <c r="F3079" t="s">
        <v>5986</v>
      </c>
      <c r="G3079">
        <f t="shared" si="48"/>
        <v>85420</v>
      </c>
      <c r="H3079" s="2">
        <v>-5.0700000000000002E-2</v>
      </c>
      <c r="I3079" s="1">
        <v>45082</v>
      </c>
      <c r="J3079" s="3" t="e" vm="1">
        <v>#VALUE!</v>
      </c>
    </row>
    <row r="3080" spans="1:10" x14ac:dyDescent="0.25">
      <c r="A3080" t="s">
        <v>10</v>
      </c>
      <c r="B3080">
        <v>27230.2</v>
      </c>
      <c r="C3080">
        <v>25745.599999999999</v>
      </c>
      <c r="D3080">
        <v>27325.200000000001</v>
      </c>
      <c r="E3080">
        <v>25425.599999999999</v>
      </c>
      <c r="F3080" t="s">
        <v>5988</v>
      </c>
      <c r="G3080">
        <f t="shared" si="48"/>
        <v>88610</v>
      </c>
      <c r="H3080" s="2">
        <v>5.7599999999999998E-2</v>
      </c>
      <c r="I3080" s="1">
        <v>45083</v>
      </c>
      <c r="J3080" s="3" t="e" vm="1">
        <v>#VALUE!</v>
      </c>
    </row>
    <row r="3081" spans="1:10" x14ac:dyDescent="0.25">
      <c r="A3081" t="s">
        <v>10</v>
      </c>
      <c r="B3081">
        <v>26342.5</v>
      </c>
      <c r="C3081">
        <v>27230.2</v>
      </c>
      <c r="D3081">
        <v>27342</v>
      </c>
      <c r="E3081">
        <v>26141</v>
      </c>
      <c r="F3081" t="s">
        <v>4663</v>
      </c>
      <c r="G3081">
        <f t="shared" si="48"/>
        <v>77480</v>
      </c>
      <c r="H3081" s="2">
        <v>-3.2599999999999997E-2</v>
      </c>
      <c r="I3081" s="1">
        <v>45084</v>
      </c>
      <c r="J3081" s="3" t="e" vm="1">
        <v>#VALUE!</v>
      </c>
    </row>
    <row r="3082" spans="1:10" x14ac:dyDescent="0.25">
      <c r="A3082" t="s">
        <v>10</v>
      </c>
      <c r="B3082">
        <v>26501.1</v>
      </c>
      <c r="C3082">
        <v>26341.8</v>
      </c>
      <c r="D3082">
        <v>26784.400000000001</v>
      </c>
      <c r="E3082">
        <v>26231.3</v>
      </c>
      <c r="F3082" t="s">
        <v>5991</v>
      </c>
      <c r="G3082">
        <f t="shared" si="48"/>
        <v>39950</v>
      </c>
      <c r="H3082" s="2">
        <v>6.0000000000000001E-3</v>
      </c>
      <c r="I3082" s="1">
        <v>45085</v>
      </c>
      <c r="J3082" s="3" t="e" vm="1">
        <v>#VALUE!</v>
      </c>
    </row>
    <row r="3083" spans="1:10" x14ac:dyDescent="0.25">
      <c r="A3083" t="s">
        <v>10</v>
      </c>
      <c r="B3083">
        <v>26479.3</v>
      </c>
      <c r="C3083">
        <v>26501.1</v>
      </c>
      <c r="D3083">
        <v>26773.9</v>
      </c>
      <c r="E3083">
        <v>26326.7</v>
      </c>
      <c r="F3083" t="s">
        <v>571</v>
      </c>
      <c r="G3083">
        <f t="shared" si="48"/>
        <v>38960</v>
      </c>
      <c r="H3083" s="2">
        <v>-8.0000000000000004E-4</v>
      </c>
      <c r="I3083" s="1">
        <v>45086</v>
      </c>
      <c r="J3083" s="3" t="e" vm="1">
        <v>#VALUE!</v>
      </c>
    </row>
    <row r="3084" spans="1:10" x14ac:dyDescent="0.25">
      <c r="A3084" t="s">
        <v>10</v>
      </c>
      <c r="B3084">
        <v>25844</v>
      </c>
      <c r="C3084">
        <v>26479.3</v>
      </c>
      <c r="D3084">
        <v>26525.1</v>
      </c>
      <c r="E3084">
        <v>25468.3</v>
      </c>
      <c r="F3084" t="s">
        <v>5994</v>
      </c>
      <c r="G3084">
        <f t="shared" si="48"/>
        <v>83570</v>
      </c>
      <c r="H3084" s="2">
        <v>-2.4E-2</v>
      </c>
      <c r="I3084" s="1">
        <v>45087</v>
      </c>
      <c r="J3084" s="3" t="e" vm="1">
        <v>#VALUE!</v>
      </c>
    </row>
    <row r="3085" spans="1:10" x14ac:dyDescent="0.25">
      <c r="A3085" t="s">
        <v>10</v>
      </c>
      <c r="B3085">
        <v>25928.400000000001</v>
      </c>
      <c r="C3085">
        <v>25843.3</v>
      </c>
      <c r="D3085">
        <v>26190.1</v>
      </c>
      <c r="E3085">
        <v>25660.799999999999</v>
      </c>
      <c r="F3085" t="s">
        <v>5996</v>
      </c>
      <c r="G3085">
        <f t="shared" si="48"/>
        <v>39200</v>
      </c>
      <c r="H3085" s="2">
        <v>3.3E-3</v>
      </c>
      <c r="I3085" s="1">
        <v>45088</v>
      </c>
      <c r="J3085" s="3" t="e" vm="1">
        <v>#VALUE!</v>
      </c>
    </row>
    <row r="3086" spans="1:10" x14ac:dyDescent="0.25">
      <c r="A3086" t="s">
        <v>10</v>
      </c>
      <c r="B3086">
        <v>25906.799999999999</v>
      </c>
      <c r="C3086">
        <v>25927.9</v>
      </c>
      <c r="D3086">
        <v>26080.7</v>
      </c>
      <c r="E3086">
        <v>25635</v>
      </c>
      <c r="F3086" t="s">
        <v>332</v>
      </c>
      <c r="G3086">
        <f t="shared" si="48"/>
        <v>40750</v>
      </c>
      <c r="H3086" s="2">
        <v>-8.0000000000000004E-4</v>
      </c>
      <c r="I3086" s="1">
        <v>45089</v>
      </c>
      <c r="J3086" s="3" t="e" vm="1">
        <v>#VALUE!</v>
      </c>
    </row>
    <row r="3087" spans="1:10" x14ac:dyDescent="0.25">
      <c r="A3087" t="s">
        <v>10</v>
      </c>
      <c r="B3087">
        <v>25929.4</v>
      </c>
      <c r="C3087">
        <v>25906.9</v>
      </c>
      <c r="D3087">
        <v>26428.9</v>
      </c>
      <c r="E3087">
        <v>25726.400000000001</v>
      </c>
      <c r="F3087" t="s">
        <v>4961</v>
      </c>
      <c r="G3087">
        <f t="shared" si="48"/>
        <v>56240</v>
      </c>
      <c r="H3087" s="2">
        <v>8.9999999999999998E-4</v>
      </c>
      <c r="I3087" s="1">
        <v>45090</v>
      </c>
      <c r="J3087" s="3" t="e" vm="1">
        <v>#VALUE!</v>
      </c>
    </row>
    <row r="3088" spans="1:10" x14ac:dyDescent="0.25">
      <c r="A3088" t="s">
        <v>10</v>
      </c>
      <c r="B3088">
        <v>25129.5</v>
      </c>
      <c r="C3088">
        <v>25929</v>
      </c>
      <c r="D3088">
        <v>26051.7</v>
      </c>
      <c r="E3088">
        <v>24847.4</v>
      </c>
      <c r="F3088" t="s">
        <v>6000</v>
      </c>
      <c r="G3088">
        <f t="shared" si="48"/>
        <v>60820</v>
      </c>
      <c r="H3088" s="2">
        <v>-3.0800000000000001E-2</v>
      </c>
      <c r="I3088" s="1">
        <v>45091</v>
      </c>
      <c r="J3088" s="3" t="e" vm="1">
        <v>#VALUE!</v>
      </c>
    </row>
    <row r="3089" spans="1:10" x14ac:dyDescent="0.25">
      <c r="A3089" t="s">
        <v>10</v>
      </c>
      <c r="B3089">
        <v>25591.3</v>
      </c>
      <c r="C3089">
        <v>25129.5</v>
      </c>
      <c r="D3089">
        <v>25732.799999999999</v>
      </c>
      <c r="E3089">
        <v>24838</v>
      </c>
      <c r="F3089" t="s">
        <v>6002</v>
      </c>
      <c r="G3089">
        <f t="shared" si="48"/>
        <v>68380</v>
      </c>
      <c r="H3089" s="2">
        <v>1.84E-2</v>
      </c>
      <c r="I3089" s="1">
        <v>45092</v>
      </c>
      <c r="J3089" s="3" t="e" vm="1">
        <v>#VALUE!</v>
      </c>
    </row>
    <row r="3090" spans="1:10" x14ac:dyDescent="0.25">
      <c r="A3090" t="s">
        <v>10</v>
      </c>
      <c r="B3090">
        <v>26341.3</v>
      </c>
      <c r="C3090">
        <v>25591.9</v>
      </c>
      <c r="D3090">
        <v>26472.799999999999</v>
      </c>
      <c r="E3090">
        <v>25276</v>
      </c>
      <c r="F3090" t="s">
        <v>6004</v>
      </c>
      <c r="G3090">
        <f t="shared" si="48"/>
        <v>69240</v>
      </c>
      <c r="H3090" s="2">
        <v>2.93E-2</v>
      </c>
      <c r="I3090" s="1">
        <v>45093</v>
      </c>
      <c r="J3090" s="3" t="e" vm="1">
        <v>#VALUE!</v>
      </c>
    </row>
    <row r="3091" spans="1:10" x14ac:dyDescent="0.25">
      <c r="A3091" t="s">
        <v>10</v>
      </c>
      <c r="B3091">
        <v>26515</v>
      </c>
      <c r="C3091">
        <v>26341.3</v>
      </c>
      <c r="D3091">
        <v>26767.3</v>
      </c>
      <c r="E3091">
        <v>26183.5</v>
      </c>
      <c r="F3091" t="s">
        <v>6006</v>
      </c>
      <c r="G3091">
        <f t="shared" si="48"/>
        <v>35860</v>
      </c>
      <c r="H3091" s="2">
        <v>6.6E-3</v>
      </c>
      <c r="I3091" s="1">
        <v>45094</v>
      </c>
      <c r="J3091" s="3" t="e" vm="1">
        <v>#VALUE!</v>
      </c>
    </row>
    <row r="3092" spans="1:10" x14ac:dyDescent="0.25">
      <c r="A3092" t="s">
        <v>10</v>
      </c>
      <c r="B3092">
        <v>26339.7</v>
      </c>
      <c r="C3092">
        <v>26515</v>
      </c>
      <c r="D3092">
        <v>26679.3</v>
      </c>
      <c r="E3092">
        <v>26290.6</v>
      </c>
      <c r="F3092" t="s">
        <v>6008</v>
      </c>
      <c r="G3092">
        <f t="shared" si="48"/>
        <v>27310</v>
      </c>
      <c r="H3092" s="2">
        <v>-6.6E-3</v>
      </c>
      <c r="I3092" s="1">
        <v>45095</v>
      </c>
      <c r="J3092" s="3" t="e" vm="1">
        <v>#VALUE!</v>
      </c>
    </row>
    <row r="3093" spans="1:10" x14ac:dyDescent="0.25">
      <c r="A3093" t="s">
        <v>10</v>
      </c>
      <c r="B3093">
        <v>26845.9</v>
      </c>
      <c r="C3093">
        <v>26339.7</v>
      </c>
      <c r="D3093">
        <v>27029.7</v>
      </c>
      <c r="E3093">
        <v>26295.1</v>
      </c>
      <c r="F3093" t="s">
        <v>6010</v>
      </c>
      <c r="G3093">
        <f t="shared" si="48"/>
        <v>46450</v>
      </c>
      <c r="H3093" s="2">
        <v>1.9199999999999998E-2</v>
      </c>
      <c r="I3093" s="1">
        <v>45096</v>
      </c>
      <c r="J3093" s="3" t="e" vm="1">
        <v>#VALUE!</v>
      </c>
    </row>
    <row r="3094" spans="1:10" x14ac:dyDescent="0.25">
      <c r="A3094" t="s">
        <v>10</v>
      </c>
      <c r="B3094">
        <v>28307.7</v>
      </c>
      <c r="C3094">
        <v>26845.9</v>
      </c>
      <c r="D3094">
        <v>28393</v>
      </c>
      <c r="E3094">
        <v>26665.5</v>
      </c>
      <c r="F3094" t="s">
        <v>6012</v>
      </c>
      <c r="G3094">
        <f t="shared" si="48"/>
        <v>100550</v>
      </c>
      <c r="H3094" s="2">
        <v>5.4399999999999997E-2</v>
      </c>
      <c r="I3094" s="1">
        <v>45097</v>
      </c>
      <c r="J3094" s="3" t="e" vm="1">
        <v>#VALUE!</v>
      </c>
    </row>
    <row r="3095" spans="1:10" x14ac:dyDescent="0.25">
      <c r="A3095" t="s">
        <v>10</v>
      </c>
      <c r="B3095">
        <v>29996.9</v>
      </c>
      <c r="C3095">
        <v>28307.7</v>
      </c>
      <c r="D3095">
        <v>30769.5</v>
      </c>
      <c r="E3095">
        <v>28270.5</v>
      </c>
      <c r="F3095" t="s">
        <v>6014</v>
      </c>
      <c r="G3095">
        <f t="shared" si="48"/>
        <v>143490</v>
      </c>
      <c r="H3095" s="2">
        <v>5.9700000000000003E-2</v>
      </c>
      <c r="I3095" s="1">
        <v>45098</v>
      </c>
      <c r="J3095" s="3" t="e" vm="1">
        <v>#VALUE!</v>
      </c>
    </row>
    <row r="3096" spans="1:10" x14ac:dyDescent="0.25">
      <c r="A3096" t="s">
        <v>10</v>
      </c>
      <c r="B3096">
        <v>29890.5</v>
      </c>
      <c r="C3096">
        <v>29992.799999999999</v>
      </c>
      <c r="D3096">
        <v>30497.8</v>
      </c>
      <c r="E3096">
        <v>29590.400000000001</v>
      </c>
      <c r="F3096" t="s">
        <v>4694</v>
      </c>
      <c r="G3096">
        <f t="shared" si="48"/>
        <v>79220</v>
      </c>
      <c r="H3096" s="2">
        <v>-3.5000000000000001E-3</v>
      </c>
      <c r="I3096" s="1">
        <v>45099</v>
      </c>
      <c r="J3096" s="3" t="e" vm="1">
        <v>#VALUE!</v>
      </c>
    </row>
    <row r="3097" spans="1:10" x14ac:dyDescent="0.25">
      <c r="A3097" t="s">
        <v>10</v>
      </c>
      <c r="B3097">
        <v>30679.4</v>
      </c>
      <c r="C3097">
        <v>29890.2</v>
      </c>
      <c r="D3097">
        <v>31395.4</v>
      </c>
      <c r="E3097">
        <v>29822.6</v>
      </c>
      <c r="F3097" t="s">
        <v>6017</v>
      </c>
      <c r="G3097">
        <f t="shared" si="48"/>
        <v>98850</v>
      </c>
      <c r="H3097" s="2">
        <v>2.64E-2</v>
      </c>
      <c r="I3097" s="1">
        <v>45100</v>
      </c>
      <c r="J3097" s="3" t="e" vm="1">
        <v>#VALUE!</v>
      </c>
    </row>
    <row r="3098" spans="1:10" x14ac:dyDescent="0.25">
      <c r="A3098" t="s">
        <v>10</v>
      </c>
      <c r="B3098">
        <v>30533.599999999999</v>
      </c>
      <c r="C3098">
        <v>30680.7</v>
      </c>
      <c r="D3098">
        <v>30795.3</v>
      </c>
      <c r="E3098">
        <v>30269.4</v>
      </c>
      <c r="F3098" t="s">
        <v>6019</v>
      </c>
      <c r="G3098">
        <f t="shared" si="48"/>
        <v>38150</v>
      </c>
      <c r="H3098" s="2">
        <v>-4.7999999999999996E-3</v>
      </c>
      <c r="I3098" s="1">
        <v>45101</v>
      </c>
      <c r="J3098" s="3" t="e" vm="1">
        <v>#VALUE!</v>
      </c>
    </row>
    <row r="3099" spans="1:10" x14ac:dyDescent="0.25">
      <c r="A3099" t="s">
        <v>10</v>
      </c>
      <c r="B3099">
        <v>30465.3</v>
      </c>
      <c r="C3099">
        <v>30533.599999999999</v>
      </c>
      <c r="D3099">
        <v>31040.2</v>
      </c>
      <c r="E3099">
        <v>30315.8</v>
      </c>
      <c r="F3099" t="s">
        <v>6021</v>
      </c>
      <c r="G3099">
        <f t="shared" si="48"/>
        <v>37120</v>
      </c>
      <c r="H3099" s="2">
        <v>-2.2000000000000001E-3</v>
      </c>
      <c r="I3099" s="1">
        <v>45102</v>
      </c>
      <c r="J3099" s="3" t="e" vm="1">
        <v>#VALUE!</v>
      </c>
    </row>
    <row r="3100" spans="1:10" x14ac:dyDescent="0.25">
      <c r="A3100" t="s">
        <v>10</v>
      </c>
      <c r="B3100">
        <v>30267</v>
      </c>
      <c r="C3100">
        <v>30466.3</v>
      </c>
      <c r="D3100">
        <v>30645.9</v>
      </c>
      <c r="E3100">
        <v>29986.3</v>
      </c>
      <c r="F3100" t="s">
        <v>4443</v>
      </c>
      <c r="G3100">
        <f t="shared" si="48"/>
        <v>58710</v>
      </c>
      <c r="H3100" s="2">
        <v>-6.4999999999999997E-3</v>
      </c>
      <c r="I3100" s="1">
        <v>45103</v>
      </c>
      <c r="J3100" s="3" t="e" vm="1">
        <v>#VALUE!</v>
      </c>
    </row>
    <row r="3101" spans="1:10" x14ac:dyDescent="0.25">
      <c r="A3101" t="s">
        <v>10</v>
      </c>
      <c r="B3101">
        <v>30689.1</v>
      </c>
      <c r="C3101">
        <v>30267</v>
      </c>
      <c r="D3101">
        <v>30993.7</v>
      </c>
      <c r="E3101">
        <v>30231.3</v>
      </c>
      <c r="F3101" t="s">
        <v>6024</v>
      </c>
      <c r="G3101">
        <f t="shared" si="48"/>
        <v>55820</v>
      </c>
      <c r="H3101" s="2">
        <v>1.3899999999999999E-2</v>
      </c>
      <c r="I3101" s="1">
        <v>45104</v>
      </c>
      <c r="J3101" s="3" t="e" vm="1">
        <v>#VALUE!</v>
      </c>
    </row>
    <row r="3102" spans="1:10" x14ac:dyDescent="0.25">
      <c r="A3102" t="s">
        <v>10</v>
      </c>
      <c r="B3102">
        <v>30078.6</v>
      </c>
      <c r="C3102">
        <v>30691.9</v>
      </c>
      <c r="D3102">
        <v>30703.4</v>
      </c>
      <c r="E3102">
        <v>29919.5</v>
      </c>
      <c r="F3102" t="s">
        <v>4849</v>
      </c>
      <c r="G3102">
        <f t="shared" si="48"/>
        <v>51060</v>
      </c>
      <c r="H3102" s="2">
        <v>-1.9900000000000001E-2</v>
      </c>
      <c r="I3102" s="1">
        <v>45105</v>
      </c>
      <c r="J3102" s="3" t="e" vm="1">
        <v>#VALUE!</v>
      </c>
    </row>
    <row r="3103" spans="1:10" x14ac:dyDescent="0.25">
      <c r="A3103" t="s">
        <v>10</v>
      </c>
      <c r="B3103">
        <v>30445.7</v>
      </c>
      <c r="C3103">
        <v>30077.3</v>
      </c>
      <c r="D3103">
        <v>30823.1</v>
      </c>
      <c r="E3103">
        <v>30051.3</v>
      </c>
      <c r="F3103" t="s">
        <v>1171</v>
      </c>
      <c r="G3103">
        <f t="shared" si="48"/>
        <v>49570</v>
      </c>
      <c r="H3103" s="2">
        <v>1.2200000000000001E-2</v>
      </c>
      <c r="I3103" s="1">
        <v>45106</v>
      </c>
      <c r="J3103" s="3" t="e" vm="1">
        <v>#VALUE!</v>
      </c>
    </row>
    <row r="3104" spans="1:10" x14ac:dyDescent="0.25">
      <c r="A3104" t="s">
        <v>10</v>
      </c>
      <c r="B3104">
        <v>30472.9</v>
      </c>
      <c r="C3104">
        <v>30445.7</v>
      </c>
      <c r="D3104">
        <v>31275.5</v>
      </c>
      <c r="E3104">
        <v>29714.5</v>
      </c>
      <c r="F3104" t="s">
        <v>6028</v>
      </c>
      <c r="G3104">
        <f t="shared" si="48"/>
        <v>118650</v>
      </c>
      <c r="H3104" s="2">
        <v>8.9999999999999998E-4</v>
      </c>
      <c r="I3104" s="1">
        <v>45107</v>
      </c>
      <c r="J3104" s="3" t="e" vm="1">
        <v>#VALUE!</v>
      </c>
    </row>
    <row r="3105" spans="1:10" x14ac:dyDescent="0.25">
      <c r="A3105" t="s">
        <v>10</v>
      </c>
      <c r="B3105">
        <v>30586.799999999999</v>
      </c>
      <c r="C3105">
        <v>30472.9</v>
      </c>
      <c r="D3105">
        <v>30649.9</v>
      </c>
      <c r="E3105">
        <v>30329</v>
      </c>
      <c r="F3105" t="s">
        <v>6030</v>
      </c>
      <c r="G3105">
        <f t="shared" si="48"/>
        <v>22460</v>
      </c>
      <c r="H3105" s="2">
        <v>3.7000000000000002E-3</v>
      </c>
      <c r="I3105" s="1">
        <v>45108</v>
      </c>
      <c r="J3105" s="3" t="e" vm="1">
        <v>#VALUE!</v>
      </c>
    </row>
    <row r="3106" spans="1:10" x14ac:dyDescent="0.25">
      <c r="A3106" t="s">
        <v>10</v>
      </c>
      <c r="B3106">
        <v>30617.7</v>
      </c>
      <c r="C3106">
        <v>30587.1</v>
      </c>
      <c r="D3106">
        <v>30769</v>
      </c>
      <c r="E3106">
        <v>30227.9</v>
      </c>
      <c r="F3106" t="s">
        <v>6032</v>
      </c>
      <c r="G3106">
        <f t="shared" si="48"/>
        <v>28820</v>
      </c>
      <c r="H3106" s="2">
        <v>1E-3</v>
      </c>
      <c r="I3106" s="1">
        <v>45109</v>
      </c>
      <c r="J3106" s="3" t="e" vm="1">
        <v>#VALUE!</v>
      </c>
    </row>
    <row r="3107" spans="1:10" x14ac:dyDescent="0.25">
      <c r="A3107" t="s">
        <v>10</v>
      </c>
      <c r="B3107">
        <v>31151.3</v>
      </c>
      <c r="C3107">
        <v>30617.5</v>
      </c>
      <c r="D3107">
        <v>31377</v>
      </c>
      <c r="E3107">
        <v>30581.5</v>
      </c>
      <c r="F3107" t="s">
        <v>455</v>
      </c>
      <c r="G3107">
        <f t="shared" si="48"/>
        <v>56490</v>
      </c>
      <c r="H3107" s="2">
        <v>1.7399999999999999E-2</v>
      </c>
      <c r="I3107" s="1">
        <v>45110</v>
      </c>
      <c r="J3107" s="3" t="e" vm="1">
        <v>#VALUE!</v>
      </c>
    </row>
    <row r="3108" spans="1:10" x14ac:dyDescent="0.25">
      <c r="A3108" t="s">
        <v>10</v>
      </c>
      <c r="B3108">
        <v>30768.400000000001</v>
      </c>
      <c r="C3108">
        <v>31152</v>
      </c>
      <c r="D3108">
        <v>31326.5</v>
      </c>
      <c r="E3108">
        <v>30657.8</v>
      </c>
      <c r="F3108" t="s">
        <v>6035</v>
      </c>
      <c r="G3108">
        <f t="shared" si="48"/>
        <v>42120</v>
      </c>
      <c r="H3108" s="2">
        <v>-1.23E-2</v>
      </c>
      <c r="I3108" s="1">
        <v>45111</v>
      </c>
      <c r="J3108" s="3" t="e" vm="1">
        <v>#VALUE!</v>
      </c>
    </row>
    <row r="3109" spans="1:10" x14ac:dyDescent="0.25">
      <c r="A3109" t="s">
        <v>10</v>
      </c>
      <c r="B3109">
        <v>30512.799999999999</v>
      </c>
      <c r="C3109">
        <v>30768.6</v>
      </c>
      <c r="D3109">
        <v>30875.599999999999</v>
      </c>
      <c r="E3109">
        <v>30233.3</v>
      </c>
      <c r="F3109" t="s">
        <v>6037</v>
      </c>
      <c r="G3109">
        <f t="shared" si="48"/>
        <v>43230</v>
      </c>
      <c r="H3109" s="2">
        <v>-8.3000000000000001E-3</v>
      </c>
      <c r="I3109" s="1">
        <v>45112</v>
      </c>
      <c r="J3109" s="3" t="e" vm="1">
        <v>#VALUE!</v>
      </c>
    </row>
    <row r="3110" spans="1:10" x14ac:dyDescent="0.25">
      <c r="A3110" t="s">
        <v>10</v>
      </c>
      <c r="B3110">
        <v>29913.1</v>
      </c>
      <c r="C3110">
        <v>30512.799999999999</v>
      </c>
      <c r="D3110">
        <v>31463.599999999999</v>
      </c>
      <c r="E3110">
        <v>29869</v>
      </c>
      <c r="F3110" t="s">
        <v>964</v>
      </c>
      <c r="G3110">
        <f t="shared" si="48"/>
        <v>90810</v>
      </c>
      <c r="H3110" s="2">
        <v>-1.9699999999999999E-2</v>
      </c>
      <c r="I3110" s="1">
        <v>45113</v>
      </c>
      <c r="J3110" s="3" t="e" vm="1">
        <v>#VALUE!</v>
      </c>
    </row>
    <row r="3111" spans="1:10" x14ac:dyDescent="0.25">
      <c r="A3111" t="s">
        <v>10</v>
      </c>
      <c r="B3111">
        <v>30346.400000000001</v>
      </c>
      <c r="C3111">
        <v>29912.7</v>
      </c>
      <c r="D3111">
        <v>30442</v>
      </c>
      <c r="E3111">
        <v>29757.4</v>
      </c>
      <c r="F3111" t="s">
        <v>6040</v>
      </c>
      <c r="G3111">
        <f t="shared" si="48"/>
        <v>46420</v>
      </c>
      <c r="H3111" s="2">
        <v>1.4500000000000001E-2</v>
      </c>
      <c r="I3111" s="1">
        <v>45114</v>
      </c>
      <c r="J3111" s="3" t="e" vm="1">
        <v>#VALUE!</v>
      </c>
    </row>
    <row r="3112" spans="1:10" x14ac:dyDescent="0.25">
      <c r="A3112" t="s">
        <v>10</v>
      </c>
      <c r="B3112">
        <v>30288.799999999999</v>
      </c>
      <c r="C3112">
        <v>30346.799999999999</v>
      </c>
      <c r="D3112">
        <v>30379.9</v>
      </c>
      <c r="E3112">
        <v>30055.9</v>
      </c>
      <c r="F3112" t="s">
        <v>6042</v>
      </c>
      <c r="G3112">
        <f t="shared" si="48"/>
        <v>17410</v>
      </c>
      <c r="H3112" s="2">
        <v>-1.9E-3</v>
      </c>
      <c r="I3112" s="1">
        <v>45115</v>
      </c>
      <c r="J3112" s="3" t="e" vm="1">
        <v>#VALUE!</v>
      </c>
    </row>
    <row r="3113" spans="1:10" x14ac:dyDescent="0.25">
      <c r="A3113" t="s">
        <v>10</v>
      </c>
      <c r="B3113">
        <v>30166.9</v>
      </c>
      <c r="C3113">
        <v>30288.799999999999</v>
      </c>
      <c r="D3113">
        <v>30425.5</v>
      </c>
      <c r="E3113">
        <v>30071.9</v>
      </c>
      <c r="F3113" t="s">
        <v>6044</v>
      </c>
      <c r="G3113">
        <f t="shared" si="48"/>
        <v>20050</v>
      </c>
      <c r="H3113" s="2">
        <v>-4.0000000000000001E-3</v>
      </c>
      <c r="I3113" s="1">
        <v>45116</v>
      </c>
      <c r="J3113" s="3" t="e" vm="1">
        <v>#VALUE!</v>
      </c>
    </row>
    <row r="3114" spans="1:10" x14ac:dyDescent="0.25">
      <c r="A3114" t="s">
        <v>10</v>
      </c>
      <c r="B3114">
        <v>30415.3</v>
      </c>
      <c r="C3114">
        <v>30166.9</v>
      </c>
      <c r="D3114">
        <v>31019.599999999999</v>
      </c>
      <c r="E3114">
        <v>29969.1</v>
      </c>
      <c r="F3114" t="s">
        <v>77</v>
      </c>
      <c r="G3114">
        <f t="shared" si="48"/>
        <v>55240</v>
      </c>
      <c r="H3114" s="2">
        <v>8.2000000000000007E-3</v>
      </c>
      <c r="I3114" s="1">
        <v>45117</v>
      </c>
      <c r="J3114" s="3" t="e" vm="1">
        <v>#VALUE!</v>
      </c>
    </row>
    <row r="3115" spans="1:10" x14ac:dyDescent="0.25">
      <c r="A3115" t="s">
        <v>10</v>
      </c>
      <c r="B3115">
        <v>30623.3</v>
      </c>
      <c r="C3115">
        <v>30414.2</v>
      </c>
      <c r="D3115">
        <v>30782.2</v>
      </c>
      <c r="E3115">
        <v>30333.8</v>
      </c>
      <c r="F3115" t="s">
        <v>6047</v>
      </c>
      <c r="G3115">
        <f t="shared" si="48"/>
        <v>39840</v>
      </c>
      <c r="H3115" s="2">
        <v>6.7999999999999996E-3</v>
      </c>
      <c r="I3115" s="1">
        <v>45118</v>
      </c>
      <c r="J3115" s="3" t="e" vm="1">
        <v>#VALUE!</v>
      </c>
    </row>
    <row r="3116" spans="1:10" x14ac:dyDescent="0.25">
      <c r="A3116" t="s">
        <v>10</v>
      </c>
      <c r="B3116">
        <v>30387.3</v>
      </c>
      <c r="C3116">
        <v>30623.3</v>
      </c>
      <c r="D3116">
        <v>30951.3</v>
      </c>
      <c r="E3116">
        <v>30231.7</v>
      </c>
      <c r="F3116" t="s">
        <v>6049</v>
      </c>
      <c r="G3116">
        <f t="shared" si="48"/>
        <v>54060</v>
      </c>
      <c r="H3116" s="2">
        <v>-7.7000000000000002E-3</v>
      </c>
      <c r="I3116" s="1">
        <v>45119</v>
      </c>
      <c r="J3116" s="3" t="e" vm="1">
        <v>#VALUE!</v>
      </c>
    </row>
    <row r="3117" spans="1:10" x14ac:dyDescent="0.25">
      <c r="A3117" t="s">
        <v>10</v>
      </c>
      <c r="B3117">
        <v>31466.1</v>
      </c>
      <c r="C3117">
        <v>30387.3</v>
      </c>
      <c r="D3117">
        <v>31764.5</v>
      </c>
      <c r="E3117">
        <v>30260</v>
      </c>
      <c r="F3117" t="s">
        <v>1084</v>
      </c>
      <c r="G3117">
        <f t="shared" si="48"/>
        <v>99810</v>
      </c>
      <c r="H3117" s="2">
        <v>3.5499999999999997E-2</v>
      </c>
      <c r="I3117" s="1">
        <v>45120</v>
      </c>
      <c r="J3117" s="3" t="e" vm="1">
        <v>#VALUE!</v>
      </c>
    </row>
    <row r="3118" spans="1:10" x14ac:dyDescent="0.25">
      <c r="A3118" t="s">
        <v>10</v>
      </c>
      <c r="B3118">
        <v>30317.4</v>
      </c>
      <c r="C3118">
        <v>31465.4</v>
      </c>
      <c r="D3118">
        <v>31602.6</v>
      </c>
      <c r="E3118">
        <v>29944.3</v>
      </c>
      <c r="F3118" t="s">
        <v>6052</v>
      </c>
      <c r="G3118">
        <f t="shared" si="48"/>
        <v>82420</v>
      </c>
      <c r="H3118" s="2">
        <v>-3.6499999999999998E-2</v>
      </c>
      <c r="I3118" s="1">
        <v>45121</v>
      </c>
      <c r="J3118" s="3" t="e" vm="1">
        <v>#VALUE!</v>
      </c>
    </row>
    <row r="3119" spans="1:10" x14ac:dyDescent="0.25">
      <c r="A3119" t="s">
        <v>10</v>
      </c>
      <c r="B3119">
        <v>30291.4</v>
      </c>
      <c r="C3119">
        <v>30316.799999999999</v>
      </c>
      <c r="D3119">
        <v>30395.4</v>
      </c>
      <c r="E3119">
        <v>30246.9</v>
      </c>
      <c r="F3119" t="s">
        <v>6054</v>
      </c>
      <c r="G3119">
        <f t="shared" si="48"/>
        <v>17060</v>
      </c>
      <c r="H3119" s="2">
        <v>-8.9999999999999998E-4</v>
      </c>
      <c r="I3119" s="1">
        <v>45122</v>
      </c>
      <c r="J3119" s="3" t="e" vm="1">
        <v>#VALUE!</v>
      </c>
    </row>
    <row r="3120" spans="1:10" x14ac:dyDescent="0.25">
      <c r="A3120" t="s">
        <v>10</v>
      </c>
      <c r="B3120">
        <v>30235.5</v>
      </c>
      <c r="C3120">
        <v>30291.8</v>
      </c>
      <c r="D3120">
        <v>30435</v>
      </c>
      <c r="E3120">
        <v>30075.4</v>
      </c>
      <c r="F3120" t="s">
        <v>6056</v>
      </c>
      <c r="G3120">
        <f t="shared" si="48"/>
        <v>20310</v>
      </c>
      <c r="H3120" s="2">
        <v>-1.8E-3</v>
      </c>
      <c r="I3120" s="1">
        <v>45123</v>
      </c>
      <c r="J3120" s="3" t="e" vm="1">
        <v>#VALUE!</v>
      </c>
    </row>
    <row r="3121" spans="1:10" x14ac:dyDescent="0.25">
      <c r="A3121" t="s">
        <v>10</v>
      </c>
      <c r="B3121">
        <v>30139.7</v>
      </c>
      <c r="C3121">
        <v>30235.5</v>
      </c>
      <c r="D3121">
        <v>30335.9</v>
      </c>
      <c r="E3121">
        <v>29693.3</v>
      </c>
      <c r="F3121" t="s">
        <v>6058</v>
      </c>
      <c r="G3121">
        <f t="shared" si="48"/>
        <v>42840</v>
      </c>
      <c r="H3121" s="2">
        <v>-3.2000000000000002E-3</v>
      </c>
      <c r="I3121" s="1">
        <v>45124</v>
      </c>
      <c r="J3121" s="3" t="e" vm="1">
        <v>#VALUE!</v>
      </c>
    </row>
    <row r="3122" spans="1:10" x14ac:dyDescent="0.25">
      <c r="A3122" t="s">
        <v>10</v>
      </c>
      <c r="B3122">
        <v>29866.799999999999</v>
      </c>
      <c r="C3122">
        <v>30139.7</v>
      </c>
      <c r="D3122">
        <v>30242.400000000001</v>
      </c>
      <c r="E3122">
        <v>29624.6</v>
      </c>
      <c r="F3122" t="s">
        <v>6060</v>
      </c>
      <c r="G3122">
        <f t="shared" si="48"/>
        <v>42400</v>
      </c>
      <c r="H3122" s="2">
        <v>-9.1000000000000004E-3</v>
      </c>
      <c r="I3122" s="1">
        <v>45125</v>
      </c>
      <c r="J3122" s="3" t="e" vm="1">
        <v>#VALUE!</v>
      </c>
    </row>
    <row r="3123" spans="1:10" x14ac:dyDescent="0.25">
      <c r="A3123" t="s">
        <v>10</v>
      </c>
      <c r="B3123">
        <v>29909.7</v>
      </c>
      <c r="C3123">
        <v>29866.7</v>
      </c>
      <c r="D3123">
        <v>30185.5</v>
      </c>
      <c r="E3123">
        <v>29789.3</v>
      </c>
      <c r="F3123" t="s">
        <v>6062</v>
      </c>
      <c r="G3123">
        <f t="shared" si="48"/>
        <v>34960</v>
      </c>
      <c r="H3123" s="2">
        <v>1.4E-3</v>
      </c>
      <c r="I3123" s="1">
        <v>45126</v>
      </c>
      <c r="J3123" s="3" t="e" vm="1">
        <v>#VALUE!</v>
      </c>
    </row>
    <row r="3124" spans="1:10" x14ac:dyDescent="0.25">
      <c r="A3124" t="s">
        <v>10</v>
      </c>
      <c r="B3124">
        <v>29801</v>
      </c>
      <c r="C3124">
        <v>29909.7</v>
      </c>
      <c r="D3124">
        <v>30408</v>
      </c>
      <c r="E3124">
        <v>29621.4</v>
      </c>
      <c r="F3124" t="s">
        <v>6064</v>
      </c>
      <c r="G3124">
        <f t="shared" si="48"/>
        <v>50330</v>
      </c>
      <c r="H3124" s="2">
        <v>-3.5999999999999999E-3</v>
      </c>
      <c r="I3124" s="1">
        <v>45127</v>
      </c>
      <c r="J3124" s="3" t="e" vm="1">
        <v>#VALUE!</v>
      </c>
    </row>
    <row r="3125" spans="1:10" x14ac:dyDescent="0.25">
      <c r="A3125" t="s">
        <v>10</v>
      </c>
      <c r="B3125">
        <v>29903.1</v>
      </c>
      <c r="C3125">
        <v>29801</v>
      </c>
      <c r="D3125">
        <v>30058.9</v>
      </c>
      <c r="E3125">
        <v>29739.9</v>
      </c>
      <c r="F3125" t="s">
        <v>6066</v>
      </c>
      <c r="G3125">
        <f t="shared" si="48"/>
        <v>32590.000000000004</v>
      </c>
      <c r="H3125" s="2">
        <v>3.3999999999999998E-3</v>
      </c>
      <c r="I3125" s="1">
        <v>45128</v>
      </c>
      <c r="J3125" s="3" t="e" vm="1">
        <v>#VALUE!</v>
      </c>
    </row>
    <row r="3126" spans="1:10" x14ac:dyDescent="0.25">
      <c r="A3126" t="s">
        <v>10</v>
      </c>
      <c r="B3126">
        <v>29788.9</v>
      </c>
      <c r="C3126">
        <v>29904.5</v>
      </c>
      <c r="D3126">
        <v>29988</v>
      </c>
      <c r="E3126">
        <v>29657.3</v>
      </c>
      <c r="F3126" t="s">
        <v>6068</v>
      </c>
      <c r="G3126">
        <f t="shared" si="48"/>
        <v>18470</v>
      </c>
      <c r="H3126" s="2">
        <v>-3.8E-3</v>
      </c>
      <c r="I3126" s="1">
        <v>45129</v>
      </c>
      <c r="J3126" s="3" t="e" vm="1">
        <v>#VALUE!</v>
      </c>
    </row>
    <row r="3127" spans="1:10" x14ac:dyDescent="0.25">
      <c r="A3127" t="s">
        <v>10</v>
      </c>
      <c r="B3127">
        <v>30085.9</v>
      </c>
      <c r="C3127">
        <v>29788.9</v>
      </c>
      <c r="D3127">
        <v>30337</v>
      </c>
      <c r="E3127">
        <v>29735.7</v>
      </c>
      <c r="F3127" t="s">
        <v>6070</v>
      </c>
      <c r="G3127">
        <f t="shared" si="48"/>
        <v>23320</v>
      </c>
      <c r="H3127" s="2">
        <v>0.01</v>
      </c>
      <c r="I3127" s="1">
        <v>45130</v>
      </c>
      <c r="J3127" s="3" t="e" vm="1">
        <v>#VALUE!</v>
      </c>
    </row>
    <row r="3128" spans="1:10" x14ac:dyDescent="0.25">
      <c r="A3128" t="s">
        <v>10</v>
      </c>
      <c r="B3128">
        <v>29178.1</v>
      </c>
      <c r="C3128">
        <v>30085.9</v>
      </c>
      <c r="D3128">
        <v>30098.2</v>
      </c>
      <c r="E3128">
        <v>28890.7</v>
      </c>
      <c r="F3128" t="s">
        <v>6072</v>
      </c>
      <c r="G3128">
        <f t="shared" si="48"/>
        <v>55730</v>
      </c>
      <c r="H3128" s="2">
        <v>-3.0200000000000001E-2</v>
      </c>
      <c r="I3128" s="1">
        <v>45131</v>
      </c>
      <c r="J3128" s="3" t="e" vm="1">
        <v>#VALUE!</v>
      </c>
    </row>
    <row r="3129" spans="1:10" x14ac:dyDescent="0.25">
      <c r="A3129" t="s">
        <v>10</v>
      </c>
      <c r="B3129">
        <v>29228.6</v>
      </c>
      <c r="C3129">
        <v>29178.3</v>
      </c>
      <c r="D3129">
        <v>29365.4</v>
      </c>
      <c r="E3129">
        <v>29058.7</v>
      </c>
      <c r="F3129" t="s">
        <v>85</v>
      </c>
      <c r="G3129">
        <f t="shared" si="48"/>
        <v>29050</v>
      </c>
      <c r="H3129" s="2">
        <v>1.6999999999999999E-3</v>
      </c>
      <c r="I3129" s="1">
        <v>45132</v>
      </c>
      <c r="J3129" s="3" t="e" vm="1">
        <v>#VALUE!</v>
      </c>
    </row>
    <row r="3130" spans="1:10" x14ac:dyDescent="0.25">
      <c r="A3130" t="s">
        <v>10</v>
      </c>
      <c r="B3130">
        <v>29352.2</v>
      </c>
      <c r="C3130">
        <v>29228.799999999999</v>
      </c>
      <c r="D3130">
        <v>29681.8</v>
      </c>
      <c r="E3130">
        <v>29109.7</v>
      </c>
      <c r="F3130" t="s">
        <v>6075</v>
      </c>
      <c r="G3130">
        <f t="shared" si="48"/>
        <v>44330</v>
      </c>
      <c r="H3130" s="2">
        <v>4.1999999999999997E-3</v>
      </c>
      <c r="I3130" s="1">
        <v>45133</v>
      </c>
      <c r="J3130" s="3" t="e" vm="1">
        <v>#VALUE!</v>
      </c>
    </row>
    <row r="3131" spans="1:10" x14ac:dyDescent="0.25">
      <c r="A3131" t="s">
        <v>10</v>
      </c>
      <c r="B3131">
        <v>29222.7</v>
      </c>
      <c r="C3131">
        <v>29352.9</v>
      </c>
      <c r="D3131">
        <v>29568.799999999999</v>
      </c>
      <c r="E3131">
        <v>29094</v>
      </c>
      <c r="F3131" t="s">
        <v>6077</v>
      </c>
      <c r="G3131">
        <f t="shared" si="48"/>
        <v>30420</v>
      </c>
      <c r="H3131" s="2">
        <v>-4.4000000000000003E-3</v>
      </c>
      <c r="I3131" s="1">
        <v>45134</v>
      </c>
      <c r="J3131" s="3" t="e" vm="1">
        <v>#VALUE!</v>
      </c>
    </row>
    <row r="3132" spans="1:10" x14ac:dyDescent="0.25">
      <c r="A3132" t="s">
        <v>10</v>
      </c>
      <c r="B3132">
        <v>29315</v>
      </c>
      <c r="C3132">
        <v>29222.7</v>
      </c>
      <c r="D3132">
        <v>29533</v>
      </c>
      <c r="E3132">
        <v>29125.1</v>
      </c>
      <c r="F3132" t="s">
        <v>1298</v>
      </c>
      <c r="G3132">
        <f t="shared" si="48"/>
        <v>31420</v>
      </c>
      <c r="H3132" s="2">
        <v>3.2000000000000002E-3</v>
      </c>
      <c r="I3132" s="1">
        <v>45135</v>
      </c>
      <c r="J3132" s="3" t="e" vm="1">
        <v>#VALUE!</v>
      </c>
    </row>
    <row r="3133" spans="1:10" x14ac:dyDescent="0.25">
      <c r="A3133" t="s">
        <v>10</v>
      </c>
      <c r="B3133">
        <v>29353.5</v>
      </c>
      <c r="C3133">
        <v>29315</v>
      </c>
      <c r="D3133">
        <v>29400.1</v>
      </c>
      <c r="E3133">
        <v>29256.9</v>
      </c>
      <c r="F3133" t="s">
        <v>6080</v>
      </c>
      <c r="G3133">
        <f t="shared" si="48"/>
        <v>13900</v>
      </c>
      <c r="H3133" s="2">
        <v>1.2999999999999999E-3</v>
      </c>
      <c r="I3133" s="1">
        <v>45136</v>
      </c>
      <c r="J3133" s="3" t="e" vm="1">
        <v>#VALUE!</v>
      </c>
    </row>
    <row r="3134" spans="1:10" x14ac:dyDescent="0.25">
      <c r="A3134" t="s">
        <v>10</v>
      </c>
      <c r="B3134">
        <v>29281.7</v>
      </c>
      <c r="C3134">
        <v>29354.2</v>
      </c>
      <c r="D3134">
        <v>29446.6</v>
      </c>
      <c r="E3134">
        <v>29054.5</v>
      </c>
      <c r="F3134" t="s">
        <v>6082</v>
      </c>
      <c r="G3134">
        <f t="shared" si="48"/>
        <v>20580</v>
      </c>
      <c r="H3134" s="2">
        <v>-2.3999999999999998E-3</v>
      </c>
      <c r="I3134" s="1">
        <v>45137</v>
      </c>
      <c r="J3134" s="3" t="e" vm="1">
        <v>#VALUE!</v>
      </c>
    </row>
    <row r="3135" spans="1:10" x14ac:dyDescent="0.25">
      <c r="A3135" t="s">
        <v>10</v>
      </c>
      <c r="B3135">
        <v>29232.400000000001</v>
      </c>
      <c r="C3135">
        <v>29282</v>
      </c>
      <c r="D3135">
        <v>29502.3</v>
      </c>
      <c r="E3135">
        <v>29128.3</v>
      </c>
      <c r="F3135" t="s">
        <v>6084</v>
      </c>
      <c r="G3135">
        <f t="shared" si="48"/>
        <v>31840</v>
      </c>
      <c r="H3135" s="2">
        <v>-1.6999999999999999E-3</v>
      </c>
      <c r="I3135" s="1">
        <v>45138</v>
      </c>
      <c r="J3135" s="3" t="e" vm="1">
        <v>#VALUE!</v>
      </c>
    </row>
    <row r="3136" spans="1:10" x14ac:dyDescent="0.25">
      <c r="A3136" t="s">
        <v>10</v>
      </c>
      <c r="B3136">
        <v>29712.2</v>
      </c>
      <c r="C3136">
        <v>29232.3</v>
      </c>
      <c r="D3136">
        <v>29712.2</v>
      </c>
      <c r="E3136">
        <v>28611</v>
      </c>
      <c r="F3136" t="s">
        <v>6086</v>
      </c>
      <c r="G3136">
        <f t="shared" si="48"/>
        <v>64010.000000000007</v>
      </c>
      <c r="H3136" s="2">
        <v>1.6400000000000001E-2</v>
      </c>
      <c r="I3136" s="1">
        <v>45139</v>
      </c>
      <c r="J3136" s="3" t="e" vm="1">
        <v>#VALUE!</v>
      </c>
    </row>
    <row r="3137" spans="1:10" x14ac:dyDescent="0.25">
      <c r="A3137" t="s">
        <v>10</v>
      </c>
      <c r="B3137">
        <v>29173.7</v>
      </c>
      <c r="C3137">
        <v>29711.8</v>
      </c>
      <c r="D3137">
        <v>30025.9</v>
      </c>
      <c r="E3137">
        <v>28961.599999999999</v>
      </c>
      <c r="F3137" t="s">
        <v>6088</v>
      </c>
      <c r="G3137">
        <f t="shared" si="48"/>
        <v>67410</v>
      </c>
      <c r="H3137" s="2">
        <v>-1.8100000000000002E-2</v>
      </c>
      <c r="I3137" s="1">
        <v>45140</v>
      </c>
      <c r="J3137" s="3" t="e" vm="1">
        <v>#VALUE!</v>
      </c>
    </row>
    <row r="3138" spans="1:10" x14ac:dyDescent="0.25">
      <c r="A3138" t="s">
        <v>10</v>
      </c>
      <c r="B3138">
        <v>29189.3</v>
      </c>
      <c r="C3138">
        <v>29180.9</v>
      </c>
      <c r="D3138">
        <v>29409.8</v>
      </c>
      <c r="E3138">
        <v>28981</v>
      </c>
      <c r="F3138" t="s">
        <v>6090</v>
      </c>
      <c r="G3138">
        <f t="shared" ref="G3138:G3201" si="49">IF(RIGHT(F3138,1)="k",VALUE(LEFT(F3138,LEN(F3138)-1))*1000,
 IF(RIGHT(F3138,1)="m",VALUE(LEFT(F3138,LEN(F3138)-1))*1000000,
 IF(RIGHT(F3138,1)="b",VALUE(LEFT(F3138,LEN(F3138)-1))*1000000000,
 VALUE(F3138))))</f>
        <v>36080</v>
      </c>
      <c r="H3138" s="2">
        <v>5.0000000000000001E-4</v>
      </c>
      <c r="I3138" s="1">
        <v>45141</v>
      </c>
      <c r="J3138" s="3" t="e" vm="1">
        <v>#VALUE!</v>
      </c>
    </row>
    <row r="3139" spans="1:10" x14ac:dyDescent="0.25">
      <c r="A3139" t="s">
        <v>10</v>
      </c>
      <c r="B3139">
        <v>29105.5</v>
      </c>
      <c r="C3139">
        <v>29189.1</v>
      </c>
      <c r="D3139">
        <v>29319.1</v>
      </c>
      <c r="E3139">
        <v>28875.8</v>
      </c>
      <c r="F3139" t="s">
        <v>6092</v>
      </c>
      <c r="G3139">
        <f t="shared" si="49"/>
        <v>31430</v>
      </c>
      <c r="H3139" s="2">
        <v>-2.8999999999999998E-3</v>
      </c>
      <c r="I3139" s="1">
        <v>45142</v>
      </c>
      <c r="J3139" s="3" t="e" vm="1">
        <v>#VALUE!</v>
      </c>
    </row>
    <row r="3140" spans="1:10" x14ac:dyDescent="0.25">
      <c r="A3140" t="s">
        <v>10</v>
      </c>
      <c r="B3140">
        <v>29068.1</v>
      </c>
      <c r="C3140">
        <v>29105.599999999999</v>
      </c>
      <c r="D3140">
        <v>29139.3</v>
      </c>
      <c r="E3140">
        <v>28983</v>
      </c>
      <c r="F3140" t="s">
        <v>6094</v>
      </c>
      <c r="G3140">
        <f t="shared" si="49"/>
        <v>14550</v>
      </c>
      <c r="H3140" s="2">
        <v>-1.2999999999999999E-3</v>
      </c>
      <c r="I3140" s="1">
        <v>45143</v>
      </c>
      <c r="J3140" s="3" t="e" vm="1">
        <v>#VALUE!</v>
      </c>
    </row>
    <row r="3141" spans="1:10" x14ac:dyDescent="0.25">
      <c r="A3141" t="s">
        <v>10</v>
      </c>
      <c r="B3141">
        <v>29081.3</v>
      </c>
      <c r="C3141">
        <v>29067.9</v>
      </c>
      <c r="D3141">
        <v>29198.9</v>
      </c>
      <c r="E3141">
        <v>28987.4</v>
      </c>
      <c r="F3141" t="s">
        <v>6096</v>
      </c>
      <c r="G3141">
        <f t="shared" si="49"/>
        <v>16030.000000000002</v>
      </c>
      <c r="H3141" s="2">
        <v>5.0000000000000001E-4</v>
      </c>
      <c r="I3141" s="1">
        <v>45144</v>
      </c>
      <c r="J3141" s="3" t="e" vm="1">
        <v>#VALUE!</v>
      </c>
    </row>
    <row r="3142" spans="1:10" x14ac:dyDescent="0.25">
      <c r="A3142" t="s">
        <v>10</v>
      </c>
      <c r="B3142">
        <v>29204.2</v>
      </c>
      <c r="C3142">
        <v>29081.3</v>
      </c>
      <c r="D3142">
        <v>29270.2</v>
      </c>
      <c r="E3142">
        <v>28721</v>
      </c>
      <c r="F3142" t="s">
        <v>6098</v>
      </c>
      <c r="G3142">
        <f t="shared" si="49"/>
        <v>41190</v>
      </c>
      <c r="H3142" s="2">
        <v>4.1999999999999997E-3</v>
      </c>
      <c r="I3142" s="1">
        <v>45145</v>
      </c>
      <c r="J3142" s="3" t="e" vm="1">
        <v>#VALUE!</v>
      </c>
    </row>
    <row r="3143" spans="1:10" x14ac:dyDescent="0.25">
      <c r="A3143" t="s">
        <v>10</v>
      </c>
      <c r="B3143">
        <v>29777.4</v>
      </c>
      <c r="C3143">
        <v>29204.2</v>
      </c>
      <c r="D3143">
        <v>30168.6</v>
      </c>
      <c r="E3143">
        <v>29137.7</v>
      </c>
      <c r="F3143" t="s">
        <v>6100</v>
      </c>
      <c r="G3143">
        <f t="shared" si="49"/>
        <v>62570</v>
      </c>
      <c r="H3143" s="2">
        <v>1.9599999999999999E-2</v>
      </c>
      <c r="I3143" s="1">
        <v>45146</v>
      </c>
      <c r="J3143" s="3" t="e" vm="1">
        <v>#VALUE!</v>
      </c>
    </row>
    <row r="3144" spans="1:10" x14ac:dyDescent="0.25">
      <c r="A3144" t="s">
        <v>10</v>
      </c>
      <c r="B3144">
        <v>29578</v>
      </c>
      <c r="C3144">
        <v>29771.3</v>
      </c>
      <c r="D3144">
        <v>30104</v>
      </c>
      <c r="E3144">
        <v>29384.2</v>
      </c>
      <c r="F3144" t="s">
        <v>6102</v>
      </c>
      <c r="G3144">
        <f t="shared" si="49"/>
        <v>49670</v>
      </c>
      <c r="H3144" s="2">
        <v>-6.7000000000000002E-3</v>
      </c>
      <c r="I3144" s="1">
        <v>45147</v>
      </c>
      <c r="J3144" s="3" t="e" vm="1">
        <v>#VALUE!</v>
      </c>
    </row>
    <row r="3145" spans="1:10" x14ac:dyDescent="0.25">
      <c r="A3145" t="s">
        <v>10</v>
      </c>
      <c r="B3145">
        <v>29449</v>
      </c>
      <c r="C3145">
        <v>29578</v>
      </c>
      <c r="D3145">
        <v>29719.4</v>
      </c>
      <c r="E3145">
        <v>29377.5</v>
      </c>
      <c r="F3145" t="s">
        <v>6104</v>
      </c>
      <c r="G3145">
        <f t="shared" si="49"/>
        <v>32000</v>
      </c>
      <c r="H3145" s="2">
        <v>-4.4000000000000003E-3</v>
      </c>
      <c r="I3145" s="1">
        <v>45148</v>
      </c>
      <c r="J3145" s="3" t="e" vm="1">
        <v>#VALUE!</v>
      </c>
    </row>
    <row r="3146" spans="1:10" x14ac:dyDescent="0.25">
      <c r="A3146" t="s">
        <v>10</v>
      </c>
      <c r="B3146">
        <v>29420.799999999999</v>
      </c>
      <c r="C3146">
        <v>29448.9</v>
      </c>
      <c r="D3146">
        <v>29544.9</v>
      </c>
      <c r="E3146">
        <v>29271.200000000001</v>
      </c>
      <c r="F3146" t="s">
        <v>6106</v>
      </c>
      <c r="G3146">
        <f t="shared" si="49"/>
        <v>27710</v>
      </c>
      <c r="H3146" s="2">
        <v>-1E-3</v>
      </c>
      <c r="I3146" s="1">
        <v>45149</v>
      </c>
      <c r="J3146" s="3" t="e" vm="1">
        <v>#VALUE!</v>
      </c>
    </row>
    <row r="3147" spans="1:10" x14ac:dyDescent="0.25">
      <c r="A3147" t="s">
        <v>10</v>
      </c>
      <c r="B3147">
        <v>29428.2</v>
      </c>
      <c r="C3147">
        <v>29420.799999999999</v>
      </c>
      <c r="D3147">
        <v>29480.799999999999</v>
      </c>
      <c r="E3147">
        <v>29375.4</v>
      </c>
      <c r="F3147" t="s">
        <v>6108</v>
      </c>
      <c r="G3147">
        <f t="shared" si="49"/>
        <v>11070</v>
      </c>
      <c r="H3147" s="2">
        <v>2.0000000000000001E-4</v>
      </c>
      <c r="I3147" s="1">
        <v>45150</v>
      </c>
      <c r="J3147" s="3" t="e" vm="1">
        <v>#VALUE!</v>
      </c>
    </row>
    <row r="3148" spans="1:10" x14ac:dyDescent="0.25">
      <c r="A3148" t="s">
        <v>10</v>
      </c>
      <c r="B3148">
        <v>29300.1</v>
      </c>
      <c r="C3148">
        <v>29428.2</v>
      </c>
      <c r="D3148">
        <v>29468.5</v>
      </c>
      <c r="E3148">
        <v>29272.3</v>
      </c>
      <c r="F3148" t="s">
        <v>6110</v>
      </c>
      <c r="G3148">
        <f t="shared" si="49"/>
        <v>13490</v>
      </c>
      <c r="H3148" s="2">
        <v>-4.4000000000000003E-3</v>
      </c>
      <c r="I3148" s="1">
        <v>45151</v>
      </c>
      <c r="J3148" s="3" t="e" vm="1">
        <v>#VALUE!</v>
      </c>
    </row>
    <row r="3149" spans="1:10" x14ac:dyDescent="0.25">
      <c r="A3149" t="s">
        <v>10</v>
      </c>
      <c r="B3149">
        <v>29426.7</v>
      </c>
      <c r="C3149">
        <v>29300.1</v>
      </c>
      <c r="D3149">
        <v>29689</v>
      </c>
      <c r="E3149">
        <v>29116</v>
      </c>
      <c r="F3149" t="s">
        <v>6112</v>
      </c>
      <c r="G3149">
        <f t="shared" si="49"/>
        <v>39300</v>
      </c>
      <c r="H3149" s="2">
        <v>4.3E-3</v>
      </c>
      <c r="I3149" s="1">
        <v>45152</v>
      </c>
      <c r="J3149" s="3" t="e" vm="1">
        <v>#VALUE!</v>
      </c>
    </row>
    <row r="3150" spans="1:10" x14ac:dyDescent="0.25">
      <c r="A3150" t="s">
        <v>10</v>
      </c>
      <c r="B3150">
        <v>29195.3</v>
      </c>
      <c r="C3150">
        <v>29426.7</v>
      </c>
      <c r="D3150">
        <v>29472</v>
      </c>
      <c r="E3150">
        <v>29118.6</v>
      </c>
      <c r="F3150" t="s">
        <v>6114</v>
      </c>
      <c r="G3150">
        <f t="shared" si="49"/>
        <v>33810</v>
      </c>
      <c r="H3150" s="2">
        <v>-7.9000000000000008E-3</v>
      </c>
      <c r="I3150" s="1">
        <v>45153</v>
      </c>
      <c r="J3150" s="3" t="e" vm="1">
        <v>#VALUE!</v>
      </c>
    </row>
    <row r="3151" spans="1:10" x14ac:dyDescent="0.25">
      <c r="A3151" t="s">
        <v>10</v>
      </c>
      <c r="B3151">
        <v>28726.3</v>
      </c>
      <c r="C3151">
        <v>29195.3</v>
      </c>
      <c r="D3151">
        <v>29251.1</v>
      </c>
      <c r="E3151">
        <v>28717.599999999999</v>
      </c>
      <c r="F3151" t="s">
        <v>6116</v>
      </c>
      <c r="G3151">
        <f t="shared" si="49"/>
        <v>43710</v>
      </c>
      <c r="H3151" s="2">
        <v>-1.61E-2</v>
      </c>
      <c r="I3151" s="1">
        <v>45154</v>
      </c>
      <c r="J3151" s="3" t="e" vm="1">
        <v>#VALUE!</v>
      </c>
    </row>
    <row r="3152" spans="1:10" x14ac:dyDescent="0.25">
      <c r="A3152" t="s">
        <v>10</v>
      </c>
      <c r="B3152">
        <v>26635.7</v>
      </c>
      <c r="C3152">
        <v>28726.1</v>
      </c>
      <c r="D3152">
        <v>28771.8</v>
      </c>
      <c r="E3152">
        <v>25489.4</v>
      </c>
      <c r="F3152" t="s">
        <v>6118</v>
      </c>
      <c r="G3152">
        <f t="shared" si="49"/>
        <v>132920</v>
      </c>
      <c r="H3152" s="2">
        <v>-7.2800000000000004E-2</v>
      </c>
      <c r="I3152" s="1">
        <v>45155</v>
      </c>
      <c r="J3152" s="3" t="e" vm="1">
        <v>#VALUE!</v>
      </c>
    </row>
    <row r="3153" spans="1:10" x14ac:dyDescent="0.25">
      <c r="A3153" t="s">
        <v>10</v>
      </c>
      <c r="B3153">
        <v>26053.200000000001</v>
      </c>
      <c r="C3153">
        <v>26635.7</v>
      </c>
      <c r="D3153">
        <v>26801.9</v>
      </c>
      <c r="E3153">
        <v>25691</v>
      </c>
      <c r="F3153" t="s">
        <v>6120</v>
      </c>
      <c r="G3153">
        <f t="shared" si="49"/>
        <v>93050</v>
      </c>
      <c r="H3153" s="2">
        <v>-2.1899999999999999E-2</v>
      </c>
      <c r="I3153" s="1">
        <v>45156</v>
      </c>
      <c r="J3153" s="3" t="e" vm="1">
        <v>#VALUE!</v>
      </c>
    </row>
    <row r="3154" spans="1:10" x14ac:dyDescent="0.25">
      <c r="A3154" t="s">
        <v>10</v>
      </c>
      <c r="B3154">
        <v>26099.4</v>
      </c>
      <c r="C3154">
        <v>26053.3</v>
      </c>
      <c r="D3154">
        <v>26262.2</v>
      </c>
      <c r="E3154">
        <v>25799.5</v>
      </c>
      <c r="F3154" t="s">
        <v>6122</v>
      </c>
      <c r="G3154">
        <f t="shared" si="49"/>
        <v>33040</v>
      </c>
      <c r="H3154" s="2">
        <v>1.8E-3</v>
      </c>
      <c r="I3154" s="1">
        <v>45157</v>
      </c>
      <c r="J3154" s="3" t="e" vm="1">
        <v>#VALUE!</v>
      </c>
    </row>
    <row r="3155" spans="1:10" x14ac:dyDescent="0.25">
      <c r="A3155" t="s">
        <v>10</v>
      </c>
      <c r="B3155">
        <v>26190.799999999999</v>
      </c>
      <c r="C3155">
        <v>26099.5</v>
      </c>
      <c r="D3155">
        <v>26269.1</v>
      </c>
      <c r="E3155">
        <v>25998.5</v>
      </c>
      <c r="F3155" t="s">
        <v>6124</v>
      </c>
      <c r="G3155">
        <f t="shared" si="49"/>
        <v>24000</v>
      </c>
      <c r="H3155" s="2">
        <v>3.5000000000000001E-3</v>
      </c>
      <c r="I3155" s="1">
        <v>45158</v>
      </c>
      <c r="J3155" s="3" t="e" vm="1">
        <v>#VALUE!</v>
      </c>
    </row>
    <row r="3156" spans="1:10" x14ac:dyDescent="0.25">
      <c r="A3156" t="s">
        <v>10</v>
      </c>
      <c r="B3156">
        <v>26126</v>
      </c>
      <c r="C3156">
        <v>26190.799999999999</v>
      </c>
      <c r="D3156">
        <v>26220.9</v>
      </c>
      <c r="E3156">
        <v>25850.799999999999</v>
      </c>
      <c r="F3156" t="s">
        <v>6126</v>
      </c>
      <c r="G3156">
        <f t="shared" si="49"/>
        <v>41100</v>
      </c>
      <c r="H3156" s="2">
        <v>-2.5000000000000001E-3</v>
      </c>
      <c r="I3156" s="1">
        <v>45159</v>
      </c>
      <c r="J3156" s="3" t="e" vm="1">
        <v>#VALUE!</v>
      </c>
    </row>
    <row r="3157" spans="1:10" x14ac:dyDescent="0.25">
      <c r="A3157" t="s">
        <v>10</v>
      </c>
      <c r="B3157">
        <v>26039.9</v>
      </c>
      <c r="C3157">
        <v>26126.799999999999</v>
      </c>
      <c r="D3157">
        <v>26138.799999999999</v>
      </c>
      <c r="E3157">
        <v>25481.9</v>
      </c>
      <c r="F3157" t="s">
        <v>6128</v>
      </c>
      <c r="G3157">
        <f t="shared" si="49"/>
        <v>47720</v>
      </c>
      <c r="H3157" s="2">
        <v>-3.3E-3</v>
      </c>
      <c r="I3157" s="1">
        <v>45160</v>
      </c>
      <c r="J3157" s="3" t="e" vm="1">
        <v>#VALUE!</v>
      </c>
    </row>
    <row r="3158" spans="1:10" x14ac:dyDescent="0.25">
      <c r="A3158" t="s">
        <v>10</v>
      </c>
      <c r="B3158">
        <v>26436.2</v>
      </c>
      <c r="C3158">
        <v>26042</v>
      </c>
      <c r="D3158">
        <v>26807.7</v>
      </c>
      <c r="E3158">
        <v>25812.6</v>
      </c>
      <c r="F3158" t="s">
        <v>4975</v>
      </c>
      <c r="G3158">
        <f t="shared" si="49"/>
        <v>60960</v>
      </c>
      <c r="H3158" s="2">
        <v>1.52E-2</v>
      </c>
      <c r="I3158" s="1">
        <v>45161</v>
      </c>
      <c r="J3158" s="3" t="e" vm="1">
        <v>#VALUE!</v>
      </c>
    </row>
    <row r="3159" spans="1:10" x14ac:dyDescent="0.25">
      <c r="A3159" t="s">
        <v>10</v>
      </c>
      <c r="B3159">
        <v>26177</v>
      </c>
      <c r="C3159">
        <v>26436.2</v>
      </c>
      <c r="D3159">
        <v>26560.5</v>
      </c>
      <c r="E3159">
        <v>25943.599999999999</v>
      </c>
      <c r="F3159" t="s">
        <v>6131</v>
      </c>
      <c r="G3159">
        <f t="shared" si="49"/>
        <v>41040</v>
      </c>
      <c r="H3159" s="2">
        <v>-9.7999999999999997E-3</v>
      </c>
      <c r="I3159" s="1">
        <v>45162</v>
      </c>
      <c r="J3159" s="3" t="e" vm="1">
        <v>#VALUE!</v>
      </c>
    </row>
    <row r="3160" spans="1:10" x14ac:dyDescent="0.25">
      <c r="A3160" t="s">
        <v>10</v>
      </c>
      <c r="B3160">
        <v>26057.200000000001</v>
      </c>
      <c r="C3160">
        <v>26176.1</v>
      </c>
      <c r="D3160">
        <v>26265.7</v>
      </c>
      <c r="E3160">
        <v>25811.599999999999</v>
      </c>
      <c r="F3160" t="s">
        <v>6133</v>
      </c>
      <c r="G3160">
        <f t="shared" si="49"/>
        <v>39960</v>
      </c>
      <c r="H3160" s="2">
        <v>-4.5999999999999999E-3</v>
      </c>
      <c r="I3160" s="1">
        <v>45163</v>
      </c>
      <c r="J3160" s="3" t="e" vm="1">
        <v>#VALUE!</v>
      </c>
    </row>
    <row r="3161" spans="1:10" x14ac:dyDescent="0.25">
      <c r="A3161" t="s">
        <v>10</v>
      </c>
      <c r="B3161">
        <v>26017.1</v>
      </c>
      <c r="C3161">
        <v>26057.200000000001</v>
      </c>
      <c r="D3161">
        <v>26114.1</v>
      </c>
      <c r="E3161">
        <v>25993.5</v>
      </c>
      <c r="F3161" t="s">
        <v>6135</v>
      </c>
      <c r="G3161">
        <f t="shared" si="49"/>
        <v>12090</v>
      </c>
      <c r="H3161" s="2">
        <v>-1.5E-3</v>
      </c>
      <c r="I3161" s="1">
        <v>45164</v>
      </c>
      <c r="J3161" s="3" t="e" vm="1">
        <v>#VALUE!</v>
      </c>
    </row>
    <row r="3162" spans="1:10" x14ac:dyDescent="0.25">
      <c r="A3162" t="s">
        <v>10</v>
      </c>
      <c r="B3162">
        <v>26100.6</v>
      </c>
      <c r="C3162">
        <v>26017.1</v>
      </c>
      <c r="D3162">
        <v>26176.799999999999</v>
      </c>
      <c r="E3162">
        <v>25968.7</v>
      </c>
      <c r="F3162" t="s">
        <v>6137</v>
      </c>
      <c r="G3162">
        <f t="shared" si="49"/>
        <v>14290</v>
      </c>
      <c r="H3162" s="2">
        <v>3.2000000000000002E-3</v>
      </c>
      <c r="I3162" s="1">
        <v>45165</v>
      </c>
      <c r="J3162" s="3" t="e" vm="1">
        <v>#VALUE!</v>
      </c>
    </row>
    <row r="3163" spans="1:10" x14ac:dyDescent="0.25">
      <c r="A3163" t="s">
        <v>10</v>
      </c>
      <c r="B3163">
        <v>26118.9</v>
      </c>
      <c r="C3163">
        <v>26100.6</v>
      </c>
      <c r="D3163">
        <v>26215.7</v>
      </c>
      <c r="E3163">
        <v>25891</v>
      </c>
      <c r="F3163" t="s">
        <v>6139</v>
      </c>
      <c r="G3163">
        <f t="shared" si="49"/>
        <v>28840</v>
      </c>
      <c r="H3163" s="2">
        <v>6.9999999999999999E-4</v>
      </c>
      <c r="I3163" s="1">
        <v>45166</v>
      </c>
      <c r="J3163" s="3" t="e" vm="1">
        <v>#VALUE!</v>
      </c>
    </row>
    <row r="3164" spans="1:10" x14ac:dyDescent="0.25">
      <c r="A3164" t="s">
        <v>10</v>
      </c>
      <c r="B3164">
        <v>27723.9</v>
      </c>
      <c r="C3164">
        <v>26118.1</v>
      </c>
      <c r="D3164">
        <v>28046</v>
      </c>
      <c r="E3164">
        <v>25919.8</v>
      </c>
      <c r="F3164" t="s">
        <v>6141</v>
      </c>
      <c r="G3164">
        <f t="shared" si="49"/>
        <v>98320</v>
      </c>
      <c r="H3164" s="2">
        <v>6.1400000000000003E-2</v>
      </c>
      <c r="I3164" s="1">
        <v>45167</v>
      </c>
      <c r="J3164" s="3" t="e" vm="1">
        <v>#VALUE!</v>
      </c>
    </row>
    <row r="3165" spans="1:10" x14ac:dyDescent="0.25">
      <c r="A3165" t="s">
        <v>10</v>
      </c>
      <c r="B3165">
        <v>27298.799999999999</v>
      </c>
      <c r="C3165">
        <v>27723.9</v>
      </c>
      <c r="D3165">
        <v>27757.3</v>
      </c>
      <c r="E3165">
        <v>27043.200000000001</v>
      </c>
      <c r="F3165" t="s">
        <v>6143</v>
      </c>
      <c r="G3165">
        <f t="shared" si="49"/>
        <v>46540</v>
      </c>
      <c r="H3165" s="2">
        <v>-1.5299999999999999E-2</v>
      </c>
      <c r="I3165" s="1">
        <v>45168</v>
      </c>
      <c r="J3165" s="3" t="e" vm="1">
        <v>#VALUE!</v>
      </c>
    </row>
    <row r="3166" spans="1:10" x14ac:dyDescent="0.25">
      <c r="A3166" t="s">
        <v>10</v>
      </c>
      <c r="B3166">
        <v>25937.3</v>
      </c>
      <c r="C3166">
        <v>27300.6</v>
      </c>
      <c r="D3166">
        <v>27464.5</v>
      </c>
      <c r="E3166">
        <v>25731</v>
      </c>
      <c r="F3166" t="s">
        <v>907</v>
      </c>
      <c r="G3166">
        <f t="shared" si="49"/>
        <v>69110</v>
      </c>
      <c r="H3166" s="2">
        <v>-4.99E-2</v>
      </c>
      <c r="I3166" s="1">
        <v>45169</v>
      </c>
      <c r="J3166" s="3" t="e" vm="1">
        <v>#VALUE!</v>
      </c>
    </row>
    <row r="3167" spans="1:10" x14ac:dyDescent="0.25">
      <c r="A3167" t="s">
        <v>10</v>
      </c>
      <c r="B3167">
        <v>25803.200000000001</v>
      </c>
      <c r="C3167">
        <v>25938.3</v>
      </c>
      <c r="D3167">
        <v>26144.9</v>
      </c>
      <c r="E3167">
        <v>25361.9</v>
      </c>
      <c r="F3167" t="s">
        <v>6146</v>
      </c>
      <c r="G3167">
        <f t="shared" si="49"/>
        <v>58080</v>
      </c>
      <c r="H3167" s="2">
        <v>-5.1999999999999998E-3</v>
      </c>
      <c r="I3167" s="1">
        <v>45170</v>
      </c>
      <c r="J3167" s="3" t="e" vm="1">
        <v>#VALUE!</v>
      </c>
    </row>
    <row r="3168" spans="1:10" x14ac:dyDescent="0.25">
      <c r="A3168" t="s">
        <v>10</v>
      </c>
      <c r="B3168">
        <v>25869.7</v>
      </c>
      <c r="C3168">
        <v>25803.5</v>
      </c>
      <c r="D3168">
        <v>25977.4</v>
      </c>
      <c r="E3168">
        <v>25752.7</v>
      </c>
      <c r="F3168" t="s">
        <v>1249</v>
      </c>
      <c r="G3168">
        <f t="shared" si="49"/>
        <v>21240</v>
      </c>
      <c r="H3168" s="2">
        <v>2.5999999999999999E-3</v>
      </c>
      <c r="I3168" s="1">
        <v>45171</v>
      </c>
      <c r="J3168" s="3" t="e" vm="1">
        <v>#VALUE!</v>
      </c>
    </row>
    <row r="3169" spans="1:10" x14ac:dyDescent="0.25">
      <c r="A3169" t="s">
        <v>10</v>
      </c>
      <c r="B3169">
        <v>25971</v>
      </c>
      <c r="C3169">
        <v>25869.7</v>
      </c>
      <c r="D3169">
        <v>26090.400000000001</v>
      </c>
      <c r="E3169">
        <v>25816.6</v>
      </c>
      <c r="F3169" t="s">
        <v>6149</v>
      </c>
      <c r="G3169">
        <f t="shared" si="49"/>
        <v>21360</v>
      </c>
      <c r="H3169" s="2">
        <v>3.8999999999999998E-3</v>
      </c>
      <c r="I3169" s="1">
        <v>45172</v>
      </c>
      <c r="J3169" s="3" t="e" vm="1">
        <v>#VALUE!</v>
      </c>
    </row>
    <row r="3170" spans="1:10" x14ac:dyDescent="0.25">
      <c r="A3170" t="s">
        <v>10</v>
      </c>
      <c r="B3170">
        <v>25823.3</v>
      </c>
      <c r="C3170">
        <v>25971</v>
      </c>
      <c r="D3170">
        <v>26094.2</v>
      </c>
      <c r="E3170">
        <v>25660.9</v>
      </c>
      <c r="F3170" t="s">
        <v>6151</v>
      </c>
      <c r="G3170">
        <f t="shared" si="49"/>
        <v>27130</v>
      </c>
      <c r="H3170" s="2">
        <v>-5.7000000000000002E-3</v>
      </c>
      <c r="I3170" s="1">
        <v>45173</v>
      </c>
      <c r="J3170" s="3" t="e" vm="1">
        <v>#VALUE!</v>
      </c>
    </row>
    <row r="3171" spans="1:10" x14ac:dyDescent="0.25">
      <c r="A3171" t="s">
        <v>10</v>
      </c>
      <c r="B3171">
        <v>25790.2</v>
      </c>
      <c r="C3171">
        <v>25824.400000000001</v>
      </c>
      <c r="D3171">
        <v>25864</v>
      </c>
      <c r="E3171">
        <v>25596.3</v>
      </c>
      <c r="F3171" t="s">
        <v>6153</v>
      </c>
      <c r="G3171">
        <f t="shared" si="49"/>
        <v>28400</v>
      </c>
      <c r="H3171" s="2">
        <v>-1.2999999999999999E-3</v>
      </c>
      <c r="I3171" s="1">
        <v>45174</v>
      </c>
      <c r="J3171" s="3" t="e" vm="1">
        <v>#VALUE!</v>
      </c>
    </row>
    <row r="3172" spans="1:10" x14ac:dyDescent="0.25">
      <c r="A3172" t="s">
        <v>10</v>
      </c>
      <c r="B3172">
        <v>25758</v>
      </c>
      <c r="C3172">
        <v>25790.1</v>
      </c>
      <c r="D3172">
        <v>26018.400000000001</v>
      </c>
      <c r="E3172">
        <v>25411.7</v>
      </c>
      <c r="F3172" t="s">
        <v>6155</v>
      </c>
      <c r="G3172">
        <f t="shared" si="49"/>
        <v>37780</v>
      </c>
      <c r="H3172" s="2">
        <v>-1.2999999999999999E-3</v>
      </c>
      <c r="I3172" s="1">
        <v>45175</v>
      </c>
      <c r="J3172" s="3" t="e" vm="1">
        <v>#VALUE!</v>
      </c>
    </row>
    <row r="3173" spans="1:10" x14ac:dyDescent="0.25">
      <c r="A3173" t="s">
        <v>10</v>
      </c>
      <c r="B3173">
        <v>26249.8</v>
      </c>
      <c r="C3173">
        <v>25758</v>
      </c>
      <c r="D3173">
        <v>26417.7</v>
      </c>
      <c r="E3173">
        <v>25626.5</v>
      </c>
      <c r="F3173" t="s">
        <v>6157</v>
      </c>
      <c r="G3173">
        <f t="shared" si="49"/>
        <v>39770</v>
      </c>
      <c r="H3173" s="2">
        <v>1.9099999999999999E-2</v>
      </c>
      <c r="I3173" s="1">
        <v>45176</v>
      </c>
      <c r="J3173" s="3" t="e" vm="1">
        <v>#VALUE!</v>
      </c>
    </row>
    <row r="3174" spans="1:10" x14ac:dyDescent="0.25">
      <c r="A3174" t="s">
        <v>10</v>
      </c>
      <c r="B3174">
        <v>25909.5</v>
      </c>
      <c r="C3174">
        <v>26248.5</v>
      </c>
      <c r="D3174">
        <v>26415.4</v>
      </c>
      <c r="E3174">
        <v>25701.599999999999</v>
      </c>
      <c r="F3174" t="s">
        <v>6159</v>
      </c>
      <c r="G3174">
        <f t="shared" si="49"/>
        <v>41010</v>
      </c>
      <c r="H3174" s="2">
        <v>-1.2999999999999999E-2</v>
      </c>
      <c r="I3174" s="1">
        <v>45177</v>
      </c>
      <c r="J3174" s="3" t="e" vm="1">
        <v>#VALUE!</v>
      </c>
    </row>
    <row r="3175" spans="1:10" x14ac:dyDescent="0.25">
      <c r="A3175" t="s">
        <v>10</v>
      </c>
      <c r="B3175">
        <v>25901.1</v>
      </c>
      <c r="C3175">
        <v>25909.5</v>
      </c>
      <c r="D3175">
        <v>25938.5</v>
      </c>
      <c r="E3175">
        <v>25814.3</v>
      </c>
      <c r="F3175" t="s">
        <v>6161</v>
      </c>
      <c r="G3175">
        <f t="shared" si="49"/>
        <v>13480</v>
      </c>
      <c r="H3175" s="2">
        <v>-2.9999999999999997E-4</v>
      </c>
      <c r="I3175" s="1">
        <v>45178</v>
      </c>
      <c r="J3175" s="3" t="e" vm="1">
        <v>#VALUE!</v>
      </c>
    </row>
    <row r="3176" spans="1:10" x14ac:dyDescent="0.25">
      <c r="A3176" t="s">
        <v>10</v>
      </c>
      <c r="B3176">
        <v>25840.2</v>
      </c>
      <c r="C3176">
        <v>25901.1</v>
      </c>
      <c r="D3176">
        <v>25995.1</v>
      </c>
      <c r="E3176">
        <v>25626.7</v>
      </c>
      <c r="F3176" t="s">
        <v>6163</v>
      </c>
      <c r="G3176">
        <f t="shared" si="49"/>
        <v>23600</v>
      </c>
      <c r="H3176" s="2">
        <v>-2.3999999999999998E-3</v>
      </c>
      <c r="I3176" s="1">
        <v>45179</v>
      </c>
      <c r="J3176" s="3" t="e" vm="1">
        <v>#VALUE!</v>
      </c>
    </row>
    <row r="3177" spans="1:10" x14ac:dyDescent="0.25">
      <c r="A3177" t="s">
        <v>10</v>
      </c>
      <c r="B3177">
        <v>25166.400000000001</v>
      </c>
      <c r="C3177">
        <v>25840.2</v>
      </c>
      <c r="D3177">
        <v>25897.4</v>
      </c>
      <c r="E3177">
        <v>24923.1</v>
      </c>
      <c r="F3177" t="s">
        <v>6165</v>
      </c>
      <c r="G3177">
        <f t="shared" si="49"/>
        <v>56320</v>
      </c>
      <c r="H3177" s="2">
        <v>-2.6100000000000002E-2</v>
      </c>
      <c r="I3177" s="1">
        <v>45180</v>
      </c>
      <c r="J3177" s="3" t="e" vm="1">
        <v>#VALUE!</v>
      </c>
    </row>
    <row r="3178" spans="1:10" x14ac:dyDescent="0.25">
      <c r="A3178" t="s">
        <v>10</v>
      </c>
      <c r="B3178">
        <v>25834.5</v>
      </c>
      <c r="C3178">
        <v>25166.400000000001</v>
      </c>
      <c r="D3178">
        <v>26472.6</v>
      </c>
      <c r="E3178">
        <v>25133.5</v>
      </c>
      <c r="F3178" t="s">
        <v>6167</v>
      </c>
      <c r="G3178">
        <f t="shared" si="49"/>
        <v>78710</v>
      </c>
      <c r="H3178" s="2">
        <v>2.6499999999999999E-2</v>
      </c>
      <c r="I3178" s="1">
        <v>45181</v>
      </c>
      <c r="J3178" s="3" t="e" vm="1">
        <v>#VALUE!</v>
      </c>
    </row>
    <row r="3179" spans="1:10" x14ac:dyDescent="0.25">
      <c r="A3179" t="s">
        <v>10</v>
      </c>
      <c r="B3179">
        <v>26223</v>
      </c>
      <c r="C3179">
        <v>25836.1</v>
      </c>
      <c r="D3179">
        <v>26382.3</v>
      </c>
      <c r="E3179">
        <v>25766.9</v>
      </c>
      <c r="F3179" t="s">
        <v>1126</v>
      </c>
      <c r="G3179">
        <f t="shared" si="49"/>
        <v>42580</v>
      </c>
      <c r="H3179" s="2">
        <v>1.4999999999999999E-2</v>
      </c>
      <c r="I3179" s="1">
        <v>45182</v>
      </c>
      <c r="J3179" s="3" t="e" vm="1">
        <v>#VALUE!</v>
      </c>
    </row>
    <row r="3180" spans="1:10" x14ac:dyDescent="0.25">
      <c r="A3180" t="s">
        <v>10</v>
      </c>
      <c r="B3180">
        <v>26524.7</v>
      </c>
      <c r="C3180">
        <v>26223</v>
      </c>
      <c r="D3180">
        <v>26760.3</v>
      </c>
      <c r="E3180">
        <v>26148.6</v>
      </c>
      <c r="F3180" t="s">
        <v>6170</v>
      </c>
      <c r="G3180">
        <f t="shared" si="49"/>
        <v>53820</v>
      </c>
      <c r="H3180" s="2">
        <v>1.15E-2</v>
      </c>
      <c r="I3180" s="1">
        <v>45183</v>
      </c>
      <c r="J3180" s="3" t="e" vm="1">
        <v>#VALUE!</v>
      </c>
    </row>
    <row r="3181" spans="1:10" x14ac:dyDescent="0.25">
      <c r="A3181" t="s">
        <v>10</v>
      </c>
      <c r="B3181">
        <v>26601</v>
      </c>
      <c r="C3181">
        <v>26523.3</v>
      </c>
      <c r="D3181">
        <v>26837.4</v>
      </c>
      <c r="E3181">
        <v>26233.1</v>
      </c>
      <c r="F3181" t="s">
        <v>6172</v>
      </c>
      <c r="G3181">
        <f t="shared" si="49"/>
        <v>36470</v>
      </c>
      <c r="H3181" s="2">
        <v>2.8999999999999998E-3</v>
      </c>
      <c r="I3181" s="1">
        <v>45184</v>
      </c>
      <c r="J3181" s="3" t="e" vm="1">
        <v>#VALUE!</v>
      </c>
    </row>
    <row r="3182" spans="1:10" x14ac:dyDescent="0.25">
      <c r="A3182" t="s">
        <v>10</v>
      </c>
      <c r="B3182">
        <v>26562</v>
      </c>
      <c r="C3182">
        <v>26599.9</v>
      </c>
      <c r="D3182">
        <v>26769</v>
      </c>
      <c r="E3182">
        <v>26463.5</v>
      </c>
      <c r="F3182" t="s">
        <v>6174</v>
      </c>
      <c r="G3182">
        <f t="shared" si="49"/>
        <v>18450</v>
      </c>
      <c r="H3182" s="2">
        <v>-1.5E-3</v>
      </c>
      <c r="I3182" s="1">
        <v>45185</v>
      </c>
      <c r="J3182" s="3" t="e" vm="1">
        <v>#VALUE!</v>
      </c>
    </row>
    <row r="3183" spans="1:10" x14ac:dyDescent="0.25">
      <c r="A3183" t="s">
        <v>10</v>
      </c>
      <c r="B3183">
        <v>26529.1</v>
      </c>
      <c r="C3183">
        <v>26562</v>
      </c>
      <c r="D3183">
        <v>26614.400000000001</v>
      </c>
      <c r="E3183">
        <v>26408.7</v>
      </c>
      <c r="F3183" t="s">
        <v>6176</v>
      </c>
      <c r="G3183">
        <f t="shared" si="49"/>
        <v>16570</v>
      </c>
      <c r="H3183" s="2">
        <v>-1.1999999999999999E-3</v>
      </c>
      <c r="I3183" s="1">
        <v>45186</v>
      </c>
      <c r="J3183" s="3" t="e" vm="1">
        <v>#VALUE!</v>
      </c>
    </row>
    <row r="3184" spans="1:10" x14ac:dyDescent="0.25">
      <c r="A3184" t="s">
        <v>10</v>
      </c>
      <c r="B3184">
        <v>26763.5</v>
      </c>
      <c r="C3184">
        <v>26530.3</v>
      </c>
      <c r="D3184">
        <v>27413.3</v>
      </c>
      <c r="E3184">
        <v>26405.200000000001</v>
      </c>
      <c r="F3184" t="s">
        <v>6178</v>
      </c>
      <c r="G3184">
        <f t="shared" si="49"/>
        <v>63350</v>
      </c>
      <c r="H3184" s="2">
        <v>8.8000000000000005E-3</v>
      </c>
      <c r="I3184" s="1">
        <v>45187</v>
      </c>
      <c r="J3184" s="3" t="e" vm="1">
        <v>#VALUE!</v>
      </c>
    </row>
    <row r="3185" spans="1:10" x14ac:dyDescent="0.25">
      <c r="A3185" t="s">
        <v>10</v>
      </c>
      <c r="B3185">
        <v>27209.200000000001</v>
      </c>
      <c r="C3185">
        <v>26759</v>
      </c>
      <c r="D3185">
        <v>27480.7</v>
      </c>
      <c r="E3185">
        <v>26672.2</v>
      </c>
      <c r="F3185" t="s">
        <v>6180</v>
      </c>
      <c r="G3185">
        <f t="shared" si="49"/>
        <v>52170</v>
      </c>
      <c r="H3185" s="2">
        <v>1.67E-2</v>
      </c>
      <c r="I3185" s="1">
        <v>45188</v>
      </c>
      <c r="J3185" s="3" t="e" vm="1">
        <v>#VALUE!</v>
      </c>
    </row>
    <row r="3186" spans="1:10" x14ac:dyDescent="0.25">
      <c r="A3186" t="s">
        <v>10</v>
      </c>
      <c r="B3186">
        <v>27125</v>
      </c>
      <c r="C3186">
        <v>27209.200000000001</v>
      </c>
      <c r="D3186">
        <v>27378.6</v>
      </c>
      <c r="E3186">
        <v>26851.8</v>
      </c>
      <c r="F3186" t="s">
        <v>6182</v>
      </c>
      <c r="G3186">
        <f t="shared" si="49"/>
        <v>47230</v>
      </c>
      <c r="H3186" s="2">
        <v>-3.0999999999999999E-3</v>
      </c>
      <c r="I3186" s="1">
        <v>45189</v>
      </c>
      <c r="J3186" s="3" t="e" vm="1">
        <v>#VALUE!</v>
      </c>
    </row>
    <row r="3187" spans="1:10" x14ac:dyDescent="0.25">
      <c r="A3187" t="s">
        <v>10</v>
      </c>
      <c r="B3187">
        <v>26570</v>
      </c>
      <c r="C3187">
        <v>27125.200000000001</v>
      </c>
      <c r="D3187">
        <v>27155.599999999999</v>
      </c>
      <c r="E3187">
        <v>26382.3</v>
      </c>
      <c r="F3187" t="s">
        <v>6184</v>
      </c>
      <c r="G3187">
        <f t="shared" si="49"/>
        <v>47810</v>
      </c>
      <c r="H3187" s="2">
        <v>-2.0500000000000001E-2</v>
      </c>
      <c r="I3187" s="1">
        <v>45190</v>
      </c>
      <c r="J3187" s="3" t="e" vm="1">
        <v>#VALUE!</v>
      </c>
    </row>
    <row r="3188" spans="1:10" x14ac:dyDescent="0.25">
      <c r="A3188" t="s">
        <v>10</v>
      </c>
      <c r="B3188">
        <v>26581.9</v>
      </c>
      <c r="C3188">
        <v>26569.5</v>
      </c>
      <c r="D3188">
        <v>26736.400000000001</v>
      </c>
      <c r="E3188">
        <v>26488.5</v>
      </c>
      <c r="F3188" t="s">
        <v>6186</v>
      </c>
      <c r="G3188">
        <f t="shared" si="49"/>
        <v>28790</v>
      </c>
      <c r="H3188" s="2">
        <v>4.0000000000000002E-4</v>
      </c>
      <c r="I3188" s="1">
        <v>45191</v>
      </c>
      <c r="J3188" s="3" t="e" vm="1">
        <v>#VALUE!</v>
      </c>
    </row>
    <row r="3189" spans="1:10" x14ac:dyDescent="0.25">
      <c r="A3189" t="s">
        <v>10</v>
      </c>
      <c r="B3189">
        <v>26579.200000000001</v>
      </c>
      <c r="C3189">
        <v>26581.7</v>
      </c>
      <c r="D3189">
        <v>26636.2</v>
      </c>
      <c r="E3189">
        <v>26517.5</v>
      </c>
      <c r="F3189" t="s">
        <v>6188</v>
      </c>
      <c r="G3189">
        <f t="shared" si="49"/>
        <v>12920</v>
      </c>
      <c r="H3189" s="2">
        <v>-1E-4</v>
      </c>
      <c r="I3189" s="1">
        <v>45192</v>
      </c>
      <c r="J3189" s="3" t="e" vm="1">
        <v>#VALUE!</v>
      </c>
    </row>
    <row r="3190" spans="1:10" x14ac:dyDescent="0.25">
      <c r="A3190" t="s">
        <v>10</v>
      </c>
      <c r="B3190">
        <v>26251.5</v>
      </c>
      <c r="C3190">
        <v>26579</v>
      </c>
      <c r="D3190">
        <v>26727.599999999999</v>
      </c>
      <c r="E3190">
        <v>26162.2</v>
      </c>
      <c r="F3190" t="s">
        <v>6190</v>
      </c>
      <c r="G3190">
        <f t="shared" si="49"/>
        <v>22320</v>
      </c>
      <c r="H3190" s="2">
        <v>-1.23E-2</v>
      </c>
      <c r="I3190" s="1">
        <v>45193</v>
      </c>
      <c r="J3190" s="3" t="e" vm="1">
        <v>#VALUE!</v>
      </c>
    </row>
    <row r="3191" spans="1:10" x14ac:dyDescent="0.25">
      <c r="A3191" t="s">
        <v>10</v>
      </c>
      <c r="B3191">
        <v>26302.7</v>
      </c>
      <c r="C3191">
        <v>26251.599999999999</v>
      </c>
      <c r="D3191">
        <v>26423.599999999999</v>
      </c>
      <c r="E3191">
        <v>26013.599999999999</v>
      </c>
      <c r="F3191" t="s">
        <v>6192</v>
      </c>
      <c r="G3191">
        <f t="shared" si="49"/>
        <v>38200</v>
      </c>
      <c r="H3191" s="2">
        <v>2E-3</v>
      </c>
      <c r="I3191" s="1">
        <v>45194</v>
      </c>
      <c r="J3191" s="3" t="e" vm="1">
        <v>#VALUE!</v>
      </c>
    </row>
    <row r="3192" spans="1:10" x14ac:dyDescent="0.25">
      <c r="A3192" t="s">
        <v>10</v>
      </c>
      <c r="B3192">
        <v>26218.9</v>
      </c>
      <c r="C3192">
        <v>26303.1</v>
      </c>
      <c r="D3192">
        <v>26396.2</v>
      </c>
      <c r="E3192">
        <v>26093.4</v>
      </c>
      <c r="F3192" t="s">
        <v>6194</v>
      </c>
      <c r="G3192">
        <f t="shared" si="49"/>
        <v>26410</v>
      </c>
      <c r="H3192" s="2">
        <v>-3.2000000000000002E-3</v>
      </c>
      <c r="I3192" s="1">
        <v>45195</v>
      </c>
      <c r="J3192" s="3" t="e" vm="1">
        <v>#VALUE!</v>
      </c>
    </row>
    <row r="3193" spans="1:10" x14ac:dyDescent="0.25">
      <c r="A3193" t="s">
        <v>10</v>
      </c>
      <c r="B3193">
        <v>26366.1</v>
      </c>
      <c r="C3193">
        <v>26218.9</v>
      </c>
      <c r="D3193">
        <v>26836.9</v>
      </c>
      <c r="E3193">
        <v>26109.1</v>
      </c>
      <c r="F3193" t="s">
        <v>6196</v>
      </c>
      <c r="G3193">
        <f t="shared" si="49"/>
        <v>50800</v>
      </c>
      <c r="H3193" s="2">
        <v>5.5999999999999999E-3</v>
      </c>
      <c r="I3193" s="1">
        <v>45196</v>
      </c>
      <c r="J3193" s="3" t="e" vm="1">
        <v>#VALUE!</v>
      </c>
    </row>
    <row r="3194" spans="1:10" x14ac:dyDescent="0.25">
      <c r="A3194" t="s">
        <v>10</v>
      </c>
      <c r="B3194">
        <v>27022.6</v>
      </c>
      <c r="C3194">
        <v>26368.2</v>
      </c>
      <c r="D3194">
        <v>27283.599999999999</v>
      </c>
      <c r="E3194">
        <v>26339.4</v>
      </c>
      <c r="F3194" t="s">
        <v>6198</v>
      </c>
      <c r="G3194">
        <f t="shared" si="49"/>
        <v>64560</v>
      </c>
      <c r="H3194" s="2">
        <v>2.4899999999999999E-2</v>
      </c>
      <c r="I3194" s="1">
        <v>45197</v>
      </c>
      <c r="J3194" s="3" t="e" vm="1">
        <v>#VALUE!</v>
      </c>
    </row>
    <row r="3195" spans="1:10" x14ac:dyDescent="0.25">
      <c r="A3195" t="s">
        <v>10</v>
      </c>
      <c r="B3195">
        <v>26909.8</v>
      </c>
      <c r="C3195">
        <v>27022.6</v>
      </c>
      <c r="D3195">
        <v>27229.5</v>
      </c>
      <c r="E3195">
        <v>26728.799999999999</v>
      </c>
      <c r="F3195" t="s">
        <v>6200</v>
      </c>
      <c r="G3195">
        <f t="shared" si="49"/>
        <v>42240</v>
      </c>
      <c r="H3195" s="2">
        <v>-4.1999999999999997E-3</v>
      </c>
      <c r="I3195" s="1">
        <v>45198</v>
      </c>
      <c r="J3195" s="3" t="e" vm="1">
        <v>#VALUE!</v>
      </c>
    </row>
    <row r="3196" spans="1:10" x14ac:dyDescent="0.25">
      <c r="A3196" t="s">
        <v>10</v>
      </c>
      <c r="B3196">
        <v>26962.7</v>
      </c>
      <c r="C3196">
        <v>26908.1</v>
      </c>
      <c r="D3196">
        <v>27085.7</v>
      </c>
      <c r="E3196">
        <v>26887.5</v>
      </c>
      <c r="F3196" t="s">
        <v>6202</v>
      </c>
      <c r="G3196">
        <f t="shared" si="49"/>
        <v>17550</v>
      </c>
      <c r="H3196" s="2">
        <v>2E-3</v>
      </c>
      <c r="I3196" s="1">
        <v>45199</v>
      </c>
      <c r="J3196" s="3" t="e" vm="1">
        <v>#VALUE!</v>
      </c>
    </row>
    <row r="3197" spans="1:10" x14ac:dyDescent="0.25">
      <c r="A3197" t="s">
        <v>10</v>
      </c>
      <c r="B3197">
        <v>27974.5</v>
      </c>
      <c r="C3197">
        <v>26962.5</v>
      </c>
      <c r="D3197">
        <v>28038.400000000001</v>
      </c>
      <c r="E3197">
        <v>26955.7</v>
      </c>
      <c r="F3197" t="s">
        <v>6204</v>
      </c>
      <c r="G3197">
        <f t="shared" si="49"/>
        <v>35110</v>
      </c>
      <c r="H3197" s="2">
        <v>3.7499999999999999E-2</v>
      </c>
      <c r="I3197" s="1">
        <v>45200</v>
      </c>
      <c r="J3197" s="3" t="e" vm="1">
        <v>#VALUE!</v>
      </c>
    </row>
    <row r="3198" spans="1:10" x14ac:dyDescent="0.25">
      <c r="A3198" t="s">
        <v>10</v>
      </c>
      <c r="B3198">
        <v>27505.3</v>
      </c>
      <c r="C3198">
        <v>27974.6</v>
      </c>
      <c r="D3198">
        <v>28556.6</v>
      </c>
      <c r="E3198">
        <v>27325.200000000001</v>
      </c>
      <c r="F3198" t="s">
        <v>6206</v>
      </c>
      <c r="G3198">
        <f t="shared" si="49"/>
        <v>84300</v>
      </c>
      <c r="H3198" s="2">
        <v>-1.6799999999999999E-2</v>
      </c>
      <c r="I3198" s="1">
        <v>45201</v>
      </c>
      <c r="J3198" s="3" t="e" vm="1">
        <v>#VALUE!</v>
      </c>
    </row>
    <row r="3199" spans="1:10" x14ac:dyDescent="0.25">
      <c r="A3199" t="s">
        <v>10</v>
      </c>
      <c r="B3199">
        <v>27428.400000000001</v>
      </c>
      <c r="C3199">
        <v>27501.599999999999</v>
      </c>
      <c r="D3199">
        <v>27670.799999999999</v>
      </c>
      <c r="E3199">
        <v>27194.1</v>
      </c>
      <c r="F3199" t="s">
        <v>316</v>
      </c>
      <c r="G3199">
        <f t="shared" si="49"/>
        <v>44060</v>
      </c>
      <c r="H3199" s="2">
        <v>-2.8E-3</v>
      </c>
      <c r="I3199" s="1">
        <v>45202</v>
      </c>
      <c r="J3199" s="3" t="e" vm="1">
        <v>#VALUE!</v>
      </c>
    </row>
    <row r="3200" spans="1:10" x14ac:dyDescent="0.25">
      <c r="A3200" t="s">
        <v>10</v>
      </c>
      <c r="B3200">
        <v>27790.9</v>
      </c>
      <c r="C3200">
        <v>27428.7</v>
      </c>
      <c r="D3200">
        <v>27832.7</v>
      </c>
      <c r="E3200">
        <v>27242.5</v>
      </c>
      <c r="F3200" t="s">
        <v>6209</v>
      </c>
      <c r="G3200">
        <f t="shared" si="49"/>
        <v>40930</v>
      </c>
      <c r="H3200" s="2">
        <v>1.32E-2</v>
      </c>
      <c r="I3200" s="1">
        <v>45203</v>
      </c>
      <c r="J3200" s="3" t="e" vm="1">
        <v>#VALUE!</v>
      </c>
    </row>
    <row r="3201" spans="1:10" x14ac:dyDescent="0.25">
      <c r="A3201" t="s">
        <v>10</v>
      </c>
      <c r="B3201">
        <v>27410.3</v>
      </c>
      <c r="C3201">
        <v>27783.5</v>
      </c>
      <c r="D3201">
        <v>28089.1</v>
      </c>
      <c r="E3201">
        <v>27371.7</v>
      </c>
      <c r="F3201" t="s">
        <v>6211</v>
      </c>
      <c r="G3201">
        <f t="shared" si="49"/>
        <v>46260</v>
      </c>
      <c r="H3201" s="2">
        <v>-1.37E-2</v>
      </c>
      <c r="I3201" s="1">
        <v>45204</v>
      </c>
      <c r="J3201" s="3" t="e" vm="1">
        <v>#VALUE!</v>
      </c>
    </row>
    <row r="3202" spans="1:10" x14ac:dyDescent="0.25">
      <c r="A3202" t="s">
        <v>10</v>
      </c>
      <c r="B3202">
        <v>27936.9</v>
      </c>
      <c r="C3202">
        <v>27410.3</v>
      </c>
      <c r="D3202">
        <v>28223.599999999999</v>
      </c>
      <c r="E3202">
        <v>27195.7</v>
      </c>
      <c r="F3202" t="s">
        <v>6213</v>
      </c>
      <c r="G3202">
        <f t="shared" ref="G3202:G3265" si="50">IF(RIGHT(F3202,1)="k",VALUE(LEFT(F3202,LEN(F3202)-1))*1000,
 IF(RIGHT(F3202,1)="m",VALUE(LEFT(F3202,LEN(F3202)-1))*1000000,
 IF(RIGHT(F3202,1)="b",VALUE(LEFT(F3202,LEN(F3202)-1))*1000000000,
 VALUE(F3202))))</f>
        <v>52510</v>
      </c>
      <c r="H3202" s="2">
        <v>1.9199999999999998E-2</v>
      </c>
      <c r="I3202" s="1">
        <v>45205</v>
      </c>
      <c r="J3202" s="3" t="e" vm="1">
        <v>#VALUE!</v>
      </c>
    </row>
    <row r="3203" spans="1:10" x14ac:dyDescent="0.25">
      <c r="A3203" t="s">
        <v>10</v>
      </c>
      <c r="B3203">
        <v>27961.1</v>
      </c>
      <c r="C3203">
        <v>27935.5</v>
      </c>
      <c r="D3203">
        <v>28021.3</v>
      </c>
      <c r="E3203">
        <v>27859</v>
      </c>
      <c r="F3203" t="s">
        <v>6215</v>
      </c>
      <c r="G3203">
        <f t="shared" si="50"/>
        <v>17290</v>
      </c>
      <c r="H3203" s="2">
        <v>8.9999999999999998E-4</v>
      </c>
      <c r="I3203" s="1">
        <v>45206</v>
      </c>
      <c r="J3203" s="3" t="e" vm="1">
        <v>#VALUE!</v>
      </c>
    </row>
    <row r="3204" spans="1:10" x14ac:dyDescent="0.25">
      <c r="A3204" t="s">
        <v>10</v>
      </c>
      <c r="B3204">
        <v>27922.7</v>
      </c>
      <c r="C3204">
        <v>27961.1</v>
      </c>
      <c r="D3204">
        <v>28097.5</v>
      </c>
      <c r="E3204">
        <v>27714.400000000001</v>
      </c>
      <c r="F3204" t="s">
        <v>6217</v>
      </c>
      <c r="G3204">
        <f t="shared" si="50"/>
        <v>24110</v>
      </c>
      <c r="H3204" s="2">
        <v>-1.4E-3</v>
      </c>
      <c r="I3204" s="1">
        <v>45207</v>
      </c>
      <c r="J3204" s="3" t="e" vm="1">
        <v>#VALUE!</v>
      </c>
    </row>
    <row r="3205" spans="1:10" x14ac:dyDescent="0.25">
      <c r="A3205" t="s">
        <v>10</v>
      </c>
      <c r="B3205">
        <v>27581.4</v>
      </c>
      <c r="C3205">
        <v>27922.7</v>
      </c>
      <c r="D3205">
        <v>27986.400000000001</v>
      </c>
      <c r="E3205">
        <v>27279.5</v>
      </c>
      <c r="F3205" t="s">
        <v>6219</v>
      </c>
      <c r="G3205">
        <f t="shared" si="50"/>
        <v>44810</v>
      </c>
      <c r="H3205" s="2">
        <v>-1.2200000000000001E-2</v>
      </c>
      <c r="I3205" s="1">
        <v>45208</v>
      </c>
      <c r="J3205" s="3" t="e" vm="1">
        <v>#VALUE!</v>
      </c>
    </row>
    <row r="3206" spans="1:10" x14ac:dyDescent="0.25">
      <c r="A3206" t="s">
        <v>10</v>
      </c>
      <c r="B3206">
        <v>27391</v>
      </c>
      <c r="C3206">
        <v>27581.5</v>
      </c>
      <c r="D3206">
        <v>27728.1</v>
      </c>
      <c r="E3206">
        <v>27300.1</v>
      </c>
      <c r="F3206" t="s">
        <v>6221</v>
      </c>
      <c r="G3206">
        <f t="shared" si="50"/>
        <v>34320</v>
      </c>
      <c r="H3206" s="2">
        <v>-6.8999999999999999E-3</v>
      </c>
      <c r="I3206" s="1">
        <v>45209</v>
      </c>
      <c r="J3206" s="3" t="e" vm="1">
        <v>#VALUE!</v>
      </c>
    </row>
    <row r="3207" spans="1:10" x14ac:dyDescent="0.25">
      <c r="A3207" t="s">
        <v>10</v>
      </c>
      <c r="B3207">
        <v>26876.6</v>
      </c>
      <c r="C3207">
        <v>27391.9</v>
      </c>
      <c r="D3207">
        <v>27475.9</v>
      </c>
      <c r="E3207">
        <v>26558.400000000001</v>
      </c>
      <c r="F3207" t="s">
        <v>6223</v>
      </c>
      <c r="G3207">
        <f t="shared" si="50"/>
        <v>55780</v>
      </c>
      <c r="H3207" s="2">
        <v>-1.8800000000000001E-2</v>
      </c>
      <c r="I3207" s="1">
        <v>45210</v>
      </c>
      <c r="J3207" s="3" t="e" vm="1">
        <v>#VALUE!</v>
      </c>
    </row>
    <row r="3208" spans="1:10" x14ac:dyDescent="0.25">
      <c r="A3208" t="s">
        <v>10</v>
      </c>
      <c r="B3208">
        <v>26761.1</v>
      </c>
      <c r="C3208">
        <v>26878.2</v>
      </c>
      <c r="D3208">
        <v>26942.799999999999</v>
      </c>
      <c r="E3208">
        <v>26565.3</v>
      </c>
      <c r="F3208" t="s">
        <v>6225</v>
      </c>
      <c r="G3208">
        <f t="shared" si="50"/>
        <v>32750</v>
      </c>
      <c r="H3208" s="2">
        <v>-4.3E-3</v>
      </c>
      <c r="I3208" s="1">
        <v>45211</v>
      </c>
      <c r="J3208" s="3" t="e" vm="1">
        <v>#VALUE!</v>
      </c>
    </row>
    <row r="3209" spans="1:10" x14ac:dyDescent="0.25">
      <c r="A3209" t="s">
        <v>10</v>
      </c>
      <c r="B3209">
        <v>26863.5</v>
      </c>
      <c r="C3209">
        <v>26761.1</v>
      </c>
      <c r="D3209">
        <v>27114.799999999999</v>
      </c>
      <c r="E3209">
        <v>26682.9</v>
      </c>
      <c r="F3209" t="s">
        <v>6227</v>
      </c>
      <c r="G3209">
        <f t="shared" si="50"/>
        <v>33660</v>
      </c>
      <c r="H3209" s="2">
        <v>3.8E-3</v>
      </c>
      <c r="I3209" s="1">
        <v>45212</v>
      </c>
      <c r="J3209" s="3" t="e" vm="1">
        <v>#VALUE!</v>
      </c>
    </row>
    <row r="3210" spans="1:10" x14ac:dyDescent="0.25">
      <c r="A3210" t="s">
        <v>10</v>
      </c>
      <c r="B3210">
        <v>26852.799999999999</v>
      </c>
      <c r="C3210">
        <v>26863.5</v>
      </c>
      <c r="D3210">
        <v>26975.7</v>
      </c>
      <c r="E3210">
        <v>26805.1</v>
      </c>
      <c r="F3210" t="s">
        <v>6229</v>
      </c>
      <c r="G3210">
        <f t="shared" si="50"/>
        <v>13560</v>
      </c>
      <c r="H3210" s="2">
        <v>-4.0000000000000002E-4</v>
      </c>
      <c r="I3210" s="1">
        <v>45213</v>
      </c>
      <c r="J3210" s="3" t="e" vm="1">
        <v>#VALUE!</v>
      </c>
    </row>
    <row r="3211" spans="1:10" x14ac:dyDescent="0.25">
      <c r="A3211" t="s">
        <v>10</v>
      </c>
      <c r="B3211">
        <v>27161.200000000001</v>
      </c>
      <c r="C3211">
        <v>26852.799999999999</v>
      </c>
      <c r="D3211">
        <v>27286.9</v>
      </c>
      <c r="E3211">
        <v>26812.6</v>
      </c>
      <c r="F3211" t="s">
        <v>1277</v>
      </c>
      <c r="G3211">
        <f t="shared" si="50"/>
        <v>21950</v>
      </c>
      <c r="H3211" s="2">
        <v>1.15E-2</v>
      </c>
      <c r="I3211" s="1">
        <v>45214</v>
      </c>
      <c r="J3211" s="3" t="e" vm="1">
        <v>#VALUE!</v>
      </c>
    </row>
    <row r="3212" spans="1:10" x14ac:dyDescent="0.25">
      <c r="A3212" t="s">
        <v>10</v>
      </c>
      <c r="B3212">
        <v>28509.7</v>
      </c>
      <c r="C3212">
        <v>27161.200000000001</v>
      </c>
      <c r="D3212">
        <v>29969.5</v>
      </c>
      <c r="E3212">
        <v>27119.7</v>
      </c>
      <c r="F3212" t="s">
        <v>6232</v>
      </c>
      <c r="G3212">
        <f t="shared" si="50"/>
        <v>119180</v>
      </c>
      <c r="H3212" s="2">
        <v>4.9599999999999998E-2</v>
      </c>
      <c r="I3212" s="1">
        <v>45215</v>
      </c>
      <c r="J3212" s="3" t="e" vm="1">
        <v>#VALUE!</v>
      </c>
    </row>
    <row r="3213" spans="1:10" x14ac:dyDescent="0.25">
      <c r="A3213" t="s">
        <v>10</v>
      </c>
      <c r="B3213">
        <v>28403.599999999999</v>
      </c>
      <c r="C3213">
        <v>28508.3</v>
      </c>
      <c r="D3213">
        <v>28608.5</v>
      </c>
      <c r="E3213">
        <v>28096.9</v>
      </c>
      <c r="F3213" t="s">
        <v>4999</v>
      </c>
      <c r="G3213">
        <f t="shared" si="50"/>
        <v>53420</v>
      </c>
      <c r="H3213" s="2">
        <v>-3.7000000000000002E-3</v>
      </c>
      <c r="I3213" s="1">
        <v>45216</v>
      </c>
      <c r="J3213" s="3" t="e" vm="1">
        <v>#VALUE!</v>
      </c>
    </row>
    <row r="3214" spans="1:10" x14ac:dyDescent="0.25">
      <c r="A3214" t="s">
        <v>10</v>
      </c>
      <c r="B3214">
        <v>28321.7</v>
      </c>
      <c r="C3214">
        <v>28405.200000000001</v>
      </c>
      <c r="D3214">
        <v>28876</v>
      </c>
      <c r="E3214">
        <v>28169</v>
      </c>
      <c r="F3214" t="s">
        <v>372</v>
      </c>
      <c r="G3214">
        <f t="shared" si="50"/>
        <v>45010</v>
      </c>
      <c r="H3214" s="2">
        <v>-2.8999999999999998E-3</v>
      </c>
      <c r="I3214" s="1">
        <v>45217</v>
      </c>
      <c r="J3214" s="3" t="e" vm="1">
        <v>#VALUE!</v>
      </c>
    </row>
    <row r="3215" spans="1:10" x14ac:dyDescent="0.25">
      <c r="A3215" t="s">
        <v>10</v>
      </c>
      <c r="B3215">
        <v>28723</v>
      </c>
      <c r="C3215">
        <v>28321.8</v>
      </c>
      <c r="D3215">
        <v>28883.8</v>
      </c>
      <c r="E3215">
        <v>28170.2</v>
      </c>
      <c r="F3215" t="s">
        <v>6236</v>
      </c>
      <c r="G3215">
        <f t="shared" si="50"/>
        <v>50100</v>
      </c>
      <c r="H3215" s="2">
        <v>1.4200000000000001E-2</v>
      </c>
      <c r="I3215" s="1">
        <v>45218</v>
      </c>
      <c r="J3215" s="3" t="e" vm="1">
        <v>#VALUE!</v>
      </c>
    </row>
    <row r="3216" spans="1:10" x14ac:dyDescent="0.25">
      <c r="A3216" t="s">
        <v>10</v>
      </c>
      <c r="B3216">
        <v>29674.5</v>
      </c>
      <c r="C3216">
        <v>28724</v>
      </c>
      <c r="D3216">
        <v>30165.9</v>
      </c>
      <c r="E3216">
        <v>28586.1</v>
      </c>
      <c r="F3216" t="s">
        <v>6238</v>
      </c>
      <c r="G3216">
        <f t="shared" si="50"/>
        <v>82680</v>
      </c>
      <c r="H3216" s="2">
        <v>3.3099999999999997E-2</v>
      </c>
      <c r="I3216" s="1">
        <v>45219</v>
      </c>
      <c r="J3216" s="3" t="e" vm="1">
        <v>#VALUE!</v>
      </c>
    </row>
    <row r="3217" spans="1:10" x14ac:dyDescent="0.25">
      <c r="A3217" t="s">
        <v>10</v>
      </c>
      <c r="B3217">
        <v>29912.9</v>
      </c>
      <c r="C3217">
        <v>29674.7</v>
      </c>
      <c r="D3217">
        <v>30264.799999999999</v>
      </c>
      <c r="E3217">
        <v>29469.1</v>
      </c>
      <c r="F3217" t="s">
        <v>6240</v>
      </c>
      <c r="G3217">
        <f t="shared" si="50"/>
        <v>34680</v>
      </c>
      <c r="H3217" s="2">
        <v>8.0000000000000002E-3</v>
      </c>
      <c r="I3217" s="1">
        <v>45220</v>
      </c>
      <c r="J3217" s="3" t="e" vm="1">
        <v>#VALUE!</v>
      </c>
    </row>
    <row r="3218" spans="1:10" x14ac:dyDescent="0.25">
      <c r="A3218" t="s">
        <v>10</v>
      </c>
      <c r="B3218">
        <v>29984.2</v>
      </c>
      <c r="C3218">
        <v>29912.7</v>
      </c>
      <c r="D3218">
        <v>30193.4</v>
      </c>
      <c r="E3218">
        <v>29713.599999999999</v>
      </c>
      <c r="F3218" t="s">
        <v>6242</v>
      </c>
      <c r="G3218">
        <f t="shared" si="50"/>
        <v>29070</v>
      </c>
      <c r="H3218" s="2">
        <v>2.3999999999999998E-3</v>
      </c>
      <c r="I3218" s="1">
        <v>45221</v>
      </c>
      <c r="J3218" s="3" t="e" vm="1">
        <v>#VALUE!</v>
      </c>
    </row>
    <row r="3219" spans="1:10" x14ac:dyDescent="0.25">
      <c r="A3219" t="s">
        <v>10</v>
      </c>
      <c r="B3219">
        <v>33041.800000000003</v>
      </c>
      <c r="C3219">
        <v>29984.2</v>
      </c>
      <c r="D3219">
        <v>34375.599999999999</v>
      </c>
      <c r="E3219">
        <v>29891.4</v>
      </c>
      <c r="F3219" t="s">
        <v>6244</v>
      </c>
      <c r="G3219">
        <f t="shared" si="50"/>
        <v>133460</v>
      </c>
      <c r="H3219" s="2">
        <v>0.10199999999999999</v>
      </c>
      <c r="I3219" s="1">
        <v>45222</v>
      </c>
      <c r="J3219" s="3" t="e" vm="1">
        <v>#VALUE!</v>
      </c>
    </row>
    <row r="3220" spans="1:10" x14ac:dyDescent="0.25">
      <c r="A3220" t="s">
        <v>10</v>
      </c>
      <c r="B3220">
        <v>33917</v>
      </c>
      <c r="C3220">
        <v>33037.300000000003</v>
      </c>
      <c r="D3220">
        <v>35191.4</v>
      </c>
      <c r="E3220">
        <v>32866.5</v>
      </c>
      <c r="F3220" t="s">
        <v>6246</v>
      </c>
      <c r="G3220">
        <f t="shared" si="50"/>
        <v>159080</v>
      </c>
      <c r="H3220" s="2">
        <v>2.6499999999999999E-2</v>
      </c>
      <c r="I3220" s="1">
        <v>45223</v>
      </c>
      <c r="J3220" s="3" t="e" vm="1">
        <v>#VALUE!</v>
      </c>
    </row>
    <row r="3221" spans="1:10" x14ac:dyDescent="0.25">
      <c r="A3221" t="s">
        <v>10</v>
      </c>
      <c r="B3221">
        <v>34496.800000000003</v>
      </c>
      <c r="C3221">
        <v>33917</v>
      </c>
      <c r="D3221">
        <v>35123.9</v>
      </c>
      <c r="E3221">
        <v>33713.4</v>
      </c>
      <c r="F3221" t="s">
        <v>6248</v>
      </c>
      <c r="G3221">
        <f t="shared" si="50"/>
        <v>75810</v>
      </c>
      <c r="H3221" s="2">
        <v>1.7100000000000001E-2</v>
      </c>
      <c r="I3221" s="1">
        <v>45224</v>
      </c>
      <c r="J3221" s="3" t="e" vm="1">
        <v>#VALUE!</v>
      </c>
    </row>
    <row r="3222" spans="1:10" x14ac:dyDescent="0.25">
      <c r="A3222" t="s">
        <v>10</v>
      </c>
      <c r="B3222">
        <v>34153.699999999997</v>
      </c>
      <c r="C3222">
        <v>34497.599999999999</v>
      </c>
      <c r="D3222">
        <v>34826</v>
      </c>
      <c r="E3222">
        <v>33749.9</v>
      </c>
      <c r="F3222" t="s">
        <v>6250</v>
      </c>
      <c r="G3222">
        <f t="shared" si="50"/>
        <v>56620</v>
      </c>
      <c r="H3222" s="2">
        <v>-9.9000000000000008E-3</v>
      </c>
      <c r="I3222" s="1">
        <v>45225</v>
      </c>
      <c r="J3222" s="3" t="e" vm="1">
        <v>#VALUE!</v>
      </c>
    </row>
    <row r="3223" spans="1:10" x14ac:dyDescent="0.25">
      <c r="A3223" t="s">
        <v>10</v>
      </c>
      <c r="B3223">
        <v>33901.800000000003</v>
      </c>
      <c r="C3223">
        <v>34153.699999999997</v>
      </c>
      <c r="D3223">
        <v>34245.800000000003</v>
      </c>
      <c r="E3223">
        <v>33423.599999999999</v>
      </c>
      <c r="F3223" t="s">
        <v>6252</v>
      </c>
      <c r="G3223">
        <f t="shared" si="50"/>
        <v>47330</v>
      </c>
      <c r="H3223" s="2">
        <v>-7.4000000000000003E-3</v>
      </c>
      <c r="I3223" s="1">
        <v>45226</v>
      </c>
      <c r="J3223" s="3" t="e" vm="1">
        <v>#VALUE!</v>
      </c>
    </row>
    <row r="3224" spans="1:10" x14ac:dyDescent="0.25">
      <c r="A3224" t="s">
        <v>10</v>
      </c>
      <c r="B3224">
        <v>34082.6</v>
      </c>
      <c r="C3224">
        <v>33901.599999999999</v>
      </c>
      <c r="D3224">
        <v>34387.800000000003</v>
      </c>
      <c r="E3224">
        <v>33867.300000000003</v>
      </c>
      <c r="F3224" t="s">
        <v>6254</v>
      </c>
      <c r="G3224">
        <f t="shared" si="50"/>
        <v>22000</v>
      </c>
      <c r="H3224" s="2">
        <v>5.3E-3</v>
      </c>
      <c r="I3224" s="1">
        <v>45227</v>
      </c>
      <c r="J3224" s="3" t="e" vm="1">
        <v>#VALUE!</v>
      </c>
    </row>
    <row r="3225" spans="1:10" x14ac:dyDescent="0.25">
      <c r="A3225" t="s">
        <v>10</v>
      </c>
      <c r="B3225">
        <v>34526.699999999997</v>
      </c>
      <c r="C3225">
        <v>34082.6</v>
      </c>
      <c r="D3225">
        <v>34737.9</v>
      </c>
      <c r="E3225">
        <v>33937.599999999999</v>
      </c>
      <c r="F3225" t="s">
        <v>6256</v>
      </c>
      <c r="G3225">
        <f t="shared" si="50"/>
        <v>27720</v>
      </c>
      <c r="H3225" s="2">
        <v>1.2999999999999999E-2</v>
      </c>
      <c r="I3225" s="1">
        <v>45228</v>
      </c>
      <c r="J3225" s="3" t="e" vm="1">
        <v>#VALUE!</v>
      </c>
    </row>
    <row r="3226" spans="1:10" x14ac:dyDescent="0.25">
      <c r="A3226" t="s">
        <v>10</v>
      </c>
      <c r="B3226">
        <v>34477.9</v>
      </c>
      <c r="C3226">
        <v>34526.699999999997</v>
      </c>
      <c r="D3226">
        <v>34853.300000000003</v>
      </c>
      <c r="E3226">
        <v>34089.5</v>
      </c>
      <c r="F3226" t="s">
        <v>6258</v>
      </c>
      <c r="G3226">
        <f t="shared" si="50"/>
        <v>45200</v>
      </c>
      <c r="H3226" s="2">
        <v>-1.4E-3</v>
      </c>
      <c r="I3226" s="1">
        <v>45229</v>
      </c>
      <c r="J3226" s="3" t="e" vm="1">
        <v>#VALUE!</v>
      </c>
    </row>
    <row r="3227" spans="1:10" x14ac:dyDescent="0.25">
      <c r="A3227" t="s">
        <v>10</v>
      </c>
      <c r="B3227">
        <v>34650.6</v>
      </c>
      <c r="C3227">
        <v>34478.9</v>
      </c>
      <c r="D3227">
        <v>34704.6</v>
      </c>
      <c r="E3227">
        <v>34053.9</v>
      </c>
      <c r="F3227" t="s">
        <v>6260</v>
      </c>
      <c r="G3227">
        <f t="shared" si="50"/>
        <v>43400</v>
      </c>
      <c r="H3227" s="2">
        <v>5.0000000000000001E-3</v>
      </c>
      <c r="I3227" s="1">
        <v>45230</v>
      </c>
      <c r="J3227" s="3" t="e" vm="1">
        <v>#VALUE!</v>
      </c>
    </row>
    <row r="3228" spans="1:10" x14ac:dyDescent="0.25">
      <c r="A3228" t="s">
        <v>10</v>
      </c>
      <c r="B3228">
        <v>35423.800000000003</v>
      </c>
      <c r="C3228">
        <v>34648.300000000003</v>
      </c>
      <c r="D3228">
        <v>35557.5</v>
      </c>
      <c r="E3228">
        <v>34138.699999999997</v>
      </c>
      <c r="F3228" t="s">
        <v>692</v>
      </c>
      <c r="G3228">
        <f t="shared" si="50"/>
        <v>71660</v>
      </c>
      <c r="H3228" s="2">
        <v>2.23E-2</v>
      </c>
      <c r="I3228" s="1">
        <v>45231</v>
      </c>
      <c r="J3228" s="3" t="e" vm="1">
        <v>#VALUE!</v>
      </c>
    </row>
    <row r="3229" spans="1:10" x14ac:dyDescent="0.25">
      <c r="A3229" t="s">
        <v>10</v>
      </c>
      <c r="B3229">
        <v>34931.4</v>
      </c>
      <c r="C3229">
        <v>35423.800000000003</v>
      </c>
      <c r="D3229">
        <v>35907.599999999999</v>
      </c>
      <c r="E3229">
        <v>34357.4</v>
      </c>
      <c r="F3229" t="s">
        <v>6263</v>
      </c>
      <c r="G3229">
        <f t="shared" si="50"/>
        <v>63660</v>
      </c>
      <c r="H3229" s="2">
        <v>-1.3899999999999999E-2</v>
      </c>
      <c r="I3229" s="1">
        <v>45232</v>
      </c>
      <c r="J3229" s="3" t="e" vm="1">
        <v>#VALUE!</v>
      </c>
    </row>
    <row r="3230" spans="1:10" x14ac:dyDescent="0.25">
      <c r="A3230" t="s">
        <v>10</v>
      </c>
      <c r="B3230">
        <v>34718.699999999997</v>
      </c>
      <c r="C3230">
        <v>34931.4</v>
      </c>
      <c r="D3230">
        <v>34940.6</v>
      </c>
      <c r="E3230">
        <v>34124.199999999997</v>
      </c>
      <c r="F3230" t="s">
        <v>6265</v>
      </c>
      <c r="G3230">
        <f t="shared" si="50"/>
        <v>54540</v>
      </c>
      <c r="H3230" s="2">
        <v>-6.1000000000000004E-3</v>
      </c>
      <c r="I3230" s="1">
        <v>45233</v>
      </c>
      <c r="J3230" s="3" t="e" vm="1">
        <v>#VALUE!</v>
      </c>
    </row>
    <row r="3231" spans="1:10" x14ac:dyDescent="0.25">
      <c r="A3231" t="s">
        <v>10</v>
      </c>
      <c r="B3231">
        <v>35065.800000000003</v>
      </c>
      <c r="C3231">
        <v>34718.6</v>
      </c>
      <c r="D3231">
        <v>35242.199999999997</v>
      </c>
      <c r="E3231">
        <v>34601.1</v>
      </c>
      <c r="F3231" t="s">
        <v>6267</v>
      </c>
      <c r="G3231">
        <f t="shared" si="50"/>
        <v>23800</v>
      </c>
      <c r="H3231" s="2">
        <v>0.01</v>
      </c>
      <c r="I3231" s="1">
        <v>45234</v>
      </c>
      <c r="J3231" s="3" t="e" vm="1">
        <v>#VALUE!</v>
      </c>
    </row>
    <row r="3232" spans="1:10" x14ac:dyDescent="0.25">
      <c r="A3232" t="s">
        <v>10</v>
      </c>
      <c r="B3232">
        <v>35019.4</v>
      </c>
      <c r="C3232">
        <v>35065.800000000003</v>
      </c>
      <c r="D3232">
        <v>35360.199999999997</v>
      </c>
      <c r="E3232">
        <v>34550</v>
      </c>
      <c r="F3232" t="s">
        <v>6269</v>
      </c>
      <c r="G3232">
        <f t="shared" si="50"/>
        <v>31020</v>
      </c>
      <c r="H3232" s="2">
        <v>-1.2999999999999999E-3</v>
      </c>
      <c r="I3232" s="1">
        <v>45235</v>
      </c>
      <c r="J3232" s="3" t="e" vm="1">
        <v>#VALUE!</v>
      </c>
    </row>
    <row r="3233" spans="1:10" x14ac:dyDescent="0.25">
      <c r="A3233" t="s">
        <v>10</v>
      </c>
      <c r="B3233">
        <v>35042</v>
      </c>
      <c r="C3233">
        <v>35020.300000000003</v>
      </c>
      <c r="D3233">
        <v>35275.599999999999</v>
      </c>
      <c r="E3233">
        <v>34742.9</v>
      </c>
      <c r="F3233" t="s">
        <v>6271</v>
      </c>
      <c r="G3233">
        <f t="shared" si="50"/>
        <v>29810</v>
      </c>
      <c r="H3233" s="2">
        <v>5.9999999999999995E-4</v>
      </c>
      <c r="I3233" s="1">
        <v>45236</v>
      </c>
      <c r="J3233" s="3" t="e" vm="1">
        <v>#VALUE!</v>
      </c>
    </row>
    <row r="3234" spans="1:10" x14ac:dyDescent="0.25">
      <c r="A3234" t="s">
        <v>10</v>
      </c>
      <c r="B3234">
        <v>35426.1</v>
      </c>
      <c r="C3234">
        <v>35042.1</v>
      </c>
      <c r="D3234">
        <v>35877.9</v>
      </c>
      <c r="E3234">
        <v>34536.9</v>
      </c>
      <c r="F3234" t="s">
        <v>6273</v>
      </c>
      <c r="G3234">
        <f t="shared" si="50"/>
        <v>53490</v>
      </c>
      <c r="H3234" s="2">
        <v>1.0999999999999999E-2</v>
      </c>
      <c r="I3234" s="1">
        <v>45237</v>
      </c>
      <c r="J3234" s="3" t="e" vm="1">
        <v>#VALUE!</v>
      </c>
    </row>
    <row r="3235" spans="1:10" x14ac:dyDescent="0.25">
      <c r="A3235" t="s">
        <v>10</v>
      </c>
      <c r="B3235">
        <v>35636.9</v>
      </c>
      <c r="C3235">
        <v>35426.199999999997</v>
      </c>
      <c r="D3235">
        <v>36050.199999999997</v>
      </c>
      <c r="E3235">
        <v>35148.800000000003</v>
      </c>
      <c r="F3235" t="s">
        <v>6275</v>
      </c>
      <c r="G3235">
        <f t="shared" si="50"/>
        <v>46330</v>
      </c>
      <c r="H3235" s="2">
        <v>6.0000000000000001E-3</v>
      </c>
      <c r="I3235" s="1">
        <v>45238</v>
      </c>
      <c r="J3235" s="3" t="e" vm="1">
        <v>#VALUE!</v>
      </c>
    </row>
    <row r="3236" spans="1:10" x14ac:dyDescent="0.25">
      <c r="A3236" t="s">
        <v>10</v>
      </c>
      <c r="B3236">
        <v>36700.5</v>
      </c>
      <c r="C3236">
        <v>35636.9</v>
      </c>
      <c r="D3236">
        <v>37942</v>
      </c>
      <c r="E3236">
        <v>35578.1</v>
      </c>
      <c r="F3236" t="s">
        <v>6277</v>
      </c>
      <c r="G3236">
        <f t="shared" si="50"/>
        <v>115560</v>
      </c>
      <c r="H3236" s="2">
        <v>2.98E-2</v>
      </c>
      <c r="I3236" s="1">
        <v>45239</v>
      </c>
      <c r="J3236" s="3" t="e" vm="1">
        <v>#VALUE!</v>
      </c>
    </row>
    <row r="3237" spans="1:10" x14ac:dyDescent="0.25">
      <c r="A3237" t="s">
        <v>10</v>
      </c>
      <c r="B3237">
        <v>37303</v>
      </c>
      <c r="C3237">
        <v>36700.5</v>
      </c>
      <c r="D3237">
        <v>37496.1</v>
      </c>
      <c r="E3237">
        <v>36347.199999999997</v>
      </c>
      <c r="F3237" t="s">
        <v>6279</v>
      </c>
      <c r="G3237">
        <f t="shared" si="50"/>
        <v>59560</v>
      </c>
      <c r="H3237" s="2">
        <v>1.6400000000000001E-2</v>
      </c>
      <c r="I3237" s="1">
        <v>45240</v>
      </c>
      <c r="J3237" s="3" t="e" vm="1">
        <v>#VALUE!</v>
      </c>
    </row>
    <row r="3238" spans="1:10" x14ac:dyDescent="0.25">
      <c r="A3238" t="s">
        <v>10</v>
      </c>
      <c r="B3238">
        <v>37150.5</v>
      </c>
      <c r="C3238">
        <v>37306.300000000003</v>
      </c>
      <c r="D3238">
        <v>37401.300000000003</v>
      </c>
      <c r="E3238">
        <v>36767.599999999999</v>
      </c>
      <c r="F3238" t="s">
        <v>6281</v>
      </c>
      <c r="G3238">
        <f t="shared" si="50"/>
        <v>29530</v>
      </c>
      <c r="H3238" s="2">
        <v>-4.1000000000000003E-3</v>
      </c>
      <c r="I3238" s="1">
        <v>45241</v>
      </c>
      <c r="J3238" s="3" t="e" vm="1">
        <v>#VALUE!</v>
      </c>
    </row>
    <row r="3239" spans="1:10" x14ac:dyDescent="0.25">
      <c r="A3239" t="s">
        <v>10</v>
      </c>
      <c r="B3239">
        <v>37064.400000000001</v>
      </c>
      <c r="C3239">
        <v>37149</v>
      </c>
      <c r="D3239">
        <v>37215.300000000003</v>
      </c>
      <c r="E3239">
        <v>36761.9</v>
      </c>
      <c r="F3239" t="s">
        <v>6283</v>
      </c>
      <c r="G3239">
        <f t="shared" si="50"/>
        <v>21450</v>
      </c>
      <c r="H3239" s="2">
        <v>-2.3E-3</v>
      </c>
      <c r="I3239" s="1">
        <v>45242</v>
      </c>
      <c r="J3239" s="3" t="e" vm="1">
        <v>#VALUE!</v>
      </c>
    </row>
    <row r="3240" spans="1:10" x14ac:dyDescent="0.25">
      <c r="A3240" t="s">
        <v>10</v>
      </c>
      <c r="B3240">
        <v>36478.300000000003</v>
      </c>
      <c r="C3240">
        <v>37067.800000000003</v>
      </c>
      <c r="D3240">
        <v>37404.6</v>
      </c>
      <c r="E3240">
        <v>36358.400000000001</v>
      </c>
      <c r="F3240" t="s">
        <v>6285</v>
      </c>
      <c r="G3240">
        <f t="shared" si="50"/>
        <v>44550</v>
      </c>
      <c r="H3240" s="2">
        <v>-1.5800000000000002E-2</v>
      </c>
      <c r="I3240" s="1">
        <v>45243</v>
      </c>
      <c r="J3240" s="3" t="e" vm="1">
        <v>#VALUE!</v>
      </c>
    </row>
    <row r="3241" spans="1:10" x14ac:dyDescent="0.25">
      <c r="A3241" t="s">
        <v>10</v>
      </c>
      <c r="B3241">
        <v>35549.300000000003</v>
      </c>
      <c r="C3241">
        <v>36478.300000000003</v>
      </c>
      <c r="D3241">
        <v>36744.5</v>
      </c>
      <c r="E3241">
        <v>34984.300000000003</v>
      </c>
      <c r="F3241" t="s">
        <v>6287</v>
      </c>
      <c r="G3241">
        <f t="shared" si="50"/>
        <v>63560</v>
      </c>
      <c r="H3241" s="2">
        <v>-2.5499999999999998E-2</v>
      </c>
      <c r="I3241" s="1">
        <v>45244</v>
      </c>
      <c r="J3241" s="3" t="e" vm="1">
        <v>#VALUE!</v>
      </c>
    </row>
    <row r="3242" spans="1:10" x14ac:dyDescent="0.25">
      <c r="A3242" t="s">
        <v>10</v>
      </c>
      <c r="B3242">
        <v>37874.9</v>
      </c>
      <c r="C3242">
        <v>35549.300000000003</v>
      </c>
      <c r="D3242">
        <v>37954.1</v>
      </c>
      <c r="E3242">
        <v>35379.599999999999</v>
      </c>
      <c r="F3242" t="s">
        <v>6289</v>
      </c>
      <c r="G3242">
        <f t="shared" si="50"/>
        <v>75510</v>
      </c>
      <c r="H3242" s="2">
        <v>6.54E-2</v>
      </c>
      <c r="I3242" s="1">
        <v>45245</v>
      </c>
      <c r="J3242" s="3" t="e" vm="1">
        <v>#VALUE!</v>
      </c>
    </row>
    <row r="3243" spans="1:10" x14ac:dyDescent="0.25">
      <c r="A3243" t="s">
        <v>10</v>
      </c>
      <c r="B3243">
        <v>36161.199999999997</v>
      </c>
      <c r="C3243">
        <v>37873.9</v>
      </c>
      <c r="D3243">
        <v>37907.599999999999</v>
      </c>
      <c r="E3243">
        <v>35561.599999999999</v>
      </c>
      <c r="F3243" t="s">
        <v>221</v>
      </c>
      <c r="G3243">
        <f t="shared" si="50"/>
        <v>66920</v>
      </c>
      <c r="H3243" s="2">
        <v>-4.5199999999999997E-2</v>
      </c>
      <c r="I3243" s="1">
        <v>45246</v>
      </c>
      <c r="J3243" s="3" t="e" vm="1">
        <v>#VALUE!</v>
      </c>
    </row>
    <row r="3244" spans="1:10" x14ac:dyDescent="0.25">
      <c r="A3244" t="s">
        <v>10</v>
      </c>
      <c r="B3244">
        <v>36595.4</v>
      </c>
      <c r="C3244">
        <v>36161.800000000003</v>
      </c>
      <c r="D3244">
        <v>36690.6</v>
      </c>
      <c r="E3244">
        <v>35875.199999999997</v>
      </c>
      <c r="F3244" t="s">
        <v>6292</v>
      </c>
      <c r="G3244">
        <f t="shared" si="50"/>
        <v>51370</v>
      </c>
      <c r="H3244" s="2">
        <v>1.2E-2</v>
      </c>
      <c r="I3244" s="1">
        <v>45247</v>
      </c>
      <c r="J3244" s="3" t="e" vm="1">
        <v>#VALUE!</v>
      </c>
    </row>
    <row r="3245" spans="1:10" x14ac:dyDescent="0.25">
      <c r="A3245" t="s">
        <v>10</v>
      </c>
      <c r="B3245">
        <v>36568.6</v>
      </c>
      <c r="C3245">
        <v>36617.5</v>
      </c>
      <c r="D3245">
        <v>36845.199999999997</v>
      </c>
      <c r="E3245">
        <v>36220.6</v>
      </c>
      <c r="F3245" t="s">
        <v>6294</v>
      </c>
      <c r="G3245">
        <f t="shared" si="50"/>
        <v>20880</v>
      </c>
      <c r="H3245" s="2">
        <v>-6.9999999999999999E-4</v>
      </c>
      <c r="I3245" s="1">
        <v>45248</v>
      </c>
      <c r="J3245" s="3" t="e" vm="1">
        <v>#VALUE!</v>
      </c>
    </row>
    <row r="3246" spans="1:10" x14ac:dyDescent="0.25">
      <c r="A3246" t="s">
        <v>10</v>
      </c>
      <c r="B3246">
        <v>37354.199999999997</v>
      </c>
      <c r="C3246">
        <v>36568.6</v>
      </c>
      <c r="D3246">
        <v>37504.6</v>
      </c>
      <c r="E3246">
        <v>36393.300000000003</v>
      </c>
      <c r="F3246" t="s">
        <v>6296</v>
      </c>
      <c r="G3246">
        <f t="shared" si="50"/>
        <v>26140</v>
      </c>
      <c r="H3246" s="2">
        <v>2.1499999999999998E-2</v>
      </c>
      <c r="I3246" s="1">
        <v>45249</v>
      </c>
      <c r="J3246" s="3" t="e" vm="1">
        <v>#VALUE!</v>
      </c>
    </row>
    <row r="3247" spans="1:10" x14ac:dyDescent="0.25">
      <c r="A3247" t="s">
        <v>10</v>
      </c>
      <c r="B3247">
        <v>37454.1</v>
      </c>
      <c r="C3247">
        <v>37356.6</v>
      </c>
      <c r="D3247">
        <v>37735.599999999999</v>
      </c>
      <c r="E3247">
        <v>36857.599999999999</v>
      </c>
      <c r="F3247" t="s">
        <v>6298</v>
      </c>
      <c r="G3247">
        <f t="shared" si="50"/>
        <v>51800</v>
      </c>
      <c r="H3247" s="2">
        <v>2.7000000000000001E-3</v>
      </c>
      <c r="I3247" s="1">
        <v>45250</v>
      </c>
      <c r="J3247" s="3" t="e" vm="1">
        <v>#VALUE!</v>
      </c>
    </row>
    <row r="3248" spans="1:10" x14ac:dyDescent="0.25">
      <c r="A3248" t="s">
        <v>10</v>
      </c>
      <c r="B3248">
        <v>35813.599999999999</v>
      </c>
      <c r="C3248">
        <v>37452.699999999997</v>
      </c>
      <c r="D3248">
        <v>37631.199999999997</v>
      </c>
      <c r="E3248">
        <v>35799.199999999997</v>
      </c>
      <c r="F3248" t="s">
        <v>6300</v>
      </c>
      <c r="G3248">
        <f t="shared" si="50"/>
        <v>71070</v>
      </c>
      <c r="H3248" s="2">
        <v>-4.3799999999999999E-2</v>
      </c>
      <c r="I3248" s="1">
        <v>45251</v>
      </c>
      <c r="J3248" s="3" t="e" vm="1">
        <v>#VALUE!</v>
      </c>
    </row>
    <row r="3249" spans="1:10" x14ac:dyDescent="0.25">
      <c r="A3249" t="s">
        <v>10</v>
      </c>
      <c r="B3249">
        <v>37410.800000000003</v>
      </c>
      <c r="C3249">
        <v>35797.5</v>
      </c>
      <c r="D3249">
        <v>37862.5</v>
      </c>
      <c r="E3249">
        <v>35695.599999999999</v>
      </c>
      <c r="F3249" t="s">
        <v>6302</v>
      </c>
      <c r="G3249">
        <f t="shared" si="50"/>
        <v>64810</v>
      </c>
      <c r="H3249" s="2">
        <v>4.4600000000000001E-2</v>
      </c>
      <c r="I3249" s="1">
        <v>45252</v>
      </c>
      <c r="J3249" s="3" t="e" vm="1">
        <v>#VALUE!</v>
      </c>
    </row>
    <row r="3250" spans="1:10" x14ac:dyDescent="0.25">
      <c r="A3250" t="s">
        <v>10</v>
      </c>
      <c r="B3250">
        <v>37293.1</v>
      </c>
      <c r="C3250">
        <v>37410.800000000003</v>
      </c>
      <c r="D3250">
        <v>37642.5</v>
      </c>
      <c r="E3250">
        <v>36915.300000000003</v>
      </c>
      <c r="F3250" t="s">
        <v>6304</v>
      </c>
      <c r="G3250">
        <f t="shared" si="50"/>
        <v>32350</v>
      </c>
      <c r="H3250" s="2">
        <v>-3.0999999999999999E-3</v>
      </c>
      <c r="I3250" s="1">
        <v>45253</v>
      </c>
      <c r="J3250" s="3" t="e" vm="1">
        <v>#VALUE!</v>
      </c>
    </row>
    <row r="3251" spans="1:10" x14ac:dyDescent="0.25">
      <c r="A3251" t="s">
        <v>10</v>
      </c>
      <c r="B3251">
        <v>37717.300000000003</v>
      </c>
      <c r="C3251">
        <v>37295</v>
      </c>
      <c r="D3251">
        <v>38400.800000000003</v>
      </c>
      <c r="E3251">
        <v>37257.4</v>
      </c>
      <c r="F3251" t="s">
        <v>6306</v>
      </c>
      <c r="G3251">
        <f t="shared" si="50"/>
        <v>65830</v>
      </c>
      <c r="H3251" s="2">
        <v>1.14E-2</v>
      </c>
      <c r="I3251" s="1">
        <v>45254</v>
      </c>
      <c r="J3251" s="3" t="e" vm="1">
        <v>#VALUE!</v>
      </c>
    </row>
    <row r="3252" spans="1:10" x14ac:dyDescent="0.25">
      <c r="A3252" t="s">
        <v>10</v>
      </c>
      <c r="B3252">
        <v>37787</v>
      </c>
      <c r="C3252">
        <v>37718.6</v>
      </c>
      <c r="D3252">
        <v>37887.4</v>
      </c>
      <c r="E3252">
        <v>37599.9</v>
      </c>
      <c r="F3252" t="s">
        <v>6308</v>
      </c>
      <c r="G3252">
        <f t="shared" si="50"/>
        <v>16090</v>
      </c>
      <c r="H3252" s="2">
        <v>1.8E-3</v>
      </c>
      <c r="I3252" s="1">
        <v>45255</v>
      </c>
      <c r="J3252" s="3" t="e" vm="1">
        <v>#VALUE!</v>
      </c>
    </row>
    <row r="3253" spans="1:10" x14ac:dyDescent="0.25">
      <c r="A3253" t="s">
        <v>10</v>
      </c>
      <c r="B3253">
        <v>37451.800000000003</v>
      </c>
      <c r="C3253">
        <v>37786.400000000001</v>
      </c>
      <c r="D3253">
        <v>37819.1</v>
      </c>
      <c r="E3253">
        <v>37166.300000000003</v>
      </c>
      <c r="F3253" t="s">
        <v>6310</v>
      </c>
      <c r="G3253">
        <f t="shared" si="50"/>
        <v>29200</v>
      </c>
      <c r="H3253" s="2">
        <v>-8.8999999999999999E-3</v>
      </c>
      <c r="I3253" s="1">
        <v>45256</v>
      </c>
      <c r="J3253" s="3" t="e" vm="1">
        <v>#VALUE!</v>
      </c>
    </row>
    <row r="3254" spans="1:10" x14ac:dyDescent="0.25">
      <c r="A3254" t="s">
        <v>10</v>
      </c>
      <c r="B3254">
        <v>37248.6</v>
      </c>
      <c r="C3254">
        <v>37451.800000000003</v>
      </c>
      <c r="D3254">
        <v>37563.300000000003</v>
      </c>
      <c r="E3254">
        <v>36751.5</v>
      </c>
      <c r="F3254" t="s">
        <v>6312</v>
      </c>
      <c r="G3254">
        <f t="shared" si="50"/>
        <v>45240</v>
      </c>
      <c r="H3254" s="2">
        <v>-5.4000000000000003E-3</v>
      </c>
      <c r="I3254" s="1">
        <v>45257</v>
      </c>
      <c r="J3254" s="3" t="e" vm="1">
        <v>#VALUE!</v>
      </c>
    </row>
    <row r="3255" spans="1:10" x14ac:dyDescent="0.25">
      <c r="A3255" t="s">
        <v>10</v>
      </c>
      <c r="B3255">
        <v>37823.300000000003</v>
      </c>
      <c r="C3255">
        <v>37244.300000000003</v>
      </c>
      <c r="D3255">
        <v>38379.4</v>
      </c>
      <c r="E3255">
        <v>36881.1</v>
      </c>
      <c r="F3255" t="s">
        <v>6314</v>
      </c>
      <c r="G3255">
        <f t="shared" si="50"/>
        <v>57500</v>
      </c>
      <c r="H3255" s="2">
        <v>1.54E-2</v>
      </c>
      <c r="I3255" s="1">
        <v>45258</v>
      </c>
      <c r="J3255" s="3" t="e" vm="1">
        <v>#VALUE!</v>
      </c>
    </row>
    <row r="3256" spans="1:10" x14ac:dyDescent="0.25">
      <c r="A3256" t="s">
        <v>10</v>
      </c>
      <c r="B3256">
        <v>37855.5</v>
      </c>
      <c r="C3256">
        <v>37823.300000000003</v>
      </c>
      <c r="D3256">
        <v>38362.9</v>
      </c>
      <c r="E3256">
        <v>37607.599999999999</v>
      </c>
      <c r="F3256" t="s">
        <v>6316</v>
      </c>
      <c r="G3256">
        <f t="shared" si="50"/>
        <v>49340</v>
      </c>
      <c r="H3256" s="2">
        <v>8.9999999999999998E-4</v>
      </c>
      <c r="I3256" s="1">
        <v>45259</v>
      </c>
      <c r="J3256" s="3" t="e" vm="1">
        <v>#VALUE!</v>
      </c>
    </row>
    <row r="3257" spans="1:10" x14ac:dyDescent="0.25">
      <c r="A3257" t="s">
        <v>10</v>
      </c>
      <c r="B3257">
        <v>37712.9</v>
      </c>
      <c r="C3257">
        <v>37857.599999999999</v>
      </c>
      <c r="D3257">
        <v>38144.400000000001</v>
      </c>
      <c r="E3257">
        <v>37509.199999999997</v>
      </c>
      <c r="F3257" t="s">
        <v>6318</v>
      </c>
      <c r="G3257">
        <f t="shared" si="50"/>
        <v>33530</v>
      </c>
      <c r="H3257" s="2">
        <v>-3.8E-3</v>
      </c>
      <c r="I3257" s="1">
        <v>45260</v>
      </c>
      <c r="J3257" s="3" t="e" vm="1">
        <v>#VALUE!</v>
      </c>
    </row>
    <row r="3258" spans="1:10" x14ac:dyDescent="0.25">
      <c r="A3258" t="s">
        <v>10</v>
      </c>
      <c r="B3258">
        <v>38688.199999999997</v>
      </c>
      <c r="C3258">
        <v>37712.9</v>
      </c>
      <c r="D3258">
        <v>38950.800000000003</v>
      </c>
      <c r="E3258">
        <v>37618.300000000003</v>
      </c>
      <c r="F3258" t="s">
        <v>6320</v>
      </c>
      <c r="G3258">
        <f t="shared" si="50"/>
        <v>62500</v>
      </c>
      <c r="H3258" s="2">
        <v>2.5899999999999999E-2</v>
      </c>
      <c r="I3258" s="1">
        <v>45261</v>
      </c>
      <c r="J3258" s="3" t="e" vm="1">
        <v>#VALUE!</v>
      </c>
    </row>
    <row r="3259" spans="1:10" x14ac:dyDescent="0.25">
      <c r="A3259" t="s">
        <v>10</v>
      </c>
      <c r="B3259">
        <v>39458.400000000001</v>
      </c>
      <c r="C3259">
        <v>38688.199999999997</v>
      </c>
      <c r="D3259">
        <v>39673.4</v>
      </c>
      <c r="E3259">
        <v>38646.5</v>
      </c>
      <c r="F3259" t="s">
        <v>6322</v>
      </c>
      <c r="G3259">
        <f t="shared" si="50"/>
        <v>37090</v>
      </c>
      <c r="H3259" s="2">
        <v>1.9900000000000001E-2</v>
      </c>
      <c r="I3259" s="1">
        <v>45262</v>
      </c>
      <c r="J3259" s="3" t="e" vm="1">
        <v>#VALUE!</v>
      </c>
    </row>
    <row r="3260" spans="1:10" x14ac:dyDescent="0.25">
      <c r="A3260" t="s">
        <v>10</v>
      </c>
      <c r="B3260">
        <v>39970.199999999997</v>
      </c>
      <c r="C3260">
        <v>39456.800000000003</v>
      </c>
      <c r="D3260">
        <v>40178.9</v>
      </c>
      <c r="E3260">
        <v>39280.300000000003</v>
      </c>
      <c r="F3260" t="s">
        <v>6324</v>
      </c>
      <c r="G3260">
        <f t="shared" si="50"/>
        <v>35270</v>
      </c>
      <c r="H3260" s="2">
        <v>1.2999999999999999E-2</v>
      </c>
      <c r="I3260" s="1">
        <v>45263</v>
      </c>
      <c r="J3260" s="3" t="e" vm="1">
        <v>#VALUE!</v>
      </c>
    </row>
    <row r="3261" spans="1:10" x14ac:dyDescent="0.25">
      <c r="A3261" t="s">
        <v>10</v>
      </c>
      <c r="B3261">
        <v>41987.8</v>
      </c>
      <c r="C3261">
        <v>39968.6</v>
      </c>
      <c r="D3261">
        <v>42394.400000000001</v>
      </c>
      <c r="E3261">
        <v>39968.6</v>
      </c>
      <c r="F3261" t="s">
        <v>6326</v>
      </c>
      <c r="G3261">
        <f t="shared" si="50"/>
        <v>104210</v>
      </c>
      <c r="H3261" s="2">
        <v>5.0500000000000003E-2</v>
      </c>
      <c r="I3261" s="1">
        <v>45264</v>
      </c>
      <c r="J3261" s="3" t="e" vm="1">
        <v>#VALUE!</v>
      </c>
    </row>
    <row r="3262" spans="1:10" x14ac:dyDescent="0.25">
      <c r="A3262" t="s">
        <v>10</v>
      </c>
      <c r="B3262">
        <v>44076.2</v>
      </c>
      <c r="C3262">
        <v>41989.599999999999</v>
      </c>
      <c r="D3262">
        <v>44424.1</v>
      </c>
      <c r="E3262">
        <v>41424.9</v>
      </c>
      <c r="F3262" t="s">
        <v>6328</v>
      </c>
      <c r="G3262">
        <f t="shared" si="50"/>
        <v>96840</v>
      </c>
      <c r="H3262" s="2">
        <v>4.9700000000000001E-2</v>
      </c>
      <c r="I3262" s="1">
        <v>45265</v>
      </c>
      <c r="J3262" s="3" t="e" vm="1">
        <v>#VALUE!</v>
      </c>
    </row>
    <row r="3263" spans="1:10" x14ac:dyDescent="0.25">
      <c r="A3263" t="s">
        <v>10</v>
      </c>
      <c r="B3263">
        <v>43776.3</v>
      </c>
      <c r="C3263">
        <v>44076.2</v>
      </c>
      <c r="D3263">
        <v>44283.7</v>
      </c>
      <c r="E3263">
        <v>43466.7</v>
      </c>
      <c r="F3263" t="s">
        <v>6330</v>
      </c>
      <c r="G3263">
        <f t="shared" si="50"/>
        <v>72520</v>
      </c>
      <c r="H3263" s="2">
        <v>-6.7999999999999996E-3</v>
      </c>
      <c r="I3263" s="1">
        <v>45266</v>
      </c>
      <c r="J3263" s="3" t="e" vm="1">
        <v>#VALUE!</v>
      </c>
    </row>
    <row r="3264" spans="1:10" x14ac:dyDescent="0.25">
      <c r="A3264" t="s">
        <v>10</v>
      </c>
      <c r="B3264">
        <v>43289.7</v>
      </c>
      <c r="C3264">
        <v>43774.400000000001</v>
      </c>
      <c r="D3264">
        <v>44046.400000000001</v>
      </c>
      <c r="E3264">
        <v>42860.5</v>
      </c>
      <c r="F3264" t="s">
        <v>6332</v>
      </c>
      <c r="G3264">
        <f t="shared" si="50"/>
        <v>63090</v>
      </c>
      <c r="H3264" s="2">
        <v>-1.11E-2</v>
      </c>
      <c r="I3264" s="1">
        <v>45267</v>
      </c>
      <c r="J3264" s="3" t="e" vm="1">
        <v>#VALUE!</v>
      </c>
    </row>
    <row r="3265" spans="1:10" x14ac:dyDescent="0.25">
      <c r="A3265" t="s">
        <v>10</v>
      </c>
      <c r="B3265">
        <v>44175.5</v>
      </c>
      <c r="C3265">
        <v>43288.3</v>
      </c>
      <c r="D3265">
        <v>44697.599999999999</v>
      </c>
      <c r="E3265">
        <v>43108.4</v>
      </c>
      <c r="F3265" t="s">
        <v>1483</v>
      </c>
      <c r="G3265">
        <f t="shared" si="50"/>
        <v>58440</v>
      </c>
      <c r="H3265" s="2">
        <v>2.0500000000000001E-2</v>
      </c>
      <c r="I3265" s="1">
        <v>45268</v>
      </c>
      <c r="J3265" s="3" t="e" vm="1">
        <v>#VALUE!</v>
      </c>
    </row>
    <row r="3266" spans="1:10" x14ac:dyDescent="0.25">
      <c r="A3266" t="s">
        <v>10</v>
      </c>
      <c r="B3266">
        <v>43718.400000000001</v>
      </c>
      <c r="C3266">
        <v>44175.5</v>
      </c>
      <c r="D3266">
        <v>44361.2</v>
      </c>
      <c r="E3266">
        <v>43617.4</v>
      </c>
      <c r="F3266" t="s">
        <v>6335</v>
      </c>
      <c r="G3266">
        <f t="shared" ref="G3266:G3329" si="51">IF(RIGHT(F3266,1)="k",VALUE(LEFT(F3266,LEN(F3266)-1))*1000,
 IF(RIGHT(F3266,1)="m",VALUE(LEFT(F3266,LEN(F3266)-1))*1000000,
 IF(RIGHT(F3266,1)="b",VALUE(LEFT(F3266,LEN(F3266)-1))*1000000000,
 VALUE(F3266))))</f>
        <v>31670</v>
      </c>
      <c r="H3266" s="2">
        <v>-1.03E-2</v>
      </c>
      <c r="I3266" s="1">
        <v>45269</v>
      </c>
      <c r="J3266" s="3" t="e" vm="1">
        <v>#VALUE!</v>
      </c>
    </row>
    <row r="3267" spans="1:10" x14ac:dyDescent="0.25">
      <c r="A3267" t="s">
        <v>10</v>
      </c>
      <c r="B3267">
        <v>43791</v>
      </c>
      <c r="C3267">
        <v>43716.6</v>
      </c>
      <c r="D3267">
        <v>44045.4</v>
      </c>
      <c r="E3267">
        <v>43576.800000000003</v>
      </c>
      <c r="F3267" t="s">
        <v>5984</v>
      </c>
      <c r="G3267">
        <f t="shared" si="51"/>
        <v>23810</v>
      </c>
      <c r="H3267" s="2">
        <v>1.6999999999999999E-3</v>
      </c>
      <c r="I3267" s="1">
        <v>45270</v>
      </c>
      <c r="J3267" s="3" t="e" vm="1">
        <v>#VALUE!</v>
      </c>
    </row>
    <row r="3268" spans="1:10" x14ac:dyDescent="0.25">
      <c r="A3268" t="s">
        <v>10</v>
      </c>
      <c r="B3268">
        <v>41256.1</v>
      </c>
      <c r="C3268">
        <v>43791</v>
      </c>
      <c r="D3268">
        <v>43806.3</v>
      </c>
      <c r="E3268">
        <v>40277.1</v>
      </c>
      <c r="F3268" t="s">
        <v>6338</v>
      </c>
      <c r="G3268">
        <f t="shared" si="51"/>
        <v>105190</v>
      </c>
      <c r="H3268" s="2">
        <v>-5.79E-2</v>
      </c>
      <c r="I3268" s="1">
        <v>45271</v>
      </c>
      <c r="J3268" s="3" t="e" vm="1">
        <v>#VALUE!</v>
      </c>
    </row>
    <row r="3269" spans="1:10" x14ac:dyDescent="0.25">
      <c r="A3269" t="s">
        <v>10</v>
      </c>
      <c r="B3269">
        <v>41487</v>
      </c>
      <c r="C3269">
        <v>41256.1</v>
      </c>
      <c r="D3269">
        <v>42070.9</v>
      </c>
      <c r="E3269">
        <v>40691.5</v>
      </c>
      <c r="F3269" t="s">
        <v>6340</v>
      </c>
      <c r="G3269">
        <f t="shared" si="51"/>
        <v>57040</v>
      </c>
      <c r="H3269" s="2">
        <v>5.5999999999999999E-3</v>
      </c>
      <c r="I3269" s="1">
        <v>45272</v>
      </c>
      <c r="J3269" s="3" t="e" vm="1">
        <v>#VALUE!</v>
      </c>
    </row>
    <row r="3270" spans="1:10" x14ac:dyDescent="0.25">
      <c r="A3270" t="s">
        <v>10</v>
      </c>
      <c r="B3270">
        <v>42884.5</v>
      </c>
      <c r="C3270">
        <v>41487</v>
      </c>
      <c r="D3270">
        <v>43417.5</v>
      </c>
      <c r="E3270">
        <v>40649.300000000003</v>
      </c>
      <c r="F3270" t="s">
        <v>6342</v>
      </c>
      <c r="G3270">
        <f t="shared" si="51"/>
        <v>63110</v>
      </c>
      <c r="H3270" s="2">
        <v>3.3700000000000001E-2</v>
      </c>
      <c r="I3270" s="1">
        <v>45273</v>
      </c>
      <c r="J3270" s="3" t="e" vm="1">
        <v>#VALUE!</v>
      </c>
    </row>
    <row r="3271" spans="1:10" x14ac:dyDescent="0.25">
      <c r="A3271" t="s">
        <v>10</v>
      </c>
      <c r="B3271">
        <v>43025.9</v>
      </c>
      <c r="C3271">
        <v>42886.3</v>
      </c>
      <c r="D3271">
        <v>43392.7</v>
      </c>
      <c r="E3271">
        <v>41591.199999999997</v>
      </c>
      <c r="F3271" t="s">
        <v>6344</v>
      </c>
      <c r="G3271">
        <f t="shared" si="51"/>
        <v>59150</v>
      </c>
      <c r="H3271" s="2">
        <v>3.3E-3</v>
      </c>
      <c r="I3271" s="1">
        <v>45274</v>
      </c>
      <c r="J3271" s="3" t="e" vm="1">
        <v>#VALUE!</v>
      </c>
    </row>
    <row r="3272" spans="1:10" x14ac:dyDescent="0.25">
      <c r="A3272" t="s">
        <v>10</v>
      </c>
      <c r="B3272">
        <v>41929</v>
      </c>
      <c r="C3272">
        <v>43025.2</v>
      </c>
      <c r="D3272">
        <v>43080.7</v>
      </c>
      <c r="E3272">
        <v>41697.9</v>
      </c>
      <c r="F3272" t="s">
        <v>6346</v>
      </c>
      <c r="G3272">
        <f t="shared" si="51"/>
        <v>45280</v>
      </c>
      <c r="H3272" s="2">
        <v>-2.5499999999999998E-2</v>
      </c>
      <c r="I3272" s="1">
        <v>45275</v>
      </c>
      <c r="J3272" s="3" t="e" vm="1">
        <v>#VALUE!</v>
      </c>
    </row>
    <row r="3273" spans="1:10" x14ac:dyDescent="0.25">
      <c r="A3273" t="s">
        <v>10</v>
      </c>
      <c r="B3273">
        <v>42271.7</v>
      </c>
      <c r="C3273">
        <v>41929</v>
      </c>
      <c r="D3273">
        <v>42690.3</v>
      </c>
      <c r="E3273">
        <v>41698.199999999997</v>
      </c>
      <c r="F3273" t="s">
        <v>6348</v>
      </c>
      <c r="G3273">
        <f t="shared" si="51"/>
        <v>30110</v>
      </c>
      <c r="H3273" s="2">
        <v>8.2000000000000007E-3</v>
      </c>
      <c r="I3273" s="1">
        <v>45276</v>
      </c>
      <c r="J3273" s="3" t="e" vm="1">
        <v>#VALUE!</v>
      </c>
    </row>
    <row r="3274" spans="1:10" x14ac:dyDescent="0.25">
      <c r="A3274" t="s">
        <v>10</v>
      </c>
      <c r="B3274">
        <v>41368.699999999997</v>
      </c>
      <c r="C3274">
        <v>42271.7</v>
      </c>
      <c r="D3274">
        <v>42413.2</v>
      </c>
      <c r="E3274">
        <v>41276.9</v>
      </c>
      <c r="F3274" t="s">
        <v>6350</v>
      </c>
      <c r="G3274">
        <f t="shared" si="51"/>
        <v>35460</v>
      </c>
      <c r="H3274" s="2">
        <v>-2.1399999999999999E-2</v>
      </c>
      <c r="I3274" s="1">
        <v>45277</v>
      </c>
      <c r="J3274" s="3" t="e" vm="1">
        <v>#VALUE!</v>
      </c>
    </row>
    <row r="3275" spans="1:10" x14ac:dyDescent="0.25">
      <c r="A3275" t="s">
        <v>10</v>
      </c>
      <c r="B3275">
        <v>42659.7</v>
      </c>
      <c r="C3275">
        <v>41369.1</v>
      </c>
      <c r="D3275">
        <v>42728</v>
      </c>
      <c r="E3275">
        <v>40554</v>
      </c>
      <c r="F3275" t="s">
        <v>541</v>
      </c>
      <c r="G3275">
        <f t="shared" si="51"/>
        <v>61580</v>
      </c>
      <c r="H3275" s="2">
        <v>3.1199999999999999E-2</v>
      </c>
      <c r="I3275" s="1">
        <v>45278</v>
      </c>
      <c r="J3275" s="3" t="e" vm="1">
        <v>#VALUE!</v>
      </c>
    </row>
    <row r="3276" spans="1:10" x14ac:dyDescent="0.25">
      <c r="A3276" t="s">
        <v>10</v>
      </c>
      <c r="B3276">
        <v>42259.3</v>
      </c>
      <c r="C3276">
        <v>42659.7</v>
      </c>
      <c r="D3276">
        <v>43473.3</v>
      </c>
      <c r="E3276">
        <v>41842.699999999997</v>
      </c>
      <c r="F3276" t="s">
        <v>6353</v>
      </c>
      <c r="G3276">
        <f t="shared" si="51"/>
        <v>55290</v>
      </c>
      <c r="H3276" s="2">
        <v>-9.4000000000000004E-3</v>
      </c>
      <c r="I3276" s="1">
        <v>45279</v>
      </c>
      <c r="J3276" s="3" t="e" vm="1">
        <v>#VALUE!</v>
      </c>
    </row>
    <row r="3277" spans="1:10" x14ac:dyDescent="0.25">
      <c r="A3277" t="s">
        <v>10</v>
      </c>
      <c r="B3277">
        <v>43662.8</v>
      </c>
      <c r="C3277">
        <v>42259.5</v>
      </c>
      <c r="D3277">
        <v>44278.7</v>
      </c>
      <c r="E3277">
        <v>42217.2</v>
      </c>
      <c r="F3277" t="s">
        <v>6355</v>
      </c>
      <c r="G3277">
        <f t="shared" si="51"/>
        <v>70190</v>
      </c>
      <c r="H3277" s="2">
        <v>3.32E-2</v>
      </c>
      <c r="I3277" s="1">
        <v>45280</v>
      </c>
      <c r="J3277" s="3" t="e" vm="1">
        <v>#VALUE!</v>
      </c>
    </row>
    <row r="3278" spans="1:10" x14ac:dyDescent="0.25">
      <c r="A3278" t="s">
        <v>10</v>
      </c>
      <c r="B3278">
        <v>43865.9</v>
      </c>
      <c r="C3278">
        <v>43660.3</v>
      </c>
      <c r="D3278">
        <v>44241.8</v>
      </c>
      <c r="E3278">
        <v>43310.2</v>
      </c>
      <c r="F3278" t="s">
        <v>6357</v>
      </c>
      <c r="G3278">
        <f t="shared" si="51"/>
        <v>48960</v>
      </c>
      <c r="H3278" s="2">
        <v>4.7000000000000002E-3</v>
      </c>
      <c r="I3278" s="1">
        <v>45281</v>
      </c>
      <c r="J3278" s="3" t="e" vm="1">
        <v>#VALUE!</v>
      </c>
    </row>
    <row r="3279" spans="1:10" x14ac:dyDescent="0.25">
      <c r="A3279" t="s">
        <v>10</v>
      </c>
      <c r="B3279">
        <v>43968.9</v>
      </c>
      <c r="C3279">
        <v>43865.9</v>
      </c>
      <c r="D3279">
        <v>44394.6</v>
      </c>
      <c r="E3279">
        <v>43419.3</v>
      </c>
      <c r="F3279" t="s">
        <v>6359</v>
      </c>
      <c r="G3279">
        <f t="shared" si="51"/>
        <v>44500</v>
      </c>
      <c r="H3279" s="2">
        <v>2.3E-3</v>
      </c>
      <c r="I3279" s="1">
        <v>45282</v>
      </c>
      <c r="J3279" s="3" t="e" vm="1">
        <v>#VALUE!</v>
      </c>
    </row>
    <row r="3280" spans="1:10" x14ac:dyDescent="0.25">
      <c r="A3280" t="s">
        <v>10</v>
      </c>
      <c r="B3280">
        <v>43710.400000000001</v>
      </c>
      <c r="C3280">
        <v>43968.9</v>
      </c>
      <c r="D3280">
        <v>43994.6</v>
      </c>
      <c r="E3280">
        <v>43325.7</v>
      </c>
      <c r="F3280" t="s">
        <v>6361</v>
      </c>
      <c r="G3280">
        <f t="shared" si="51"/>
        <v>21290</v>
      </c>
      <c r="H3280" s="2">
        <v>-5.8999999999999999E-3</v>
      </c>
      <c r="I3280" s="1">
        <v>45283</v>
      </c>
      <c r="J3280" s="3" t="e" vm="1">
        <v>#VALUE!</v>
      </c>
    </row>
    <row r="3281" spans="1:10" x14ac:dyDescent="0.25">
      <c r="A3281" t="s">
        <v>10</v>
      </c>
      <c r="B3281">
        <v>42981.5</v>
      </c>
      <c r="C3281">
        <v>43710.400000000001</v>
      </c>
      <c r="D3281">
        <v>43935.7</v>
      </c>
      <c r="E3281">
        <v>42748.5</v>
      </c>
      <c r="F3281" t="s">
        <v>6363</v>
      </c>
      <c r="G3281">
        <f t="shared" si="51"/>
        <v>30860</v>
      </c>
      <c r="H3281" s="2">
        <v>-1.67E-2</v>
      </c>
      <c r="I3281" s="1">
        <v>45284</v>
      </c>
      <c r="J3281" s="3" t="e" vm="1">
        <v>#VALUE!</v>
      </c>
    </row>
    <row r="3282" spans="1:10" x14ac:dyDescent="0.25">
      <c r="A3282" t="s">
        <v>10</v>
      </c>
      <c r="B3282">
        <v>43578.5</v>
      </c>
      <c r="C3282">
        <v>42982</v>
      </c>
      <c r="D3282">
        <v>43792.7</v>
      </c>
      <c r="E3282">
        <v>42745.3</v>
      </c>
      <c r="F3282" t="s">
        <v>923</v>
      </c>
      <c r="G3282">
        <f t="shared" si="51"/>
        <v>32670</v>
      </c>
      <c r="H3282" s="2">
        <v>1.3899999999999999E-2</v>
      </c>
      <c r="I3282" s="1">
        <v>45285</v>
      </c>
      <c r="J3282" s="3" t="e" vm="1">
        <v>#VALUE!</v>
      </c>
    </row>
    <row r="3283" spans="1:10" x14ac:dyDescent="0.25">
      <c r="A3283" t="s">
        <v>10</v>
      </c>
      <c r="B3283">
        <v>42513.3</v>
      </c>
      <c r="C3283">
        <v>43579.9</v>
      </c>
      <c r="D3283">
        <v>43594.9</v>
      </c>
      <c r="E3283">
        <v>41796.6</v>
      </c>
      <c r="F3283" t="s">
        <v>6366</v>
      </c>
      <c r="G3283">
        <f t="shared" si="51"/>
        <v>56030</v>
      </c>
      <c r="H3283" s="2">
        <v>-2.4400000000000002E-2</v>
      </c>
      <c r="I3283" s="1">
        <v>45286</v>
      </c>
      <c r="J3283" s="3" t="e" vm="1">
        <v>#VALUE!</v>
      </c>
    </row>
    <row r="3284" spans="1:10" x14ac:dyDescent="0.25">
      <c r="A3284" t="s">
        <v>10</v>
      </c>
      <c r="B3284">
        <v>43446.5</v>
      </c>
      <c r="C3284">
        <v>42514.3</v>
      </c>
      <c r="D3284">
        <v>43676.7</v>
      </c>
      <c r="E3284">
        <v>42115.3</v>
      </c>
      <c r="F3284" t="s">
        <v>6236</v>
      </c>
      <c r="G3284">
        <f t="shared" si="51"/>
        <v>50100</v>
      </c>
      <c r="H3284" s="2">
        <v>2.1999999999999999E-2</v>
      </c>
      <c r="I3284" s="1">
        <v>45287</v>
      </c>
      <c r="J3284" s="3" t="e" vm="1">
        <v>#VALUE!</v>
      </c>
    </row>
    <row r="3285" spans="1:10" x14ac:dyDescent="0.25">
      <c r="A3285" t="s">
        <v>10</v>
      </c>
      <c r="B3285">
        <v>42581.1</v>
      </c>
      <c r="C3285">
        <v>43446.5</v>
      </c>
      <c r="D3285">
        <v>43782.6</v>
      </c>
      <c r="E3285">
        <v>42309.3</v>
      </c>
      <c r="F3285" t="s">
        <v>6369</v>
      </c>
      <c r="G3285">
        <f t="shared" si="51"/>
        <v>49840</v>
      </c>
      <c r="H3285" s="2">
        <v>-1.9900000000000001E-2</v>
      </c>
      <c r="I3285" s="1">
        <v>45288</v>
      </c>
      <c r="J3285" s="3" t="e" vm="1">
        <v>#VALUE!</v>
      </c>
    </row>
    <row r="3286" spans="1:10" x14ac:dyDescent="0.25">
      <c r="A3286" t="s">
        <v>10</v>
      </c>
      <c r="B3286">
        <v>42072.4</v>
      </c>
      <c r="C3286">
        <v>42581.1</v>
      </c>
      <c r="D3286">
        <v>43108</v>
      </c>
      <c r="E3286">
        <v>41459</v>
      </c>
      <c r="F3286" t="s">
        <v>6371</v>
      </c>
      <c r="G3286">
        <f t="shared" si="51"/>
        <v>60980</v>
      </c>
      <c r="H3286" s="2">
        <v>-1.1900000000000001E-2</v>
      </c>
      <c r="I3286" s="1">
        <v>45289</v>
      </c>
      <c r="J3286" s="3" t="e" vm="1">
        <v>#VALUE!</v>
      </c>
    </row>
    <row r="3287" spans="1:10" x14ac:dyDescent="0.25">
      <c r="A3287" t="s">
        <v>10</v>
      </c>
      <c r="B3287">
        <v>42136.7</v>
      </c>
      <c r="C3287">
        <v>42074.7</v>
      </c>
      <c r="D3287">
        <v>42592.2</v>
      </c>
      <c r="E3287">
        <v>41527.300000000003</v>
      </c>
      <c r="F3287" t="s">
        <v>6373</v>
      </c>
      <c r="G3287">
        <f t="shared" si="51"/>
        <v>35180</v>
      </c>
      <c r="H3287" s="2">
        <v>1.5E-3</v>
      </c>
      <c r="I3287" s="1">
        <v>45290</v>
      </c>
      <c r="J3287" s="3" t="e" vm="1">
        <v>#VALUE!</v>
      </c>
    </row>
    <row r="3288" spans="1:10" x14ac:dyDescent="0.25">
      <c r="A3288" t="s">
        <v>10</v>
      </c>
      <c r="B3288">
        <v>42272.5</v>
      </c>
      <c r="C3288">
        <v>42141.599999999999</v>
      </c>
      <c r="D3288">
        <v>42878.8</v>
      </c>
      <c r="E3288">
        <v>41971.4</v>
      </c>
      <c r="F3288" t="s">
        <v>6375</v>
      </c>
      <c r="G3288">
        <f t="shared" si="51"/>
        <v>35580</v>
      </c>
      <c r="H3288" s="2">
        <v>3.2000000000000002E-3</v>
      </c>
      <c r="I3288" s="1">
        <v>45291</v>
      </c>
      <c r="J3288" s="3" t="e" vm="1">
        <v>#VALUE!</v>
      </c>
    </row>
    <row r="3289" spans="1:10" x14ac:dyDescent="0.25">
      <c r="A3289" t="s">
        <v>10</v>
      </c>
      <c r="B3289">
        <v>44183.4</v>
      </c>
      <c r="C3289">
        <v>42272.5</v>
      </c>
      <c r="D3289">
        <v>44187</v>
      </c>
      <c r="E3289">
        <v>42196.7</v>
      </c>
      <c r="F3289" t="s">
        <v>6377</v>
      </c>
      <c r="G3289">
        <f t="shared" si="51"/>
        <v>36300</v>
      </c>
      <c r="H3289" s="2">
        <v>4.5199999999999997E-2</v>
      </c>
      <c r="I3289" s="1">
        <v>45292</v>
      </c>
      <c r="J3289" s="3" t="e" vm="1">
        <v>#VALUE!</v>
      </c>
    </row>
    <row r="3290" spans="1:10" x14ac:dyDescent="0.25">
      <c r="A3290" t="s">
        <v>10</v>
      </c>
      <c r="B3290">
        <v>44943.7</v>
      </c>
      <c r="C3290">
        <v>44182.9</v>
      </c>
      <c r="D3290">
        <v>45885.4</v>
      </c>
      <c r="E3290">
        <v>44166</v>
      </c>
      <c r="F3290" t="s">
        <v>6379</v>
      </c>
      <c r="G3290">
        <f t="shared" si="51"/>
        <v>97840</v>
      </c>
      <c r="H3290" s="2">
        <v>1.72E-2</v>
      </c>
      <c r="I3290" s="1">
        <v>45293</v>
      </c>
      <c r="J3290" s="3" t="e" vm="1">
        <v>#VALUE!</v>
      </c>
    </row>
    <row r="3291" spans="1:10" x14ac:dyDescent="0.25">
      <c r="A3291" t="s">
        <v>10</v>
      </c>
      <c r="B3291">
        <v>42836.1</v>
      </c>
      <c r="C3291">
        <v>44943.7</v>
      </c>
      <c r="D3291">
        <v>45492.7</v>
      </c>
      <c r="E3291">
        <v>40888.300000000003</v>
      </c>
      <c r="F3291" t="s">
        <v>6381</v>
      </c>
      <c r="G3291">
        <f t="shared" si="51"/>
        <v>117650</v>
      </c>
      <c r="H3291" s="2">
        <v>-4.6899999999999997E-2</v>
      </c>
      <c r="I3291" s="1">
        <v>45294</v>
      </c>
      <c r="J3291" s="3" t="e" vm="1">
        <v>#VALUE!</v>
      </c>
    </row>
    <row r="3292" spans="1:10" x14ac:dyDescent="0.25">
      <c r="A3292" t="s">
        <v>10</v>
      </c>
      <c r="B3292">
        <v>44157</v>
      </c>
      <c r="C3292">
        <v>42836.1</v>
      </c>
      <c r="D3292">
        <v>44744.5</v>
      </c>
      <c r="E3292">
        <v>42632.800000000003</v>
      </c>
      <c r="F3292" t="s">
        <v>6383</v>
      </c>
      <c r="G3292">
        <f t="shared" si="51"/>
        <v>68050</v>
      </c>
      <c r="H3292" s="2">
        <v>3.0800000000000001E-2</v>
      </c>
      <c r="I3292" s="1">
        <v>45295</v>
      </c>
      <c r="J3292" s="3" t="e" vm="1">
        <v>#VALUE!</v>
      </c>
    </row>
    <row r="3293" spans="1:10" x14ac:dyDescent="0.25">
      <c r="A3293" t="s">
        <v>10</v>
      </c>
      <c r="B3293">
        <v>44156.9</v>
      </c>
      <c r="C3293">
        <v>44163</v>
      </c>
      <c r="D3293">
        <v>44312.1</v>
      </c>
      <c r="E3293">
        <v>42629</v>
      </c>
      <c r="F3293" t="s">
        <v>1333</v>
      </c>
      <c r="G3293">
        <f t="shared" si="51"/>
        <v>68070</v>
      </c>
      <c r="H3293" s="2">
        <v>0</v>
      </c>
      <c r="I3293" s="1">
        <v>45296</v>
      </c>
      <c r="J3293" s="3" t="e" vm="1">
        <v>#VALUE!</v>
      </c>
    </row>
    <row r="3294" spans="1:10" x14ac:dyDescent="0.25">
      <c r="A3294" t="s">
        <v>10</v>
      </c>
      <c r="B3294">
        <v>43967.9</v>
      </c>
      <c r="C3294">
        <v>44156.6</v>
      </c>
      <c r="D3294">
        <v>44203.199999999997</v>
      </c>
      <c r="E3294">
        <v>43424</v>
      </c>
      <c r="F3294" t="s">
        <v>6386</v>
      </c>
      <c r="G3294">
        <f t="shared" si="51"/>
        <v>24260</v>
      </c>
      <c r="H3294" s="2">
        <v>-4.3E-3</v>
      </c>
      <c r="I3294" s="1">
        <v>45297</v>
      </c>
      <c r="J3294" s="3" t="e" vm="1">
        <v>#VALUE!</v>
      </c>
    </row>
    <row r="3295" spans="1:10" x14ac:dyDescent="0.25">
      <c r="A3295" t="s">
        <v>10</v>
      </c>
      <c r="B3295">
        <v>43927.3</v>
      </c>
      <c r="C3295">
        <v>43973.5</v>
      </c>
      <c r="D3295">
        <v>44481.2</v>
      </c>
      <c r="E3295">
        <v>43627.9</v>
      </c>
      <c r="F3295" t="s">
        <v>6281</v>
      </c>
      <c r="G3295">
        <f t="shared" si="51"/>
        <v>29530</v>
      </c>
      <c r="H3295" s="2">
        <v>-8.9999999999999998E-4</v>
      </c>
      <c r="I3295" s="1">
        <v>45298</v>
      </c>
      <c r="J3295" s="3" t="e" vm="1">
        <v>#VALUE!</v>
      </c>
    </row>
    <row r="3296" spans="1:10" x14ac:dyDescent="0.25">
      <c r="A3296" t="s">
        <v>10</v>
      </c>
      <c r="B3296">
        <v>46962.2</v>
      </c>
      <c r="C3296">
        <v>43934.2</v>
      </c>
      <c r="D3296">
        <v>47196.7</v>
      </c>
      <c r="E3296">
        <v>43251</v>
      </c>
      <c r="F3296" t="s">
        <v>6389</v>
      </c>
      <c r="G3296">
        <f t="shared" si="51"/>
        <v>103090</v>
      </c>
      <c r="H3296" s="2">
        <v>6.9099999999999995E-2</v>
      </c>
      <c r="I3296" s="1">
        <v>45299</v>
      </c>
      <c r="J3296" s="3" t="e" vm="1">
        <v>#VALUE!</v>
      </c>
    </row>
    <row r="3297" spans="1:10" x14ac:dyDescent="0.25">
      <c r="A3297" t="s">
        <v>10</v>
      </c>
      <c r="B3297">
        <v>46129</v>
      </c>
      <c r="C3297">
        <v>46959.199999999997</v>
      </c>
      <c r="D3297">
        <v>47880.1</v>
      </c>
      <c r="E3297">
        <v>45333.9</v>
      </c>
      <c r="F3297" t="s">
        <v>6391</v>
      </c>
      <c r="G3297">
        <f t="shared" si="51"/>
        <v>100090</v>
      </c>
      <c r="H3297" s="2">
        <v>-1.77E-2</v>
      </c>
      <c r="I3297" s="1">
        <v>45300</v>
      </c>
      <c r="J3297" s="3" t="e" vm="1">
        <v>#VALUE!</v>
      </c>
    </row>
    <row r="3298" spans="1:10" x14ac:dyDescent="0.25">
      <c r="A3298" t="s">
        <v>10</v>
      </c>
      <c r="B3298">
        <v>46629.3</v>
      </c>
      <c r="C3298">
        <v>46112</v>
      </c>
      <c r="D3298">
        <v>47654.3</v>
      </c>
      <c r="E3298">
        <v>44403.6</v>
      </c>
      <c r="F3298" t="s">
        <v>6393</v>
      </c>
      <c r="G3298">
        <f t="shared" si="51"/>
        <v>131480</v>
      </c>
      <c r="H3298" s="2">
        <v>1.0800000000000001E-2</v>
      </c>
      <c r="I3298" s="1">
        <v>45301</v>
      </c>
      <c r="J3298" s="3" t="e" vm="1">
        <v>#VALUE!</v>
      </c>
    </row>
    <row r="3299" spans="1:10" x14ac:dyDescent="0.25">
      <c r="A3299" t="s">
        <v>10</v>
      </c>
      <c r="B3299">
        <v>46348.2</v>
      </c>
      <c r="C3299">
        <v>46629.3</v>
      </c>
      <c r="D3299">
        <v>48923.7</v>
      </c>
      <c r="E3299">
        <v>45651.8</v>
      </c>
      <c r="F3299" t="s">
        <v>6395</v>
      </c>
      <c r="G3299">
        <f t="shared" si="51"/>
        <v>131039.99999999999</v>
      </c>
      <c r="H3299" s="2">
        <v>-6.0000000000000001E-3</v>
      </c>
      <c r="I3299" s="1">
        <v>45302</v>
      </c>
      <c r="J3299" s="3" t="e" vm="1">
        <v>#VALUE!</v>
      </c>
    </row>
    <row r="3300" spans="1:10" x14ac:dyDescent="0.25">
      <c r="A3300" t="s">
        <v>10</v>
      </c>
      <c r="B3300">
        <v>42835.9</v>
      </c>
      <c r="C3300">
        <v>46348.1</v>
      </c>
      <c r="D3300">
        <v>46503.199999999997</v>
      </c>
      <c r="E3300">
        <v>41857.9</v>
      </c>
      <c r="F3300" t="s">
        <v>6397</v>
      </c>
      <c r="G3300">
        <f t="shared" si="51"/>
        <v>136920</v>
      </c>
      <c r="H3300" s="2">
        <v>-7.5800000000000006E-2</v>
      </c>
      <c r="I3300" s="1">
        <v>45303</v>
      </c>
      <c r="J3300" s="3" t="e" vm="1">
        <v>#VALUE!</v>
      </c>
    </row>
    <row r="3301" spans="1:10" x14ac:dyDescent="0.25">
      <c r="A3301" t="s">
        <v>10</v>
      </c>
      <c r="B3301">
        <v>42851.3</v>
      </c>
      <c r="C3301">
        <v>42836.7</v>
      </c>
      <c r="D3301">
        <v>43248.6</v>
      </c>
      <c r="E3301">
        <v>42443.3</v>
      </c>
      <c r="F3301" t="s">
        <v>6399</v>
      </c>
      <c r="G3301">
        <f t="shared" si="51"/>
        <v>48180</v>
      </c>
      <c r="H3301" s="2">
        <v>4.0000000000000002E-4</v>
      </c>
      <c r="I3301" s="1">
        <v>45304</v>
      </c>
      <c r="J3301" s="3" t="e" vm="1">
        <v>#VALUE!</v>
      </c>
    </row>
    <row r="3302" spans="1:10" x14ac:dyDescent="0.25">
      <c r="A3302" t="s">
        <v>10</v>
      </c>
      <c r="B3302">
        <v>41746.1</v>
      </c>
      <c r="C3302">
        <v>42851.3</v>
      </c>
      <c r="D3302">
        <v>43069.4</v>
      </c>
      <c r="E3302">
        <v>41739.599999999999</v>
      </c>
      <c r="F3302" t="s">
        <v>6401</v>
      </c>
      <c r="G3302">
        <f t="shared" si="51"/>
        <v>37140</v>
      </c>
      <c r="H3302" s="2">
        <v>-2.58E-2</v>
      </c>
      <c r="I3302" s="1">
        <v>45305</v>
      </c>
      <c r="J3302" s="3" t="e" vm="1">
        <v>#VALUE!</v>
      </c>
    </row>
    <row r="3303" spans="1:10" x14ac:dyDescent="0.25">
      <c r="A3303" t="s">
        <v>10</v>
      </c>
      <c r="B3303">
        <v>42510.7</v>
      </c>
      <c r="C3303">
        <v>41747.599999999999</v>
      </c>
      <c r="D3303">
        <v>43348.9</v>
      </c>
      <c r="E3303">
        <v>41719.199999999997</v>
      </c>
      <c r="F3303" t="s">
        <v>6403</v>
      </c>
      <c r="G3303">
        <f t="shared" si="51"/>
        <v>52080</v>
      </c>
      <c r="H3303" s="2">
        <v>1.83E-2</v>
      </c>
      <c r="I3303" s="1">
        <v>45306</v>
      </c>
      <c r="J3303" s="3" t="e" vm="1">
        <v>#VALUE!</v>
      </c>
    </row>
    <row r="3304" spans="1:10" x14ac:dyDescent="0.25">
      <c r="A3304" t="s">
        <v>10</v>
      </c>
      <c r="B3304">
        <v>43145.5</v>
      </c>
      <c r="C3304">
        <v>42515.199999999997</v>
      </c>
      <c r="D3304">
        <v>43563.7</v>
      </c>
      <c r="E3304">
        <v>42093.1</v>
      </c>
      <c r="F3304" t="s">
        <v>6405</v>
      </c>
      <c r="G3304">
        <f t="shared" si="51"/>
        <v>63930</v>
      </c>
      <c r="H3304" s="2">
        <v>1.49E-2</v>
      </c>
      <c r="I3304" s="1">
        <v>45307</v>
      </c>
      <c r="J3304" s="3" t="e" vm="1">
        <v>#VALUE!</v>
      </c>
    </row>
    <row r="3305" spans="1:10" x14ac:dyDescent="0.25">
      <c r="A3305" t="s">
        <v>10</v>
      </c>
      <c r="B3305">
        <v>42768.7</v>
      </c>
      <c r="C3305">
        <v>43139.1</v>
      </c>
      <c r="D3305">
        <v>43192.3</v>
      </c>
      <c r="E3305">
        <v>42211.8</v>
      </c>
      <c r="F3305" t="s">
        <v>6407</v>
      </c>
      <c r="G3305">
        <f t="shared" si="51"/>
        <v>50440</v>
      </c>
      <c r="H3305" s="2">
        <v>-8.6999999999999994E-3</v>
      </c>
      <c r="I3305" s="1">
        <v>45308</v>
      </c>
      <c r="J3305" s="3" t="e" vm="1">
        <v>#VALUE!</v>
      </c>
    </row>
    <row r="3306" spans="1:10" x14ac:dyDescent="0.25">
      <c r="A3306" t="s">
        <v>10</v>
      </c>
      <c r="B3306">
        <v>41292.699999999997</v>
      </c>
      <c r="C3306">
        <v>42763.5</v>
      </c>
      <c r="D3306">
        <v>42908</v>
      </c>
      <c r="E3306">
        <v>40682.6</v>
      </c>
      <c r="F3306" t="s">
        <v>6409</v>
      </c>
      <c r="G3306">
        <f t="shared" si="51"/>
        <v>70350</v>
      </c>
      <c r="H3306" s="2">
        <v>-3.4500000000000003E-2</v>
      </c>
      <c r="I3306" s="1">
        <v>45309</v>
      </c>
      <c r="J3306" s="3" t="e" vm="1">
        <v>#VALUE!</v>
      </c>
    </row>
    <row r="3307" spans="1:10" x14ac:dyDescent="0.25">
      <c r="A3307" t="s">
        <v>10</v>
      </c>
      <c r="B3307">
        <v>41648</v>
      </c>
      <c r="C3307">
        <v>41293.800000000003</v>
      </c>
      <c r="D3307">
        <v>42164.6</v>
      </c>
      <c r="E3307">
        <v>40305.4</v>
      </c>
      <c r="F3307" t="s">
        <v>6411</v>
      </c>
      <c r="G3307">
        <f t="shared" si="51"/>
        <v>72640</v>
      </c>
      <c r="H3307" s="2">
        <v>8.6E-3</v>
      </c>
      <c r="I3307" s="1">
        <v>45310</v>
      </c>
      <c r="J3307" s="3" t="e" vm="1">
        <v>#VALUE!</v>
      </c>
    </row>
    <row r="3308" spans="1:10" x14ac:dyDescent="0.25">
      <c r="A3308" t="s">
        <v>10</v>
      </c>
      <c r="B3308">
        <v>41695.4</v>
      </c>
      <c r="C3308">
        <v>41647.599999999999</v>
      </c>
      <c r="D3308">
        <v>41858</v>
      </c>
      <c r="E3308">
        <v>41449.5</v>
      </c>
      <c r="F3308" t="s">
        <v>6413</v>
      </c>
      <c r="G3308">
        <f t="shared" si="51"/>
        <v>22270</v>
      </c>
      <c r="H3308" s="2">
        <v>1.1000000000000001E-3</v>
      </c>
      <c r="I3308" s="1">
        <v>45311</v>
      </c>
      <c r="J3308" s="3" t="e" vm="1">
        <v>#VALUE!</v>
      </c>
    </row>
    <row r="3309" spans="1:10" x14ac:dyDescent="0.25">
      <c r="A3309" t="s">
        <v>10</v>
      </c>
      <c r="B3309">
        <v>41583.199999999997</v>
      </c>
      <c r="C3309">
        <v>41695.4</v>
      </c>
      <c r="D3309">
        <v>41878</v>
      </c>
      <c r="E3309">
        <v>41504.5</v>
      </c>
      <c r="F3309" t="s">
        <v>6415</v>
      </c>
      <c r="G3309">
        <f t="shared" si="51"/>
        <v>16110</v>
      </c>
      <c r="H3309" s="2">
        <v>-2.7000000000000001E-3</v>
      </c>
      <c r="I3309" s="1">
        <v>45312</v>
      </c>
      <c r="J3309" s="3" t="e" vm="1">
        <v>#VALUE!</v>
      </c>
    </row>
    <row r="3310" spans="1:10" x14ac:dyDescent="0.25">
      <c r="A3310" t="s">
        <v>10</v>
      </c>
      <c r="B3310">
        <v>39556.400000000001</v>
      </c>
      <c r="C3310">
        <v>41581.699999999997</v>
      </c>
      <c r="D3310">
        <v>41684.9</v>
      </c>
      <c r="E3310">
        <v>39468.400000000001</v>
      </c>
      <c r="F3310" t="s">
        <v>6417</v>
      </c>
      <c r="G3310">
        <f t="shared" si="51"/>
        <v>85100</v>
      </c>
      <c r="H3310" s="2">
        <v>-4.87E-2</v>
      </c>
      <c r="I3310" s="1">
        <v>45313</v>
      </c>
      <c r="J3310" s="3" t="e" vm="1">
        <v>#VALUE!</v>
      </c>
    </row>
    <row r="3311" spans="1:10" x14ac:dyDescent="0.25">
      <c r="A3311" t="s">
        <v>10</v>
      </c>
      <c r="B3311">
        <v>39888.800000000003</v>
      </c>
      <c r="C3311">
        <v>39555</v>
      </c>
      <c r="D3311">
        <v>40159.4</v>
      </c>
      <c r="E3311">
        <v>38546.9</v>
      </c>
      <c r="F3311" t="s">
        <v>6419</v>
      </c>
      <c r="G3311">
        <f t="shared" si="51"/>
        <v>82670</v>
      </c>
      <c r="H3311" s="2">
        <v>8.3999999999999995E-3</v>
      </c>
      <c r="I3311" s="1">
        <v>45314</v>
      </c>
      <c r="J3311" s="3" t="e" vm="1">
        <v>#VALUE!</v>
      </c>
    </row>
    <row r="3312" spans="1:10" x14ac:dyDescent="0.25">
      <c r="A3312" t="s">
        <v>10</v>
      </c>
      <c r="B3312">
        <v>40086</v>
      </c>
      <c r="C3312">
        <v>39891.300000000003</v>
      </c>
      <c r="D3312">
        <v>40535.199999999997</v>
      </c>
      <c r="E3312">
        <v>39510</v>
      </c>
      <c r="F3312" t="s">
        <v>6421</v>
      </c>
      <c r="G3312">
        <f t="shared" si="51"/>
        <v>58640</v>
      </c>
      <c r="H3312" s="2">
        <v>4.8999999999999998E-3</v>
      </c>
      <c r="I3312" s="1">
        <v>45315</v>
      </c>
      <c r="J3312" s="3" t="e" vm="1">
        <v>#VALUE!</v>
      </c>
    </row>
    <row r="3313" spans="1:10" x14ac:dyDescent="0.25">
      <c r="A3313" t="s">
        <v>10</v>
      </c>
      <c r="B3313">
        <v>39935.699999999997</v>
      </c>
      <c r="C3313">
        <v>40085.1</v>
      </c>
      <c r="D3313">
        <v>40285.800000000003</v>
      </c>
      <c r="E3313">
        <v>39546.300000000003</v>
      </c>
      <c r="F3313" t="s">
        <v>6423</v>
      </c>
      <c r="G3313">
        <f t="shared" si="51"/>
        <v>46300</v>
      </c>
      <c r="H3313" s="2">
        <v>-3.7000000000000002E-3</v>
      </c>
      <c r="I3313" s="1">
        <v>45316</v>
      </c>
      <c r="J3313" s="3" t="e" vm="1">
        <v>#VALUE!</v>
      </c>
    </row>
    <row r="3314" spans="1:10" x14ac:dyDescent="0.25">
      <c r="A3314" t="s">
        <v>10</v>
      </c>
      <c r="B3314">
        <v>41811.300000000003</v>
      </c>
      <c r="C3314">
        <v>39942</v>
      </c>
      <c r="D3314">
        <v>42214.8</v>
      </c>
      <c r="E3314">
        <v>39831.199999999997</v>
      </c>
      <c r="F3314" t="s">
        <v>1631</v>
      </c>
      <c r="G3314">
        <f t="shared" si="51"/>
        <v>69470</v>
      </c>
      <c r="H3314" s="2">
        <v>4.7E-2</v>
      </c>
      <c r="I3314" s="1">
        <v>45317</v>
      </c>
      <c r="J3314" s="3" t="e" vm="1">
        <v>#VALUE!</v>
      </c>
    </row>
    <row r="3315" spans="1:10" x14ac:dyDescent="0.25">
      <c r="A3315" t="s">
        <v>10</v>
      </c>
      <c r="B3315">
        <v>42120.9</v>
      </c>
      <c r="C3315">
        <v>41811.5</v>
      </c>
      <c r="D3315">
        <v>42191.8</v>
      </c>
      <c r="E3315">
        <v>41413</v>
      </c>
      <c r="F3315" t="s">
        <v>6426</v>
      </c>
      <c r="G3315">
        <f t="shared" si="51"/>
        <v>20460</v>
      </c>
      <c r="H3315" s="2">
        <v>7.4000000000000003E-3</v>
      </c>
      <c r="I3315" s="1">
        <v>45318</v>
      </c>
      <c r="J3315" s="3" t="e" vm="1">
        <v>#VALUE!</v>
      </c>
    </row>
    <row r="3316" spans="1:10" x14ac:dyDescent="0.25">
      <c r="A3316" t="s">
        <v>10</v>
      </c>
      <c r="B3316">
        <v>42030.7</v>
      </c>
      <c r="C3316">
        <v>42121.3</v>
      </c>
      <c r="D3316">
        <v>42817.1</v>
      </c>
      <c r="E3316">
        <v>41649</v>
      </c>
      <c r="F3316" t="s">
        <v>6428</v>
      </c>
      <c r="G3316">
        <f t="shared" si="51"/>
        <v>32530</v>
      </c>
      <c r="H3316" s="2">
        <v>-2.0999999999999999E-3</v>
      </c>
      <c r="I3316" s="1">
        <v>45319</v>
      </c>
      <c r="J3316" s="3" t="e" vm="1">
        <v>#VALUE!</v>
      </c>
    </row>
    <row r="3317" spans="1:10" x14ac:dyDescent="0.25">
      <c r="A3317" t="s">
        <v>10</v>
      </c>
      <c r="B3317">
        <v>43299.8</v>
      </c>
      <c r="C3317">
        <v>42031.4</v>
      </c>
      <c r="D3317">
        <v>43305.599999999999</v>
      </c>
      <c r="E3317">
        <v>41824.699999999997</v>
      </c>
      <c r="F3317" t="s">
        <v>4939</v>
      </c>
      <c r="G3317">
        <f t="shared" si="51"/>
        <v>45230</v>
      </c>
      <c r="H3317" s="2">
        <v>3.0200000000000001E-2</v>
      </c>
      <c r="I3317" s="1">
        <v>45320</v>
      </c>
      <c r="J3317" s="3" t="e" vm="1">
        <v>#VALUE!</v>
      </c>
    </row>
    <row r="3318" spans="1:10" x14ac:dyDescent="0.25">
      <c r="A3318" t="s">
        <v>10</v>
      </c>
      <c r="B3318">
        <v>42946.2</v>
      </c>
      <c r="C3318">
        <v>43303.3</v>
      </c>
      <c r="D3318">
        <v>43817.9</v>
      </c>
      <c r="E3318">
        <v>42702.9</v>
      </c>
      <c r="F3318" t="s">
        <v>6431</v>
      </c>
      <c r="G3318">
        <f t="shared" si="51"/>
        <v>55130</v>
      </c>
      <c r="H3318" s="2">
        <v>-8.2000000000000007E-3</v>
      </c>
      <c r="I3318" s="1">
        <v>45321</v>
      </c>
      <c r="J3318" s="3" t="e" vm="1">
        <v>#VALUE!</v>
      </c>
    </row>
    <row r="3319" spans="1:10" x14ac:dyDescent="0.25">
      <c r="A3319" t="s">
        <v>10</v>
      </c>
      <c r="B3319">
        <v>42580.5</v>
      </c>
      <c r="C3319">
        <v>42946.2</v>
      </c>
      <c r="D3319">
        <v>43739.7</v>
      </c>
      <c r="E3319">
        <v>42315.4</v>
      </c>
      <c r="F3319" t="s">
        <v>6433</v>
      </c>
      <c r="G3319">
        <f t="shared" si="51"/>
        <v>56480</v>
      </c>
      <c r="H3319" s="2">
        <v>-8.5000000000000006E-3</v>
      </c>
      <c r="I3319" s="1">
        <v>45322</v>
      </c>
      <c r="J3319" s="3" t="e" vm="1">
        <v>#VALUE!</v>
      </c>
    </row>
    <row r="3320" spans="1:10" x14ac:dyDescent="0.25">
      <c r="A3320" t="s">
        <v>10</v>
      </c>
      <c r="B3320">
        <v>43081.4</v>
      </c>
      <c r="C3320">
        <v>42580.1</v>
      </c>
      <c r="D3320">
        <v>43263.1</v>
      </c>
      <c r="E3320">
        <v>41890.5</v>
      </c>
      <c r="F3320" t="s">
        <v>6435</v>
      </c>
      <c r="G3320">
        <f t="shared" si="51"/>
        <v>47690</v>
      </c>
      <c r="H3320" s="2">
        <v>1.18E-2</v>
      </c>
      <c r="I3320" s="1">
        <v>45323</v>
      </c>
      <c r="J3320" s="3" t="e" vm="1">
        <v>#VALUE!</v>
      </c>
    </row>
    <row r="3321" spans="1:10" x14ac:dyDescent="0.25">
      <c r="A3321" t="s">
        <v>10</v>
      </c>
      <c r="B3321">
        <v>43194.7</v>
      </c>
      <c r="C3321">
        <v>43083.7</v>
      </c>
      <c r="D3321">
        <v>43459.3</v>
      </c>
      <c r="E3321">
        <v>42596.3</v>
      </c>
      <c r="F3321" t="s">
        <v>6437</v>
      </c>
      <c r="G3321">
        <f t="shared" si="51"/>
        <v>42650</v>
      </c>
      <c r="H3321" s="2">
        <v>2.5999999999999999E-3</v>
      </c>
      <c r="I3321" s="1">
        <v>45324</v>
      </c>
      <c r="J3321" s="3" t="e" vm="1">
        <v>#VALUE!</v>
      </c>
    </row>
    <row r="3322" spans="1:10" x14ac:dyDescent="0.25">
      <c r="A3322" t="s">
        <v>10</v>
      </c>
      <c r="B3322">
        <v>43005.7</v>
      </c>
      <c r="C3322">
        <v>43194.7</v>
      </c>
      <c r="D3322">
        <v>43370.400000000001</v>
      </c>
      <c r="E3322">
        <v>42882</v>
      </c>
      <c r="F3322" t="s">
        <v>6439</v>
      </c>
      <c r="G3322">
        <f t="shared" si="51"/>
        <v>14570</v>
      </c>
      <c r="H3322" s="2">
        <v>-4.4000000000000003E-3</v>
      </c>
      <c r="I3322" s="1">
        <v>45325</v>
      </c>
      <c r="J3322" s="3" t="e" vm="1">
        <v>#VALUE!</v>
      </c>
    </row>
    <row r="3323" spans="1:10" x14ac:dyDescent="0.25">
      <c r="A3323" t="s">
        <v>10</v>
      </c>
      <c r="B3323">
        <v>42581.4</v>
      </c>
      <c r="C3323">
        <v>43006.2</v>
      </c>
      <c r="D3323">
        <v>43113.2</v>
      </c>
      <c r="E3323">
        <v>42379.4</v>
      </c>
      <c r="F3323" t="s">
        <v>6441</v>
      </c>
      <c r="G3323">
        <f t="shared" si="51"/>
        <v>20330</v>
      </c>
      <c r="H3323" s="2">
        <v>-9.9000000000000008E-3</v>
      </c>
      <c r="I3323" s="1">
        <v>45326</v>
      </c>
      <c r="J3323" s="3" t="e" vm="1">
        <v>#VALUE!</v>
      </c>
    </row>
    <row r="3324" spans="1:10" x14ac:dyDescent="0.25">
      <c r="A3324" t="s">
        <v>10</v>
      </c>
      <c r="B3324">
        <v>42697.2</v>
      </c>
      <c r="C3324">
        <v>42581.4</v>
      </c>
      <c r="D3324">
        <v>43532.2</v>
      </c>
      <c r="E3324">
        <v>42272.5</v>
      </c>
      <c r="F3324" t="s">
        <v>6443</v>
      </c>
      <c r="G3324">
        <f t="shared" si="51"/>
        <v>39260</v>
      </c>
      <c r="H3324" s="2">
        <v>2.7000000000000001E-3</v>
      </c>
      <c r="I3324" s="1">
        <v>45327</v>
      </c>
      <c r="J3324" s="3" t="e" vm="1">
        <v>#VALUE!</v>
      </c>
    </row>
    <row r="3325" spans="1:10" x14ac:dyDescent="0.25">
      <c r="A3325" t="s">
        <v>10</v>
      </c>
      <c r="B3325">
        <v>43087.7</v>
      </c>
      <c r="C3325">
        <v>42697.599999999999</v>
      </c>
      <c r="D3325">
        <v>43375.5</v>
      </c>
      <c r="E3325">
        <v>42566.8</v>
      </c>
      <c r="F3325" t="s">
        <v>6445</v>
      </c>
      <c r="G3325">
        <f t="shared" si="51"/>
        <v>33320</v>
      </c>
      <c r="H3325" s="2">
        <v>9.1000000000000004E-3</v>
      </c>
      <c r="I3325" s="1">
        <v>45328</v>
      </c>
      <c r="J3325" s="3" t="e" vm="1">
        <v>#VALUE!</v>
      </c>
    </row>
    <row r="3326" spans="1:10" x14ac:dyDescent="0.25">
      <c r="A3326" t="s">
        <v>10</v>
      </c>
      <c r="B3326">
        <v>44339.8</v>
      </c>
      <c r="C3326">
        <v>43088.4</v>
      </c>
      <c r="D3326">
        <v>44367.9</v>
      </c>
      <c r="E3326">
        <v>42783.5</v>
      </c>
      <c r="F3326" t="s">
        <v>449</v>
      </c>
      <c r="G3326">
        <f t="shared" si="51"/>
        <v>48570</v>
      </c>
      <c r="H3326" s="2">
        <v>2.9100000000000001E-2</v>
      </c>
      <c r="I3326" s="1">
        <v>45329</v>
      </c>
      <c r="J3326" s="3" t="e" vm="1">
        <v>#VALUE!</v>
      </c>
    </row>
    <row r="3327" spans="1:10" x14ac:dyDescent="0.25">
      <c r="A3327" t="s">
        <v>10</v>
      </c>
      <c r="B3327">
        <v>45293.3</v>
      </c>
      <c r="C3327">
        <v>44346.2</v>
      </c>
      <c r="D3327">
        <v>45579.199999999997</v>
      </c>
      <c r="E3327">
        <v>44336.4</v>
      </c>
      <c r="F3327" t="s">
        <v>6448</v>
      </c>
      <c r="G3327">
        <f t="shared" si="51"/>
        <v>66380</v>
      </c>
      <c r="H3327" s="2">
        <v>2.1499999999999998E-2</v>
      </c>
      <c r="I3327" s="1">
        <v>45330</v>
      </c>
      <c r="J3327" s="3" t="e" vm="1">
        <v>#VALUE!</v>
      </c>
    </row>
    <row r="3328" spans="1:10" x14ac:dyDescent="0.25">
      <c r="A3328" t="s">
        <v>10</v>
      </c>
      <c r="B3328">
        <v>47127.5</v>
      </c>
      <c r="C3328">
        <v>45293.3</v>
      </c>
      <c r="D3328">
        <v>48118.8</v>
      </c>
      <c r="E3328">
        <v>45254.2</v>
      </c>
      <c r="F3328" t="s">
        <v>6450</v>
      </c>
      <c r="G3328">
        <f t="shared" si="51"/>
        <v>98110</v>
      </c>
      <c r="H3328" s="2">
        <v>4.0500000000000001E-2</v>
      </c>
      <c r="I3328" s="1">
        <v>45331</v>
      </c>
      <c r="J3328" s="3" t="e" vm="1">
        <v>#VALUE!</v>
      </c>
    </row>
    <row r="3329" spans="1:10" x14ac:dyDescent="0.25">
      <c r="A3329" t="s">
        <v>10</v>
      </c>
      <c r="B3329">
        <v>47758.2</v>
      </c>
      <c r="C3329">
        <v>47128</v>
      </c>
      <c r="D3329">
        <v>48149</v>
      </c>
      <c r="E3329">
        <v>46875</v>
      </c>
      <c r="F3329" t="s">
        <v>5045</v>
      </c>
      <c r="G3329">
        <f t="shared" si="51"/>
        <v>31200</v>
      </c>
      <c r="H3329" s="2">
        <v>1.34E-2</v>
      </c>
      <c r="I3329" s="1">
        <v>45332</v>
      </c>
      <c r="J3329" s="3" t="e" vm="1">
        <v>#VALUE!</v>
      </c>
    </row>
    <row r="3330" spans="1:10" x14ac:dyDescent="0.25">
      <c r="A3330" t="s">
        <v>10</v>
      </c>
      <c r="B3330">
        <v>48277.3</v>
      </c>
      <c r="C3330">
        <v>47759.3</v>
      </c>
      <c r="D3330">
        <v>48531.6</v>
      </c>
      <c r="E3330">
        <v>47590.2</v>
      </c>
      <c r="F3330" t="s">
        <v>5934</v>
      </c>
      <c r="G3330">
        <f t="shared" ref="G3330:G3393" si="52">IF(RIGHT(F3330,1)="k",VALUE(LEFT(F3330,LEN(F3330)-1))*1000,
 IF(RIGHT(F3330,1)="m",VALUE(LEFT(F3330,LEN(F3330)-1))*1000000,
 IF(RIGHT(F3330,1)="b",VALUE(LEFT(F3330,LEN(F3330)-1))*1000000000,
 VALUE(F3330))))</f>
        <v>36500</v>
      </c>
      <c r="H3330" s="2">
        <v>1.09E-2</v>
      </c>
      <c r="I3330" s="1">
        <v>45333</v>
      </c>
      <c r="J3330" s="3" t="e" vm="1">
        <v>#VALUE!</v>
      </c>
    </row>
    <row r="3331" spans="1:10" x14ac:dyDescent="0.25">
      <c r="A3331" t="s">
        <v>10</v>
      </c>
      <c r="B3331">
        <v>49941.3</v>
      </c>
      <c r="C3331">
        <v>48280.2</v>
      </c>
      <c r="D3331">
        <v>50277.3</v>
      </c>
      <c r="E3331">
        <v>47729.9</v>
      </c>
      <c r="F3331" t="s">
        <v>6454</v>
      </c>
      <c r="G3331">
        <f t="shared" si="52"/>
        <v>81850</v>
      </c>
      <c r="H3331" s="2">
        <v>3.4500000000000003E-2</v>
      </c>
      <c r="I3331" s="1">
        <v>45334</v>
      </c>
      <c r="J3331" s="3" t="e" vm="1">
        <v>#VALUE!</v>
      </c>
    </row>
    <row r="3332" spans="1:10" x14ac:dyDescent="0.25">
      <c r="A3332" t="s">
        <v>10</v>
      </c>
      <c r="B3332">
        <v>49716</v>
      </c>
      <c r="C3332">
        <v>49941</v>
      </c>
      <c r="D3332">
        <v>50326.6</v>
      </c>
      <c r="E3332">
        <v>48398.3</v>
      </c>
      <c r="F3332" t="s">
        <v>6456</v>
      </c>
      <c r="G3332">
        <f t="shared" si="52"/>
        <v>78510</v>
      </c>
      <c r="H3332" s="2">
        <v>-4.4999999999999997E-3</v>
      </c>
      <c r="I3332" s="1">
        <v>45335</v>
      </c>
      <c r="J3332" s="3" t="e" vm="1">
        <v>#VALUE!</v>
      </c>
    </row>
    <row r="3333" spans="1:10" x14ac:dyDescent="0.25">
      <c r="A3333" t="s">
        <v>10</v>
      </c>
      <c r="B3333">
        <v>51782.400000000001</v>
      </c>
      <c r="C3333">
        <v>49708.6</v>
      </c>
      <c r="D3333">
        <v>52010.7</v>
      </c>
      <c r="E3333">
        <v>49263.8</v>
      </c>
      <c r="F3333" t="s">
        <v>6458</v>
      </c>
      <c r="G3333">
        <f t="shared" si="52"/>
        <v>80350</v>
      </c>
      <c r="H3333" s="2">
        <v>4.1599999999999998E-2</v>
      </c>
      <c r="I3333" s="1">
        <v>45336</v>
      </c>
      <c r="J3333" s="3" t="e" vm="1">
        <v>#VALUE!</v>
      </c>
    </row>
    <row r="3334" spans="1:10" x14ac:dyDescent="0.25">
      <c r="A3334" t="s">
        <v>10</v>
      </c>
      <c r="B3334">
        <v>51901.3</v>
      </c>
      <c r="C3334">
        <v>51805.2</v>
      </c>
      <c r="D3334">
        <v>52819.4</v>
      </c>
      <c r="E3334">
        <v>51327.5</v>
      </c>
      <c r="F3334" t="s">
        <v>6460</v>
      </c>
      <c r="G3334">
        <f t="shared" si="52"/>
        <v>74720</v>
      </c>
      <c r="H3334" s="2">
        <v>2.3E-3</v>
      </c>
      <c r="I3334" s="1">
        <v>45337</v>
      </c>
      <c r="J3334" s="3" t="e" vm="1">
        <v>#VALUE!</v>
      </c>
    </row>
    <row r="3335" spans="1:10" x14ac:dyDescent="0.25">
      <c r="A3335" t="s">
        <v>10</v>
      </c>
      <c r="B3335">
        <v>52134.2</v>
      </c>
      <c r="C3335">
        <v>51901.4</v>
      </c>
      <c r="D3335">
        <v>52556.7</v>
      </c>
      <c r="E3335">
        <v>51612.6</v>
      </c>
      <c r="F3335" t="s">
        <v>6462</v>
      </c>
      <c r="G3335">
        <f t="shared" si="52"/>
        <v>52860</v>
      </c>
      <c r="H3335" s="2">
        <v>4.4999999999999997E-3</v>
      </c>
      <c r="I3335" s="1">
        <v>45338</v>
      </c>
      <c r="J3335" s="3" t="e" vm="1">
        <v>#VALUE!</v>
      </c>
    </row>
    <row r="3336" spans="1:10" x14ac:dyDescent="0.25">
      <c r="A3336" t="s">
        <v>10</v>
      </c>
      <c r="B3336">
        <v>51646</v>
      </c>
      <c r="C3336">
        <v>52134.2</v>
      </c>
      <c r="D3336">
        <v>52175.5</v>
      </c>
      <c r="E3336">
        <v>50652.3</v>
      </c>
      <c r="F3336" t="s">
        <v>6464</v>
      </c>
      <c r="G3336">
        <f t="shared" si="52"/>
        <v>32450.000000000004</v>
      </c>
      <c r="H3336" s="2">
        <v>-9.4000000000000004E-3</v>
      </c>
      <c r="I3336" s="1">
        <v>45339</v>
      </c>
      <c r="J3336" s="3" t="e" vm="1">
        <v>#VALUE!</v>
      </c>
    </row>
    <row r="3337" spans="1:10" x14ac:dyDescent="0.25">
      <c r="A3337" t="s">
        <v>10</v>
      </c>
      <c r="B3337">
        <v>52117.5</v>
      </c>
      <c r="C3337">
        <v>51646</v>
      </c>
      <c r="D3337">
        <v>52350.3</v>
      </c>
      <c r="E3337">
        <v>51199.6</v>
      </c>
      <c r="F3337" t="s">
        <v>6466</v>
      </c>
      <c r="G3337">
        <f t="shared" si="52"/>
        <v>26890</v>
      </c>
      <c r="H3337" s="2">
        <v>9.1000000000000004E-3</v>
      </c>
      <c r="I3337" s="1">
        <v>45340</v>
      </c>
      <c r="J3337" s="3" t="e" vm="1">
        <v>#VALUE!</v>
      </c>
    </row>
    <row r="3338" spans="1:10" x14ac:dyDescent="0.25">
      <c r="A3338" t="s">
        <v>10</v>
      </c>
      <c r="B3338">
        <v>51783.6</v>
      </c>
      <c r="C3338">
        <v>52119.6</v>
      </c>
      <c r="D3338">
        <v>52484.800000000003</v>
      </c>
      <c r="E3338">
        <v>51694.2</v>
      </c>
      <c r="F3338" t="s">
        <v>4740</v>
      </c>
      <c r="G3338">
        <f t="shared" si="52"/>
        <v>36730</v>
      </c>
      <c r="H3338" s="2">
        <v>-6.4000000000000003E-3</v>
      </c>
      <c r="I3338" s="1">
        <v>45341</v>
      </c>
      <c r="J3338" s="3" t="e" vm="1">
        <v>#VALUE!</v>
      </c>
    </row>
    <row r="3339" spans="1:10" x14ac:dyDescent="0.25">
      <c r="A3339" t="s">
        <v>10</v>
      </c>
      <c r="B3339">
        <v>52263.5</v>
      </c>
      <c r="C3339">
        <v>51783.1</v>
      </c>
      <c r="D3339">
        <v>52936.800000000003</v>
      </c>
      <c r="E3339">
        <v>50801.8</v>
      </c>
      <c r="F3339" t="s">
        <v>1863</v>
      </c>
      <c r="G3339">
        <f t="shared" si="52"/>
        <v>68100</v>
      </c>
      <c r="H3339" s="2">
        <v>9.2999999999999992E-3</v>
      </c>
      <c r="I3339" s="1">
        <v>45342</v>
      </c>
      <c r="J3339" s="3" t="e" vm="1">
        <v>#VALUE!</v>
      </c>
    </row>
    <row r="3340" spans="1:10" x14ac:dyDescent="0.25">
      <c r="A3340" t="s">
        <v>10</v>
      </c>
      <c r="B3340">
        <v>51858.2</v>
      </c>
      <c r="C3340">
        <v>52263.5</v>
      </c>
      <c r="D3340">
        <v>52367.3</v>
      </c>
      <c r="E3340">
        <v>50676.9</v>
      </c>
      <c r="F3340" t="s">
        <v>6470</v>
      </c>
      <c r="G3340">
        <f t="shared" si="52"/>
        <v>59020</v>
      </c>
      <c r="H3340" s="2">
        <v>-7.7999999999999996E-3</v>
      </c>
      <c r="I3340" s="1">
        <v>45343</v>
      </c>
      <c r="J3340" s="3" t="e" vm="1">
        <v>#VALUE!</v>
      </c>
    </row>
    <row r="3341" spans="1:10" x14ac:dyDescent="0.25">
      <c r="A3341" t="s">
        <v>10</v>
      </c>
      <c r="B3341">
        <v>51320.4</v>
      </c>
      <c r="C3341">
        <v>51850.2</v>
      </c>
      <c r="D3341">
        <v>52015.8</v>
      </c>
      <c r="E3341">
        <v>50947.3</v>
      </c>
      <c r="F3341" t="s">
        <v>6472</v>
      </c>
      <c r="G3341">
        <f t="shared" si="52"/>
        <v>50270</v>
      </c>
      <c r="H3341" s="2">
        <v>-1.04E-2</v>
      </c>
      <c r="I3341" s="1">
        <v>45344</v>
      </c>
      <c r="J3341" s="3" t="e" vm="1">
        <v>#VALUE!</v>
      </c>
    </row>
    <row r="3342" spans="1:10" x14ac:dyDescent="0.25">
      <c r="A3342" t="s">
        <v>10</v>
      </c>
      <c r="B3342">
        <v>50740.5</v>
      </c>
      <c r="C3342">
        <v>51320.6</v>
      </c>
      <c r="D3342">
        <v>51532.5</v>
      </c>
      <c r="E3342">
        <v>50537.599999999999</v>
      </c>
      <c r="F3342" t="s">
        <v>6474</v>
      </c>
      <c r="G3342">
        <f t="shared" si="52"/>
        <v>43270</v>
      </c>
      <c r="H3342" s="2">
        <v>-1.1299999999999999E-2</v>
      </c>
      <c r="I3342" s="1">
        <v>45345</v>
      </c>
      <c r="J3342" s="3" t="e" vm="1">
        <v>#VALUE!</v>
      </c>
    </row>
    <row r="3343" spans="1:10" x14ac:dyDescent="0.25">
      <c r="A3343" t="s">
        <v>10</v>
      </c>
      <c r="B3343">
        <v>51571.6</v>
      </c>
      <c r="C3343">
        <v>50739.6</v>
      </c>
      <c r="D3343">
        <v>51689.9</v>
      </c>
      <c r="E3343">
        <v>50592</v>
      </c>
      <c r="F3343" t="s">
        <v>6476</v>
      </c>
      <c r="G3343">
        <f t="shared" si="52"/>
        <v>20990</v>
      </c>
      <c r="H3343" s="2">
        <v>1.6400000000000001E-2</v>
      </c>
      <c r="I3343" s="1">
        <v>45346</v>
      </c>
      <c r="J3343" s="3" t="e" vm="1">
        <v>#VALUE!</v>
      </c>
    </row>
    <row r="3344" spans="1:10" x14ac:dyDescent="0.25">
      <c r="A3344" t="s">
        <v>10</v>
      </c>
      <c r="B3344">
        <v>51722.7</v>
      </c>
      <c r="C3344">
        <v>51572.1</v>
      </c>
      <c r="D3344">
        <v>51952</v>
      </c>
      <c r="E3344">
        <v>51299</v>
      </c>
      <c r="F3344" t="s">
        <v>6478</v>
      </c>
      <c r="G3344">
        <f t="shared" si="52"/>
        <v>23610</v>
      </c>
      <c r="H3344" s="2">
        <v>2.8999999999999998E-3</v>
      </c>
      <c r="I3344" s="1">
        <v>45347</v>
      </c>
      <c r="J3344" s="3" t="e" vm="1">
        <v>#VALUE!</v>
      </c>
    </row>
    <row r="3345" spans="1:10" x14ac:dyDescent="0.25">
      <c r="A3345" t="s">
        <v>10</v>
      </c>
      <c r="B3345">
        <v>54495.1</v>
      </c>
      <c r="C3345">
        <v>51722.7</v>
      </c>
      <c r="D3345">
        <v>54899.1</v>
      </c>
      <c r="E3345">
        <v>50925.2</v>
      </c>
      <c r="F3345" t="s">
        <v>6480</v>
      </c>
      <c r="G3345">
        <f t="shared" si="52"/>
        <v>78050</v>
      </c>
      <c r="H3345" s="2">
        <v>5.3600000000000002E-2</v>
      </c>
      <c r="I3345" s="1">
        <v>45348</v>
      </c>
      <c r="J3345" s="3" t="e" vm="1">
        <v>#VALUE!</v>
      </c>
    </row>
    <row r="3346" spans="1:10" x14ac:dyDescent="0.25">
      <c r="A3346" t="s">
        <v>10</v>
      </c>
      <c r="B3346">
        <v>57056.2</v>
      </c>
      <c r="C3346">
        <v>54491.1</v>
      </c>
      <c r="D3346">
        <v>57555.199999999997</v>
      </c>
      <c r="E3346">
        <v>54464</v>
      </c>
      <c r="F3346" t="s">
        <v>4760</v>
      </c>
      <c r="G3346">
        <f t="shared" si="52"/>
        <v>100480</v>
      </c>
      <c r="H3346" s="2">
        <v>4.7E-2</v>
      </c>
      <c r="I3346" s="1">
        <v>45349</v>
      </c>
      <c r="J3346" s="3" t="e" vm="1">
        <v>#VALUE!</v>
      </c>
    </row>
    <row r="3347" spans="1:10" x14ac:dyDescent="0.25">
      <c r="A3347" t="s">
        <v>10</v>
      </c>
      <c r="B3347">
        <v>62467.6</v>
      </c>
      <c r="C3347">
        <v>57048.7</v>
      </c>
      <c r="D3347">
        <v>63915.3</v>
      </c>
      <c r="E3347">
        <v>56704.9</v>
      </c>
      <c r="F3347" t="s">
        <v>6483</v>
      </c>
      <c r="G3347">
        <f t="shared" si="52"/>
        <v>173640</v>
      </c>
      <c r="H3347" s="2">
        <v>9.4799999999999995E-2</v>
      </c>
      <c r="I3347" s="1">
        <v>45350</v>
      </c>
      <c r="J3347" s="3" t="e" vm="1">
        <v>#VALUE!</v>
      </c>
    </row>
    <row r="3348" spans="1:10" x14ac:dyDescent="0.25">
      <c r="A3348" t="s">
        <v>10</v>
      </c>
      <c r="B3348">
        <v>61169.3</v>
      </c>
      <c r="C3348">
        <v>62467.1</v>
      </c>
      <c r="D3348">
        <v>63653.4</v>
      </c>
      <c r="E3348">
        <v>60512.5</v>
      </c>
      <c r="F3348" t="s">
        <v>6485</v>
      </c>
      <c r="G3348">
        <f t="shared" si="52"/>
        <v>119290</v>
      </c>
      <c r="H3348" s="2">
        <v>-2.0799999999999999E-2</v>
      </c>
      <c r="I3348" s="1">
        <v>45351</v>
      </c>
      <c r="J3348" s="3" t="e" vm="1">
        <v>#VALUE!</v>
      </c>
    </row>
    <row r="3349" spans="1:10" x14ac:dyDescent="0.25">
      <c r="A3349" t="s">
        <v>10</v>
      </c>
      <c r="B3349">
        <v>62397.7</v>
      </c>
      <c r="C3349">
        <v>61157.3</v>
      </c>
      <c r="D3349">
        <v>63147.3</v>
      </c>
      <c r="E3349">
        <v>60790.9</v>
      </c>
      <c r="F3349" t="s">
        <v>6487</v>
      </c>
      <c r="G3349">
        <f t="shared" si="52"/>
        <v>74960</v>
      </c>
      <c r="H3349" s="2">
        <v>2.01E-2</v>
      </c>
      <c r="I3349" s="1">
        <v>45352</v>
      </c>
      <c r="J3349" s="3" t="e" vm="1">
        <v>#VALUE!</v>
      </c>
    </row>
    <row r="3350" spans="1:10" x14ac:dyDescent="0.25">
      <c r="A3350" t="s">
        <v>10</v>
      </c>
      <c r="B3350">
        <v>61994.5</v>
      </c>
      <c r="C3350">
        <v>62397.7</v>
      </c>
      <c r="D3350">
        <v>62446.3</v>
      </c>
      <c r="E3350">
        <v>61621.9</v>
      </c>
      <c r="F3350" t="s">
        <v>1497</v>
      </c>
      <c r="G3350">
        <f t="shared" si="52"/>
        <v>33800</v>
      </c>
      <c r="H3350" s="2">
        <v>-6.4999999999999997E-3</v>
      </c>
      <c r="I3350" s="1">
        <v>45353</v>
      </c>
      <c r="J3350" s="3" t="e" vm="1">
        <v>#VALUE!</v>
      </c>
    </row>
    <row r="3351" spans="1:10" x14ac:dyDescent="0.25">
      <c r="A3351" t="s">
        <v>10</v>
      </c>
      <c r="B3351">
        <v>63135.8</v>
      </c>
      <c r="C3351">
        <v>61955.6</v>
      </c>
      <c r="D3351">
        <v>63227.3</v>
      </c>
      <c r="E3351">
        <v>61399.4</v>
      </c>
      <c r="F3351" t="s">
        <v>334</v>
      </c>
      <c r="G3351">
        <f t="shared" si="52"/>
        <v>38010</v>
      </c>
      <c r="H3351" s="2">
        <v>1.84E-2</v>
      </c>
      <c r="I3351" s="1">
        <v>45354</v>
      </c>
      <c r="J3351" s="3" t="e" vm="1">
        <v>#VALUE!</v>
      </c>
    </row>
    <row r="3352" spans="1:10" x14ac:dyDescent="0.25">
      <c r="A3352" t="s">
        <v>10</v>
      </c>
      <c r="B3352">
        <v>68270.100000000006</v>
      </c>
      <c r="C3352">
        <v>63135.8</v>
      </c>
      <c r="D3352">
        <v>68495.100000000006</v>
      </c>
      <c r="E3352">
        <v>62746.8</v>
      </c>
      <c r="F3352" t="s">
        <v>6491</v>
      </c>
      <c r="G3352">
        <f t="shared" si="52"/>
        <v>130860.00000000001</v>
      </c>
      <c r="H3352" s="2">
        <v>8.1299999999999997E-2</v>
      </c>
      <c r="I3352" s="1">
        <v>45355</v>
      </c>
      <c r="J3352" s="3" t="e" vm="1">
        <v>#VALUE!</v>
      </c>
    </row>
    <row r="3353" spans="1:10" x14ac:dyDescent="0.25">
      <c r="A3353" t="s">
        <v>10</v>
      </c>
      <c r="B3353">
        <v>63792.6</v>
      </c>
      <c r="C3353">
        <v>68273.100000000006</v>
      </c>
      <c r="D3353">
        <v>69063.100000000006</v>
      </c>
      <c r="E3353">
        <v>60138.2</v>
      </c>
      <c r="F3353" t="s">
        <v>6493</v>
      </c>
      <c r="G3353">
        <f t="shared" si="52"/>
        <v>207600</v>
      </c>
      <c r="H3353" s="2">
        <v>-6.5600000000000006E-2</v>
      </c>
      <c r="I3353" s="1">
        <v>45356</v>
      </c>
      <c r="J3353" s="3" t="e" vm="1">
        <v>#VALUE!</v>
      </c>
    </row>
    <row r="3354" spans="1:10" x14ac:dyDescent="0.25">
      <c r="A3354" t="s">
        <v>10</v>
      </c>
      <c r="B3354">
        <v>66080.399999999994</v>
      </c>
      <c r="C3354">
        <v>63794.7</v>
      </c>
      <c r="D3354">
        <v>67604.899999999994</v>
      </c>
      <c r="E3354">
        <v>62848.7</v>
      </c>
      <c r="F3354" t="s">
        <v>6495</v>
      </c>
      <c r="G3354">
        <f t="shared" si="52"/>
        <v>117910</v>
      </c>
      <c r="H3354" s="2">
        <v>3.5900000000000001E-2</v>
      </c>
      <c r="I3354" s="1">
        <v>45357</v>
      </c>
      <c r="J3354" s="3" t="e" vm="1">
        <v>#VALUE!</v>
      </c>
    </row>
    <row r="3355" spans="1:10" x14ac:dyDescent="0.25">
      <c r="A3355" t="s">
        <v>10</v>
      </c>
      <c r="B3355">
        <v>66855.3</v>
      </c>
      <c r="C3355">
        <v>66074.600000000006</v>
      </c>
      <c r="D3355">
        <v>67985.5</v>
      </c>
      <c r="E3355">
        <v>65602.600000000006</v>
      </c>
      <c r="F3355" t="s">
        <v>4429</v>
      </c>
      <c r="G3355">
        <f t="shared" si="52"/>
        <v>77470</v>
      </c>
      <c r="H3355" s="2">
        <v>1.17E-2</v>
      </c>
      <c r="I3355" s="1">
        <v>45358</v>
      </c>
      <c r="J3355" s="3" t="e" vm="1">
        <v>#VALUE!</v>
      </c>
    </row>
    <row r="3356" spans="1:10" x14ac:dyDescent="0.25">
      <c r="A3356" t="s">
        <v>10</v>
      </c>
      <c r="B3356">
        <v>68172</v>
      </c>
      <c r="C3356">
        <v>66854.399999999994</v>
      </c>
      <c r="D3356">
        <v>69904</v>
      </c>
      <c r="E3356">
        <v>66170.7</v>
      </c>
      <c r="F3356" t="s">
        <v>6498</v>
      </c>
      <c r="G3356">
        <f t="shared" si="52"/>
        <v>112670</v>
      </c>
      <c r="H3356" s="2">
        <v>1.9699999999999999E-2</v>
      </c>
      <c r="I3356" s="1">
        <v>45359</v>
      </c>
      <c r="J3356" s="3" t="e" vm="1">
        <v>#VALUE!</v>
      </c>
    </row>
    <row r="3357" spans="1:10" x14ac:dyDescent="0.25">
      <c r="A3357" t="s">
        <v>10</v>
      </c>
      <c r="B3357">
        <v>68366.5</v>
      </c>
      <c r="C3357">
        <v>68178.5</v>
      </c>
      <c r="D3357">
        <v>68576.899999999994</v>
      </c>
      <c r="E3357">
        <v>67923.899999999994</v>
      </c>
      <c r="F3357" t="s">
        <v>6500</v>
      </c>
      <c r="G3357">
        <f t="shared" si="52"/>
        <v>30710</v>
      </c>
      <c r="H3357" s="2">
        <v>2.8999999999999998E-3</v>
      </c>
      <c r="I3357" s="1">
        <v>45360</v>
      </c>
      <c r="J3357" s="3" t="e" vm="1">
        <v>#VALUE!</v>
      </c>
    </row>
    <row r="3358" spans="1:10" x14ac:dyDescent="0.25">
      <c r="A3358" t="s">
        <v>10</v>
      </c>
      <c r="B3358">
        <v>68964.800000000003</v>
      </c>
      <c r="C3358">
        <v>68360.7</v>
      </c>
      <c r="D3358">
        <v>69905.3</v>
      </c>
      <c r="E3358">
        <v>68165</v>
      </c>
      <c r="F3358" t="s">
        <v>6273</v>
      </c>
      <c r="G3358">
        <f t="shared" si="52"/>
        <v>53490</v>
      </c>
      <c r="H3358" s="2">
        <v>8.8000000000000005E-3</v>
      </c>
      <c r="I3358" s="1">
        <v>45361</v>
      </c>
      <c r="J3358" s="3" t="e" vm="1">
        <v>#VALUE!</v>
      </c>
    </row>
    <row r="3359" spans="1:10" x14ac:dyDescent="0.25">
      <c r="A3359" t="s">
        <v>10</v>
      </c>
      <c r="B3359">
        <v>72099.100000000006</v>
      </c>
      <c r="C3359">
        <v>68964.7</v>
      </c>
      <c r="D3359">
        <v>72771.5</v>
      </c>
      <c r="E3359">
        <v>67452.800000000003</v>
      </c>
      <c r="F3359" t="s">
        <v>1962</v>
      </c>
      <c r="G3359">
        <f t="shared" si="52"/>
        <v>114720</v>
      </c>
      <c r="H3359" s="2">
        <v>4.5400000000000003E-2</v>
      </c>
      <c r="I3359" s="1">
        <v>45362</v>
      </c>
      <c r="J3359" s="3" t="e" vm="1">
        <v>#VALUE!</v>
      </c>
    </row>
    <row r="3360" spans="1:10" x14ac:dyDescent="0.25">
      <c r="A3360" t="s">
        <v>10</v>
      </c>
      <c r="B3360">
        <v>71470.2</v>
      </c>
      <c r="C3360">
        <v>72099.100000000006</v>
      </c>
      <c r="D3360">
        <v>72916.7</v>
      </c>
      <c r="E3360">
        <v>68845.600000000006</v>
      </c>
      <c r="F3360" t="s">
        <v>6504</v>
      </c>
      <c r="G3360">
        <f t="shared" si="52"/>
        <v>105090</v>
      </c>
      <c r="H3360" s="2">
        <v>-8.6999999999999994E-3</v>
      </c>
      <c r="I3360" s="1">
        <v>45363</v>
      </c>
      <c r="J3360" s="3" t="e" vm="1">
        <v>#VALUE!</v>
      </c>
    </row>
    <row r="3361" spans="1:10" x14ac:dyDescent="0.25">
      <c r="A3361" t="s">
        <v>10</v>
      </c>
      <c r="B3361">
        <v>73066.3</v>
      </c>
      <c r="C3361">
        <v>71461.899999999994</v>
      </c>
      <c r="D3361">
        <v>73623.5</v>
      </c>
      <c r="E3361">
        <v>71338.399999999994</v>
      </c>
      <c r="F3361" t="s">
        <v>6506</v>
      </c>
      <c r="G3361">
        <f t="shared" si="52"/>
        <v>77180</v>
      </c>
      <c r="H3361" s="2">
        <v>2.23E-2</v>
      </c>
      <c r="I3361" s="1">
        <v>45364</v>
      </c>
      <c r="J3361" s="3" t="e" vm="1">
        <v>#VALUE!</v>
      </c>
    </row>
    <row r="3362" spans="1:10" x14ac:dyDescent="0.25">
      <c r="A3362" t="s">
        <v>10</v>
      </c>
      <c r="B3362">
        <v>71387.5</v>
      </c>
      <c r="C3362">
        <v>73066.7</v>
      </c>
      <c r="D3362">
        <v>73740.899999999994</v>
      </c>
      <c r="E3362">
        <v>68717.2</v>
      </c>
      <c r="F3362" t="s">
        <v>6508</v>
      </c>
      <c r="G3362">
        <f t="shared" si="52"/>
        <v>109430</v>
      </c>
      <c r="H3362" s="2">
        <v>-2.3E-2</v>
      </c>
      <c r="I3362" s="1">
        <v>45365</v>
      </c>
      <c r="J3362" s="3" t="e" vm="1">
        <v>#VALUE!</v>
      </c>
    </row>
    <row r="3363" spans="1:10" x14ac:dyDescent="0.25">
      <c r="A3363" t="s">
        <v>10</v>
      </c>
      <c r="B3363">
        <v>69463.7</v>
      </c>
      <c r="C3363">
        <v>71387.100000000006</v>
      </c>
      <c r="D3363">
        <v>72398.100000000006</v>
      </c>
      <c r="E3363">
        <v>65765.600000000006</v>
      </c>
      <c r="F3363" t="s">
        <v>6510</v>
      </c>
      <c r="G3363">
        <f t="shared" si="52"/>
        <v>148590</v>
      </c>
      <c r="H3363" s="2">
        <v>-2.69E-2</v>
      </c>
      <c r="I3363" s="1">
        <v>45366</v>
      </c>
      <c r="J3363" s="3" t="e" vm="1">
        <v>#VALUE!</v>
      </c>
    </row>
    <row r="3364" spans="1:10" x14ac:dyDescent="0.25">
      <c r="A3364" t="s">
        <v>10</v>
      </c>
      <c r="B3364">
        <v>65314.2</v>
      </c>
      <c r="C3364">
        <v>69456.5</v>
      </c>
      <c r="D3364">
        <v>70037</v>
      </c>
      <c r="E3364">
        <v>64971</v>
      </c>
      <c r="F3364" t="s">
        <v>6512</v>
      </c>
      <c r="G3364">
        <f t="shared" si="52"/>
        <v>75820</v>
      </c>
      <c r="H3364" s="2">
        <v>-5.9700000000000003E-2</v>
      </c>
      <c r="I3364" s="1">
        <v>45367</v>
      </c>
      <c r="J3364" s="3" t="e" vm="1">
        <v>#VALUE!</v>
      </c>
    </row>
    <row r="3365" spans="1:10" x14ac:dyDescent="0.25">
      <c r="A3365" t="s">
        <v>10</v>
      </c>
      <c r="B3365">
        <v>68391.199999999997</v>
      </c>
      <c r="C3365">
        <v>65314.2</v>
      </c>
      <c r="D3365">
        <v>68857.7</v>
      </c>
      <c r="E3365">
        <v>64605.5</v>
      </c>
      <c r="F3365" t="s">
        <v>885</v>
      </c>
      <c r="G3365">
        <f t="shared" si="52"/>
        <v>66070</v>
      </c>
      <c r="H3365" s="2">
        <v>4.7100000000000003E-2</v>
      </c>
      <c r="I3365" s="1">
        <v>45368</v>
      </c>
      <c r="J3365" s="3" t="e" vm="1">
        <v>#VALUE!</v>
      </c>
    </row>
    <row r="3366" spans="1:10" x14ac:dyDescent="0.25">
      <c r="A3366" t="s">
        <v>10</v>
      </c>
      <c r="B3366">
        <v>67594.100000000006</v>
      </c>
      <c r="C3366">
        <v>68389.7</v>
      </c>
      <c r="D3366">
        <v>68920.100000000006</v>
      </c>
      <c r="E3366">
        <v>66601.399999999994</v>
      </c>
      <c r="F3366" t="s">
        <v>6515</v>
      </c>
      <c r="G3366">
        <f t="shared" si="52"/>
        <v>78070</v>
      </c>
      <c r="H3366" s="2">
        <v>-1.17E-2</v>
      </c>
      <c r="I3366" s="1">
        <v>45369</v>
      </c>
      <c r="J3366" s="3" t="e" vm="1">
        <v>#VALUE!</v>
      </c>
    </row>
    <row r="3367" spans="1:10" x14ac:dyDescent="0.25">
      <c r="A3367" t="s">
        <v>10</v>
      </c>
      <c r="B3367">
        <v>62050</v>
      </c>
      <c r="C3367">
        <v>67594.100000000006</v>
      </c>
      <c r="D3367">
        <v>68099.600000000006</v>
      </c>
      <c r="E3367">
        <v>61560.6</v>
      </c>
      <c r="F3367" t="s">
        <v>6517</v>
      </c>
      <c r="G3367">
        <f t="shared" si="52"/>
        <v>148080</v>
      </c>
      <c r="H3367" s="2">
        <v>-8.2000000000000003E-2</v>
      </c>
      <c r="I3367" s="1">
        <v>45370</v>
      </c>
      <c r="J3367" s="3" t="e" vm="1">
        <v>#VALUE!</v>
      </c>
    </row>
    <row r="3368" spans="1:10" x14ac:dyDescent="0.25">
      <c r="A3368" t="s">
        <v>10</v>
      </c>
      <c r="B3368">
        <v>67854</v>
      </c>
      <c r="C3368">
        <v>62046.8</v>
      </c>
      <c r="D3368">
        <v>68029.5</v>
      </c>
      <c r="E3368">
        <v>60850.9</v>
      </c>
      <c r="F3368" t="s">
        <v>6519</v>
      </c>
      <c r="G3368">
        <f t="shared" si="52"/>
        <v>133530</v>
      </c>
      <c r="H3368" s="2">
        <v>9.35E-2</v>
      </c>
      <c r="I3368" s="1">
        <v>45371</v>
      </c>
      <c r="J3368" s="3" t="e" vm="1">
        <v>#VALUE!</v>
      </c>
    </row>
    <row r="3369" spans="1:10" x14ac:dyDescent="0.25">
      <c r="A3369" t="s">
        <v>10</v>
      </c>
      <c r="B3369">
        <v>65503.8</v>
      </c>
      <c r="C3369">
        <v>67860</v>
      </c>
      <c r="D3369">
        <v>68161.7</v>
      </c>
      <c r="E3369">
        <v>64616.1</v>
      </c>
      <c r="F3369" t="s">
        <v>6521</v>
      </c>
      <c r="G3369">
        <f t="shared" si="52"/>
        <v>75260</v>
      </c>
      <c r="H3369" s="2">
        <v>-3.4599999999999999E-2</v>
      </c>
      <c r="I3369" s="1">
        <v>45372</v>
      </c>
      <c r="J3369" s="3" t="e" vm="1">
        <v>#VALUE!</v>
      </c>
    </row>
    <row r="3370" spans="1:10" x14ac:dyDescent="0.25">
      <c r="A3370" t="s">
        <v>10</v>
      </c>
      <c r="B3370">
        <v>63785.5</v>
      </c>
      <c r="C3370">
        <v>65501.5</v>
      </c>
      <c r="D3370">
        <v>66633.3</v>
      </c>
      <c r="E3370">
        <v>62328.3</v>
      </c>
      <c r="F3370" t="s">
        <v>6523</v>
      </c>
      <c r="G3370">
        <f t="shared" si="52"/>
        <v>72430</v>
      </c>
      <c r="H3370" s="2">
        <v>-2.6200000000000001E-2</v>
      </c>
      <c r="I3370" s="1">
        <v>45373</v>
      </c>
      <c r="J3370" s="3" t="e" vm="1">
        <v>#VALUE!</v>
      </c>
    </row>
    <row r="3371" spans="1:10" x14ac:dyDescent="0.25">
      <c r="A3371" t="s">
        <v>10</v>
      </c>
      <c r="B3371">
        <v>64037.8</v>
      </c>
      <c r="C3371">
        <v>63785.599999999999</v>
      </c>
      <c r="D3371">
        <v>65972.399999999994</v>
      </c>
      <c r="E3371">
        <v>63074.9</v>
      </c>
      <c r="F3371" t="s">
        <v>6204</v>
      </c>
      <c r="G3371">
        <f t="shared" si="52"/>
        <v>35110</v>
      </c>
      <c r="H3371" s="2">
        <v>4.0000000000000001E-3</v>
      </c>
      <c r="I3371" s="1">
        <v>45374</v>
      </c>
      <c r="J3371" s="3" t="e" vm="1">
        <v>#VALUE!</v>
      </c>
    </row>
    <row r="3372" spans="1:10" x14ac:dyDescent="0.25">
      <c r="A3372" t="s">
        <v>10</v>
      </c>
      <c r="B3372">
        <v>67211.899999999994</v>
      </c>
      <c r="C3372">
        <v>64036.5</v>
      </c>
      <c r="D3372">
        <v>67587.8</v>
      </c>
      <c r="E3372">
        <v>63812.9</v>
      </c>
      <c r="F3372" t="s">
        <v>6526</v>
      </c>
      <c r="G3372">
        <f t="shared" si="52"/>
        <v>65590</v>
      </c>
      <c r="H3372" s="2">
        <v>4.9599999999999998E-2</v>
      </c>
      <c r="I3372" s="1">
        <v>45375</v>
      </c>
      <c r="J3372" s="3" t="e" vm="1">
        <v>#VALUE!</v>
      </c>
    </row>
    <row r="3373" spans="1:10" x14ac:dyDescent="0.25">
      <c r="A3373" t="s">
        <v>10</v>
      </c>
      <c r="B3373">
        <v>69892</v>
      </c>
      <c r="C3373">
        <v>67216.399999999994</v>
      </c>
      <c r="D3373">
        <v>71118.8</v>
      </c>
      <c r="E3373">
        <v>66395</v>
      </c>
      <c r="F3373" t="s">
        <v>6528</v>
      </c>
      <c r="G3373">
        <f t="shared" si="52"/>
        <v>124720</v>
      </c>
      <c r="H3373" s="2">
        <v>3.9899999999999998E-2</v>
      </c>
      <c r="I3373" s="1">
        <v>45376</v>
      </c>
      <c r="J3373" s="3" t="e" vm="1">
        <v>#VALUE!</v>
      </c>
    </row>
    <row r="3374" spans="1:10" x14ac:dyDescent="0.25">
      <c r="A3374" t="s">
        <v>10</v>
      </c>
      <c r="B3374">
        <v>69999.3</v>
      </c>
      <c r="C3374">
        <v>69896.3</v>
      </c>
      <c r="D3374">
        <v>71490.7</v>
      </c>
      <c r="E3374">
        <v>69366.399999999994</v>
      </c>
      <c r="F3374" t="s">
        <v>469</v>
      </c>
      <c r="G3374">
        <f t="shared" si="52"/>
        <v>90980</v>
      </c>
      <c r="H3374" s="2">
        <v>1.5E-3</v>
      </c>
      <c r="I3374" s="1">
        <v>45377</v>
      </c>
      <c r="J3374" s="3" t="e" vm="1">
        <v>#VALUE!</v>
      </c>
    </row>
    <row r="3375" spans="1:10" x14ac:dyDescent="0.25">
      <c r="A3375" t="s">
        <v>10</v>
      </c>
      <c r="B3375">
        <v>69442.399999999994</v>
      </c>
      <c r="C3375">
        <v>69999.199999999997</v>
      </c>
      <c r="D3375">
        <v>71670.8</v>
      </c>
      <c r="E3375">
        <v>68428.600000000006</v>
      </c>
      <c r="F3375" t="s">
        <v>2469</v>
      </c>
      <c r="G3375">
        <f t="shared" si="52"/>
        <v>112880</v>
      </c>
      <c r="H3375" s="2">
        <v>-8.0000000000000002E-3</v>
      </c>
      <c r="I3375" s="1">
        <v>45378</v>
      </c>
      <c r="J3375" s="3" t="e" vm="1">
        <v>#VALUE!</v>
      </c>
    </row>
    <row r="3376" spans="1:10" x14ac:dyDescent="0.25">
      <c r="A3376" t="s">
        <v>10</v>
      </c>
      <c r="B3376">
        <v>70762.100000000006</v>
      </c>
      <c r="C3376">
        <v>69449.399999999994</v>
      </c>
      <c r="D3376">
        <v>71542.5</v>
      </c>
      <c r="E3376">
        <v>68956.899999999994</v>
      </c>
      <c r="F3376" t="s">
        <v>6532</v>
      </c>
      <c r="G3376">
        <f t="shared" si="52"/>
        <v>72490</v>
      </c>
      <c r="H3376" s="2">
        <v>1.9E-2</v>
      </c>
      <c r="I3376" s="1">
        <v>45379</v>
      </c>
      <c r="J3376" s="3" t="e" vm="1">
        <v>#VALUE!</v>
      </c>
    </row>
    <row r="3377" spans="1:10" x14ac:dyDescent="0.25">
      <c r="A3377" t="s">
        <v>10</v>
      </c>
      <c r="B3377">
        <v>69871.7</v>
      </c>
      <c r="C3377">
        <v>70766.7</v>
      </c>
      <c r="D3377">
        <v>70907</v>
      </c>
      <c r="E3377">
        <v>69090.899999999994</v>
      </c>
      <c r="F3377" t="s">
        <v>6534</v>
      </c>
      <c r="G3377">
        <f t="shared" si="52"/>
        <v>58990</v>
      </c>
      <c r="H3377" s="2">
        <v>-1.26E-2</v>
      </c>
      <c r="I3377" s="1">
        <v>45380</v>
      </c>
      <c r="J3377" s="3" t="e" vm="1">
        <v>#VALUE!</v>
      </c>
    </row>
    <row r="3378" spans="1:10" x14ac:dyDescent="0.25">
      <c r="A3378" t="s">
        <v>10</v>
      </c>
      <c r="B3378">
        <v>69611.5</v>
      </c>
      <c r="C3378">
        <v>69872.3</v>
      </c>
      <c r="D3378">
        <v>70321.2</v>
      </c>
      <c r="E3378">
        <v>69564.899999999994</v>
      </c>
      <c r="F3378" t="s">
        <v>6536</v>
      </c>
      <c r="G3378">
        <f t="shared" si="52"/>
        <v>29870</v>
      </c>
      <c r="H3378" s="2">
        <v>-3.7000000000000002E-3</v>
      </c>
      <c r="I3378" s="1">
        <v>45381</v>
      </c>
      <c r="J3378" s="3" t="e" vm="1">
        <v>#VALUE!</v>
      </c>
    </row>
    <row r="3379" spans="1:10" x14ac:dyDescent="0.25">
      <c r="A3379" t="s">
        <v>10</v>
      </c>
      <c r="B3379">
        <v>71332</v>
      </c>
      <c r="C3379">
        <v>69608.5</v>
      </c>
      <c r="D3379">
        <v>71367.5</v>
      </c>
      <c r="E3379">
        <v>69576.600000000006</v>
      </c>
      <c r="F3379" t="s">
        <v>233</v>
      </c>
      <c r="G3379">
        <f t="shared" si="52"/>
        <v>42450</v>
      </c>
      <c r="H3379" s="2">
        <v>2.47E-2</v>
      </c>
      <c r="I3379" s="1">
        <v>45382</v>
      </c>
      <c r="J3379" s="3" t="e" vm="1">
        <v>#VALUE!</v>
      </c>
    </row>
    <row r="3380" spans="1:10" x14ac:dyDescent="0.25">
      <c r="A3380" t="s">
        <v>10</v>
      </c>
      <c r="B3380">
        <v>69664.399999999994</v>
      </c>
      <c r="C3380">
        <v>71329.3</v>
      </c>
      <c r="D3380">
        <v>71329.3</v>
      </c>
      <c r="E3380">
        <v>68175.899999999994</v>
      </c>
      <c r="F3380" t="s">
        <v>6539</v>
      </c>
      <c r="G3380">
        <f t="shared" si="52"/>
        <v>94050</v>
      </c>
      <c r="H3380" s="2">
        <v>-2.3400000000000001E-2</v>
      </c>
      <c r="I3380" s="1">
        <v>45383</v>
      </c>
      <c r="J3380" s="3" t="e" vm="1">
        <v>#VALUE!</v>
      </c>
    </row>
    <row r="3381" spans="1:10" x14ac:dyDescent="0.25">
      <c r="A3381" t="s">
        <v>10</v>
      </c>
      <c r="B3381">
        <v>65439.199999999997</v>
      </c>
      <c r="C3381">
        <v>69662.7</v>
      </c>
      <c r="D3381">
        <v>69673</v>
      </c>
      <c r="E3381">
        <v>64628.4</v>
      </c>
      <c r="F3381" t="s">
        <v>6541</v>
      </c>
      <c r="G3381">
        <f t="shared" si="52"/>
        <v>152870</v>
      </c>
      <c r="H3381" s="2">
        <v>-6.0699999999999997E-2</v>
      </c>
      <c r="I3381" s="1">
        <v>45384</v>
      </c>
      <c r="J3381" s="3" t="e" vm="1">
        <v>#VALUE!</v>
      </c>
    </row>
    <row r="3382" spans="1:10" x14ac:dyDescent="0.25">
      <c r="A3382" t="s">
        <v>10</v>
      </c>
      <c r="B3382">
        <v>65963</v>
      </c>
      <c r="C3382">
        <v>65443.6</v>
      </c>
      <c r="D3382">
        <v>66844.800000000003</v>
      </c>
      <c r="E3382">
        <v>64559</v>
      </c>
      <c r="F3382" t="s">
        <v>6543</v>
      </c>
      <c r="G3382">
        <f t="shared" si="52"/>
        <v>88460</v>
      </c>
      <c r="H3382" s="2">
        <v>8.0000000000000002E-3</v>
      </c>
      <c r="I3382" s="1">
        <v>45385</v>
      </c>
      <c r="J3382" s="3" t="e" vm="1">
        <v>#VALUE!</v>
      </c>
    </row>
    <row r="3383" spans="1:10" x14ac:dyDescent="0.25">
      <c r="A3383" t="s">
        <v>10</v>
      </c>
      <c r="B3383">
        <v>68496.5</v>
      </c>
      <c r="C3383">
        <v>65968.399999999994</v>
      </c>
      <c r="D3383">
        <v>69238.8</v>
      </c>
      <c r="E3383">
        <v>65096.3</v>
      </c>
      <c r="F3383" t="s">
        <v>4439</v>
      </c>
      <c r="G3383">
        <f t="shared" si="52"/>
        <v>100300</v>
      </c>
      <c r="H3383" s="2">
        <v>3.8399999999999997E-2</v>
      </c>
      <c r="I3383" s="1">
        <v>45386</v>
      </c>
      <c r="J3383" s="3" t="e" vm="1">
        <v>#VALUE!</v>
      </c>
    </row>
    <row r="3384" spans="1:10" x14ac:dyDescent="0.25">
      <c r="A3384" t="s">
        <v>10</v>
      </c>
      <c r="B3384">
        <v>67830.600000000006</v>
      </c>
      <c r="C3384">
        <v>68498.7</v>
      </c>
      <c r="D3384">
        <v>68692.2</v>
      </c>
      <c r="E3384">
        <v>66023.3</v>
      </c>
      <c r="F3384" t="s">
        <v>6546</v>
      </c>
      <c r="G3384">
        <f t="shared" si="52"/>
        <v>88970</v>
      </c>
      <c r="H3384" s="2">
        <v>-9.7000000000000003E-3</v>
      </c>
      <c r="I3384" s="1">
        <v>45387</v>
      </c>
      <c r="J3384" s="3" t="e" vm="1">
        <v>#VALUE!</v>
      </c>
    </row>
    <row r="3385" spans="1:10" x14ac:dyDescent="0.25">
      <c r="A3385" t="s">
        <v>10</v>
      </c>
      <c r="B3385">
        <v>68890.600000000006</v>
      </c>
      <c r="C3385">
        <v>67830.5</v>
      </c>
      <c r="D3385">
        <v>69632</v>
      </c>
      <c r="E3385">
        <v>67467.199999999997</v>
      </c>
      <c r="F3385" t="s">
        <v>6548</v>
      </c>
      <c r="G3385">
        <f t="shared" si="52"/>
        <v>41480</v>
      </c>
      <c r="H3385" s="2">
        <v>1.5599999999999999E-2</v>
      </c>
      <c r="I3385" s="1">
        <v>45388</v>
      </c>
      <c r="J3385" s="3" t="e" vm="1">
        <v>#VALUE!</v>
      </c>
    </row>
    <row r="3386" spans="1:10" x14ac:dyDescent="0.25">
      <c r="A3386" t="s">
        <v>10</v>
      </c>
      <c r="B3386">
        <v>69360.399999999994</v>
      </c>
      <c r="C3386">
        <v>68897.3</v>
      </c>
      <c r="D3386">
        <v>70285.8</v>
      </c>
      <c r="E3386">
        <v>68849.399999999994</v>
      </c>
      <c r="F3386" t="s">
        <v>6550</v>
      </c>
      <c r="G3386">
        <f t="shared" si="52"/>
        <v>46990</v>
      </c>
      <c r="H3386" s="2">
        <v>6.7999999999999996E-3</v>
      </c>
      <c r="I3386" s="1">
        <v>45389</v>
      </c>
      <c r="J3386" s="3" t="e" vm="1">
        <v>#VALUE!</v>
      </c>
    </row>
    <row r="3387" spans="1:10" x14ac:dyDescent="0.25">
      <c r="A3387" t="s">
        <v>10</v>
      </c>
      <c r="B3387">
        <v>71630.100000000006</v>
      </c>
      <c r="C3387">
        <v>69358</v>
      </c>
      <c r="D3387">
        <v>72710.8</v>
      </c>
      <c r="E3387">
        <v>69110.5</v>
      </c>
      <c r="F3387" t="s">
        <v>6552</v>
      </c>
      <c r="G3387">
        <f t="shared" si="52"/>
        <v>105780</v>
      </c>
      <c r="H3387" s="2">
        <v>3.27E-2</v>
      </c>
      <c r="I3387" s="1">
        <v>45390</v>
      </c>
      <c r="J3387" s="3" t="e" vm="1">
        <v>#VALUE!</v>
      </c>
    </row>
    <row r="3388" spans="1:10" x14ac:dyDescent="0.25">
      <c r="A3388" t="s">
        <v>10</v>
      </c>
      <c r="B3388">
        <v>69148</v>
      </c>
      <c r="C3388">
        <v>71627.3</v>
      </c>
      <c r="D3388">
        <v>71737.2</v>
      </c>
      <c r="E3388">
        <v>68264.600000000006</v>
      </c>
      <c r="F3388" t="s">
        <v>6554</v>
      </c>
      <c r="G3388">
        <f t="shared" si="52"/>
        <v>93690</v>
      </c>
      <c r="H3388" s="2">
        <v>-3.4700000000000002E-2</v>
      </c>
      <c r="I3388" s="1">
        <v>45391</v>
      </c>
      <c r="J3388" s="3" t="e" vm="1">
        <v>#VALUE!</v>
      </c>
    </row>
    <row r="3389" spans="1:10" x14ac:dyDescent="0.25">
      <c r="A3389" t="s">
        <v>10</v>
      </c>
      <c r="B3389">
        <v>70622.100000000006</v>
      </c>
      <c r="C3389">
        <v>69147.8</v>
      </c>
      <c r="D3389">
        <v>71086.899999999994</v>
      </c>
      <c r="E3389">
        <v>67570</v>
      </c>
      <c r="F3389" t="s">
        <v>6556</v>
      </c>
      <c r="G3389">
        <f t="shared" si="52"/>
        <v>97710</v>
      </c>
      <c r="H3389" s="2">
        <v>2.1299999999999999E-2</v>
      </c>
      <c r="I3389" s="1">
        <v>45392</v>
      </c>
      <c r="J3389" s="3" t="e" vm="1">
        <v>#VALUE!</v>
      </c>
    </row>
    <row r="3390" spans="1:10" x14ac:dyDescent="0.25">
      <c r="A3390" t="s">
        <v>10</v>
      </c>
      <c r="B3390">
        <v>70011.600000000006</v>
      </c>
      <c r="C3390">
        <v>70620.399999999994</v>
      </c>
      <c r="D3390">
        <v>71249.2</v>
      </c>
      <c r="E3390">
        <v>69586.100000000006</v>
      </c>
      <c r="F3390" t="s">
        <v>6558</v>
      </c>
      <c r="G3390">
        <f t="shared" si="52"/>
        <v>72510</v>
      </c>
      <c r="H3390" s="2">
        <v>-8.6E-3</v>
      </c>
      <c r="I3390" s="1">
        <v>45393</v>
      </c>
      <c r="J3390" s="3" t="e" vm="1">
        <v>#VALUE!</v>
      </c>
    </row>
    <row r="3391" spans="1:10" x14ac:dyDescent="0.25">
      <c r="A3391" t="s">
        <v>10</v>
      </c>
      <c r="B3391">
        <v>67151.899999999994</v>
      </c>
      <c r="C3391">
        <v>70014.899999999994</v>
      </c>
      <c r="D3391">
        <v>71226.899999999994</v>
      </c>
      <c r="E3391">
        <v>65829.3</v>
      </c>
      <c r="F3391" t="s">
        <v>6560</v>
      </c>
      <c r="G3391">
        <f t="shared" si="52"/>
        <v>131840</v>
      </c>
      <c r="H3391" s="2">
        <v>-4.0800000000000003E-2</v>
      </c>
      <c r="I3391" s="1">
        <v>45394</v>
      </c>
      <c r="J3391" s="3" t="e" vm="1">
        <v>#VALUE!</v>
      </c>
    </row>
    <row r="3392" spans="1:10" x14ac:dyDescent="0.25">
      <c r="A3392" t="s">
        <v>10</v>
      </c>
      <c r="B3392">
        <v>63849.9</v>
      </c>
      <c r="C3392">
        <v>67137.399999999994</v>
      </c>
      <c r="D3392">
        <v>67921</v>
      </c>
      <c r="E3392">
        <v>61065.5</v>
      </c>
      <c r="F3392" t="s">
        <v>6562</v>
      </c>
      <c r="G3392">
        <f t="shared" si="52"/>
        <v>149480</v>
      </c>
      <c r="H3392" s="2">
        <v>-4.9200000000000001E-2</v>
      </c>
      <c r="I3392" s="1">
        <v>45395</v>
      </c>
      <c r="J3392" s="3" t="e" vm="1">
        <v>#VALUE!</v>
      </c>
    </row>
    <row r="3393" spans="1:10" x14ac:dyDescent="0.25">
      <c r="A3393" t="s">
        <v>10</v>
      </c>
      <c r="B3393">
        <v>65697.399999999994</v>
      </c>
      <c r="C3393">
        <v>63909.5</v>
      </c>
      <c r="D3393">
        <v>65758.2</v>
      </c>
      <c r="E3393">
        <v>62174.7</v>
      </c>
      <c r="F3393" t="s">
        <v>6564</v>
      </c>
      <c r="G3393">
        <f t="shared" si="52"/>
        <v>134400</v>
      </c>
      <c r="H3393" s="2">
        <v>2.8899999999999999E-2</v>
      </c>
      <c r="I3393" s="1">
        <v>45396</v>
      </c>
      <c r="J3393" s="3" t="e" vm="1">
        <v>#VALUE!</v>
      </c>
    </row>
    <row r="3394" spans="1:10" x14ac:dyDescent="0.25">
      <c r="A3394" t="s">
        <v>10</v>
      </c>
      <c r="B3394">
        <v>63411.9</v>
      </c>
      <c r="C3394">
        <v>65696.600000000006</v>
      </c>
      <c r="D3394">
        <v>66805.100000000006</v>
      </c>
      <c r="E3394">
        <v>62379.5</v>
      </c>
      <c r="F3394" t="s">
        <v>6566</v>
      </c>
      <c r="G3394">
        <f t="shared" ref="G3394:G3457" si="53">IF(RIGHT(F3394,1)="k",VALUE(LEFT(F3394,LEN(F3394)-1))*1000,
 IF(RIGHT(F3394,1)="m",VALUE(LEFT(F3394,LEN(F3394)-1))*1000000,
 IF(RIGHT(F3394,1)="b",VALUE(LEFT(F3394,LEN(F3394)-1))*1000000000,
 VALUE(F3394))))</f>
        <v>118790</v>
      </c>
      <c r="H3394" s="2">
        <v>-3.4799999999999998E-2</v>
      </c>
      <c r="I3394" s="1">
        <v>45397</v>
      </c>
      <c r="J3394" s="3" t="e" vm="1">
        <v>#VALUE!</v>
      </c>
    </row>
    <row r="3395" spans="1:10" x14ac:dyDescent="0.25">
      <c r="A3395" t="s">
        <v>10</v>
      </c>
      <c r="B3395">
        <v>63805.3</v>
      </c>
      <c r="C3395">
        <v>63416.1</v>
      </c>
      <c r="D3395">
        <v>64274.400000000001</v>
      </c>
      <c r="E3395">
        <v>61715.6</v>
      </c>
      <c r="F3395" t="s">
        <v>6568</v>
      </c>
      <c r="G3395">
        <f t="shared" si="53"/>
        <v>114960</v>
      </c>
      <c r="H3395" s="2">
        <v>6.1999999999999998E-3</v>
      </c>
      <c r="I3395" s="1">
        <v>45398</v>
      </c>
      <c r="J3395" s="3" t="e" vm="1">
        <v>#VALUE!</v>
      </c>
    </row>
    <row r="3396" spans="1:10" x14ac:dyDescent="0.25">
      <c r="A3396" t="s">
        <v>10</v>
      </c>
      <c r="B3396">
        <v>61278.9</v>
      </c>
      <c r="C3396">
        <v>63802.3</v>
      </c>
      <c r="D3396">
        <v>64451.5</v>
      </c>
      <c r="E3396">
        <v>59820.800000000003</v>
      </c>
      <c r="F3396" t="s">
        <v>6570</v>
      </c>
      <c r="G3396">
        <f t="shared" si="53"/>
        <v>118920</v>
      </c>
      <c r="H3396" s="2">
        <v>-3.9600000000000003E-2</v>
      </c>
      <c r="I3396" s="1">
        <v>45399</v>
      </c>
      <c r="J3396" s="3" t="e" vm="1">
        <v>#VALUE!</v>
      </c>
    </row>
    <row r="3397" spans="1:10" x14ac:dyDescent="0.25">
      <c r="A3397" t="s">
        <v>10</v>
      </c>
      <c r="B3397">
        <v>63481.4</v>
      </c>
      <c r="C3397">
        <v>61278.9</v>
      </c>
      <c r="D3397">
        <v>64092.4</v>
      </c>
      <c r="E3397">
        <v>60822.3</v>
      </c>
      <c r="F3397" t="s">
        <v>6572</v>
      </c>
      <c r="G3397">
        <f t="shared" si="53"/>
        <v>97380</v>
      </c>
      <c r="H3397" s="2">
        <v>3.5900000000000001E-2</v>
      </c>
      <c r="I3397" s="1">
        <v>45400</v>
      </c>
      <c r="J3397" s="3" t="e" vm="1">
        <v>#VALUE!</v>
      </c>
    </row>
    <row r="3398" spans="1:10" x14ac:dyDescent="0.25">
      <c r="A3398" t="s">
        <v>10</v>
      </c>
      <c r="B3398">
        <v>63799.1</v>
      </c>
      <c r="C3398">
        <v>63480.5</v>
      </c>
      <c r="D3398">
        <v>65441.2</v>
      </c>
      <c r="E3398">
        <v>59693.3</v>
      </c>
      <c r="F3398" t="s">
        <v>6574</v>
      </c>
      <c r="G3398">
        <f t="shared" si="53"/>
        <v>150340</v>
      </c>
      <c r="H3398" s="2">
        <v>5.0000000000000001E-3</v>
      </c>
      <c r="I3398" s="1">
        <v>45401</v>
      </c>
      <c r="J3398" s="3" t="e" vm="1">
        <v>#VALUE!</v>
      </c>
    </row>
    <row r="3399" spans="1:10" x14ac:dyDescent="0.25">
      <c r="A3399" t="s">
        <v>10</v>
      </c>
      <c r="B3399">
        <v>64961.1</v>
      </c>
      <c r="C3399">
        <v>63817.599999999999</v>
      </c>
      <c r="D3399">
        <v>65375.6</v>
      </c>
      <c r="E3399">
        <v>63131.7</v>
      </c>
      <c r="F3399" t="s">
        <v>877</v>
      </c>
      <c r="G3399">
        <f t="shared" si="53"/>
        <v>49330</v>
      </c>
      <c r="H3399" s="2">
        <v>1.8200000000000001E-2</v>
      </c>
      <c r="I3399" s="1">
        <v>45402</v>
      </c>
      <c r="J3399" s="3" t="e" vm="1">
        <v>#VALUE!</v>
      </c>
    </row>
    <row r="3400" spans="1:10" x14ac:dyDescent="0.25">
      <c r="A3400" t="s">
        <v>10</v>
      </c>
      <c r="B3400">
        <v>64940.2</v>
      </c>
      <c r="C3400">
        <v>64942.1</v>
      </c>
      <c r="D3400">
        <v>65680.600000000006</v>
      </c>
      <c r="E3400">
        <v>64267.5</v>
      </c>
      <c r="F3400" t="s">
        <v>6577</v>
      </c>
      <c r="G3400">
        <f t="shared" si="53"/>
        <v>42020</v>
      </c>
      <c r="H3400" s="2">
        <v>-2.9999999999999997E-4</v>
      </c>
      <c r="I3400" s="1">
        <v>45403</v>
      </c>
      <c r="J3400" s="3" t="e" vm="1">
        <v>#VALUE!</v>
      </c>
    </row>
    <row r="3401" spans="1:10" x14ac:dyDescent="0.25">
      <c r="A3401" t="s">
        <v>10</v>
      </c>
      <c r="B3401">
        <v>66829.3</v>
      </c>
      <c r="C3401">
        <v>64940.1</v>
      </c>
      <c r="D3401">
        <v>67208</v>
      </c>
      <c r="E3401">
        <v>64527.5</v>
      </c>
      <c r="F3401" t="s">
        <v>6579</v>
      </c>
      <c r="G3401">
        <f t="shared" si="53"/>
        <v>72300</v>
      </c>
      <c r="H3401" s="2">
        <v>2.9100000000000001E-2</v>
      </c>
      <c r="I3401" s="1">
        <v>45404</v>
      </c>
      <c r="J3401" s="3" t="e" vm="1">
        <v>#VALUE!</v>
      </c>
    </row>
    <row r="3402" spans="1:10" x14ac:dyDescent="0.25">
      <c r="A3402" t="s">
        <v>10</v>
      </c>
      <c r="B3402">
        <v>66415</v>
      </c>
      <c r="C3402">
        <v>66829.5</v>
      </c>
      <c r="D3402">
        <v>67180</v>
      </c>
      <c r="E3402">
        <v>65848.3</v>
      </c>
      <c r="F3402" t="s">
        <v>6581</v>
      </c>
      <c r="G3402">
        <f t="shared" si="53"/>
        <v>52420</v>
      </c>
      <c r="H3402" s="2">
        <v>-6.1999999999999998E-3</v>
      </c>
      <c r="I3402" s="1">
        <v>45405</v>
      </c>
      <c r="J3402" s="3" t="e" vm="1">
        <v>#VALUE!</v>
      </c>
    </row>
    <row r="3403" spans="1:10" x14ac:dyDescent="0.25">
      <c r="A3403" t="s">
        <v>10</v>
      </c>
      <c r="B3403">
        <v>64285.7</v>
      </c>
      <c r="C3403">
        <v>66414.899999999994</v>
      </c>
      <c r="D3403">
        <v>67060.5</v>
      </c>
      <c r="E3403">
        <v>63606.9</v>
      </c>
      <c r="F3403" t="s">
        <v>6583</v>
      </c>
      <c r="G3403">
        <f t="shared" si="53"/>
        <v>77830</v>
      </c>
      <c r="H3403" s="2">
        <v>-3.2099999999999997E-2</v>
      </c>
      <c r="I3403" s="1">
        <v>45406</v>
      </c>
      <c r="J3403" s="3" t="e" vm="1">
        <v>#VALUE!</v>
      </c>
    </row>
    <row r="3404" spans="1:10" x14ac:dyDescent="0.25">
      <c r="A3404" t="s">
        <v>10</v>
      </c>
      <c r="B3404">
        <v>64497.1</v>
      </c>
      <c r="C3404">
        <v>64287.1</v>
      </c>
      <c r="D3404">
        <v>65247.5</v>
      </c>
      <c r="E3404">
        <v>62889.2</v>
      </c>
      <c r="F3404" t="s">
        <v>6585</v>
      </c>
      <c r="G3404">
        <f t="shared" si="53"/>
        <v>80770</v>
      </c>
      <c r="H3404" s="2">
        <v>3.3E-3</v>
      </c>
      <c r="I3404" s="1">
        <v>45407</v>
      </c>
      <c r="J3404" s="3" t="e" vm="1">
        <v>#VALUE!</v>
      </c>
    </row>
    <row r="3405" spans="1:10" x14ac:dyDescent="0.25">
      <c r="A3405" t="s">
        <v>10</v>
      </c>
      <c r="B3405">
        <v>63766.400000000001</v>
      </c>
      <c r="C3405">
        <v>64497.1</v>
      </c>
      <c r="D3405">
        <v>64771.3</v>
      </c>
      <c r="E3405">
        <v>63354.9</v>
      </c>
      <c r="F3405" t="s">
        <v>6587</v>
      </c>
      <c r="G3405">
        <f t="shared" si="53"/>
        <v>61600</v>
      </c>
      <c r="H3405" s="2">
        <v>-1.1299999999999999E-2</v>
      </c>
      <c r="I3405" s="1">
        <v>45408</v>
      </c>
      <c r="J3405" s="3" t="e" vm="1">
        <v>#VALUE!</v>
      </c>
    </row>
    <row r="3406" spans="1:10" x14ac:dyDescent="0.25">
      <c r="A3406" t="s">
        <v>10</v>
      </c>
      <c r="B3406">
        <v>63456.800000000003</v>
      </c>
      <c r="C3406">
        <v>63765.8</v>
      </c>
      <c r="D3406">
        <v>63916.7</v>
      </c>
      <c r="E3406">
        <v>62507.7</v>
      </c>
      <c r="F3406" t="s">
        <v>6589</v>
      </c>
      <c r="G3406">
        <f t="shared" si="53"/>
        <v>45340</v>
      </c>
      <c r="H3406" s="2">
        <v>-4.8999999999999998E-3</v>
      </c>
      <c r="I3406" s="1">
        <v>45409</v>
      </c>
      <c r="J3406" s="3" t="e" vm="1">
        <v>#VALUE!</v>
      </c>
    </row>
    <row r="3407" spans="1:10" x14ac:dyDescent="0.25">
      <c r="A3407" t="s">
        <v>10</v>
      </c>
      <c r="B3407">
        <v>63109.7</v>
      </c>
      <c r="C3407">
        <v>63457.9</v>
      </c>
      <c r="D3407">
        <v>64346.1</v>
      </c>
      <c r="E3407">
        <v>62827.8</v>
      </c>
      <c r="F3407" t="s">
        <v>6591</v>
      </c>
      <c r="G3407">
        <f t="shared" si="53"/>
        <v>36650</v>
      </c>
      <c r="H3407" s="2">
        <v>-5.4999999999999997E-3</v>
      </c>
      <c r="I3407" s="1">
        <v>45410</v>
      </c>
      <c r="J3407" s="3" t="e" vm="1">
        <v>#VALUE!</v>
      </c>
    </row>
    <row r="3408" spans="1:10" x14ac:dyDescent="0.25">
      <c r="A3408" t="s">
        <v>10</v>
      </c>
      <c r="B3408">
        <v>63860.1</v>
      </c>
      <c r="C3408">
        <v>63113.7</v>
      </c>
      <c r="D3408">
        <v>64193.1</v>
      </c>
      <c r="E3408">
        <v>61837.2</v>
      </c>
      <c r="F3408" t="s">
        <v>6593</v>
      </c>
      <c r="G3408">
        <f t="shared" si="53"/>
        <v>67260</v>
      </c>
      <c r="H3408" s="2">
        <v>1.1900000000000001E-2</v>
      </c>
      <c r="I3408" s="1">
        <v>45411</v>
      </c>
      <c r="J3408" s="3" t="e" vm="1">
        <v>#VALUE!</v>
      </c>
    </row>
    <row r="3409" spans="1:10" x14ac:dyDescent="0.25">
      <c r="A3409" t="s">
        <v>10</v>
      </c>
      <c r="B3409">
        <v>60666.6</v>
      </c>
      <c r="C3409">
        <v>63852.4</v>
      </c>
      <c r="D3409">
        <v>64700.2</v>
      </c>
      <c r="E3409">
        <v>59228.7</v>
      </c>
      <c r="F3409" t="s">
        <v>6595</v>
      </c>
      <c r="G3409">
        <f t="shared" si="53"/>
        <v>121040</v>
      </c>
      <c r="H3409" s="2">
        <v>-0.05</v>
      </c>
      <c r="I3409" s="1">
        <v>45412</v>
      </c>
      <c r="J3409" s="3" t="e" vm="1">
        <v>#VALUE!</v>
      </c>
    </row>
    <row r="3410" spans="1:10" x14ac:dyDescent="0.25">
      <c r="A3410" t="s">
        <v>10</v>
      </c>
      <c r="B3410">
        <v>58331.199999999997</v>
      </c>
      <c r="C3410">
        <v>60665</v>
      </c>
      <c r="D3410">
        <v>60827.5</v>
      </c>
      <c r="E3410">
        <v>56643.5</v>
      </c>
      <c r="F3410" t="s">
        <v>6597</v>
      </c>
      <c r="G3410">
        <f t="shared" si="53"/>
        <v>171550</v>
      </c>
      <c r="H3410" s="2">
        <v>-3.85E-2</v>
      </c>
      <c r="I3410" s="1">
        <v>45413</v>
      </c>
      <c r="J3410" s="3" t="e" vm="1">
        <v>#VALUE!</v>
      </c>
    </row>
    <row r="3411" spans="1:10" x14ac:dyDescent="0.25">
      <c r="A3411" t="s">
        <v>10</v>
      </c>
      <c r="B3411">
        <v>59121.3</v>
      </c>
      <c r="C3411">
        <v>58334.9</v>
      </c>
      <c r="D3411">
        <v>59548</v>
      </c>
      <c r="E3411">
        <v>56989.8</v>
      </c>
      <c r="F3411" t="s">
        <v>4449</v>
      </c>
      <c r="G3411">
        <f t="shared" si="53"/>
        <v>98060</v>
      </c>
      <c r="H3411" s="2">
        <v>1.35E-2</v>
      </c>
      <c r="I3411" s="1">
        <v>45414</v>
      </c>
      <c r="J3411" s="3" t="e" vm="1">
        <v>#VALUE!</v>
      </c>
    </row>
    <row r="3412" spans="1:10" x14ac:dyDescent="0.25">
      <c r="A3412" t="s">
        <v>10</v>
      </c>
      <c r="B3412">
        <v>62877.5</v>
      </c>
      <c r="C3412">
        <v>59104.3</v>
      </c>
      <c r="D3412">
        <v>63298.400000000001</v>
      </c>
      <c r="E3412">
        <v>58830.8</v>
      </c>
      <c r="F3412" t="s">
        <v>1080</v>
      </c>
      <c r="G3412">
        <f t="shared" si="53"/>
        <v>100460</v>
      </c>
      <c r="H3412" s="2">
        <v>6.3500000000000001E-2</v>
      </c>
      <c r="I3412" s="1">
        <v>45415</v>
      </c>
      <c r="J3412" s="3" t="e" vm="1">
        <v>#VALUE!</v>
      </c>
    </row>
    <row r="3413" spans="1:10" x14ac:dyDescent="0.25">
      <c r="A3413" t="s">
        <v>10</v>
      </c>
      <c r="B3413">
        <v>63888.3</v>
      </c>
      <c r="C3413">
        <v>62887.1</v>
      </c>
      <c r="D3413">
        <v>64466</v>
      </c>
      <c r="E3413">
        <v>62599.1</v>
      </c>
      <c r="F3413" t="s">
        <v>6601</v>
      </c>
      <c r="G3413">
        <f t="shared" si="53"/>
        <v>53030</v>
      </c>
      <c r="H3413" s="2">
        <v>1.61E-2</v>
      </c>
      <c r="I3413" s="1">
        <v>45416</v>
      </c>
      <c r="J3413" s="3" t="e" vm="1">
        <v>#VALUE!</v>
      </c>
    </row>
    <row r="3414" spans="1:10" x14ac:dyDescent="0.25">
      <c r="A3414" t="s">
        <v>10</v>
      </c>
      <c r="B3414">
        <v>64006.400000000001</v>
      </c>
      <c r="C3414">
        <v>63897.7</v>
      </c>
      <c r="D3414">
        <v>64587.199999999997</v>
      </c>
      <c r="E3414">
        <v>62923.9</v>
      </c>
      <c r="F3414" t="s">
        <v>4858</v>
      </c>
      <c r="G3414">
        <f t="shared" si="53"/>
        <v>40510</v>
      </c>
      <c r="H3414" s="2">
        <v>1.8E-3</v>
      </c>
      <c r="I3414" s="1">
        <v>45417</v>
      </c>
      <c r="J3414" s="3" t="e" vm="1">
        <v>#VALUE!</v>
      </c>
    </row>
    <row r="3415" spans="1:10" x14ac:dyDescent="0.25">
      <c r="A3415" t="s">
        <v>10</v>
      </c>
      <c r="B3415">
        <v>63163.1</v>
      </c>
      <c r="C3415">
        <v>64005.8</v>
      </c>
      <c r="D3415">
        <v>65448.800000000003</v>
      </c>
      <c r="E3415">
        <v>62730.7</v>
      </c>
      <c r="F3415" t="s">
        <v>663</v>
      </c>
      <c r="G3415">
        <f t="shared" si="53"/>
        <v>77680</v>
      </c>
      <c r="H3415" s="2">
        <v>-1.32E-2</v>
      </c>
      <c r="I3415" s="1">
        <v>45418</v>
      </c>
      <c r="J3415" s="3" t="e" vm="1">
        <v>#VALUE!</v>
      </c>
    </row>
    <row r="3416" spans="1:10" x14ac:dyDescent="0.25">
      <c r="A3416" t="s">
        <v>10</v>
      </c>
      <c r="B3416">
        <v>62317.7</v>
      </c>
      <c r="C3416">
        <v>63163.1</v>
      </c>
      <c r="D3416">
        <v>64361</v>
      </c>
      <c r="E3416">
        <v>62294.1</v>
      </c>
      <c r="F3416" t="s">
        <v>6605</v>
      </c>
      <c r="G3416">
        <f t="shared" si="53"/>
        <v>59740</v>
      </c>
      <c r="H3416" s="2">
        <v>-1.34E-2</v>
      </c>
      <c r="I3416" s="1">
        <v>45419</v>
      </c>
      <c r="J3416" s="3" t="e" vm="1">
        <v>#VALUE!</v>
      </c>
    </row>
    <row r="3417" spans="1:10" x14ac:dyDescent="0.25">
      <c r="A3417" t="s">
        <v>10</v>
      </c>
      <c r="B3417">
        <v>61207.5</v>
      </c>
      <c r="C3417">
        <v>62304.9</v>
      </c>
      <c r="D3417">
        <v>62997.4</v>
      </c>
      <c r="E3417">
        <v>60894.2</v>
      </c>
      <c r="F3417" t="s">
        <v>6607</v>
      </c>
      <c r="G3417">
        <f t="shared" si="53"/>
        <v>56470</v>
      </c>
      <c r="H3417" s="2">
        <v>-1.78E-2</v>
      </c>
      <c r="I3417" s="1">
        <v>45420</v>
      </c>
      <c r="J3417" s="3" t="e" vm="1">
        <v>#VALUE!</v>
      </c>
    </row>
    <row r="3418" spans="1:10" x14ac:dyDescent="0.25">
      <c r="A3418" t="s">
        <v>10</v>
      </c>
      <c r="B3418">
        <v>63075</v>
      </c>
      <c r="C3418">
        <v>61207.3</v>
      </c>
      <c r="D3418">
        <v>63413.3</v>
      </c>
      <c r="E3418">
        <v>60671.4</v>
      </c>
      <c r="F3418" t="s">
        <v>6609</v>
      </c>
      <c r="G3418">
        <f t="shared" si="53"/>
        <v>64220</v>
      </c>
      <c r="H3418" s="2">
        <v>3.0499999999999999E-2</v>
      </c>
      <c r="I3418" s="1">
        <v>45421</v>
      </c>
      <c r="J3418" s="3" t="e" vm="1">
        <v>#VALUE!</v>
      </c>
    </row>
    <row r="3419" spans="1:10" x14ac:dyDescent="0.25">
      <c r="A3419" t="s">
        <v>10</v>
      </c>
      <c r="B3419">
        <v>60796.9</v>
      </c>
      <c r="C3419">
        <v>63074.3</v>
      </c>
      <c r="D3419">
        <v>63454.3</v>
      </c>
      <c r="E3419">
        <v>60251.8</v>
      </c>
      <c r="F3419" t="s">
        <v>6611</v>
      </c>
      <c r="G3419">
        <f t="shared" si="53"/>
        <v>79330</v>
      </c>
      <c r="H3419" s="2">
        <v>-3.61E-2</v>
      </c>
      <c r="I3419" s="1">
        <v>45422</v>
      </c>
      <c r="J3419" s="3" t="e" vm="1">
        <v>#VALUE!</v>
      </c>
    </row>
    <row r="3420" spans="1:10" x14ac:dyDescent="0.25">
      <c r="A3420" t="s">
        <v>10</v>
      </c>
      <c r="B3420">
        <v>60826.6</v>
      </c>
      <c r="C3420">
        <v>60796.800000000003</v>
      </c>
      <c r="D3420">
        <v>61487.5</v>
      </c>
      <c r="E3420">
        <v>60499.3</v>
      </c>
      <c r="F3420" t="s">
        <v>6613</v>
      </c>
      <c r="G3420">
        <f t="shared" si="53"/>
        <v>27500</v>
      </c>
      <c r="H3420" s="2">
        <v>5.0000000000000001E-4</v>
      </c>
      <c r="I3420" s="1">
        <v>45423</v>
      </c>
      <c r="J3420" s="3" t="e" vm="1">
        <v>#VALUE!</v>
      </c>
    </row>
    <row r="3421" spans="1:10" x14ac:dyDescent="0.25">
      <c r="A3421" t="s">
        <v>10</v>
      </c>
      <c r="B3421">
        <v>61480</v>
      </c>
      <c r="C3421">
        <v>60826.6</v>
      </c>
      <c r="D3421">
        <v>61847.7</v>
      </c>
      <c r="E3421">
        <v>60647.1</v>
      </c>
      <c r="F3421" t="s">
        <v>6615</v>
      </c>
      <c r="G3421">
        <f t="shared" si="53"/>
        <v>27400</v>
      </c>
      <c r="H3421" s="2">
        <v>1.0699999999999999E-2</v>
      </c>
      <c r="I3421" s="1">
        <v>45424</v>
      </c>
      <c r="J3421" s="3" t="e" vm="1">
        <v>#VALUE!</v>
      </c>
    </row>
    <row r="3422" spans="1:10" x14ac:dyDescent="0.25">
      <c r="A3422" t="s">
        <v>10</v>
      </c>
      <c r="B3422">
        <v>62937.2</v>
      </c>
      <c r="C3422">
        <v>61480.5</v>
      </c>
      <c r="D3422">
        <v>63443.199999999997</v>
      </c>
      <c r="E3422">
        <v>60779</v>
      </c>
      <c r="F3422" t="s">
        <v>6617</v>
      </c>
      <c r="G3422">
        <f t="shared" si="53"/>
        <v>70550</v>
      </c>
      <c r="H3422" s="2">
        <v>2.3699999999999999E-2</v>
      </c>
      <c r="I3422" s="1">
        <v>45425</v>
      </c>
      <c r="J3422" s="3" t="e" vm="1">
        <v>#VALUE!</v>
      </c>
    </row>
    <row r="3423" spans="1:10" x14ac:dyDescent="0.25">
      <c r="A3423" t="s">
        <v>10</v>
      </c>
      <c r="B3423">
        <v>61569.4</v>
      </c>
      <c r="C3423">
        <v>62936.800000000003</v>
      </c>
      <c r="D3423">
        <v>63102.6</v>
      </c>
      <c r="E3423">
        <v>61156.9</v>
      </c>
      <c r="F3423" t="s">
        <v>6619</v>
      </c>
      <c r="G3423">
        <f t="shared" si="53"/>
        <v>68840</v>
      </c>
      <c r="H3423" s="2">
        <v>-2.1700000000000001E-2</v>
      </c>
      <c r="I3423" s="1">
        <v>45426</v>
      </c>
      <c r="J3423" s="3" t="e" vm="1">
        <v>#VALUE!</v>
      </c>
    </row>
    <row r="3424" spans="1:10" x14ac:dyDescent="0.25">
      <c r="A3424" t="s">
        <v>10</v>
      </c>
      <c r="B3424">
        <v>66225.100000000006</v>
      </c>
      <c r="C3424">
        <v>61569.4</v>
      </c>
      <c r="D3424">
        <v>66417.100000000006</v>
      </c>
      <c r="E3424">
        <v>61357.5</v>
      </c>
      <c r="F3424" t="s">
        <v>6621</v>
      </c>
      <c r="G3424">
        <f t="shared" si="53"/>
        <v>106050</v>
      </c>
      <c r="H3424" s="2">
        <v>7.5600000000000001E-2</v>
      </c>
      <c r="I3424" s="1">
        <v>45427</v>
      </c>
      <c r="J3424" s="3" t="e" vm="1">
        <v>#VALUE!</v>
      </c>
    </row>
    <row r="3425" spans="1:10" x14ac:dyDescent="0.25">
      <c r="A3425" t="s">
        <v>10</v>
      </c>
      <c r="B3425">
        <v>65231</v>
      </c>
      <c r="C3425">
        <v>66219.600000000006</v>
      </c>
      <c r="D3425">
        <v>66643.899999999994</v>
      </c>
      <c r="E3425">
        <v>64623.3</v>
      </c>
      <c r="F3425" t="s">
        <v>6623</v>
      </c>
      <c r="G3425">
        <f t="shared" si="53"/>
        <v>72550</v>
      </c>
      <c r="H3425" s="2">
        <v>-1.4999999999999999E-2</v>
      </c>
      <c r="I3425" s="1">
        <v>45428</v>
      </c>
      <c r="J3425" s="3" t="e" vm="1">
        <v>#VALUE!</v>
      </c>
    </row>
    <row r="3426" spans="1:10" x14ac:dyDescent="0.25">
      <c r="A3426" t="s">
        <v>10</v>
      </c>
      <c r="B3426">
        <v>67036.800000000003</v>
      </c>
      <c r="C3426">
        <v>65231.1</v>
      </c>
      <c r="D3426">
        <v>67420.7</v>
      </c>
      <c r="E3426">
        <v>65121.7</v>
      </c>
      <c r="F3426" t="s">
        <v>6332</v>
      </c>
      <c r="G3426">
        <f t="shared" si="53"/>
        <v>63090</v>
      </c>
      <c r="H3426" s="2">
        <v>2.7699999999999999E-2</v>
      </c>
      <c r="I3426" s="1">
        <v>45429</v>
      </c>
      <c r="J3426" s="3" t="e" vm="1">
        <v>#VALUE!</v>
      </c>
    </row>
    <row r="3427" spans="1:10" x14ac:dyDescent="0.25">
      <c r="A3427" t="s">
        <v>10</v>
      </c>
      <c r="B3427">
        <v>66917.5</v>
      </c>
      <c r="C3427">
        <v>67036.600000000006</v>
      </c>
      <c r="D3427">
        <v>67361.399999999994</v>
      </c>
      <c r="E3427">
        <v>66636.100000000006</v>
      </c>
      <c r="F3427" t="s">
        <v>6626</v>
      </c>
      <c r="G3427">
        <f t="shared" si="53"/>
        <v>29680</v>
      </c>
      <c r="H3427" s="2">
        <v>-1.8E-3</v>
      </c>
      <c r="I3427" s="1">
        <v>45430</v>
      </c>
      <c r="J3427" s="3" t="e" vm="1">
        <v>#VALUE!</v>
      </c>
    </row>
    <row r="3428" spans="1:10" x14ac:dyDescent="0.25">
      <c r="A3428" t="s">
        <v>10</v>
      </c>
      <c r="B3428">
        <v>66279.100000000006</v>
      </c>
      <c r="C3428">
        <v>66919</v>
      </c>
      <c r="D3428">
        <v>67662.5</v>
      </c>
      <c r="E3428">
        <v>65937.3</v>
      </c>
      <c r="F3428" t="s">
        <v>6628</v>
      </c>
      <c r="G3428">
        <f t="shared" si="53"/>
        <v>36190</v>
      </c>
      <c r="H3428" s="2">
        <v>-9.4999999999999998E-3</v>
      </c>
      <c r="I3428" s="1">
        <v>45431</v>
      </c>
      <c r="J3428" s="3" t="e" vm="1">
        <v>#VALUE!</v>
      </c>
    </row>
    <row r="3429" spans="1:10" x14ac:dyDescent="0.25">
      <c r="A3429" t="s">
        <v>10</v>
      </c>
      <c r="B3429">
        <v>71422.7</v>
      </c>
      <c r="C3429">
        <v>66278.3</v>
      </c>
      <c r="D3429">
        <v>71482.8</v>
      </c>
      <c r="E3429">
        <v>66076.5</v>
      </c>
      <c r="F3429" t="s">
        <v>6630</v>
      </c>
      <c r="G3429">
        <f t="shared" si="53"/>
        <v>112660</v>
      </c>
      <c r="H3429" s="2">
        <v>7.7600000000000002E-2</v>
      </c>
      <c r="I3429" s="1">
        <v>45432</v>
      </c>
      <c r="J3429" s="3" t="e" vm="1">
        <v>#VALUE!</v>
      </c>
    </row>
    <row r="3430" spans="1:10" x14ac:dyDescent="0.25">
      <c r="A3430" t="s">
        <v>10</v>
      </c>
      <c r="B3430">
        <v>70139.899999999994</v>
      </c>
      <c r="C3430">
        <v>71430.5</v>
      </c>
      <c r="D3430">
        <v>71872</v>
      </c>
      <c r="E3430">
        <v>69181.7</v>
      </c>
      <c r="F3430" t="s">
        <v>6632</v>
      </c>
      <c r="G3430">
        <f t="shared" si="53"/>
        <v>108560</v>
      </c>
      <c r="H3430" s="2">
        <v>-1.7999999999999999E-2</v>
      </c>
      <c r="I3430" s="1">
        <v>45433</v>
      </c>
      <c r="J3430" s="3" t="e" vm="1">
        <v>#VALUE!</v>
      </c>
    </row>
    <row r="3431" spans="1:10" x14ac:dyDescent="0.25">
      <c r="A3431" t="s">
        <v>10</v>
      </c>
      <c r="B3431">
        <v>69155.399999999994</v>
      </c>
      <c r="C3431">
        <v>70141</v>
      </c>
      <c r="D3431">
        <v>70593.399999999994</v>
      </c>
      <c r="E3431">
        <v>69024.3</v>
      </c>
      <c r="F3431" t="s">
        <v>6634</v>
      </c>
      <c r="G3431">
        <f t="shared" si="53"/>
        <v>65080</v>
      </c>
      <c r="H3431" s="2">
        <v>-1.4E-2</v>
      </c>
      <c r="I3431" s="1">
        <v>45434</v>
      </c>
      <c r="J3431" s="3" t="e" vm="1">
        <v>#VALUE!</v>
      </c>
    </row>
    <row r="3432" spans="1:10" x14ac:dyDescent="0.25">
      <c r="A3432" t="s">
        <v>10</v>
      </c>
      <c r="B3432">
        <v>67975.7</v>
      </c>
      <c r="C3432">
        <v>69166.3</v>
      </c>
      <c r="D3432">
        <v>70041</v>
      </c>
      <c r="E3432">
        <v>66578.100000000006</v>
      </c>
      <c r="F3432" t="s">
        <v>6636</v>
      </c>
      <c r="G3432">
        <f t="shared" si="53"/>
        <v>89450</v>
      </c>
      <c r="H3432" s="2">
        <v>-1.7100000000000001E-2</v>
      </c>
      <c r="I3432" s="1">
        <v>45435</v>
      </c>
      <c r="J3432" s="3" t="e" vm="1">
        <v>#VALUE!</v>
      </c>
    </row>
    <row r="3433" spans="1:10" x14ac:dyDescent="0.25">
      <c r="A3433" t="s">
        <v>10</v>
      </c>
      <c r="B3433">
        <v>68547.600000000006</v>
      </c>
      <c r="C3433">
        <v>67971.100000000006</v>
      </c>
      <c r="D3433">
        <v>69212</v>
      </c>
      <c r="E3433">
        <v>66685.8</v>
      </c>
      <c r="F3433" t="s">
        <v>6638</v>
      </c>
      <c r="G3433">
        <f t="shared" si="53"/>
        <v>63280</v>
      </c>
      <c r="H3433" s="2">
        <v>8.3999999999999995E-3</v>
      </c>
      <c r="I3433" s="1">
        <v>45436</v>
      </c>
      <c r="J3433" s="3" t="e" vm="1">
        <v>#VALUE!</v>
      </c>
    </row>
    <row r="3434" spans="1:10" x14ac:dyDescent="0.25">
      <c r="A3434" t="s">
        <v>10</v>
      </c>
      <c r="B3434">
        <v>69284.399999999994</v>
      </c>
      <c r="C3434">
        <v>68548.2</v>
      </c>
      <c r="D3434">
        <v>69558.8</v>
      </c>
      <c r="E3434">
        <v>68516.100000000006</v>
      </c>
      <c r="F3434" t="s">
        <v>6640</v>
      </c>
      <c r="G3434">
        <f t="shared" si="53"/>
        <v>25170</v>
      </c>
      <c r="H3434" s="2">
        <v>1.0699999999999999E-2</v>
      </c>
      <c r="I3434" s="1">
        <v>45437</v>
      </c>
      <c r="J3434" s="3" t="e" vm="1">
        <v>#VALUE!</v>
      </c>
    </row>
    <row r="3435" spans="1:10" x14ac:dyDescent="0.25">
      <c r="A3435" t="s">
        <v>10</v>
      </c>
      <c r="B3435">
        <v>68514.8</v>
      </c>
      <c r="C3435">
        <v>69287.199999999997</v>
      </c>
      <c r="D3435">
        <v>69494</v>
      </c>
      <c r="E3435">
        <v>68294.5</v>
      </c>
      <c r="F3435" t="s">
        <v>6642</v>
      </c>
      <c r="G3435">
        <f t="shared" si="53"/>
        <v>24580</v>
      </c>
      <c r="H3435" s="2">
        <v>-1.11E-2</v>
      </c>
      <c r="I3435" s="1">
        <v>45438</v>
      </c>
      <c r="J3435" s="3" t="e" vm="1">
        <v>#VALUE!</v>
      </c>
    </row>
    <row r="3436" spans="1:10" x14ac:dyDescent="0.25">
      <c r="A3436" t="s">
        <v>10</v>
      </c>
      <c r="B3436">
        <v>69428.7</v>
      </c>
      <c r="C3436">
        <v>68514.600000000006</v>
      </c>
      <c r="D3436">
        <v>70638.3</v>
      </c>
      <c r="E3436">
        <v>68275.199999999997</v>
      </c>
      <c r="F3436" t="s">
        <v>424</v>
      </c>
      <c r="G3436">
        <f t="shared" si="53"/>
        <v>49070</v>
      </c>
      <c r="H3436" s="2">
        <v>1.3299999999999999E-2</v>
      </c>
      <c r="I3436" s="1">
        <v>45439</v>
      </c>
      <c r="J3436" s="3" t="e" vm="1">
        <v>#VALUE!</v>
      </c>
    </row>
    <row r="3437" spans="1:10" x14ac:dyDescent="0.25">
      <c r="A3437" t="s">
        <v>10</v>
      </c>
      <c r="B3437">
        <v>68366</v>
      </c>
      <c r="C3437">
        <v>69428.3</v>
      </c>
      <c r="D3437">
        <v>69560.7</v>
      </c>
      <c r="E3437">
        <v>67299.899999999994</v>
      </c>
      <c r="F3437" t="s">
        <v>6645</v>
      </c>
      <c r="G3437">
        <f t="shared" si="53"/>
        <v>71390</v>
      </c>
      <c r="H3437" s="2">
        <v>-1.5299999999999999E-2</v>
      </c>
      <c r="I3437" s="1">
        <v>45440</v>
      </c>
      <c r="J3437" s="3" t="e" vm="1">
        <v>#VALUE!</v>
      </c>
    </row>
    <row r="3438" spans="1:10" x14ac:dyDescent="0.25">
      <c r="A3438" t="s">
        <v>10</v>
      </c>
      <c r="B3438">
        <v>67635.8</v>
      </c>
      <c r="C3438">
        <v>68366.2</v>
      </c>
      <c r="D3438">
        <v>68897.600000000006</v>
      </c>
      <c r="E3438">
        <v>67143.199999999997</v>
      </c>
      <c r="F3438" t="s">
        <v>6647</v>
      </c>
      <c r="G3438">
        <f t="shared" si="53"/>
        <v>52130</v>
      </c>
      <c r="H3438" s="2">
        <v>-1.0699999999999999E-2</v>
      </c>
      <c r="I3438" s="1">
        <v>45441</v>
      </c>
      <c r="J3438" s="3" t="e" vm="1">
        <v>#VALUE!</v>
      </c>
    </row>
    <row r="3439" spans="1:10" x14ac:dyDescent="0.25">
      <c r="A3439" t="s">
        <v>10</v>
      </c>
      <c r="B3439">
        <v>68354.7</v>
      </c>
      <c r="C3439">
        <v>67631.3</v>
      </c>
      <c r="D3439">
        <v>69504.7</v>
      </c>
      <c r="E3439">
        <v>67138.399999999994</v>
      </c>
      <c r="F3439" t="s">
        <v>6649</v>
      </c>
      <c r="G3439">
        <f t="shared" si="53"/>
        <v>66840</v>
      </c>
      <c r="H3439" s="2">
        <v>1.06E-2</v>
      </c>
      <c r="I3439" s="1">
        <v>45442</v>
      </c>
      <c r="J3439" s="3" t="e" vm="1">
        <v>#VALUE!</v>
      </c>
    </row>
    <row r="3440" spans="1:10" x14ac:dyDescent="0.25">
      <c r="A3440" t="s">
        <v>10</v>
      </c>
      <c r="B3440">
        <v>67530.100000000006</v>
      </c>
      <c r="C3440">
        <v>68352.3</v>
      </c>
      <c r="D3440">
        <v>69018.2</v>
      </c>
      <c r="E3440">
        <v>66676.800000000003</v>
      </c>
      <c r="F3440" t="s">
        <v>6651</v>
      </c>
      <c r="G3440">
        <f t="shared" si="53"/>
        <v>61510</v>
      </c>
      <c r="H3440" s="2">
        <v>-1.21E-2</v>
      </c>
      <c r="I3440" s="1">
        <v>45443</v>
      </c>
      <c r="J3440" s="3" t="e" vm="1">
        <v>#VALUE!</v>
      </c>
    </row>
    <row r="3441" spans="1:10" x14ac:dyDescent="0.25">
      <c r="A3441" t="s">
        <v>10</v>
      </c>
      <c r="B3441">
        <v>67760.800000000003</v>
      </c>
      <c r="C3441">
        <v>67533.899999999994</v>
      </c>
      <c r="D3441">
        <v>67861</v>
      </c>
      <c r="E3441">
        <v>67449.600000000006</v>
      </c>
      <c r="F3441" t="s">
        <v>6653</v>
      </c>
      <c r="G3441">
        <f t="shared" si="53"/>
        <v>19010</v>
      </c>
      <c r="H3441" s="2">
        <v>3.3999999999999998E-3</v>
      </c>
      <c r="I3441" s="1">
        <v>45444</v>
      </c>
      <c r="J3441" s="3" t="e" vm="1">
        <v>#VALUE!</v>
      </c>
    </row>
    <row r="3442" spans="1:10" x14ac:dyDescent="0.25">
      <c r="A3442" t="s">
        <v>10</v>
      </c>
      <c r="B3442">
        <v>67773.5</v>
      </c>
      <c r="C3442">
        <v>67760.800000000003</v>
      </c>
      <c r="D3442">
        <v>68447.5</v>
      </c>
      <c r="E3442">
        <v>67330.600000000006</v>
      </c>
      <c r="F3442" t="s">
        <v>6655</v>
      </c>
      <c r="G3442">
        <f t="shared" si="53"/>
        <v>30630</v>
      </c>
      <c r="H3442" s="2">
        <v>2.0000000000000001E-4</v>
      </c>
      <c r="I3442" s="1">
        <v>45445</v>
      </c>
      <c r="J3442" s="3" t="e" vm="1">
        <v>#VALUE!</v>
      </c>
    </row>
    <row r="3443" spans="1:10" x14ac:dyDescent="0.25">
      <c r="A3443" t="s">
        <v>10</v>
      </c>
      <c r="B3443">
        <v>68807.8</v>
      </c>
      <c r="C3443">
        <v>67763.3</v>
      </c>
      <c r="D3443">
        <v>70131</v>
      </c>
      <c r="E3443">
        <v>67616.800000000003</v>
      </c>
      <c r="F3443" t="s">
        <v>6657</v>
      </c>
      <c r="G3443">
        <f t="shared" si="53"/>
        <v>69420</v>
      </c>
      <c r="H3443" s="2">
        <v>1.5299999999999999E-2</v>
      </c>
      <c r="I3443" s="1">
        <v>45446</v>
      </c>
      <c r="J3443" s="3" t="e" vm="1">
        <v>#VALUE!</v>
      </c>
    </row>
    <row r="3444" spans="1:10" x14ac:dyDescent="0.25">
      <c r="A3444" t="s">
        <v>10</v>
      </c>
      <c r="B3444">
        <v>70549.2</v>
      </c>
      <c r="C3444">
        <v>68808</v>
      </c>
      <c r="D3444">
        <v>71034.2</v>
      </c>
      <c r="E3444">
        <v>68564.3</v>
      </c>
      <c r="F3444" t="s">
        <v>4843</v>
      </c>
      <c r="G3444">
        <f t="shared" si="53"/>
        <v>75690</v>
      </c>
      <c r="H3444" s="2">
        <v>2.53E-2</v>
      </c>
      <c r="I3444" s="1">
        <v>45447</v>
      </c>
      <c r="J3444" s="3" t="e" vm="1">
        <v>#VALUE!</v>
      </c>
    </row>
    <row r="3445" spans="1:10" x14ac:dyDescent="0.25">
      <c r="A3445" t="s">
        <v>10</v>
      </c>
      <c r="B3445">
        <v>71083.7</v>
      </c>
      <c r="C3445">
        <v>70550.899999999994</v>
      </c>
      <c r="D3445">
        <v>71744.399999999994</v>
      </c>
      <c r="E3445">
        <v>70397.100000000006</v>
      </c>
      <c r="F3445" t="s">
        <v>6660</v>
      </c>
      <c r="G3445">
        <f t="shared" si="53"/>
        <v>67060</v>
      </c>
      <c r="H3445" s="2">
        <v>7.6E-3</v>
      </c>
      <c r="I3445" s="1">
        <v>45448</v>
      </c>
      <c r="J3445" s="3" t="e" vm="1">
        <v>#VALUE!</v>
      </c>
    </row>
    <row r="3446" spans="1:10" x14ac:dyDescent="0.25">
      <c r="A3446" t="s">
        <v>10</v>
      </c>
      <c r="B3446">
        <v>70791.5</v>
      </c>
      <c r="C3446">
        <v>71083.600000000006</v>
      </c>
      <c r="D3446">
        <v>71616.100000000006</v>
      </c>
      <c r="E3446">
        <v>70178.7</v>
      </c>
      <c r="F3446" t="s">
        <v>6662</v>
      </c>
      <c r="G3446">
        <f t="shared" si="53"/>
        <v>49790</v>
      </c>
      <c r="H3446" s="2">
        <v>-4.1000000000000003E-3</v>
      </c>
      <c r="I3446" s="1">
        <v>45449</v>
      </c>
      <c r="J3446" s="3" t="e" vm="1">
        <v>#VALUE!</v>
      </c>
    </row>
    <row r="3447" spans="1:10" x14ac:dyDescent="0.25">
      <c r="A3447" t="s">
        <v>10</v>
      </c>
      <c r="B3447">
        <v>69347.899999999994</v>
      </c>
      <c r="C3447">
        <v>70793.399999999994</v>
      </c>
      <c r="D3447">
        <v>71956.5</v>
      </c>
      <c r="E3447">
        <v>68620.7</v>
      </c>
      <c r="F3447" t="s">
        <v>6664</v>
      </c>
      <c r="G3447">
        <f t="shared" si="53"/>
        <v>82620</v>
      </c>
      <c r="H3447" s="2">
        <v>-2.0400000000000001E-2</v>
      </c>
      <c r="I3447" s="1">
        <v>45450</v>
      </c>
      <c r="J3447" s="3" t="e" vm="1">
        <v>#VALUE!</v>
      </c>
    </row>
    <row r="3448" spans="1:10" x14ac:dyDescent="0.25">
      <c r="A3448" t="s">
        <v>10</v>
      </c>
      <c r="B3448">
        <v>69310.100000000006</v>
      </c>
      <c r="C3448">
        <v>69347</v>
      </c>
      <c r="D3448">
        <v>69572.100000000006</v>
      </c>
      <c r="E3448">
        <v>69222.399999999994</v>
      </c>
      <c r="F3448" t="s">
        <v>6666</v>
      </c>
      <c r="G3448">
        <f t="shared" si="53"/>
        <v>23030</v>
      </c>
      <c r="H3448" s="2">
        <v>-5.0000000000000001E-4</v>
      </c>
      <c r="I3448" s="1">
        <v>45451</v>
      </c>
      <c r="J3448" s="3" t="e" vm="1">
        <v>#VALUE!</v>
      </c>
    </row>
    <row r="3449" spans="1:10" x14ac:dyDescent="0.25">
      <c r="A3449" t="s">
        <v>10</v>
      </c>
      <c r="B3449">
        <v>69650.600000000006</v>
      </c>
      <c r="C3449">
        <v>69310.5</v>
      </c>
      <c r="D3449">
        <v>69847.8</v>
      </c>
      <c r="E3449">
        <v>69136.7</v>
      </c>
      <c r="F3449" t="s">
        <v>6476</v>
      </c>
      <c r="G3449">
        <f t="shared" si="53"/>
        <v>20990</v>
      </c>
      <c r="H3449" s="2">
        <v>4.8999999999999998E-3</v>
      </c>
      <c r="I3449" s="1">
        <v>45452</v>
      </c>
      <c r="J3449" s="3" t="e" vm="1">
        <v>#VALUE!</v>
      </c>
    </row>
    <row r="3450" spans="1:10" x14ac:dyDescent="0.25">
      <c r="A3450" t="s">
        <v>10</v>
      </c>
      <c r="B3450">
        <v>69538.2</v>
      </c>
      <c r="C3450">
        <v>69650.2</v>
      </c>
      <c r="D3450">
        <v>70152.5</v>
      </c>
      <c r="E3450">
        <v>69259.899999999994</v>
      </c>
      <c r="F3450" t="s">
        <v>6669</v>
      </c>
      <c r="G3450">
        <f t="shared" si="53"/>
        <v>39120</v>
      </c>
      <c r="H3450" s="2">
        <v>-1.6000000000000001E-3</v>
      </c>
      <c r="I3450" s="1">
        <v>45453</v>
      </c>
      <c r="J3450" s="3" t="e" vm="1">
        <v>#VALUE!</v>
      </c>
    </row>
    <row r="3451" spans="1:10" x14ac:dyDescent="0.25">
      <c r="A3451" t="s">
        <v>10</v>
      </c>
      <c r="B3451">
        <v>67319.8</v>
      </c>
      <c r="C3451">
        <v>69537.899999999994</v>
      </c>
      <c r="D3451">
        <v>69573.3</v>
      </c>
      <c r="E3451">
        <v>66197.8</v>
      </c>
      <c r="F3451" t="s">
        <v>6671</v>
      </c>
      <c r="G3451">
        <f t="shared" si="53"/>
        <v>96700</v>
      </c>
      <c r="H3451" s="2">
        <v>-3.1899999999999998E-2</v>
      </c>
      <c r="I3451" s="1">
        <v>45454</v>
      </c>
      <c r="J3451" s="3" t="e" vm="1">
        <v>#VALUE!</v>
      </c>
    </row>
    <row r="3452" spans="1:10" x14ac:dyDescent="0.25">
      <c r="A3452" t="s">
        <v>10</v>
      </c>
      <c r="B3452">
        <v>68260.100000000006</v>
      </c>
      <c r="C3452">
        <v>67320.899999999994</v>
      </c>
      <c r="D3452">
        <v>69990.8</v>
      </c>
      <c r="E3452">
        <v>66911.5</v>
      </c>
      <c r="F3452" t="s">
        <v>6673</v>
      </c>
      <c r="G3452">
        <f t="shared" si="53"/>
        <v>85550</v>
      </c>
      <c r="H3452" s="2">
        <v>1.4E-2</v>
      </c>
      <c r="I3452" s="1">
        <v>45455</v>
      </c>
      <c r="J3452" s="3" t="e" vm="1">
        <v>#VALUE!</v>
      </c>
    </row>
    <row r="3453" spans="1:10" x14ac:dyDescent="0.25">
      <c r="A3453" t="s">
        <v>10</v>
      </c>
      <c r="B3453">
        <v>66773.100000000006</v>
      </c>
      <c r="C3453">
        <v>68260.600000000006</v>
      </c>
      <c r="D3453">
        <v>68384.600000000006</v>
      </c>
      <c r="E3453">
        <v>66324.3</v>
      </c>
      <c r="F3453" t="s">
        <v>6675</v>
      </c>
      <c r="G3453">
        <f t="shared" si="53"/>
        <v>66360</v>
      </c>
      <c r="H3453" s="2">
        <v>-2.18E-2</v>
      </c>
      <c r="I3453" s="1">
        <v>45456</v>
      </c>
      <c r="J3453" s="3" t="e" vm="1">
        <v>#VALUE!</v>
      </c>
    </row>
    <row r="3454" spans="1:10" x14ac:dyDescent="0.25">
      <c r="A3454" t="s">
        <v>10</v>
      </c>
      <c r="B3454">
        <v>66034.8</v>
      </c>
      <c r="C3454">
        <v>66775.199999999997</v>
      </c>
      <c r="D3454">
        <v>67347.7</v>
      </c>
      <c r="E3454">
        <v>65076.5</v>
      </c>
      <c r="F3454" t="s">
        <v>6677</v>
      </c>
      <c r="G3454">
        <f t="shared" si="53"/>
        <v>65180.000000000007</v>
      </c>
      <c r="H3454" s="2">
        <v>-1.11E-2</v>
      </c>
      <c r="I3454" s="1">
        <v>45457</v>
      </c>
      <c r="J3454" s="3" t="e" vm="1">
        <v>#VALUE!</v>
      </c>
    </row>
    <row r="3455" spans="1:10" x14ac:dyDescent="0.25">
      <c r="A3455" t="s">
        <v>10</v>
      </c>
      <c r="B3455">
        <v>66223</v>
      </c>
      <c r="C3455">
        <v>66034.100000000006</v>
      </c>
      <c r="D3455">
        <v>66446.399999999994</v>
      </c>
      <c r="E3455">
        <v>65895.100000000006</v>
      </c>
      <c r="F3455" t="s">
        <v>6679</v>
      </c>
      <c r="G3455">
        <f t="shared" si="53"/>
        <v>24050</v>
      </c>
      <c r="H3455" s="2">
        <v>2.8999999999999998E-3</v>
      </c>
      <c r="I3455" s="1">
        <v>45458</v>
      </c>
      <c r="J3455" s="3" t="e" vm="1">
        <v>#VALUE!</v>
      </c>
    </row>
    <row r="3456" spans="1:10" x14ac:dyDescent="0.25">
      <c r="A3456" t="s">
        <v>10</v>
      </c>
      <c r="B3456">
        <v>66674.7</v>
      </c>
      <c r="C3456">
        <v>66223</v>
      </c>
      <c r="D3456">
        <v>66951.399999999994</v>
      </c>
      <c r="E3456">
        <v>66038.100000000006</v>
      </c>
      <c r="F3456" t="s">
        <v>6681</v>
      </c>
      <c r="G3456">
        <f t="shared" si="53"/>
        <v>20740</v>
      </c>
      <c r="H3456" s="2">
        <v>6.7999999999999996E-3</v>
      </c>
      <c r="I3456" s="1">
        <v>45459</v>
      </c>
      <c r="J3456" s="3" t="e" vm="1">
        <v>#VALUE!</v>
      </c>
    </row>
    <row r="3457" spans="1:10" x14ac:dyDescent="0.25">
      <c r="A3457" t="s">
        <v>10</v>
      </c>
      <c r="B3457">
        <v>66498.8</v>
      </c>
      <c r="C3457">
        <v>66672.899999999994</v>
      </c>
      <c r="D3457">
        <v>67253.8</v>
      </c>
      <c r="E3457">
        <v>65115.4</v>
      </c>
      <c r="F3457" t="s">
        <v>765</v>
      </c>
      <c r="G3457">
        <f t="shared" si="53"/>
        <v>66090</v>
      </c>
      <c r="H3457" s="2">
        <v>-2.5999999999999999E-3</v>
      </c>
      <c r="I3457" s="1">
        <v>45460</v>
      </c>
      <c r="J3457" s="3" t="e" vm="1">
        <v>#VALUE!</v>
      </c>
    </row>
    <row r="3458" spans="1:10" x14ac:dyDescent="0.25">
      <c r="A3458" t="s">
        <v>10</v>
      </c>
      <c r="B3458">
        <v>65159.9</v>
      </c>
      <c r="C3458">
        <v>66495.7</v>
      </c>
      <c r="D3458">
        <v>66571.199999999997</v>
      </c>
      <c r="E3458">
        <v>64098.400000000001</v>
      </c>
      <c r="F3458" t="s">
        <v>838</v>
      </c>
      <c r="G3458">
        <f t="shared" ref="G3458:G3521" si="54">IF(RIGHT(F3458,1)="k",VALUE(LEFT(F3458,LEN(F3458)-1))*1000,
 IF(RIGHT(F3458,1)="m",VALUE(LEFT(F3458,LEN(F3458)-1))*1000000,
 IF(RIGHT(F3458,1)="b",VALUE(LEFT(F3458,LEN(F3458)-1))*1000000000,
 VALUE(F3458))))</f>
        <v>93720</v>
      </c>
      <c r="H3458" s="2">
        <v>-2.01E-2</v>
      </c>
      <c r="I3458" s="1">
        <v>45461</v>
      </c>
      <c r="J3458" s="3" t="e" vm="1">
        <v>#VALUE!</v>
      </c>
    </row>
    <row r="3459" spans="1:10" x14ac:dyDescent="0.25">
      <c r="A3459" t="s">
        <v>10</v>
      </c>
      <c r="B3459">
        <v>64980.9</v>
      </c>
      <c r="C3459">
        <v>65159.8</v>
      </c>
      <c r="D3459">
        <v>65706.399999999994</v>
      </c>
      <c r="E3459">
        <v>64705.599999999999</v>
      </c>
      <c r="F3459" t="s">
        <v>6685</v>
      </c>
      <c r="G3459">
        <f t="shared" si="54"/>
        <v>42960</v>
      </c>
      <c r="H3459" s="2">
        <v>-2.7000000000000001E-3</v>
      </c>
      <c r="I3459" s="1">
        <v>45462</v>
      </c>
      <c r="J3459" s="3" t="e" vm="1">
        <v>#VALUE!</v>
      </c>
    </row>
    <row r="3460" spans="1:10" x14ac:dyDescent="0.25">
      <c r="A3460" t="s">
        <v>10</v>
      </c>
      <c r="B3460">
        <v>64854.3</v>
      </c>
      <c r="C3460">
        <v>64982.1</v>
      </c>
      <c r="D3460">
        <v>66474.2</v>
      </c>
      <c r="E3460">
        <v>64566.7</v>
      </c>
      <c r="F3460" t="s">
        <v>4961</v>
      </c>
      <c r="G3460">
        <f t="shared" si="54"/>
        <v>56240</v>
      </c>
      <c r="H3460" s="2">
        <v>-1.9E-3</v>
      </c>
      <c r="I3460" s="1">
        <v>45463</v>
      </c>
      <c r="J3460" s="3" t="e" vm="1">
        <v>#VALUE!</v>
      </c>
    </row>
    <row r="3461" spans="1:10" x14ac:dyDescent="0.25">
      <c r="A3461" t="s">
        <v>10</v>
      </c>
      <c r="B3461">
        <v>64128.5</v>
      </c>
      <c r="C3461">
        <v>64854.3</v>
      </c>
      <c r="D3461">
        <v>65054.9</v>
      </c>
      <c r="E3461">
        <v>63427.9</v>
      </c>
      <c r="F3461" t="s">
        <v>6688</v>
      </c>
      <c r="G3461">
        <f t="shared" si="54"/>
        <v>60860</v>
      </c>
      <c r="H3461" s="2">
        <v>-1.12E-2</v>
      </c>
      <c r="I3461" s="1">
        <v>45464</v>
      </c>
      <c r="J3461" s="3" t="e" vm="1">
        <v>#VALUE!</v>
      </c>
    </row>
    <row r="3462" spans="1:10" x14ac:dyDescent="0.25">
      <c r="A3462" t="s">
        <v>10</v>
      </c>
      <c r="B3462">
        <v>64261</v>
      </c>
      <c r="C3462">
        <v>64131.9</v>
      </c>
      <c r="D3462">
        <v>64523.9</v>
      </c>
      <c r="E3462">
        <v>63944</v>
      </c>
      <c r="F3462" t="s">
        <v>6202</v>
      </c>
      <c r="G3462">
        <f t="shared" si="54"/>
        <v>17550</v>
      </c>
      <c r="H3462" s="2">
        <v>2.0999999999999999E-3</v>
      </c>
      <c r="I3462" s="1">
        <v>45465</v>
      </c>
      <c r="J3462" s="3" t="e" vm="1">
        <v>#VALUE!</v>
      </c>
    </row>
    <row r="3463" spans="1:10" x14ac:dyDescent="0.25">
      <c r="A3463" t="s">
        <v>10</v>
      </c>
      <c r="B3463">
        <v>63196.2</v>
      </c>
      <c r="C3463">
        <v>64261</v>
      </c>
      <c r="D3463">
        <v>64518.9</v>
      </c>
      <c r="E3463">
        <v>63195.3</v>
      </c>
      <c r="F3463" t="s">
        <v>6691</v>
      </c>
      <c r="G3463">
        <f t="shared" si="54"/>
        <v>19940</v>
      </c>
      <c r="H3463" s="2">
        <v>-1.66E-2</v>
      </c>
      <c r="I3463" s="1">
        <v>45466</v>
      </c>
      <c r="J3463" s="3" t="e" vm="1">
        <v>#VALUE!</v>
      </c>
    </row>
    <row r="3464" spans="1:10" x14ac:dyDescent="0.25">
      <c r="A3464" t="s">
        <v>10</v>
      </c>
      <c r="B3464">
        <v>60292.7</v>
      </c>
      <c r="C3464">
        <v>63201.599999999999</v>
      </c>
      <c r="D3464">
        <v>63357.1</v>
      </c>
      <c r="E3464">
        <v>58589.9</v>
      </c>
      <c r="F3464" t="s">
        <v>6693</v>
      </c>
      <c r="G3464">
        <f t="shared" si="54"/>
        <v>120600</v>
      </c>
      <c r="H3464" s="2">
        <v>-4.5900000000000003E-2</v>
      </c>
      <c r="I3464" s="1">
        <v>45467</v>
      </c>
      <c r="J3464" s="3" t="e" vm="1">
        <v>#VALUE!</v>
      </c>
    </row>
    <row r="3465" spans="1:10" x14ac:dyDescent="0.25">
      <c r="A3465" t="s">
        <v>10</v>
      </c>
      <c r="B3465">
        <v>61809.4</v>
      </c>
      <c r="C3465">
        <v>60292</v>
      </c>
      <c r="D3465">
        <v>62266</v>
      </c>
      <c r="E3465">
        <v>60262.2</v>
      </c>
      <c r="F3465" t="s">
        <v>6695</v>
      </c>
      <c r="G3465">
        <f t="shared" si="54"/>
        <v>77280</v>
      </c>
      <c r="H3465" s="2">
        <v>2.52E-2</v>
      </c>
      <c r="I3465" s="1">
        <v>45468</v>
      </c>
      <c r="J3465" s="3" t="e" vm="1">
        <v>#VALUE!</v>
      </c>
    </row>
    <row r="3466" spans="1:10" x14ac:dyDescent="0.25">
      <c r="A3466" t="s">
        <v>10</v>
      </c>
      <c r="B3466">
        <v>60849.4</v>
      </c>
      <c r="C3466">
        <v>61809.9</v>
      </c>
      <c r="D3466">
        <v>62469.4</v>
      </c>
      <c r="E3466">
        <v>60715.1</v>
      </c>
      <c r="F3466" t="s">
        <v>6697</v>
      </c>
      <c r="G3466">
        <f t="shared" si="54"/>
        <v>54950</v>
      </c>
      <c r="H3466" s="2">
        <v>-1.55E-2</v>
      </c>
      <c r="I3466" s="1">
        <v>45469</v>
      </c>
      <c r="J3466" s="3" t="e" vm="1">
        <v>#VALUE!</v>
      </c>
    </row>
    <row r="3467" spans="1:10" x14ac:dyDescent="0.25">
      <c r="A3467" t="s">
        <v>10</v>
      </c>
      <c r="B3467">
        <v>61685.3</v>
      </c>
      <c r="C3467">
        <v>60848.3</v>
      </c>
      <c r="D3467">
        <v>62351.199999999997</v>
      </c>
      <c r="E3467">
        <v>60629.4</v>
      </c>
      <c r="F3467" t="s">
        <v>6699</v>
      </c>
      <c r="G3467">
        <f t="shared" si="54"/>
        <v>48790</v>
      </c>
      <c r="H3467" s="2">
        <v>1.37E-2</v>
      </c>
      <c r="I3467" s="1">
        <v>45470</v>
      </c>
      <c r="J3467" s="3" t="e" vm="1">
        <v>#VALUE!</v>
      </c>
    </row>
    <row r="3468" spans="1:10" x14ac:dyDescent="0.25">
      <c r="A3468" t="s">
        <v>10</v>
      </c>
      <c r="B3468">
        <v>60403.3</v>
      </c>
      <c r="C3468">
        <v>61684.6</v>
      </c>
      <c r="D3468">
        <v>62175.4</v>
      </c>
      <c r="E3468">
        <v>60081.9</v>
      </c>
      <c r="F3468" t="s">
        <v>6701</v>
      </c>
      <c r="G3468">
        <f t="shared" si="54"/>
        <v>58950</v>
      </c>
      <c r="H3468" s="2">
        <v>-2.0799999999999999E-2</v>
      </c>
      <c r="I3468" s="1">
        <v>45471</v>
      </c>
      <c r="J3468" s="3" t="e" vm="1">
        <v>#VALUE!</v>
      </c>
    </row>
    <row r="3469" spans="1:10" x14ac:dyDescent="0.25">
      <c r="A3469" t="s">
        <v>10</v>
      </c>
      <c r="B3469">
        <v>60973.4</v>
      </c>
      <c r="C3469">
        <v>60403.7</v>
      </c>
      <c r="D3469">
        <v>61192.800000000003</v>
      </c>
      <c r="E3469">
        <v>60382.8</v>
      </c>
      <c r="F3469" t="s">
        <v>6703</v>
      </c>
      <c r="G3469">
        <f t="shared" si="54"/>
        <v>26560</v>
      </c>
      <c r="H3469" s="2">
        <v>9.4000000000000004E-3</v>
      </c>
      <c r="I3469" s="1">
        <v>45472</v>
      </c>
      <c r="J3469" s="3" t="e" vm="1">
        <v>#VALUE!</v>
      </c>
    </row>
    <row r="3470" spans="1:10" x14ac:dyDescent="0.25">
      <c r="A3470" t="s">
        <v>10</v>
      </c>
      <c r="B3470">
        <v>62754.3</v>
      </c>
      <c r="C3470">
        <v>60973.1</v>
      </c>
      <c r="D3470">
        <v>63006.6</v>
      </c>
      <c r="E3470">
        <v>60703.7</v>
      </c>
      <c r="F3470" t="s">
        <v>6705</v>
      </c>
      <c r="G3470">
        <f t="shared" si="54"/>
        <v>37210</v>
      </c>
      <c r="H3470" s="2">
        <v>2.92E-2</v>
      </c>
      <c r="I3470" s="1">
        <v>45473</v>
      </c>
      <c r="J3470" s="3" t="e" vm="1">
        <v>#VALUE!</v>
      </c>
    </row>
    <row r="3471" spans="1:10" x14ac:dyDescent="0.25">
      <c r="A3471" t="s">
        <v>10</v>
      </c>
      <c r="B3471">
        <v>62890.1</v>
      </c>
      <c r="C3471">
        <v>62768.800000000003</v>
      </c>
      <c r="D3471">
        <v>63842.1</v>
      </c>
      <c r="E3471">
        <v>62558</v>
      </c>
      <c r="F3471" t="s">
        <v>6707</v>
      </c>
      <c r="G3471">
        <f t="shared" si="54"/>
        <v>59940</v>
      </c>
      <c r="H3471" s="2">
        <v>2.2000000000000001E-3</v>
      </c>
      <c r="I3471" s="1">
        <v>45474</v>
      </c>
      <c r="J3471" s="3" t="e" vm="1">
        <v>#VALUE!</v>
      </c>
    </row>
    <row r="3472" spans="1:10" x14ac:dyDescent="0.25">
      <c r="A3472" t="s">
        <v>10</v>
      </c>
      <c r="B3472">
        <v>62103.3</v>
      </c>
      <c r="C3472">
        <v>62888.3</v>
      </c>
      <c r="D3472">
        <v>63257</v>
      </c>
      <c r="E3472">
        <v>61797.599999999999</v>
      </c>
      <c r="F3472" t="s">
        <v>6709</v>
      </c>
      <c r="G3472">
        <f t="shared" si="54"/>
        <v>46520</v>
      </c>
      <c r="H3472" s="2">
        <v>-1.2500000000000001E-2</v>
      </c>
      <c r="I3472" s="1">
        <v>45475</v>
      </c>
      <c r="J3472" s="3" t="e" vm="1">
        <v>#VALUE!</v>
      </c>
    </row>
    <row r="3473" spans="1:10" x14ac:dyDescent="0.25">
      <c r="A3473" t="s">
        <v>10</v>
      </c>
      <c r="B3473">
        <v>60199.3</v>
      </c>
      <c r="C3473">
        <v>62104.9</v>
      </c>
      <c r="D3473">
        <v>62263.6</v>
      </c>
      <c r="E3473">
        <v>59466.6</v>
      </c>
      <c r="F3473" t="s">
        <v>6711</v>
      </c>
      <c r="G3473">
        <f t="shared" si="54"/>
        <v>73340</v>
      </c>
      <c r="H3473" s="2">
        <v>-3.0700000000000002E-2</v>
      </c>
      <c r="I3473" s="1">
        <v>45476</v>
      </c>
      <c r="J3473" s="3" t="e" vm="1">
        <v>#VALUE!</v>
      </c>
    </row>
    <row r="3474" spans="1:10" x14ac:dyDescent="0.25">
      <c r="A3474" t="s">
        <v>10</v>
      </c>
      <c r="B3474">
        <v>57026.3</v>
      </c>
      <c r="C3474">
        <v>60201.4</v>
      </c>
      <c r="D3474">
        <v>60463</v>
      </c>
      <c r="E3474">
        <v>56812.7</v>
      </c>
      <c r="F3474" t="s">
        <v>6713</v>
      </c>
      <c r="G3474">
        <f t="shared" si="54"/>
        <v>116380</v>
      </c>
      <c r="H3474" s="2">
        <v>-5.2699999999999997E-2</v>
      </c>
      <c r="I3474" s="1">
        <v>45477</v>
      </c>
      <c r="J3474" s="3" t="e" vm="1">
        <v>#VALUE!</v>
      </c>
    </row>
    <row r="3475" spans="1:10" x14ac:dyDescent="0.25">
      <c r="A3475" t="s">
        <v>10</v>
      </c>
      <c r="B3475">
        <v>56641.8</v>
      </c>
      <c r="C3475">
        <v>57025.7</v>
      </c>
      <c r="D3475">
        <v>57471.1</v>
      </c>
      <c r="E3475">
        <v>53883.4</v>
      </c>
      <c r="F3475" t="s">
        <v>6715</v>
      </c>
      <c r="G3475">
        <f t="shared" si="54"/>
        <v>175510</v>
      </c>
      <c r="H3475" s="2">
        <v>-6.7000000000000002E-3</v>
      </c>
      <c r="I3475" s="1">
        <v>45478</v>
      </c>
      <c r="J3475" s="3" t="e" vm="1">
        <v>#VALUE!</v>
      </c>
    </row>
    <row r="3476" spans="1:10" x14ac:dyDescent="0.25">
      <c r="A3476" t="s">
        <v>10</v>
      </c>
      <c r="B3476">
        <v>58259.199999999997</v>
      </c>
      <c r="C3476">
        <v>56640</v>
      </c>
      <c r="D3476">
        <v>58462</v>
      </c>
      <c r="E3476">
        <v>56026.8</v>
      </c>
      <c r="F3476" t="s">
        <v>6717</v>
      </c>
      <c r="G3476">
        <f t="shared" si="54"/>
        <v>46910</v>
      </c>
      <c r="H3476" s="2">
        <v>2.86E-2</v>
      </c>
      <c r="I3476" s="1">
        <v>45479</v>
      </c>
      <c r="J3476" s="3" t="e" vm="1">
        <v>#VALUE!</v>
      </c>
    </row>
    <row r="3477" spans="1:10" x14ac:dyDescent="0.25">
      <c r="A3477" t="s">
        <v>10</v>
      </c>
      <c r="B3477">
        <v>55861.1</v>
      </c>
      <c r="C3477">
        <v>58240.2</v>
      </c>
      <c r="D3477">
        <v>58394.6</v>
      </c>
      <c r="E3477">
        <v>55756.3</v>
      </c>
      <c r="F3477" t="s">
        <v>6719</v>
      </c>
      <c r="G3477">
        <f t="shared" si="54"/>
        <v>41120</v>
      </c>
      <c r="H3477" s="2">
        <v>-4.1200000000000001E-2</v>
      </c>
      <c r="I3477" s="1">
        <v>45480</v>
      </c>
      <c r="J3477" s="3" t="e" vm="1">
        <v>#VALUE!</v>
      </c>
    </row>
    <row r="3478" spans="1:10" x14ac:dyDescent="0.25">
      <c r="A3478" t="s">
        <v>10</v>
      </c>
      <c r="B3478">
        <v>56724.7</v>
      </c>
      <c r="C3478">
        <v>55850.2</v>
      </c>
      <c r="D3478">
        <v>58115.8</v>
      </c>
      <c r="E3478">
        <v>54320</v>
      </c>
      <c r="F3478" t="s">
        <v>6721</v>
      </c>
      <c r="G3478">
        <f t="shared" si="54"/>
        <v>102910</v>
      </c>
      <c r="H3478" s="2">
        <v>1.55E-2</v>
      </c>
      <c r="I3478" s="1">
        <v>45481</v>
      </c>
      <c r="J3478" s="3" t="e" vm="1">
        <v>#VALUE!</v>
      </c>
    </row>
    <row r="3479" spans="1:10" x14ac:dyDescent="0.25">
      <c r="A3479" t="s">
        <v>10</v>
      </c>
      <c r="B3479">
        <v>58039.4</v>
      </c>
      <c r="C3479">
        <v>56721.3</v>
      </c>
      <c r="D3479">
        <v>58234</v>
      </c>
      <c r="E3479">
        <v>56306.3</v>
      </c>
      <c r="F3479" t="s">
        <v>6723</v>
      </c>
      <c r="G3479">
        <f t="shared" si="54"/>
        <v>64250</v>
      </c>
      <c r="H3479" s="2">
        <v>2.3199999999999998E-2</v>
      </c>
      <c r="I3479" s="1">
        <v>45482</v>
      </c>
      <c r="J3479" s="3" t="e" vm="1">
        <v>#VALUE!</v>
      </c>
    </row>
    <row r="3480" spans="1:10" x14ac:dyDescent="0.25">
      <c r="A3480" t="s">
        <v>10</v>
      </c>
      <c r="B3480">
        <v>57746.7</v>
      </c>
      <c r="C3480">
        <v>58040.2</v>
      </c>
      <c r="D3480">
        <v>59393.8</v>
      </c>
      <c r="E3480">
        <v>57185.3</v>
      </c>
      <c r="F3480" t="s">
        <v>1689</v>
      </c>
      <c r="G3480">
        <f t="shared" si="54"/>
        <v>59600</v>
      </c>
      <c r="H3480" s="2">
        <v>-5.0000000000000001E-3</v>
      </c>
      <c r="I3480" s="1">
        <v>45483</v>
      </c>
      <c r="J3480" s="3" t="e" vm="1">
        <v>#VALUE!</v>
      </c>
    </row>
    <row r="3481" spans="1:10" x14ac:dyDescent="0.25">
      <c r="A3481" t="s">
        <v>10</v>
      </c>
      <c r="B3481">
        <v>57337.3</v>
      </c>
      <c r="C3481">
        <v>57745.9</v>
      </c>
      <c r="D3481">
        <v>59404.4</v>
      </c>
      <c r="E3481">
        <v>57095</v>
      </c>
      <c r="F3481" t="s">
        <v>6726</v>
      </c>
      <c r="G3481">
        <f t="shared" si="54"/>
        <v>66400</v>
      </c>
      <c r="H3481" s="2">
        <v>-7.1000000000000004E-3</v>
      </c>
      <c r="I3481" s="1">
        <v>45484</v>
      </c>
      <c r="J3481" s="3" t="e" vm="1">
        <v>#VALUE!</v>
      </c>
    </row>
    <row r="3482" spans="1:10" x14ac:dyDescent="0.25">
      <c r="A3482" t="s">
        <v>10</v>
      </c>
      <c r="B3482">
        <v>57885.1</v>
      </c>
      <c r="C3482">
        <v>57338.3</v>
      </c>
      <c r="D3482">
        <v>58520.9</v>
      </c>
      <c r="E3482">
        <v>56575.7</v>
      </c>
      <c r="F3482" t="s">
        <v>6728</v>
      </c>
      <c r="G3482">
        <f t="shared" si="54"/>
        <v>56840</v>
      </c>
      <c r="H3482" s="2">
        <v>9.5999999999999992E-3</v>
      </c>
      <c r="I3482" s="1">
        <v>45485</v>
      </c>
      <c r="J3482" s="3" t="e" vm="1">
        <v>#VALUE!</v>
      </c>
    </row>
    <row r="3483" spans="1:10" x14ac:dyDescent="0.25">
      <c r="A3483" t="s">
        <v>10</v>
      </c>
      <c r="B3483">
        <v>59209.8</v>
      </c>
      <c r="C3483">
        <v>57897.4</v>
      </c>
      <c r="D3483">
        <v>59826.5</v>
      </c>
      <c r="E3483">
        <v>57770.6</v>
      </c>
      <c r="F3483" t="s">
        <v>6730</v>
      </c>
      <c r="G3483">
        <f t="shared" si="54"/>
        <v>34280</v>
      </c>
      <c r="H3483" s="2">
        <v>2.29E-2</v>
      </c>
      <c r="I3483" s="1">
        <v>45486</v>
      </c>
      <c r="J3483" s="3" t="e" vm="1">
        <v>#VALUE!</v>
      </c>
    </row>
    <row r="3484" spans="1:10" x14ac:dyDescent="0.25">
      <c r="A3484" t="s">
        <v>10</v>
      </c>
      <c r="B3484">
        <v>60794.9</v>
      </c>
      <c r="C3484">
        <v>59207.9</v>
      </c>
      <c r="D3484">
        <v>61326.9</v>
      </c>
      <c r="E3484">
        <v>59207.9</v>
      </c>
      <c r="F3484" t="s">
        <v>6732</v>
      </c>
      <c r="G3484">
        <f t="shared" si="54"/>
        <v>47480</v>
      </c>
      <c r="H3484" s="2">
        <v>2.6800000000000001E-2</v>
      </c>
      <c r="I3484" s="1">
        <v>45487</v>
      </c>
      <c r="J3484" s="3" t="e" vm="1">
        <v>#VALUE!</v>
      </c>
    </row>
    <row r="3485" spans="1:10" x14ac:dyDescent="0.25">
      <c r="A3485" t="s">
        <v>10</v>
      </c>
      <c r="B3485">
        <v>64782.400000000001</v>
      </c>
      <c r="C3485">
        <v>60794.7</v>
      </c>
      <c r="D3485">
        <v>64869.5</v>
      </c>
      <c r="E3485">
        <v>60678.8</v>
      </c>
      <c r="F3485" t="s">
        <v>6734</v>
      </c>
      <c r="G3485">
        <f t="shared" si="54"/>
        <v>96020</v>
      </c>
      <c r="H3485" s="2">
        <v>6.5600000000000006E-2</v>
      </c>
      <c r="I3485" s="1">
        <v>45488</v>
      </c>
      <c r="J3485" s="3" t="e" vm="1">
        <v>#VALUE!</v>
      </c>
    </row>
    <row r="3486" spans="1:10" x14ac:dyDescent="0.25">
      <c r="A3486" t="s">
        <v>10</v>
      </c>
      <c r="B3486">
        <v>65049.7</v>
      </c>
      <c r="C3486">
        <v>64749.2</v>
      </c>
      <c r="D3486">
        <v>65319.5</v>
      </c>
      <c r="E3486">
        <v>62430.8</v>
      </c>
      <c r="F3486" t="s">
        <v>6736</v>
      </c>
      <c r="G3486">
        <f t="shared" si="54"/>
        <v>93630</v>
      </c>
      <c r="H3486" s="2">
        <v>4.1000000000000003E-3</v>
      </c>
      <c r="I3486" s="1">
        <v>45489</v>
      </c>
      <c r="J3486" s="3" t="e" vm="1">
        <v>#VALUE!</v>
      </c>
    </row>
    <row r="3487" spans="1:10" x14ac:dyDescent="0.25">
      <c r="A3487" t="s">
        <v>10</v>
      </c>
      <c r="B3487">
        <v>64089.2</v>
      </c>
      <c r="C3487">
        <v>65052.800000000003</v>
      </c>
      <c r="D3487">
        <v>66051.5</v>
      </c>
      <c r="E3487">
        <v>63897.5</v>
      </c>
      <c r="F3487" t="s">
        <v>6738</v>
      </c>
      <c r="G3487">
        <f t="shared" si="54"/>
        <v>66110</v>
      </c>
      <c r="H3487" s="2">
        <v>-1.4800000000000001E-2</v>
      </c>
      <c r="I3487" s="1">
        <v>45490</v>
      </c>
      <c r="J3487" s="3" t="e" vm="1">
        <v>#VALUE!</v>
      </c>
    </row>
    <row r="3488" spans="1:10" x14ac:dyDescent="0.25">
      <c r="A3488" t="s">
        <v>10</v>
      </c>
      <c r="B3488">
        <v>63980.5</v>
      </c>
      <c r="C3488">
        <v>64090.400000000001</v>
      </c>
      <c r="D3488">
        <v>65102</v>
      </c>
      <c r="E3488">
        <v>63253.5</v>
      </c>
      <c r="F3488" t="s">
        <v>6740</v>
      </c>
      <c r="G3488">
        <f t="shared" si="54"/>
        <v>51270</v>
      </c>
      <c r="H3488" s="2">
        <v>-1.6999999999999999E-3</v>
      </c>
      <c r="I3488" s="1">
        <v>45491</v>
      </c>
      <c r="J3488" s="3" t="e" vm="1">
        <v>#VALUE!</v>
      </c>
    </row>
    <row r="3489" spans="1:10" x14ac:dyDescent="0.25">
      <c r="A3489" t="s">
        <v>10</v>
      </c>
      <c r="B3489">
        <v>66677.399999999994</v>
      </c>
      <c r="C3489">
        <v>63981.2</v>
      </c>
      <c r="D3489">
        <v>67390.399999999994</v>
      </c>
      <c r="E3489">
        <v>63326.1</v>
      </c>
      <c r="F3489" t="s">
        <v>6742</v>
      </c>
      <c r="G3489">
        <f t="shared" si="54"/>
        <v>82870</v>
      </c>
      <c r="H3489" s="2">
        <v>4.2200000000000001E-2</v>
      </c>
      <c r="I3489" s="1">
        <v>45492</v>
      </c>
      <c r="J3489" s="3" t="e" vm="1">
        <v>#VALUE!</v>
      </c>
    </row>
    <row r="3490" spans="1:10" x14ac:dyDescent="0.25">
      <c r="A3490" t="s">
        <v>10</v>
      </c>
      <c r="B3490">
        <v>67148.5</v>
      </c>
      <c r="C3490">
        <v>66677</v>
      </c>
      <c r="D3490">
        <v>67586.399999999994</v>
      </c>
      <c r="E3490">
        <v>66257.399999999994</v>
      </c>
      <c r="F3490" t="s">
        <v>6744</v>
      </c>
      <c r="G3490">
        <f t="shared" si="54"/>
        <v>32940</v>
      </c>
      <c r="H3490" s="2">
        <v>7.1000000000000004E-3</v>
      </c>
      <c r="I3490" s="1">
        <v>45493</v>
      </c>
      <c r="J3490" s="3" t="e" vm="1">
        <v>#VALUE!</v>
      </c>
    </row>
    <row r="3491" spans="1:10" x14ac:dyDescent="0.25">
      <c r="A3491" t="s">
        <v>10</v>
      </c>
      <c r="B3491">
        <v>68158.7</v>
      </c>
      <c r="C3491">
        <v>67147.8</v>
      </c>
      <c r="D3491">
        <v>68352.899999999994</v>
      </c>
      <c r="E3491">
        <v>65825.600000000006</v>
      </c>
      <c r="F3491" t="s">
        <v>6746</v>
      </c>
      <c r="G3491">
        <f t="shared" si="54"/>
        <v>47190</v>
      </c>
      <c r="H3491" s="2">
        <v>1.4999999999999999E-2</v>
      </c>
      <c r="I3491" s="1">
        <v>45494</v>
      </c>
      <c r="J3491" s="3" t="e" vm="1">
        <v>#VALUE!</v>
      </c>
    </row>
    <row r="3492" spans="1:10" x14ac:dyDescent="0.25">
      <c r="A3492" t="s">
        <v>10</v>
      </c>
      <c r="B3492">
        <v>67553.600000000006</v>
      </c>
      <c r="C3492">
        <v>68158.399999999994</v>
      </c>
      <c r="D3492">
        <v>68468.899999999994</v>
      </c>
      <c r="E3492">
        <v>66601.8</v>
      </c>
      <c r="F3492" t="s">
        <v>6748</v>
      </c>
      <c r="G3492">
        <f t="shared" si="54"/>
        <v>54880</v>
      </c>
      <c r="H3492" s="2">
        <v>-8.8999999999999999E-3</v>
      </c>
      <c r="I3492" s="1">
        <v>45495</v>
      </c>
      <c r="J3492" s="3" t="e" vm="1">
        <v>#VALUE!</v>
      </c>
    </row>
    <row r="3493" spans="1:10" x14ac:dyDescent="0.25">
      <c r="A3493" t="s">
        <v>10</v>
      </c>
      <c r="B3493">
        <v>65937.8</v>
      </c>
      <c r="C3493">
        <v>67550.399999999994</v>
      </c>
      <c r="D3493">
        <v>67750.2</v>
      </c>
      <c r="E3493">
        <v>65512.9</v>
      </c>
      <c r="F3493" t="s">
        <v>579</v>
      </c>
      <c r="G3493">
        <f t="shared" si="54"/>
        <v>69580</v>
      </c>
      <c r="H3493" s="2">
        <v>-2.3900000000000001E-2</v>
      </c>
      <c r="I3493" s="1">
        <v>45496</v>
      </c>
      <c r="J3493" s="3" t="e" vm="1">
        <v>#VALUE!</v>
      </c>
    </row>
    <row r="3494" spans="1:10" x14ac:dyDescent="0.25">
      <c r="A3494" t="s">
        <v>10</v>
      </c>
      <c r="B3494">
        <v>65370.5</v>
      </c>
      <c r="C3494">
        <v>65936.800000000003</v>
      </c>
      <c r="D3494">
        <v>67072.100000000006</v>
      </c>
      <c r="E3494">
        <v>65155.199999999997</v>
      </c>
      <c r="F3494" t="s">
        <v>6751</v>
      </c>
      <c r="G3494">
        <f t="shared" si="54"/>
        <v>52470</v>
      </c>
      <c r="H3494" s="2">
        <v>-8.6E-3</v>
      </c>
      <c r="I3494" s="1">
        <v>45497</v>
      </c>
      <c r="J3494" s="3" t="e" vm="1">
        <v>#VALUE!</v>
      </c>
    </row>
    <row r="3495" spans="1:10" x14ac:dyDescent="0.25">
      <c r="A3495" t="s">
        <v>10</v>
      </c>
      <c r="B3495">
        <v>65799.3</v>
      </c>
      <c r="C3495">
        <v>65363.9</v>
      </c>
      <c r="D3495">
        <v>66088.600000000006</v>
      </c>
      <c r="E3495">
        <v>63500.9</v>
      </c>
      <c r="F3495" t="s">
        <v>6753</v>
      </c>
      <c r="G3495">
        <f t="shared" si="54"/>
        <v>77460</v>
      </c>
      <c r="H3495" s="2">
        <v>6.6E-3</v>
      </c>
      <c r="I3495" s="1">
        <v>45498</v>
      </c>
      <c r="J3495" s="3" t="e" vm="1">
        <v>#VALUE!</v>
      </c>
    </row>
    <row r="3496" spans="1:10" x14ac:dyDescent="0.25">
      <c r="A3496" t="s">
        <v>10</v>
      </c>
      <c r="B3496">
        <v>67908.600000000006</v>
      </c>
      <c r="C3496">
        <v>65799.7</v>
      </c>
      <c r="D3496">
        <v>68205</v>
      </c>
      <c r="E3496">
        <v>65764.3</v>
      </c>
      <c r="F3496" t="s">
        <v>6755</v>
      </c>
      <c r="G3496">
        <f t="shared" si="54"/>
        <v>59130</v>
      </c>
      <c r="H3496" s="2">
        <v>3.2099999999999997E-2</v>
      </c>
      <c r="I3496" s="1">
        <v>45499</v>
      </c>
      <c r="J3496" s="3" t="e" vm="1">
        <v>#VALUE!</v>
      </c>
    </row>
    <row r="3497" spans="1:10" x14ac:dyDescent="0.25">
      <c r="A3497" t="s">
        <v>10</v>
      </c>
      <c r="B3497">
        <v>67843.100000000006</v>
      </c>
      <c r="C3497">
        <v>67910.8</v>
      </c>
      <c r="D3497">
        <v>69387.600000000006</v>
      </c>
      <c r="E3497">
        <v>66776.800000000003</v>
      </c>
      <c r="F3497" t="s">
        <v>6757</v>
      </c>
      <c r="G3497">
        <f t="shared" si="54"/>
        <v>67990</v>
      </c>
      <c r="H3497" s="2">
        <v>-1E-3</v>
      </c>
      <c r="I3497" s="1">
        <v>45500</v>
      </c>
      <c r="J3497" s="3" t="e" vm="1">
        <v>#VALUE!</v>
      </c>
    </row>
    <row r="3498" spans="1:10" x14ac:dyDescent="0.25">
      <c r="A3498" t="s">
        <v>10</v>
      </c>
      <c r="B3498">
        <v>68256.3</v>
      </c>
      <c r="C3498">
        <v>67888.899999999994</v>
      </c>
      <c r="D3498">
        <v>68291.899999999994</v>
      </c>
      <c r="E3498">
        <v>67067.8</v>
      </c>
      <c r="F3498" t="s">
        <v>6759</v>
      </c>
      <c r="G3498">
        <f t="shared" si="54"/>
        <v>26170</v>
      </c>
      <c r="H3498" s="2">
        <v>6.1000000000000004E-3</v>
      </c>
      <c r="I3498" s="1">
        <v>45501</v>
      </c>
      <c r="J3498" s="3" t="e" vm="1">
        <v>#VALUE!</v>
      </c>
    </row>
    <row r="3499" spans="1:10" x14ac:dyDescent="0.25">
      <c r="A3499" t="s">
        <v>10</v>
      </c>
      <c r="B3499">
        <v>66798.7</v>
      </c>
      <c r="C3499">
        <v>68256.3</v>
      </c>
      <c r="D3499">
        <v>70000.2</v>
      </c>
      <c r="E3499">
        <v>66544.5</v>
      </c>
      <c r="F3499" t="s">
        <v>6761</v>
      </c>
      <c r="G3499">
        <f t="shared" si="54"/>
        <v>85670</v>
      </c>
      <c r="H3499" s="2">
        <v>-2.1399999999999999E-2</v>
      </c>
      <c r="I3499" s="1">
        <v>45502</v>
      </c>
      <c r="J3499" s="3" t="e" vm="1">
        <v>#VALUE!</v>
      </c>
    </row>
    <row r="3500" spans="1:10" x14ac:dyDescent="0.25">
      <c r="A3500" t="s">
        <v>10</v>
      </c>
      <c r="B3500">
        <v>66184.899999999994</v>
      </c>
      <c r="C3500">
        <v>66796.100000000006</v>
      </c>
      <c r="D3500">
        <v>66998.3</v>
      </c>
      <c r="E3500">
        <v>65328.7</v>
      </c>
      <c r="F3500" t="s">
        <v>6763</v>
      </c>
      <c r="G3500">
        <f t="shared" si="54"/>
        <v>54430</v>
      </c>
      <c r="H3500" s="2">
        <v>-9.1999999999999998E-3</v>
      </c>
      <c r="I3500" s="1">
        <v>45503</v>
      </c>
      <c r="J3500" s="3" t="e" vm="1">
        <v>#VALUE!</v>
      </c>
    </row>
    <row r="3501" spans="1:10" x14ac:dyDescent="0.25">
      <c r="A3501" t="s">
        <v>10</v>
      </c>
      <c r="B3501">
        <v>64626</v>
      </c>
      <c r="C3501">
        <v>66185.399999999994</v>
      </c>
      <c r="D3501">
        <v>66825.600000000006</v>
      </c>
      <c r="E3501">
        <v>64538.3</v>
      </c>
      <c r="F3501" t="s">
        <v>6765</v>
      </c>
      <c r="G3501">
        <f t="shared" si="54"/>
        <v>51520</v>
      </c>
      <c r="H3501" s="2">
        <v>-2.3599999999999999E-2</v>
      </c>
      <c r="I3501" s="1">
        <v>45504</v>
      </c>
      <c r="J3501" s="3" t="e" vm="1">
        <v>#VALUE!</v>
      </c>
    </row>
    <row r="3502" spans="1:10" x14ac:dyDescent="0.25">
      <c r="A3502" t="s">
        <v>10</v>
      </c>
      <c r="B3502">
        <v>65372.9</v>
      </c>
      <c r="C3502">
        <v>64625.7</v>
      </c>
      <c r="D3502">
        <v>65587.899999999994</v>
      </c>
      <c r="E3502">
        <v>62303.9</v>
      </c>
      <c r="F3502" t="s">
        <v>6767</v>
      </c>
      <c r="G3502">
        <f t="shared" si="54"/>
        <v>84200</v>
      </c>
      <c r="H3502" s="2">
        <v>1.1599999999999999E-2</v>
      </c>
      <c r="I3502" s="1">
        <v>45505</v>
      </c>
      <c r="J3502" s="3" t="e" vm="1">
        <v>#VALUE!</v>
      </c>
    </row>
    <row r="3503" spans="1:10" x14ac:dyDescent="0.25">
      <c r="A3503" t="s">
        <v>10</v>
      </c>
      <c r="B3503">
        <v>61478.7</v>
      </c>
      <c r="C3503">
        <v>65351.8</v>
      </c>
      <c r="D3503">
        <v>65567.100000000006</v>
      </c>
      <c r="E3503">
        <v>61242.3</v>
      </c>
      <c r="F3503" t="s">
        <v>6769</v>
      </c>
      <c r="G3503">
        <f t="shared" si="54"/>
        <v>93890</v>
      </c>
      <c r="H3503" s="2">
        <v>-5.96E-2</v>
      </c>
      <c r="I3503" s="1">
        <v>45506</v>
      </c>
      <c r="J3503" s="3" t="e" vm="1">
        <v>#VALUE!</v>
      </c>
    </row>
    <row r="3504" spans="1:10" x14ac:dyDescent="0.25">
      <c r="A3504" t="s">
        <v>10</v>
      </c>
      <c r="B3504">
        <v>60696.7</v>
      </c>
      <c r="C3504">
        <v>61480.800000000003</v>
      </c>
      <c r="D3504">
        <v>62184.2</v>
      </c>
      <c r="E3504">
        <v>59914.6</v>
      </c>
      <c r="F3504" t="s">
        <v>1551</v>
      </c>
      <c r="G3504">
        <f t="shared" si="54"/>
        <v>65740</v>
      </c>
      <c r="H3504" s="2">
        <v>-1.2699999999999999E-2</v>
      </c>
      <c r="I3504" s="1">
        <v>45507</v>
      </c>
      <c r="J3504" s="3" t="e" vm="1">
        <v>#VALUE!</v>
      </c>
    </row>
    <row r="3505" spans="1:10" x14ac:dyDescent="0.25">
      <c r="A3505" t="s">
        <v>10</v>
      </c>
      <c r="B3505">
        <v>58141.8</v>
      </c>
      <c r="C3505">
        <v>60700.2</v>
      </c>
      <c r="D3505">
        <v>61086.5</v>
      </c>
      <c r="E3505">
        <v>57346.9</v>
      </c>
      <c r="F3505" t="s">
        <v>6772</v>
      </c>
      <c r="G3505">
        <f t="shared" si="54"/>
        <v>72710</v>
      </c>
      <c r="H3505" s="2">
        <v>-4.2099999999999999E-2</v>
      </c>
      <c r="I3505" s="1">
        <v>45508</v>
      </c>
      <c r="J3505" s="3" t="e" vm="1">
        <v>#VALUE!</v>
      </c>
    </row>
    <row r="3506" spans="1:10" x14ac:dyDescent="0.25">
      <c r="A3506" t="s">
        <v>10</v>
      </c>
      <c r="B3506">
        <v>53979</v>
      </c>
      <c r="C3506">
        <v>58142.9</v>
      </c>
      <c r="D3506">
        <v>58291.4</v>
      </c>
      <c r="E3506">
        <v>49486.9</v>
      </c>
      <c r="F3506" t="s">
        <v>6774</v>
      </c>
      <c r="G3506">
        <f t="shared" si="54"/>
        <v>333460</v>
      </c>
      <c r="H3506" s="2">
        <v>-7.1599999999999997E-2</v>
      </c>
      <c r="I3506" s="1">
        <v>45509</v>
      </c>
      <c r="J3506" s="3" t="e" vm="1">
        <v>#VALUE!</v>
      </c>
    </row>
    <row r="3507" spans="1:10" x14ac:dyDescent="0.25">
      <c r="A3507" t="s">
        <v>10</v>
      </c>
      <c r="B3507">
        <v>56057.8</v>
      </c>
      <c r="C3507">
        <v>54010.8</v>
      </c>
      <c r="D3507">
        <v>57025.599999999999</v>
      </c>
      <c r="E3507">
        <v>53998.2</v>
      </c>
      <c r="F3507" t="s">
        <v>6776</v>
      </c>
      <c r="G3507">
        <f t="shared" si="54"/>
        <v>113890</v>
      </c>
      <c r="H3507" s="2">
        <v>3.85E-2</v>
      </c>
      <c r="I3507" s="1">
        <v>45510</v>
      </c>
      <c r="J3507" s="3" t="e" vm="1">
        <v>#VALUE!</v>
      </c>
    </row>
    <row r="3508" spans="1:10" x14ac:dyDescent="0.25">
      <c r="A3508" t="s">
        <v>10</v>
      </c>
      <c r="B3508">
        <v>55120.9</v>
      </c>
      <c r="C3508">
        <v>56049.9</v>
      </c>
      <c r="D3508">
        <v>57669.599999999999</v>
      </c>
      <c r="E3508">
        <v>54598.5</v>
      </c>
      <c r="F3508" t="s">
        <v>6778</v>
      </c>
      <c r="G3508">
        <f t="shared" si="54"/>
        <v>94520</v>
      </c>
      <c r="H3508" s="2">
        <v>-1.67E-2</v>
      </c>
      <c r="I3508" s="1">
        <v>45511</v>
      </c>
      <c r="J3508" s="3" t="e" vm="1">
        <v>#VALUE!</v>
      </c>
    </row>
    <row r="3509" spans="1:10" x14ac:dyDescent="0.25">
      <c r="A3509" t="s">
        <v>10</v>
      </c>
      <c r="B3509">
        <v>61699.7</v>
      </c>
      <c r="C3509">
        <v>55112.800000000003</v>
      </c>
      <c r="D3509">
        <v>62563.5</v>
      </c>
      <c r="E3509">
        <v>54786.9</v>
      </c>
      <c r="F3509" t="s">
        <v>6780</v>
      </c>
      <c r="G3509">
        <f t="shared" si="54"/>
        <v>109770</v>
      </c>
      <c r="H3509" s="2">
        <v>0.11940000000000001</v>
      </c>
      <c r="I3509" s="1">
        <v>45512</v>
      </c>
      <c r="J3509" s="3" t="e" vm="1">
        <v>#VALUE!</v>
      </c>
    </row>
    <row r="3510" spans="1:10" x14ac:dyDescent="0.25">
      <c r="A3510" t="s">
        <v>10</v>
      </c>
      <c r="B3510">
        <v>60850.6</v>
      </c>
      <c r="C3510">
        <v>61697.8</v>
      </c>
      <c r="D3510">
        <v>61712.3</v>
      </c>
      <c r="E3510">
        <v>59570.2</v>
      </c>
      <c r="F3510" t="s">
        <v>6782</v>
      </c>
      <c r="G3510">
        <f t="shared" si="54"/>
        <v>69550</v>
      </c>
      <c r="H3510" s="2">
        <v>-1.38E-2</v>
      </c>
      <c r="I3510" s="1">
        <v>45513</v>
      </c>
      <c r="J3510" s="3" t="e" vm="1">
        <v>#VALUE!</v>
      </c>
    </row>
    <row r="3511" spans="1:10" x14ac:dyDescent="0.25">
      <c r="A3511" t="s">
        <v>10</v>
      </c>
      <c r="B3511">
        <v>60931.7</v>
      </c>
      <c r="C3511">
        <v>60844.5</v>
      </c>
      <c r="D3511">
        <v>61344.5</v>
      </c>
      <c r="E3511">
        <v>60264.2</v>
      </c>
      <c r="F3511" t="s">
        <v>6784</v>
      </c>
      <c r="G3511">
        <f t="shared" si="54"/>
        <v>22910</v>
      </c>
      <c r="H3511" s="2">
        <v>1.2999999999999999E-3</v>
      </c>
      <c r="I3511" s="1">
        <v>45514</v>
      </c>
      <c r="J3511" s="3" t="e" vm="1">
        <v>#VALUE!</v>
      </c>
    </row>
    <row r="3512" spans="1:10" x14ac:dyDescent="0.25">
      <c r="A3512" t="s">
        <v>10</v>
      </c>
      <c r="B3512">
        <v>58713.3</v>
      </c>
      <c r="C3512">
        <v>60929.8</v>
      </c>
      <c r="D3512">
        <v>61677.3</v>
      </c>
      <c r="E3512">
        <v>58388.7</v>
      </c>
      <c r="F3512" t="s">
        <v>4114</v>
      </c>
      <c r="G3512">
        <f t="shared" si="54"/>
        <v>41060</v>
      </c>
      <c r="H3512" s="2">
        <v>-3.6400000000000002E-2</v>
      </c>
      <c r="I3512" s="1">
        <v>45515</v>
      </c>
      <c r="J3512" s="3" t="e" vm="1">
        <v>#VALUE!</v>
      </c>
    </row>
    <row r="3513" spans="1:10" x14ac:dyDescent="0.25">
      <c r="A3513" t="s">
        <v>10</v>
      </c>
      <c r="B3513">
        <v>59350</v>
      </c>
      <c r="C3513">
        <v>58711.7</v>
      </c>
      <c r="D3513">
        <v>60606.2</v>
      </c>
      <c r="E3513">
        <v>57689</v>
      </c>
      <c r="F3513" t="s">
        <v>6787</v>
      </c>
      <c r="G3513">
        <f t="shared" si="54"/>
        <v>79310</v>
      </c>
      <c r="H3513" s="2">
        <v>1.0800000000000001E-2</v>
      </c>
      <c r="I3513" s="1">
        <v>45516</v>
      </c>
      <c r="J3513" s="3" t="e" vm="1">
        <v>#VALUE!</v>
      </c>
    </row>
    <row r="3514" spans="1:10" x14ac:dyDescent="0.25">
      <c r="A3514" t="s">
        <v>10</v>
      </c>
      <c r="B3514">
        <v>60595.199999999997</v>
      </c>
      <c r="C3514">
        <v>59350.2</v>
      </c>
      <c r="D3514">
        <v>61537</v>
      </c>
      <c r="E3514">
        <v>58492.4</v>
      </c>
      <c r="F3514" t="s">
        <v>6789</v>
      </c>
      <c r="G3514">
        <f t="shared" si="54"/>
        <v>62920</v>
      </c>
      <c r="H3514" s="2">
        <v>2.1000000000000001E-2</v>
      </c>
      <c r="I3514" s="1">
        <v>45517</v>
      </c>
      <c r="J3514" s="3" t="e" vm="1">
        <v>#VALUE!</v>
      </c>
    </row>
    <row r="3515" spans="1:10" x14ac:dyDescent="0.25">
      <c r="A3515" t="s">
        <v>10</v>
      </c>
      <c r="B3515">
        <v>58707.8</v>
      </c>
      <c r="C3515">
        <v>60594.6</v>
      </c>
      <c r="D3515">
        <v>61543</v>
      </c>
      <c r="E3515">
        <v>58491.199999999997</v>
      </c>
      <c r="F3515" t="s">
        <v>6791</v>
      </c>
      <c r="G3515">
        <f t="shared" si="54"/>
        <v>64790.000000000007</v>
      </c>
      <c r="H3515" s="2">
        <v>-3.1099999999999999E-2</v>
      </c>
      <c r="I3515" s="1">
        <v>45518</v>
      </c>
      <c r="J3515" s="3" t="e" vm="1">
        <v>#VALUE!</v>
      </c>
    </row>
    <row r="3516" spans="1:10" x14ac:dyDescent="0.25">
      <c r="A3516" t="s">
        <v>10</v>
      </c>
      <c r="B3516">
        <v>57534.6</v>
      </c>
      <c r="C3516">
        <v>58710.1</v>
      </c>
      <c r="D3516">
        <v>59831.4</v>
      </c>
      <c r="E3516">
        <v>56275.7</v>
      </c>
      <c r="F3516" t="s">
        <v>6793</v>
      </c>
      <c r="G3516">
        <f t="shared" si="54"/>
        <v>81470</v>
      </c>
      <c r="H3516" s="2">
        <v>-0.02</v>
      </c>
      <c r="I3516" s="1">
        <v>45519</v>
      </c>
      <c r="J3516" s="3" t="e" vm="1">
        <v>#VALUE!</v>
      </c>
    </row>
    <row r="3517" spans="1:10" x14ac:dyDescent="0.25">
      <c r="A3517" t="s">
        <v>10</v>
      </c>
      <c r="B3517">
        <v>58877.2</v>
      </c>
      <c r="C3517">
        <v>57545.1</v>
      </c>
      <c r="D3517">
        <v>59817.3</v>
      </c>
      <c r="E3517">
        <v>57129.1</v>
      </c>
      <c r="F3517" t="s">
        <v>6086</v>
      </c>
      <c r="G3517">
        <f t="shared" si="54"/>
        <v>64010.000000000007</v>
      </c>
      <c r="H3517" s="2">
        <v>2.3300000000000001E-2</v>
      </c>
      <c r="I3517" s="1">
        <v>45520</v>
      </c>
      <c r="J3517" s="3" t="e" vm="1">
        <v>#VALUE!</v>
      </c>
    </row>
    <row r="3518" spans="1:10" x14ac:dyDescent="0.25">
      <c r="A3518" t="s">
        <v>10</v>
      </c>
      <c r="B3518">
        <v>59483.1</v>
      </c>
      <c r="C3518">
        <v>58877.8</v>
      </c>
      <c r="D3518">
        <v>59659.5</v>
      </c>
      <c r="E3518">
        <v>58825.5</v>
      </c>
      <c r="F3518" t="s">
        <v>6796</v>
      </c>
      <c r="G3518">
        <f t="shared" si="54"/>
        <v>18510</v>
      </c>
      <c r="H3518" s="2">
        <v>1.03E-2</v>
      </c>
      <c r="I3518" s="1">
        <v>45521</v>
      </c>
      <c r="J3518" s="3" t="e" vm="1">
        <v>#VALUE!</v>
      </c>
    </row>
    <row r="3519" spans="1:10" x14ac:dyDescent="0.25">
      <c r="A3519" t="s">
        <v>10</v>
      </c>
      <c r="B3519">
        <v>58446.3</v>
      </c>
      <c r="C3519">
        <v>59485.4</v>
      </c>
      <c r="D3519">
        <v>60216.3</v>
      </c>
      <c r="E3519">
        <v>58436.1</v>
      </c>
      <c r="F3519" t="s">
        <v>6798</v>
      </c>
      <c r="G3519">
        <f t="shared" si="54"/>
        <v>30820</v>
      </c>
      <c r="H3519" s="2">
        <v>-1.7399999999999999E-2</v>
      </c>
      <c r="I3519" s="1">
        <v>45522</v>
      </c>
      <c r="J3519" s="3" t="e" vm="1">
        <v>#VALUE!</v>
      </c>
    </row>
    <row r="3520" spans="1:10" x14ac:dyDescent="0.25">
      <c r="A3520" t="s">
        <v>10</v>
      </c>
      <c r="B3520">
        <v>59470.9</v>
      </c>
      <c r="C3520">
        <v>58445.8</v>
      </c>
      <c r="D3520">
        <v>59598.5</v>
      </c>
      <c r="E3520">
        <v>57872</v>
      </c>
      <c r="F3520" t="s">
        <v>994</v>
      </c>
      <c r="G3520">
        <f t="shared" si="54"/>
        <v>49190</v>
      </c>
      <c r="H3520" s="2">
        <v>1.7500000000000002E-2</v>
      </c>
      <c r="I3520" s="1">
        <v>45523</v>
      </c>
      <c r="J3520" s="3" t="e" vm="1">
        <v>#VALUE!</v>
      </c>
    </row>
    <row r="3521" spans="1:10" x14ac:dyDescent="0.25">
      <c r="A3521" t="s">
        <v>10</v>
      </c>
      <c r="B3521">
        <v>59005.8</v>
      </c>
      <c r="C3521">
        <v>59470.3</v>
      </c>
      <c r="D3521">
        <v>61331.6</v>
      </c>
      <c r="E3521">
        <v>58612</v>
      </c>
      <c r="F3521" t="s">
        <v>6801</v>
      </c>
      <c r="G3521">
        <f t="shared" si="54"/>
        <v>69770</v>
      </c>
      <c r="H3521" s="2">
        <v>-7.7999999999999996E-3</v>
      </c>
      <c r="I3521" s="1">
        <v>45524</v>
      </c>
      <c r="J3521" s="3" t="e" vm="1">
        <v>#VALUE!</v>
      </c>
    </row>
    <row r="3522" spans="1:10" x14ac:dyDescent="0.25">
      <c r="A3522" t="s">
        <v>10</v>
      </c>
      <c r="B3522">
        <v>61158.1</v>
      </c>
      <c r="C3522">
        <v>59010</v>
      </c>
      <c r="D3522">
        <v>61812</v>
      </c>
      <c r="E3522">
        <v>58831.1</v>
      </c>
      <c r="F3522" t="s">
        <v>748</v>
      </c>
      <c r="G3522">
        <f t="shared" ref="G3522:G3585" si="55">IF(RIGHT(F3522,1)="k",VALUE(LEFT(F3522,LEN(F3522)-1))*1000,
 IF(RIGHT(F3522,1)="m",VALUE(LEFT(F3522,LEN(F3522)-1))*1000000,
 IF(RIGHT(F3522,1)="b",VALUE(LEFT(F3522,LEN(F3522)-1))*1000000000,
 VALUE(F3522))))</f>
        <v>91310</v>
      </c>
      <c r="H3522" s="2">
        <v>3.6499999999999998E-2</v>
      </c>
      <c r="I3522" s="1">
        <v>45525</v>
      </c>
      <c r="J3522" s="3" t="e" vm="1">
        <v>#VALUE!</v>
      </c>
    </row>
    <row r="3523" spans="1:10" x14ac:dyDescent="0.25">
      <c r="A3523" t="s">
        <v>10</v>
      </c>
      <c r="B3523">
        <v>60372.2</v>
      </c>
      <c r="C3523">
        <v>61158.3</v>
      </c>
      <c r="D3523">
        <v>61399.7</v>
      </c>
      <c r="E3523">
        <v>59815.8</v>
      </c>
      <c r="F3523" t="s">
        <v>4971</v>
      </c>
      <c r="G3523">
        <f t="shared" si="55"/>
        <v>74390</v>
      </c>
      <c r="H3523" s="2">
        <v>-1.29E-2</v>
      </c>
      <c r="I3523" s="1">
        <v>45526</v>
      </c>
      <c r="J3523" s="3" t="e" vm="1">
        <v>#VALUE!</v>
      </c>
    </row>
    <row r="3524" spans="1:10" x14ac:dyDescent="0.25">
      <c r="A3524" t="s">
        <v>10</v>
      </c>
      <c r="B3524">
        <v>64053.1</v>
      </c>
      <c r="C3524">
        <v>60374.7</v>
      </c>
      <c r="D3524">
        <v>64830.1</v>
      </c>
      <c r="E3524">
        <v>60354.400000000001</v>
      </c>
      <c r="F3524" t="s">
        <v>6805</v>
      </c>
      <c r="G3524">
        <f t="shared" si="55"/>
        <v>125500</v>
      </c>
      <c r="H3524" s="2">
        <v>6.0999999999999999E-2</v>
      </c>
      <c r="I3524" s="1">
        <v>45527</v>
      </c>
      <c r="J3524" s="3" t="e" vm="1">
        <v>#VALUE!</v>
      </c>
    </row>
    <row r="3525" spans="1:10" x14ac:dyDescent="0.25">
      <c r="A3525" t="s">
        <v>10</v>
      </c>
      <c r="B3525">
        <v>64159.3</v>
      </c>
      <c r="C3525">
        <v>64061.7</v>
      </c>
      <c r="D3525">
        <v>64458.9</v>
      </c>
      <c r="E3525">
        <v>63579.5</v>
      </c>
      <c r="F3525" t="s">
        <v>6807</v>
      </c>
      <c r="G3525">
        <f t="shared" si="55"/>
        <v>54140</v>
      </c>
      <c r="H3525" s="2">
        <v>1.6999999999999999E-3</v>
      </c>
      <c r="I3525" s="1">
        <v>45528</v>
      </c>
      <c r="J3525" s="3" t="e" vm="1">
        <v>#VALUE!</v>
      </c>
    </row>
    <row r="3526" spans="1:10" x14ac:dyDescent="0.25">
      <c r="A3526" t="s">
        <v>10</v>
      </c>
      <c r="B3526">
        <v>64273.2</v>
      </c>
      <c r="C3526">
        <v>64160.7</v>
      </c>
      <c r="D3526">
        <v>64939.199999999997</v>
      </c>
      <c r="E3526">
        <v>63796.6</v>
      </c>
      <c r="F3526" t="s">
        <v>382</v>
      </c>
      <c r="G3526">
        <f t="shared" si="55"/>
        <v>41610</v>
      </c>
      <c r="H3526" s="2">
        <v>1.8E-3</v>
      </c>
      <c r="I3526" s="1">
        <v>45529</v>
      </c>
      <c r="J3526" s="3" t="e" vm="1">
        <v>#VALUE!</v>
      </c>
    </row>
    <row r="3527" spans="1:10" x14ac:dyDescent="0.25">
      <c r="A3527" t="s">
        <v>10</v>
      </c>
      <c r="B3527">
        <v>62846.2</v>
      </c>
      <c r="C3527">
        <v>64240.7</v>
      </c>
      <c r="D3527">
        <v>64472.5</v>
      </c>
      <c r="E3527">
        <v>62841.1</v>
      </c>
      <c r="F3527" t="s">
        <v>6810</v>
      </c>
      <c r="G3527">
        <f t="shared" si="55"/>
        <v>68890</v>
      </c>
      <c r="H3527" s="2">
        <v>-2.2200000000000001E-2</v>
      </c>
      <c r="I3527" s="1">
        <v>45530</v>
      </c>
      <c r="J3527" s="3" t="e" vm="1">
        <v>#VALUE!</v>
      </c>
    </row>
    <row r="3528" spans="1:10" x14ac:dyDescent="0.25">
      <c r="A3528" t="s">
        <v>10</v>
      </c>
      <c r="B3528">
        <v>59450.9</v>
      </c>
      <c r="C3528">
        <v>62832.2</v>
      </c>
      <c r="D3528">
        <v>63201.4</v>
      </c>
      <c r="E3528">
        <v>58187.3</v>
      </c>
      <c r="F3528" t="s">
        <v>6812</v>
      </c>
      <c r="G3528">
        <f t="shared" si="55"/>
        <v>108530</v>
      </c>
      <c r="H3528" s="2">
        <v>-5.3999999999999999E-2</v>
      </c>
      <c r="I3528" s="1">
        <v>45531</v>
      </c>
      <c r="J3528" s="3" t="e" vm="1">
        <v>#VALUE!</v>
      </c>
    </row>
    <row r="3529" spans="1:10" x14ac:dyDescent="0.25">
      <c r="A3529" t="s">
        <v>10</v>
      </c>
      <c r="B3529">
        <v>59016</v>
      </c>
      <c r="C3529">
        <v>59425.599999999999</v>
      </c>
      <c r="D3529">
        <v>60198.400000000001</v>
      </c>
      <c r="E3529">
        <v>57912.1</v>
      </c>
      <c r="F3529" t="s">
        <v>6814</v>
      </c>
      <c r="G3529">
        <f t="shared" si="55"/>
        <v>109470</v>
      </c>
      <c r="H3529" s="2">
        <v>-7.3000000000000001E-3</v>
      </c>
      <c r="I3529" s="1">
        <v>45532</v>
      </c>
      <c r="J3529" s="3" t="e" vm="1">
        <v>#VALUE!</v>
      </c>
    </row>
    <row r="3530" spans="1:10" x14ac:dyDescent="0.25">
      <c r="A3530" t="s">
        <v>10</v>
      </c>
      <c r="B3530">
        <v>59373.5</v>
      </c>
      <c r="C3530">
        <v>59027.3</v>
      </c>
      <c r="D3530">
        <v>61150.6</v>
      </c>
      <c r="E3530">
        <v>58807.1</v>
      </c>
      <c r="F3530" t="s">
        <v>6816</v>
      </c>
      <c r="G3530">
        <f t="shared" si="55"/>
        <v>87190</v>
      </c>
      <c r="H3530" s="2">
        <v>6.1000000000000004E-3</v>
      </c>
      <c r="I3530" s="1">
        <v>45533</v>
      </c>
      <c r="J3530" s="3" t="e" vm="1">
        <v>#VALUE!</v>
      </c>
    </row>
    <row r="3531" spans="1:10" x14ac:dyDescent="0.25">
      <c r="A3531" t="s">
        <v>10</v>
      </c>
      <c r="B3531">
        <v>59119.7</v>
      </c>
      <c r="C3531">
        <v>59371.7</v>
      </c>
      <c r="D3531">
        <v>59817.599999999999</v>
      </c>
      <c r="E3531">
        <v>57874.7</v>
      </c>
      <c r="F3531" t="s">
        <v>6818</v>
      </c>
      <c r="G3531">
        <f t="shared" si="55"/>
        <v>87310</v>
      </c>
      <c r="H3531" s="2">
        <v>-4.3E-3</v>
      </c>
      <c r="I3531" s="1">
        <v>45534</v>
      </c>
      <c r="J3531" s="3" t="e" vm="1">
        <v>#VALUE!</v>
      </c>
    </row>
    <row r="3532" spans="1:10" x14ac:dyDescent="0.25">
      <c r="A3532" t="s">
        <v>10</v>
      </c>
      <c r="B3532">
        <v>58978.6</v>
      </c>
      <c r="C3532">
        <v>59120.4</v>
      </c>
      <c r="D3532">
        <v>59447</v>
      </c>
      <c r="E3532">
        <v>58761.1</v>
      </c>
      <c r="F3532" t="s">
        <v>6363</v>
      </c>
      <c r="G3532">
        <f t="shared" si="55"/>
        <v>30860</v>
      </c>
      <c r="H3532" s="2">
        <v>-2.3999999999999998E-3</v>
      </c>
      <c r="I3532" s="1">
        <v>45535</v>
      </c>
      <c r="J3532" s="3" t="e" vm="1">
        <v>#VALUE!</v>
      </c>
    </row>
    <row r="3533" spans="1:10" x14ac:dyDescent="0.25">
      <c r="A3533" t="s">
        <v>10</v>
      </c>
      <c r="B3533">
        <v>57315.7</v>
      </c>
      <c r="C3533">
        <v>58975.7</v>
      </c>
      <c r="D3533">
        <v>59058.7</v>
      </c>
      <c r="E3533">
        <v>57232.4</v>
      </c>
      <c r="F3533" t="s">
        <v>6821</v>
      </c>
      <c r="G3533">
        <f t="shared" si="55"/>
        <v>63950</v>
      </c>
      <c r="H3533" s="2">
        <v>-2.8199999999999999E-2</v>
      </c>
      <c r="I3533" s="1">
        <v>45536</v>
      </c>
      <c r="J3533" s="3" t="e" vm="1">
        <v>#VALUE!</v>
      </c>
    </row>
    <row r="3534" spans="1:10" x14ac:dyDescent="0.25">
      <c r="A3534" t="s">
        <v>10</v>
      </c>
      <c r="B3534">
        <v>59134</v>
      </c>
      <c r="C3534">
        <v>57309</v>
      </c>
      <c r="D3534">
        <v>59416.6</v>
      </c>
      <c r="E3534">
        <v>57185.8</v>
      </c>
      <c r="F3534" t="s">
        <v>6823</v>
      </c>
      <c r="G3534">
        <f t="shared" si="55"/>
        <v>73180</v>
      </c>
      <c r="H3534" s="2">
        <v>3.1699999999999999E-2</v>
      </c>
      <c r="I3534" s="1">
        <v>45537</v>
      </c>
      <c r="J3534" s="3" t="e" vm="1">
        <v>#VALUE!</v>
      </c>
    </row>
    <row r="3535" spans="1:10" x14ac:dyDescent="0.25">
      <c r="A3535" t="s">
        <v>10</v>
      </c>
      <c r="B3535">
        <v>57479.8</v>
      </c>
      <c r="C3535">
        <v>59133.7</v>
      </c>
      <c r="D3535">
        <v>59799.7</v>
      </c>
      <c r="E3535">
        <v>57436.9</v>
      </c>
      <c r="F3535" t="s">
        <v>6825</v>
      </c>
      <c r="G3535">
        <f t="shared" si="55"/>
        <v>74770</v>
      </c>
      <c r="H3535" s="2">
        <v>-2.8000000000000001E-2</v>
      </c>
      <c r="I3535" s="1">
        <v>45538</v>
      </c>
      <c r="J3535" s="3" t="e" vm="1">
        <v>#VALUE!</v>
      </c>
    </row>
    <row r="3536" spans="1:10" x14ac:dyDescent="0.25">
      <c r="A3536" t="s">
        <v>10</v>
      </c>
      <c r="B3536">
        <v>57973.4</v>
      </c>
      <c r="C3536">
        <v>57490.400000000001</v>
      </c>
      <c r="D3536">
        <v>58508.800000000003</v>
      </c>
      <c r="E3536">
        <v>55732.1</v>
      </c>
      <c r="F3536" t="s">
        <v>6827</v>
      </c>
      <c r="G3536">
        <f t="shared" si="55"/>
        <v>108440</v>
      </c>
      <c r="H3536" s="2">
        <v>8.6E-3</v>
      </c>
      <c r="I3536" s="1">
        <v>45539</v>
      </c>
      <c r="J3536" s="3" t="e" vm="1">
        <v>#VALUE!</v>
      </c>
    </row>
    <row r="3537" spans="1:10" x14ac:dyDescent="0.25">
      <c r="A3537" t="s">
        <v>10</v>
      </c>
      <c r="B3537">
        <v>56183.199999999997</v>
      </c>
      <c r="C3537">
        <v>57970.7</v>
      </c>
      <c r="D3537">
        <v>58318.9</v>
      </c>
      <c r="E3537">
        <v>55744.6</v>
      </c>
      <c r="F3537" t="s">
        <v>6829</v>
      </c>
      <c r="G3537">
        <f t="shared" si="55"/>
        <v>90360</v>
      </c>
      <c r="H3537" s="2">
        <v>-3.09E-2</v>
      </c>
      <c r="I3537" s="1">
        <v>45540</v>
      </c>
      <c r="J3537" s="3" t="e" vm="1">
        <v>#VALUE!</v>
      </c>
    </row>
    <row r="3538" spans="1:10" x14ac:dyDescent="0.25">
      <c r="A3538" t="s">
        <v>10</v>
      </c>
      <c r="B3538">
        <v>53966.8</v>
      </c>
      <c r="C3538">
        <v>56179.7</v>
      </c>
      <c r="D3538">
        <v>56969.1</v>
      </c>
      <c r="E3538">
        <v>52644.6</v>
      </c>
      <c r="F3538" t="s">
        <v>6831</v>
      </c>
      <c r="G3538">
        <f t="shared" si="55"/>
        <v>155840</v>
      </c>
      <c r="H3538" s="2">
        <v>-3.9399999999999998E-2</v>
      </c>
      <c r="I3538" s="1">
        <v>45541</v>
      </c>
      <c r="J3538" s="3" t="e" vm="1">
        <v>#VALUE!</v>
      </c>
    </row>
    <row r="3539" spans="1:10" x14ac:dyDescent="0.25">
      <c r="A3539" t="s">
        <v>10</v>
      </c>
      <c r="B3539">
        <v>54156.5</v>
      </c>
      <c r="C3539">
        <v>53965</v>
      </c>
      <c r="D3539">
        <v>54819.199999999997</v>
      </c>
      <c r="E3539">
        <v>53754.3</v>
      </c>
      <c r="F3539" t="s">
        <v>4714</v>
      </c>
      <c r="G3539">
        <f t="shared" si="55"/>
        <v>58110</v>
      </c>
      <c r="H3539" s="2">
        <v>3.5000000000000001E-3</v>
      </c>
      <c r="I3539" s="1">
        <v>45542</v>
      </c>
      <c r="J3539" s="3" t="e" vm="1">
        <v>#VALUE!</v>
      </c>
    </row>
    <row r="3540" spans="1:10" x14ac:dyDescent="0.25">
      <c r="A3540" t="s">
        <v>10</v>
      </c>
      <c r="B3540">
        <v>54861.3</v>
      </c>
      <c r="C3540">
        <v>54161.4</v>
      </c>
      <c r="D3540">
        <v>55292.7</v>
      </c>
      <c r="E3540">
        <v>53642.400000000001</v>
      </c>
      <c r="F3540" t="s">
        <v>209</v>
      </c>
      <c r="G3540">
        <f t="shared" si="55"/>
        <v>51990</v>
      </c>
      <c r="H3540" s="2">
        <v>1.2999999999999999E-2</v>
      </c>
      <c r="I3540" s="1">
        <v>45543</v>
      </c>
      <c r="J3540" s="3" t="e" vm="1">
        <v>#VALUE!</v>
      </c>
    </row>
    <row r="3541" spans="1:10" x14ac:dyDescent="0.25">
      <c r="A3541" t="s">
        <v>10</v>
      </c>
      <c r="B3541">
        <v>57049.599999999999</v>
      </c>
      <c r="C3541">
        <v>54868</v>
      </c>
      <c r="D3541">
        <v>57956.7</v>
      </c>
      <c r="E3541">
        <v>54595.4</v>
      </c>
      <c r="F3541" t="s">
        <v>6835</v>
      </c>
      <c r="G3541">
        <f t="shared" si="55"/>
        <v>105330</v>
      </c>
      <c r="H3541" s="2">
        <v>3.9899999999999998E-2</v>
      </c>
      <c r="I3541" s="1">
        <v>45544</v>
      </c>
      <c r="J3541" s="3" t="e" vm="1">
        <v>#VALUE!</v>
      </c>
    </row>
    <row r="3542" spans="1:10" x14ac:dyDescent="0.25">
      <c r="A3542" t="s">
        <v>10</v>
      </c>
      <c r="B3542">
        <v>57635</v>
      </c>
      <c r="C3542">
        <v>57045.599999999999</v>
      </c>
      <c r="D3542">
        <v>58019.9</v>
      </c>
      <c r="E3542">
        <v>56415.3</v>
      </c>
      <c r="F3542" t="s">
        <v>6837</v>
      </c>
      <c r="G3542">
        <f t="shared" si="55"/>
        <v>77650</v>
      </c>
      <c r="H3542" s="2">
        <v>1.03E-2</v>
      </c>
      <c r="I3542" s="1">
        <v>45545</v>
      </c>
      <c r="J3542" s="3" t="e" vm="1">
        <v>#VALUE!</v>
      </c>
    </row>
    <row r="3543" spans="1:10" x14ac:dyDescent="0.25">
      <c r="A3543" t="s">
        <v>10</v>
      </c>
      <c r="B3543">
        <v>57338.7</v>
      </c>
      <c r="C3543">
        <v>57638</v>
      </c>
      <c r="D3543">
        <v>57975.9</v>
      </c>
      <c r="E3543">
        <v>55576.6</v>
      </c>
      <c r="F3543" t="s">
        <v>6839</v>
      </c>
      <c r="G3543">
        <f t="shared" si="55"/>
        <v>102150</v>
      </c>
      <c r="H3543" s="2">
        <v>-5.1000000000000004E-3</v>
      </c>
      <c r="I3543" s="1">
        <v>45546</v>
      </c>
      <c r="J3543" s="3" t="e" vm="1">
        <v>#VALUE!</v>
      </c>
    </row>
    <row r="3544" spans="1:10" x14ac:dyDescent="0.25">
      <c r="A3544" t="s">
        <v>10</v>
      </c>
      <c r="B3544">
        <v>58134.5</v>
      </c>
      <c r="C3544">
        <v>57335.5</v>
      </c>
      <c r="D3544">
        <v>58484.1</v>
      </c>
      <c r="E3544">
        <v>57329.599999999999</v>
      </c>
      <c r="F3544" t="s">
        <v>6841</v>
      </c>
      <c r="G3544">
        <f t="shared" si="55"/>
        <v>98420</v>
      </c>
      <c r="H3544" s="2">
        <v>1.3899999999999999E-2</v>
      </c>
      <c r="I3544" s="1">
        <v>45547</v>
      </c>
      <c r="J3544" s="3" t="e" vm="1">
        <v>#VALUE!</v>
      </c>
    </row>
    <row r="3545" spans="1:10" x14ac:dyDescent="0.25">
      <c r="A3545" t="s">
        <v>10</v>
      </c>
      <c r="B3545">
        <v>60511.6</v>
      </c>
      <c r="C3545">
        <v>58134.400000000001</v>
      </c>
      <c r="D3545">
        <v>60625.4</v>
      </c>
      <c r="E3545">
        <v>57656.800000000003</v>
      </c>
      <c r="F3545" t="s">
        <v>6843</v>
      </c>
      <c r="G3545">
        <f t="shared" si="55"/>
        <v>102120</v>
      </c>
      <c r="H3545" s="2">
        <v>4.0899999999999999E-2</v>
      </c>
      <c r="I3545" s="1">
        <v>45548</v>
      </c>
      <c r="J3545" s="3" t="e" vm="1">
        <v>#VALUE!</v>
      </c>
    </row>
    <row r="3546" spans="1:10" x14ac:dyDescent="0.25">
      <c r="A3546" t="s">
        <v>10</v>
      </c>
      <c r="B3546">
        <v>59995.4</v>
      </c>
      <c r="C3546">
        <v>60514.8</v>
      </c>
      <c r="D3546">
        <v>60609.4</v>
      </c>
      <c r="E3546">
        <v>59494.3</v>
      </c>
      <c r="F3546" t="s">
        <v>6845</v>
      </c>
      <c r="G3546">
        <f t="shared" si="55"/>
        <v>44470</v>
      </c>
      <c r="H3546" s="2">
        <v>-8.5000000000000006E-3</v>
      </c>
      <c r="I3546" s="1">
        <v>45549</v>
      </c>
      <c r="J3546" s="3" t="e" vm="1">
        <v>#VALUE!</v>
      </c>
    </row>
    <row r="3547" spans="1:10" x14ac:dyDescent="0.25">
      <c r="A3547" t="s">
        <v>10</v>
      </c>
      <c r="B3547">
        <v>59138.5</v>
      </c>
      <c r="C3547">
        <v>59995.6</v>
      </c>
      <c r="D3547">
        <v>60377.599999999999</v>
      </c>
      <c r="E3547">
        <v>58717.9</v>
      </c>
      <c r="F3547" t="s">
        <v>6847</v>
      </c>
      <c r="G3547">
        <f t="shared" si="55"/>
        <v>47010</v>
      </c>
      <c r="H3547" s="2">
        <v>-1.43E-2</v>
      </c>
      <c r="I3547" s="1">
        <v>45550</v>
      </c>
      <c r="J3547" s="3" t="e" vm="1">
        <v>#VALUE!</v>
      </c>
    </row>
    <row r="3548" spans="1:10" x14ac:dyDescent="0.25">
      <c r="A3548" t="s">
        <v>10</v>
      </c>
      <c r="B3548">
        <v>58213.1</v>
      </c>
      <c r="C3548">
        <v>59126.2</v>
      </c>
      <c r="D3548">
        <v>59204.3</v>
      </c>
      <c r="E3548">
        <v>57527.8</v>
      </c>
      <c r="F3548" t="s">
        <v>6849</v>
      </c>
      <c r="G3548">
        <f t="shared" si="55"/>
        <v>87600</v>
      </c>
      <c r="H3548" s="2">
        <v>-1.5599999999999999E-2</v>
      </c>
      <c r="I3548" s="1">
        <v>45551</v>
      </c>
      <c r="J3548" s="3" t="e" vm="1">
        <v>#VALUE!</v>
      </c>
    </row>
    <row r="3549" spans="1:10" x14ac:dyDescent="0.25">
      <c r="A3549" t="s">
        <v>10</v>
      </c>
      <c r="B3549">
        <v>60309.1</v>
      </c>
      <c r="C3549">
        <v>58213.1</v>
      </c>
      <c r="D3549">
        <v>61309</v>
      </c>
      <c r="E3549">
        <v>57630.2</v>
      </c>
      <c r="F3549" t="s">
        <v>6851</v>
      </c>
      <c r="G3549">
        <f t="shared" si="55"/>
        <v>106300</v>
      </c>
      <c r="H3549" s="2">
        <v>3.5999999999999997E-2</v>
      </c>
      <c r="I3549" s="1">
        <v>45552</v>
      </c>
      <c r="J3549" s="3" t="e" vm="1">
        <v>#VALUE!</v>
      </c>
    </row>
    <row r="3550" spans="1:10" x14ac:dyDescent="0.25">
      <c r="A3550" t="s">
        <v>10</v>
      </c>
      <c r="B3550">
        <v>61757.599999999999</v>
      </c>
      <c r="C3550">
        <v>60308.5</v>
      </c>
      <c r="D3550">
        <v>61757.599999999999</v>
      </c>
      <c r="E3550">
        <v>59210.7</v>
      </c>
      <c r="F3550" t="s">
        <v>6853</v>
      </c>
      <c r="G3550">
        <f t="shared" si="55"/>
        <v>105570</v>
      </c>
      <c r="H3550" s="2">
        <v>2.4E-2</v>
      </c>
      <c r="I3550" s="1">
        <v>45553</v>
      </c>
      <c r="J3550" s="3" t="e" vm="1">
        <v>#VALUE!</v>
      </c>
    </row>
    <row r="3551" spans="1:10" x14ac:dyDescent="0.25">
      <c r="A3551" t="s">
        <v>10</v>
      </c>
      <c r="B3551">
        <v>62938.6</v>
      </c>
      <c r="C3551">
        <v>61754.8</v>
      </c>
      <c r="D3551">
        <v>63849.599999999999</v>
      </c>
      <c r="E3551">
        <v>61596.5</v>
      </c>
      <c r="F3551" t="s">
        <v>6855</v>
      </c>
      <c r="G3551">
        <f t="shared" si="55"/>
        <v>120170</v>
      </c>
      <c r="H3551" s="2">
        <v>1.9099999999999999E-2</v>
      </c>
      <c r="I3551" s="1">
        <v>45554</v>
      </c>
      <c r="J3551" s="3" t="e" vm="1">
        <v>#VALUE!</v>
      </c>
    </row>
    <row r="3552" spans="1:10" x14ac:dyDescent="0.25">
      <c r="A3552" t="s">
        <v>10</v>
      </c>
      <c r="B3552">
        <v>63201.2</v>
      </c>
      <c r="C3552">
        <v>62942.400000000001</v>
      </c>
      <c r="D3552">
        <v>64085.1</v>
      </c>
      <c r="E3552">
        <v>62367.1</v>
      </c>
      <c r="F3552" t="s">
        <v>1898</v>
      </c>
      <c r="G3552">
        <f t="shared" si="55"/>
        <v>90650</v>
      </c>
      <c r="H3552" s="2">
        <v>4.1999999999999997E-3</v>
      </c>
      <c r="I3552" s="1">
        <v>45555</v>
      </c>
      <c r="J3552" s="3" t="e" vm="1">
        <v>#VALUE!</v>
      </c>
    </row>
    <row r="3553" spans="1:10" x14ac:dyDescent="0.25">
      <c r="A3553" t="s">
        <v>10</v>
      </c>
      <c r="B3553">
        <v>63348.1</v>
      </c>
      <c r="C3553">
        <v>63201.2</v>
      </c>
      <c r="D3553">
        <v>63526.3</v>
      </c>
      <c r="E3553">
        <v>62778.6</v>
      </c>
      <c r="F3553" t="s">
        <v>6858</v>
      </c>
      <c r="G3553">
        <f t="shared" si="55"/>
        <v>33200</v>
      </c>
      <c r="H3553" s="2">
        <v>2.3E-3</v>
      </c>
      <c r="I3553" s="1">
        <v>45556</v>
      </c>
      <c r="J3553" s="3" t="e" vm="1">
        <v>#VALUE!</v>
      </c>
    </row>
    <row r="3554" spans="1:10" x14ac:dyDescent="0.25">
      <c r="A3554" t="s">
        <v>10</v>
      </c>
      <c r="B3554">
        <v>63572.7</v>
      </c>
      <c r="C3554">
        <v>63351.199999999997</v>
      </c>
      <c r="D3554">
        <v>63998.2</v>
      </c>
      <c r="E3554">
        <v>62394.6</v>
      </c>
      <c r="F3554" t="s">
        <v>4103</v>
      </c>
      <c r="G3554">
        <f t="shared" si="55"/>
        <v>48860</v>
      </c>
      <c r="H3554" s="2">
        <v>3.5000000000000001E-3</v>
      </c>
      <c r="I3554" s="1">
        <v>45557</v>
      </c>
      <c r="J3554" s="3" t="e" vm="1">
        <v>#VALUE!</v>
      </c>
    </row>
    <row r="3555" spans="1:10" x14ac:dyDescent="0.25">
      <c r="A3555" t="s">
        <v>10</v>
      </c>
      <c r="B3555">
        <v>63331.8</v>
      </c>
      <c r="C3555">
        <v>63575.4</v>
      </c>
      <c r="D3555">
        <v>64723.4</v>
      </c>
      <c r="E3555">
        <v>62650</v>
      </c>
      <c r="F3555" t="s">
        <v>6861</v>
      </c>
      <c r="G3555">
        <f t="shared" si="55"/>
        <v>75660</v>
      </c>
      <c r="H3555" s="2">
        <v>-3.8E-3</v>
      </c>
      <c r="I3555" s="1">
        <v>45558</v>
      </c>
      <c r="J3555" s="3" t="e" vm="1">
        <v>#VALUE!</v>
      </c>
    </row>
    <row r="3556" spans="1:10" x14ac:dyDescent="0.25">
      <c r="A3556" t="s">
        <v>10</v>
      </c>
      <c r="B3556">
        <v>64256.800000000003</v>
      </c>
      <c r="C3556">
        <v>63335.9</v>
      </c>
      <c r="D3556">
        <v>64664.1</v>
      </c>
      <c r="E3556">
        <v>62740.800000000003</v>
      </c>
      <c r="F3556" t="s">
        <v>6863</v>
      </c>
      <c r="G3556">
        <f t="shared" si="55"/>
        <v>76710</v>
      </c>
      <c r="H3556" s="2">
        <v>1.46E-2</v>
      </c>
      <c r="I3556" s="1">
        <v>45559</v>
      </c>
      <c r="J3556" s="3" t="e" vm="1">
        <v>#VALUE!</v>
      </c>
    </row>
    <row r="3557" spans="1:10" x14ac:dyDescent="0.25">
      <c r="A3557" t="s">
        <v>10</v>
      </c>
      <c r="B3557">
        <v>63156.5</v>
      </c>
      <c r="C3557">
        <v>64262.9</v>
      </c>
      <c r="D3557">
        <v>64788.4</v>
      </c>
      <c r="E3557">
        <v>62952.800000000003</v>
      </c>
      <c r="F3557" t="s">
        <v>6865</v>
      </c>
      <c r="G3557">
        <f t="shared" si="55"/>
        <v>62720</v>
      </c>
      <c r="H3557" s="2">
        <v>-1.7100000000000001E-2</v>
      </c>
      <c r="I3557" s="1">
        <v>45560</v>
      </c>
      <c r="J3557" s="3" t="e" vm="1">
        <v>#VALUE!</v>
      </c>
    </row>
    <row r="3558" spans="1:10" x14ac:dyDescent="0.25">
      <c r="A3558" t="s">
        <v>10</v>
      </c>
      <c r="B3558">
        <v>65175.7</v>
      </c>
      <c r="C3558">
        <v>63157.2</v>
      </c>
      <c r="D3558">
        <v>65770.899999999994</v>
      </c>
      <c r="E3558">
        <v>62693.3</v>
      </c>
      <c r="F3558" t="s">
        <v>6867</v>
      </c>
      <c r="G3558">
        <f t="shared" si="55"/>
        <v>96060</v>
      </c>
      <c r="H3558" s="2">
        <v>3.2000000000000001E-2</v>
      </c>
      <c r="I3558" s="1">
        <v>45561</v>
      </c>
      <c r="J3558" s="3" t="e" vm="1">
        <v>#VALUE!</v>
      </c>
    </row>
    <row r="3559" spans="1:10" x14ac:dyDescent="0.25">
      <c r="A3559" t="s">
        <v>10</v>
      </c>
      <c r="B3559">
        <v>65776.3</v>
      </c>
      <c r="C3559">
        <v>65168.800000000003</v>
      </c>
      <c r="D3559">
        <v>66440.7</v>
      </c>
      <c r="E3559">
        <v>64839.199999999997</v>
      </c>
      <c r="F3559" t="s">
        <v>4705</v>
      </c>
      <c r="G3559">
        <f t="shared" si="55"/>
        <v>80550</v>
      </c>
      <c r="H3559" s="2">
        <v>9.1999999999999998E-3</v>
      </c>
      <c r="I3559" s="1">
        <v>45562</v>
      </c>
      <c r="J3559" s="3" t="e" vm="1">
        <v>#VALUE!</v>
      </c>
    </row>
    <row r="3560" spans="1:10" x14ac:dyDescent="0.25">
      <c r="A3560" t="s">
        <v>10</v>
      </c>
      <c r="B3560">
        <v>65866.5</v>
      </c>
      <c r="C3560">
        <v>65775.600000000006</v>
      </c>
      <c r="D3560">
        <v>66232.5</v>
      </c>
      <c r="E3560">
        <v>65438.1</v>
      </c>
      <c r="F3560" t="s">
        <v>6870</v>
      </c>
      <c r="G3560">
        <f t="shared" si="55"/>
        <v>35000</v>
      </c>
      <c r="H3560" s="2">
        <v>1.4E-3</v>
      </c>
      <c r="I3560" s="1">
        <v>45563</v>
      </c>
      <c r="J3560" s="3" t="e" vm="1">
        <v>#VALUE!</v>
      </c>
    </row>
    <row r="3561" spans="1:10" x14ac:dyDescent="0.25">
      <c r="A3561" t="s">
        <v>10</v>
      </c>
      <c r="B3561">
        <v>65607.100000000006</v>
      </c>
      <c r="C3561">
        <v>65862.8</v>
      </c>
      <c r="D3561">
        <v>66065.7</v>
      </c>
      <c r="E3561">
        <v>65436.800000000003</v>
      </c>
      <c r="F3561" t="s">
        <v>6872</v>
      </c>
      <c r="G3561">
        <f t="shared" si="55"/>
        <v>32600</v>
      </c>
      <c r="H3561" s="2">
        <v>-3.8999999999999998E-3</v>
      </c>
      <c r="I3561" s="1">
        <v>45564</v>
      </c>
      <c r="J3561" s="3" t="e" vm="1">
        <v>#VALUE!</v>
      </c>
    </row>
    <row r="3562" spans="1:10" x14ac:dyDescent="0.25">
      <c r="A3562" t="s">
        <v>10</v>
      </c>
      <c r="B3562">
        <v>63339.199999999997</v>
      </c>
      <c r="C3562">
        <v>65607</v>
      </c>
      <c r="D3562">
        <v>65607</v>
      </c>
      <c r="E3562">
        <v>62901.1</v>
      </c>
      <c r="F3562" t="s">
        <v>6874</v>
      </c>
      <c r="G3562">
        <f t="shared" si="55"/>
        <v>101700</v>
      </c>
      <c r="H3562" s="2">
        <v>-3.4599999999999999E-2</v>
      </c>
      <c r="I3562" s="1">
        <v>45565</v>
      </c>
      <c r="J3562" s="3" t="e" vm="1">
        <v>#VALUE!</v>
      </c>
    </row>
    <row r="3563" spans="1:10" x14ac:dyDescent="0.25">
      <c r="A3563" t="s">
        <v>10</v>
      </c>
      <c r="B3563">
        <v>60835.5</v>
      </c>
      <c r="C3563">
        <v>63329.9</v>
      </c>
      <c r="D3563">
        <v>64125.3</v>
      </c>
      <c r="E3563">
        <v>60195.9</v>
      </c>
      <c r="F3563" t="s">
        <v>6876</v>
      </c>
      <c r="G3563">
        <f t="shared" si="55"/>
        <v>134930</v>
      </c>
      <c r="H3563" s="2">
        <v>-3.95E-2</v>
      </c>
      <c r="I3563" s="1">
        <v>45566</v>
      </c>
      <c r="J3563" s="3" t="e" vm="1">
        <v>#VALUE!</v>
      </c>
    </row>
    <row r="3564" spans="1:10" x14ac:dyDescent="0.25">
      <c r="A3564" t="s">
        <v>10</v>
      </c>
      <c r="B3564">
        <v>60645.7</v>
      </c>
      <c r="C3564">
        <v>60834.2</v>
      </c>
      <c r="D3564">
        <v>62339.8</v>
      </c>
      <c r="E3564">
        <v>60002.7</v>
      </c>
      <c r="F3564" t="s">
        <v>6878</v>
      </c>
      <c r="G3564">
        <f t="shared" si="55"/>
        <v>98940</v>
      </c>
      <c r="H3564" s="2">
        <v>-3.0999999999999999E-3</v>
      </c>
      <c r="I3564" s="1">
        <v>45567</v>
      </c>
      <c r="J3564" s="3" t="e" vm="1">
        <v>#VALUE!</v>
      </c>
    </row>
    <row r="3565" spans="1:10" x14ac:dyDescent="0.25">
      <c r="A3565" t="s">
        <v>10</v>
      </c>
      <c r="B3565">
        <v>60751.199999999997</v>
      </c>
      <c r="C3565">
        <v>60642</v>
      </c>
      <c r="D3565">
        <v>61468.9</v>
      </c>
      <c r="E3565">
        <v>59904.4</v>
      </c>
      <c r="F3565" t="s">
        <v>6880</v>
      </c>
      <c r="G3565">
        <f t="shared" si="55"/>
        <v>82430</v>
      </c>
      <c r="H3565" s="2">
        <v>1.6999999999999999E-3</v>
      </c>
      <c r="I3565" s="1">
        <v>45568</v>
      </c>
      <c r="J3565" s="3" t="e" vm="1">
        <v>#VALUE!</v>
      </c>
    </row>
    <row r="3566" spans="1:10" x14ac:dyDescent="0.25">
      <c r="A3566" t="s">
        <v>10</v>
      </c>
      <c r="B3566">
        <v>62081</v>
      </c>
      <c r="C3566">
        <v>60751.4</v>
      </c>
      <c r="D3566">
        <v>62471.7</v>
      </c>
      <c r="E3566">
        <v>60469.3</v>
      </c>
      <c r="F3566" t="s">
        <v>6772</v>
      </c>
      <c r="G3566">
        <f t="shared" si="55"/>
        <v>72710</v>
      </c>
      <c r="H3566" s="2">
        <v>2.1899999999999999E-2</v>
      </c>
      <c r="I3566" s="1">
        <v>45569</v>
      </c>
      <c r="J3566" s="3" t="e" vm="1">
        <v>#VALUE!</v>
      </c>
    </row>
    <row r="3567" spans="1:10" x14ac:dyDescent="0.25">
      <c r="A3567" t="s">
        <v>10</v>
      </c>
      <c r="B3567">
        <v>62061.4</v>
      </c>
      <c r="C3567">
        <v>62085.5</v>
      </c>
      <c r="D3567">
        <v>62366.8</v>
      </c>
      <c r="E3567">
        <v>61705.7</v>
      </c>
      <c r="F3567" t="s">
        <v>6883</v>
      </c>
      <c r="G3567">
        <f t="shared" si="55"/>
        <v>30150</v>
      </c>
      <c r="H3567" s="2">
        <v>-2.9999999999999997E-4</v>
      </c>
      <c r="I3567" s="1">
        <v>45570</v>
      </c>
      <c r="J3567" s="3" t="e" vm="1">
        <v>#VALUE!</v>
      </c>
    </row>
    <row r="3568" spans="1:10" x14ac:dyDescent="0.25">
      <c r="A3568" t="s">
        <v>10</v>
      </c>
      <c r="B3568">
        <v>62819.4</v>
      </c>
      <c r="C3568">
        <v>62062</v>
      </c>
      <c r="D3568">
        <v>62934.5</v>
      </c>
      <c r="E3568">
        <v>61495.4</v>
      </c>
      <c r="F3568" t="s">
        <v>6885</v>
      </c>
      <c r="G3568">
        <f t="shared" si="55"/>
        <v>31720</v>
      </c>
      <c r="H3568" s="2">
        <v>1.2200000000000001E-2</v>
      </c>
      <c r="I3568" s="1">
        <v>45571</v>
      </c>
      <c r="J3568" s="3" t="e" vm="1">
        <v>#VALUE!</v>
      </c>
    </row>
    <row r="3569" spans="1:10" x14ac:dyDescent="0.25">
      <c r="A3569" t="s">
        <v>10</v>
      </c>
      <c r="B3569">
        <v>62245.599999999999</v>
      </c>
      <c r="C3569">
        <v>62819.8</v>
      </c>
      <c r="D3569">
        <v>64449.3</v>
      </c>
      <c r="E3569">
        <v>62175.8</v>
      </c>
      <c r="F3569" t="s">
        <v>6887</v>
      </c>
      <c r="G3569">
        <f t="shared" si="55"/>
        <v>86270</v>
      </c>
      <c r="H3569" s="2">
        <v>-9.1000000000000004E-3</v>
      </c>
      <c r="I3569" s="1">
        <v>45572</v>
      </c>
      <c r="J3569" s="3" t="e" vm="1">
        <v>#VALUE!</v>
      </c>
    </row>
    <row r="3570" spans="1:10" x14ac:dyDescent="0.25">
      <c r="A3570" t="s">
        <v>10</v>
      </c>
      <c r="B3570">
        <v>62157</v>
      </c>
      <c r="C3570">
        <v>62226.9</v>
      </c>
      <c r="D3570">
        <v>63196.6</v>
      </c>
      <c r="E3570">
        <v>61883.199999999997</v>
      </c>
      <c r="F3570" t="s">
        <v>6889</v>
      </c>
      <c r="G3570">
        <f t="shared" si="55"/>
        <v>63750</v>
      </c>
      <c r="H3570" s="2">
        <v>-1.4E-3</v>
      </c>
      <c r="I3570" s="1">
        <v>45573</v>
      </c>
      <c r="J3570" s="3" t="e" vm="1">
        <v>#VALUE!</v>
      </c>
    </row>
    <row r="3571" spans="1:10" x14ac:dyDescent="0.25">
      <c r="A3571" t="s">
        <v>10</v>
      </c>
      <c r="B3571">
        <v>60628.800000000003</v>
      </c>
      <c r="C3571">
        <v>62157</v>
      </c>
      <c r="D3571">
        <v>62537</v>
      </c>
      <c r="E3571">
        <v>60355.5</v>
      </c>
      <c r="F3571" t="s">
        <v>6891</v>
      </c>
      <c r="G3571">
        <f t="shared" si="55"/>
        <v>68790</v>
      </c>
      <c r="H3571" s="2">
        <v>-2.46E-2</v>
      </c>
      <c r="I3571" s="1">
        <v>45574</v>
      </c>
      <c r="J3571" s="3" t="e" vm="1">
        <v>#VALUE!</v>
      </c>
    </row>
    <row r="3572" spans="1:10" x14ac:dyDescent="0.25">
      <c r="A3572" t="s">
        <v>10</v>
      </c>
      <c r="B3572">
        <v>60316.2</v>
      </c>
      <c r="C3572">
        <v>60628.9</v>
      </c>
      <c r="D3572">
        <v>61304.6</v>
      </c>
      <c r="E3572">
        <v>59075.7</v>
      </c>
      <c r="F3572" t="s">
        <v>6893</v>
      </c>
      <c r="G3572">
        <f t="shared" si="55"/>
        <v>83860</v>
      </c>
      <c r="H3572" s="2">
        <v>-5.1999999999999998E-3</v>
      </c>
      <c r="I3572" s="1">
        <v>45575</v>
      </c>
      <c r="J3572" s="3" t="e" vm="1">
        <v>#VALUE!</v>
      </c>
    </row>
    <row r="3573" spans="1:10" x14ac:dyDescent="0.25">
      <c r="A3573" t="s">
        <v>10</v>
      </c>
      <c r="B3573">
        <v>62499.4</v>
      </c>
      <c r="C3573">
        <v>60317.5</v>
      </c>
      <c r="D3573">
        <v>63385.1</v>
      </c>
      <c r="E3573">
        <v>60080.6</v>
      </c>
      <c r="F3573" t="s">
        <v>651</v>
      </c>
      <c r="G3573">
        <f t="shared" si="55"/>
        <v>86380</v>
      </c>
      <c r="H3573" s="2">
        <v>3.6200000000000003E-2</v>
      </c>
      <c r="I3573" s="1">
        <v>45576</v>
      </c>
      <c r="J3573" s="3" t="e" vm="1">
        <v>#VALUE!</v>
      </c>
    </row>
    <row r="3574" spans="1:10" x14ac:dyDescent="0.25">
      <c r="A3574" t="s">
        <v>10</v>
      </c>
      <c r="B3574">
        <v>63205.1</v>
      </c>
      <c r="C3574">
        <v>62506.6</v>
      </c>
      <c r="D3574">
        <v>63463.1</v>
      </c>
      <c r="E3574">
        <v>62486.1</v>
      </c>
      <c r="F3574" t="s">
        <v>6896</v>
      </c>
      <c r="G3574">
        <f t="shared" si="55"/>
        <v>40910</v>
      </c>
      <c r="H3574" s="2">
        <v>1.1299999999999999E-2</v>
      </c>
      <c r="I3574" s="1">
        <v>45577</v>
      </c>
      <c r="J3574" s="3" t="e" vm="1">
        <v>#VALUE!</v>
      </c>
    </row>
    <row r="3575" spans="1:10" x14ac:dyDescent="0.25">
      <c r="A3575" t="s">
        <v>10</v>
      </c>
      <c r="B3575">
        <v>62870.9</v>
      </c>
      <c r="C3575">
        <v>63205.4</v>
      </c>
      <c r="D3575">
        <v>63284.6</v>
      </c>
      <c r="E3575">
        <v>62054.2</v>
      </c>
      <c r="F3575" t="s">
        <v>6898</v>
      </c>
      <c r="G3575">
        <f t="shared" si="55"/>
        <v>42260</v>
      </c>
      <c r="H3575" s="2">
        <v>-5.3E-3</v>
      </c>
      <c r="I3575" s="1">
        <v>45578</v>
      </c>
      <c r="J3575" s="3" t="e" vm="1">
        <v>#VALUE!</v>
      </c>
    </row>
    <row r="3576" spans="1:10" x14ac:dyDescent="0.25">
      <c r="A3576" t="s">
        <v>10</v>
      </c>
      <c r="B3576">
        <v>66081.7</v>
      </c>
      <c r="C3576">
        <v>62870.7</v>
      </c>
      <c r="D3576">
        <v>66476.600000000006</v>
      </c>
      <c r="E3576">
        <v>62463.7</v>
      </c>
      <c r="F3576" t="s">
        <v>6900</v>
      </c>
      <c r="G3576">
        <f t="shared" si="55"/>
        <v>122090</v>
      </c>
      <c r="H3576" s="2">
        <v>5.11E-2</v>
      </c>
      <c r="I3576" s="1">
        <v>45579</v>
      </c>
      <c r="J3576" s="3" t="e" vm="1">
        <v>#VALUE!</v>
      </c>
    </row>
    <row r="3577" spans="1:10" x14ac:dyDescent="0.25">
      <c r="A3577" t="s">
        <v>10</v>
      </c>
      <c r="B3577">
        <v>67077.5</v>
      </c>
      <c r="C3577">
        <v>66084.100000000006</v>
      </c>
      <c r="D3577">
        <v>67821.899999999994</v>
      </c>
      <c r="E3577">
        <v>64850.6</v>
      </c>
      <c r="F3577" t="s">
        <v>6902</v>
      </c>
      <c r="G3577">
        <f t="shared" si="55"/>
        <v>136720</v>
      </c>
      <c r="H3577" s="2">
        <v>1.5100000000000001E-2</v>
      </c>
      <c r="I3577" s="1">
        <v>45580</v>
      </c>
      <c r="J3577" s="3" t="e" vm="1">
        <v>#VALUE!</v>
      </c>
    </row>
    <row r="3578" spans="1:10" x14ac:dyDescent="0.25">
      <c r="A3578" t="s">
        <v>10</v>
      </c>
      <c r="B3578">
        <v>67617.899999999994</v>
      </c>
      <c r="C3578">
        <v>67075.100000000006</v>
      </c>
      <c r="D3578">
        <v>68389.399999999994</v>
      </c>
      <c r="E3578">
        <v>66766.600000000006</v>
      </c>
      <c r="F3578" t="s">
        <v>6904</v>
      </c>
      <c r="G3578">
        <f t="shared" si="55"/>
        <v>98300</v>
      </c>
      <c r="H3578" s="2">
        <v>8.0999999999999996E-3</v>
      </c>
      <c r="I3578" s="1">
        <v>45581</v>
      </c>
      <c r="J3578" s="3" t="e" vm="1">
        <v>#VALUE!</v>
      </c>
    </row>
    <row r="3579" spans="1:10" x14ac:dyDescent="0.25">
      <c r="A3579" t="s">
        <v>10</v>
      </c>
      <c r="B3579">
        <v>67418.399999999994</v>
      </c>
      <c r="C3579">
        <v>67618.100000000006</v>
      </c>
      <c r="D3579">
        <v>67933.5</v>
      </c>
      <c r="E3579">
        <v>66677.3</v>
      </c>
      <c r="F3579" t="s">
        <v>6906</v>
      </c>
      <c r="G3579">
        <f t="shared" si="55"/>
        <v>84680</v>
      </c>
      <c r="H3579" s="2">
        <v>-3.0000000000000001E-3</v>
      </c>
      <c r="I3579" s="1">
        <v>45582</v>
      </c>
      <c r="J3579" s="3" t="e" vm="1">
        <v>#VALUE!</v>
      </c>
    </row>
    <row r="3580" spans="1:10" x14ac:dyDescent="0.25">
      <c r="A3580" t="s">
        <v>10</v>
      </c>
      <c r="B3580">
        <v>68423.100000000006</v>
      </c>
      <c r="C3580">
        <v>67416.5</v>
      </c>
      <c r="D3580">
        <v>68990.3</v>
      </c>
      <c r="E3580">
        <v>67190.899999999994</v>
      </c>
      <c r="F3580" t="s">
        <v>6908</v>
      </c>
      <c r="G3580">
        <f t="shared" si="55"/>
        <v>99200</v>
      </c>
      <c r="H3580" s="2">
        <v>1.49E-2</v>
      </c>
      <c r="I3580" s="1">
        <v>45583</v>
      </c>
      <c r="J3580" s="3" t="e" vm="1">
        <v>#VALUE!</v>
      </c>
    </row>
    <row r="3581" spans="1:10" x14ac:dyDescent="0.25">
      <c r="A3581" t="s">
        <v>10</v>
      </c>
      <c r="B3581">
        <v>68372</v>
      </c>
      <c r="C3581">
        <v>68426.399999999994</v>
      </c>
      <c r="D3581">
        <v>68688.800000000003</v>
      </c>
      <c r="E3581">
        <v>68025.5</v>
      </c>
      <c r="F3581" t="s">
        <v>6910</v>
      </c>
      <c r="G3581">
        <f t="shared" si="55"/>
        <v>33290</v>
      </c>
      <c r="H3581" s="2">
        <v>-6.9999999999999999E-4</v>
      </c>
      <c r="I3581" s="1">
        <v>45584</v>
      </c>
      <c r="J3581" s="3" t="e" vm="1">
        <v>#VALUE!</v>
      </c>
    </row>
    <row r="3582" spans="1:10" x14ac:dyDescent="0.25">
      <c r="A3582" t="s">
        <v>10</v>
      </c>
      <c r="B3582">
        <v>69030.5</v>
      </c>
      <c r="C3582">
        <v>68373.3</v>
      </c>
      <c r="D3582">
        <v>69386.399999999994</v>
      </c>
      <c r="E3582">
        <v>67443.899999999994</v>
      </c>
      <c r="F3582" t="s">
        <v>6912</v>
      </c>
      <c r="G3582">
        <f t="shared" si="55"/>
        <v>44920</v>
      </c>
      <c r="H3582" s="2">
        <v>9.5999999999999992E-3</v>
      </c>
      <c r="I3582" s="1">
        <v>45585</v>
      </c>
      <c r="J3582" s="3" t="e" vm="1">
        <v>#VALUE!</v>
      </c>
    </row>
    <row r="3583" spans="1:10" x14ac:dyDescent="0.25">
      <c r="A3583" t="s">
        <v>10</v>
      </c>
      <c r="B3583">
        <v>67371.3</v>
      </c>
      <c r="C3583">
        <v>69030.5</v>
      </c>
      <c r="D3583">
        <v>69490.8</v>
      </c>
      <c r="E3583">
        <v>66845.5</v>
      </c>
      <c r="F3583" t="s">
        <v>6914</v>
      </c>
      <c r="G3583">
        <f t="shared" si="55"/>
        <v>109280</v>
      </c>
      <c r="H3583" s="2">
        <v>-2.4E-2</v>
      </c>
      <c r="I3583" s="1">
        <v>45586</v>
      </c>
      <c r="J3583" s="3" t="e" vm="1">
        <v>#VALUE!</v>
      </c>
    </row>
    <row r="3584" spans="1:10" x14ac:dyDescent="0.25">
      <c r="A3584" t="s">
        <v>10</v>
      </c>
      <c r="B3584">
        <v>67427.3</v>
      </c>
      <c r="C3584">
        <v>67370.8</v>
      </c>
      <c r="D3584">
        <v>67815.3</v>
      </c>
      <c r="E3584">
        <v>66609.399999999994</v>
      </c>
      <c r="F3584" t="s">
        <v>6916</v>
      </c>
      <c r="G3584">
        <f t="shared" si="55"/>
        <v>86760</v>
      </c>
      <c r="H3584" s="2">
        <v>8.0000000000000004E-4</v>
      </c>
      <c r="I3584" s="1">
        <v>45587</v>
      </c>
      <c r="J3584" s="3" t="e" vm="1">
        <v>#VALUE!</v>
      </c>
    </row>
    <row r="3585" spans="1:10" x14ac:dyDescent="0.25">
      <c r="A3585" t="s">
        <v>10</v>
      </c>
      <c r="B3585">
        <v>66663.7</v>
      </c>
      <c r="C3585">
        <v>67428.600000000006</v>
      </c>
      <c r="D3585">
        <v>67441.100000000006</v>
      </c>
      <c r="E3585">
        <v>65246.7</v>
      </c>
      <c r="F3585" t="s">
        <v>6918</v>
      </c>
      <c r="G3585">
        <f t="shared" si="55"/>
        <v>84990</v>
      </c>
      <c r="H3585" s="2">
        <v>-1.1299999999999999E-2</v>
      </c>
      <c r="I3585" s="1">
        <v>45588</v>
      </c>
      <c r="J3585" s="3" t="e" vm="1">
        <v>#VALUE!</v>
      </c>
    </row>
    <row r="3586" spans="1:10" x14ac:dyDescent="0.25">
      <c r="A3586" t="s">
        <v>10</v>
      </c>
      <c r="B3586">
        <v>68191.5</v>
      </c>
      <c r="C3586">
        <v>66659.199999999997</v>
      </c>
      <c r="D3586">
        <v>68831.8</v>
      </c>
      <c r="E3586">
        <v>66510.600000000006</v>
      </c>
      <c r="F3586" t="s">
        <v>6920</v>
      </c>
      <c r="G3586">
        <f t="shared" ref="G3586:G3649" si="56">IF(RIGHT(F3586,1)="k",VALUE(LEFT(F3586,LEN(F3586)-1))*1000,
 IF(RIGHT(F3586,1)="m",VALUE(LEFT(F3586,LEN(F3586)-1))*1000000,
 IF(RIGHT(F3586,1)="b",VALUE(LEFT(F3586,LEN(F3586)-1))*1000000000,
 VALUE(F3586))))</f>
        <v>82780</v>
      </c>
      <c r="H3586" s="2">
        <v>2.29E-2</v>
      </c>
      <c r="I3586" s="1">
        <v>45589</v>
      </c>
      <c r="J3586" s="3" t="e" vm="1">
        <v>#VALUE!</v>
      </c>
    </row>
    <row r="3587" spans="1:10" x14ac:dyDescent="0.25">
      <c r="A3587" t="s">
        <v>10</v>
      </c>
      <c r="B3587">
        <v>66696.800000000003</v>
      </c>
      <c r="C3587">
        <v>68191.899999999994</v>
      </c>
      <c r="D3587">
        <v>68756.800000000003</v>
      </c>
      <c r="E3587">
        <v>65644.2</v>
      </c>
      <c r="F3587" t="s">
        <v>6922</v>
      </c>
      <c r="G3587">
        <f t="shared" si="56"/>
        <v>110510</v>
      </c>
      <c r="H3587" s="2">
        <v>-2.1899999999999999E-2</v>
      </c>
      <c r="I3587" s="1">
        <v>45590</v>
      </c>
      <c r="J3587" s="3" t="e" vm="1">
        <v>#VALUE!</v>
      </c>
    </row>
    <row r="3588" spans="1:10" x14ac:dyDescent="0.25">
      <c r="A3588" t="s">
        <v>10</v>
      </c>
      <c r="B3588">
        <v>67086.8</v>
      </c>
      <c r="C3588">
        <v>66694.5</v>
      </c>
      <c r="D3588">
        <v>67408.399999999994</v>
      </c>
      <c r="E3588">
        <v>66443.8</v>
      </c>
      <c r="F3588" t="s">
        <v>6924</v>
      </c>
      <c r="G3588">
        <f t="shared" si="56"/>
        <v>42050</v>
      </c>
      <c r="H3588" s="2">
        <v>5.7999999999999996E-3</v>
      </c>
      <c r="I3588" s="1">
        <v>45591</v>
      </c>
      <c r="J3588" s="3" t="e" vm="1">
        <v>#VALUE!</v>
      </c>
    </row>
    <row r="3589" spans="1:10" x14ac:dyDescent="0.25">
      <c r="A3589" t="s">
        <v>10</v>
      </c>
      <c r="B3589">
        <v>68004.600000000006</v>
      </c>
      <c r="C3589">
        <v>67084.7</v>
      </c>
      <c r="D3589">
        <v>68308</v>
      </c>
      <c r="E3589">
        <v>66924.600000000006</v>
      </c>
      <c r="F3589" t="s">
        <v>6926</v>
      </c>
      <c r="G3589">
        <f t="shared" si="56"/>
        <v>33580</v>
      </c>
      <c r="H3589" s="2">
        <v>1.37E-2</v>
      </c>
      <c r="I3589" s="1">
        <v>45592</v>
      </c>
      <c r="J3589" s="3" t="e" vm="1">
        <v>#VALUE!</v>
      </c>
    </row>
    <row r="3590" spans="1:10" x14ac:dyDescent="0.25">
      <c r="A3590" t="s">
        <v>10</v>
      </c>
      <c r="B3590">
        <v>69954.100000000006</v>
      </c>
      <c r="C3590">
        <v>68011.899999999994</v>
      </c>
      <c r="D3590">
        <v>70203.399999999994</v>
      </c>
      <c r="E3590">
        <v>67610</v>
      </c>
      <c r="F3590" t="s">
        <v>6928</v>
      </c>
      <c r="G3590">
        <f t="shared" si="56"/>
        <v>103970</v>
      </c>
      <c r="H3590" s="2">
        <v>2.87E-2</v>
      </c>
      <c r="I3590" s="1">
        <v>45593</v>
      </c>
      <c r="J3590" s="3" t="e" vm="1">
        <v>#VALUE!</v>
      </c>
    </row>
    <row r="3591" spans="1:10" x14ac:dyDescent="0.25">
      <c r="A3591" t="s">
        <v>10</v>
      </c>
      <c r="B3591">
        <v>72730.399999999994</v>
      </c>
      <c r="C3591">
        <v>69957.2</v>
      </c>
      <c r="D3591">
        <v>73569.399999999994</v>
      </c>
      <c r="E3591">
        <v>69753.2</v>
      </c>
      <c r="F3591" t="s">
        <v>6930</v>
      </c>
      <c r="G3591">
        <f t="shared" si="56"/>
        <v>168600</v>
      </c>
      <c r="H3591" s="2">
        <v>3.9699999999999999E-2</v>
      </c>
      <c r="I3591" s="1">
        <v>45594</v>
      </c>
      <c r="J3591" s="3" t="e" vm="1">
        <v>#VALUE!</v>
      </c>
    </row>
    <row r="3592" spans="1:10" x14ac:dyDescent="0.25">
      <c r="A3592" t="s">
        <v>10</v>
      </c>
      <c r="B3592">
        <v>72347.8</v>
      </c>
      <c r="C3592">
        <v>72732.5</v>
      </c>
      <c r="D3592">
        <v>72907.399999999994</v>
      </c>
      <c r="E3592">
        <v>71460</v>
      </c>
      <c r="F3592" t="s">
        <v>6932</v>
      </c>
      <c r="G3592">
        <f t="shared" si="56"/>
        <v>99050</v>
      </c>
      <c r="H3592" s="2">
        <v>-5.3E-3</v>
      </c>
      <c r="I3592" s="1">
        <v>45595</v>
      </c>
      <c r="J3592" s="3" t="e" vm="1">
        <v>#VALUE!</v>
      </c>
    </row>
    <row r="3593" spans="1:10" x14ac:dyDescent="0.25">
      <c r="A3593" t="s">
        <v>10</v>
      </c>
      <c r="B3593">
        <v>70281.8</v>
      </c>
      <c r="C3593">
        <v>72343.7</v>
      </c>
      <c r="D3593">
        <v>72685.7</v>
      </c>
      <c r="E3593">
        <v>69674.5</v>
      </c>
      <c r="F3593" t="s">
        <v>6934</v>
      </c>
      <c r="G3593">
        <f t="shared" si="56"/>
        <v>111290</v>
      </c>
      <c r="H3593" s="2">
        <v>-2.86E-2</v>
      </c>
      <c r="I3593" s="1">
        <v>45596</v>
      </c>
      <c r="J3593" s="3" t="e" vm="1">
        <v>#VALUE!</v>
      </c>
    </row>
    <row r="3594" spans="1:10" x14ac:dyDescent="0.25">
      <c r="A3594" t="s">
        <v>10</v>
      </c>
      <c r="B3594">
        <v>69507.199999999997</v>
      </c>
      <c r="C3594">
        <v>70278.7</v>
      </c>
      <c r="D3594">
        <v>71598.399999999994</v>
      </c>
      <c r="E3594">
        <v>68846</v>
      </c>
      <c r="F3594" t="s">
        <v>6936</v>
      </c>
      <c r="G3594">
        <f t="shared" si="56"/>
        <v>130460.00000000001</v>
      </c>
      <c r="H3594" s="2">
        <v>-1.0999999999999999E-2</v>
      </c>
      <c r="I3594" s="1">
        <v>45597</v>
      </c>
      <c r="J3594" s="3" t="e" vm="1">
        <v>#VALUE!</v>
      </c>
    </row>
    <row r="3595" spans="1:10" x14ac:dyDescent="0.25">
      <c r="A3595" t="s">
        <v>10</v>
      </c>
      <c r="B3595">
        <v>69325.8</v>
      </c>
      <c r="C3595">
        <v>69499.3</v>
      </c>
      <c r="D3595">
        <v>69896.899999999994</v>
      </c>
      <c r="E3595">
        <v>69029</v>
      </c>
      <c r="F3595" t="s">
        <v>6938</v>
      </c>
      <c r="G3595">
        <f t="shared" si="56"/>
        <v>38720</v>
      </c>
      <c r="H3595" s="2">
        <v>-2.5999999999999999E-3</v>
      </c>
      <c r="I3595" s="1">
        <v>45598</v>
      </c>
      <c r="J3595" s="3" t="e" vm="1">
        <v>#VALUE!</v>
      </c>
    </row>
    <row r="3596" spans="1:10" x14ac:dyDescent="0.25">
      <c r="A3596" t="s">
        <v>10</v>
      </c>
      <c r="B3596">
        <v>68769.600000000006</v>
      </c>
      <c r="C3596">
        <v>69334.8</v>
      </c>
      <c r="D3596">
        <v>69383.600000000006</v>
      </c>
      <c r="E3596">
        <v>67514.2</v>
      </c>
      <c r="F3596" t="s">
        <v>6940</v>
      </c>
      <c r="G3596">
        <f t="shared" si="56"/>
        <v>83160</v>
      </c>
      <c r="H3596" s="2">
        <v>-8.0000000000000002E-3</v>
      </c>
      <c r="I3596" s="1">
        <v>45599</v>
      </c>
      <c r="J3596" s="3" t="e" vm="1">
        <v>#VALUE!</v>
      </c>
    </row>
    <row r="3597" spans="1:10" x14ac:dyDescent="0.25">
      <c r="A3597" t="s">
        <v>10</v>
      </c>
      <c r="B3597">
        <v>67848.800000000003</v>
      </c>
      <c r="C3597">
        <v>68770.3</v>
      </c>
      <c r="D3597">
        <v>69483.399999999994</v>
      </c>
      <c r="E3597">
        <v>66834</v>
      </c>
      <c r="F3597" t="s">
        <v>6942</v>
      </c>
      <c r="G3597">
        <f t="shared" si="56"/>
        <v>101310</v>
      </c>
      <c r="H3597" s="2">
        <v>-1.34E-2</v>
      </c>
      <c r="I3597" s="1">
        <v>45600</v>
      </c>
      <c r="J3597" s="3" t="e" vm="1">
        <v>#VALUE!</v>
      </c>
    </row>
    <row r="3598" spans="1:10" x14ac:dyDescent="0.25">
      <c r="A3598" t="s">
        <v>10</v>
      </c>
      <c r="B3598">
        <v>69373.7</v>
      </c>
      <c r="C3598">
        <v>67848.3</v>
      </c>
      <c r="D3598">
        <v>70495.600000000006</v>
      </c>
      <c r="E3598">
        <v>67473.600000000006</v>
      </c>
      <c r="F3598" t="s">
        <v>6944</v>
      </c>
      <c r="G3598">
        <f t="shared" si="56"/>
        <v>108950</v>
      </c>
      <c r="H3598" s="2">
        <v>2.2499999999999999E-2</v>
      </c>
      <c r="I3598" s="1">
        <v>45601</v>
      </c>
      <c r="J3598" s="3" t="e" vm="1">
        <v>#VALUE!</v>
      </c>
    </row>
    <row r="3599" spans="1:10" x14ac:dyDescent="0.25">
      <c r="A3599" t="s">
        <v>10</v>
      </c>
      <c r="B3599">
        <v>75586.3</v>
      </c>
      <c r="C3599">
        <v>69374.100000000006</v>
      </c>
      <c r="D3599">
        <v>76401.399999999994</v>
      </c>
      <c r="E3599">
        <v>69323</v>
      </c>
      <c r="F3599" t="s">
        <v>6946</v>
      </c>
      <c r="G3599">
        <f t="shared" si="56"/>
        <v>357280</v>
      </c>
      <c r="H3599" s="2">
        <v>8.9599999999999999E-2</v>
      </c>
      <c r="I3599" s="1">
        <v>45602</v>
      </c>
      <c r="J3599" s="3" t="e" vm="1">
        <v>#VALUE!</v>
      </c>
    </row>
    <row r="3600" spans="1:10" x14ac:dyDescent="0.25">
      <c r="A3600" t="s">
        <v>10</v>
      </c>
      <c r="B3600">
        <v>75868.600000000006</v>
      </c>
      <c r="C3600">
        <v>75585.5</v>
      </c>
      <c r="D3600">
        <v>76837.8</v>
      </c>
      <c r="E3600">
        <v>74448.2</v>
      </c>
      <c r="F3600" t="s">
        <v>6948</v>
      </c>
      <c r="G3600">
        <f t="shared" si="56"/>
        <v>184160</v>
      </c>
      <c r="H3600" s="2">
        <v>3.7000000000000002E-3</v>
      </c>
      <c r="I3600" s="1">
        <v>45603</v>
      </c>
      <c r="J3600" s="3" t="e" vm="1">
        <v>#VALUE!</v>
      </c>
    </row>
    <row r="3601" spans="1:10" x14ac:dyDescent="0.25">
      <c r="A3601" t="s">
        <v>10</v>
      </c>
      <c r="B3601">
        <v>76517.3</v>
      </c>
      <c r="C3601">
        <v>75869.8</v>
      </c>
      <c r="D3601">
        <v>77188.5</v>
      </c>
      <c r="E3601">
        <v>75599</v>
      </c>
      <c r="F3601" t="s">
        <v>6950</v>
      </c>
      <c r="G3601">
        <f t="shared" si="56"/>
        <v>155170</v>
      </c>
      <c r="H3601" s="2">
        <v>8.5000000000000006E-3</v>
      </c>
      <c r="I3601" s="1">
        <v>45604</v>
      </c>
      <c r="J3601" s="3" t="e" vm="1">
        <v>#VALUE!</v>
      </c>
    </row>
    <row r="3602" spans="1:10" x14ac:dyDescent="0.25">
      <c r="A3602" t="s">
        <v>10</v>
      </c>
      <c r="B3602">
        <v>76700.3</v>
      </c>
      <c r="C3602">
        <v>76506.100000000006</v>
      </c>
      <c r="D3602">
        <v>76904</v>
      </c>
      <c r="E3602">
        <v>75732.5</v>
      </c>
      <c r="F3602" t="s">
        <v>6952</v>
      </c>
      <c r="G3602">
        <f t="shared" si="56"/>
        <v>72970</v>
      </c>
      <c r="H3602" s="2">
        <v>2.3999999999999998E-3</v>
      </c>
      <c r="I3602" s="1">
        <v>45605</v>
      </c>
      <c r="J3602" s="3" t="e" vm="1">
        <v>#VALUE!</v>
      </c>
    </row>
    <row r="3603" spans="1:10" x14ac:dyDescent="0.25">
      <c r="A3603" t="s">
        <v>10</v>
      </c>
      <c r="B3603">
        <v>80388.5</v>
      </c>
      <c r="C3603">
        <v>76681.399999999994</v>
      </c>
      <c r="D3603">
        <v>81373.5</v>
      </c>
      <c r="E3603">
        <v>76520.5</v>
      </c>
      <c r="F3603" t="s">
        <v>6954</v>
      </c>
      <c r="G3603">
        <f t="shared" si="56"/>
        <v>193830</v>
      </c>
      <c r="H3603" s="2">
        <v>4.8099999999999997E-2</v>
      </c>
      <c r="I3603" s="1">
        <v>45606</v>
      </c>
      <c r="J3603" s="3" t="e" vm="1">
        <v>#VALUE!</v>
      </c>
    </row>
    <row r="3604" spans="1:10" x14ac:dyDescent="0.25">
      <c r="A3604" t="s">
        <v>10</v>
      </c>
      <c r="B3604">
        <v>88664.1</v>
      </c>
      <c r="C3604">
        <v>80389</v>
      </c>
      <c r="D3604">
        <v>89519</v>
      </c>
      <c r="E3604">
        <v>80231.8</v>
      </c>
      <c r="F3604" t="s">
        <v>6956</v>
      </c>
      <c r="G3604">
        <f t="shared" si="56"/>
        <v>254040</v>
      </c>
      <c r="H3604" s="2">
        <v>0.10290000000000001</v>
      </c>
      <c r="I3604" s="1">
        <v>45607</v>
      </c>
      <c r="J3604" s="3" t="e" vm="1">
        <v>#VALUE!</v>
      </c>
    </row>
    <row r="3605" spans="1:10" x14ac:dyDescent="0.25">
      <c r="A3605" t="s">
        <v>10</v>
      </c>
      <c r="B3605">
        <v>87941.3</v>
      </c>
      <c r="C3605">
        <v>88665</v>
      </c>
      <c r="D3605">
        <v>89929.600000000006</v>
      </c>
      <c r="E3605">
        <v>85122.2</v>
      </c>
      <c r="F3605" t="s">
        <v>6958</v>
      </c>
      <c r="G3605">
        <f t="shared" si="56"/>
        <v>288680</v>
      </c>
      <c r="H3605" s="2">
        <v>-8.2000000000000007E-3</v>
      </c>
      <c r="I3605" s="1">
        <v>45608</v>
      </c>
      <c r="J3605" s="3" t="e" vm="1">
        <v>#VALUE!</v>
      </c>
    </row>
    <row r="3606" spans="1:10" x14ac:dyDescent="0.25">
      <c r="A3606" t="s">
        <v>10</v>
      </c>
      <c r="B3606">
        <v>90422.2</v>
      </c>
      <c r="C3606">
        <v>87971.199999999997</v>
      </c>
      <c r="D3606">
        <v>93226.6</v>
      </c>
      <c r="E3606">
        <v>86168.4</v>
      </c>
      <c r="F3606" t="s">
        <v>6960</v>
      </c>
      <c r="G3606">
        <f t="shared" si="56"/>
        <v>257570</v>
      </c>
      <c r="H3606" s="2">
        <v>2.8199999999999999E-2</v>
      </c>
      <c r="I3606" s="1">
        <v>45609</v>
      </c>
      <c r="J3606" s="3" t="e" vm="1">
        <v>#VALUE!</v>
      </c>
    </row>
    <row r="3607" spans="1:10" x14ac:dyDescent="0.25">
      <c r="A3607" t="s">
        <v>10</v>
      </c>
      <c r="B3607">
        <v>87294</v>
      </c>
      <c r="C3607">
        <v>90424.8</v>
      </c>
      <c r="D3607">
        <v>91726.7</v>
      </c>
      <c r="E3607">
        <v>86740.2</v>
      </c>
      <c r="F3607" t="s">
        <v>6962</v>
      </c>
      <c r="G3607">
        <f t="shared" si="56"/>
        <v>153340</v>
      </c>
      <c r="H3607" s="2">
        <v>-3.4599999999999999E-2</v>
      </c>
      <c r="I3607" s="1">
        <v>45610</v>
      </c>
      <c r="J3607" s="3" t="e" vm="1">
        <v>#VALUE!</v>
      </c>
    </row>
    <row r="3608" spans="1:10" x14ac:dyDescent="0.25">
      <c r="A3608" t="s">
        <v>10</v>
      </c>
      <c r="B3608">
        <v>91046.5</v>
      </c>
      <c r="C3608">
        <v>87297.2</v>
      </c>
      <c r="D3608">
        <v>91833.1</v>
      </c>
      <c r="E3608">
        <v>87118.8</v>
      </c>
      <c r="F3608" t="s">
        <v>6964</v>
      </c>
      <c r="G3608">
        <f t="shared" si="56"/>
        <v>158190</v>
      </c>
      <c r="H3608" s="2">
        <v>4.2999999999999997E-2</v>
      </c>
      <c r="I3608" s="1">
        <v>45611</v>
      </c>
      <c r="J3608" s="3" t="e" vm="1">
        <v>#VALUE!</v>
      </c>
    </row>
    <row r="3609" spans="1:10" x14ac:dyDescent="0.25">
      <c r="A3609" t="s">
        <v>10</v>
      </c>
      <c r="B3609">
        <v>90539.1</v>
      </c>
      <c r="C3609">
        <v>91035.3</v>
      </c>
      <c r="D3609">
        <v>91748.9</v>
      </c>
      <c r="E3609">
        <v>90079</v>
      </c>
      <c r="F3609" t="s">
        <v>6966</v>
      </c>
      <c r="G3609">
        <f t="shared" si="56"/>
        <v>79820</v>
      </c>
      <c r="H3609" s="2">
        <v>-5.5999999999999999E-3</v>
      </c>
      <c r="I3609" s="1">
        <v>45612</v>
      </c>
      <c r="J3609" s="3" t="e" vm="1">
        <v>#VALUE!</v>
      </c>
    </row>
    <row r="3610" spans="1:10" x14ac:dyDescent="0.25">
      <c r="A3610" t="s">
        <v>10</v>
      </c>
      <c r="B3610">
        <v>89833.7</v>
      </c>
      <c r="C3610">
        <v>90569.4</v>
      </c>
      <c r="D3610">
        <v>91441.600000000006</v>
      </c>
      <c r="E3610">
        <v>88736.1</v>
      </c>
      <c r="F3610" t="s">
        <v>6968</v>
      </c>
      <c r="G3610">
        <f t="shared" si="56"/>
        <v>81240</v>
      </c>
      <c r="H3610" s="2">
        <v>-7.7999999999999996E-3</v>
      </c>
      <c r="I3610" s="1">
        <v>45613</v>
      </c>
      <c r="J3610" s="3" t="e" vm="1">
        <v>#VALUE!</v>
      </c>
    </row>
    <row r="3611" spans="1:10" x14ac:dyDescent="0.25">
      <c r="A3611" t="s">
        <v>10</v>
      </c>
      <c r="B3611">
        <v>90478.7</v>
      </c>
      <c r="C3611">
        <v>89843.3</v>
      </c>
      <c r="D3611">
        <v>92567.1</v>
      </c>
      <c r="E3611">
        <v>89410.4</v>
      </c>
      <c r="F3611" t="s">
        <v>6970</v>
      </c>
      <c r="G3611">
        <f t="shared" si="56"/>
        <v>150470</v>
      </c>
      <c r="H3611" s="2">
        <v>7.1999999999999998E-3</v>
      </c>
      <c r="I3611" s="1">
        <v>45614</v>
      </c>
      <c r="J3611" s="3" t="e" vm="1">
        <v>#VALUE!</v>
      </c>
    </row>
    <row r="3612" spans="1:10" x14ac:dyDescent="0.25">
      <c r="A3612" t="s">
        <v>10</v>
      </c>
      <c r="B3612">
        <v>92239.2</v>
      </c>
      <c r="C3612">
        <v>90482.1</v>
      </c>
      <c r="D3612">
        <v>93918.5</v>
      </c>
      <c r="E3612">
        <v>90378.7</v>
      </c>
      <c r="F3612" t="s">
        <v>6972</v>
      </c>
      <c r="G3612">
        <f t="shared" si="56"/>
        <v>146040</v>
      </c>
      <c r="H3612" s="2">
        <v>1.95E-2</v>
      </c>
      <c r="I3612" s="1">
        <v>45615</v>
      </c>
      <c r="J3612" s="3" t="e" vm="1">
        <v>#VALUE!</v>
      </c>
    </row>
    <row r="3613" spans="1:10" x14ac:dyDescent="0.25">
      <c r="A3613" t="s">
        <v>10</v>
      </c>
      <c r="B3613">
        <v>94303.9</v>
      </c>
      <c r="C3613">
        <v>92252.6</v>
      </c>
      <c r="D3613">
        <v>94836.1</v>
      </c>
      <c r="E3613">
        <v>91517.4</v>
      </c>
      <c r="F3613" t="s">
        <v>6974</v>
      </c>
      <c r="G3613">
        <f t="shared" si="56"/>
        <v>121460</v>
      </c>
      <c r="H3613" s="2">
        <v>2.24E-2</v>
      </c>
      <c r="I3613" s="1">
        <v>45616</v>
      </c>
      <c r="J3613" s="3" t="e" vm="1">
        <v>#VALUE!</v>
      </c>
    </row>
    <row r="3614" spans="1:10" x14ac:dyDescent="0.25">
      <c r="A3614" t="s">
        <v>10</v>
      </c>
      <c r="B3614">
        <v>98374.5</v>
      </c>
      <c r="C3614">
        <v>94308.7</v>
      </c>
      <c r="D3614">
        <v>98937.2</v>
      </c>
      <c r="E3614">
        <v>94063.8</v>
      </c>
      <c r="F3614" t="s">
        <v>6976</v>
      </c>
      <c r="G3614">
        <f t="shared" si="56"/>
        <v>179070</v>
      </c>
      <c r="H3614" s="2">
        <v>4.3200000000000002E-2</v>
      </c>
      <c r="I3614" s="1">
        <v>45617</v>
      </c>
      <c r="J3614" s="3" t="e" vm="1">
        <v>#VALUE!</v>
      </c>
    </row>
    <row r="3615" spans="1:10" x14ac:dyDescent="0.25">
      <c r="A3615" t="s">
        <v>10</v>
      </c>
      <c r="B3615">
        <v>98929.7</v>
      </c>
      <c r="C3615">
        <v>98381.2</v>
      </c>
      <c r="D3615">
        <v>99617.4</v>
      </c>
      <c r="E3615">
        <v>97182.2</v>
      </c>
      <c r="F3615" t="s">
        <v>6978</v>
      </c>
      <c r="G3615">
        <f t="shared" si="56"/>
        <v>132230</v>
      </c>
      <c r="H3615" s="2">
        <v>5.5999999999999999E-3</v>
      </c>
      <c r="I3615" s="1">
        <v>45618</v>
      </c>
      <c r="J3615" s="3" t="e" vm="1">
        <v>#VALUE!</v>
      </c>
    </row>
    <row r="3616" spans="1:10" x14ac:dyDescent="0.25">
      <c r="A3616" t="s">
        <v>10</v>
      </c>
      <c r="B3616">
        <v>97699</v>
      </c>
      <c r="C3616">
        <v>98927.2</v>
      </c>
      <c r="D3616">
        <v>98927.2</v>
      </c>
      <c r="E3616">
        <v>97180.9</v>
      </c>
      <c r="F3616" t="s">
        <v>6980</v>
      </c>
      <c r="G3616">
        <f t="shared" si="56"/>
        <v>72170</v>
      </c>
      <c r="H3616" s="2">
        <v>-1.24E-2</v>
      </c>
      <c r="I3616" s="1">
        <v>45619</v>
      </c>
      <c r="J3616" s="3" t="e" vm="1">
        <v>#VALUE!</v>
      </c>
    </row>
    <row r="3617" spans="1:10" x14ac:dyDescent="0.25">
      <c r="A3617" t="s">
        <v>10</v>
      </c>
      <c r="B3617">
        <v>97935.2</v>
      </c>
      <c r="C3617">
        <v>97696.4</v>
      </c>
      <c r="D3617">
        <v>98552.6</v>
      </c>
      <c r="E3617">
        <v>95765.4</v>
      </c>
      <c r="F3617" t="s">
        <v>6982</v>
      </c>
      <c r="G3617">
        <f t="shared" si="56"/>
        <v>77040</v>
      </c>
      <c r="H3617" s="2">
        <v>2.3999999999999998E-3</v>
      </c>
      <c r="I3617" s="1">
        <v>45620</v>
      </c>
      <c r="J3617" s="3" t="e" vm="1">
        <v>#VALUE!</v>
      </c>
    </row>
    <row r="3618" spans="1:10" x14ac:dyDescent="0.25">
      <c r="A3618" t="s">
        <v>10</v>
      </c>
      <c r="B3618">
        <v>93064.4</v>
      </c>
      <c r="C3618">
        <v>97948.800000000003</v>
      </c>
      <c r="D3618">
        <v>98872.4</v>
      </c>
      <c r="E3618">
        <v>92875.3</v>
      </c>
      <c r="F3618" t="s">
        <v>6984</v>
      </c>
      <c r="G3618">
        <f t="shared" si="56"/>
        <v>124980</v>
      </c>
      <c r="H3618" s="2">
        <v>-4.9700000000000001E-2</v>
      </c>
      <c r="I3618" s="1">
        <v>45621</v>
      </c>
      <c r="J3618" s="3" t="e" vm="1">
        <v>#VALUE!</v>
      </c>
    </row>
    <row r="3619" spans="1:10" x14ac:dyDescent="0.25">
      <c r="A3619" t="s">
        <v>10</v>
      </c>
      <c r="B3619">
        <v>91977.600000000006</v>
      </c>
      <c r="C3619">
        <v>93046.5</v>
      </c>
      <c r="D3619">
        <v>94978.8</v>
      </c>
      <c r="E3619">
        <v>90817.2</v>
      </c>
      <c r="F3619" t="s">
        <v>6986</v>
      </c>
      <c r="G3619">
        <f t="shared" si="56"/>
        <v>131880</v>
      </c>
      <c r="H3619" s="2">
        <v>-1.17E-2</v>
      </c>
      <c r="I3619" s="1">
        <v>45622</v>
      </c>
      <c r="J3619" s="3" t="e" vm="1">
        <v>#VALUE!</v>
      </c>
    </row>
    <row r="3620" spans="1:10" x14ac:dyDescent="0.25">
      <c r="A3620" t="s">
        <v>10</v>
      </c>
      <c r="B3620">
        <v>95886.6</v>
      </c>
      <c r="C3620">
        <v>91975.5</v>
      </c>
      <c r="D3620">
        <v>97219.8</v>
      </c>
      <c r="E3620">
        <v>91795.5</v>
      </c>
      <c r="F3620" t="s">
        <v>6988</v>
      </c>
      <c r="G3620">
        <f t="shared" si="56"/>
        <v>106390</v>
      </c>
      <c r="H3620" s="2">
        <v>4.2500000000000003E-2</v>
      </c>
      <c r="I3620" s="1">
        <v>45623</v>
      </c>
      <c r="J3620" s="3" t="e" vm="1">
        <v>#VALUE!</v>
      </c>
    </row>
    <row r="3621" spans="1:10" x14ac:dyDescent="0.25">
      <c r="A3621" t="s">
        <v>10</v>
      </c>
      <c r="B3621">
        <v>95645.5</v>
      </c>
      <c r="C3621">
        <v>95881.4</v>
      </c>
      <c r="D3621">
        <v>96549</v>
      </c>
      <c r="E3621">
        <v>94648.8</v>
      </c>
      <c r="F3621" t="s">
        <v>6990</v>
      </c>
      <c r="G3621">
        <f t="shared" si="56"/>
        <v>68170</v>
      </c>
      <c r="H3621" s="2">
        <v>-2.5000000000000001E-3</v>
      </c>
      <c r="I3621" s="1">
        <v>45624</v>
      </c>
      <c r="J3621" s="3" t="e" vm="1">
        <v>#VALUE!</v>
      </c>
    </row>
    <row r="3622" spans="1:10" x14ac:dyDescent="0.25">
      <c r="A3622" t="s">
        <v>10</v>
      </c>
      <c r="B3622">
        <v>97438</v>
      </c>
      <c r="C3622">
        <v>95645.6</v>
      </c>
      <c r="D3622">
        <v>98599.8</v>
      </c>
      <c r="E3622">
        <v>95405.7</v>
      </c>
      <c r="F3622" t="s">
        <v>6992</v>
      </c>
      <c r="G3622">
        <f t="shared" si="56"/>
        <v>76540</v>
      </c>
      <c r="H3622" s="2">
        <v>1.8700000000000001E-2</v>
      </c>
      <c r="I3622" s="1">
        <v>45625</v>
      </c>
      <c r="J3622" s="3" t="e" vm="1">
        <v>#VALUE!</v>
      </c>
    </row>
    <row r="3623" spans="1:10" x14ac:dyDescent="0.25">
      <c r="A3623" t="s">
        <v>10</v>
      </c>
      <c r="B3623">
        <v>96405.7</v>
      </c>
      <c r="C3623">
        <v>97438.5</v>
      </c>
      <c r="D3623">
        <v>97461.9</v>
      </c>
      <c r="E3623">
        <v>96119.6</v>
      </c>
      <c r="F3623" t="s">
        <v>6994</v>
      </c>
      <c r="G3623">
        <f t="shared" si="56"/>
        <v>36920</v>
      </c>
      <c r="H3623" s="2">
        <v>-1.06E-2</v>
      </c>
      <c r="I3623" s="1">
        <v>45626</v>
      </c>
      <c r="J3623" s="3" t="e" vm="1">
        <v>#VALUE!</v>
      </c>
    </row>
    <row r="3624" spans="1:10" x14ac:dyDescent="0.25">
      <c r="A3624" t="s">
        <v>10</v>
      </c>
      <c r="B3624">
        <v>97201.4</v>
      </c>
      <c r="C3624">
        <v>96404.7</v>
      </c>
      <c r="D3624">
        <v>97813.9</v>
      </c>
      <c r="E3624">
        <v>95721.8</v>
      </c>
      <c r="F3624" t="s">
        <v>6996</v>
      </c>
      <c r="G3624">
        <f t="shared" si="56"/>
        <v>42900</v>
      </c>
      <c r="H3624" s="2">
        <v>8.3000000000000001E-3</v>
      </c>
      <c r="I3624" s="1">
        <v>45627</v>
      </c>
      <c r="J3624" s="3" t="e" vm="1">
        <v>#VALUE!</v>
      </c>
    </row>
    <row r="3625" spans="1:10" x14ac:dyDescent="0.25">
      <c r="A3625" t="s">
        <v>10</v>
      </c>
      <c r="B3625">
        <v>95846.6</v>
      </c>
      <c r="C3625">
        <v>97199.3</v>
      </c>
      <c r="D3625">
        <v>98082</v>
      </c>
      <c r="E3625">
        <v>94510.6</v>
      </c>
      <c r="F3625" t="s">
        <v>6998</v>
      </c>
      <c r="G3625">
        <f t="shared" si="56"/>
        <v>95800</v>
      </c>
      <c r="H3625" s="2">
        <v>-1.3899999999999999E-2</v>
      </c>
      <c r="I3625" s="1">
        <v>45628</v>
      </c>
      <c r="J3625" s="3" t="e" vm="1">
        <v>#VALUE!</v>
      </c>
    </row>
    <row r="3626" spans="1:10" x14ac:dyDescent="0.25">
      <c r="A3626" t="s">
        <v>10</v>
      </c>
      <c r="B3626">
        <v>95898.7</v>
      </c>
      <c r="C3626">
        <v>95843.9</v>
      </c>
      <c r="D3626">
        <v>96245</v>
      </c>
      <c r="E3626">
        <v>93646.1</v>
      </c>
      <c r="F3626" t="s">
        <v>7000</v>
      </c>
      <c r="G3626">
        <f t="shared" si="56"/>
        <v>95080</v>
      </c>
      <c r="H3626" s="2">
        <v>5.0000000000000001E-4</v>
      </c>
      <c r="I3626" s="1">
        <v>45629</v>
      </c>
      <c r="J3626" s="3" t="e" vm="1">
        <v>#VALUE!</v>
      </c>
    </row>
    <row r="3627" spans="1:10" x14ac:dyDescent="0.25">
      <c r="A3627" t="s">
        <v>10</v>
      </c>
      <c r="B3627">
        <v>98635.8</v>
      </c>
      <c r="C3627">
        <v>95900.1</v>
      </c>
      <c r="D3627">
        <v>99030.7</v>
      </c>
      <c r="E3627">
        <v>94625.3</v>
      </c>
      <c r="F3627" t="s">
        <v>7002</v>
      </c>
      <c r="G3627">
        <f t="shared" si="56"/>
        <v>113770</v>
      </c>
      <c r="H3627" s="2">
        <v>2.8500000000000001E-2</v>
      </c>
      <c r="I3627" s="1">
        <v>45630</v>
      </c>
      <c r="J3627" s="3" t="e" vm="1">
        <v>#VALUE!</v>
      </c>
    </row>
    <row r="3628" spans="1:10" x14ac:dyDescent="0.25">
      <c r="A3628" t="s">
        <v>10</v>
      </c>
      <c r="B3628">
        <v>96970.8</v>
      </c>
      <c r="C3628">
        <v>98624.8</v>
      </c>
      <c r="D3628">
        <v>103719.4</v>
      </c>
      <c r="E3628">
        <v>92510.399999999994</v>
      </c>
      <c r="F3628" t="s">
        <v>7004</v>
      </c>
      <c r="G3628">
        <f t="shared" si="56"/>
        <v>245790</v>
      </c>
      <c r="H3628" s="2">
        <v>-1.6899999999999998E-2</v>
      </c>
      <c r="I3628" s="1">
        <v>45631</v>
      </c>
      <c r="J3628" s="3" t="e" vm="1">
        <v>#VALUE!</v>
      </c>
    </row>
    <row r="3629" spans="1:10" x14ac:dyDescent="0.25">
      <c r="A3629" t="s">
        <v>10</v>
      </c>
      <c r="B3629">
        <v>99760.7</v>
      </c>
      <c r="C3629">
        <v>96968.9</v>
      </c>
      <c r="D3629">
        <v>101908.5</v>
      </c>
      <c r="E3629">
        <v>96452</v>
      </c>
      <c r="F3629" t="s">
        <v>7006</v>
      </c>
      <c r="G3629">
        <f t="shared" si="56"/>
        <v>213490</v>
      </c>
      <c r="H3629" s="2">
        <v>2.8799999999999999E-2</v>
      </c>
      <c r="I3629" s="1">
        <v>45632</v>
      </c>
      <c r="J3629" s="3" t="e" vm="1">
        <v>#VALUE!</v>
      </c>
    </row>
    <row r="3630" spans="1:10" x14ac:dyDescent="0.25">
      <c r="A3630" t="s">
        <v>10</v>
      </c>
      <c r="B3630">
        <v>99837</v>
      </c>
      <c r="C3630">
        <v>99757.2</v>
      </c>
      <c r="D3630">
        <v>100441.8</v>
      </c>
      <c r="E3630">
        <v>98969</v>
      </c>
      <c r="F3630" t="s">
        <v>7008</v>
      </c>
      <c r="G3630">
        <f t="shared" si="56"/>
        <v>118440</v>
      </c>
      <c r="H3630" s="2">
        <v>8.0000000000000004E-4</v>
      </c>
      <c r="I3630" s="1">
        <v>45633</v>
      </c>
      <c r="J3630" s="3" t="e" vm="1">
        <v>#VALUE!</v>
      </c>
    </row>
    <row r="3631" spans="1:10" x14ac:dyDescent="0.25">
      <c r="A3631" t="s">
        <v>10</v>
      </c>
      <c r="B3631">
        <v>101115.8</v>
      </c>
      <c r="C3631">
        <v>99837</v>
      </c>
      <c r="D3631">
        <v>101339.9</v>
      </c>
      <c r="E3631">
        <v>98713.9</v>
      </c>
      <c r="F3631" t="s">
        <v>7010</v>
      </c>
      <c r="G3631">
        <f t="shared" si="56"/>
        <v>128930</v>
      </c>
      <c r="H3631" s="2">
        <v>1.2800000000000001E-2</v>
      </c>
      <c r="I3631" s="1">
        <v>45634</v>
      </c>
      <c r="J3631" s="3" t="e" vm="1">
        <v>#VALUE!</v>
      </c>
    </row>
    <row r="3632" spans="1:10" x14ac:dyDescent="0.25">
      <c r="A3632" t="s">
        <v>10</v>
      </c>
      <c r="B3632">
        <v>97359.4</v>
      </c>
      <c r="C3632">
        <v>101129.7</v>
      </c>
      <c r="D3632">
        <v>101198.6</v>
      </c>
      <c r="E3632">
        <v>94395.8</v>
      </c>
      <c r="F3632" t="s">
        <v>7012</v>
      </c>
      <c r="G3632">
        <f t="shared" si="56"/>
        <v>321010</v>
      </c>
      <c r="H3632" s="2">
        <v>-3.7199999999999997E-2</v>
      </c>
      <c r="I3632" s="1">
        <v>45635</v>
      </c>
      <c r="J3632" s="3" t="e" vm="1">
        <v>#VALUE!</v>
      </c>
    </row>
    <row r="3633" spans="1:10" x14ac:dyDescent="0.25">
      <c r="A3633" t="s">
        <v>10</v>
      </c>
      <c r="B3633">
        <v>96600.3</v>
      </c>
      <c r="C3633">
        <v>97311.5</v>
      </c>
      <c r="D3633">
        <v>98237.8</v>
      </c>
      <c r="E3633">
        <v>94304.5</v>
      </c>
      <c r="F3633" t="s">
        <v>7014</v>
      </c>
      <c r="G3633">
        <f t="shared" si="56"/>
        <v>271450</v>
      </c>
      <c r="H3633" s="2">
        <v>-7.7999999999999996E-3</v>
      </c>
      <c r="I3633" s="1">
        <v>45636</v>
      </c>
      <c r="J3633" s="3" t="e" vm="1">
        <v>#VALUE!</v>
      </c>
    </row>
    <row r="3634" spans="1:10" x14ac:dyDescent="0.25">
      <c r="A3634" t="s">
        <v>10</v>
      </c>
      <c r="B3634">
        <v>101126.2</v>
      </c>
      <c r="C3634">
        <v>96603.199999999997</v>
      </c>
      <c r="D3634">
        <v>101877.1</v>
      </c>
      <c r="E3634">
        <v>95689.5</v>
      </c>
      <c r="F3634" t="s">
        <v>7016</v>
      </c>
      <c r="G3634">
        <f t="shared" si="56"/>
        <v>250020</v>
      </c>
      <c r="H3634" s="2">
        <v>4.6899999999999997E-2</v>
      </c>
      <c r="I3634" s="1">
        <v>45637</v>
      </c>
      <c r="J3634" s="3" t="e" vm="1">
        <v>#VALUE!</v>
      </c>
    </row>
    <row r="3635" spans="1:10" x14ac:dyDescent="0.25">
      <c r="A3635" t="s">
        <v>10</v>
      </c>
      <c r="B3635">
        <v>100009.9</v>
      </c>
      <c r="C3635">
        <v>101126.3</v>
      </c>
      <c r="D3635">
        <v>102495.3</v>
      </c>
      <c r="E3635">
        <v>99334.5</v>
      </c>
      <c r="F3635" t="s">
        <v>7018</v>
      </c>
      <c r="G3635">
        <f t="shared" si="56"/>
        <v>188960</v>
      </c>
      <c r="H3635" s="2">
        <v>-1.0999999999999999E-2</v>
      </c>
      <c r="I3635" s="1">
        <v>45638</v>
      </c>
      <c r="J3635" s="3" t="e" vm="1">
        <v>#VALUE!</v>
      </c>
    </row>
    <row r="3636" spans="1:10" x14ac:dyDescent="0.25">
      <c r="A3636" t="s">
        <v>10</v>
      </c>
      <c r="B3636">
        <v>101426.2</v>
      </c>
      <c r="C3636">
        <v>100008.3</v>
      </c>
      <c r="D3636">
        <v>101891.2</v>
      </c>
      <c r="E3636">
        <v>99214.2</v>
      </c>
      <c r="F3636" t="s">
        <v>7020</v>
      </c>
      <c r="G3636">
        <f t="shared" si="56"/>
        <v>162400</v>
      </c>
      <c r="H3636" s="2">
        <v>1.4200000000000001E-2</v>
      </c>
      <c r="I3636" s="1">
        <v>45639</v>
      </c>
      <c r="J3636" s="3" t="e" vm="1">
        <v>#VALUE!</v>
      </c>
    </row>
    <row r="3637" spans="1:10" x14ac:dyDescent="0.25">
      <c r="A3637" t="s">
        <v>10</v>
      </c>
      <c r="B3637">
        <v>101417.7</v>
      </c>
      <c r="C3637">
        <v>101423.7</v>
      </c>
      <c r="D3637">
        <v>102633</v>
      </c>
      <c r="E3637">
        <v>100626.3</v>
      </c>
      <c r="F3637" t="s">
        <v>7022</v>
      </c>
      <c r="G3637">
        <f t="shared" si="56"/>
        <v>105310</v>
      </c>
      <c r="H3637" s="2">
        <v>-1E-4</v>
      </c>
      <c r="I3637" s="1">
        <v>45640</v>
      </c>
      <c r="J3637" s="3" t="e" vm="1">
        <v>#VALUE!</v>
      </c>
    </row>
    <row r="3638" spans="1:10" x14ac:dyDescent="0.25">
      <c r="A3638" t="s">
        <v>10</v>
      </c>
      <c r="B3638">
        <v>104443</v>
      </c>
      <c r="C3638">
        <v>101417.9</v>
      </c>
      <c r="D3638">
        <v>105120.9</v>
      </c>
      <c r="E3638">
        <v>101234.9</v>
      </c>
      <c r="F3638" t="s">
        <v>7024</v>
      </c>
      <c r="G3638">
        <f t="shared" si="56"/>
        <v>133990</v>
      </c>
      <c r="H3638" s="2">
        <v>2.98E-2</v>
      </c>
      <c r="I3638" s="1">
        <v>45641</v>
      </c>
      <c r="J3638" s="3" t="e" vm="1">
        <v>#VALUE!</v>
      </c>
    </row>
    <row r="3639" spans="1:10" x14ac:dyDescent="0.25">
      <c r="A3639" t="s">
        <v>10</v>
      </c>
      <c r="B3639">
        <v>106057.60000000001</v>
      </c>
      <c r="C3639">
        <v>104479.2</v>
      </c>
      <c r="D3639">
        <v>107767.6</v>
      </c>
      <c r="E3639">
        <v>103351.7</v>
      </c>
      <c r="F3639" t="s">
        <v>7026</v>
      </c>
      <c r="G3639">
        <f t="shared" si="56"/>
        <v>232660</v>
      </c>
      <c r="H3639" s="2">
        <v>1.55E-2</v>
      </c>
      <c r="I3639" s="1">
        <v>45642</v>
      </c>
      <c r="J3639" s="3" t="e" vm="1">
        <v>#VALUE!</v>
      </c>
    </row>
    <row r="3640" spans="1:10" x14ac:dyDescent="0.25">
      <c r="A3640" t="s">
        <v>10</v>
      </c>
      <c r="B3640">
        <v>106138.9</v>
      </c>
      <c r="C3640">
        <v>106053.4</v>
      </c>
      <c r="D3640">
        <v>108244.9</v>
      </c>
      <c r="E3640">
        <v>105350.6</v>
      </c>
      <c r="F3640" t="s">
        <v>7028</v>
      </c>
      <c r="G3640">
        <f t="shared" si="56"/>
        <v>149370</v>
      </c>
      <c r="H3640" s="2">
        <v>8.0000000000000004E-4</v>
      </c>
      <c r="I3640" s="1">
        <v>45643</v>
      </c>
      <c r="J3640" s="3" t="e" vm="1">
        <v>#VALUE!</v>
      </c>
    </row>
    <row r="3641" spans="1:10" x14ac:dyDescent="0.25">
      <c r="A3641" t="s">
        <v>10</v>
      </c>
      <c r="B3641">
        <v>100197.8</v>
      </c>
      <c r="C3641">
        <v>106140.7</v>
      </c>
      <c r="D3641">
        <v>106477.6</v>
      </c>
      <c r="E3641">
        <v>100049.3</v>
      </c>
      <c r="F3641" t="s">
        <v>7030</v>
      </c>
      <c r="G3641">
        <f t="shared" si="56"/>
        <v>187490</v>
      </c>
      <c r="H3641" s="2">
        <v>-5.6000000000000001E-2</v>
      </c>
      <c r="I3641" s="1">
        <v>45644</v>
      </c>
      <c r="J3641" s="3" t="e" vm="1">
        <v>#VALUE!</v>
      </c>
    </row>
    <row r="3642" spans="1:10" x14ac:dyDescent="0.25">
      <c r="A3642" t="s">
        <v>10</v>
      </c>
      <c r="B3642">
        <v>97466.1</v>
      </c>
      <c r="C3642">
        <v>100190.5</v>
      </c>
      <c r="D3642">
        <v>102778.8</v>
      </c>
      <c r="E3642">
        <v>95672.2</v>
      </c>
      <c r="F3642" t="s">
        <v>7032</v>
      </c>
      <c r="G3642">
        <f t="shared" si="56"/>
        <v>200570</v>
      </c>
      <c r="H3642" s="2">
        <v>-2.7300000000000001E-2</v>
      </c>
      <c r="I3642" s="1">
        <v>45645</v>
      </c>
      <c r="J3642" s="3" t="e" vm="1">
        <v>#VALUE!</v>
      </c>
    </row>
    <row r="3643" spans="1:10" x14ac:dyDescent="0.25">
      <c r="A3643" t="s">
        <v>10</v>
      </c>
      <c r="B3643">
        <v>97795.7</v>
      </c>
      <c r="C3643">
        <v>97468.3</v>
      </c>
      <c r="D3643">
        <v>98178.2</v>
      </c>
      <c r="E3643">
        <v>92301.9</v>
      </c>
      <c r="F3643" t="s">
        <v>7034</v>
      </c>
      <c r="G3643">
        <f t="shared" si="56"/>
        <v>221180</v>
      </c>
      <c r="H3643" s="2">
        <v>3.3999999999999998E-3</v>
      </c>
      <c r="I3643" s="1">
        <v>45646</v>
      </c>
      <c r="J3643" s="3" t="e" vm="1">
        <v>#VALUE!</v>
      </c>
    </row>
    <row r="3644" spans="1:10" x14ac:dyDescent="0.25">
      <c r="A3644" t="s">
        <v>10</v>
      </c>
      <c r="B3644">
        <v>97253.3</v>
      </c>
      <c r="C3644">
        <v>97799.1</v>
      </c>
      <c r="D3644">
        <v>99531.9</v>
      </c>
      <c r="E3644">
        <v>96478.6</v>
      </c>
      <c r="F3644" t="s">
        <v>7036</v>
      </c>
      <c r="G3644">
        <f t="shared" si="56"/>
        <v>123360</v>
      </c>
      <c r="H3644" s="2">
        <v>-5.4999999999999997E-3</v>
      </c>
      <c r="I3644" s="1">
        <v>45647</v>
      </c>
      <c r="J3644" s="3" t="e" vm="1">
        <v>#VALUE!</v>
      </c>
    </row>
    <row r="3645" spans="1:10" x14ac:dyDescent="0.25">
      <c r="A3645" t="s">
        <v>10</v>
      </c>
      <c r="B3645">
        <v>95183.8</v>
      </c>
      <c r="C3645">
        <v>97281.600000000006</v>
      </c>
      <c r="D3645">
        <v>97422.2</v>
      </c>
      <c r="E3645">
        <v>94265.2</v>
      </c>
      <c r="F3645" t="s">
        <v>7038</v>
      </c>
      <c r="G3645">
        <f t="shared" si="56"/>
        <v>100640</v>
      </c>
      <c r="H3645" s="2">
        <v>-2.1299999999999999E-2</v>
      </c>
      <c r="I3645" s="1">
        <v>45648</v>
      </c>
      <c r="J3645" s="3" t="e" vm="1">
        <v>#VALUE!</v>
      </c>
    </row>
    <row r="3646" spans="1:10" x14ac:dyDescent="0.25">
      <c r="A3646" t="s">
        <v>10</v>
      </c>
      <c r="B3646">
        <v>94852.1</v>
      </c>
      <c r="C3646">
        <v>95184.8</v>
      </c>
      <c r="D3646">
        <v>96517.8</v>
      </c>
      <c r="E3646">
        <v>92543.2</v>
      </c>
      <c r="F3646" t="s">
        <v>7040</v>
      </c>
      <c r="G3646">
        <f t="shared" si="56"/>
        <v>133240</v>
      </c>
      <c r="H3646" s="2">
        <v>-3.5000000000000001E-3</v>
      </c>
      <c r="I3646" s="1">
        <v>45649</v>
      </c>
      <c r="J3646" s="3" t="e" vm="1">
        <v>#VALUE!</v>
      </c>
    </row>
    <row r="3647" spans="1:10" x14ac:dyDescent="0.25">
      <c r="A3647" t="s">
        <v>10</v>
      </c>
      <c r="B3647">
        <v>98668.1</v>
      </c>
      <c r="C3647">
        <v>94852.800000000003</v>
      </c>
      <c r="D3647">
        <v>99446.6</v>
      </c>
      <c r="E3647">
        <v>93566.2</v>
      </c>
      <c r="F3647" t="s">
        <v>7042</v>
      </c>
      <c r="G3647">
        <f t="shared" si="56"/>
        <v>69860</v>
      </c>
      <c r="H3647" s="2">
        <v>4.02E-2</v>
      </c>
      <c r="I3647" s="1">
        <v>45650</v>
      </c>
      <c r="J3647" s="3" t="e" vm="1">
        <v>#VALUE!</v>
      </c>
    </row>
    <row r="3648" spans="1:10" x14ac:dyDescent="0.25">
      <c r="A3648" t="s">
        <v>10</v>
      </c>
      <c r="B3648">
        <v>99391.3</v>
      </c>
      <c r="C3648">
        <v>98661.9</v>
      </c>
      <c r="D3648">
        <v>99514.1</v>
      </c>
      <c r="E3648">
        <v>97651.9</v>
      </c>
      <c r="F3648" t="s">
        <v>7044</v>
      </c>
      <c r="G3648">
        <f t="shared" si="56"/>
        <v>39800</v>
      </c>
      <c r="H3648" s="2">
        <v>7.3000000000000001E-3</v>
      </c>
      <c r="I3648" s="1">
        <v>45651</v>
      </c>
      <c r="J3648" s="3" t="e" vm="1">
        <v>#VALUE!</v>
      </c>
    </row>
    <row r="3649" spans="1:10" x14ac:dyDescent="0.25">
      <c r="A3649" t="s">
        <v>10</v>
      </c>
      <c r="B3649">
        <v>95777.7</v>
      </c>
      <c r="C3649">
        <v>99389.4</v>
      </c>
      <c r="D3649">
        <v>99922.5</v>
      </c>
      <c r="E3649">
        <v>95193.3</v>
      </c>
      <c r="F3649" t="s">
        <v>7046</v>
      </c>
      <c r="G3649">
        <f t="shared" si="56"/>
        <v>74600</v>
      </c>
      <c r="H3649" s="2">
        <v>-3.6400000000000002E-2</v>
      </c>
      <c r="I3649" s="1">
        <v>45652</v>
      </c>
      <c r="J3649" s="3" t="e" vm="1">
        <v>#VALUE!</v>
      </c>
    </row>
    <row r="3650" spans="1:10" x14ac:dyDescent="0.25">
      <c r="A3650" t="s">
        <v>10</v>
      </c>
      <c r="B3650">
        <v>94275.9</v>
      </c>
      <c r="C3650">
        <v>95776.4</v>
      </c>
      <c r="D3650">
        <v>97243.3</v>
      </c>
      <c r="E3650">
        <v>93472.8</v>
      </c>
      <c r="F3650" t="s">
        <v>2181</v>
      </c>
      <c r="G3650">
        <f t="shared" ref="G3650:G3713" si="57">IF(RIGHT(F3650,1)="k",VALUE(LEFT(F3650,LEN(F3650)-1))*1000,
 IF(RIGHT(F3650,1)="m",VALUE(LEFT(F3650,LEN(F3650)-1))*1000000,
 IF(RIGHT(F3650,1)="b",VALUE(LEFT(F3650,LEN(F3650)-1))*1000000000,
 VALUE(F3650))))</f>
        <v>85120</v>
      </c>
      <c r="H3650" s="2">
        <v>-1.5699999999999999E-2</v>
      </c>
      <c r="I3650" s="1">
        <v>45653</v>
      </c>
      <c r="J3650" s="3" t="e" vm="1">
        <v>#VALUE!</v>
      </c>
    </row>
    <row r="3651" spans="1:10" x14ac:dyDescent="0.25">
      <c r="A3651" t="s">
        <v>10</v>
      </c>
      <c r="B3651">
        <v>95284.5</v>
      </c>
      <c r="C3651">
        <v>94274.9</v>
      </c>
      <c r="D3651">
        <v>95684.3</v>
      </c>
      <c r="E3651">
        <v>94124.7</v>
      </c>
      <c r="F3651" t="s">
        <v>7049</v>
      </c>
      <c r="G3651">
        <f t="shared" si="57"/>
        <v>32970</v>
      </c>
      <c r="H3651" s="2">
        <v>1.0699999999999999E-2</v>
      </c>
      <c r="I3651" s="1">
        <v>45654</v>
      </c>
      <c r="J3651" s="3" t="e" vm="1">
        <v>#VALUE!</v>
      </c>
    </row>
    <row r="3652" spans="1:10" x14ac:dyDescent="0.25">
      <c r="A3652" t="s">
        <v>10</v>
      </c>
      <c r="B3652">
        <v>93716.3</v>
      </c>
      <c r="C3652">
        <v>95282.6</v>
      </c>
      <c r="D3652">
        <v>95315.4</v>
      </c>
      <c r="E3652">
        <v>93026.7</v>
      </c>
      <c r="F3652" t="s">
        <v>7051</v>
      </c>
      <c r="G3652">
        <f t="shared" si="57"/>
        <v>47710</v>
      </c>
      <c r="H3652" s="2">
        <v>-1.6500000000000001E-2</v>
      </c>
      <c r="I3652" s="1">
        <v>45655</v>
      </c>
      <c r="J3652" s="3" t="e" vm="1">
        <v>#VALUE!</v>
      </c>
    </row>
    <row r="3653" spans="1:10" x14ac:dyDescent="0.25">
      <c r="A3653" t="s">
        <v>10</v>
      </c>
      <c r="B3653">
        <v>92779.8</v>
      </c>
      <c r="C3653">
        <v>93718.7</v>
      </c>
      <c r="D3653">
        <v>94936.4</v>
      </c>
      <c r="E3653">
        <v>91522.3</v>
      </c>
      <c r="F3653" t="s">
        <v>7053</v>
      </c>
      <c r="G3653">
        <f t="shared" si="57"/>
        <v>112430</v>
      </c>
      <c r="H3653" s="2">
        <v>-0.01</v>
      </c>
      <c r="I3653" s="1">
        <v>45656</v>
      </c>
      <c r="J3653" s="3" t="e" vm="1">
        <v>#VALUE!</v>
      </c>
    </row>
    <row r="3654" spans="1:10" x14ac:dyDescent="0.25">
      <c r="A3654" t="s">
        <v>10</v>
      </c>
      <c r="B3654">
        <v>93557.2</v>
      </c>
      <c r="C3654">
        <v>92777.2</v>
      </c>
      <c r="D3654">
        <v>96163.4</v>
      </c>
      <c r="E3654">
        <v>92036.2</v>
      </c>
      <c r="F3654" t="s">
        <v>4825</v>
      </c>
      <c r="G3654">
        <f t="shared" si="57"/>
        <v>74850</v>
      </c>
      <c r="H3654" s="2">
        <v>8.3999999999999995E-3</v>
      </c>
      <c r="I3654" s="1">
        <v>45657</v>
      </c>
      <c r="J3654" s="3" t="e" vm="1">
        <v>#VALUE!</v>
      </c>
    </row>
    <row r="3655" spans="1:10" x14ac:dyDescent="0.25">
      <c r="A3655" t="s">
        <v>10</v>
      </c>
      <c r="B3655">
        <v>94560.2</v>
      </c>
      <c r="C3655">
        <v>93557.3</v>
      </c>
      <c r="D3655">
        <v>95100</v>
      </c>
      <c r="E3655">
        <v>92939.3</v>
      </c>
      <c r="F3655" t="s">
        <v>7056</v>
      </c>
      <c r="G3655">
        <f t="shared" si="57"/>
        <v>43340</v>
      </c>
      <c r="H3655" s="2">
        <v>1.0699999999999999E-2</v>
      </c>
      <c r="I3655" s="1">
        <v>45658</v>
      </c>
      <c r="J3655" s="3" t="e" vm="1">
        <v>#VALUE!</v>
      </c>
    </row>
    <row r="3656" spans="1:10" x14ac:dyDescent="0.25">
      <c r="A3656" t="s">
        <v>10</v>
      </c>
      <c r="B3656">
        <v>96960</v>
      </c>
      <c r="C3656">
        <v>94561.1</v>
      </c>
      <c r="D3656">
        <v>97808</v>
      </c>
      <c r="E3656">
        <v>94381.2</v>
      </c>
      <c r="F3656" t="s">
        <v>7058</v>
      </c>
      <c r="G3656">
        <f t="shared" si="57"/>
        <v>76130</v>
      </c>
      <c r="H3656" s="2">
        <v>2.5399999999999999E-2</v>
      </c>
      <c r="I3656" s="1">
        <v>45659</v>
      </c>
      <c r="J3656" s="3" t="e" vm="1">
        <v>#VALUE!</v>
      </c>
    </row>
    <row r="3657" spans="1:10" x14ac:dyDescent="0.25">
      <c r="A3657" t="s">
        <v>10</v>
      </c>
      <c r="B3657">
        <v>98167.5</v>
      </c>
      <c r="C3657">
        <v>96960.2</v>
      </c>
      <c r="D3657">
        <v>98963.3</v>
      </c>
      <c r="E3657">
        <v>96090.6</v>
      </c>
      <c r="F3657" t="s">
        <v>7060</v>
      </c>
      <c r="G3657">
        <f t="shared" si="57"/>
        <v>61620</v>
      </c>
      <c r="H3657" s="2">
        <v>1.2500000000000001E-2</v>
      </c>
      <c r="I3657" s="1">
        <v>45660</v>
      </c>
      <c r="J3657" s="3" t="e" vm="1">
        <v>#VALUE!</v>
      </c>
    </row>
    <row r="3658" spans="1:10" x14ac:dyDescent="0.25">
      <c r="A3658" t="s">
        <v>10</v>
      </c>
      <c r="B3658">
        <v>98219.9</v>
      </c>
      <c r="C3658">
        <v>98168.9</v>
      </c>
      <c r="D3658">
        <v>98742.6</v>
      </c>
      <c r="E3658">
        <v>97568.9</v>
      </c>
      <c r="F3658" t="s">
        <v>7062</v>
      </c>
      <c r="G3658">
        <f t="shared" si="57"/>
        <v>36560</v>
      </c>
      <c r="H3658" s="2">
        <v>5.0000000000000001E-4</v>
      </c>
      <c r="I3658" s="1">
        <v>45661</v>
      </c>
      <c r="J3658" s="3" t="e" vm="1">
        <v>#VALUE!</v>
      </c>
    </row>
    <row r="3659" spans="1:10" x14ac:dyDescent="0.25">
      <c r="A3659" t="s">
        <v>10</v>
      </c>
      <c r="B3659">
        <v>98347.7</v>
      </c>
      <c r="C3659">
        <v>98220.1</v>
      </c>
      <c r="D3659">
        <v>98823.1</v>
      </c>
      <c r="E3659">
        <v>97300</v>
      </c>
      <c r="F3659" t="s">
        <v>7064</v>
      </c>
      <c r="G3659">
        <f t="shared" si="57"/>
        <v>31340</v>
      </c>
      <c r="H3659" s="2">
        <v>1.2999999999999999E-3</v>
      </c>
      <c r="I3659" s="1">
        <v>45662</v>
      </c>
      <c r="J3659" s="3" t="e" vm="1">
        <v>#VALUE!</v>
      </c>
    </row>
    <row r="3660" spans="1:10" x14ac:dyDescent="0.25">
      <c r="A3660" t="s">
        <v>10</v>
      </c>
      <c r="B3660">
        <v>102248.7</v>
      </c>
      <c r="C3660">
        <v>98373.2</v>
      </c>
      <c r="D3660">
        <v>102474.5</v>
      </c>
      <c r="E3660">
        <v>97932.3</v>
      </c>
      <c r="F3660" t="s">
        <v>7066</v>
      </c>
      <c r="G3660">
        <f t="shared" si="57"/>
        <v>86730</v>
      </c>
      <c r="H3660" s="2">
        <v>3.9699999999999999E-2</v>
      </c>
      <c r="I3660" s="1">
        <v>45663</v>
      </c>
      <c r="J3660" s="3" t="e" vm="1">
        <v>#VALUE!</v>
      </c>
    </row>
    <row r="3661" spans="1:10" x14ac:dyDescent="0.25">
      <c r="A3661" t="s">
        <v>10</v>
      </c>
      <c r="B3661">
        <v>96929.8</v>
      </c>
      <c r="C3661">
        <v>102247.9</v>
      </c>
      <c r="D3661">
        <v>102678.2</v>
      </c>
      <c r="E3661">
        <v>96201.3</v>
      </c>
      <c r="F3661" t="s">
        <v>7068</v>
      </c>
      <c r="G3661">
        <f t="shared" si="57"/>
        <v>99770</v>
      </c>
      <c r="H3661" s="2">
        <v>-5.1999999999999998E-2</v>
      </c>
      <c r="I3661" s="1">
        <v>45664</v>
      </c>
      <c r="J3661" s="3" t="e" vm="1">
        <v>#VALUE!</v>
      </c>
    </row>
    <row r="3662" spans="1:10" x14ac:dyDescent="0.25">
      <c r="A3662" t="s">
        <v>10</v>
      </c>
      <c r="B3662">
        <v>95066.6</v>
      </c>
      <c r="C3662">
        <v>96938.2</v>
      </c>
      <c r="D3662">
        <v>97266.4</v>
      </c>
      <c r="E3662">
        <v>92716.6</v>
      </c>
      <c r="F3662" t="s">
        <v>7070</v>
      </c>
      <c r="G3662">
        <f t="shared" si="57"/>
        <v>100360</v>
      </c>
      <c r="H3662" s="2">
        <v>-1.9199999999999998E-2</v>
      </c>
      <c r="I3662" s="1">
        <v>45665</v>
      </c>
      <c r="J3662" s="3" t="e" vm="1">
        <v>#VALUE!</v>
      </c>
    </row>
    <row r="3663" spans="1:10" x14ac:dyDescent="0.25">
      <c r="A3663" t="s">
        <v>10</v>
      </c>
      <c r="B3663">
        <v>92539.8</v>
      </c>
      <c r="C3663">
        <v>95066.6</v>
      </c>
      <c r="D3663">
        <v>95323.1</v>
      </c>
      <c r="E3663">
        <v>91241.9</v>
      </c>
      <c r="F3663" t="s">
        <v>7072</v>
      </c>
      <c r="G3663">
        <f t="shared" si="57"/>
        <v>132780</v>
      </c>
      <c r="H3663" s="2">
        <v>-2.6599999999999999E-2</v>
      </c>
      <c r="I3663" s="1">
        <v>45666</v>
      </c>
      <c r="J3663" s="3" t="e" vm="1">
        <v>#VALUE!</v>
      </c>
    </row>
    <row r="3664" spans="1:10" x14ac:dyDescent="0.25">
      <c r="A3664" t="s">
        <v>10</v>
      </c>
      <c r="B3664">
        <v>94724.1</v>
      </c>
      <c r="C3664">
        <v>92540.5</v>
      </c>
      <c r="D3664">
        <v>95760.6</v>
      </c>
      <c r="E3664">
        <v>92310.6</v>
      </c>
      <c r="F3664" t="s">
        <v>7074</v>
      </c>
      <c r="G3664">
        <f t="shared" si="57"/>
        <v>125420</v>
      </c>
      <c r="H3664" s="2">
        <v>2.3599999999999999E-2</v>
      </c>
      <c r="I3664" s="1">
        <v>45667</v>
      </c>
      <c r="J3664" s="3" t="e" vm="1">
        <v>#VALUE!</v>
      </c>
    </row>
    <row r="3665" spans="1:10" x14ac:dyDescent="0.25">
      <c r="A3665" t="s">
        <v>10</v>
      </c>
      <c r="B3665">
        <v>94612</v>
      </c>
      <c r="C3665">
        <v>94724</v>
      </c>
      <c r="D3665">
        <v>94765.5</v>
      </c>
      <c r="E3665">
        <v>93847.8</v>
      </c>
      <c r="F3665" t="s">
        <v>7076</v>
      </c>
      <c r="G3665">
        <f t="shared" si="57"/>
        <v>72660</v>
      </c>
      <c r="H3665" s="2">
        <v>-1.1999999999999999E-3</v>
      </c>
      <c r="I3665" s="1">
        <v>45668</v>
      </c>
      <c r="J3665" s="3" t="e" vm="1">
        <v>#VALUE!</v>
      </c>
    </row>
    <row r="3666" spans="1:10" x14ac:dyDescent="0.25">
      <c r="A3666" t="s">
        <v>10</v>
      </c>
      <c r="B3666">
        <v>94541.8</v>
      </c>
      <c r="C3666">
        <v>94600</v>
      </c>
      <c r="D3666">
        <v>95384.3</v>
      </c>
      <c r="E3666">
        <v>93711.2</v>
      </c>
      <c r="F3666" t="s">
        <v>7078</v>
      </c>
      <c r="G3666">
        <f t="shared" si="57"/>
        <v>17600</v>
      </c>
      <c r="H3666" s="2">
        <v>-6.9999999999999999E-4</v>
      </c>
      <c r="I3666" s="1">
        <v>45669</v>
      </c>
      <c r="J3666" s="3" t="e" vm="1">
        <v>#VALUE!</v>
      </c>
    </row>
    <row r="3667" spans="1:10" x14ac:dyDescent="0.25">
      <c r="A3667" t="s">
        <v>10</v>
      </c>
      <c r="B3667">
        <v>94536.1</v>
      </c>
      <c r="C3667">
        <v>94545</v>
      </c>
      <c r="D3667">
        <v>95928.1</v>
      </c>
      <c r="E3667">
        <v>89423.1</v>
      </c>
      <c r="F3667" t="s">
        <v>7080</v>
      </c>
      <c r="G3667">
        <f t="shared" si="57"/>
        <v>37700</v>
      </c>
      <c r="H3667" s="2">
        <v>-1E-4</v>
      </c>
      <c r="I3667" s="1">
        <v>45670</v>
      </c>
      <c r="J3667" s="3" t="e" vm="1">
        <v>#VALUE!</v>
      </c>
    </row>
    <row r="3668" spans="1:10" x14ac:dyDescent="0.25">
      <c r="A3668" t="s">
        <v>10</v>
      </c>
      <c r="B3668">
        <v>96542.1</v>
      </c>
      <c r="C3668">
        <v>94536.7</v>
      </c>
      <c r="D3668">
        <v>97361.2</v>
      </c>
      <c r="E3668">
        <v>94359.5</v>
      </c>
      <c r="F3668" t="s">
        <v>7082</v>
      </c>
      <c r="G3668">
        <f t="shared" si="57"/>
        <v>87790</v>
      </c>
      <c r="H3668" s="2">
        <v>2.12E-2</v>
      </c>
      <c r="I3668" s="1">
        <v>45671</v>
      </c>
      <c r="J3668" s="3" t="e" vm="1">
        <v>#VALUE!</v>
      </c>
    </row>
    <row r="3669" spans="1:10" x14ac:dyDescent="0.25">
      <c r="A3669" t="s">
        <v>10</v>
      </c>
      <c r="B3669">
        <v>100499.8</v>
      </c>
      <c r="C3669">
        <v>96547.4</v>
      </c>
      <c r="D3669">
        <v>100671</v>
      </c>
      <c r="E3669">
        <v>96501.9</v>
      </c>
      <c r="F3669" t="s">
        <v>7084</v>
      </c>
      <c r="G3669">
        <f t="shared" si="57"/>
        <v>95320</v>
      </c>
      <c r="H3669" s="2">
        <v>4.1000000000000002E-2</v>
      </c>
      <c r="I3669" s="1">
        <v>45672</v>
      </c>
      <c r="J3669" s="3" t="e" vm="1">
        <v>#VALUE!</v>
      </c>
    </row>
    <row r="3670" spans="1:10" x14ac:dyDescent="0.25">
      <c r="A3670" t="s">
        <v>10</v>
      </c>
      <c r="B3670">
        <v>100004.5</v>
      </c>
      <c r="C3670">
        <v>100499.9</v>
      </c>
      <c r="D3670">
        <v>100812.4</v>
      </c>
      <c r="E3670">
        <v>97400.2</v>
      </c>
      <c r="F3670" t="s">
        <v>7086</v>
      </c>
      <c r="G3670">
        <f t="shared" si="57"/>
        <v>87080</v>
      </c>
      <c r="H3670" s="2">
        <v>-4.8999999999999998E-3</v>
      </c>
      <c r="I3670" s="1">
        <v>45673</v>
      </c>
      <c r="J3670" s="3" t="e" vm="1">
        <v>#VALUE!</v>
      </c>
    </row>
    <row r="3671" spans="1:10" x14ac:dyDescent="0.25">
      <c r="A3671" t="s">
        <v>10</v>
      </c>
      <c r="B3671">
        <v>104084.9</v>
      </c>
      <c r="C3671">
        <v>99991.9</v>
      </c>
      <c r="D3671">
        <v>105843.8</v>
      </c>
      <c r="E3671">
        <v>99956.2</v>
      </c>
      <c r="F3671" t="s">
        <v>7088</v>
      </c>
      <c r="G3671">
        <f t="shared" si="57"/>
        <v>127330</v>
      </c>
      <c r="H3671" s="2">
        <v>4.0800000000000003E-2</v>
      </c>
      <c r="I3671" s="1">
        <v>45674</v>
      </c>
      <c r="J3671" s="3" t="e" vm="1">
        <v>#VALUE!</v>
      </c>
    </row>
    <row r="3672" spans="1:10" x14ac:dyDescent="0.25">
      <c r="A3672" t="s">
        <v>10</v>
      </c>
      <c r="B3672">
        <v>104536.9</v>
      </c>
      <c r="C3672">
        <v>104084.7</v>
      </c>
      <c r="D3672">
        <v>104953.1</v>
      </c>
      <c r="E3672">
        <v>102297</v>
      </c>
      <c r="F3672" t="s">
        <v>7090</v>
      </c>
      <c r="G3672">
        <f t="shared" si="57"/>
        <v>79300</v>
      </c>
      <c r="H3672" s="2">
        <v>4.3E-3</v>
      </c>
      <c r="I3672" s="1">
        <v>45675</v>
      </c>
      <c r="J3672" s="3" t="e" vm="1">
        <v>#VALUE!</v>
      </c>
    </row>
    <row r="3673" spans="1:10" x14ac:dyDescent="0.25">
      <c r="A3673" t="s">
        <v>10</v>
      </c>
      <c r="B3673">
        <v>101319.5</v>
      </c>
      <c r="C3673">
        <v>104536.8</v>
      </c>
      <c r="D3673">
        <v>106338.2</v>
      </c>
      <c r="E3673">
        <v>99742.7</v>
      </c>
      <c r="F3673" t="s">
        <v>7092</v>
      </c>
      <c r="G3673">
        <f t="shared" si="57"/>
        <v>123720</v>
      </c>
      <c r="H3673" s="2">
        <v>-3.0800000000000001E-2</v>
      </c>
      <c r="I3673" s="1">
        <v>45676</v>
      </c>
      <c r="J3673" s="3" t="e" vm="1">
        <v>#VALUE!</v>
      </c>
    </row>
    <row r="3674" spans="1:10" x14ac:dyDescent="0.25">
      <c r="A3674" t="s">
        <v>10</v>
      </c>
      <c r="B3674">
        <v>102197.7</v>
      </c>
      <c r="C3674">
        <v>101313.3</v>
      </c>
      <c r="D3674">
        <v>109228.6</v>
      </c>
      <c r="E3674">
        <v>99676</v>
      </c>
      <c r="F3674" t="s">
        <v>7094</v>
      </c>
      <c r="G3674">
        <f t="shared" si="57"/>
        <v>202660</v>
      </c>
      <c r="H3674" s="2">
        <v>8.6999999999999994E-3</v>
      </c>
      <c r="I3674" s="1">
        <v>45677</v>
      </c>
      <c r="J3674" s="3" t="e" vm="1">
        <v>#VALUE!</v>
      </c>
    </row>
    <row r="3675" spans="1:10" x14ac:dyDescent="0.25">
      <c r="A3675" t="s">
        <v>10</v>
      </c>
      <c r="B3675">
        <v>106157.2</v>
      </c>
      <c r="C3675">
        <v>102190.2</v>
      </c>
      <c r="D3675">
        <v>107211.9</v>
      </c>
      <c r="E3675">
        <v>100192.5</v>
      </c>
      <c r="F3675" t="s">
        <v>7096</v>
      </c>
      <c r="G3675">
        <f t="shared" si="57"/>
        <v>129360.00000000001</v>
      </c>
      <c r="H3675" s="2">
        <v>3.8699999999999998E-2</v>
      </c>
      <c r="I3675" s="1">
        <v>45678</v>
      </c>
      <c r="J3675" s="3" t="e" vm="1">
        <v>#VALUE!</v>
      </c>
    </row>
    <row r="3676" spans="1:10" x14ac:dyDescent="0.25">
      <c r="A3676" t="s">
        <v>10</v>
      </c>
      <c r="B3676">
        <v>103684.8</v>
      </c>
      <c r="C3676">
        <v>106157.2</v>
      </c>
      <c r="D3676">
        <v>106266.2</v>
      </c>
      <c r="E3676">
        <v>103354.4</v>
      </c>
      <c r="F3676" t="s">
        <v>231</v>
      </c>
      <c r="G3676">
        <f t="shared" si="57"/>
        <v>77560</v>
      </c>
      <c r="H3676" s="2">
        <v>-2.3300000000000001E-2</v>
      </c>
      <c r="I3676" s="1">
        <v>45679</v>
      </c>
      <c r="J3676" s="3" t="e" vm="1">
        <v>#VALUE!</v>
      </c>
    </row>
    <row r="3677" spans="1:10" x14ac:dyDescent="0.25">
      <c r="A3677" t="s">
        <v>10</v>
      </c>
      <c r="B3677">
        <v>103912.1</v>
      </c>
      <c r="C3677">
        <v>103681.3</v>
      </c>
      <c r="D3677">
        <v>106806.5</v>
      </c>
      <c r="E3677">
        <v>101281.60000000001</v>
      </c>
      <c r="F3677" t="s">
        <v>7099</v>
      </c>
      <c r="G3677">
        <f t="shared" si="57"/>
        <v>141800</v>
      </c>
      <c r="H3677" s="2">
        <v>2.2000000000000001E-3</v>
      </c>
      <c r="I3677" s="1">
        <v>45680</v>
      </c>
      <c r="J3677" s="3" t="e" vm="1">
        <v>#VALUE!</v>
      </c>
    </row>
    <row r="3678" spans="1:10" x14ac:dyDescent="0.25">
      <c r="A3678" t="s">
        <v>10</v>
      </c>
      <c r="B3678">
        <v>104862.3</v>
      </c>
      <c r="C3678">
        <v>103913.60000000001</v>
      </c>
      <c r="D3678">
        <v>107102.2</v>
      </c>
      <c r="E3678">
        <v>102760</v>
      </c>
      <c r="F3678" t="s">
        <v>7101</v>
      </c>
      <c r="G3678">
        <f t="shared" si="57"/>
        <v>83960</v>
      </c>
      <c r="H3678" s="2">
        <v>9.1000000000000004E-3</v>
      </c>
      <c r="I3678" s="1">
        <v>45681</v>
      </c>
      <c r="J3678" s="3" t="e" vm="1">
        <v>#VALUE!</v>
      </c>
    </row>
    <row r="3679" spans="1:10" x14ac:dyDescent="0.25">
      <c r="A3679" t="s">
        <v>10</v>
      </c>
      <c r="B3679">
        <v>104742.9</v>
      </c>
      <c r="C3679">
        <v>104861.4</v>
      </c>
      <c r="D3679">
        <v>105255.6</v>
      </c>
      <c r="E3679">
        <v>104133.9</v>
      </c>
      <c r="F3679" t="s">
        <v>7103</v>
      </c>
      <c r="G3679">
        <f t="shared" si="57"/>
        <v>37680</v>
      </c>
      <c r="H3679" s="2">
        <v>-1.1000000000000001E-3</v>
      </c>
      <c r="I3679" s="1">
        <v>45682</v>
      </c>
      <c r="J3679" s="3" t="e" vm="1">
        <v>#VALUE!</v>
      </c>
    </row>
    <row r="3680" spans="1:10" x14ac:dyDescent="0.25">
      <c r="A3680" t="s">
        <v>10</v>
      </c>
      <c r="B3680">
        <v>102637.8</v>
      </c>
      <c r="C3680">
        <v>104743.8</v>
      </c>
      <c r="D3680">
        <v>105399.8</v>
      </c>
      <c r="E3680">
        <v>102543.8</v>
      </c>
      <c r="F3680" t="s">
        <v>7105</v>
      </c>
      <c r="G3680">
        <f t="shared" si="57"/>
        <v>32180</v>
      </c>
      <c r="H3680" s="2">
        <v>-2.01E-2</v>
      </c>
      <c r="I3680" s="1">
        <v>45683</v>
      </c>
      <c r="J3680" s="3" t="e" vm="1">
        <v>#VALUE!</v>
      </c>
    </row>
    <row r="3681" spans="1:10" x14ac:dyDescent="0.25">
      <c r="A3681" t="s">
        <v>10</v>
      </c>
      <c r="B3681">
        <v>102091.7</v>
      </c>
      <c r="C3681">
        <v>102618.3</v>
      </c>
      <c r="D3681">
        <v>103234.8</v>
      </c>
      <c r="E3681">
        <v>97987.5</v>
      </c>
      <c r="F3681" t="s">
        <v>7107</v>
      </c>
      <c r="G3681">
        <f t="shared" si="57"/>
        <v>146380</v>
      </c>
      <c r="H3681" s="2">
        <v>-5.3E-3</v>
      </c>
      <c r="I3681" s="1">
        <v>45684</v>
      </c>
      <c r="J3681" s="3" t="e" vm="1">
        <v>#VALUE!</v>
      </c>
    </row>
    <row r="3682" spans="1:10" x14ac:dyDescent="0.25">
      <c r="A3682" t="s">
        <v>10</v>
      </c>
      <c r="B3682">
        <v>101349.3</v>
      </c>
      <c r="C3682">
        <v>102085.2</v>
      </c>
      <c r="D3682">
        <v>103584.1</v>
      </c>
      <c r="E3682">
        <v>100288</v>
      </c>
      <c r="F3682" t="s">
        <v>7109</v>
      </c>
      <c r="G3682">
        <f t="shared" si="57"/>
        <v>74690</v>
      </c>
      <c r="H3682" s="2">
        <v>-7.3000000000000001E-3</v>
      </c>
      <c r="I3682" s="1">
        <v>45685</v>
      </c>
      <c r="J3682" s="3" t="e" vm="1">
        <v>#VALUE!</v>
      </c>
    </row>
    <row r="3683" spans="1:10" x14ac:dyDescent="0.25">
      <c r="A3683" t="s">
        <v>10</v>
      </c>
      <c r="B3683">
        <v>103722</v>
      </c>
      <c r="C3683">
        <v>101342.1</v>
      </c>
      <c r="D3683">
        <v>104760</v>
      </c>
      <c r="E3683">
        <v>101340.6</v>
      </c>
      <c r="F3683" t="s">
        <v>2072</v>
      </c>
      <c r="G3683">
        <f t="shared" si="57"/>
        <v>74380</v>
      </c>
      <c r="H3683" s="2">
        <v>2.3400000000000001E-2</v>
      </c>
      <c r="I3683" s="1">
        <v>45686</v>
      </c>
      <c r="J3683" s="3" t="e" vm="1">
        <v>#VALUE!</v>
      </c>
    </row>
    <row r="3684" spans="1:10" x14ac:dyDescent="0.25">
      <c r="A3684" t="s">
        <v>10</v>
      </c>
      <c r="B3684">
        <v>104726.9</v>
      </c>
      <c r="C3684">
        <v>103723</v>
      </c>
      <c r="D3684">
        <v>106409.1</v>
      </c>
      <c r="E3684">
        <v>103388.4</v>
      </c>
      <c r="F3684" t="s">
        <v>7112</v>
      </c>
      <c r="G3684">
        <f t="shared" si="57"/>
        <v>74840</v>
      </c>
      <c r="H3684" s="2">
        <v>9.7000000000000003E-3</v>
      </c>
      <c r="I3684" s="1">
        <v>45687</v>
      </c>
      <c r="J3684" s="3" t="e" vm="1">
        <v>#VALUE!</v>
      </c>
    </row>
    <row r="3685" spans="1:10" x14ac:dyDescent="0.25">
      <c r="A3685" t="s">
        <v>10</v>
      </c>
      <c r="B3685">
        <v>102424.2</v>
      </c>
      <c r="C3685">
        <v>104726.9</v>
      </c>
      <c r="D3685">
        <v>105876.3</v>
      </c>
      <c r="E3685">
        <v>101576</v>
      </c>
      <c r="F3685" t="s">
        <v>7114</v>
      </c>
      <c r="G3685">
        <f t="shared" si="57"/>
        <v>82790</v>
      </c>
      <c r="H3685" s="2">
        <v>-2.1999999999999999E-2</v>
      </c>
      <c r="I3685" s="1">
        <v>45688</v>
      </c>
      <c r="J3685" s="3" t="e" vm="1">
        <v>#VALUE!</v>
      </c>
    </row>
    <row r="3686" spans="1:10" x14ac:dyDescent="0.25">
      <c r="A3686" t="s">
        <v>10</v>
      </c>
      <c r="B3686">
        <v>100648</v>
      </c>
      <c r="C3686">
        <v>102421.3</v>
      </c>
      <c r="D3686">
        <v>102770.8</v>
      </c>
      <c r="E3686">
        <v>100293.5</v>
      </c>
      <c r="F3686" t="s">
        <v>6732</v>
      </c>
      <c r="G3686">
        <f t="shared" si="57"/>
        <v>47480</v>
      </c>
      <c r="H3686" s="2">
        <v>-1.7299999999999999E-2</v>
      </c>
      <c r="I3686" s="1">
        <v>45689</v>
      </c>
      <c r="J3686" s="3" t="e" vm="1">
        <v>#VALUE!</v>
      </c>
    </row>
    <row r="3687" spans="1:10" x14ac:dyDescent="0.25">
      <c r="A3687" t="s">
        <v>10</v>
      </c>
      <c r="B3687">
        <v>97684.9</v>
      </c>
      <c r="C3687">
        <v>100647.1</v>
      </c>
      <c r="D3687">
        <v>101451</v>
      </c>
      <c r="E3687">
        <v>96250.2</v>
      </c>
      <c r="F3687" t="s">
        <v>5399</v>
      </c>
      <c r="G3687">
        <f t="shared" si="57"/>
        <v>99360</v>
      </c>
      <c r="H3687" s="2">
        <v>-2.9399999999999999E-2</v>
      </c>
      <c r="I3687" s="1">
        <v>45690</v>
      </c>
      <c r="J3687" s="3" t="e" vm="1">
        <v>#VALUE!</v>
      </c>
    </row>
    <row r="3688" spans="1:10" x14ac:dyDescent="0.25">
      <c r="A3688" t="s">
        <v>10</v>
      </c>
      <c r="B3688">
        <v>101337.1</v>
      </c>
      <c r="C3688">
        <v>97686</v>
      </c>
      <c r="D3688">
        <v>102372.2</v>
      </c>
      <c r="E3688">
        <v>91695.8</v>
      </c>
      <c r="F3688" t="s">
        <v>7118</v>
      </c>
      <c r="G3688">
        <f t="shared" si="57"/>
        <v>190810</v>
      </c>
      <c r="H3688" s="2">
        <v>3.7400000000000003E-2</v>
      </c>
      <c r="I3688" s="1">
        <v>45691</v>
      </c>
      <c r="J3688" s="3" t="e" vm="1">
        <v>#VALUE!</v>
      </c>
    </row>
    <row r="3689" spans="1:10" x14ac:dyDescent="0.25">
      <c r="A3689" t="s">
        <v>10</v>
      </c>
      <c r="B3689">
        <v>97793.4</v>
      </c>
      <c r="C3689">
        <v>101339.7</v>
      </c>
      <c r="D3689">
        <v>101692.9</v>
      </c>
      <c r="E3689">
        <v>96190.5</v>
      </c>
      <c r="F3689" t="s">
        <v>2070</v>
      </c>
      <c r="G3689">
        <f t="shared" si="57"/>
        <v>117350</v>
      </c>
      <c r="H3689" s="2">
        <v>-3.5000000000000003E-2</v>
      </c>
      <c r="I3689" s="1">
        <v>45692</v>
      </c>
      <c r="J3689" s="3" t="e" vm="1">
        <v>#VALUE!</v>
      </c>
    </row>
    <row r="3690" spans="1:10" x14ac:dyDescent="0.25">
      <c r="A3690" t="s">
        <v>10</v>
      </c>
      <c r="B3690">
        <v>96595.3</v>
      </c>
      <c r="C3690">
        <v>97784.8</v>
      </c>
      <c r="D3690">
        <v>99028.3</v>
      </c>
      <c r="E3690">
        <v>96163.8</v>
      </c>
      <c r="F3690" t="s">
        <v>5287</v>
      </c>
      <c r="G3690">
        <f t="shared" si="57"/>
        <v>82920</v>
      </c>
      <c r="H3690" s="2">
        <v>-1.23E-2</v>
      </c>
      <c r="I3690" s="1">
        <v>45693</v>
      </c>
      <c r="J3690" s="3" t="e" vm="1">
        <v>#VALUE!</v>
      </c>
    </row>
    <row r="3691" spans="1:10" x14ac:dyDescent="0.25">
      <c r="A3691" t="s">
        <v>10</v>
      </c>
      <c r="B3691">
        <v>96568.8</v>
      </c>
      <c r="C3691">
        <v>96606.3</v>
      </c>
      <c r="D3691">
        <v>99119.2</v>
      </c>
      <c r="E3691">
        <v>95706.6</v>
      </c>
      <c r="F3691" t="s">
        <v>7122</v>
      </c>
      <c r="G3691">
        <f t="shared" si="57"/>
        <v>76920</v>
      </c>
      <c r="H3691" s="2">
        <v>-2.9999999999999997E-4</v>
      </c>
      <c r="I3691" s="1">
        <v>45694</v>
      </c>
      <c r="J3691" s="3" t="e" vm="1">
        <v>#VALUE!</v>
      </c>
    </row>
    <row r="3692" spans="1:10" x14ac:dyDescent="0.25">
      <c r="A3692" t="s">
        <v>10</v>
      </c>
      <c r="B3692">
        <v>96513.5</v>
      </c>
      <c r="C3692">
        <v>96564.800000000003</v>
      </c>
      <c r="D3692">
        <v>100133.9</v>
      </c>
      <c r="E3692">
        <v>95693.7</v>
      </c>
      <c r="F3692" t="s">
        <v>7124</v>
      </c>
      <c r="G3692">
        <f t="shared" si="57"/>
        <v>97600</v>
      </c>
      <c r="H3692" s="2">
        <v>-5.9999999999999995E-4</v>
      </c>
      <c r="I3692" s="1">
        <v>45695</v>
      </c>
      <c r="J3692" s="3" t="e" vm="1">
        <v>#VALUE!</v>
      </c>
    </row>
    <row r="3693" spans="1:10" x14ac:dyDescent="0.25">
      <c r="A3693" t="s">
        <v>10</v>
      </c>
      <c r="B3693">
        <v>96447.9</v>
      </c>
      <c r="C3693">
        <v>96513.5</v>
      </c>
      <c r="D3693">
        <v>96862.8</v>
      </c>
      <c r="E3693">
        <v>95716.1</v>
      </c>
      <c r="F3693" t="s">
        <v>7126</v>
      </c>
      <c r="G3693">
        <f t="shared" si="57"/>
        <v>38990</v>
      </c>
      <c r="H3693" s="2">
        <v>-6.9999999999999999E-4</v>
      </c>
      <c r="I3693" s="1">
        <v>45696</v>
      </c>
      <c r="J3693" s="3" t="e" vm="1">
        <v>#VALUE!</v>
      </c>
    </row>
    <row r="3694" spans="1:10" x14ac:dyDescent="0.25">
      <c r="A3694" t="s">
        <v>10</v>
      </c>
      <c r="B3694">
        <v>96469.2</v>
      </c>
      <c r="C3694">
        <v>96448.4</v>
      </c>
      <c r="D3694">
        <v>97297.8</v>
      </c>
      <c r="E3694">
        <v>94750.399999999994</v>
      </c>
      <c r="F3694" t="s">
        <v>7128</v>
      </c>
      <c r="G3694">
        <f t="shared" si="57"/>
        <v>48380</v>
      </c>
      <c r="H3694" s="2">
        <v>2.0000000000000001E-4</v>
      </c>
      <c r="I3694" s="1">
        <v>45697</v>
      </c>
      <c r="J3694" s="3" t="e" vm="1">
        <v>#VALUE!</v>
      </c>
    </row>
    <row r="3695" spans="1:10" x14ac:dyDescent="0.25">
      <c r="A3695" t="s">
        <v>10</v>
      </c>
      <c r="B3695">
        <v>97434.7</v>
      </c>
      <c r="C3695">
        <v>96469.2</v>
      </c>
      <c r="D3695">
        <v>98311.6</v>
      </c>
      <c r="E3695">
        <v>95307.7</v>
      </c>
      <c r="F3695" t="s">
        <v>4085</v>
      </c>
      <c r="G3695">
        <f t="shared" si="57"/>
        <v>71430</v>
      </c>
      <c r="H3695" s="2">
        <v>0.01</v>
      </c>
      <c r="I3695" s="1">
        <v>45698</v>
      </c>
      <c r="J3695" s="3" t="e" vm="1">
        <v>#VALUE!</v>
      </c>
    </row>
    <row r="3696" spans="1:10" x14ac:dyDescent="0.25">
      <c r="A3696" t="s">
        <v>10</v>
      </c>
      <c r="B3696">
        <v>95771.7</v>
      </c>
      <c r="C3696">
        <v>97434.7</v>
      </c>
      <c r="D3696">
        <v>98476.5</v>
      </c>
      <c r="E3696">
        <v>94902.7</v>
      </c>
      <c r="F3696" t="s">
        <v>7131</v>
      </c>
      <c r="G3696">
        <f t="shared" si="57"/>
        <v>69890</v>
      </c>
      <c r="H3696" s="2">
        <v>-1.7100000000000001E-2</v>
      </c>
      <c r="I3696" s="1">
        <v>45699</v>
      </c>
      <c r="J3696" s="3" t="e" vm="1">
        <v>#VALUE!</v>
      </c>
    </row>
    <row r="3697" spans="1:10" x14ac:dyDescent="0.25">
      <c r="A3697" t="s">
        <v>10</v>
      </c>
      <c r="B3697">
        <v>97881.3</v>
      </c>
      <c r="C3697">
        <v>95777.2</v>
      </c>
      <c r="D3697">
        <v>98095.8</v>
      </c>
      <c r="E3697">
        <v>94110.7</v>
      </c>
      <c r="F3697" t="s">
        <v>7133</v>
      </c>
      <c r="G3697">
        <f t="shared" si="57"/>
        <v>87210</v>
      </c>
      <c r="H3697" s="2">
        <v>2.1999999999999999E-2</v>
      </c>
      <c r="I3697" s="1">
        <v>45700</v>
      </c>
      <c r="J3697" s="3" t="e" vm="1">
        <v>#VALUE!</v>
      </c>
    </row>
    <row r="3698" spans="1:10" x14ac:dyDescent="0.25">
      <c r="A3698" t="s">
        <v>10</v>
      </c>
      <c r="B3698">
        <v>96610.2</v>
      </c>
      <c r="C3698">
        <v>97874.7</v>
      </c>
      <c r="D3698">
        <v>98079.6</v>
      </c>
      <c r="E3698">
        <v>95295.4</v>
      </c>
      <c r="F3698" t="s">
        <v>7135</v>
      </c>
      <c r="G3698">
        <f t="shared" si="57"/>
        <v>66760</v>
      </c>
      <c r="H3698" s="2">
        <v>-1.2999999999999999E-2</v>
      </c>
      <c r="I3698" s="1">
        <v>45701</v>
      </c>
      <c r="J3698" s="3" t="e" vm="1">
        <v>#VALUE!</v>
      </c>
    </row>
    <row r="3699" spans="1:10" x14ac:dyDescent="0.25">
      <c r="A3699" t="s">
        <v>10</v>
      </c>
      <c r="B3699">
        <v>97504.6</v>
      </c>
      <c r="C3699">
        <v>96611.6</v>
      </c>
      <c r="D3699">
        <v>98817.3</v>
      </c>
      <c r="E3699">
        <v>96316.5</v>
      </c>
      <c r="F3699" t="s">
        <v>7137</v>
      </c>
      <c r="G3699">
        <f t="shared" si="57"/>
        <v>65370.000000000007</v>
      </c>
      <c r="H3699" s="2">
        <v>9.2999999999999992E-3</v>
      </c>
      <c r="I3699" s="1">
        <v>45702</v>
      </c>
      <c r="J3699" s="3" t="e" vm="1">
        <v>#VALUE!</v>
      </c>
    </row>
    <row r="3700" spans="1:10" x14ac:dyDescent="0.25">
      <c r="A3700" t="s">
        <v>10</v>
      </c>
      <c r="B3700">
        <v>97573.4</v>
      </c>
      <c r="C3700">
        <v>97504.4</v>
      </c>
      <c r="D3700">
        <v>97973.2</v>
      </c>
      <c r="E3700">
        <v>97210.8</v>
      </c>
      <c r="F3700" t="s">
        <v>7139</v>
      </c>
      <c r="G3700">
        <f t="shared" si="57"/>
        <v>29650</v>
      </c>
      <c r="H3700" s="2">
        <v>6.9999999999999999E-4</v>
      </c>
      <c r="I3700" s="1">
        <v>45703</v>
      </c>
      <c r="J3700" s="3" t="e" vm="1">
        <v>#VALUE!</v>
      </c>
    </row>
    <row r="3701" spans="1:10" x14ac:dyDescent="0.25">
      <c r="A3701" t="s">
        <v>10</v>
      </c>
      <c r="B3701">
        <v>96132.1</v>
      </c>
      <c r="C3701">
        <v>97573.1</v>
      </c>
      <c r="D3701">
        <v>97706.5</v>
      </c>
      <c r="E3701">
        <v>96060.2</v>
      </c>
      <c r="F3701" t="s">
        <v>7141</v>
      </c>
      <c r="G3701">
        <f t="shared" si="57"/>
        <v>33350</v>
      </c>
      <c r="H3701" s="2">
        <v>-1.4800000000000001E-2</v>
      </c>
      <c r="I3701" s="1">
        <v>45704</v>
      </c>
      <c r="J3701" s="3" t="e" vm="1">
        <v>#VALUE!</v>
      </c>
    </row>
    <row r="3702" spans="1:10" x14ac:dyDescent="0.25">
      <c r="A3702" t="s">
        <v>10</v>
      </c>
      <c r="B3702">
        <v>95781.3</v>
      </c>
      <c r="C3702">
        <v>96120.2</v>
      </c>
      <c r="D3702">
        <v>97002.3</v>
      </c>
      <c r="E3702">
        <v>95222</v>
      </c>
      <c r="F3702" t="s">
        <v>7143</v>
      </c>
      <c r="G3702">
        <f t="shared" si="57"/>
        <v>58400</v>
      </c>
      <c r="H3702" s="2">
        <v>-3.5999999999999999E-3</v>
      </c>
      <c r="I3702" s="1">
        <v>45705</v>
      </c>
      <c r="J3702" s="3" t="e" vm="1">
        <v>#VALUE!</v>
      </c>
    </row>
    <row r="3703" spans="1:10" x14ac:dyDescent="0.25">
      <c r="A3703" t="s">
        <v>10</v>
      </c>
      <c r="B3703">
        <v>95638</v>
      </c>
      <c r="C3703">
        <v>95781.5</v>
      </c>
      <c r="D3703">
        <v>96645.1</v>
      </c>
      <c r="E3703">
        <v>93403.4</v>
      </c>
      <c r="F3703" t="s">
        <v>7145</v>
      </c>
      <c r="G3703">
        <f t="shared" si="57"/>
        <v>74090</v>
      </c>
      <c r="H3703" s="2">
        <v>-1.5E-3</v>
      </c>
      <c r="I3703" s="1">
        <v>45706</v>
      </c>
      <c r="J3703" s="3" t="e" vm="1">
        <v>#VALUE!</v>
      </c>
    </row>
    <row r="3704" spans="1:10" x14ac:dyDescent="0.25">
      <c r="A3704" t="s">
        <v>10</v>
      </c>
      <c r="B3704">
        <v>96644.800000000003</v>
      </c>
      <c r="C3704">
        <v>95663.7</v>
      </c>
      <c r="D3704">
        <v>96829.6</v>
      </c>
      <c r="E3704">
        <v>95049.1</v>
      </c>
      <c r="F3704" t="s">
        <v>7147</v>
      </c>
      <c r="G3704">
        <f t="shared" si="57"/>
        <v>58270</v>
      </c>
      <c r="H3704" s="2">
        <v>1.0500000000000001E-2</v>
      </c>
      <c r="I3704" s="1">
        <v>45707</v>
      </c>
      <c r="J3704" s="3" t="e" vm="1">
        <v>#VALUE!</v>
      </c>
    </row>
    <row r="3705" spans="1:10" x14ac:dyDescent="0.25">
      <c r="A3705" t="s">
        <v>10</v>
      </c>
      <c r="B3705">
        <v>98310.3</v>
      </c>
      <c r="C3705">
        <v>96645.2</v>
      </c>
      <c r="D3705">
        <v>98721.600000000006</v>
      </c>
      <c r="E3705">
        <v>96441.9</v>
      </c>
      <c r="F3705" t="s">
        <v>7149</v>
      </c>
      <c r="G3705">
        <f t="shared" si="57"/>
        <v>61840</v>
      </c>
      <c r="H3705" s="2">
        <v>1.72E-2</v>
      </c>
      <c r="I3705" s="1">
        <v>45708</v>
      </c>
      <c r="J3705" s="3" t="e" vm="1">
        <v>#VALUE!</v>
      </c>
    </row>
    <row r="3706" spans="1:10" x14ac:dyDescent="0.25">
      <c r="A3706" t="s">
        <v>10</v>
      </c>
      <c r="B3706">
        <v>96155.6</v>
      </c>
      <c r="C3706">
        <v>98310.3</v>
      </c>
      <c r="D3706">
        <v>99473.4</v>
      </c>
      <c r="E3706">
        <v>94903.6</v>
      </c>
      <c r="F3706" t="s">
        <v>7151</v>
      </c>
      <c r="G3706">
        <f t="shared" si="57"/>
        <v>104280</v>
      </c>
      <c r="H3706" s="2">
        <v>-2.1899999999999999E-2</v>
      </c>
      <c r="I3706" s="1">
        <v>45709</v>
      </c>
      <c r="J3706" s="3" t="e" vm="1">
        <v>#VALUE!</v>
      </c>
    </row>
    <row r="3707" spans="1:10" x14ac:dyDescent="0.25">
      <c r="A3707" t="s">
        <v>10</v>
      </c>
      <c r="B3707">
        <v>96556.1</v>
      </c>
      <c r="C3707">
        <v>96158.3</v>
      </c>
      <c r="D3707">
        <v>96930.8</v>
      </c>
      <c r="E3707">
        <v>95801.1</v>
      </c>
      <c r="F3707" t="s">
        <v>7153</v>
      </c>
      <c r="G3707">
        <f t="shared" si="57"/>
        <v>45620</v>
      </c>
      <c r="H3707" s="2">
        <v>4.1999999999999997E-3</v>
      </c>
      <c r="I3707" s="1">
        <v>45710</v>
      </c>
      <c r="J3707" s="3" t="e" vm="1">
        <v>#VALUE!</v>
      </c>
    </row>
    <row r="3708" spans="1:10" x14ac:dyDescent="0.25">
      <c r="A3708" t="s">
        <v>10</v>
      </c>
      <c r="B3708">
        <v>96258.8</v>
      </c>
      <c r="C3708">
        <v>96556.2</v>
      </c>
      <c r="D3708">
        <v>96655.2</v>
      </c>
      <c r="E3708">
        <v>95259.5</v>
      </c>
      <c r="F3708" t="s">
        <v>7155</v>
      </c>
      <c r="G3708">
        <f t="shared" si="57"/>
        <v>38820</v>
      </c>
      <c r="H3708" s="2">
        <v>-3.0999999999999999E-3</v>
      </c>
      <c r="I3708" s="1">
        <v>45711</v>
      </c>
      <c r="J3708" s="3" t="e" vm="1">
        <v>#VALUE!</v>
      </c>
    </row>
    <row r="3709" spans="1:10" x14ac:dyDescent="0.25">
      <c r="A3709" t="s">
        <v>10</v>
      </c>
      <c r="B3709">
        <v>91508.5</v>
      </c>
      <c r="C3709">
        <v>96261</v>
      </c>
      <c r="D3709">
        <v>96497.9</v>
      </c>
      <c r="E3709">
        <v>91378.5</v>
      </c>
      <c r="F3709" t="s">
        <v>7157</v>
      </c>
      <c r="G3709">
        <f t="shared" si="57"/>
        <v>96460</v>
      </c>
      <c r="H3709" s="2">
        <v>-4.9299999999999997E-2</v>
      </c>
      <c r="I3709" s="1">
        <v>45712</v>
      </c>
      <c r="J3709" s="3" t="e" vm="1">
        <v>#VALUE!</v>
      </c>
    </row>
    <row r="3710" spans="1:10" x14ac:dyDescent="0.25">
      <c r="A3710" t="s">
        <v>10</v>
      </c>
      <c r="B3710">
        <v>88686</v>
      </c>
      <c r="C3710">
        <v>91510.399999999994</v>
      </c>
      <c r="D3710">
        <v>92523.1</v>
      </c>
      <c r="E3710">
        <v>86097.5</v>
      </c>
      <c r="F3710" t="s">
        <v>7159</v>
      </c>
      <c r="G3710">
        <f t="shared" si="57"/>
        <v>195290</v>
      </c>
      <c r="H3710" s="2">
        <v>-3.0800000000000001E-2</v>
      </c>
      <c r="I3710" s="1">
        <v>45713</v>
      </c>
      <c r="J3710" s="3" t="e" vm="1">
        <v>#VALUE!</v>
      </c>
    </row>
    <row r="3711" spans="1:10" x14ac:dyDescent="0.25">
      <c r="A3711" t="s">
        <v>10</v>
      </c>
      <c r="B3711">
        <v>84212.7</v>
      </c>
      <c r="C3711">
        <v>88675</v>
      </c>
      <c r="D3711">
        <v>89375.3</v>
      </c>
      <c r="E3711">
        <v>82332.899999999994</v>
      </c>
      <c r="F3711" t="s">
        <v>7161</v>
      </c>
      <c r="G3711">
        <f t="shared" si="57"/>
        <v>145330</v>
      </c>
      <c r="H3711" s="2">
        <v>-5.04E-2</v>
      </c>
      <c r="I3711" s="1">
        <v>45714</v>
      </c>
      <c r="J3711" s="3" t="e" vm="1">
        <v>#VALUE!</v>
      </c>
    </row>
    <row r="3712" spans="1:10" x14ac:dyDescent="0.25">
      <c r="A3712" t="s">
        <v>10</v>
      </c>
      <c r="B3712">
        <v>84714.6</v>
      </c>
      <c r="C3712">
        <v>84204.6</v>
      </c>
      <c r="D3712">
        <v>87013.9</v>
      </c>
      <c r="E3712">
        <v>82723.5</v>
      </c>
      <c r="F3712" t="s">
        <v>7163</v>
      </c>
      <c r="G3712">
        <f t="shared" si="57"/>
        <v>116140</v>
      </c>
      <c r="H3712" s="2">
        <v>6.0000000000000001E-3</v>
      </c>
      <c r="I3712" s="1">
        <v>45715</v>
      </c>
      <c r="J3712" s="3" t="e" vm="1">
        <v>#VALUE!</v>
      </c>
    </row>
    <row r="3713" spans="1:10" x14ac:dyDescent="0.25">
      <c r="A3713" t="s">
        <v>10</v>
      </c>
      <c r="B3713">
        <v>84381.2</v>
      </c>
      <c r="C3713">
        <v>84713.3</v>
      </c>
      <c r="D3713">
        <v>85028.7</v>
      </c>
      <c r="E3713">
        <v>78329.8</v>
      </c>
      <c r="F3713" t="s">
        <v>7165</v>
      </c>
      <c r="G3713">
        <f t="shared" si="57"/>
        <v>186900</v>
      </c>
      <c r="H3713" s="2">
        <v>-3.8999999999999998E-3</v>
      </c>
      <c r="I3713" s="1">
        <v>45716</v>
      </c>
      <c r="J3713" s="3" t="e" vm="1">
        <v>#VALUE!</v>
      </c>
    </row>
    <row r="3714" spans="1:10" x14ac:dyDescent="0.25">
      <c r="A3714" t="s">
        <v>10</v>
      </c>
      <c r="B3714">
        <v>86071.6</v>
      </c>
      <c r="C3714">
        <v>84353.4</v>
      </c>
      <c r="D3714">
        <v>86546.3</v>
      </c>
      <c r="E3714">
        <v>83837.3</v>
      </c>
      <c r="F3714" t="s">
        <v>7167</v>
      </c>
      <c r="G3714">
        <f t="shared" ref="G3714:G3777" si="58">IF(RIGHT(F3714,1)="k",VALUE(LEFT(F3714,LEN(F3714)-1))*1000,
 IF(RIGHT(F3714,1)="m",VALUE(LEFT(F3714,LEN(F3714)-1))*1000000,
 IF(RIGHT(F3714,1)="b",VALUE(LEFT(F3714,LEN(F3714)-1))*1000000000,
 VALUE(F3714))))</f>
        <v>79510</v>
      </c>
      <c r="H3714" s="2">
        <v>0.02</v>
      </c>
      <c r="I3714" s="1">
        <v>45717</v>
      </c>
      <c r="J3714" s="3" t="e" vm="1">
        <v>#VALUE!</v>
      </c>
    </row>
    <row r="3715" spans="1:10" x14ac:dyDescent="0.25">
      <c r="A3715" t="s">
        <v>10</v>
      </c>
      <c r="B3715">
        <v>94265.1</v>
      </c>
      <c r="C3715">
        <v>86065.7</v>
      </c>
      <c r="D3715">
        <v>94986.5</v>
      </c>
      <c r="E3715">
        <v>85069.3</v>
      </c>
      <c r="F3715" t="s">
        <v>7169</v>
      </c>
      <c r="G3715">
        <f t="shared" si="58"/>
        <v>126760</v>
      </c>
      <c r="H3715" s="2">
        <v>9.5200000000000007E-2</v>
      </c>
      <c r="I3715" s="1">
        <v>45718</v>
      </c>
      <c r="J3715" s="3" t="e" vm="1">
        <v>#VALUE!</v>
      </c>
    </row>
    <row r="3716" spans="1:10" x14ac:dyDescent="0.25">
      <c r="A3716" t="s">
        <v>10</v>
      </c>
      <c r="B3716">
        <v>86209.7</v>
      </c>
      <c r="C3716">
        <v>94266.1</v>
      </c>
      <c r="D3716">
        <v>94266.1</v>
      </c>
      <c r="E3716">
        <v>85140.800000000003</v>
      </c>
      <c r="F3716" t="s">
        <v>7171</v>
      </c>
      <c r="G3716">
        <f t="shared" si="58"/>
        <v>143150</v>
      </c>
      <c r="H3716" s="2">
        <v>-8.5500000000000007E-2</v>
      </c>
      <c r="I3716" s="1">
        <v>45719</v>
      </c>
      <c r="J3716" s="3" t="e" vm="1">
        <v>#VALUE!</v>
      </c>
    </row>
    <row r="3717" spans="1:10" x14ac:dyDescent="0.25">
      <c r="A3717" t="s">
        <v>10</v>
      </c>
      <c r="B3717">
        <v>87266.3</v>
      </c>
      <c r="C3717">
        <v>86083.8</v>
      </c>
      <c r="D3717">
        <v>88887.8</v>
      </c>
      <c r="E3717">
        <v>81617</v>
      </c>
      <c r="F3717" t="s">
        <v>7173</v>
      </c>
      <c r="G3717">
        <f t="shared" si="58"/>
        <v>132500</v>
      </c>
      <c r="H3717" s="2">
        <v>1.23E-2</v>
      </c>
      <c r="I3717" s="1">
        <v>45720</v>
      </c>
      <c r="J3717" s="3" t="e" vm="1">
        <v>#VALUE!</v>
      </c>
    </row>
    <row r="3718" spans="1:10" x14ac:dyDescent="0.25">
      <c r="A3718" t="s">
        <v>10</v>
      </c>
      <c r="B3718">
        <v>90611.7</v>
      </c>
      <c r="C3718">
        <v>87269.5</v>
      </c>
      <c r="D3718">
        <v>90937.8</v>
      </c>
      <c r="E3718">
        <v>86429.4</v>
      </c>
      <c r="F3718" t="s">
        <v>7175</v>
      </c>
      <c r="G3718">
        <f t="shared" si="58"/>
        <v>95540</v>
      </c>
      <c r="H3718" s="2">
        <v>3.8300000000000001E-2</v>
      </c>
      <c r="I3718" s="1">
        <v>45721</v>
      </c>
      <c r="J3718" s="3" t="e" vm="1">
        <v>#VALUE!</v>
      </c>
    </row>
    <row r="3719" spans="1:10" x14ac:dyDescent="0.25">
      <c r="A3719" t="s">
        <v>10</v>
      </c>
      <c r="B3719">
        <v>89930.9</v>
      </c>
      <c r="C3719">
        <v>90611.7</v>
      </c>
      <c r="D3719">
        <v>92802</v>
      </c>
      <c r="E3719">
        <v>87849.600000000006</v>
      </c>
      <c r="F3719" t="s">
        <v>7177</v>
      </c>
      <c r="G3719">
        <f t="shared" si="58"/>
        <v>89270</v>
      </c>
      <c r="H3719" s="2">
        <v>-7.4999999999999997E-3</v>
      </c>
      <c r="I3719" s="1">
        <v>45722</v>
      </c>
      <c r="J3719" s="3" t="e" vm="1">
        <v>#VALUE!</v>
      </c>
    </row>
    <row r="3720" spans="1:10" x14ac:dyDescent="0.25">
      <c r="A3720" t="s">
        <v>10</v>
      </c>
      <c r="B3720">
        <v>86531.199999999997</v>
      </c>
      <c r="C3720">
        <v>89879.5</v>
      </c>
      <c r="D3720">
        <v>91059.8</v>
      </c>
      <c r="E3720">
        <v>84864.3</v>
      </c>
      <c r="F3720" t="s">
        <v>7179</v>
      </c>
      <c r="G3720">
        <f t="shared" si="58"/>
        <v>138110</v>
      </c>
      <c r="H3720" s="2">
        <v>-3.78E-2</v>
      </c>
      <c r="I3720" s="1">
        <v>45723</v>
      </c>
      <c r="J3720" s="3" t="e" vm="1">
        <v>#VALUE!</v>
      </c>
    </row>
    <row r="3721" spans="1:10" x14ac:dyDescent="0.25">
      <c r="A3721" t="s">
        <v>10</v>
      </c>
      <c r="B3721">
        <v>86221.9</v>
      </c>
      <c r="C3721">
        <v>86783.8</v>
      </c>
      <c r="D3721">
        <v>86886.8</v>
      </c>
      <c r="E3721">
        <v>85264.6</v>
      </c>
      <c r="F3721" t="s">
        <v>7181</v>
      </c>
      <c r="G3721">
        <f t="shared" si="58"/>
        <v>41900</v>
      </c>
      <c r="H3721" s="2">
        <v>-3.5999999999999999E-3</v>
      </c>
      <c r="I3721" s="1">
        <v>45724</v>
      </c>
      <c r="J3721" s="3" t="e" vm="1">
        <v>#VALUE!</v>
      </c>
    </row>
    <row r="3722" spans="1:10" x14ac:dyDescent="0.25">
      <c r="A3722" t="s">
        <v>10</v>
      </c>
      <c r="B3722">
        <v>80691.600000000006</v>
      </c>
      <c r="C3722">
        <v>86221.5</v>
      </c>
      <c r="D3722">
        <v>86498.6</v>
      </c>
      <c r="E3722">
        <v>80048.899999999994</v>
      </c>
      <c r="F3722" t="s">
        <v>7183</v>
      </c>
      <c r="G3722">
        <f t="shared" si="58"/>
        <v>69900</v>
      </c>
      <c r="H3722" s="2">
        <v>-6.4100000000000004E-2</v>
      </c>
      <c r="I3722" s="1">
        <v>45725</v>
      </c>
      <c r="J3722" s="3" t="e" vm="1">
        <v>#VALUE!</v>
      </c>
    </row>
    <row r="3723" spans="1:10" x14ac:dyDescent="0.25">
      <c r="A3723" t="s">
        <v>10</v>
      </c>
      <c r="B3723">
        <v>78575.899999999994</v>
      </c>
      <c r="C3723">
        <v>80702.2</v>
      </c>
      <c r="D3723">
        <v>83902.8</v>
      </c>
      <c r="E3723">
        <v>77480.5</v>
      </c>
      <c r="F3723" t="s">
        <v>7185</v>
      </c>
      <c r="G3723">
        <f t="shared" si="58"/>
        <v>120230</v>
      </c>
      <c r="H3723" s="2">
        <v>-2.6200000000000001E-2</v>
      </c>
      <c r="I3723" s="1">
        <v>45726</v>
      </c>
      <c r="J3723" s="3" t="e" vm="1">
        <v>#VALUE!</v>
      </c>
    </row>
    <row r="3724" spans="1:10" x14ac:dyDescent="0.25">
      <c r="A3724" t="s">
        <v>10</v>
      </c>
      <c r="B3724">
        <v>82921.100000000006</v>
      </c>
      <c r="C3724">
        <v>78579.7</v>
      </c>
      <c r="D3724">
        <v>83572.600000000006</v>
      </c>
      <c r="E3724">
        <v>76677.100000000006</v>
      </c>
      <c r="F3724" t="s">
        <v>1880</v>
      </c>
      <c r="G3724">
        <f t="shared" si="58"/>
        <v>123590</v>
      </c>
      <c r="H3724" s="2">
        <v>5.5300000000000002E-2</v>
      </c>
      <c r="I3724" s="1">
        <v>45727</v>
      </c>
      <c r="J3724" s="3" t="e" vm="1">
        <v>#VALUE!</v>
      </c>
    </row>
    <row r="3725" spans="1:10" x14ac:dyDescent="0.25">
      <c r="A3725" t="s">
        <v>10</v>
      </c>
      <c r="B3725">
        <v>83664.3</v>
      </c>
      <c r="C3725">
        <v>82921.100000000006</v>
      </c>
      <c r="D3725">
        <v>84266.5</v>
      </c>
      <c r="E3725">
        <v>80646.600000000006</v>
      </c>
      <c r="F3725" t="s">
        <v>5988</v>
      </c>
      <c r="G3725">
        <f t="shared" si="58"/>
        <v>88610</v>
      </c>
      <c r="H3725" s="2">
        <v>8.9999999999999993E-3</v>
      </c>
      <c r="I3725" s="1">
        <v>45728</v>
      </c>
      <c r="J3725" s="3" t="e" vm="1">
        <v>#VALUE!</v>
      </c>
    </row>
    <row r="3726" spans="1:10" x14ac:dyDescent="0.25">
      <c r="A3726" t="s">
        <v>10</v>
      </c>
      <c r="B3726">
        <v>81100.2</v>
      </c>
      <c r="C3726">
        <v>83664.7</v>
      </c>
      <c r="D3726">
        <v>84292</v>
      </c>
      <c r="E3726">
        <v>79954.899999999994</v>
      </c>
      <c r="F3726" t="s">
        <v>7189</v>
      </c>
      <c r="G3726">
        <f t="shared" si="58"/>
        <v>79250</v>
      </c>
      <c r="H3726" s="2">
        <v>-3.0599999999999999E-2</v>
      </c>
      <c r="I3726" s="1">
        <v>45729</v>
      </c>
      <c r="J3726" s="3" t="e" vm="1">
        <v>#VALUE!</v>
      </c>
    </row>
    <row r="3727" spans="1:10" x14ac:dyDescent="0.25">
      <c r="A3727" t="s">
        <v>10</v>
      </c>
      <c r="B3727">
        <v>83977.1</v>
      </c>
      <c r="C3727">
        <v>81103.5</v>
      </c>
      <c r="D3727">
        <v>85286.6</v>
      </c>
      <c r="E3727">
        <v>80833.2</v>
      </c>
      <c r="F3727" t="s">
        <v>7191</v>
      </c>
      <c r="G3727">
        <f t="shared" si="58"/>
        <v>81230</v>
      </c>
      <c r="H3727" s="2">
        <v>3.5499999999999997E-2</v>
      </c>
      <c r="I3727" s="1">
        <v>45730</v>
      </c>
      <c r="J3727" s="3" t="e" vm="1">
        <v>#VALUE!</v>
      </c>
    </row>
    <row r="3728" spans="1:10" x14ac:dyDescent="0.25">
      <c r="A3728" t="s">
        <v>10</v>
      </c>
      <c r="B3728">
        <v>84341.3</v>
      </c>
      <c r="C3728">
        <v>83978.7</v>
      </c>
      <c r="D3728">
        <v>84679.5</v>
      </c>
      <c r="E3728">
        <v>83636.399999999994</v>
      </c>
      <c r="F3728" t="s">
        <v>7193</v>
      </c>
      <c r="G3728">
        <f t="shared" si="58"/>
        <v>38400</v>
      </c>
      <c r="H3728" s="2">
        <v>4.3E-3</v>
      </c>
      <c r="I3728" s="1">
        <v>45731</v>
      </c>
      <c r="J3728" s="3" t="e" vm="1">
        <v>#VALUE!</v>
      </c>
    </row>
    <row r="3729" spans="1:10" x14ac:dyDescent="0.25">
      <c r="A3729" t="s">
        <v>10</v>
      </c>
      <c r="B3729">
        <v>82578.399999999994</v>
      </c>
      <c r="C3729">
        <v>84341.3</v>
      </c>
      <c r="D3729">
        <v>84942.5</v>
      </c>
      <c r="E3729">
        <v>82014.2</v>
      </c>
      <c r="F3729" t="s">
        <v>7195</v>
      </c>
      <c r="G3729">
        <f t="shared" si="58"/>
        <v>50040</v>
      </c>
      <c r="H3729" s="2">
        <v>-2.0899999999999998E-2</v>
      </c>
      <c r="I3729" s="1">
        <v>45732</v>
      </c>
      <c r="J3729" s="3" t="e" vm="1">
        <v>#VALUE!</v>
      </c>
    </row>
    <row r="3730" spans="1:10" x14ac:dyDescent="0.25">
      <c r="A3730" t="s">
        <v>10</v>
      </c>
      <c r="B3730">
        <v>84019.1</v>
      </c>
      <c r="C3730">
        <v>82580.3</v>
      </c>
      <c r="D3730">
        <v>84729.2</v>
      </c>
      <c r="E3730">
        <v>82525</v>
      </c>
      <c r="F3730" t="s">
        <v>7197</v>
      </c>
      <c r="G3730">
        <f t="shared" si="58"/>
        <v>58040</v>
      </c>
      <c r="H3730" s="2">
        <v>1.7399999999999999E-2</v>
      </c>
      <c r="I3730" s="1">
        <v>45733</v>
      </c>
      <c r="J3730" s="3" t="e" vm="1">
        <v>#VALUE!</v>
      </c>
    </row>
    <row r="3731" spans="1:10" x14ac:dyDescent="0.25">
      <c r="A3731" t="s">
        <v>10</v>
      </c>
      <c r="B3731">
        <v>82719.100000000006</v>
      </c>
      <c r="C3731">
        <v>84019.1</v>
      </c>
      <c r="D3731">
        <v>84019.1</v>
      </c>
      <c r="E3731">
        <v>81171.3</v>
      </c>
      <c r="F3731" t="s">
        <v>589</v>
      </c>
      <c r="G3731">
        <f t="shared" si="58"/>
        <v>58170</v>
      </c>
      <c r="H3731" s="2">
        <v>-1.55E-2</v>
      </c>
      <c r="I3731" s="1">
        <v>45734</v>
      </c>
      <c r="J3731" s="3" t="e" vm="1">
        <v>#VALUE!</v>
      </c>
    </row>
    <row r="3732" spans="1:10" x14ac:dyDescent="0.25">
      <c r="A3732" t="s">
        <v>10</v>
      </c>
      <c r="B3732">
        <v>86841</v>
      </c>
      <c r="C3732">
        <v>82719.100000000006</v>
      </c>
      <c r="D3732">
        <v>86990.6</v>
      </c>
      <c r="E3732">
        <v>82557.5</v>
      </c>
      <c r="F3732" t="s">
        <v>7200</v>
      </c>
      <c r="G3732">
        <f t="shared" si="58"/>
        <v>84610</v>
      </c>
      <c r="H3732" s="2">
        <v>4.9799999999999997E-2</v>
      </c>
      <c r="I3732" s="1">
        <v>45735</v>
      </c>
      <c r="J3732" s="3" t="e" vm="1">
        <v>#VALUE!</v>
      </c>
    </row>
    <row r="3733" spans="1:10" x14ac:dyDescent="0.25">
      <c r="A3733" t="s">
        <v>10</v>
      </c>
      <c r="B3733">
        <v>84208.1</v>
      </c>
      <c r="C3733">
        <v>86841.3</v>
      </c>
      <c r="D3733">
        <v>87419</v>
      </c>
      <c r="E3733">
        <v>83656.100000000006</v>
      </c>
      <c r="F3733" t="s">
        <v>7042</v>
      </c>
      <c r="G3733">
        <f t="shared" si="58"/>
        <v>69860</v>
      </c>
      <c r="H3733" s="2">
        <v>-3.0300000000000001E-2</v>
      </c>
      <c r="I3733" s="1">
        <v>45736</v>
      </c>
      <c r="J3733" s="3" t="e" vm="1">
        <v>#VALUE!</v>
      </c>
    </row>
    <row r="3734" spans="1:10" x14ac:dyDescent="0.25">
      <c r="A3734" t="s">
        <v>10</v>
      </c>
      <c r="B3734">
        <v>84073.3</v>
      </c>
      <c r="C3734">
        <v>84208.7</v>
      </c>
      <c r="D3734">
        <v>84831</v>
      </c>
      <c r="E3734">
        <v>83215.899999999994</v>
      </c>
      <c r="F3734" t="s">
        <v>7203</v>
      </c>
      <c r="G3734">
        <f t="shared" si="58"/>
        <v>42800</v>
      </c>
      <c r="H3734" s="2">
        <v>-1.6000000000000001E-3</v>
      </c>
      <c r="I3734" s="1">
        <v>45737</v>
      </c>
      <c r="J3734" s="3" t="e" vm="1">
        <v>#VALUE!</v>
      </c>
    </row>
    <row r="3735" spans="1:10" x14ac:dyDescent="0.25">
      <c r="A3735" t="s">
        <v>10</v>
      </c>
      <c r="B3735">
        <v>83840.5</v>
      </c>
      <c r="C3735">
        <v>84076.6</v>
      </c>
      <c r="D3735">
        <v>84526.3</v>
      </c>
      <c r="E3735">
        <v>83688.2</v>
      </c>
      <c r="F3735" t="s">
        <v>7205</v>
      </c>
      <c r="G3735">
        <f t="shared" si="58"/>
        <v>20840</v>
      </c>
      <c r="H3735" s="2">
        <v>-2.8E-3</v>
      </c>
      <c r="I3735" s="1">
        <v>45738</v>
      </c>
      <c r="J3735" s="3" t="e" vm="1">
        <v>#VALUE!</v>
      </c>
    </row>
    <row r="3736" spans="1:10" x14ac:dyDescent="0.25">
      <c r="A3736" t="s">
        <v>10</v>
      </c>
      <c r="B3736">
        <v>86077.4</v>
      </c>
      <c r="C3736">
        <v>83840.2</v>
      </c>
      <c r="D3736">
        <v>86082</v>
      </c>
      <c r="E3736">
        <v>83812.7</v>
      </c>
      <c r="F3736" t="s">
        <v>7207</v>
      </c>
      <c r="G3736">
        <f t="shared" si="58"/>
        <v>31130</v>
      </c>
      <c r="H3736" s="2">
        <v>2.6700000000000002E-2</v>
      </c>
      <c r="I3736" s="1">
        <v>45739</v>
      </c>
      <c r="J3736" s="3" t="e" vm="1">
        <v>#VALUE!</v>
      </c>
    </row>
    <row r="3737" spans="1:10" x14ac:dyDescent="0.25">
      <c r="A3737" t="s">
        <v>10</v>
      </c>
      <c r="B3737">
        <v>87490</v>
      </c>
      <c r="C3737">
        <v>86076.1</v>
      </c>
      <c r="D3737">
        <v>88740.2</v>
      </c>
      <c r="E3737">
        <v>85541.6</v>
      </c>
      <c r="F3737" t="s">
        <v>7209</v>
      </c>
      <c r="G3737">
        <f t="shared" si="58"/>
        <v>95710</v>
      </c>
      <c r="H3737" s="2">
        <v>1.6400000000000001E-2</v>
      </c>
      <c r="I3737" s="1">
        <v>45740</v>
      </c>
      <c r="J3737" s="3" t="e" vm="1">
        <v>#VALUE!</v>
      </c>
    </row>
    <row r="3738" spans="1:10" x14ac:dyDescent="0.25">
      <c r="A3738" t="s">
        <v>10</v>
      </c>
      <c r="B3738">
        <v>87404</v>
      </c>
      <c r="C3738">
        <v>87495.3</v>
      </c>
      <c r="D3738">
        <v>88523.3</v>
      </c>
      <c r="E3738">
        <v>86328.5</v>
      </c>
      <c r="F3738" t="s">
        <v>7211</v>
      </c>
      <c r="G3738">
        <f t="shared" si="58"/>
        <v>75240</v>
      </c>
      <c r="H3738" s="2">
        <v>-1E-3</v>
      </c>
      <c r="I3738" s="1">
        <v>45741</v>
      </c>
      <c r="J3738" s="3" t="e" vm="1">
        <v>#VALUE!</v>
      </c>
    </row>
    <row r="3739" spans="1:10" x14ac:dyDescent="0.25">
      <c r="A3739" t="s">
        <v>10</v>
      </c>
      <c r="B3739">
        <v>86912</v>
      </c>
      <c r="C3739">
        <v>87349.8</v>
      </c>
      <c r="D3739">
        <v>88276.7</v>
      </c>
      <c r="E3739">
        <v>85866.4</v>
      </c>
      <c r="F3739" t="s">
        <v>7213</v>
      </c>
      <c r="G3739">
        <f t="shared" si="58"/>
        <v>62040</v>
      </c>
      <c r="H3739" s="2">
        <v>-5.5999999999999999E-3</v>
      </c>
      <c r="I3739" s="1">
        <v>45742</v>
      </c>
      <c r="J3739" s="3" t="e" vm="1">
        <v>#VALUE!</v>
      </c>
    </row>
    <row r="3740" spans="1:10" x14ac:dyDescent="0.25">
      <c r="A3740" t="s">
        <v>10</v>
      </c>
      <c r="B3740">
        <v>87228.2</v>
      </c>
      <c r="C3740">
        <v>86937</v>
      </c>
      <c r="D3740">
        <v>87751.4</v>
      </c>
      <c r="E3740">
        <v>85844.4</v>
      </c>
      <c r="F3740" t="s">
        <v>455</v>
      </c>
      <c r="G3740">
        <f t="shared" si="58"/>
        <v>56490</v>
      </c>
      <c r="H3740" s="2">
        <v>3.5999999999999999E-3</v>
      </c>
      <c r="I3740" s="1">
        <v>45743</v>
      </c>
      <c r="J3740" s="3" t="e" vm="1">
        <v>#VALUE!</v>
      </c>
    </row>
    <row r="3741" spans="1:10" x14ac:dyDescent="0.25">
      <c r="A3741" t="s">
        <v>10</v>
      </c>
      <c r="B3741">
        <v>84410.4</v>
      </c>
      <c r="C3741">
        <v>87209.5</v>
      </c>
      <c r="D3741">
        <v>87507.5</v>
      </c>
      <c r="E3741">
        <v>83596.7</v>
      </c>
      <c r="F3741" t="s">
        <v>7216</v>
      </c>
      <c r="G3741">
        <f t="shared" si="58"/>
        <v>85250</v>
      </c>
      <c r="H3741" s="2">
        <v>-3.2300000000000002E-2</v>
      </c>
      <c r="I3741" s="1">
        <v>45744</v>
      </c>
      <c r="J3741" s="3" t="e" vm="1">
        <v>#VALUE!</v>
      </c>
    </row>
    <row r="3742" spans="1:10" x14ac:dyDescent="0.25">
      <c r="A3742" t="s">
        <v>10</v>
      </c>
      <c r="B3742">
        <v>82645.7</v>
      </c>
      <c r="C3742">
        <v>84412.1</v>
      </c>
      <c r="D3742">
        <v>84603.4</v>
      </c>
      <c r="E3742">
        <v>81668.2</v>
      </c>
      <c r="F3742" t="s">
        <v>7218</v>
      </c>
      <c r="G3742">
        <f t="shared" si="58"/>
        <v>39340</v>
      </c>
      <c r="H3742" s="2">
        <v>-2.0899999999999998E-2</v>
      </c>
      <c r="I3742" s="1">
        <v>45745</v>
      </c>
      <c r="J3742" s="3" t="e" vm="1">
        <v>#VALUE!</v>
      </c>
    </row>
    <row r="3743" spans="1:10" x14ac:dyDescent="0.25">
      <c r="A3743" t="s">
        <v>10</v>
      </c>
      <c r="B3743">
        <v>82371.600000000006</v>
      </c>
      <c r="C3743">
        <v>82646.8</v>
      </c>
      <c r="D3743">
        <v>83532.899999999994</v>
      </c>
      <c r="E3743">
        <v>81593.2</v>
      </c>
      <c r="F3743" t="s">
        <v>7220</v>
      </c>
      <c r="G3743">
        <f t="shared" si="58"/>
        <v>35370</v>
      </c>
      <c r="H3743" s="2">
        <v>-3.3E-3</v>
      </c>
      <c r="I3743" s="1">
        <v>45746</v>
      </c>
      <c r="J3743" s="3" t="e" vm="1">
        <v>#VALUE!</v>
      </c>
    </row>
    <row r="3744" spans="1:10" x14ac:dyDescent="0.25">
      <c r="A3744" t="s">
        <v>10</v>
      </c>
      <c r="B3744">
        <v>82548.800000000003</v>
      </c>
      <c r="C3744">
        <v>82375.399999999994</v>
      </c>
      <c r="D3744">
        <v>83895.6</v>
      </c>
      <c r="E3744">
        <v>81300.100000000006</v>
      </c>
      <c r="F3744" t="s">
        <v>499</v>
      </c>
      <c r="G3744">
        <f t="shared" si="58"/>
        <v>61760</v>
      </c>
      <c r="H3744" s="2">
        <v>2.2000000000000001E-3</v>
      </c>
      <c r="I3744" s="1">
        <v>45747</v>
      </c>
      <c r="J3744" s="3" t="e" vm="1">
        <v>#VALUE!</v>
      </c>
    </row>
    <row r="3745" spans="1:10" x14ac:dyDescent="0.25">
      <c r="A3745" t="s">
        <v>10</v>
      </c>
      <c r="B3745">
        <v>85164.2</v>
      </c>
      <c r="C3745">
        <v>82548.600000000006</v>
      </c>
      <c r="D3745">
        <v>85506.2</v>
      </c>
      <c r="E3745">
        <v>82435.8</v>
      </c>
      <c r="F3745" t="s">
        <v>7223</v>
      </c>
      <c r="G3745">
        <f t="shared" si="58"/>
        <v>66720</v>
      </c>
      <c r="H3745" s="2">
        <v>3.1699999999999999E-2</v>
      </c>
      <c r="I3745" s="1">
        <v>45748</v>
      </c>
      <c r="J3745" s="3" t="e" vm="1">
        <v>#VALUE!</v>
      </c>
    </row>
    <row r="3746" spans="1:10" x14ac:dyDescent="0.25">
      <c r="A3746" t="s">
        <v>10</v>
      </c>
      <c r="B3746">
        <v>82525</v>
      </c>
      <c r="C3746">
        <v>85166</v>
      </c>
      <c r="D3746">
        <v>88377.3</v>
      </c>
      <c r="E3746">
        <v>82358.899999999994</v>
      </c>
      <c r="F3746" t="s">
        <v>7225</v>
      </c>
      <c r="G3746">
        <f t="shared" si="58"/>
        <v>104050</v>
      </c>
      <c r="H3746" s="2">
        <v>-3.1E-2</v>
      </c>
      <c r="I3746" s="1">
        <v>45749</v>
      </c>
      <c r="J3746" s="3" t="e" vm="1">
        <v>#VALUE!</v>
      </c>
    </row>
    <row r="3747" spans="1:10" x14ac:dyDescent="0.25">
      <c r="A3747" t="s">
        <v>10</v>
      </c>
      <c r="B3747">
        <v>83159.399999999994</v>
      </c>
      <c r="C3747">
        <v>82522.600000000006</v>
      </c>
      <c r="D3747">
        <v>83908.9</v>
      </c>
      <c r="E3747">
        <v>81313.8</v>
      </c>
      <c r="F3747" t="s">
        <v>7227</v>
      </c>
      <c r="G3747">
        <f t="shared" si="58"/>
        <v>83150</v>
      </c>
      <c r="H3747" s="2">
        <v>7.7000000000000002E-3</v>
      </c>
      <c r="I3747" s="1">
        <v>45750</v>
      </c>
      <c r="J3747" s="3" t="e" vm="1">
        <v>#VALUE!</v>
      </c>
    </row>
    <row r="3748" spans="1:10" x14ac:dyDescent="0.25">
      <c r="A3748" t="s">
        <v>10</v>
      </c>
      <c r="B3748">
        <v>83866.7</v>
      </c>
      <c r="C3748">
        <v>83160.2</v>
      </c>
      <c r="D3748">
        <v>84704.1</v>
      </c>
      <c r="E3748">
        <v>81691.100000000006</v>
      </c>
      <c r="F3748" t="s">
        <v>7229</v>
      </c>
      <c r="G3748">
        <f t="shared" si="58"/>
        <v>91540</v>
      </c>
      <c r="H3748" s="2">
        <v>8.5000000000000006E-3</v>
      </c>
      <c r="I3748" s="1">
        <v>45751</v>
      </c>
      <c r="J3748" s="3" t="e" vm="1">
        <v>#VALUE!</v>
      </c>
    </row>
    <row r="3749" spans="1:10" x14ac:dyDescent="0.25">
      <c r="A3749" t="s">
        <v>10</v>
      </c>
      <c r="B3749">
        <v>83552.100000000006</v>
      </c>
      <c r="C3749">
        <v>83876</v>
      </c>
      <c r="D3749">
        <v>84249.3</v>
      </c>
      <c r="E3749">
        <v>82384.399999999994</v>
      </c>
      <c r="F3749" t="s">
        <v>7231</v>
      </c>
      <c r="G3749">
        <f t="shared" si="58"/>
        <v>32710</v>
      </c>
      <c r="H3749" s="2">
        <v>-3.8E-3</v>
      </c>
      <c r="I3749" s="1">
        <v>45752</v>
      </c>
      <c r="J3749" s="3" t="e" vm="1">
        <v>#VALUE!</v>
      </c>
    </row>
    <row r="3750" spans="1:10" x14ac:dyDescent="0.25">
      <c r="A3750" t="s">
        <v>10</v>
      </c>
      <c r="B3750">
        <v>78391.3</v>
      </c>
      <c r="C3750">
        <v>83528</v>
      </c>
      <c r="D3750">
        <v>83731.7</v>
      </c>
      <c r="E3750">
        <v>77171.100000000006</v>
      </c>
      <c r="F3750" t="s">
        <v>7233</v>
      </c>
      <c r="G3750">
        <f t="shared" si="58"/>
        <v>79170</v>
      </c>
      <c r="H3750" s="2">
        <v>-6.1800000000000001E-2</v>
      </c>
      <c r="I3750" s="1">
        <v>45753</v>
      </c>
      <c r="J3750" s="3" t="e" vm="1">
        <v>#VALUE!</v>
      </c>
    </row>
    <row r="3751" spans="1:10" x14ac:dyDescent="0.25">
      <c r="A3751" t="s">
        <v>10</v>
      </c>
      <c r="B3751">
        <v>79162.5</v>
      </c>
      <c r="C3751">
        <v>78406.600000000006</v>
      </c>
      <c r="D3751">
        <v>81095.899999999994</v>
      </c>
      <c r="E3751">
        <v>74524.2</v>
      </c>
      <c r="F3751" t="s">
        <v>7235</v>
      </c>
      <c r="G3751">
        <f t="shared" si="58"/>
        <v>170570</v>
      </c>
      <c r="H3751" s="2">
        <v>9.7999999999999997E-3</v>
      </c>
      <c r="I3751" s="1">
        <v>45754</v>
      </c>
      <c r="J3751" s="3" t="e" vm="1">
        <v>#VALUE!</v>
      </c>
    </row>
    <row r="3752" spans="1:10" x14ac:dyDescent="0.25">
      <c r="A3752" t="s">
        <v>10</v>
      </c>
      <c r="B3752">
        <v>76312.5</v>
      </c>
      <c r="C3752">
        <v>79166.7</v>
      </c>
      <c r="D3752">
        <v>80839.8</v>
      </c>
      <c r="E3752">
        <v>76255</v>
      </c>
      <c r="F3752" t="s">
        <v>7237</v>
      </c>
      <c r="G3752">
        <f t="shared" si="58"/>
        <v>93880</v>
      </c>
      <c r="H3752" s="2">
        <v>-3.5999999999999997E-2</v>
      </c>
      <c r="I3752" s="1">
        <v>45755</v>
      </c>
      <c r="J3752" s="3" t="e" vm="1">
        <v>#VALUE!</v>
      </c>
    </row>
    <row r="3753" spans="1:10" x14ac:dyDescent="0.25">
      <c r="A3753" t="s">
        <v>10</v>
      </c>
      <c r="B3753">
        <v>82607</v>
      </c>
      <c r="C3753">
        <v>76312.3</v>
      </c>
      <c r="D3753">
        <v>83566.7</v>
      </c>
      <c r="E3753">
        <v>74657.3</v>
      </c>
      <c r="F3753" t="s">
        <v>7239</v>
      </c>
      <c r="G3753">
        <f t="shared" si="58"/>
        <v>172180</v>
      </c>
      <c r="H3753" s="2">
        <v>8.2500000000000004E-2</v>
      </c>
      <c r="I3753" s="1">
        <v>45756</v>
      </c>
      <c r="J3753" s="3" t="e" vm="1">
        <v>#VALUE!</v>
      </c>
    </row>
    <row r="3754" spans="1:10" x14ac:dyDescent="0.25">
      <c r="A3754" t="s">
        <v>10</v>
      </c>
      <c r="B3754">
        <v>79607.5</v>
      </c>
      <c r="C3754">
        <v>82606.8</v>
      </c>
      <c r="D3754">
        <v>82737.5</v>
      </c>
      <c r="E3754">
        <v>78495.8</v>
      </c>
      <c r="F3754" t="s">
        <v>7241</v>
      </c>
      <c r="G3754">
        <f t="shared" si="58"/>
        <v>92830</v>
      </c>
      <c r="H3754" s="2">
        <v>-3.6299999999999999E-2</v>
      </c>
      <c r="I3754" s="1">
        <v>45757</v>
      </c>
      <c r="J3754" s="3" t="e" vm="1">
        <v>#VALUE!</v>
      </c>
    </row>
    <row r="3755" spans="1:10" x14ac:dyDescent="0.25">
      <c r="A3755" t="s">
        <v>10</v>
      </c>
      <c r="B3755">
        <v>83413.100000000006</v>
      </c>
      <c r="C3755">
        <v>79606.100000000006</v>
      </c>
      <c r="D3755">
        <v>84275</v>
      </c>
      <c r="E3755">
        <v>79004.2</v>
      </c>
      <c r="F3755" t="s">
        <v>1710</v>
      </c>
      <c r="G3755">
        <f t="shared" si="58"/>
        <v>94620</v>
      </c>
      <c r="H3755" s="2">
        <v>4.7800000000000002E-2</v>
      </c>
      <c r="I3755" s="1">
        <v>45758</v>
      </c>
      <c r="J3755" s="3" t="e" vm="1">
        <v>#VALUE!</v>
      </c>
    </row>
    <row r="3756" spans="1:10" x14ac:dyDescent="0.25">
      <c r="A3756" t="s">
        <v>10</v>
      </c>
      <c r="B3756">
        <v>85292.7</v>
      </c>
      <c r="C3756">
        <v>83420.5</v>
      </c>
      <c r="D3756">
        <v>85893.5</v>
      </c>
      <c r="E3756">
        <v>82828</v>
      </c>
      <c r="F3756" t="s">
        <v>7244</v>
      </c>
      <c r="G3756">
        <f t="shared" si="58"/>
        <v>55600</v>
      </c>
      <c r="H3756" s="2">
        <v>2.2499999999999999E-2</v>
      </c>
      <c r="I3756" s="1">
        <v>45759</v>
      </c>
      <c r="J3756" s="3" t="e" vm="1">
        <v>#VALUE!</v>
      </c>
    </row>
    <row r="3757" spans="1:10" x14ac:dyDescent="0.25">
      <c r="A3757" t="s">
        <v>10</v>
      </c>
      <c r="B3757">
        <v>83734.399999999994</v>
      </c>
      <c r="C3757">
        <v>85282.5</v>
      </c>
      <c r="D3757">
        <v>85999.5</v>
      </c>
      <c r="E3757">
        <v>83049.600000000006</v>
      </c>
      <c r="F3757" t="s">
        <v>7246</v>
      </c>
      <c r="G3757">
        <f t="shared" si="58"/>
        <v>70930</v>
      </c>
      <c r="H3757" s="2">
        <v>-1.83E-2</v>
      </c>
      <c r="I3757" s="1">
        <v>45760</v>
      </c>
      <c r="J3757" s="3" t="e" vm="1">
        <v>#VALUE!</v>
      </c>
    </row>
    <row r="3758" spans="1:10" x14ac:dyDescent="0.25">
      <c r="A3758" t="s">
        <v>10</v>
      </c>
      <c r="B3758">
        <v>84586.4</v>
      </c>
      <c r="C3758">
        <v>83752.800000000003</v>
      </c>
      <c r="D3758">
        <v>85794.9</v>
      </c>
      <c r="E3758">
        <v>83705.2</v>
      </c>
      <c r="F3758" t="s">
        <v>7248</v>
      </c>
      <c r="G3758">
        <f t="shared" si="58"/>
        <v>78030</v>
      </c>
      <c r="H3758" s="2">
        <v>1.0200000000000001E-2</v>
      </c>
      <c r="I3758" s="1">
        <v>45761</v>
      </c>
      <c r="J3758" s="3" t="e" vm="1">
        <v>#VALUE!</v>
      </c>
    </row>
    <row r="3759" spans="1:10" x14ac:dyDescent="0.25">
      <c r="A3759" t="s">
        <v>10</v>
      </c>
      <c r="B3759">
        <v>83647</v>
      </c>
      <c r="C3759">
        <v>84586.8</v>
      </c>
      <c r="D3759">
        <v>86438.8</v>
      </c>
      <c r="E3759">
        <v>83602.7</v>
      </c>
      <c r="F3759" t="s">
        <v>7250</v>
      </c>
      <c r="G3759">
        <f t="shared" si="58"/>
        <v>62450</v>
      </c>
      <c r="H3759" s="2">
        <v>-1.11E-2</v>
      </c>
      <c r="I3759" s="1">
        <v>45762</v>
      </c>
      <c r="J3759" s="3" t="e" vm="1">
        <v>#VALUE!</v>
      </c>
    </row>
    <row r="3760" spans="1:10" x14ac:dyDescent="0.25">
      <c r="A3760" t="s">
        <v>10</v>
      </c>
      <c r="B3760">
        <v>84032.2</v>
      </c>
      <c r="C3760">
        <v>83648.100000000006</v>
      </c>
      <c r="D3760">
        <v>85438.2</v>
      </c>
      <c r="E3760">
        <v>83143.5</v>
      </c>
      <c r="F3760" t="s">
        <v>7252</v>
      </c>
      <c r="G3760">
        <f t="shared" si="58"/>
        <v>63970</v>
      </c>
      <c r="H3760" s="2">
        <v>4.5999999999999999E-3</v>
      </c>
      <c r="I3760" s="1">
        <v>45763</v>
      </c>
      <c r="J3760" s="3" t="e" vm="1">
        <v>#VALUE!</v>
      </c>
    </row>
    <row r="3761" spans="1:10" x14ac:dyDescent="0.25">
      <c r="A3761" t="s">
        <v>10</v>
      </c>
      <c r="B3761">
        <v>84940</v>
      </c>
      <c r="C3761">
        <v>84032.2</v>
      </c>
      <c r="D3761">
        <v>85467.3</v>
      </c>
      <c r="E3761">
        <v>83786.2</v>
      </c>
      <c r="F3761" t="s">
        <v>4915</v>
      </c>
      <c r="G3761">
        <f t="shared" si="58"/>
        <v>49280</v>
      </c>
      <c r="H3761" s="2">
        <v>1.0800000000000001E-2</v>
      </c>
      <c r="I3761" s="1">
        <v>45764</v>
      </c>
      <c r="J3761" s="3" t="e" vm="1">
        <v>#VALUE!</v>
      </c>
    </row>
    <row r="3762" spans="1:10" x14ac:dyDescent="0.25">
      <c r="A3762" t="s">
        <v>10</v>
      </c>
      <c r="B3762">
        <v>84474.6</v>
      </c>
      <c r="C3762">
        <v>84947.7</v>
      </c>
      <c r="D3762">
        <v>85106.1</v>
      </c>
      <c r="E3762">
        <v>84331</v>
      </c>
      <c r="F3762" t="s">
        <v>7255</v>
      </c>
      <c r="G3762">
        <f t="shared" si="58"/>
        <v>25830</v>
      </c>
      <c r="H3762" s="2">
        <v>-5.4999999999999997E-3</v>
      </c>
      <c r="I3762" s="1">
        <v>45765</v>
      </c>
      <c r="J3762" s="3" t="e" vm="1">
        <v>#VALUE!</v>
      </c>
    </row>
    <row r="3763" spans="1:10" x14ac:dyDescent="0.25">
      <c r="A3763" t="s">
        <v>10</v>
      </c>
      <c r="B3763">
        <v>85068.1</v>
      </c>
      <c r="C3763">
        <v>84472.4</v>
      </c>
      <c r="D3763">
        <v>85604.3</v>
      </c>
      <c r="E3763">
        <v>84366.5</v>
      </c>
      <c r="F3763" t="s">
        <v>7257</v>
      </c>
      <c r="G3763">
        <f t="shared" si="58"/>
        <v>32070</v>
      </c>
      <c r="H3763" s="2">
        <v>7.0000000000000001E-3</v>
      </c>
      <c r="I3763" s="1">
        <v>45766</v>
      </c>
      <c r="J3763" s="3" t="e" vm="1">
        <v>#VALUE!</v>
      </c>
    </row>
    <row r="3764" spans="1:10" x14ac:dyDescent="0.25">
      <c r="A3764" t="s">
        <v>10</v>
      </c>
      <c r="B3764">
        <v>85179</v>
      </c>
      <c r="C3764">
        <v>85075.5</v>
      </c>
      <c r="D3764">
        <v>85321</v>
      </c>
      <c r="E3764">
        <v>83976.1</v>
      </c>
      <c r="F3764" t="s">
        <v>1197</v>
      </c>
      <c r="G3764">
        <f t="shared" si="58"/>
        <v>32080</v>
      </c>
      <c r="H3764" s="2">
        <v>1.2999999999999999E-3</v>
      </c>
      <c r="I3764" s="1">
        <v>45767</v>
      </c>
      <c r="J3764" s="3" t="e" vm="1">
        <v>#VALUE!</v>
      </c>
    </row>
    <row r="3765" spans="1:10" x14ac:dyDescent="0.25">
      <c r="A3765" t="s">
        <v>10</v>
      </c>
      <c r="B3765">
        <v>87516</v>
      </c>
      <c r="C3765">
        <v>85179</v>
      </c>
      <c r="D3765">
        <v>88449.600000000006</v>
      </c>
      <c r="E3765">
        <v>85148.800000000003</v>
      </c>
      <c r="F3765" t="s">
        <v>1627</v>
      </c>
      <c r="G3765">
        <f t="shared" si="58"/>
        <v>98500</v>
      </c>
      <c r="H3765" s="2">
        <v>2.7400000000000001E-2</v>
      </c>
      <c r="I3765" s="1">
        <v>45768</v>
      </c>
      <c r="J3765" s="3" t="e" vm="1">
        <v>#VALUE!</v>
      </c>
    </row>
    <row r="3766" spans="1:10" x14ac:dyDescent="0.25">
      <c r="A3766" t="s">
        <v>10</v>
      </c>
      <c r="B3766">
        <v>93441.9</v>
      </c>
      <c r="C3766">
        <v>87516</v>
      </c>
      <c r="D3766">
        <v>93816.9</v>
      </c>
      <c r="E3766">
        <v>87105.2</v>
      </c>
      <c r="F3766" t="s">
        <v>7261</v>
      </c>
      <c r="G3766">
        <f t="shared" si="58"/>
        <v>130169.99999999999</v>
      </c>
      <c r="H3766" s="2">
        <v>6.7699999999999996E-2</v>
      </c>
      <c r="I3766" s="1">
        <v>45769</v>
      </c>
      <c r="J3766" s="3" t="e" vm="1">
        <v>#VALUE!</v>
      </c>
    </row>
    <row r="3767" spans="1:10" x14ac:dyDescent="0.25">
      <c r="A3767" t="s">
        <v>10</v>
      </c>
      <c r="B3767">
        <v>93697.7</v>
      </c>
      <c r="C3767">
        <v>93442.2</v>
      </c>
      <c r="D3767">
        <v>94462.6</v>
      </c>
      <c r="E3767">
        <v>91963.4</v>
      </c>
      <c r="F3767" t="s">
        <v>7263</v>
      </c>
      <c r="G3767">
        <f t="shared" si="58"/>
        <v>90350</v>
      </c>
      <c r="H3767" s="2">
        <v>2.7000000000000001E-3</v>
      </c>
      <c r="I3767" s="1">
        <v>45770</v>
      </c>
      <c r="J3767" s="3" t="e" vm="1">
        <v>#VALUE!</v>
      </c>
    </row>
    <row r="3768" spans="1:10" x14ac:dyDescent="0.25">
      <c r="A3768" t="s">
        <v>10</v>
      </c>
      <c r="B3768">
        <v>93980.3</v>
      </c>
      <c r="C3768">
        <v>93696.3</v>
      </c>
      <c r="D3768">
        <v>94001</v>
      </c>
      <c r="E3768">
        <v>91673</v>
      </c>
      <c r="F3768" t="s">
        <v>7265</v>
      </c>
      <c r="G3768">
        <f t="shared" si="58"/>
        <v>66680</v>
      </c>
      <c r="H3768" s="2">
        <v>3.0000000000000001E-3</v>
      </c>
      <c r="I3768" s="1">
        <v>45771</v>
      </c>
      <c r="J3768" s="3" t="e" vm="1">
        <v>#VALUE!</v>
      </c>
    </row>
    <row r="3769" spans="1:10" x14ac:dyDescent="0.25">
      <c r="A3769" t="s">
        <v>10</v>
      </c>
      <c r="B3769">
        <v>94676.9</v>
      </c>
      <c r="C3769">
        <v>93979.4</v>
      </c>
      <c r="D3769">
        <v>95718.6</v>
      </c>
      <c r="E3769">
        <v>92867.199999999997</v>
      </c>
      <c r="F3769" t="s">
        <v>757</v>
      </c>
      <c r="G3769">
        <f t="shared" si="58"/>
        <v>92040</v>
      </c>
      <c r="H3769" s="2">
        <v>7.4000000000000003E-3</v>
      </c>
      <c r="I3769" s="1">
        <v>45772</v>
      </c>
      <c r="J3769" s="3" t="e" vm="1">
        <v>#VALUE!</v>
      </c>
    </row>
    <row r="3770" spans="1:10" x14ac:dyDescent="0.25">
      <c r="A3770" t="s">
        <v>10</v>
      </c>
      <c r="B3770">
        <v>94631.4</v>
      </c>
      <c r="C3770">
        <v>94669.3</v>
      </c>
      <c r="D3770">
        <v>95207</v>
      </c>
      <c r="E3770">
        <v>93891.8</v>
      </c>
      <c r="F3770" t="s">
        <v>1181</v>
      </c>
      <c r="G3770">
        <f t="shared" si="58"/>
        <v>33770</v>
      </c>
      <c r="H3770" s="2">
        <v>-5.0000000000000001E-4</v>
      </c>
      <c r="I3770" s="1">
        <v>45773</v>
      </c>
      <c r="J3770" s="3" t="e" vm="1">
        <v>#VALUE!</v>
      </c>
    </row>
    <row r="3771" spans="1:10" x14ac:dyDescent="0.25">
      <c r="A3771" t="s">
        <v>10</v>
      </c>
      <c r="B3771">
        <v>93742.5</v>
      </c>
      <c r="C3771">
        <v>94631.4</v>
      </c>
      <c r="D3771">
        <v>95324.4</v>
      </c>
      <c r="E3771">
        <v>93640.7</v>
      </c>
      <c r="F3771" t="s">
        <v>7269</v>
      </c>
      <c r="G3771">
        <f t="shared" si="58"/>
        <v>36660</v>
      </c>
      <c r="H3771" s="2">
        <v>-9.4000000000000004E-3</v>
      </c>
      <c r="I3771" s="1">
        <v>45774</v>
      </c>
      <c r="J3771" s="3" t="e" vm="1">
        <v>#VALUE!</v>
      </c>
    </row>
    <row r="3772" spans="1:10" x14ac:dyDescent="0.25">
      <c r="A3772" t="s">
        <v>10</v>
      </c>
      <c r="B3772">
        <v>94995</v>
      </c>
      <c r="C3772">
        <v>93742.5</v>
      </c>
      <c r="D3772">
        <v>95580.3</v>
      </c>
      <c r="E3772">
        <v>92818.9</v>
      </c>
      <c r="F3772" t="s">
        <v>4762</v>
      </c>
      <c r="G3772">
        <f t="shared" si="58"/>
        <v>73630</v>
      </c>
      <c r="H3772" s="2">
        <v>1.34E-2</v>
      </c>
      <c r="I3772" s="1">
        <v>45775</v>
      </c>
      <c r="J3772" s="3" t="e" vm="1">
        <v>#VALUE!</v>
      </c>
    </row>
    <row r="3773" spans="1:10" x14ac:dyDescent="0.25">
      <c r="A3773" t="s">
        <v>10</v>
      </c>
      <c r="B3773">
        <v>94269.8</v>
      </c>
      <c r="C3773">
        <v>94995.4</v>
      </c>
      <c r="D3773">
        <v>95453.4</v>
      </c>
      <c r="E3773">
        <v>93758</v>
      </c>
      <c r="F3773" t="s">
        <v>1579</v>
      </c>
      <c r="G3773">
        <f t="shared" si="58"/>
        <v>59860</v>
      </c>
      <c r="H3773" s="2">
        <v>-7.6E-3</v>
      </c>
      <c r="I3773" s="1">
        <v>45776</v>
      </c>
      <c r="J3773" s="3" t="e" vm="1">
        <v>#VALUE!</v>
      </c>
    </row>
    <row r="3774" spans="1:10" x14ac:dyDescent="0.25">
      <c r="A3774" t="s">
        <v>10</v>
      </c>
      <c r="B3774">
        <v>94184.4</v>
      </c>
      <c r="C3774">
        <v>94265</v>
      </c>
      <c r="D3774">
        <v>95223.4</v>
      </c>
      <c r="E3774">
        <v>93049.600000000006</v>
      </c>
      <c r="F3774" t="s">
        <v>7273</v>
      </c>
      <c r="G3774">
        <f t="shared" si="58"/>
        <v>57100</v>
      </c>
      <c r="H3774" s="2">
        <v>-8.9999999999999998E-4</v>
      </c>
      <c r="I3774" s="1">
        <v>45777</v>
      </c>
      <c r="J3774" s="3" t="e" vm="1">
        <v>#VALUE!</v>
      </c>
    </row>
    <row r="3775" spans="1:10" x14ac:dyDescent="0.25">
      <c r="A3775" t="s">
        <v>10</v>
      </c>
      <c r="B3775">
        <v>96499.3</v>
      </c>
      <c r="C3775">
        <v>94181.3</v>
      </c>
      <c r="D3775">
        <v>97394.3</v>
      </c>
      <c r="E3775">
        <v>94168.1</v>
      </c>
      <c r="F3775" t="s">
        <v>7275</v>
      </c>
      <c r="G3775">
        <f t="shared" si="58"/>
        <v>74560</v>
      </c>
      <c r="H3775" s="2">
        <v>2.46E-2</v>
      </c>
      <c r="I3775" s="1">
        <v>45778</v>
      </c>
      <c r="J3775" s="3" t="e" vm="1">
        <v>#VALUE!</v>
      </c>
    </row>
    <row r="3776" spans="1:10" x14ac:dyDescent="0.25">
      <c r="A3776" t="s">
        <v>10</v>
      </c>
      <c r="B3776">
        <v>96894.399999999994</v>
      </c>
      <c r="C3776">
        <v>96497.3</v>
      </c>
      <c r="D3776">
        <v>97881.8</v>
      </c>
      <c r="E3776">
        <v>96359.3</v>
      </c>
      <c r="F3776" t="s">
        <v>7277</v>
      </c>
      <c r="G3776">
        <f t="shared" si="58"/>
        <v>51940</v>
      </c>
      <c r="H3776" s="2">
        <v>4.1000000000000003E-3</v>
      </c>
      <c r="I3776" s="1">
        <v>45779</v>
      </c>
      <c r="J3776" s="3" t="e" vm="1">
        <v>#VALUE!</v>
      </c>
    </row>
    <row r="3777" spans="1:10" x14ac:dyDescent="0.25">
      <c r="A3777" t="s">
        <v>10</v>
      </c>
      <c r="B3777">
        <v>95885.8</v>
      </c>
      <c r="C3777">
        <v>96894.3</v>
      </c>
      <c r="D3777">
        <v>96922.2</v>
      </c>
      <c r="E3777">
        <v>95785.5</v>
      </c>
      <c r="F3777" t="s">
        <v>7279</v>
      </c>
      <c r="G3777">
        <f t="shared" si="58"/>
        <v>36240</v>
      </c>
      <c r="H3777" s="2">
        <v>-1.04E-2</v>
      </c>
      <c r="I3777" s="1">
        <v>45780</v>
      </c>
      <c r="J3777" s="3" t="e" vm="1">
        <v>#VALUE!</v>
      </c>
    </row>
    <row r="3778" spans="1:10" x14ac:dyDescent="0.25">
      <c r="A3778" t="s">
        <v>10</v>
      </c>
      <c r="B3778">
        <v>94316.9</v>
      </c>
      <c r="C3778">
        <v>95885.5</v>
      </c>
      <c r="D3778">
        <v>96297.8</v>
      </c>
      <c r="E3778">
        <v>94206.1</v>
      </c>
      <c r="F3778" t="s">
        <v>7281</v>
      </c>
      <c r="G3778">
        <f t="shared" ref="G3778:G3841" si="59">IF(RIGHT(F3778,1)="k",VALUE(LEFT(F3778,LEN(F3778)-1))*1000,
 IF(RIGHT(F3778,1)="m",VALUE(LEFT(F3778,LEN(F3778)-1))*1000000,
 IF(RIGHT(F3778,1)="b",VALUE(LEFT(F3778,LEN(F3778)-1))*1000000000,
 VALUE(F3778))))</f>
        <v>41310</v>
      </c>
      <c r="H3778" s="2">
        <v>-1.6400000000000001E-2</v>
      </c>
      <c r="I3778" s="1">
        <v>45781</v>
      </c>
      <c r="J3778" s="3" t="e" vm="1">
        <v>#VALUE!</v>
      </c>
    </row>
    <row r="3779" spans="1:10" x14ac:dyDescent="0.25">
      <c r="A3779" t="s">
        <v>10</v>
      </c>
      <c r="B3779">
        <v>94745.2</v>
      </c>
      <c r="C3779">
        <v>94314.6</v>
      </c>
      <c r="D3779">
        <v>95206.8</v>
      </c>
      <c r="E3779">
        <v>93590.8</v>
      </c>
      <c r="F3779" t="s">
        <v>7283</v>
      </c>
      <c r="G3779">
        <f t="shared" si="59"/>
        <v>59210</v>
      </c>
      <c r="H3779" s="2">
        <v>4.4999999999999997E-3</v>
      </c>
      <c r="I3779" s="1">
        <v>45782</v>
      </c>
      <c r="J3779" s="3" t="e" vm="1">
        <v>#VALUE!</v>
      </c>
    </row>
    <row r="3780" spans="1:10" x14ac:dyDescent="0.25">
      <c r="A3780" t="s">
        <v>10</v>
      </c>
      <c r="B3780">
        <v>96825.4</v>
      </c>
      <c r="C3780">
        <v>94745.9</v>
      </c>
      <c r="D3780">
        <v>96893.9</v>
      </c>
      <c r="E3780">
        <v>93408.8</v>
      </c>
      <c r="F3780" t="s">
        <v>7285</v>
      </c>
      <c r="G3780">
        <f t="shared" si="59"/>
        <v>55760</v>
      </c>
      <c r="H3780" s="2">
        <v>2.1999999999999999E-2</v>
      </c>
      <c r="I3780" s="1">
        <v>45783</v>
      </c>
      <c r="J3780" s="3" t="e" vm="1">
        <v>#VALUE!</v>
      </c>
    </row>
    <row r="3781" spans="1:10" x14ac:dyDescent="0.25">
      <c r="A3781" t="s">
        <v>10</v>
      </c>
      <c r="B3781">
        <v>97035.1</v>
      </c>
      <c r="C3781">
        <v>96817.9</v>
      </c>
      <c r="D3781">
        <v>97647.5</v>
      </c>
      <c r="E3781">
        <v>95798.399999999994</v>
      </c>
      <c r="F3781" t="s">
        <v>7287</v>
      </c>
      <c r="G3781">
        <f t="shared" si="59"/>
        <v>59980</v>
      </c>
      <c r="H3781" s="2">
        <v>2.2000000000000001E-3</v>
      </c>
      <c r="I3781" s="1">
        <v>45784</v>
      </c>
      <c r="J3781" s="3" t="e" vm="1">
        <v>#VALUE!</v>
      </c>
    </row>
    <row r="3782" spans="1:10" x14ac:dyDescent="0.25">
      <c r="A3782" t="s">
        <v>10</v>
      </c>
      <c r="B3782">
        <v>103274.3</v>
      </c>
      <c r="C3782">
        <v>97035.1</v>
      </c>
      <c r="D3782">
        <v>103885.4</v>
      </c>
      <c r="E3782">
        <v>96901.9</v>
      </c>
      <c r="F3782" t="s">
        <v>7289</v>
      </c>
      <c r="G3782">
        <f t="shared" si="59"/>
        <v>110600</v>
      </c>
      <c r="H3782" s="2">
        <v>6.4299999999999996E-2</v>
      </c>
      <c r="I3782" s="1">
        <v>45785</v>
      </c>
      <c r="J3782" s="3" t="e" vm="1">
        <v>#VALUE!</v>
      </c>
    </row>
    <row r="3783" spans="1:10" x14ac:dyDescent="0.25">
      <c r="A3783" t="s">
        <v>10</v>
      </c>
      <c r="B3783">
        <v>102975.1</v>
      </c>
      <c r="C3783">
        <v>103270.7</v>
      </c>
      <c r="D3783">
        <v>104308.7</v>
      </c>
      <c r="E3783">
        <v>102365.7</v>
      </c>
      <c r="F3783" t="s">
        <v>7291</v>
      </c>
      <c r="G3783">
        <f t="shared" si="59"/>
        <v>87340</v>
      </c>
      <c r="H3783" s="2">
        <v>-2.8999999999999998E-3</v>
      </c>
      <c r="I3783" s="1">
        <v>45786</v>
      </c>
      <c r="J3783" s="3" t="e" vm="1">
        <v>#VALUE!</v>
      </c>
    </row>
    <row r="3784" spans="1:10" x14ac:dyDescent="0.25">
      <c r="A3784" t="s">
        <v>10</v>
      </c>
      <c r="B3784">
        <v>104798</v>
      </c>
      <c r="C3784">
        <v>102974.7</v>
      </c>
      <c r="D3784">
        <v>104969.8</v>
      </c>
      <c r="E3784">
        <v>102837.2</v>
      </c>
      <c r="F3784" t="s">
        <v>988</v>
      </c>
      <c r="G3784">
        <f t="shared" si="59"/>
        <v>48420</v>
      </c>
      <c r="H3784" s="2">
        <v>1.77E-2</v>
      </c>
      <c r="I3784" s="1">
        <v>45787</v>
      </c>
      <c r="J3784" s="3" t="e" vm="1">
        <v>#VALUE!</v>
      </c>
    </row>
    <row r="3785" spans="1:10" x14ac:dyDescent="0.25">
      <c r="A3785" t="s">
        <v>10</v>
      </c>
      <c r="B3785">
        <v>104119.2</v>
      </c>
      <c r="C3785">
        <v>104748.3</v>
      </c>
      <c r="D3785">
        <v>104930.9</v>
      </c>
      <c r="E3785">
        <v>103358.8</v>
      </c>
      <c r="F3785" t="s">
        <v>7294</v>
      </c>
      <c r="G3785">
        <f t="shared" si="59"/>
        <v>54760</v>
      </c>
      <c r="H3785" s="2">
        <v>-6.4999999999999997E-3</v>
      </c>
      <c r="I3785" s="1">
        <v>45788</v>
      </c>
      <c r="J3785" s="3" t="e" vm="1">
        <v>#VALUE!</v>
      </c>
    </row>
    <row r="3786" spans="1:10" x14ac:dyDescent="0.25">
      <c r="A3786" t="s">
        <v>10</v>
      </c>
      <c r="B3786">
        <v>102795</v>
      </c>
      <c r="C3786">
        <v>104119.2</v>
      </c>
      <c r="D3786">
        <v>105765.2</v>
      </c>
      <c r="E3786">
        <v>100766.8</v>
      </c>
      <c r="F3786" t="s">
        <v>7296</v>
      </c>
      <c r="G3786">
        <f t="shared" si="59"/>
        <v>90210</v>
      </c>
      <c r="H3786" s="2">
        <v>-1.2699999999999999E-2</v>
      </c>
      <c r="I3786" s="1">
        <v>45789</v>
      </c>
      <c r="J3786" s="3" t="e" vm="1">
        <v>#VALUE!</v>
      </c>
    </row>
    <row r="3787" spans="1:10" x14ac:dyDescent="0.25">
      <c r="A3787" t="s">
        <v>10</v>
      </c>
      <c r="B3787">
        <v>104119.2</v>
      </c>
      <c r="C3787">
        <v>102794.9</v>
      </c>
      <c r="D3787">
        <v>104972.9</v>
      </c>
      <c r="E3787">
        <v>101510.2</v>
      </c>
      <c r="F3787" t="s">
        <v>7298</v>
      </c>
      <c r="G3787">
        <f t="shared" si="59"/>
        <v>71910</v>
      </c>
      <c r="H3787" s="2">
        <v>1.29E-2</v>
      </c>
      <c r="I3787" s="1">
        <v>45790</v>
      </c>
      <c r="J3787" s="3" t="e" vm="1">
        <v>#VALUE!</v>
      </c>
    </row>
    <row r="3788" spans="1:10" x14ac:dyDescent="0.25">
      <c r="A3788" t="s">
        <v>10</v>
      </c>
      <c r="B3788">
        <v>103513.9</v>
      </c>
      <c r="C3788">
        <v>104116.3</v>
      </c>
      <c r="D3788">
        <v>104316</v>
      </c>
      <c r="E3788">
        <v>102632.9</v>
      </c>
      <c r="F3788" t="s">
        <v>7300</v>
      </c>
      <c r="G3788">
        <f t="shared" si="59"/>
        <v>55580</v>
      </c>
      <c r="H3788" s="2">
        <v>-5.7999999999999996E-3</v>
      </c>
      <c r="I3788" s="1">
        <v>45791</v>
      </c>
      <c r="J3788" s="3" t="e" vm="1">
        <v>#VALUE!</v>
      </c>
    </row>
    <row r="3789" spans="1:10" x14ac:dyDescent="0.25">
      <c r="A3789" t="s">
        <v>10</v>
      </c>
      <c r="B3789">
        <v>103765.4</v>
      </c>
      <c r="C3789">
        <v>103513.2</v>
      </c>
      <c r="D3789">
        <v>104153.8</v>
      </c>
      <c r="E3789">
        <v>101436.8</v>
      </c>
      <c r="F3789" t="s">
        <v>7302</v>
      </c>
      <c r="G3789">
        <f t="shared" si="59"/>
        <v>59680</v>
      </c>
      <c r="H3789" s="2">
        <v>2.3999999999999998E-3</v>
      </c>
      <c r="I3789" s="1">
        <v>45792</v>
      </c>
      <c r="J3789" s="3" t="e" vm="1">
        <v>#VALUE!</v>
      </c>
    </row>
    <row r="3790" spans="1:10" x14ac:dyDescent="0.25">
      <c r="A3790" t="s">
        <v>10</v>
      </c>
      <c r="B3790">
        <v>103480.5</v>
      </c>
      <c r="C3790">
        <v>103764.6</v>
      </c>
      <c r="D3790">
        <v>104544.1</v>
      </c>
      <c r="E3790">
        <v>103126.5</v>
      </c>
      <c r="F3790" t="s">
        <v>5948</v>
      </c>
      <c r="G3790">
        <f t="shared" si="59"/>
        <v>53270</v>
      </c>
      <c r="H3790" s="2">
        <v>-2.7000000000000001E-3</v>
      </c>
      <c r="I3790" s="1">
        <v>45793</v>
      </c>
      <c r="J3790" s="3" t="e" vm="1">
        <v>#VALUE!</v>
      </c>
    </row>
    <row r="3791" spans="1:10" x14ac:dyDescent="0.25">
      <c r="A3791" t="s">
        <v>10</v>
      </c>
      <c r="B3791">
        <v>103112.6</v>
      </c>
      <c r="C3791">
        <v>103473.9</v>
      </c>
      <c r="D3791">
        <v>103712.3</v>
      </c>
      <c r="E3791">
        <v>102626.5</v>
      </c>
      <c r="F3791" t="s">
        <v>7305</v>
      </c>
      <c r="G3791">
        <f t="shared" si="59"/>
        <v>37430</v>
      </c>
      <c r="H3791" s="2">
        <v>-3.5999999999999999E-3</v>
      </c>
      <c r="I3791" s="1">
        <v>45794</v>
      </c>
      <c r="J3791" s="3" t="e" vm="1">
        <v>#VALUE!</v>
      </c>
    </row>
    <row r="3792" spans="1:10" x14ac:dyDescent="0.25">
      <c r="A3792" t="s">
        <v>10</v>
      </c>
      <c r="B3792">
        <v>106504.5</v>
      </c>
      <c r="C3792">
        <v>103113.9</v>
      </c>
      <c r="D3792">
        <v>106577</v>
      </c>
      <c r="E3792">
        <v>103113.9</v>
      </c>
      <c r="F3792" t="s">
        <v>4738</v>
      </c>
      <c r="G3792">
        <f t="shared" si="59"/>
        <v>62470</v>
      </c>
      <c r="H3792" s="2">
        <v>3.2899999999999999E-2</v>
      </c>
      <c r="I3792" s="1">
        <v>45795</v>
      </c>
      <c r="J3792" s="3" t="e" vm="1">
        <v>#VALUE!</v>
      </c>
    </row>
    <row r="3793" spans="1:10" x14ac:dyDescent="0.25">
      <c r="A3793" t="s">
        <v>10</v>
      </c>
      <c r="B3793">
        <v>105585.8</v>
      </c>
      <c r="C3793">
        <v>106507.7</v>
      </c>
      <c r="D3793">
        <v>107081.3</v>
      </c>
      <c r="E3793">
        <v>102088.2</v>
      </c>
      <c r="F3793" t="s">
        <v>7308</v>
      </c>
      <c r="G3793">
        <f t="shared" si="59"/>
        <v>90490</v>
      </c>
      <c r="H3793" s="2">
        <v>-8.6E-3</v>
      </c>
      <c r="I3793" s="1">
        <v>45796</v>
      </c>
      <c r="J3793" s="3" t="e" vm="1">
        <v>#VALUE!</v>
      </c>
    </row>
    <row r="3794" spans="1:10" x14ac:dyDescent="0.25">
      <c r="A3794" t="s">
        <v>10</v>
      </c>
      <c r="B3794">
        <v>106815.8</v>
      </c>
      <c r="C3794">
        <v>105586.1</v>
      </c>
      <c r="D3794">
        <v>107270.5</v>
      </c>
      <c r="E3794">
        <v>104199.3</v>
      </c>
      <c r="F3794" t="s">
        <v>7310</v>
      </c>
      <c r="G3794">
        <f t="shared" si="59"/>
        <v>76080</v>
      </c>
      <c r="H3794" s="2">
        <v>1.1599999999999999E-2</v>
      </c>
      <c r="I3794" s="1">
        <v>45797</v>
      </c>
      <c r="J3794" s="3" t="e" vm="1">
        <v>#VALUE!</v>
      </c>
    </row>
    <row r="3795" spans="1:10" x14ac:dyDescent="0.25">
      <c r="A3795" t="s">
        <v>10</v>
      </c>
      <c r="B3795">
        <v>109640.1</v>
      </c>
      <c r="C3795">
        <v>106814.7</v>
      </c>
      <c r="D3795">
        <v>110628.8</v>
      </c>
      <c r="E3795">
        <v>106109.5</v>
      </c>
      <c r="F3795" t="s">
        <v>7312</v>
      </c>
      <c r="G3795">
        <f t="shared" si="59"/>
        <v>124170</v>
      </c>
      <c r="H3795" s="2">
        <v>2.64E-2</v>
      </c>
      <c r="I3795" s="1">
        <v>45798</v>
      </c>
      <c r="J3795" s="3" t="e" vm="1">
        <v>#VALUE!</v>
      </c>
    </row>
    <row r="3796" spans="1:10" x14ac:dyDescent="0.25">
      <c r="A3796" t="s">
        <v>10</v>
      </c>
      <c r="B3796">
        <v>111702.7</v>
      </c>
      <c r="C3796">
        <v>109632.6</v>
      </c>
      <c r="D3796">
        <v>111953.60000000001</v>
      </c>
      <c r="E3796">
        <v>109281.8</v>
      </c>
      <c r="F3796" t="s">
        <v>7314</v>
      </c>
      <c r="G3796">
        <f t="shared" si="59"/>
        <v>96350</v>
      </c>
      <c r="H3796" s="2">
        <v>1.8800000000000001E-2</v>
      </c>
      <c r="I3796" s="1">
        <v>45799</v>
      </c>
      <c r="J3796" s="3" t="e" vm="1">
        <v>#VALUE!</v>
      </c>
    </row>
    <row r="3797" spans="1:10" x14ac:dyDescent="0.25">
      <c r="A3797" t="s">
        <v>10</v>
      </c>
      <c r="B3797">
        <v>107313.4</v>
      </c>
      <c r="C3797">
        <v>111702.6</v>
      </c>
      <c r="D3797">
        <v>111778.7</v>
      </c>
      <c r="E3797">
        <v>106855.4</v>
      </c>
      <c r="F3797" t="s">
        <v>7316</v>
      </c>
      <c r="G3797">
        <f t="shared" si="59"/>
        <v>87570</v>
      </c>
      <c r="H3797" s="2">
        <v>-3.9300000000000002E-2</v>
      </c>
      <c r="I3797" s="1">
        <v>45800</v>
      </c>
      <c r="J3797" s="3" t="e" vm="1">
        <v>#VALUE!</v>
      </c>
    </row>
    <row r="3798" spans="1:10" x14ac:dyDescent="0.25">
      <c r="A3798" t="s">
        <v>10</v>
      </c>
      <c r="B3798">
        <v>107763</v>
      </c>
      <c r="C3798">
        <v>107313.5</v>
      </c>
      <c r="D3798">
        <v>109476.4</v>
      </c>
      <c r="E3798">
        <v>106904.5</v>
      </c>
      <c r="F3798" t="s">
        <v>7318</v>
      </c>
      <c r="G3798">
        <f t="shared" si="59"/>
        <v>52260</v>
      </c>
      <c r="H3798" s="2">
        <v>4.1999999999999997E-3</v>
      </c>
      <c r="I3798" s="1">
        <v>45801</v>
      </c>
      <c r="J3798" s="3" t="e" vm="1">
        <v>#VALUE!</v>
      </c>
    </row>
    <row r="3799" spans="1:10" x14ac:dyDescent="0.25">
      <c r="A3799" t="s">
        <v>10</v>
      </c>
      <c r="B3799">
        <v>109021.1</v>
      </c>
      <c r="C3799">
        <v>107763</v>
      </c>
      <c r="D3799">
        <v>109203.4</v>
      </c>
      <c r="E3799">
        <v>106648.3</v>
      </c>
      <c r="F3799" t="s">
        <v>7320</v>
      </c>
      <c r="G3799">
        <f t="shared" si="59"/>
        <v>52490</v>
      </c>
      <c r="H3799" s="2">
        <v>1.17E-2</v>
      </c>
      <c r="I3799" s="1">
        <v>45802</v>
      </c>
      <c r="J3799" s="3" t="e" vm="1">
        <v>#VALUE!</v>
      </c>
    </row>
    <row r="3800" spans="1:10" x14ac:dyDescent="0.25">
      <c r="A3800" t="s">
        <v>10</v>
      </c>
      <c r="B3800">
        <v>109455.3</v>
      </c>
      <c r="C3800">
        <v>109014.9</v>
      </c>
      <c r="D3800">
        <v>110401.4</v>
      </c>
      <c r="E3800">
        <v>108694</v>
      </c>
      <c r="F3800" t="s">
        <v>7322</v>
      </c>
      <c r="G3800">
        <f t="shared" si="59"/>
        <v>48010</v>
      </c>
      <c r="H3800" s="2">
        <v>4.0000000000000001E-3</v>
      </c>
      <c r="I3800" s="1">
        <v>45803</v>
      </c>
      <c r="J3800" s="3" t="e" vm="1">
        <v>#VALUE!</v>
      </c>
    </row>
    <row r="3801" spans="1:10" x14ac:dyDescent="0.25">
      <c r="A3801" t="s">
        <v>10</v>
      </c>
      <c r="B3801">
        <v>108944</v>
      </c>
      <c r="C3801">
        <v>109455.3</v>
      </c>
      <c r="D3801">
        <v>110718.7</v>
      </c>
      <c r="E3801">
        <v>107572.2</v>
      </c>
      <c r="F3801" t="s">
        <v>7324</v>
      </c>
      <c r="G3801">
        <f t="shared" si="59"/>
        <v>65019.999999999993</v>
      </c>
      <c r="H3801" s="2">
        <v>-4.7000000000000002E-3</v>
      </c>
      <c r="I3801" s="1">
        <v>45804</v>
      </c>
      <c r="J3801" s="3" t="e" vm="1">
        <v>#VALUE!</v>
      </c>
    </row>
    <row r="3802" spans="1:10" x14ac:dyDescent="0.25">
      <c r="A3802" t="s">
        <v>10</v>
      </c>
      <c r="B3802">
        <v>107786.7</v>
      </c>
      <c r="C3802">
        <v>108905.7</v>
      </c>
      <c r="D3802">
        <v>109238.3</v>
      </c>
      <c r="E3802">
        <v>106804.9</v>
      </c>
      <c r="F3802" t="s">
        <v>7326</v>
      </c>
      <c r="G3802">
        <f t="shared" si="59"/>
        <v>51840</v>
      </c>
      <c r="H3802" s="2">
        <v>-1.06E-2</v>
      </c>
      <c r="I3802" s="1">
        <v>45805</v>
      </c>
      <c r="J3802" s="3" t="e" vm="1">
        <v>#VALUE!</v>
      </c>
    </row>
    <row r="3803" spans="1:10" x14ac:dyDescent="0.25">
      <c r="A3803" t="s">
        <v>10</v>
      </c>
      <c r="B3803">
        <v>105600</v>
      </c>
      <c r="C3803">
        <v>107759.1</v>
      </c>
      <c r="D3803">
        <v>108896.7</v>
      </c>
      <c r="E3803">
        <v>105399.9</v>
      </c>
      <c r="F3803" t="s">
        <v>7328</v>
      </c>
      <c r="G3803">
        <f t="shared" si="59"/>
        <v>70020</v>
      </c>
      <c r="H3803" s="2">
        <v>-2.0299999999999999E-2</v>
      </c>
      <c r="I3803" s="1">
        <v>45806</v>
      </c>
      <c r="J3803" s="3" t="e" vm="1">
        <v>#VALUE!</v>
      </c>
    </row>
    <row r="3804" spans="1:10" x14ac:dyDescent="0.25">
      <c r="A3804" t="s">
        <v>10</v>
      </c>
      <c r="B3804">
        <v>103981.3</v>
      </c>
      <c r="C3804">
        <v>105598.8</v>
      </c>
      <c r="D3804">
        <v>106314.9</v>
      </c>
      <c r="E3804">
        <v>103693.9</v>
      </c>
      <c r="F3804" t="s">
        <v>7330</v>
      </c>
      <c r="G3804">
        <f t="shared" si="59"/>
        <v>71980</v>
      </c>
      <c r="H3804" s="2">
        <v>-1.5299999999999999E-2</v>
      </c>
      <c r="I3804" s="1">
        <v>45807</v>
      </c>
      <c r="J3804" s="3" t="e" vm="1">
        <v>#VALUE!</v>
      </c>
    </row>
    <row r="3805" spans="1:10" x14ac:dyDescent="0.25">
      <c r="A3805" t="s">
        <v>10</v>
      </c>
      <c r="B3805">
        <v>104598</v>
      </c>
      <c r="C3805">
        <v>103981.9</v>
      </c>
      <c r="D3805">
        <v>104888.4</v>
      </c>
      <c r="E3805">
        <v>103091.3</v>
      </c>
      <c r="F3805" t="s">
        <v>7332</v>
      </c>
      <c r="G3805">
        <f t="shared" si="59"/>
        <v>35800</v>
      </c>
      <c r="H3805" s="2">
        <v>5.8999999999999999E-3</v>
      </c>
      <c r="I3805" s="1">
        <v>45808</v>
      </c>
      <c r="J3805" s="3" t="e" vm="1">
        <v>#VALUE!</v>
      </c>
    </row>
    <row r="3806" spans="1:10" x14ac:dyDescent="0.25">
      <c r="A3806" t="s">
        <v>10</v>
      </c>
      <c r="B3806">
        <v>105635.2</v>
      </c>
      <c r="C3806">
        <v>104598</v>
      </c>
      <c r="D3806">
        <v>105867.5</v>
      </c>
      <c r="E3806">
        <v>103768.6</v>
      </c>
      <c r="F3806" t="s">
        <v>211</v>
      </c>
      <c r="G3806">
        <f t="shared" si="59"/>
        <v>33030</v>
      </c>
      <c r="H3806" s="2">
        <v>9.9000000000000008E-3</v>
      </c>
      <c r="I3806" s="1">
        <v>45809</v>
      </c>
      <c r="J3806" s="3" t="e" vm="1">
        <v>#VALUE!</v>
      </c>
    </row>
    <row r="3807" spans="1:10" x14ac:dyDescent="0.25">
      <c r="A3807" t="s">
        <v>10</v>
      </c>
      <c r="B3807">
        <v>105845.6</v>
      </c>
      <c r="C3807">
        <v>105635.2</v>
      </c>
      <c r="D3807">
        <v>105930.7</v>
      </c>
      <c r="E3807">
        <v>103729.7</v>
      </c>
      <c r="F3807" t="s">
        <v>7335</v>
      </c>
      <c r="G3807">
        <f t="shared" si="59"/>
        <v>46440</v>
      </c>
      <c r="H3807" s="2">
        <v>2E-3</v>
      </c>
      <c r="I3807" s="1">
        <v>45810</v>
      </c>
      <c r="J3807" s="3" t="e" vm="1">
        <v>#VALUE!</v>
      </c>
    </row>
    <row r="3808" spans="1:10" x14ac:dyDescent="0.25">
      <c r="A3808" t="s">
        <v>10</v>
      </c>
      <c r="B3808">
        <v>105388.3</v>
      </c>
      <c r="C3808">
        <v>105845.6</v>
      </c>
      <c r="D3808">
        <v>106758.39999999999</v>
      </c>
      <c r="E3808">
        <v>104886.9</v>
      </c>
      <c r="F3808" t="s">
        <v>7337</v>
      </c>
      <c r="G3808">
        <f t="shared" si="59"/>
        <v>49470</v>
      </c>
      <c r="H3808" s="2">
        <v>-4.3E-3</v>
      </c>
      <c r="I3808" s="1">
        <v>45811</v>
      </c>
      <c r="J3808" s="3" t="e" vm="1">
        <v>#VALUE!</v>
      </c>
    </row>
    <row r="3809" spans="1:10" x14ac:dyDescent="0.25">
      <c r="A3809" t="s">
        <v>10</v>
      </c>
      <c r="B3809">
        <v>104695.6</v>
      </c>
      <c r="C3809">
        <v>105383.5</v>
      </c>
      <c r="D3809">
        <v>105971.2</v>
      </c>
      <c r="E3809">
        <v>104224</v>
      </c>
      <c r="F3809" t="s">
        <v>4860</v>
      </c>
      <c r="G3809">
        <f t="shared" si="59"/>
        <v>50060</v>
      </c>
      <c r="H3809" s="2">
        <v>-6.6E-3</v>
      </c>
      <c r="I3809" s="1">
        <v>45812</v>
      </c>
      <c r="J3809" s="3" t="e" vm="1">
        <v>#VALUE!</v>
      </c>
    </row>
    <row r="3810" spans="1:10" x14ac:dyDescent="0.25">
      <c r="A3810" t="s">
        <v>10</v>
      </c>
      <c r="B3810">
        <v>101521.9</v>
      </c>
      <c r="C3810">
        <v>104690.6</v>
      </c>
      <c r="D3810">
        <v>105914.4</v>
      </c>
      <c r="E3810">
        <v>100421.1</v>
      </c>
      <c r="F3810" t="s">
        <v>7340</v>
      </c>
      <c r="G3810">
        <f t="shared" si="59"/>
        <v>73530</v>
      </c>
      <c r="H3810" s="2">
        <v>-3.0300000000000001E-2</v>
      </c>
      <c r="I3810" s="1">
        <v>45813</v>
      </c>
      <c r="J3810" s="3" t="e" vm="1">
        <v>#VALUE!</v>
      </c>
    </row>
    <row r="3811" spans="1:10" x14ac:dyDescent="0.25">
      <c r="A3811" t="s">
        <v>10</v>
      </c>
      <c r="B3811">
        <v>104308.3</v>
      </c>
      <c r="C3811">
        <v>101524.1</v>
      </c>
      <c r="D3811">
        <v>105306.5</v>
      </c>
      <c r="E3811">
        <v>101127.6</v>
      </c>
      <c r="F3811" t="s">
        <v>7342</v>
      </c>
      <c r="G3811">
        <f t="shared" si="59"/>
        <v>61970</v>
      </c>
      <c r="H3811" s="2">
        <v>2.7400000000000001E-2</v>
      </c>
      <c r="I3811" s="1">
        <v>45814</v>
      </c>
      <c r="J3811" s="3" t="e" vm="1">
        <v>#VALUE!</v>
      </c>
    </row>
    <row r="3812" spans="1:10" x14ac:dyDescent="0.25">
      <c r="A3812" t="s">
        <v>10</v>
      </c>
      <c r="B3812">
        <v>105564.2</v>
      </c>
      <c r="C3812">
        <v>104308.3</v>
      </c>
      <c r="D3812">
        <v>105911.7</v>
      </c>
      <c r="E3812">
        <v>103911</v>
      </c>
      <c r="F3812" t="s">
        <v>996</v>
      </c>
      <c r="G3812">
        <f t="shared" si="59"/>
        <v>32390</v>
      </c>
      <c r="H3812" s="2">
        <v>1.2E-2</v>
      </c>
      <c r="I3812" s="1">
        <v>45815</v>
      </c>
      <c r="J3812" s="3" t="e" vm="1">
        <v>#VALUE!</v>
      </c>
    </row>
    <row r="3813" spans="1:10" x14ac:dyDescent="0.25">
      <c r="A3813" t="s">
        <v>10</v>
      </c>
      <c r="B3813">
        <v>105739.6</v>
      </c>
      <c r="C3813">
        <v>105564.2</v>
      </c>
      <c r="D3813">
        <v>106449.3</v>
      </c>
      <c r="E3813">
        <v>105011.6</v>
      </c>
      <c r="F3813" t="s">
        <v>7345</v>
      </c>
      <c r="G3813">
        <f t="shared" si="59"/>
        <v>29110</v>
      </c>
      <c r="H3813" s="2">
        <v>1.6999999999999999E-3</v>
      </c>
      <c r="I3813" s="1">
        <v>45816</v>
      </c>
      <c r="J3813" s="3" t="e" vm="1">
        <v>#VALUE!</v>
      </c>
    </row>
    <row r="3814" spans="1:10" x14ac:dyDescent="0.25">
      <c r="A3814" t="s">
        <v>10</v>
      </c>
      <c r="B3814">
        <v>110268.3</v>
      </c>
      <c r="C3814">
        <v>105739.6</v>
      </c>
      <c r="D3814">
        <v>110404.9</v>
      </c>
      <c r="E3814">
        <v>105333.3</v>
      </c>
      <c r="F3814" t="s">
        <v>547</v>
      </c>
      <c r="G3814">
        <f t="shared" si="59"/>
        <v>64280</v>
      </c>
      <c r="H3814" s="2">
        <v>4.2799999999999998E-2</v>
      </c>
      <c r="I3814" s="1">
        <v>45817</v>
      </c>
      <c r="J3814" s="3" t="e" vm="1">
        <v>#VALUE!</v>
      </c>
    </row>
    <row r="3815" spans="1:10" x14ac:dyDescent="0.25">
      <c r="A3815" t="s">
        <v>10</v>
      </c>
      <c r="B3815">
        <v>110269.2</v>
      </c>
      <c r="C3815">
        <v>110268.3</v>
      </c>
      <c r="D3815">
        <v>110369.2</v>
      </c>
      <c r="E3815">
        <v>108380.6</v>
      </c>
      <c r="F3815" t="s">
        <v>7348</v>
      </c>
      <c r="G3815">
        <f t="shared" si="59"/>
        <v>58280</v>
      </c>
      <c r="H3815" s="2">
        <v>0</v>
      </c>
      <c r="I3815" s="1">
        <v>45818</v>
      </c>
      <c r="J3815" s="3" t="e" vm="1">
        <v>#VALUE!</v>
      </c>
    </row>
    <row r="3816" spans="1:10" x14ac:dyDescent="0.25">
      <c r="A3816" t="s">
        <v>10</v>
      </c>
      <c r="B3816">
        <v>108661.2</v>
      </c>
      <c r="C3816">
        <v>110269.2</v>
      </c>
      <c r="D3816">
        <v>110386.1</v>
      </c>
      <c r="E3816">
        <v>108081.9</v>
      </c>
      <c r="F3816" t="s">
        <v>7350</v>
      </c>
      <c r="G3816">
        <f t="shared" si="59"/>
        <v>44800</v>
      </c>
      <c r="H3816" s="2">
        <v>-1.46E-2</v>
      </c>
      <c r="I3816" s="1">
        <v>45819</v>
      </c>
      <c r="J3816" s="3" t="e" vm="1">
        <v>#VALUE!</v>
      </c>
    </row>
    <row r="3817" spans="1:10" x14ac:dyDescent="0.25">
      <c r="A3817" t="s">
        <v>10</v>
      </c>
      <c r="B3817">
        <v>105703</v>
      </c>
      <c r="C3817">
        <v>108662.2</v>
      </c>
      <c r="D3817">
        <v>108776.2</v>
      </c>
      <c r="E3817">
        <v>105703</v>
      </c>
      <c r="F3817" t="s">
        <v>7352</v>
      </c>
      <c r="G3817">
        <f t="shared" si="59"/>
        <v>59870</v>
      </c>
      <c r="H3817" s="2">
        <v>-2.7199999999999998E-2</v>
      </c>
      <c r="I3817" s="1">
        <v>45820</v>
      </c>
      <c r="J3817" s="3" t="e" vm="1">
        <v>#VALUE!</v>
      </c>
    </row>
    <row r="3818" spans="1:10" x14ac:dyDescent="0.25">
      <c r="A3818" t="s">
        <v>10</v>
      </c>
      <c r="B3818">
        <v>106080.3</v>
      </c>
      <c r="C3818">
        <v>105702.7</v>
      </c>
      <c r="D3818">
        <v>106147</v>
      </c>
      <c r="E3818">
        <v>102739.6</v>
      </c>
      <c r="F3818" t="s">
        <v>4823</v>
      </c>
      <c r="G3818">
        <f t="shared" si="59"/>
        <v>73840</v>
      </c>
      <c r="H3818" s="2">
        <v>3.5999999999999999E-3</v>
      </c>
      <c r="I3818" s="1">
        <v>45821</v>
      </c>
      <c r="J3818" s="3" t="e" vm="1">
        <v>#VALUE!</v>
      </c>
    </row>
    <row r="3819" spans="1:10" x14ac:dyDescent="0.25">
      <c r="A3819" t="s">
        <v>10</v>
      </c>
      <c r="B3819">
        <v>105421.5</v>
      </c>
      <c r="C3819">
        <v>106028.5</v>
      </c>
      <c r="D3819">
        <v>106196.9</v>
      </c>
      <c r="E3819">
        <v>104321</v>
      </c>
      <c r="F3819" t="s">
        <v>420</v>
      </c>
      <c r="G3819">
        <f t="shared" si="59"/>
        <v>30990</v>
      </c>
      <c r="H3819" s="2">
        <v>-6.1999999999999998E-3</v>
      </c>
      <c r="I3819" s="1">
        <v>45822</v>
      </c>
      <c r="J3819" s="3" t="e" vm="1">
        <v>#VALUE!</v>
      </c>
    </row>
    <row r="3820" spans="1:10" x14ac:dyDescent="0.25">
      <c r="A3820" t="s">
        <v>10</v>
      </c>
      <c r="B3820">
        <v>105591.8</v>
      </c>
      <c r="C3820">
        <v>105421.6</v>
      </c>
      <c r="D3820">
        <v>106098.9</v>
      </c>
      <c r="E3820">
        <v>104502</v>
      </c>
      <c r="F3820" t="s">
        <v>1418</v>
      </c>
      <c r="G3820">
        <f t="shared" si="59"/>
        <v>26220</v>
      </c>
      <c r="H3820" s="2">
        <v>1.6000000000000001E-3</v>
      </c>
      <c r="I3820" s="1">
        <v>45823</v>
      </c>
      <c r="J3820" s="3" t="e" vm="1">
        <v>#VALUE!</v>
      </c>
    </row>
    <row r="3821" spans="1:10" x14ac:dyDescent="0.25">
      <c r="A3821" t="s">
        <v>10</v>
      </c>
      <c r="B3821">
        <v>106740.4</v>
      </c>
      <c r="C3821">
        <v>105594</v>
      </c>
      <c r="D3821">
        <v>108899.3</v>
      </c>
      <c r="E3821">
        <v>104993.8</v>
      </c>
      <c r="F3821" t="s">
        <v>7357</v>
      </c>
      <c r="G3821">
        <f t="shared" si="59"/>
        <v>50950</v>
      </c>
      <c r="H3821" s="2">
        <v>1.09E-2</v>
      </c>
      <c r="I3821" s="1">
        <v>45824</v>
      </c>
      <c r="J3821" s="3" t="e" vm="1">
        <v>#VALUE!</v>
      </c>
    </row>
    <row r="3822" spans="1:10" x14ac:dyDescent="0.25">
      <c r="A3822" t="s">
        <v>10</v>
      </c>
      <c r="B3822">
        <v>104559.8</v>
      </c>
      <c r="C3822">
        <v>106769.8</v>
      </c>
      <c r="D3822">
        <v>107747.4</v>
      </c>
      <c r="E3822">
        <v>103386.3</v>
      </c>
      <c r="F3822" t="s">
        <v>7359</v>
      </c>
      <c r="G3822">
        <f t="shared" si="59"/>
        <v>60730</v>
      </c>
      <c r="H3822" s="2">
        <v>-2.0400000000000001E-2</v>
      </c>
      <c r="I3822" s="1">
        <v>45825</v>
      </c>
      <c r="J3822" s="3" t="e" vm="1">
        <v>#VALUE!</v>
      </c>
    </row>
    <row r="3823" spans="1:10" x14ac:dyDescent="0.25">
      <c r="A3823" t="s">
        <v>10</v>
      </c>
      <c r="B3823">
        <v>104894.2</v>
      </c>
      <c r="C3823">
        <v>104571.4</v>
      </c>
      <c r="D3823">
        <v>105553</v>
      </c>
      <c r="E3823">
        <v>103622.39999999999</v>
      </c>
      <c r="F3823" t="s">
        <v>7361</v>
      </c>
      <c r="G3823">
        <f t="shared" si="59"/>
        <v>45600</v>
      </c>
      <c r="H3823" s="2">
        <v>3.2000000000000002E-3</v>
      </c>
      <c r="I3823" s="1">
        <v>45826</v>
      </c>
      <c r="J3823" s="3" t="e" vm="1">
        <v>#VALUE!</v>
      </c>
    </row>
    <row r="3824" spans="1:10" x14ac:dyDescent="0.25">
      <c r="A3824" t="s">
        <v>10</v>
      </c>
      <c r="B3824">
        <v>104669.6</v>
      </c>
      <c r="C3824">
        <v>104894.2</v>
      </c>
      <c r="D3824">
        <v>105220.5</v>
      </c>
      <c r="E3824">
        <v>103934.5</v>
      </c>
      <c r="F3824" t="s">
        <v>7363</v>
      </c>
      <c r="G3824">
        <f t="shared" si="59"/>
        <v>28470</v>
      </c>
      <c r="H3824" s="2">
        <v>-2.0999999999999999E-3</v>
      </c>
      <c r="I3824" s="1">
        <v>45827</v>
      </c>
      <c r="J3824" s="3" t="e" vm="1">
        <v>#VALUE!</v>
      </c>
    </row>
    <row r="3825" spans="1:10" x14ac:dyDescent="0.25">
      <c r="A3825" t="s">
        <v>10</v>
      </c>
      <c r="B3825">
        <v>103280.5</v>
      </c>
      <c r="C3825">
        <v>104669.6</v>
      </c>
      <c r="D3825">
        <v>106520.3</v>
      </c>
      <c r="E3825">
        <v>102396.8</v>
      </c>
      <c r="F3825" t="s">
        <v>7365</v>
      </c>
      <c r="G3825">
        <f t="shared" si="59"/>
        <v>51480</v>
      </c>
      <c r="H3825" s="2">
        <v>-1.3299999999999999E-2</v>
      </c>
      <c r="I3825" s="1">
        <v>45828</v>
      </c>
      <c r="J3825" s="3" t="e" vm="1">
        <v>#VALUE!</v>
      </c>
    </row>
    <row r="3826" spans="1:10" x14ac:dyDescent="0.25">
      <c r="A3826" t="s">
        <v>10</v>
      </c>
      <c r="B3826">
        <v>102113.2</v>
      </c>
      <c r="C3826">
        <v>103287.2</v>
      </c>
      <c r="D3826">
        <v>103989.3</v>
      </c>
      <c r="E3826">
        <v>100947.8</v>
      </c>
      <c r="F3826" t="s">
        <v>7367</v>
      </c>
      <c r="G3826">
        <f t="shared" si="59"/>
        <v>37520</v>
      </c>
      <c r="H3826" s="2">
        <v>-1.1299999999999999E-2</v>
      </c>
      <c r="I3826" s="1">
        <v>45829</v>
      </c>
      <c r="J3826" s="3" t="e" vm="1">
        <v>#VALUE!</v>
      </c>
    </row>
    <row r="3827" spans="1:10" x14ac:dyDescent="0.25">
      <c r="A3827" t="s">
        <v>10</v>
      </c>
      <c r="B3827">
        <v>100990.39999999999</v>
      </c>
      <c r="C3827">
        <v>102114.5</v>
      </c>
      <c r="D3827">
        <v>103300.4</v>
      </c>
      <c r="E3827">
        <v>98249.2</v>
      </c>
      <c r="F3827" t="s">
        <v>191</v>
      </c>
      <c r="G3827">
        <f t="shared" si="59"/>
        <v>81370</v>
      </c>
      <c r="H3827" s="2">
        <v>-1.0999999999999999E-2</v>
      </c>
      <c r="I3827" s="1">
        <v>45830</v>
      </c>
      <c r="J3827" s="3" t="e" vm="1">
        <v>#VALUE!</v>
      </c>
    </row>
    <row r="3828" spans="1:10" x14ac:dyDescent="0.25">
      <c r="A3828" t="s">
        <v>10</v>
      </c>
      <c r="B3828">
        <v>105376.9</v>
      </c>
      <c r="C3828">
        <v>100782.5</v>
      </c>
      <c r="D3828">
        <v>106032.7</v>
      </c>
      <c r="E3828">
        <v>99696.9</v>
      </c>
      <c r="F3828" t="s">
        <v>6940</v>
      </c>
      <c r="G3828">
        <f t="shared" si="59"/>
        <v>83160</v>
      </c>
      <c r="H3828" s="2">
        <v>4.3400000000000001E-2</v>
      </c>
      <c r="I3828" s="1">
        <v>45831</v>
      </c>
      <c r="J3828" s="3" t="e" vm="1">
        <v>#VALUE!</v>
      </c>
    </row>
    <row r="3829" spans="1:10" x14ac:dyDescent="0.25">
      <c r="A3829" t="s">
        <v>10</v>
      </c>
      <c r="B3829">
        <v>106078.6</v>
      </c>
      <c r="C3829">
        <v>105376.9</v>
      </c>
      <c r="D3829">
        <v>106268.7</v>
      </c>
      <c r="E3829">
        <v>104642.9</v>
      </c>
      <c r="F3829" t="s">
        <v>7371</v>
      </c>
      <c r="G3829">
        <f t="shared" si="59"/>
        <v>52810</v>
      </c>
      <c r="H3829" s="2">
        <v>6.7000000000000002E-3</v>
      </c>
      <c r="I3829" s="1">
        <v>45832</v>
      </c>
      <c r="J3829" s="3" t="e" vm="1">
        <v>#VALUE!</v>
      </c>
    </row>
    <row r="3830" spans="1:10" x14ac:dyDescent="0.25">
      <c r="A3830" t="s">
        <v>10</v>
      </c>
      <c r="B3830">
        <v>107349.4</v>
      </c>
      <c r="C3830">
        <v>106086</v>
      </c>
      <c r="D3830">
        <v>108128</v>
      </c>
      <c r="E3830">
        <v>105828.2</v>
      </c>
      <c r="F3830" t="s">
        <v>5951</v>
      </c>
      <c r="G3830">
        <f t="shared" si="59"/>
        <v>58140</v>
      </c>
      <c r="H3830" s="2">
        <v>1.2E-2</v>
      </c>
      <c r="I3830" s="1">
        <v>45833</v>
      </c>
      <c r="J3830" s="3" t="e" vm="1">
        <v>#VALUE!</v>
      </c>
    </row>
    <row r="3831" spans="1:10" x14ac:dyDescent="0.25">
      <c r="A3831" t="s">
        <v>10</v>
      </c>
      <c r="B3831">
        <v>106945.9</v>
      </c>
      <c r="C3831">
        <v>107350.6</v>
      </c>
      <c r="D3831">
        <v>108261.2</v>
      </c>
      <c r="E3831">
        <v>106650</v>
      </c>
      <c r="F3831" t="s">
        <v>7374</v>
      </c>
      <c r="G3831">
        <f t="shared" si="59"/>
        <v>38700</v>
      </c>
      <c r="H3831" s="2">
        <v>-3.8E-3</v>
      </c>
      <c r="I3831" s="1">
        <v>45834</v>
      </c>
      <c r="J3831" s="3" t="e" vm="1">
        <v>#VALUE!</v>
      </c>
    </row>
    <row r="3832" spans="1:10" x14ac:dyDescent="0.25">
      <c r="A3832" t="s">
        <v>10</v>
      </c>
      <c r="B3832">
        <v>107044.2</v>
      </c>
      <c r="C3832">
        <v>106948</v>
      </c>
      <c r="D3832">
        <v>107726.5</v>
      </c>
      <c r="E3832">
        <v>106414.1</v>
      </c>
      <c r="F3832" t="s">
        <v>7376</v>
      </c>
      <c r="G3832">
        <f t="shared" si="59"/>
        <v>46240</v>
      </c>
      <c r="H3832" s="2">
        <v>8.9999999999999998E-4</v>
      </c>
      <c r="I3832" s="1">
        <v>45835</v>
      </c>
      <c r="J3832" s="3" t="e" vm="1">
        <v>#VALUE!</v>
      </c>
    </row>
    <row r="3833" spans="1:10" x14ac:dyDescent="0.25">
      <c r="A3833" t="s">
        <v>10</v>
      </c>
      <c r="B3833">
        <v>107304.4</v>
      </c>
      <c r="C3833">
        <v>107048.2</v>
      </c>
      <c r="D3833">
        <v>107542.3</v>
      </c>
      <c r="E3833">
        <v>106822</v>
      </c>
      <c r="F3833" t="s">
        <v>7378</v>
      </c>
      <c r="G3833">
        <f t="shared" si="59"/>
        <v>14260</v>
      </c>
      <c r="H3833" s="2">
        <v>2.3999999999999998E-3</v>
      </c>
      <c r="I3833" s="1">
        <v>45836</v>
      </c>
      <c r="J3833" s="3" t="e" vm="1">
        <v>#VALUE!</v>
      </c>
    </row>
    <row r="3834" spans="1:10" x14ac:dyDescent="0.25">
      <c r="A3834" t="s">
        <v>10</v>
      </c>
      <c r="B3834">
        <v>108361.1</v>
      </c>
      <c r="C3834">
        <v>107304.3</v>
      </c>
      <c r="D3834">
        <v>108470.5</v>
      </c>
      <c r="E3834">
        <v>107188.4</v>
      </c>
      <c r="F3834" t="s">
        <v>7380</v>
      </c>
      <c r="G3834">
        <f t="shared" si="59"/>
        <v>25960</v>
      </c>
      <c r="H3834" s="2">
        <v>9.7999999999999997E-3</v>
      </c>
      <c r="I3834" s="1">
        <v>45837</v>
      </c>
      <c r="J3834" s="3" t="e" vm="1">
        <v>#VALUE!</v>
      </c>
    </row>
    <row r="3835" spans="1:10" x14ac:dyDescent="0.25">
      <c r="A3835" t="s">
        <v>10</v>
      </c>
      <c r="B3835">
        <v>107171.1</v>
      </c>
      <c r="C3835">
        <v>108362.3</v>
      </c>
      <c r="D3835">
        <v>108777</v>
      </c>
      <c r="E3835">
        <v>106743.1</v>
      </c>
      <c r="F3835" t="s">
        <v>7382</v>
      </c>
      <c r="G3835">
        <f t="shared" si="59"/>
        <v>37460</v>
      </c>
      <c r="H3835" s="2">
        <v>-1.0999999999999999E-2</v>
      </c>
      <c r="I3835" s="1">
        <v>45838</v>
      </c>
      <c r="J3835" s="3" t="e" vm="1">
        <v>#VALUE!</v>
      </c>
    </row>
    <row r="3836" spans="1:10" x14ac:dyDescent="0.25">
      <c r="A3836" t="s">
        <v>10</v>
      </c>
      <c r="B3836">
        <v>105694.3</v>
      </c>
      <c r="C3836">
        <v>107176.4</v>
      </c>
      <c r="D3836">
        <v>107532.3</v>
      </c>
      <c r="E3836">
        <v>105289.4</v>
      </c>
      <c r="F3836" t="s">
        <v>7384</v>
      </c>
      <c r="G3836">
        <f t="shared" si="59"/>
        <v>40280</v>
      </c>
      <c r="H3836" s="2">
        <v>-1.38E-2</v>
      </c>
      <c r="I3836" s="1">
        <v>45839</v>
      </c>
      <c r="J3836" s="3" t="e" vm="1">
        <v>#VALUE!</v>
      </c>
    </row>
    <row r="3837" spans="1:10" x14ac:dyDescent="0.25">
      <c r="A3837" t="s">
        <v>10</v>
      </c>
      <c r="B3837">
        <v>108843.7</v>
      </c>
      <c r="C3837">
        <v>105694</v>
      </c>
      <c r="D3837">
        <v>109727.8</v>
      </c>
      <c r="E3837">
        <v>105163.5</v>
      </c>
      <c r="F3837" t="s">
        <v>7386</v>
      </c>
      <c r="G3837">
        <f t="shared" si="59"/>
        <v>62510</v>
      </c>
      <c r="H3837" s="2">
        <v>2.98E-2</v>
      </c>
      <c r="I3837" s="1">
        <v>45840</v>
      </c>
      <c r="J3837" s="3" t="e" vm="1">
        <v>#VALUE!</v>
      </c>
    </row>
    <row r="3838" spans="1:10" x14ac:dyDescent="0.25">
      <c r="A3838" t="s">
        <v>10</v>
      </c>
      <c r="B3838">
        <v>109600.5</v>
      </c>
      <c r="C3838">
        <v>108846.7</v>
      </c>
      <c r="D3838">
        <v>110506.8</v>
      </c>
      <c r="E3838">
        <v>108550.8</v>
      </c>
      <c r="F3838" t="s">
        <v>7388</v>
      </c>
      <c r="G3838">
        <f t="shared" si="59"/>
        <v>45390</v>
      </c>
      <c r="H3838" s="2">
        <v>7.0000000000000001E-3</v>
      </c>
      <c r="I3838" s="1">
        <v>45841</v>
      </c>
      <c r="J3838" s="3" t="e" vm="1">
        <v>#VALUE!</v>
      </c>
    </row>
    <row r="3839" spans="1:10" x14ac:dyDescent="0.25">
      <c r="A3839" t="s">
        <v>10</v>
      </c>
      <c r="B3839">
        <v>107989.6</v>
      </c>
      <c r="C3839">
        <v>109600.8</v>
      </c>
      <c r="D3839">
        <v>109723.7</v>
      </c>
      <c r="E3839">
        <v>107268.2</v>
      </c>
      <c r="F3839" t="s">
        <v>4089</v>
      </c>
      <c r="G3839">
        <f t="shared" si="59"/>
        <v>40920</v>
      </c>
      <c r="H3839" s="2">
        <v>-1.47E-2</v>
      </c>
      <c r="I3839" s="1">
        <v>45842</v>
      </c>
      <c r="J3839" s="3" t="e" vm="1">
        <v>#VALUE!</v>
      </c>
    </row>
    <row r="3840" spans="1:10" x14ac:dyDescent="0.25">
      <c r="A3840" t="s">
        <v>10</v>
      </c>
      <c r="B3840">
        <v>108204.7</v>
      </c>
      <c r="C3840">
        <v>107989.6</v>
      </c>
      <c r="D3840">
        <v>108357.5</v>
      </c>
      <c r="E3840">
        <v>107797.8</v>
      </c>
      <c r="F3840" t="s">
        <v>7391</v>
      </c>
      <c r="G3840">
        <f t="shared" si="59"/>
        <v>14930</v>
      </c>
      <c r="H3840" s="2">
        <v>2E-3</v>
      </c>
      <c r="I3840" s="1">
        <v>45843</v>
      </c>
      <c r="J3840" s="3" t="e" vm="1">
        <v>#VALUE!</v>
      </c>
    </row>
    <row r="3841" spans="1:10" x14ac:dyDescent="0.25">
      <c r="A3841" t="s">
        <v>10</v>
      </c>
      <c r="B3841">
        <v>109207</v>
      </c>
      <c r="C3841">
        <v>108204.7</v>
      </c>
      <c r="D3841">
        <v>109701.8</v>
      </c>
      <c r="E3841">
        <v>107818.8</v>
      </c>
      <c r="F3841" t="s">
        <v>20</v>
      </c>
      <c r="G3841">
        <f t="shared" si="59"/>
        <v>21940</v>
      </c>
      <c r="H3841" s="2">
        <v>9.2999999999999992E-3</v>
      </c>
      <c r="I3841" s="1">
        <v>45844</v>
      </c>
      <c r="J3841" s="3" t="e" vm="1">
        <v>#VALUE!</v>
      </c>
    </row>
    <row r="3842" spans="1:10" x14ac:dyDescent="0.25">
      <c r="A3842" t="s">
        <v>10</v>
      </c>
      <c r="B3842">
        <v>108269.6</v>
      </c>
      <c r="C3842">
        <v>109207</v>
      </c>
      <c r="D3842">
        <v>109686.8</v>
      </c>
      <c r="E3842">
        <v>107526.5</v>
      </c>
      <c r="F3842" t="s">
        <v>7394</v>
      </c>
      <c r="G3842">
        <f t="shared" ref="G3842:G3905" si="60">IF(RIGHT(F3842,1)="k",VALUE(LEFT(F3842,LEN(F3842)-1))*1000,
 IF(RIGHT(F3842,1)="m",VALUE(LEFT(F3842,LEN(F3842)-1))*1000000,
 IF(RIGHT(F3842,1)="b",VALUE(LEFT(F3842,LEN(F3842)-1))*1000000000,
 VALUE(F3842))))</f>
        <v>35340</v>
      </c>
      <c r="H3842" s="2">
        <v>-8.6E-3</v>
      </c>
      <c r="I3842" s="1">
        <v>45845</v>
      </c>
      <c r="J3842" s="3" t="e" vm="1">
        <v>#VALUE!</v>
      </c>
    </row>
    <row r="3843" spans="1:10" x14ac:dyDescent="0.25">
      <c r="A3843" t="s">
        <v>10</v>
      </c>
      <c r="B3843">
        <v>108913.1</v>
      </c>
      <c r="C3843">
        <v>108267.6</v>
      </c>
      <c r="D3843">
        <v>109208.3</v>
      </c>
      <c r="E3843">
        <v>107474.2</v>
      </c>
      <c r="F3843" t="s">
        <v>7396</v>
      </c>
      <c r="G3843">
        <f t="shared" si="60"/>
        <v>32360</v>
      </c>
      <c r="H3843" s="2">
        <v>5.8999999999999999E-3</v>
      </c>
      <c r="I3843" s="1">
        <v>45846</v>
      </c>
      <c r="J3843" s="3" t="e" vm="1">
        <v>#VALUE!</v>
      </c>
    </row>
    <row r="3844" spans="1:10" x14ac:dyDescent="0.25">
      <c r="A3844" t="s">
        <v>10</v>
      </c>
      <c r="B3844">
        <v>111246</v>
      </c>
      <c r="C3844">
        <v>108913.1</v>
      </c>
      <c r="D3844">
        <v>111915.7</v>
      </c>
      <c r="E3844">
        <v>108329.9</v>
      </c>
      <c r="F3844" t="s">
        <v>783</v>
      </c>
      <c r="G3844">
        <f t="shared" si="60"/>
        <v>56810</v>
      </c>
      <c r="H3844" s="2">
        <v>2.1399999999999999E-2</v>
      </c>
      <c r="I3844" s="1">
        <v>45847</v>
      </c>
      <c r="J3844" s="3" t="e" vm="1">
        <v>#VALUE!</v>
      </c>
    </row>
    <row r="3845" spans="1:10" x14ac:dyDescent="0.25">
      <c r="A3845" t="s">
        <v>10</v>
      </c>
      <c r="B3845">
        <v>115993.60000000001</v>
      </c>
      <c r="C3845">
        <v>111246.1</v>
      </c>
      <c r="D3845">
        <v>116626.3</v>
      </c>
      <c r="E3845">
        <v>110631.9</v>
      </c>
      <c r="F3845" t="s">
        <v>7399</v>
      </c>
      <c r="G3845">
        <f t="shared" si="60"/>
        <v>82260</v>
      </c>
      <c r="H3845" s="2">
        <v>4.2700000000000002E-2</v>
      </c>
      <c r="I3845" s="1">
        <v>45848</v>
      </c>
      <c r="J3845" s="3" t="e" vm="1">
        <v>#VALUE!</v>
      </c>
    </row>
    <row r="3846" spans="1:10" x14ac:dyDescent="0.25">
      <c r="A3846" t="s">
        <v>10</v>
      </c>
      <c r="B3846">
        <v>117535.6</v>
      </c>
      <c r="C3846">
        <v>115994</v>
      </c>
      <c r="D3846">
        <v>118848.4</v>
      </c>
      <c r="E3846">
        <v>115261.9</v>
      </c>
      <c r="F3846" t="s">
        <v>7177</v>
      </c>
      <c r="G3846">
        <f t="shared" si="60"/>
        <v>89270</v>
      </c>
      <c r="H3846" s="2">
        <v>1.3299999999999999E-2</v>
      </c>
      <c r="I3846" s="1">
        <v>45849</v>
      </c>
      <c r="J3846" s="3" t="e" vm="1">
        <v>#VALUE!</v>
      </c>
    </row>
    <row r="3847" spans="1:10" x14ac:dyDescent="0.25">
      <c r="A3847" t="s">
        <v>10</v>
      </c>
      <c r="B3847">
        <v>117419.5</v>
      </c>
      <c r="C3847">
        <v>117535.6</v>
      </c>
      <c r="D3847">
        <v>118206.6</v>
      </c>
      <c r="E3847">
        <v>116951.2</v>
      </c>
      <c r="F3847" t="s">
        <v>7402</v>
      </c>
      <c r="G3847">
        <f t="shared" si="60"/>
        <v>32189.999999999996</v>
      </c>
      <c r="H3847" s="2">
        <v>-1E-3</v>
      </c>
      <c r="I3847" s="1">
        <v>45850</v>
      </c>
      <c r="J3847" s="3" t="e" vm="1">
        <v>#VALUE!</v>
      </c>
    </row>
    <row r="3848" spans="1:10" x14ac:dyDescent="0.25">
      <c r="A3848" t="s">
        <v>10</v>
      </c>
      <c r="B3848">
        <v>119090.6</v>
      </c>
      <c r="C3848">
        <v>117422.39999999999</v>
      </c>
      <c r="D3848">
        <v>119441.60000000001</v>
      </c>
      <c r="E3848">
        <v>117247.7</v>
      </c>
      <c r="F3848" t="s">
        <v>55</v>
      </c>
      <c r="G3848">
        <f t="shared" si="60"/>
        <v>33240</v>
      </c>
      <c r="H3848" s="2">
        <v>1.4200000000000001E-2</v>
      </c>
      <c r="I3848" s="1">
        <v>45851</v>
      </c>
      <c r="J3848" s="3" t="e" vm="1">
        <v>#VALUE!</v>
      </c>
    </row>
    <row r="3849" spans="1:10" x14ac:dyDescent="0.25">
      <c r="A3849" t="s">
        <v>10</v>
      </c>
      <c r="B3849">
        <v>119849.5</v>
      </c>
      <c r="C3849">
        <v>119092.2</v>
      </c>
      <c r="D3849">
        <v>123104.7</v>
      </c>
      <c r="E3849">
        <v>118913.7</v>
      </c>
      <c r="F3849" t="s">
        <v>773</v>
      </c>
      <c r="G3849">
        <f t="shared" si="60"/>
        <v>89940</v>
      </c>
      <c r="H3849" s="2">
        <v>6.4000000000000003E-3</v>
      </c>
      <c r="I3849" s="1">
        <v>45852</v>
      </c>
      <c r="J3849" s="3" t="e" vm="1">
        <v>#VALUE!</v>
      </c>
    </row>
    <row r="3850" spans="1:10" x14ac:dyDescent="0.25">
      <c r="A3850" t="s">
        <v>10</v>
      </c>
      <c r="B3850">
        <v>117762.3</v>
      </c>
      <c r="C3850">
        <v>119846.7</v>
      </c>
      <c r="D3850">
        <v>119944</v>
      </c>
      <c r="E3850">
        <v>115774</v>
      </c>
      <c r="F3850" t="s">
        <v>7406</v>
      </c>
      <c r="G3850">
        <f t="shared" si="60"/>
        <v>113790</v>
      </c>
      <c r="H3850" s="2">
        <v>-1.7399999999999999E-2</v>
      </c>
      <c r="I3850" s="1">
        <v>45853</v>
      </c>
      <c r="J3850" s="3" t="e" vm="1">
        <v>#VALUE!</v>
      </c>
    </row>
    <row r="3851" spans="1:10" x14ac:dyDescent="0.25">
      <c r="A3851" t="s">
        <v>10</v>
      </c>
      <c r="B3851">
        <v>118683.2</v>
      </c>
      <c r="C3851">
        <v>117762.4</v>
      </c>
      <c r="D3851">
        <v>120028</v>
      </c>
      <c r="E3851">
        <v>117030.5</v>
      </c>
      <c r="F3851" t="s">
        <v>7408</v>
      </c>
      <c r="G3851">
        <f t="shared" si="60"/>
        <v>60710</v>
      </c>
      <c r="H3851" s="2">
        <v>7.7999999999999996E-3</v>
      </c>
      <c r="I3851" s="1">
        <v>45854</v>
      </c>
      <c r="J3851" s="3" t="e" vm="1">
        <v>#VALUE!</v>
      </c>
    </row>
    <row r="3852" spans="1:10" x14ac:dyDescent="0.25">
      <c r="A3852" t="s">
        <v>10</v>
      </c>
      <c r="B3852">
        <v>119194.9</v>
      </c>
      <c r="C3852">
        <v>118680.6</v>
      </c>
      <c r="D3852">
        <v>120944.5</v>
      </c>
      <c r="E3852">
        <v>117489.7</v>
      </c>
      <c r="F3852" t="s">
        <v>7410</v>
      </c>
      <c r="G3852">
        <f t="shared" si="60"/>
        <v>55750</v>
      </c>
      <c r="H3852" s="2">
        <v>4.3E-3</v>
      </c>
      <c r="I3852" s="1">
        <v>45855</v>
      </c>
      <c r="J3852" s="3" t="e" vm="1">
        <v>#VALUE!</v>
      </c>
    </row>
    <row r="3853" spans="1:10" x14ac:dyDescent="0.25">
      <c r="A3853" t="s">
        <v>10</v>
      </c>
      <c r="B3853">
        <v>117940.3</v>
      </c>
      <c r="C3853">
        <v>119196.4</v>
      </c>
      <c r="D3853">
        <v>120801.2</v>
      </c>
      <c r="E3853">
        <v>116839.2</v>
      </c>
      <c r="F3853" t="s">
        <v>7412</v>
      </c>
      <c r="G3853">
        <f t="shared" si="60"/>
        <v>66900</v>
      </c>
      <c r="H3853" s="2">
        <v>-1.0500000000000001E-2</v>
      </c>
      <c r="I3853" s="1">
        <v>45856</v>
      </c>
      <c r="J3853" s="3" t="e" vm="1">
        <v>#VALUE!</v>
      </c>
    </row>
    <row r="3854" spans="1:10" x14ac:dyDescent="0.25">
      <c r="A3854" t="s">
        <v>10</v>
      </c>
      <c r="B3854">
        <v>117848.4</v>
      </c>
      <c r="C3854">
        <v>117942.3</v>
      </c>
      <c r="D3854">
        <v>118508.2</v>
      </c>
      <c r="E3854">
        <v>117308.6</v>
      </c>
      <c r="F3854" t="s">
        <v>7414</v>
      </c>
      <c r="G3854">
        <f t="shared" si="60"/>
        <v>23560</v>
      </c>
      <c r="H3854" s="2">
        <v>-8.0000000000000004E-4</v>
      </c>
      <c r="I3854" s="1">
        <v>45857</v>
      </c>
      <c r="J3854" s="3" t="e" vm="1">
        <v>#VALUE!</v>
      </c>
    </row>
    <row r="3855" spans="1:10" x14ac:dyDescent="0.25">
      <c r="A3855" t="s">
        <v>10</v>
      </c>
      <c r="B3855">
        <v>117297.2</v>
      </c>
      <c r="C3855">
        <v>117848.4</v>
      </c>
      <c r="D3855">
        <v>118860</v>
      </c>
      <c r="E3855">
        <v>116515.2</v>
      </c>
      <c r="F3855" t="s">
        <v>7416</v>
      </c>
      <c r="G3855">
        <f t="shared" si="60"/>
        <v>40070</v>
      </c>
      <c r="H3855" s="2">
        <v>-4.7000000000000002E-3</v>
      </c>
      <c r="I3855" s="1">
        <v>45858</v>
      </c>
      <c r="J3855" s="3" t="e" vm="1">
        <v>#VALUE!</v>
      </c>
    </row>
    <row r="3856" spans="1:10" x14ac:dyDescent="0.25">
      <c r="A3856" t="s">
        <v>10</v>
      </c>
      <c r="B3856">
        <v>117388.1</v>
      </c>
      <c r="C3856">
        <v>117297.2</v>
      </c>
      <c r="D3856">
        <v>119634</v>
      </c>
      <c r="E3856">
        <v>116540.9</v>
      </c>
      <c r="F3856" t="s">
        <v>7418</v>
      </c>
      <c r="G3856">
        <f t="shared" si="60"/>
        <v>54780</v>
      </c>
      <c r="H3856" s="2">
        <v>8.0000000000000004E-4</v>
      </c>
      <c r="I3856" s="1">
        <v>45859</v>
      </c>
      <c r="J3856" s="3" t="e" vm="1">
        <v>#VALUE!</v>
      </c>
    </row>
    <row r="3857" spans="1:10" x14ac:dyDescent="0.25">
      <c r="A3857" t="s">
        <v>10</v>
      </c>
      <c r="B3857">
        <v>119965.5</v>
      </c>
      <c r="C3857">
        <v>117388.2</v>
      </c>
      <c r="D3857">
        <v>120253.1</v>
      </c>
      <c r="E3857">
        <v>116199.1</v>
      </c>
      <c r="F3857" t="s">
        <v>7420</v>
      </c>
      <c r="G3857">
        <f t="shared" si="60"/>
        <v>70230</v>
      </c>
      <c r="H3857" s="2">
        <v>2.1999999999999999E-2</v>
      </c>
      <c r="I3857" s="1">
        <v>45860</v>
      </c>
      <c r="J3857" s="3" t="e" vm="1">
        <v>#VALUE!</v>
      </c>
    </row>
    <row r="3858" spans="1:10" x14ac:dyDescent="0.25">
      <c r="A3858" t="s">
        <v>10</v>
      </c>
      <c r="B3858">
        <v>118763</v>
      </c>
      <c r="C3858">
        <v>119965.5</v>
      </c>
      <c r="D3858">
        <v>120089.5</v>
      </c>
      <c r="E3858">
        <v>117345.2</v>
      </c>
      <c r="F3858" t="s">
        <v>57</v>
      </c>
      <c r="G3858">
        <f t="shared" si="60"/>
        <v>50190</v>
      </c>
      <c r="H3858" s="2">
        <v>-0.01</v>
      </c>
      <c r="I3858" s="1">
        <v>45861</v>
      </c>
      <c r="J3858" s="3" t="e" vm="1">
        <v>#VALUE!</v>
      </c>
    </row>
    <row r="3859" spans="1:10" x14ac:dyDescent="0.25">
      <c r="A3859" t="s">
        <v>10</v>
      </c>
      <c r="B3859">
        <v>118310.9</v>
      </c>
      <c r="C3859">
        <v>118760.7</v>
      </c>
      <c r="D3859">
        <v>119459.7</v>
      </c>
      <c r="E3859">
        <v>117141.7</v>
      </c>
      <c r="F3859" t="s">
        <v>7423</v>
      </c>
      <c r="G3859">
        <f t="shared" si="60"/>
        <v>55000</v>
      </c>
      <c r="H3859" s="2">
        <v>-3.8E-3</v>
      </c>
      <c r="I3859" s="1">
        <v>45862</v>
      </c>
      <c r="J3859" s="3" t="e" vm="1">
        <v>#VALUE!</v>
      </c>
    </row>
    <row r="3860" spans="1:10" x14ac:dyDescent="0.25">
      <c r="A3860" t="s">
        <v>10</v>
      </c>
      <c r="B3860">
        <v>117631.9</v>
      </c>
      <c r="C3860">
        <v>118311.5</v>
      </c>
      <c r="D3860">
        <v>118449.8</v>
      </c>
      <c r="E3860">
        <v>114843.5</v>
      </c>
      <c r="F3860" t="s">
        <v>7425</v>
      </c>
      <c r="G3860">
        <f t="shared" si="60"/>
        <v>131510</v>
      </c>
      <c r="H3860" s="2">
        <v>-5.7000000000000002E-3</v>
      </c>
      <c r="I3860" s="1">
        <v>45863</v>
      </c>
      <c r="J3860" s="3" t="e" vm="1">
        <v>#VALUE!</v>
      </c>
    </row>
    <row r="3861" spans="1:10" x14ac:dyDescent="0.25">
      <c r="A3861" t="s">
        <v>10</v>
      </c>
      <c r="B3861">
        <v>117917.6</v>
      </c>
      <c r="C3861">
        <v>117632.2</v>
      </c>
      <c r="D3861">
        <v>118298.1</v>
      </c>
      <c r="E3861">
        <v>117150.5</v>
      </c>
      <c r="F3861" t="s">
        <v>1515</v>
      </c>
      <c r="G3861">
        <f t="shared" si="60"/>
        <v>31060</v>
      </c>
      <c r="H3861" s="2">
        <v>2.3999999999999998E-3</v>
      </c>
      <c r="I3861" s="1">
        <v>45864</v>
      </c>
      <c r="J3861" s="3" t="e" vm="1">
        <v>#VALUE!</v>
      </c>
    </row>
    <row r="3862" spans="1:10" x14ac:dyDescent="0.25">
      <c r="A3862" t="s">
        <v>10</v>
      </c>
      <c r="B3862">
        <v>119398.1</v>
      </c>
      <c r="C3862">
        <v>117918.3</v>
      </c>
      <c r="D3862">
        <v>119771.1</v>
      </c>
      <c r="E3862">
        <v>117840.4</v>
      </c>
      <c r="F3862" t="s">
        <v>1402</v>
      </c>
      <c r="G3862">
        <f t="shared" si="60"/>
        <v>34870</v>
      </c>
      <c r="H3862" s="2">
        <v>1.26E-2</v>
      </c>
      <c r="I3862" s="1">
        <v>45865</v>
      </c>
      <c r="J3862" s="3" t="e" vm="1">
        <v>#VALUE!</v>
      </c>
    </row>
    <row r="3863" spans="1:10" x14ac:dyDescent="0.25">
      <c r="A3863" t="s">
        <v>10</v>
      </c>
      <c r="B3863">
        <v>118053.9</v>
      </c>
      <c r="C3863">
        <v>119402.7</v>
      </c>
      <c r="D3863">
        <v>119788.2</v>
      </c>
      <c r="E3863">
        <v>117426.5</v>
      </c>
      <c r="F3863" t="s">
        <v>7429</v>
      </c>
      <c r="G3863">
        <f t="shared" si="60"/>
        <v>61810</v>
      </c>
      <c r="H3863" s="2">
        <v>-1.1299999999999999E-2</v>
      </c>
      <c r="I3863" s="1">
        <v>45866</v>
      </c>
      <c r="J3863" s="3" t="e" vm="1">
        <v>#VALUE!</v>
      </c>
    </row>
    <row r="3864" spans="1:10" x14ac:dyDescent="0.25">
      <c r="A3864" t="s">
        <v>10</v>
      </c>
      <c r="B3864">
        <v>117950.1</v>
      </c>
      <c r="C3864">
        <v>118054.8</v>
      </c>
      <c r="D3864">
        <v>119261</v>
      </c>
      <c r="E3864">
        <v>117002.7</v>
      </c>
      <c r="F3864" t="s">
        <v>7431</v>
      </c>
      <c r="G3864">
        <f t="shared" si="60"/>
        <v>51880</v>
      </c>
      <c r="H3864" s="2">
        <v>-8.9999999999999998E-4</v>
      </c>
      <c r="I3864" s="1">
        <v>45867</v>
      </c>
      <c r="J3864" s="3" t="e" vm="1">
        <v>#VALUE!</v>
      </c>
    </row>
    <row r="3865" spans="1:10" x14ac:dyDescent="0.25">
      <c r="A3865" t="s">
        <v>10</v>
      </c>
      <c r="B3865">
        <v>117840.4</v>
      </c>
      <c r="C3865">
        <v>117949.8</v>
      </c>
      <c r="D3865">
        <v>118693.5</v>
      </c>
      <c r="E3865">
        <v>115830.7</v>
      </c>
      <c r="F3865" t="s">
        <v>7433</v>
      </c>
      <c r="G3865">
        <f t="shared" si="60"/>
        <v>48170</v>
      </c>
      <c r="H3865" s="2">
        <v>-8.9999999999999998E-4</v>
      </c>
      <c r="I3865" s="1">
        <v>45868</v>
      </c>
      <c r="J3865" s="3" t="e" vm="1">
        <v>#VALUE!</v>
      </c>
    </row>
    <row r="3866" spans="1:10" x14ac:dyDescent="0.25">
      <c r="A3866" t="s">
        <v>10</v>
      </c>
      <c r="B3866">
        <v>115765</v>
      </c>
      <c r="C3866">
        <v>117840.4</v>
      </c>
      <c r="D3866">
        <v>118920.7</v>
      </c>
      <c r="E3866">
        <v>115510</v>
      </c>
      <c r="F3866" t="s">
        <v>7435</v>
      </c>
      <c r="G3866">
        <f t="shared" si="60"/>
        <v>56430</v>
      </c>
      <c r="H3866" s="2">
        <v>-1.7600000000000001E-2</v>
      </c>
      <c r="I3866" s="1">
        <v>45869</v>
      </c>
      <c r="J3866" s="3" t="e" vm="1">
        <v>#VALUE!</v>
      </c>
    </row>
    <row r="3867" spans="1:10" x14ac:dyDescent="0.25">
      <c r="A3867" t="s">
        <v>10</v>
      </c>
      <c r="B3867">
        <v>113312.1</v>
      </c>
      <c r="C3867">
        <v>115766.7</v>
      </c>
      <c r="D3867">
        <v>116054.6</v>
      </c>
      <c r="E3867">
        <v>112760.6</v>
      </c>
      <c r="F3867" t="s">
        <v>7437</v>
      </c>
      <c r="G3867">
        <f t="shared" si="60"/>
        <v>77850</v>
      </c>
      <c r="H3867" s="2">
        <v>-2.12E-2</v>
      </c>
      <c r="I3867" s="1">
        <v>45870</v>
      </c>
      <c r="J3867" s="3" t="e" vm="1">
        <v>#VALUE!</v>
      </c>
    </row>
    <row r="3868" spans="1:10" x14ac:dyDescent="0.25">
      <c r="A3868" t="s">
        <v>10</v>
      </c>
      <c r="B3868">
        <v>112547.7</v>
      </c>
      <c r="C3868">
        <v>113306.4</v>
      </c>
      <c r="D3868">
        <v>114050</v>
      </c>
      <c r="E3868">
        <v>112015.5</v>
      </c>
      <c r="F3868" t="s">
        <v>7439</v>
      </c>
      <c r="G3868">
        <f t="shared" si="60"/>
        <v>38340</v>
      </c>
      <c r="H3868" s="2">
        <v>-6.7000000000000002E-3</v>
      </c>
      <c r="I3868" s="1">
        <v>45871</v>
      </c>
      <c r="J3868" s="3" t="e" vm="1">
        <v>#VALUE!</v>
      </c>
    </row>
    <row r="3869" spans="1:10" x14ac:dyDescent="0.25">
      <c r="A3869" t="s">
        <v>10</v>
      </c>
      <c r="B3869">
        <v>114213.1</v>
      </c>
      <c r="C3869">
        <v>112547.9</v>
      </c>
      <c r="D3869">
        <v>114758.39999999999</v>
      </c>
      <c r="E3869">
        <v>111992.4</v>
      </c>
      <c r="F3869" t="s">
        <v>7441</v>
      </c>
      <c r="G3869">
        <f t="shared" si="60"/>
        <v>27150</v>
      </c>
      <c r="H3869" s="2">
        <v>1.4800000000000001E-2</v>
      </c>
      <c r="I3869" s="1">
        <v>45872</v>
      </c>
      <c r="J3869" s="3" t="e" vm="1">
        <v>#VALUE!</v>
      </c>
    </row>
    <row r="3870" spans="1:10" x14ac:dyDescent="0.25">
      <c r="A3870" t="s">
        <v>10</v>
      </c>
      <c r="B3870">
        <v>115055.3</v>
      </c>
      <c r="C3870">
        <v>114213.1</v>
      </c>
      <c r="D3870">
        <v>115720.9</v>
      </c>
      <c r="E3870">
        <v>114116.1</v>
      </c>
      <c r="F3870" t="s">
        <v>7443</v>
      </c>
      <c r="G3870">
        <f t="shared" si="60"/>
        <v>36550</v>
      </c>
      <c r="H3870" s="2">
        <v>7.4000000000000003E-3</v>
      </c>
      <c r="I3870" s="1">
        <v>45873</v>
      </c>
      <c r="J3870" s="3" t="e" vm="1">
        <v>#VALUE!</v>
      </c>
    </row>
    <row r="3871" spans="1:10" x14ac:dyDescent="0.25">
      <c r="A3871" t="s">
        <v>10</v>
      </c>
      <c r="B3871">
        <v>114139.1</v>
      </c>
      <c r="C3871">
        <v>115055.3</v>
      </c>
      <c r="D3871">
        <v>115111.7</v>
      </c>
      <c r="E3871">
        <v>112678.9</v>
      </c>
      <c r="F3871" t="s">
        <v>7445</v>
      </c>
      <c r="G3871">
        <f t="shared" si="60"/>
        <v>41410</v>
      </c>
      <c r="H3871" s="2">
        <v>-8.0000000000000002E-3</v>
      </c>
      <c r="I3871" s="1">
        <v>45874</v>
      </c>
      <c r="J3871" s="3" t="e" vm="1">
        <v>#VALUE!</v>
      </c>
    </row>
    <row r="3872" spans="1:10" x14ac:dyDescent="0.25">
      <c r="A3872" t="s">
        <v>10</v>
      </c>
      <c r="B3872">
        <v>115002.1</v>
      </c>
      <c r="C3872">
        <v>114131.7</v>
      </c>
      <c r="D3872">
        <v>115714</v>
      </c>
      <c r="E3872">
        <v>113361.2</v>
      </c>
      <c r="F3872" t="s">
        <v>7447</v>
      </c>
      <c r="G3872">
        <f t="shared" si="60"/>
        <v>34730</v>
      </c>
      <c r="H3872" s="2">
        <v>7.6E-3</v>
      </c>
      <c r="I3872" s="1">
        <v>45875</v>
      </c>
      <c r="J3872" s="3" t="e" vm="1">
        <v>#VALUE!</v>
      </c>
    </row>
    <row r="3873" spans="1:10" x14ac:dyDescent="0.25">
      <c r="A3873" t="s">
        <v>10</v>
      </c>
      <c r="B3873">
        <v>117480.5</v>
      </c>
      <c r="C3873">
        <v>115002.1</v>
      </c>
      <c r="D3873">
        <v>117628.4</v>
      </c>
      <c r="E3873">
        <v>114267.3</v>
      </c>
      <c r="F3873" t="s">
        <v>7449</v>
      </c>
      <c r="G3873">
        <f t="shared" si="60"/>
        <v>47520</v>
      </c>
      <c r="H3873" s="2">
        <v>2.1600000000000001E-2</v>
      </c>
      <c r="I3873" s="1">
        <v>45876</v>
      </c>
      <c r="J3873" s="3" t="e" vm="1">
        <v>#VALUE!</v>
      </c>
    </row>
    <row r="3874" spans="1:10" x14ac:dyDescent="0.25">
      <c r="A3874" t="s">
        <v>10</v>
      </c>
      <c r="B3874">
        <v>116676.3</v>
      </c>
      <c r="C3874">
        <v>117480.5</v>
      </c>
      <c r="D3874">
        <v>117625.1</v>
      </c>
      <c r="E3874">
        <v>115917.8</v>
      </c>
      <c r="F3874" t="s">
        <v>7451</v>
      </c>
      <c r="G3874">
        <f t="shared" si="60"/>
        <v>39880</v>
      </c>
      <c r="H3874" s="2">
        <v>-6.7999999999999996E-3</v>
      </c>
      <c r="I3874" s="1">
        <v>45877</v>
      </c>
      <c r="J3874" s="3" t="e" vm="1">
        <v>#VALUE!</v>
      </c>
    </row>
    <row r="3875" spans="1:10" x14ac:dyDescent="0.25">
      <c r="A3875" t="s">
        <v>10</v>
      </c>
      <c r="B3875">
        <v>116471.6</v>
      </c>
      <c r="C3875">
        <v>116676.5</v>
      </c>
      <c r="D3875">
        <v>117893</v>
      </c>
      <c r="E3875">
        <v>116357.7</v>
      </c>
      <c r="F3875" t="s">
        <v>7453</v>
      </c>
      <c r="G3875">
        <f t="shared" si="60"/>
        <v>34330</v>
      </c>
      <c r="H3875" s="2">
        <v>-1.8E-3</v>
      </c>
      <c r="I3875" s="1">
        <v>45878</v>
      </c>
      <c r="J3875" s="3" t="e" vm="1">
        <v>#VALUE!</v>
      </c>
    </row>
    <row r="3876" spans="1:10" x14ac:dyDescent="0.25">
      <c r="A3876" t="s">
        <v>10</v>
      </c>
      <c r="B3876">
        <v>119287</v>
      </c>
      <c r="C3876">
        <v>116468.4</v>
      </c>
      <c r="D3876">
        <v>119305.3</v>
      </c>
      <c r="E3876">
        <v>116468.4</v>
      </c>
      <c r="F3876" t="s">
        <v>7455</v>
      </c>
      <c r="G3876">
        <f t="shared" si="60"/>
        <v>46650</v>
      </c>
      <c r="H3876" s="2">
        <v>2.4199999999999999E-2</v>
      </c>
      <c r="I3876" s="1">
        <v>45879</v>
      </c>
      <c r="J3876" s="3" t="e" vm="1">
        <v>#VALUE!</v>
      </c>
    </row>
    <row r="3877" spans="1:10" x14ac:dyDescent="0.25">
      <c r="A3877" t="s">
        <v>10</v>
      </c>
      <c r="B3877">
        <v>118689.60000000001</v>
      </c>
      <c r="C3877">
        <v>119291.8</v>
      </c>
      <c r="D3877">
        <v>122319.5</v>
      </c>
      <c r="E3877">
        <v>118242.5</v>
      </c>
      <c r="F3877" t="s">
        <v>7457</v>
      </c>
      <c r="G3877">
        <f t="shared" si="60"/>
        <v>81130</v>
      </c>
      <c r="H3877" s="2">
        <v>-5.0000000000000001E-3</v>
      </c>
      <c r="I3877" s="1">
        <v>45880</v>
      </c>
      <c r="J3877" s="3" t="e" vm="1">
        <v>#VALUE!</v>
      </c>
    </row>
    <row r="3878" spans="1:10" x14ac:dyDescent="0.25">
      <c r="A3878" t="s">
        <v>10</v>
      </c>
      <c r="B3878">
        <v>120146.2</v>
      </c>
      <c r="C3878">
        <v>118689.60000000001</v>
      </c>
      <c r="D3878">
        <v>120317.2</v>
      </c>
      <c r="E3878">
        <v>118217.4</v>
      </c>
      <c r="F3878" t="s">
        <v>7459</v>
      </c>
      <c r="G3878">
        <f t="shared" si="60"/>
        <v>56860</v>
      </c>
      <c r="H3878" s="2">
        <v>1.23E-2</v>
      </c>
      <c r="I3878" s="1">
        <v>45881</v>
      </c>
      <c r="J3878" s="3" t="e" vm="1">
        <v>#VALUE!</v>
      </c>
    </row>
    <row r="3879" spans="1:10" x14ac:dyDescent="0.25">
      <c r="A3879" t="s">
        <v>10</v>
      </c>
      <c r="B3879">
        <v>123323.4</v>
      </c>
      <c r="C3879">
        <v>120138.4</v>
      </c>
      <c r="D3879">
        <v>123651.8</v>
      </c>
      <c r="E3879">
        <v>118959.9</v>
      </c>
      <c r="F3879" t="s">
        <v>7461</v>
      </c>
      <c r="G3879">
        <f t="shared" si="60"/>
        <v>76090</v>
      </c>
      <c r="H3879" s="2">
        <v>2.64E-2</v>
      </c>
      <c r="I3879" s="1">
        <v>45882</v>
      </c>
      <c r="J3879" s="3" t="e" vm="1">
        <v>#VALUE!</v>
      </c>
    </row>
    <row r="3880" spans="1:10" x14ac:dyDescent="0.25">
      <c r="A3880" t="s">
        <v>10</v>
      </c>
      <c r="B3880">
        <v>118314.2</v>
      </c>
      <c r="C3880">
        <v>123313.60000000001</v>
      </c>
      <c r="D3880">
        <v>124436.8</v>
      </c>
      <c r="E3880">
        <v>117275.1</v>
      </c>
      <c r="F3880" t="s">
        <v>7463</v>
      </c>
      <c r="G3880">
        <f t="shared" si="60"/>
        <v>86590</v>
      </c>
      <c r="H3880" s="2">
        <v>-4.0599999999999997E-2</v>
      </c>
      <c r="I3880" s="1">
        <v>45883</v>
      </c>
      <c r="J3880" s="3" t="e" vm="1">
        <v>#VALUE!</v>
      </c>
    </row>
    <row r="3881" spans="1:10" x14ac:dyDescent="0.25">
      <c r="A3881" t="s">
        <v>10</v>
      </c>
      <c r="B3881">
        <v>117356.3</v>
      </c>
      <c r="C3881">
        <v>118314.1</v>
      </c>
      <c r="D3881">
        <v>119231.9</v>
      </c>
      <c r="E3881">
        <v>116816.8</v>
      </c>
      <c r="F3881" t="s">
        <v>4939</v>
      </c>
      <c r="G3881">
        <f t="shared" si="60"/>
        <v>45230</v>
      </c>
      <c r="H3881" s="2">
        <v>-8.0999999999999996E-3</v>
      </c>
      <c r="I3881" s="1">
        <v>45884</v>
      </c>
      <c r="J3881" s="3" t="e" vm="1">
        <v>#VALUE!</v>
      </c>
    </row>
    <row r="3882" spans="1:10" x14ac:dyDescent="0.25">
      <c r="A3882" t="s">
        <v>10</v>
      </c>
      <c r="B3882">
        <v>117413.4</v>
      </c>
      <c r="C3882">
        <v>117356.3</v>
      </c>
      <c r="D3882">
        <v>117914.9</v>
      </c>
      <c r="E3882">
        <v>117195.6</v>
      </c>
      <c r="F3882" t="s">
        <v>7466</v>
      </c>
      <c r="G3882">
        <f t="shared" si="60"/>
        <v>25180</v>
      </c>
      <c r="H3882" s="2">
        <v>5.0000000000000001E-4</v>
      </c>
      <c r="I3882" s="1">
        <v>45885</v>
      </c>
      <c r="J3882" s="3" t="e" vm="1">
        <v>#VALUE!</v>
      </c>
    </row>
    <row r="3883" spans="1:10" x14ac:dyDescent="0.25">
      <c r="A3883" t="s">
        <v>10</v>
      </c>
      <c r="B3883">
        <v>117405.4</v>
      </c>
      <c r="C3883">
        <v>117393.8</v>
      </c>
      <c r="D3883">
        <v>118559.4</v>
      </c>
      <c r="E3883">
        <v>117192.4</v>
      </c>
      <c r="F3883" t="s">
        <v>7468</v>
      </c>
      <c r="G3883">
        <f t="shared" si="60"/>
        <v>21870</v>
      </c>
      <c r="H3883" s="2">
        <v>-1E-4</v>
      </c>
      <c r="I3883" s="1">
        <v>45886</v>
      </c>
      <c r="J3883" s="3" t="e" vm="1">
        <v>#VALUE!</v>
      </c>
    </row>
    <row r="3884" spans="1:10" x14ac:dyDescent="0.25">
      <c r="A3884" t="s">
        <v>10</v>
      </c>
      <c r="B3884">
        <v>116203.8</v>
      </c>
      <c r="C3884">
        <v>117417.9</v>
      </c>
      <c r="D3884">
        <v>117552.7</v>
      </c>
      <c r="E3884">
        <v>114653.8</v>
      </c>
      <c r="F3884" t="s">
        <v>7470</v>
      </c>
      <c r="G3884">
        <f t="shared" si="60"/>
        <v>58820</v>
      </c>
      <c r="H3884" s="2">
        <v>-1.0200000000000001E-2</v>
      </c>
      <c r="I3884" s="1">
        <v>45887</v>
      </c>
      <c r="J3884" s="3" t="e" vm="1">
        <v>#VALUE!</v>
      </c>
    </row>
    <row r="3885" spans="1:10" x14ac:dyDescent="0.25">
      <c r="A3885" t="s">
        <v>10</v>
      </c>
      <c r="B3885">
        <v>112880.3</v>
      </c>
      <c r="C3885">
        <v>116218.9</v>
      </c>
      <c r="D3885">
        <v>116729.2</v>
      </c>
      <c r="E3885">
        <v>112750.9</v>
      </c>
      <c r="F3885" t="s">
        <v>7472</v>
      </c>
      <c r="G3885">
        <f t="shared" si="60"/>
        <v>62150</v>
      </c>
      <c r="H3885" s="2">
        <v>-2.86E-2</v>
      </c>
      <c r="I3885" s="1">
        <v>45888</v>
      </c>
      <c r="J3885" s="3" t="e" vm="1">
        <v>#VALUE!</v>
      </c>
    </row>
    <row r="3886" spans="1:10" x14ac:dyDescent="0.25">
      <c r="A3886" t="s">
        <v>10</v>
      </c>
      <c r="B3886">
        <v>114275</v>
      </c>
      <c r="C3886">
        <v>112878.1</v>
      </c>
      <c r="D3886">
        <v>114616.7</v>
      </c>
      <c r="E3886">
        <v>112409.4</v>
      </c>
      <c r="F3886" t="s">
        <v>7474</v>
      </c>
      <c r="G3886">
        <f t="shared" si="60"/>
        <v>54630</v>
      </c>
      <c r="H3886" s="2">
        <v>1.24E-2</v>
      </c>
      <c r="I3886" s="1">
        <v>45889</v>
      </c>
      <c r="J3886" s="3" t="e" vm="1">
        <v>#VALUE!</v>
      </c>
    </row>
    <row r="3887" spans="1:10" x14ac:dyDescent="0.25">
      <c r="A3887" t="s">
        <v>10</v>
      </c>
      <c r="B3887">
        <v>112481.1</v>
      </c>
      <c r="C3887">
        <v>114275</v>
      </c>
      <c r="D3887">
        <v>114776.3</v>
      </c>
      <c r="E3887">
        <v>112023</v>
      </c>
      <c r="F3887" t="s">
        <v>7476</v>
      </c>
      <c r="G3887">
        <f t="shared" si="60"/>
        <v>43000</v>
      </c>
      <c r="H3887" s="2">
        <v>-1.5699999999999999E-2</v>
      </c>
      <c r="I3887" s="1">
        <v>45890</v>
      </c>
      <c r="J3887" s="3" t="e" vm="1">
        <v>#VALUE!</v>
      </c>
    </row>
    <row r="3888" spans="1:10" x14ac:dyDescent="0.25">
      <c r="A3888" t="s">
        <v>10</v>
      </c>
      <c r="B3888">
        <v>116928.9</v>
      </c>
      <c r="C3888">
        <v>112492.9</v>
      </c>
      <c r="D3888">
        <v>117416.9</v>
      </c>
      <c r="E3888">
        <v>111698.5</v>
      </c>
      <c r="F3888" t="s">
        <v>7478</v>
      </c>
      <c r="G3888">
        <f t="shared" si="60"/>
        <v>72830</v>
      </c>
      <c r="H3888" s="2">
        <v>3.95E-2</v>
      </c>
      <c r="I3888" s="1">
        <v>45891</v>
      </c>
      <c r="J3888" s="3" t="e" vm="1">
        <v>#VALUE!</v>
      </c>
    </row>
    <row r="3889" spans="1:10" x14ac:dyDescent="0.25">
      <c r="A3889" t="s">
        <v>10</v>
      </c>
      <c r="B3889">
        <v>115433.3</v>
      </c>
      <c r="C3889">
        <v>116928.9</v>
      </c>
      <c r="D3889">
        <v>117024.3</v>
      </c>
      <c r="E3889">
        <v>114576.5</v>
      </c>
      <c r="F3889" t="s">
        <v>7480</v>
      </c>
      <c r="G3889">
        <f t="shared" si="60"/>
        <v>39630</v>
      </c>
      <c r="H3889" s="2">
        <v>-1.2800000000000001E-2</v>
      </c>
      <c r="I3889" s="1">
        <v>45892</v>
      </c>
      <c r="J3889" s="3" t="e" vm="1">
        <v>#VALUE!</v>
      </c>
    </row>
    <row r="3890" spans="1:10" x14ac:dyDescent="0.25">
      <c r="A3890" t="s">
        <v>10</v>
      </c>
      <c r="B3890">
        <v>113483.2</v>
      </c>
      <c r="C3890">
        <v>115431.5</v>
      </c>
      <c r="D3890">
        <v>115663.3</v>
      </c>
      <c r="E3890">
        <v>110815.9</v>
      </c>
      <c r="F3890" t="s">
        <v>7482</v>
      </c>
      <c r="G3890">
        <f t="shared" si="60"/>
        <v>64879.999999999993</v>
      </c>
      <c r="H3890" s="2">
        <v>-1.6899999999999998E-2</v>
      </c>
      <c r="I3890" s="1">
        <v>45893</v>
      </c>
      <c r="J3890" s="3" t="e" vm="1">
        <v>#VALUE!</v>
      </c>
    </row>
    <row r="3891" spans="1:10" x14ac:dyDescent="0.25">
      <c r="A3891" t="s">
        <v>10</v>
      </c>
      <c r="B3891">
        <v>110118.39999999999</v>
      </c>
      <c r="C3891">
        <v>113486.6</v>
      </c>
      <c r="D3891">
        <v>113665.1</v>
      </c>
      <c r="E3891">
        <v>109295.1</v>
      </c>
      <c r="F3891" t="s">
        <v>7484</v>
      </c>
      <c r="G3891">
        <f t="shared" si="60"/>
        <v>76940</v>
      </c>
      <c r="H3891" s="2">
        <v>-2.9700000000000001E-2</v>
      </c>
      <c r="I3891" s="1">
        <v>45894</v>
      </c>
      <c r="J3891" s="3" t="e" vm="1">
        <v>#VALUE!</v>
      </c>
    </row>
    <row r="3892" spans="1:10" x14ac:dyDescent="0.25">
      <c r="A3892" t="s">
        <v>10</v>
      </c>
      <c r="B3892">
        <v>111768.6</v>
      </c>
      <c r="C3892">
        <v>110118.39999999999</v>
      </c>
      <c r="D3892">
        <v>112377</v>
      </c>
      <c r="E3892">
        <v>108768.3</v>
      </c>
      <c r="F3892" t="s">
        <v>7486</v>
      </c>
      <c r="G3892">
        <f t="shared" si="60"/>
        <v>62080</v>
      </c>
      <c r="H3892" s="2">
        <v>1.4999999999999999E-2</v>
      </c>
      <c r="I3892" s="1">
        <v>45895</v>
      </c>
      <c r="J3892" s="3" t="e" vm="1">
        <v>#VALUE!</v>
      </c>
    </row>
    <row r="3893" spans="1:10" x14ac:dyDescent="0.25">
      <c r="A3893" t="s">
        <v>10</v>
      </c>
      <c r="B3893">
        <v>111255.6</v>
      </c>
      <c r="C3893">
        <v>111768.6</v>
      </c>
      <c r="D3893">
        <v>112611.3</v>
      </c>
      <c r="E3893">
        <v>110409.9</v>
      </c>
      <c r="F3893" t="s">
        <v>1585</v>
      </c>
      <c r="G3893">
        <f t="shared" si="60"/>
        <v>44410</v>
      </c>
      <c r="H3893" s="2">
        <v>-4.5999999999999999E-3</v>
      </c>
      <c r="I3893" s="1">
        <v>45896</v>
      </c>
      <c r="J3893" s="3" t="e" vm="1">
        <v>#VALUE!</v>
      </c>
    </row>
    <row r="3894" spans="1:10" x14ac:dyDescent="0.25">
      <c r="A3894" t="s">
        <v>10</v>
      </c>
      <c r="B3894">
        <v>112568.9</v>
      </c>
      <c r="C3894">
        <v>111263.2</v>
      </c>
      <c r="D3894">
        <v>113464.6</v>
      </c>
      <c r="E3894">
        <v>110887.7</v>
      </c>
      <c r="F3894" t="s">
        <v>7489</v>
      </c>
      <c r="G3894">
        <f t="shared" si="60"/>
        <v>41380</v>
      </c>
      <c r="H3894" s="2">
        <v>1.18E-2</v>
      </c>
      <c r="I3894" s="1">
        <v>45897</v>
      </c>
      <c r="J3894" s="3" t="e" vm="1">
        <v>#VALUE!</v>
      </c>
    </row>
    <row r="3895" spans="1:10" x14ac:dyDescent="0.25">
      <c r="A3895" t="s">
        <v>10</v>
      </c>
      <c r="B3895">
        <v>108355.6</v>
      </c>
      <c r="C3895">
        <v>112568.9</v>
      </c>
      <c r="D3895">
        <v>112617.3</v>
      </c>
      <c r="E3895">
        <v>107538.7</v>
      </c>
      <c r="F3895" t="s">
        <v>7491</v>
      </c>
      <c r="G3895">
        <f t="shared" si="60"/>
        <v>69980</v>
      </c>
      <c r="H3895" s="2">
        <v>-3.7400000000000003E-2</v>
      </c>
      <c r="I3895" s="1">
        <v>45898</v>
      </c>
      <c r="J3895" s="3" t="e" vm="1">
        <v>#VALUE!</v>
      </c>
    </row>
    <row r="3896" spans="1:10" x14ac:dyDescent="0.25">
      <c r="A3896" t="s">
        <v>10</v>
      </c>
      <c r="B3896">
        <v>108818.1</v>
      </c>
      <c r="C3896">
        <v>108367.7</v>
      </c>
      <c r="D3896">
        <v>108925.3</v>
      </c>
      <c r="E3896">
        <v>107433.4</v>
      </c>
      <c r="F3896" t="s">
        <v>7493</v>
      </c>
      <c r="G3896">
        <f t="shared" si="60"/>
        <v>41990</v>
      </c>
      <c r="H3896" s="2">
        <v>4.3E-3</v>
      </c>
      <c r="I3896" s="1">
        <v>45899</v>
      </c>
      <c r="J3896" s="3" t="e" vm="1">
        <v>#VALUE!</v>
      </c>
    </row>
    <row r="3897" spans="1:10" x14ac:dyDescent="0.25">
      <c r="A3897" t="s">
        <v>10</v>
      </c>
      <c r="B3897">
        <v>108226.8</v>
      </c>
      <c r="C3897">
        <v>108818.1</v>
      </c>
      <c r="D3897">
        <v>109484.2</v>
      </c>
      <c r="E3897">
        <v>108092.6</v>
      </c>
      <c r="F3897" t="s">
        <v>1497</v>
      </c>
      <c r="G3897">
        <f t="shared" si="60"/>
        <v>33800</v>
      </c>
      <c r="H3897" s="2">
        <v>-5.4000000000000003E-3</v>
      </c>
      <c r="I3897" s="1">
        <v>45900</v>
      </c>
      <c r="J3897" s="3" t="e" vm="1">
        <v>#VALUE!</v>
      </c>
    </row>
    <row r="3898" spans="1:10" x14ac:dyDescent="0.25">
      <c r="A3898" t="s">
        <v>10</v>
      </c>
      <c r="B3898">
        <v>109243.3</v>
      </c>
      <c r="C3898">
        <v>108247.3</v>
      </c>
      <c r="D3898">
        <v>109898.5</v>
      </c>
      <c r="E3898">
        <v>107274.7</v>
      </c>
      <c r="F3898" t="s">
        <v>7496</v>
      </c>
      <c r="G3898">
        <f t="shared" si="60"/>
        <v>53130</v>
      </c>
      <c r="H3898" s="2">
        <v>9.4000000000000004E-3</v>
      </c>
      <c r="I3898" s="1">
        <v>45901</v>
      </c>
      <c r="J3898" s="3" t="e" vm="1">
        <v>#VALUE!</v>
      </c>
    </row>
    <row r="3899" spans="1:10" x14ac:dyDescent="0.25">
      <c r="A3899" t="s">
        <v>10</v>
      </c>
      <c r="B3899">
        <v>111218.3</v>
      </c>
      <c r="C3899">
        <v>109241.60000000001</v>
      </c>
      <c r="D3899">
        <v>111714.6</v>
      </c>
      <c r="E3899">
        <v>108425.3</v>
      </c>
      <c r="F3899" t="s">
        <v>7498</v>
      </c>
      <c r="G3899">
        <f t="shared" si="60"/>
        <v>60020</v>
      </c>
      <c r="H3899" s="2">
        <v>1.8100000000000002E-2</v>
      </c>
      <c r="I3899" s="1">
        <v>45902</v>
      </c>
      <c r="J3899" s="3" t="e" vm="1">
        <v>#VALUE!</v>
      </c>
    </row>
    <row r="3900" spans="1:10" x14ac:dyDescent="0.25">
      <c r="A3900" t="s">
        <v>10</v>
      </c>
      <c r="B3900">
        <v>111716.5</v>
      </c>
      <c r="C3900">
        <v>111227.9</v>
      </c>
      <c r="D3900">
        <v>112568.1</v>
      </c>
      <c r="E3900">
        <v>110547.9</v>
      </c>
      <c r="F3900" t="s">
        <v>7500</v>
      </c>
      <c r="G3900">
        <f t="shared" si="60"/>
        <v>43050</v>
      </c>
      <c r="H3900" s="2">
        <v>4.4999999999999997E-3</v>
      </c>
      <c r="I3900" s="1">
        <v>45903</v>
      </c>
      <c r="J3900" s="3" t="e" vm="1">
        <v>#VALUE!</v>
      </c>
    </row>
    <row r="3901" spans="1:10" x14ac:dyDescent="0.25">
      <c r="A3901" t="s">
        <v>10</v>
      </c>
      <c r="B3901">
        <v>110712.7</v>
      </c>
      <c r="C3901">
        <v>111716.5</v>
      </c>
      <c r="D3901">
        <v>112189.1</v>
      </c>
      <c r="E3901">
        <v>109344.8</v>
      </c>
      <c r="F3901" t="s">
        <v>7502</v>
      </c>
      <c r="G3901">
        <f t="shared" si="60"/>
        <v>43300</v>
      </c>
      <c r="H3901" s="2">
        <v>-8.9999999999999993E-3</v>
      </c>
      <c r="I3901" s="1">
        <v>45904</v>
      </c>
      <c r="J3901" s="3" t="e" vm="1">
        <v>#VALUE!</v>
      </c>
    </row>
    <row r="3902" spans="1:10" x14ac:dyDescent="0.25">
      <c r="A3902" t="s">
        <v>10</v>
      </c>
      <c r="B3902">
        <v>110895</v>
      </c>
      <c r="C3902">
        <v>110727.9</v>
      </c>
      <c r="D3902">
        <v>113315.6</v>
      </c>
      <c r="E3902">
        <v>110364</v>
      </c>
      <c r="F3902" t="s">
        <v>7504</v>
      </c>
      <c r="G3902">
        <f t="shared" si="60"/>
        <v>62060</v>
      </c>
      <c r="H3902" s="2">
        <v>1.6000000000000001E-3</v>
      </c>
      <c r="I3902" s="1">
        <v>45905</v>
      </c>
      <c r="J3902" s="3" t="e" vm="1">
        <v>#VALUE!</v>
      </c>
    </row>
    <row r="3903" spans="1:10" x14ac:dyDescent="0.25">
      <c r="A3903" t="s">
        <v>7506</v>
      </c>
      <c r="B3903">
        <v>11.75</v>
      </c>
      <c r="C3903">
        <v>11.2</v>
      </c>
      <c r="D3903">
        <v>11.85</v>
      </c>
      <c r="E3903">
        <v>11.07</v>
      </c>
      <c r="F3903" t="s">
        <v>7505</v>
      </c>
      <c r="G3903">
        <f t="shared" si="60"/>
        <v>0</v>
      </c>
      <c r="H3903" s="2">
        <v>4.9099999999999998E-2</v>
      </c>
      <c r="I3903" s="1">
        <v>42439</v>
      </c>
      <c r="J3903" s="3" t="e" vm="2">
        <v>#VALUE!</v>
      </c>
    </row>
    <row r="3904" spans="1:10" x14ac:dyDescent="0.25">
      <c r="A3904" t="s">
        <v>7506</v>
      </c>
      <c r="B3904">
        <v>11.95</v>
      </c>
      <c r="C3904">
        <v>11.75</v>
      </c>
      <c r="D3904">
        <v>11.95</v>
      </c>
      <c r="E3904">
        <v>11.75</v>
      </c>
      <c r="F3904" t="s">
        <v>7507</v>
      </c>
      <c r="G3904">
        <f t="shared" si="60"/>
        <v>180</v>
      </c>
      <c r="H3904" s="2">
        <v>1.7000000000000001E-2</v>
      </c>
      <c r="I3904" s="1">
        <v>42440</v>
      </c>
      <c r="J3904" s="3" t="e" vm="2">
        <v>#VALUE!</v>
      </c>
    </row>
    <row r="3905" spans="1:10" x14ac:dyDescent="0.25">
      <c r="A3905" t="s">
        <v>7506</v>
      </c>
      <c r="B3905">
        <v>12.92</v>
      </c>
      <c r="C3905">
        <v>11.95</v>
      </c>
      <c r="D3905">
        <v>13.45</v>
      </c>
      <c r="E3905">
        <v>11.95</v>
      </c>
      <c r="F3905" t="s">
        <v>7508</v>
      </c>
      <c r="G3905">
        <f t="shared" si="60"/>
        <v>830</v>
      </c>
      <c r="H3905" s="2">
        <v>8.1199999999999994E-2</v>
      </c>
      <c r="I3905" s="1">
        <v>42441</v>
      </c>
      <c r="J3905" s="3" t="e" vm="2">
        <v>#VALUE!</v>
      </c>
    </row>
    <row r="3906" spans="1:10" x14ac:dyDescent="0.25">
      <c r="A3906" t="s">
        <v>7506</v>
      </c>
      <c r="B3906">
        <v>15.07</v>
      </c>
      <c r="C3906">
        <v>12.92</v>
      </c>
      <c r="D3906">
        <v>15.07</v>
      </c>
      <c r="E3906">
        <v>12.92</v>
      </c>
      <c r="F3906" t="s">
        <v>7509</v>
      </c>
      <c r="G3906">
        <f t="shared" ref="G3906:G3969" si="61">IF(RIGHT(F3906,1)="k",VALUE(LEFT(F3906,LEN(F3906)-1))*1000,
 IF(RIGHT(F3906,1)="m",VALUE(LEFT(F3906,LEN(F3906)-1))*1000000,
 IF(RIGHT(F3906,1)="b",VALUE(LEFT(F3906,LEN(F3906)-1))*1000000000,
 VALUE(F3906))))</f>
        <v>1300</v>
      </c>
      <c r="H3906" s="2">
        <v>0.16639999999999999</v>
      </c>
      <c r="I3906" s="1">
        <v>42442</v>
      </c>
      <c r="J3906" s="3" t="e" vm="2">
        <v>#VALUE!</v>
      </c>
    </row>
    <row r="3907" spans="1:10" x14ac:dyDescent="0.25">
      <c r="A3907" t="s">
        <v>7506</v>
      </c>
      <c r="B3907">
        <v>12.5</v>
      </c>
      <c r="C3907">
        <v>15.07</v>
      </c>
      <c r="D3907">
        <v>15.07</v>
      </c>
      <c r="E3907">
        <v>11.4</v>
      </c>
      <c r="F3907" t="s">
        <v>7510</v>
      </c>
      <c r="G3907">
        <f t="shared" si="61"/>
        <v>92180</v>
      </c>
      <c r="H3907" s="2">
        <v>-0.17050000000000001</v>
      </c>
      <c r="I3907" s="1">
        <v>42443</v>
      </c>
      <c r="J3907" s="3" t="e" vm="2">
        <v>#VALUE!</v>
      </c>
    </row>
    <row r="3908" spans="1:10" x14ac:dyDescent="0.25">
      <c r="A3908" t="s">
        <v>7506</v>
      </c>
      <c r="B3908">
        <v>13.06</v>
      </c>
      <c r="C3908">
        <v>12.63</v>
      </c>
      <c r="D3908">
        <v>13.42</v>
      </c>
      <c r="E3908">
        <v>11.98</v>
      </c>
      <c r="F3908" t="s">
        <v>1347</v>
      </c>
      <c r="G3908">
        <f t="shared" si="61"/>
        <v>39730</v>
      </c>
      <c r="H3908" s="2">
        <v>4.48E-2</v>
      </c>
      <c r="I3908" s="1">
        <v>42444</v>
      </c>
      <c r="J3908" s="3" t="e" vm="2">
        <v>#VALUE!</v>
      </c>
    </row>
    <row r="3909" spans="1:10" x14ac:dyDescent="0.25">
      <c r="A3909" t="s">
        <v>7506</v>
      </c>
      <c r="B3909">
        <v>12.88</v>
      </c>
      <c r="C3909">
        <v>13.06</v>
      </c>
      <c r="D3909">
        <v>13.89</v>
      </c>
      <c r="E3909">
        <v>12.62</v>
      </c>
      <c r="F3909" t="s">
        <v>7511</v>
      </c>
      <c r="G3909">
        <f t="shared" si="61"/>
        <v>19240</v>
      </c>
      <c r="H3909" s="2">
        <v>-1.38E-2</v>
      </c>
      <c r="I3909" s="1">
        <v>42445</v>
      </c>
      <c r="J3909" s="3" t="e" vm="2">
        <v>#VALUE!</v>
      </c>
    </row>
    <row r="3910" spans="1:10" x14ac:dyDescent="0.25">
      <c r="A3910" t="s">
        <v>7506</v>
      </c>
      <c r="B3910">
        <v>10.74</v>
      </c>
      <c r="C3910">
        <v>12.58</v>
      </c>
      <c r="D3910">
        <v>12.61</v>
      </c>
      <c r="E3910">
        <v>10.44</v>
      </c>
      <c r="F3910" t="s">
        <v>6636</v>
      </c>
      <c r="G3910">
        <f t="shared" si="61"/>
        <v>89450</v>
      </c>
      <c r="H3910" s="2">
        <v>-0.1661</v>
      </c>
      <c r="I3910" s="1">
        <v>42446</v>
      </c>
      <c r="J3910" s="3" t="e" vm="2">
        <v>#VALUE!</v>
      </c>
    </row>
    <row r="3911" spans="1:10" x14ac:dyDescent="0.25">
      <c r="A3911" t="s">
        <v>7506</v>
      </c>
      <c r="B3911">
        <v>10.74</v>
      </c>
      <c r="C3911">
        <v>11.09</v>
      </c>
      <c r="D3911">
        <v>11.2</v>
      </c>
      <c r="E3911">
        <v>8.34</v>
      </c>
      <c r="F3911" t="s">
        <v>7512</v>
      </c>
      <c r="G3911">
        <f t="shared" si="61"/>
        <v>157370</v>
      </c>
      <c r="H3911" s="2">
        <v>0</v>
      </c>
      <c r="I3911" s="1">
        <v>42447</v>
      </c>
      <c r="J3911" s="3" t="e" vm="2">
        <v>#VALUE!</v>
      </c>
    </row>
    <row r="3912" spans="1:10" x14ac:dyDescent="0.25">
      <c r="A3912" t="s">
        <v>7506</v>
      </c>
      <c r="B3912">
        <v>10.31</v>
      </c>
      <c r="C3912">
        <v>10.97</v>
      </c>
      <c r="D3912">
        <v>11.1</v>
      </c>
      <c r="E3912">
        <v>9.7799999999999994</v>
      </c>
      <c r="F3912" t="s">
        <v>7513</v>
      </c>
      <c r="G3912">
        <f t="shared" si="61"/>
        <v>67550</v>
      </c>
      <c r="H3912" s="2">
        <v>-0.04</v>
      </c>
      <c r="I3912" s="1">
        <v>42448</v>
      </c>
      <c r="J3912" s="3" t="e" vm="2">
        <v>#VALUE!</v>
      </c>
    </row>
    <row r="3913" spans="1:10" x14ac:dyDescent="0.25">
      <c r="A3913" t="s">
        <v>7506</v>
      </c>
      <c r="B3913">
        <v>10.18</v>
      </c>
      <c r="C3913">
        <v>10.55</v>
      </c>
      <c r="D3913">
        <v>10.88</v>
      </c>
      <c r="E3913">
        <v>9.56</v>
      </c>
      <c r="F3913" t="s">
        <v>1637</v>
      </c>
      <c r="G3913">
        <f t="shared" si="61"/>
        <v>33180</v>
      </c>
      <c r="H3913" s="2">
        <v>-1.26E-2</v>
      </c>
      <c r="I3913" s="1">
        <v>42449</v>
      </c>
      <c r="J3913" s="3" t="e" vm="2">
        <v>#VALUE!</v>
      </c>
    </row>
    <row r="3914" spans="1:10" x14ac:dyDescent="0.25">
      <c r="A3914" t="s">
        <v>7506</v>
      </c>
      <c r="B3914">
        <v>11.95</v>
      </c>
      <c r="C3914">
        <v>10.18</v>
      </c>
      <c r="D3914">
        <v>12.05</v>
      </c>
      <c r="E3914">
        <v>10.14</v>
      </c>
      <c r="F3914" t="s">
        <v>7514</v>
      </c>
      <c r="G3914">
        <f t="shared" si="61"/>
        <v>38860</v>
      </c>
      <c r="H3914" s="2">
        <v>0.1739</v>
      </c>
      <c r="I3914" s="1">
        <v>42450</v>
      </c>
      <c r="J3914" s="3" t="e" vm="2">
        <v>#VALUE!</v>
      </c>
    </row>
    <row r="3915" spans="1:10" x14ac:dyDescent="0.25">
      <c r="A3915" t="s">
        <v>7506</v>
      </c>
      <c r="B3915">
        <v>11.37</v>
      </c>
      <c r="C3915">
        <v>11.53</v>
      </c>
      <c r="D3915">
        <v>11.97</v>
      </c>
      <c r="E3915">
        <v>11.08</v>
      </c>
      <c r="F3915" t="s">
        <v>7515</v>
      </c>
      <c r="G3915">
        <f t="shared" si="61"/>
        <v>26290</v>
      </c>
      <c r="H3915" s="2">
        <v>-4.8500000000000001E-2</v>
      </c>
      <c r="I3915" s="1">
        <v>42451</v>
      </c>
      <c r="J3915" s="3" t="e" vm="2">
        <v>#VALUE!</v>
      </c>
    </row>
    <row r="3916" spans="1:10" x14ac:dyDescent="0.25">
      <c r="A3916" t="s">
        <v>7506</v>
      </c>
      <c r="B3916">
        <v>12.43</v>
      </c>
      <c r="C3916">
        <v>11.37</v>
      </c>
      <c r="D3916">
        <v>12.43</v>
      </c>
      <c r="E3916">
        <v>11.2</v>
      </c>
      <c r="F3916" t="s">
        <v>4981</v>
      </c>
      <c r="G3916">
        <f t="shared" si="61"/>
        <v>27020</v>
      </c>
      <c r="H3916" s="2">
        <v>9.3200000000000005E-2</v>
      </c>
      <c r="I3916" s="1">
        <v>42452</v>
      </c>
      <c r="J3916" s="3" t="e" vm="2">
        <v>#VALUE!</v>
      </c>
    </row>
    <row r="3917" spans="1:10" x14ac:dyDescent="0.25">
      <c r="A3917" t="s">
        <v>7506</v>
      </c>
      <c r="B3917">
        <v>11.2</v>
      </c>
      <c r="C3917">
        <v>12.43</v>
      </c>
      <c r="D3917">
        <v>12.47</v>
      </c>
      <c r="E3917">
        <v>10.67</v>
      </c>
      <c r="F3917" t="s">
        <v>6196</v>
      </c>
      <c r="G3917">
        <f t="shared" si="61"/>
        <v>50800</v>
      </c>
      <c r="H3917" s="2">
        <v>-9.9000000000000005E-2</v>
      </c>
      <c r="I3917" s="1">
        <v>42453</v>
      </c>
      <c r="J3917" s="3" t="e" vm="2">
        <v>#VALUE!</v>
      </c>
    </row>
    <row r="3918" spans="1:10" x14ac:dyDescent="0.25">
      <c r="A3918" t="s">
        <v>7506</v>
      </c>
      <c r="B3918">
        <v>10.67</v>
      </c>
      <c r="C3918">
        <v>11.32</v>
      </c>
      <c r="D3918">
        <v>11.35</v>
      </c>
      <c r="E3918">
        <v>10.52</v>
      </c>
      <c r="F3918" t="s">
        <v>7516</v>
      </c>
      <c r="G3918">
        <f t="shared" si="61"/>
        <v>87420</v>
      </c>
      <c r="H3918" s="2">
        <v>-4.7300000000000002E-2</v>
      </c>
      <c r="I3918" s="1">
        <v>42454</v>
      </c>
      <c r="J3918" s="3" t="e" vm="2">
        <v>#VALUE!</v>
      </c>
    </row>
    <row r="3919" spans="1:10" x14ac:dyDescent="0.25">
      <c r="A3919" t="s">
        <v>7506</v>
      </c>
      <c r="B3919">
        <v>11</v>
      </c>
      <c r="C3919">
        <v>10.67</v>
      </c>
      <c r="D3919">
        <v>11.2</v>
      </c>
      <c r="E3919">
        <v>10.58</v>
      </c>
      <c r="F3919" t="s">
        <v>7517</v>
      </c>
      <c r="G3919">
        <f t="shared" si="61"/>
        <v>16120.000000000002</v>
      </c>
      <c r="H3919" s="2">
        <v>3.09E-2</v>
      </c>
      <c r="I3919" s="1">
        <v>42455</v>
      </c>
      <c r="J3919" s="3" t="e" vm="2">
        <v>#VALUE!</v>
      </c>
    </row>
    <row r="3920" spans="1:10" x14ac:dyDescent="0.25">
      <c r="A3920" t="s">
        <v>7506</v>
      </c>
      <c r="B3920">
        <v>10.4</v>
      </c>
      <c r="C3920">
        <v>10.93</v>
      </c>
      <c r="D3920">
        <v>10.98</v>
      </c>
      <c r="E3920">
        <v>10.17</v>
      </c>
      <c r="F3920" t="s">
        <v>7518</v>
      </c>
      <c r="G3920">
        <f t="shared" si="61"/>
        <v>55810</v>
      </c>
      <c r="H3920" s="2">
        <v>-5.45E-2</v>
      </c>
      <c r="I3920" s="1">
        <v>42456</v>
      </c>
      <c r="J3920" s="3" t="e" vm="2">
        <v>#VALUE!</v>
      </c>
    </row>
    <row r="3921" spans="1:10" x14ac:dyDescent="0.25">
      <c r="A3921" t="s">
        <v>7506</v>
      </c>
      <c r="B3921">
        <v>11.62</v>
      </c>
      <c r="C3921">
        <v>10.4</v>
      </c>
      <c r="D3921">
        <v>11.94</v>
      </c>
      <c r="E3921">
        <v>10.4</v>
      </c>
      <c r="F3921" t="s">
        <v>7519</v>
      </c>
      <c r="G3921">
        <f t="shared" si="61"/>
        <v>77310</v>
      </c>
      <c r="H3921" s="2">
        <v>0.1173</v>
      </c>
      <c r="I3921" s="1">
        <v>42457</v>
      </c>
      <c r="J3921" s="3" t="e" vm="2">
        <v>#VALUE!</v>
      </c>
    </row>
    <row r="3922" spans="1:10" x14ac:dyDescent="0.25">
      <c r="A3922" t="s">
        <v>7506</v>
      </c>
      <c r="B3922">
        <v>11.79</v>
      </c>
      <c r="C3922">
        <v>11.78</v>
      </c>
      <c r="D3922">
        <v>11.88</v>
      </c>
      <c r="E3922">
        <v>11.37</v>
      </c>
      <c r="F3922" t="s">
        <v>7520</v>
      </c>
      <c r="G3922">
        <f t="shared" si="61"/>
        <v>47570</v>
      </c>
      <c r="H3922" s="2">
        <v>1.46E-2</v>
      </c>
      <c r="I3922" s="1">
        <v>42458</v>
      </c>
      <c r="J3922" s="3" t="e" vm="2">
        <v>#VALUE!</v>
      </c>
    </row>
    <row r="3923" spans="1:10" x14ac:dyDescent="0.25">
      <c r="A3923" t="s">
        <v>7506</v>
      </c>
      <c r="B3923">
        <v>11.85</v>
      </c>
      <c r="C3923">
        <v>11.79</v>
      </c>
      <c r="D3923">
        <v>12.3</v>
      </c>
      <c r="E3923">
        <v>11.44</v>
      </c>
      <c r="F3923" t="s">
        <v>7521</v>
      </c>
      <c r="G3923">
        <f t="shared" si="61"/>
        <v>36960</v>
      </c>
      <c r="H3923" s="2">
        <v>5.1000000000000004E-3</v>
      </c>
      <c r="I3923" s="1">
        <v>42459</v>
      </c>
      <c r="J3923" s="3" t="e" vm="2">
        <v>#VALUE!</v>
      </c>
    </row>
    <row r="3924" spans="1:10" x14ac:dyDescent="0.25">
      <c r="A3924" t="s">
        <v>7506</v>
      </c>
      <c r="B3924">
        <v>11.41</v>
      </c>
      <c r="C3924">
        <v>11.92</v>
      </c>
      <c r="D3924">
        <v>12.02</v>
      </c>
      <c r="E3924">
        <v>11.29</v>
      </c>
      <c r="F3924" t="s">
        <v>923</v>
      </c>
      <c r="G3924">
        <f t="shared" si="61"/>
        <v>32670</v>
      </c>
      <c r="H3924" s="2">
        <v>-3.7100000000000001E-2</v>
      </c>
      <c r="I3924" s="1">
        <v>42460</v>
      </c>
      <c r="J3924" s="3" t="e" vm="2">
        <v>#VALUE!</v>
      </c>
    </row>
    <row r="3925" spans="1:10" x14ac:dyDescent="0.25">
      <c r="A3925" t="s">
        <v>7506</v>
      </c>
      <c r="B3925">
        <v>11.62</v>
      </c>
      <c r="C3925">
        <v>11.41</v>
      </c>
      <c r="D3925">
        <v>11.94</v>
      </c>
      <c r="E3925">
        <v>11.39</v>
      </c>
      <c r="F3925" t="s">
        <v>7522</v>
      </c>
      <c r="G3925">
        <f t="shared" si="61"/>
        <v>22200</v>
      </c>
      <c r="H3925" s="2">
        <v>1.84E-2</v>
      </c>
      <c r="I3925" s="1">
        <v>42461</v>
      </c>
      <c r="J3925" s="3" t="e" vm="2">
        <v>#VALUE!</v>
      </c>
    </row>
    <row r="3926" spans="1:10" x14ac:dyDescent="0.25">
      <c r="A3926" t="s">
        <v>7506</v>
      </c>
      <c r="B3926">
        <v>11.61</v>
      </c>
      <c r="C3926">
        <v>11.65</v>
      </c>
      <c r="D3926">
        <v>11.77</v>
      </c>
      <c r="E3926">
        <v>11.43</v>
      </c>
      <c r="F3926" t="s">
        <v>7523</v>
      </c>
      <c r="G3926">
        <f t="shared" si="61"/>
        <v>12170</v>
      </c>
      <c r="H3926" s="2">
        <v>-8.9999999999999998E-4</v>
      </c>
      <c r="I3926" s="1">
        <v>42462</v>
      </c>
      <c r="J3926" s="3" t="e" vm="2">
        <v>#VALUE!</v>
      </c>
    </row>
    <row r="3927" spans="1:10" x14ac:dyDescent="0.25">
      <c r="A3927" t="s">
        <v>7506</v>
      </c>
      <c r="B3927">
        <v>11.75</v>
      </c>
      <c r="C3927">
        <v>11.61</v>
      </c>
      <c r="D3927">
        <v>11.76</v>
      </c>
      <c r="E3927">
        <v>11.4</v>
      </c>
      <c r="F3927" t="s">
        <v>7524</v>
      </c>
      <c r="G3927">
        <f t="shared" si="61"/>
        <v>18850</v>
      </c>
      <c r="H3927" s="2">
        <v>1.21E-2</v>
      </c>
      <c r="I3927" s="1">
        <v>42463</v>
      </c>
      <c r="J3927" s="3" t="e" vm="2">
        <v>#VALUE!</v>
      </c>
    </row>
    <row r="3928" spans="1:10" x14ac:dyDescent="0.25">
      <c r="A3928" t="s">
        <v>7506</v>
      </c>
      <c r="B3928">
        <v>11.15</v>
      </c>
      <c r="C3928">
        <v>11.6</v>
      </c>
      <c r="D3928">
        <v>11.67</v>
      </c>
      <c r="E3928">
        <v>10.88</v>
      </c>
      <c r="F3928" t="s">
        <v>7525</v>
      </c>
      <c r="G3928">
        <f t="shared" si="61"/>
        <v>38740</v>
      </c>
      <c r="H3928" s="2">
        <v>-5.11E-2</v>
      </c>
      <c r="I3928" s="1">
        <v>42464</v>
      </c>
      <c r="J3928" s="3" t="e" vm="2">
        <v>#VALUE!</v>
      </c>
    </row>
    <row r="3929" spans="1:10" x14ac:dyDescent="0.25">
      <c r="A3929" t="s">
        <v>7506</v>
      </c>
      <c r="B3929">
        <v>10.4</v>
      </c>
      <c r="C3929">
        <v>11.15</v>
      </c>
      <c r="D3929">
        <v>11.15</v>
      </c>
      <c r="E3929">
        <v>9.6999999999999993</v>
      </c>
      <c r="F3929" t="s">
        <v>4075</v>
      </c>
      <c r="G3929">
        <f t="shared" si="61"/>
        <v>53390</v>
      </c>
      <c r="H3929" s="2">
        <v>-6.7299999999999999E-2</v>
      </c>
      <c r="I3929" s="1">
        <v>42465</v>
      </c>
      <c r="J3929" s="3" t="e" vm="2">
        <v>#VALUE!</v>
      </c>
    </row>
    <row r="3930" spans="1:10" x14ac:dyDescent="0.25">
      <c r="A3930" t="s">
        <v>7506</v>
      </c>
      <c r="B3930">
        <v>10.76</v>
      </c>
      <c r="C3930">
        <v>10.4</v>
      </c>
      <c r="D3930">
        <v>10.96</v>
      </c>
      <c r="E3930">
        <v>10.199999999999999</v>
      </c>
      <c r="F3930" t="s">
        <v>7526</v>
      </c>
      <c r="G3930">
        <f t="shared" si="61"/>
        <v>40040</v>
      </c>
      <c r="H3930" s="2">
        <v>3.4599999999999999E-2</v>
      </c>
      <c r="I3930" s="1">
        <v>42466</v>
      </c>
      <c r="J3930" s="3" t="e" vm="2">
        <v>#VALUE!</v>
      </c>
    </row>
    <row r="3931" spans="1:10" x14ac:dyDescent="0.25">
      <c r="A3931" t="s">
        <v>7506</v>
      </c>
      <c r="B3931">
        <v>10.119999999999999</v>
      </c>
      <c r="C3931">
        <v>10.76</v>
      </c>
      <c r="D3931">
        <v>10.85</v>
      </c>
      <c r="E3931">
        <v>9.4</v>
      </c>
      <c r="F3931" t="s">
        <v>7527</v>
      </c>
      <c r="G3931">
        <f t="shared" si="61"/>
        <v>50740</v>
      </c>
      <c r="H3931" s="2">
        <v>-5.9499999999999997E-2</v>
      </c>
      <c r="I3931" s="1">
        <v>42467</v>
      </c>
      <c r="J3931" s="3" t="e" vm="2">
        <v>#VALUE!</v>
      </c>
    </row>
    <row r="3932" spans="1:10" x14ac:dyDescent="0.25">
      <c r="A3932" t="s">
        <v>7506</v>
      </c>
      <c r="B3932">
        <v>9.7100000000000009</v>
      </c>
      <c r="C3932">
        <v>10.050000000000001</v>
      </c>
      <c r="D3932">
        <v>10.34</v>
      </c>
      <c r="E3932">
        <v>9.6</v>
      </c>
      <c r="F3932" t="s">
        <v>1169</v>
      </c>
      <c r="G3932">
        <f t="shared" si="61"/>
        <v>25970</v>
      </c>
      <c r="H3932" s="2">
        <v>-4.0500000000000001E-2</v>
      </c>
      <c r="I3932" s="1">
        <v>42468</v>
      </c>
      <c r="J3932" s="3" t="e" vm="2">
        <v>#VALUE!</v>
      </c>
    </row>
    <row r="3933" spans="1:10" x14ac:dyDescent="0.25">
      <c r="A3933" t="s">
        <v>7506</v>
      </c>
      <c r="B3933">
        <v>9.15</v>
      </c>
      <c r="C3933">
        <v>9.69</v>
      </c>
      <c r="D3933">
        <v>10.199999999999999</v>
      </c>
      <c r="E3933">
        <v>9</v>
      </c>
      <c r="F3933" t="s">
        <v>5066</v>
      </c>
      <c r="G3933">
        <f t="shared" si="61"/>
        <v>64959.999999999993</v>
      </c>
      <c r="H3933" s="2">
        <v>-5.7700000000000001E-2</v>
      </c>
      <c r="I3933" s="1">
        <v>42469</v>
      </c>
      <c r="J3933" s="3" t="e" vm="2">
        <v>#VALUE!</v>
      </c>
    </row>
    <row r="3934" spans="1:10" x14ac:dyDescent="0.25">
      <c r="A3934" t="s">
        <v>7506</v>
      </c>
      <c r="B3934">
        <v>8.76</v>
      </c>
      <c r="C3934">
        <v>9.15</v>
      </c>
      <c r="D3934">
        <v>9.43</v>
      </c>
      <c r="E3934">
        <v>7.52</v>
      </c>
      <c r="F3934" t="s">
        <v>7528</v>
      </c>
      <c r="G3934">
        <f t="shared" si="61"/>
        <v>171990</v>
      </c>
      <c r="H3934" s="2">
        <v>-4.2599999999999999E-2</v>
      </c>
      <c r="I3934" s="1">
        <v>42470</v>
      </c>
      <c r="J3934" s="3" t="e" vm="2">
        <v>#VALUE!</v>
      </c>
    </row>
    <row r="3935" spans="1:10" x14ac:dyDescent="0.25">
      <c r="A3935" t="s">
        <v>7506</v>
      </c>
      <c r="B3935">
        <v>8.68</v>
      </c>
      <c r="C3935">
        <v>8.56</v>
      </c>
      <c r="D3935">
        <v>8.93</v>
      </c>
      <c r="E3935">
        <v>8.01</v>
      </c>
      <c r="F3935" t="s">
        <v>7529</v>
      </c>
      <c r="G3935">
        <f t="shared" si="61"/>
        <v>60280</v>
      </c>
      <c r="H3935" s="2">
        <v>-9.1000000000000004E-3</v>
      </c>
      <c r="I3935" s="1">
        <v>42471</v>
      </c>
      <c r="J3935" s="3" t="e" vm="2">
        <v>#VALUE!</v>
      </c>
    </row>
    <row r="3936" spans="1:10" x14ac:dyDescent="0.25">
      <c r="A3936" t="s">
        <v>7506</v>
      </c>
      <c r="B3936">
        <v>7.53</v>
      </c>
      <c r="C3936">
        <v>8.5299999999999994</v>
      </c>
      <c r="D3936">
        <v>8.5399999999999991</v>
      </c>
      <c r="E3936">
        <v>7.21</v>
      </c>
      <c r="F3936" t="s">
        <v>7530</v>
      </c>
      <c r="G3936">
        <f t="shared" si="61"/>
        <v>63820</v>
      </c>
      <c r="H3936" s="2">
        <v>-0.13250000000000001</v>
      </c>
      <c r="I3936" s="1">
        <v>42472</v>
      </c>
      <c r="J3936" s="3" t="e" vm="2">
        <v>#VALUE!</v>
      </c>
    </row>
    <row r="3937" spans="1:10" x14ac:dyDescent="0.25">
      <c r="A3937" t="s">
        <v>7506</v>
      </c>
      <c r="B3937">
        <v>8.09</v>
      </c>
      <c r="C3937">
        <v>7.48</v>
      </c>
      <c r="D3937">
        <v>8.8000000000000007</v>
      </c>
      <c r="E3937">
        <v>6.86</v>
      </c>
      <c r="F3937" t="s">
        <v>7531</v>
      </c>
      <c r="G3937">
        <f t="shared" si="61"/>
        <v>142210</v>
      </c>
      <c r="H3937" s="2">
        <v>7.4399999999999994E-2</v>
      </c>
      <c r="I3937" s="1">
        <v>42473</v>
      </c>
      <c r="J3937" s="3" t="e" vm="2">
        <v>#VALUE!</v>
      </c>
    </row>
    <row r="3938" spans="1:10" x14ac:dyDescent="0.25">
      <c r="A3938" t="s">
        <v>7506</v>
      </c>
      <c r="B3938">
        <v>8.4600000000000009</v>
      </c>
      <c r="C3938">
        <v>8.08</v>
      </c>
      <c r="D3938">
        <v>8.86</v>
      </c>
      <c r="E3938">
        <v>8</v>
      </c>
      <c r="F3938" t="s">
        <v>7532</v>
      </c>
      <c r="G3938">
        <f t="shared" si="61"/>
        <v>36150</v>
      </c>
      <c r="H3938" s="2">
        <v>4.5699999999999998E-2</v>
      </c>
      <c r="I3938" s="1">
        <v>42474</v>
      </c>
      <c r="J3938" s="3" t="e" vm="2">
        <v>#VALUE!</v>
      </c>
    </row>
    <row r="3939" spans="1:10" x14ac:dyDescent="0.25">
      <c r="A3939" t="s">
        <v>7506</v>
      </c>
      <c r="B3939">
        <v>8.32</v>
      </c>
      <c r="C3939">
        <v>8.39</v>
      </c>
      <c r="D3939">
        <v>8.69</v>
      </c>
      <c r="E3939">
        <v>8.1</v>
      </c>
      <c r="F3939" t="s">
        <v>7533</v>
      </c>
      <c r="G3939">
        <f t="shared" si="61"/>
        <v>30480</v>
      </c>
      <c r="H3939" s="2">
        <v>-1.6500000000000001E-2</v>
      </c>
      <c r="I3939" s="1">
        <v>42475</v>
      </c>
      <c r="J3939" s="3" t="e" vm="2">
        <v>#VALUE!</v>
      </c>
    </row>
    <row r="3940" spans="1:10" x14ac:dyDescent="0.25">
      <c r="A3940" t="s">
        <v>7506</v>
      </c>
      <c r="B3940">
        <v>8.5399999999999991</v>
      </c>
      <c r="C3940">
        <v>8.23</v>
      </c>
      <c r="D3940">
        <v>8.68</v>
      </c>
      <c r="E3940">
        <v>8.18</v>
      </c>
      <c r="F3940" t="s">
        <v>1110</v>
      </c>
      <c r="G3940">
        <f t="shared" si="61"/>
        <v>29260</v>
      </c>
      <c r="H3940" s="2">
        <v>2.64E-2</v>
      </c>
      <c r="I3940" s="1">
        <v>42476</v>
      </c>
      <c r="J3940" s="3" t="e" vm="2">
        <v>#VALUE!</v>
      </c>
    </row>
    <row r="3941" spans="1:10" x14ac:dyDescent="0.25">
      <c r="A3941" t="s">
        <v>7506</v>
      </c>
      <c r="B3941">
        <v>9.4600000000000009</v>
      </c>
      <c r="C3941">
        <v>8.6999999999999993</v>
      </c>
      <c r="D3941">
        <v>10.9</v>
      </c>
      <c r="E3941">
        <v>8.61</v>
      </c>
      <c r="F3941" t="s">
        <v>7534</v>
      </c>
      <c r="G3941">
        <f t="shared" si="61"/>
        <v>96050</v>
      </c>
      <c r="H3941" s="2">
        <v>0.1077</v>
      </c>
      <c r="I3941" s="1">
        <v>42477</v>
      </c>
      <c r="J3941" s="3" t="e" vm="2">
        <v>#VALUE!</v>
      </c>
    </row>
    <row r="3942" spans="1:10" x14ac:dyDescent="0.25">
      <c r="A3942" t="s">
        <v>7506</v>
      </c>
      <c r="B3942">
        <v>8.9700000000000006</v>
      </c>
      <c r="C3942">
        <v>9.3000000000000007</v>
      </c>
      <c r="D3942">
        <v>9.5500000000000007</v>
      </c>
      <c r="E3942">
        <v>8.44</v>
      </c>
      <c r="F3942" t="s">
        <v>5055</v>
      </c>
      <c r="G3942">
        <f t="shared" si="61"/>
        <v>37880</v>
      </c>
      <c r="H3942" s="2">
        <v>-5.1799999999999999E-2</v>
      </c>
      <c r="I3942" s="1">
        <v>42478</v>
      </c>
      <c r="J3942" s="3" t="e" vm="2">
        <v>#VALUE!</v>
      </c>
    </row>
    <row r="3943" spans="1:10" x14ac:dyDescent="0.25">
      <c r="A3943" t="s">
        <v>7506</v>
      </c>
      <c r="B3943">
        <v>8.7100000000000009</v>
      </c>
      <c r="C3943">
        <v>8.9700000000000006</v>
      </c>
      <c r="D3943">
        <v>9.3800000000000008</v>
      </c>
      <c r="E3943">
        <v>8.65</v>
      </c>
      <c r="F3943" t="s">
        <v>7535</v>
      </c>
      <c r="G3943">
        <f t="shared" si="61"/>
        <v>35260</v>
      </c>
      <c r="H3943" s="2">
        <v>-2.9000000000000001E-2</v>
      </c>
      <c r="I3943" s="1">
        <v>42479</v>
      </c>
      <c r="J3943" s="3" t="e" vm="2">
        <v>#VALUE!</v>
      </c>
    </row>
    <row r="3944" spans="1:10" x14ac:dyDescent="0.25">
      <c r="A3944" t="s">
        <v>7506</v>
      </c>
      <c r="B3944">
        <v>8.61</v>
      </c>
      <c r="C3944">
        <v>8.73</v>
      </c>
      <c r="D3944">
        <v>9.0500000000000007</v>
      </c>
      <c r="E3944">
        <v>8.35</v>
      </c>
      <c r="F3944" t="s">
        <v>7536</v>
      </c>
      <c r="G3944">
        <f t="shared" si="61"/>
        <v>167710</v>
      </c>
      <c r="H3944" s="2">
        <v>-1.15E-2</v>
      </c>
      <c r="I3944" s="1">
        <v>42480</v>
      </c>
      <c r="J3944" s="3" t="e" vm="2">
        <v>#VALUE!</v>
      </c>
    </row>
    <row r="3945" spans="1:10" x14ac:dyDescent="0.25">
      <c r="A3945" t="s">
        <v>7506</v>
      </c>
      <c r="B3945">
        <v>8.11</v>
      </c>
      <c r="C3945">
        <v>8.61</v>
      </c>
      <c r="D3945">
        <v>8.8000000000000007</v>
      </c>
      <c r="E3945">
        <v>8</v>
      </c>
      <c r="F3945" t="s">
        <v>7537</v>
      </c>
      <c r="G3945">
        <f t="shared" si="61"/>
        <v>45520</v>
      </c>
      <c r="H3945" s="2">
        <v>-5.8099999999999999E-2</v>
      </c>
      <c r="I3945" s="1">
        <v>42481</v>
      </c>
      <c r="J3945" s="3" t="e" vm="2">
        <v>#VALUE!</v>
      </c>
    </row>
    <row r="3946" spans="1:10" x14ac:dyDescent="0.25">
      <c r="A3946" t="s">
        <v>7506</v>
      </c>
      <c r="B3946">
        <v>7.97</v>
      </c>
      <c r="C3946">
        <v>8.23</v>
      </c>
      <c r="D3946">
        <v>8.41</v>
      </c>
      <c r="E3946">
        <v>7.73</v>
      </c>
      <c r="F3946" t="s">
        <v>7538</v>
      </c>
      <c r="G3946">
        <f t="shared" si="61"/>
        <v>97370</v>
      </c>
      <c r="H3946" s="2">
        <v>-1.7299999999999999E-2</v>
      </c>
      <c r="I3946" s="1">
        <v>42482</v>
      </c>
      <c r="J3946" s="3" t="e" vm="2">
        <v>#VALUE!</v>
      </c>
    </row>
    <row r="3947" spans="1:10" x14ac:dyDescent="0.25">
      <c r="A3947" t="s">
        <v>7506</v>
      </c>
      <c r="B3947">
        <v>8.4600000000000009</v>
      </c>
      <c r="C3947">
        <v>7.95</v>
      </c>
      <c r="D3947">
        <v>8.8000000000000007</v>
      </c>
      <c r="E3947">
        <v>7.81</v>
      </c>
      <c r="F3947" t="s">
        <v>7539</v>
      </c>
      <c r="G3947">
        <f t="shared" si="61"/>
        <v>89570</v>
      </c>
      <c r="H3947" s="2">
        <v>6.1499999999999999E-2</v>
      </c>
      <c r="I3947" s="1">
        <v>42483</v>
      </c>
      <c r="J3947" s="3" t="e" vm="2">
        <v>#VALUE!</v>
      </c>
    </row>
    <row r="3948" spans="1:10" x14ac:dyDescent="0.25">
      <c r="A3948" t="s">
        <v>7506</v>
      </c>
      <c r="B3948">
        <v>8.1</v>
      </c>
      <c r="C3948">
        <v>8.35</v>
      </c>
      <c r="D3948">
        <v>8.5</v>
      </c>
      <c r="E3948">
        <v>8.01</v>
      </c>
      <c r="F3948" t="s">
        <v>7540</v>
      </c>
      <c r="G3948">
        <f t="shared" si="61"/>
        <v>52060</v>
      </c>
      <c r="H3948" s="2">
        <v>-4.2599999999999999E-2</v>
      </c>
      <c r="I3948" s="1">
        <v>42484</v>
      </c>
      <c r="J3948" s="3" t="e" vm="2">
        <v>#VALUE!</v>
      </c>
    </row>
    <row r="3949" spans="1:10" x14ac:dyDescent="0.25">
      <c r="A3949" t="s">
        <v>7506</v>
      </c>
      <c r="B3949">
        <v>7.54</v>
      </c>
      <c r="C3949">
        <v>8.0500000000000007</v>
      </c>
      <c r="D3949">
        <v>8.15</v>
      </c>
      <c r="E3949">
        <v>7.32</v>
      </c>
      <c r="F3949" t="s">
        <v>7541</v>
      </c>
      <c r="G3949">
        <f t="shared" si="61"/>
        <v>207060</v>
      </c>
      <c r="H3949" s="2">
        <v>-6.9099999999999995E-2</v>
      </c>
      <c r="I3949" s="1">
        <v>42485</v>
      </c>
      <c r="J3949" s="3" t="e" vm="2">
        <v>#VALUE!</v>
      </c>
    </row>
    <row r="3950" spans="1:10" x14ac:dyDescent="0.25">
      <c r="A3950" t="s">
        <v>7506</v>
      </c>
      <c r="B3950">
        <v>7.5</v>
      </c>
      <c r="C3950">
        <v>7.56</v>
      </c>
      <c r="D3950">
        <v>7.6</v>
      </c>
      <c r="E3950">
        <v>7.12</v>
      </c>
      <c r="F3950" t="s">
        <v>7542</v>
      </c>
      <c r="G3950">
        <f t="shared" si="61"/>
        <v>129270.00000000001</v>
      </c>
      <c r="H3950" s="2">
        <v>-5.3E-3</v>
      </c>
      <c r="I3950" s="1">
        <v>42486</v>
      </c>
      <c r="J3950" s="3" t="e" vm="2">
        <v>#VALUE!</v>
      </c>
    </row>
    <row r="3951" spans="1:10" x14ac:dyDescent="0.25">
      <c r="A3951" t="s">
        <v>7506</v>
      </c>
      <c r="B3951">
        <v>7.8</v>
      </c>
      <c r="C3951">
        <v>7.4</v>
      </c>
      <c r="D3951">
        <v>7.99</v>
      </c>
      <c r="E3951">
        <v>7.31</v>
      </c>
      <c r="F3951" t="s">
        <v>7543</v>
      </c>
      <c r="G3951">
        <f t="shared" si="61"/>
        <v>90460</v>
      </c>
      <c r="H3951" s="2">
        <v>0.04</v>
      </c>
      <c r="I3951" s="1">
        <v>42487</v>
      </c>
      <c r="J3951" s="3" t="e" vm="2">
        <v>#VALUE!</v>
      </c>
    </row>
    <row r="3952" spans="1:10" x14ac:dyDescent="0.25">
      <c r="A3952" t="s">
        <v>7506</v>
      </c>
      <c r="B3952">
        <v>7.33</v>
      </c>
      <c r="C3952">
        <v>7.73</v>
      </c>
      <c r="D3952">
        <v>7.87</v>
      </c>
      <c r="E3952">
        <v>7.25</v>
      </c>
      <c r="F3952" t="s">
        <v>7544</v>
      </c>
      <c r="G3952">
        <f t="shared" si="61"/>
        <v>69400</v>
      </c>
      <c r="H3952" s="2">
        <v>-6.0299999999999999E-2</v>
      </c>
      <c r="I3952" s="1">
        <v>42488</v>
      </c>
      <c r="J3952" s="3" t="e" vm="2">
        <v>#VALUE!</v>
      </c>
    </row>
    <row r="3953" spans="1:10" x14ac:dyDescent="0.25">
      <c r="A3953" t="s">
        <v>7506</v>
      </c>
      <c r="B3953">
        <v>7.52</v>
      </c>
      <c r="C3953">
        <v>7.23</v>
      </c>
      <c r="D3953">
        <v>7.72</v>
      </c>
      <c r="E3953">
        <v>7.19</v>
      </c>
      <c r="F3953" t="s">
        <v>7545</v>
      </c>
      <c r="G3953">
        <f t="shared" si="61"/>
        <v>51160</v>
      </c>
      <c r="H3953" s="2">
        <v>2.5899999999999999E-2</v>
      </c>
      <c r="I3953" s="1">
        <v>42489</v>
      </c>
      <c r="J3953" s="3" t="e" vm="2">
        <v>#VALUE!</v>
      </c>
    </row>
    <row r="3954" spans="1:10" x14ac:dyDescent="0.25">
      <c r="A3954" t="s">
        <v>7506</v>
      </c>
      <c r="B3954">
        <v>8.8699999999999992</v>
      </c>
      <c r="C3954">
        <v>7.45</v>
      </c>
      <c r="D3954">
        <v>9.36</v>
      </c>
      <c r="E3954">
        <v>7.45</v>
      </c>
      <c r="F3954" t="s">
        <v>7546</v>
      </c>
      <c r="G3954">
        <f t="shared" si="61"/>
        <v>267970</v>
      </c>
      <c r="H3954" s="2">
        <v>0.17949999999999999</v>
      </c>
      <c r="I3954" s="1">
        <v>42490</v>
      </c>
      <c r="J3954" s="3" t="e" vm="2">
        <v>#VALUE!</v>
      </c>
    </row>
    <row r="3955" spans="1:10" x14ac:dyDescent="0.25">
      <c r="A3955" t="s">
        <v>7506</v>
      </c>
      <c r="B3955">
        <v>8.75</v>
      </c>
      <c r="C3955">
        <v>8.74</v>
      </c>
      <c r="D3955">
        <v>9</v>
      </c>
      <c r="E3955">
        <v>8.35</v>
      </c>
      <c r="F3955" t="s">
        <v>7547</v>
      </c>
      <c r="G3955">
        <f t="shared" si="61"/>
        <v>71990</v>
      </c>
      <c r="H3955" s="2">
        <v>-1.35E-2</v>
      </c>
      <c r="I3955" s="1">
        <v>42491</v>
      </c>
      <c r="J3955" s="3" t="e" vm="2">
        <v>#VALUE!</v>
      </c>
    </row>
    <row r="3956" spans="1:10" x14ac:dyDescent="0.25">
      <c r="A3956" t="s">
        <v>7506</v>
      </c>
      <c r="B3956">
        <v>10</v>
      </c>
      <c r="C3956">
        <v>8.83</v>
      </c>
      <c r="D3956">
        <v>10.3</v>
      </c>
      <c r="E3956">
        <v>8.7899999999999991</v>
      </c>
      <c r="F3956" t="s">
        <v>7548</v>
      </c>
      <c r="G3956">
        <f t="shared" si="61"/>
        <v>295380</v>
      </c>
      <c r="H3956" s="2">
        <v>0.1429</v>
      </c>
      <c r="I3956" s="1">
        <v>42492</v>
      </c>
      <c r="J3956" s="3" t="e" vm="2">
        <v>#VALUE!</v>
      </c>
    </row>
    <row r="3957" spans="1:10" x14ac:dyDescent="0.25">
      <c r="A3957" t="s">
        <v>7506</v>
      </c>
      <c r="B3957">
        <v>9.34</v>
      </c>
      <c r="C3957">
        <v>10.01</v>
      </c>
      <c r="D3957">
        <v>10.01</v>
      </c>
      <c r="E3957">
        <v>9.18</v>
      </c>
      <c r="F3957" t="s">
        <v>7549</v>
      </c>
      <c r="G3957">
        <f t="shared" si="61"/>
        <v>128320</v>
      </c>
      <c r="H3957" s="2">
        <v>-6.6000000000000003E-2</v>
      </c>
      <c r="I3957" s="1">
        <v>42493</v>
      </c>
      <c r="J3957" s="3" t="e" vm="2">
        <v>#VALUE!</v>
      </c>
    </row>
    <row r="3958" spans="1:10" x14ac:dyDescent="0.25">
      <c r="A3958" t="s">
        <v>7506</v>
      </c>
      <c r="B3958">
        <v>9.4600000000000009</v>
      </c>
      <c r="C3958">
        <v>9.3800000000000008</v>
      </c>
      <c r="D3958">
        <v>10</v>
      </c>
      <c r="E3958">
        <v>9.25</v>
      </c>
      <c r="F3958" t="s">
        <v>7550</v>
      </c>
      <c r="G3958">
        <f t="shared" si="61"/>
        <v>74700</v>
      </c>
      <c r="H3958" s="2">
        <v>1.2800000000000001E-2</v>
      </c>
      <c r="I3958" s="1">
        <v>42494</v>
      </c>
      <c r="J3958" s="3" t="e" vm="2">
        <v>#VALUE!</v>
      </c>
    </row>
    <row r="3959" spans="1:10" x14ac:dyDescent="0.25">
      <c r="A3959" t="s">
        <v>7506</v>
      </c>
      <c r="B3959">
        <v>9.7899999999999991</v>
      </c>
      <c r="C3959">
        <v>9.4</v>
      </c>
      <c r="D3959">
        <v>10</v>
      </c>
      <c r="E3959">
        <v>9.3000000000000007</v>
      </c>
      <c r="F3959" t="s">
        <v>7551</v>
      </c>
      <c r="G3959">
        <f t="shared" si="61"/>
        <v>62440</v>
      </c>
      <c r="H3959" s="2">
        <v>3.49E-2</v>
      </c>
      <c r="I3959" s="1">
        <v>42495</v>
      </c>
      <c r="J3959" s="3" t="e" vm="2">
        <v>#VALUE!</v>
      </c>
    </row>
    <row r="3960" spans="1:10" x14ac:dyDescent="0.25">
      <c r="A3960" t="s">
        <v>7506</v>
      </c>
      <c r="B3960">
        <v>9.35</v>
      </c>
      <c r="C3960">
        <v>9.85</v>
      </c>
      <c r="D3960">
        <v>9.98</v>
      </c>
      <c r="E3960">
        <v>9.1199999999999992</v>
      </c>
      <c r="F3960" t="s">
        <v>7552</v>
      </c>
      <c r="G3960">
        <f t="shared" si="61"/>
        <v>92420</v>
      </c>
      <c r="H3960" s="2">
        <v>-4.4900000000000002E-2</v>
      </c>
      <c r="I3960" s="1">
        <v>42496</v>
      </c>
      <c r="J3960" s="3" t="e" vm="2">
        <v>#VALUE!</v>
      </c>
    </row>
    <row r="3961" spans="1:10" x14ac:dyDescent="0.25">
      <c r="A3961" t="s">
        <v>7506</v>
      </c>
      <c r="B3961">
        <v>9.35</v>
      </c>
      <c r="C3961">
        <v>9.4499999999999993</v>
      </c>
      <c r="D3961">
        <v>9.64</v>
      </c>
      <c r="E3961">
        <v>9.1999999999999993</v>
      </c>
      <c r="F3961" t="s">
        <v>7553</v>
      </c>
      <c r="G3961">
        <f t="shared" si="61"/>
        <v>31390</v>
      </c>
      <c r="H3961" s="2">
        <v>0</v>
      </c>
      <c r="I3961" s="1">
        <v>42497</v>
      </c>
      <c r="J3961" s="3" t="e" vm="2">
        <v>#VALUE!</v>
      </c>
    </row>
    <row r="3962" spans="1:10" x14ac:dyDescent="0.25">
      <c r="A3962" t="s">
        <v>7506</v>
      </c>
      <c r="B3962">
        <v>9.5</v>
      </c>
      <c r="C3962">
        <v>9.41</v>
      </c>
      <c r="D3962">
        <v>9.64</v>
      </c>
      <c r="E3962">
        <v>9</v>
      </c>
      <c r="F3962" t="s">
        <v>7554</v>
      </c>
      <c r="G3962">
        <f t="shared" si="61"/>
        <v>80090</v>
      </c>
      <c r="H3962" s="2">
        <v>1.6E-2</v>
      </c>
      <c r="I3962" s="1">
        <v>42498</v>
      </c>
      <c r="J3962" s="3" t="e" vm="2">
        <v>#VALUE!</v>
      </c>
    </row>
    <row r="3963" spans="1:10" x14ac:dyDescent="0.25">
      <c r="A3963" t="s">
        <v>7506</v>
      </c>
      <c r="B3963">
        <v>9.32</v>
      </c>
      <c r="C3963">
        <v>9.51</v>
      </c>
      <c r="D3963">
        <v>9.65</v>
      </c>
      <c r="E3963">
        <v>9.25</v>
      </c>
      <c r="F3963" t="s">
        <v>1442</v>
      </c>
      <c r="G3963">
        <f t="shared" si="61"/>
        <v>77290</v>
      </c>
      <c r="H3963" s="2">
        <v>-1.89E-2</v>
      </c>
      <c r="I3963" s="1">
        <v>42499</v>
      </c>
      <c r="J3963" s="3" t="e" vm="2">
        <v>#VALUE!</v>
      </c>
    </row>
    <row r="3964" spans="1:10" x14ac:dyDescent="0.25">
      <c r="A3964" t="s">
        <v>7506</v>
      </c>
      <c r="B3964">
        <v>9.3800000000000008</v>
      </c>
      <c r="C3964">
        <v>9.31</v>
      </c>
      <c r="D3964">
        <v>9.4700000000000006</v>
      </c>
      <c r="E3964">
        <v>9.2799999999999994</v>
      </c>
      <c r="F3964" t="s">
        <v>7555</v>
      </c>
      <c r="G3964">
        <f t="shared" si="61"/>
        <v>18320</v>
      </c>
      <c r="H3964" s="2">
        <v>6.4000000000000003E-3</v>
      </c>
      <c r="I3964" s="1">
        <v>42500</v>
      </c>
      <c r="J3964" s="3" t="e" vm="2">
        <v>#VALUE!</v>
      </c>
    </row>
    <row r="3965" spans="1:10" x14ac:dyDescent="0.25">
      <c r="A3965" t="s">
        <v>7506</v>
      </c>
      <c r="B3965">
        <v>9.89</v>
      </c>
      <c r="C3965">
        <v>9.3800000000000008</v>
      </c>
      <c r="D3965">
        <v>9.98</v>
      </c>
      <c r="E3965">
        <v>9.3000000000000007</v>
      </c>
      <c r="F3965" t="s">
        <v>7556</v>
      </c>
      <c r="G3965">
        <f t="shared" si="61"/>
        <v>110310</v>
      </c>
      <c r="H3965" s="2">
        <v>5.4399999999999997E-2</v>
      </c>
      <c r="I3965" s="1">
        <v>42501</v>
      </c>
      <c r="J3965" s="3" t="e" vm="2">
        <v>#VALUE!</v>
      </c>
    </row>
    <row r="3966" spans="1:10" x14ac:dyDescent="0.25">
      <c r="A3966" t="s">
        <v>7506</v>
      </c>
      <c r="B3966">
        <v>10.039999999999999</v>
      </c>
      <c r="C3966">
        <v>9.92</v>
      </c>
      <c r="D3966">
        <v>10.47</v>
      </c>
      <c r="E3966">
        <v>9.7899999999999991</v>
      </c>
      <c r="F3966" t="s">
        <v>7557</v>
      </c>
      <c r="G3966">
        <f t="shared" si="61"/>
        <v>142190</v>
      </c>
      <c r="H3966" s="2">
        <v>1.52E-2</v>
      </c>
      <c r="I3966" s="1">
        <v>42502</v>
      </c>
      <c r="J3966" s="3" t="e" vm="2">
        <v>#VALUE!</v>
      </c>
    </row>
    <row r="3967" spans="1:10" x14ac:dyDescent="0.25">
      <c r="A3967" t="s">
        <v>7506</v>
      </c>
      <c r="B3967">
        <v>10.6</v>
      </c>
      <c r="C3967">
        <v>10.09</v>
      </c>
      <c r="D3967">
        <v>11.11</v>
      </c>
      <c r="E3967">
        <v>10.08</v>
      </c>
      <c r="F3967" t="s">
        <v>7558</v>
      </c>
      <c r="G3967">
        <f t="shared" si="61"/>
        <v>194280</v>
      </c>
      <c r="H3967" s="2">
        <v>5.5800000000000002E-2</v>
      </c>
      <c r="I3967" s="1">
        <v>42503</v>
      </c>
      <c r="J3967" s="3" t="e" vm="2">
        <v>#VALUE!</v>
      </c>
    </row>
    <row r="3968" spans="1:10" x14ac:dyDescent="0.25">
      <c r="A3968" t="s">
        <v>7506</v>
      </c>
      <c r="B3968">
        <v>10.16</v>
      </c>
      <c r="C3968">
        <v>10.6</v>
      </c>
      <c r="D3968">
        <v>10.75</v>
      </c>
      <c r="E3968">
        <v>9.7100000000000009</v>
      </c>
      <c r="F3968" t="s">
        <v>7559</v>
      </c>
      <c r="G3968">
        <f t="shared" si="61"/>
        <v>121860</v>
      </c>
      <c r="H3968" s="2">
        <v>-4.1500000000000002E-2</v>
      </c>
      <c r="I3968" s="1">
        <v>42504</v>
      </c>
      <c r="J3968" s="3" t="e" vm="2">
        <v>#VALUE!</v>
      </c>
    </row>
    <row r="3969" spans="1:10" x14ac:dyDescent="0.25">
      <c r="A3969" t="s">
        <v>7506</v>
      </c>
      <c r="B3969">
        <v>9.9700000000000006</v>
      </c>
      <c r="C3969">
        <v>10.25</v>
      </c>
      <c r="D3969">
        <v>10.42</v>
      </c>
      <c r="E3969">
        <v>9.93</v>
      </c>
      <c r="F3969" t="s">
        <v>659</v>
      </c>
      <c r="G3969">
        <f t="shared" si="61"/>
        <v>42730</v>
      </c>
      <c r="H3969" s="2">
        <v>-1.8700000000000001E-2</v>
      </c>
      <c r="I3969" s="1">
        <v>42505</v>
      </c>
      <c r="J3969" s="3" t="e" vm="2">
        <v>#VALUE!</v>
      </c>
    </row>
    <row r="3970" spans="1:10" x14ac:dyDescent="0.25">
      <c r="A3970" t="s">
        <v>7506</v>
      </c>
      <c r="B3970">
        <v>11.09</v>
      </c>
      <c r="C3970">
        <v>10.01</v>
      </c>
      <c r="D3970">
        <v>11.47</v>
      </c>
      <c r="E3970">
        <v>10</v>
      </c>
      <c r="F3970" t="s">
        <v>7560</v>
      </c>
      <c r="G3970">
        <f t="shared" ref="G3970:G4033" si="62">IF(RIGHT(F3970,1)="k",VALUE(LEFT(F3970,LEN(F3970)-1))*1000,
 IF(RIGHT(F3970,1)="m",VALUE(LEFT(F3970,LEN(F3970)-1))*1000000,
 IF(RIGHT(F3970,1)="b",VALUE(LEFT(F3970,LEN(F3970)-1))*1000000000,
 VALUE(F3970))))</f>
        <v>257209.99999999997</v>
      </c>
      <c r="H3970" s="2">
        <v>0.1123</v>
      </c>
      <c r="I3970" s="1">
        <v>42506</v>
      </c>
      <c r="J3970" s="3" t="e" vm="2">
        <v>#VALUE!</v>
      </c>
    </row>
    <row r="3971" spans="1:10" x14ac:dyDescent="0.25">
      <c r="A3971" t="s">
        <v>7506</v>
      </c>
      <c r="B3971">
        <v>12.08</v>
      </c>
      <c r="C3971">
        <v>11.15</v>
      </c>
      <c r="D3971">
        <v>12.6</v>
      </c>
      <c r="E3971">
        <v>11.1</v>
      </c>
      <c r="F3971" t="s">
        <v>7561</v>
      </c>
      <c r="G3971">
        <f t="shared" si="62"/>
        <v>540970</v>
      </c>
      <c r="H3971" s="2">
        <v>8.9300000000000004E-2</v>
      </c>
      <c r="I3971" s="1">
        <v>42507</v>
      </c>
      <c r="J3971" s="3" t="e" vm="2">
        <v>#VALUE!</v>
      </c>
    </row>
    <row r="3972" spans="1:10" x14ac:dyDescent="0.25">
      <c r="A3972" t="s">
        <v>7506</v>
      </c>
      <c r="B3972">
        <v>13.35</v>
      </c>
      <c r="C3972">
        <v>12.28</v>
      </c>
      <c r="D3972">
        <v>14.4</v>
      </c>
      <c r="E3972">
        <v>12.21</v>
      </c>
      <c r="F3972" t="s">
        <v>7562</v>
      </c>
      <c r="G3972">
        <f t="shared" si="62"/>
        <v>420070</v>
      </c>
      <c r="H3972" s="2">
        <v>0.1051</v>
      </c>
      <c r="I3972" s="1">
        <v>42508</v>
      </c>
      <c r="J3972" s="3" t="e" vm="2">
        <v>#VALUE!</v>
      </c>
    </row>
    <row r="3973" spans="1:10" x14ac:dyDescent="0.25">
      <c r="A3973" t="s">
        <v>7506</v>
      </c>
      <c r="B3973">
        <v>14.58</v>
      </c>
      <c r="C3973">
        <v>13.4</v>
      </c>
      <c r="D3973">
        <v>14.65</v>
      </c>
      <c r="E3973">
        <v>13.2</v>
      </c>
      <c r="F3973" t="s">
        <v>7563</v>
      </c>
      <c r="G3973">
        <f t="shared" si="62"/>
        <v>393140</v>
      </c>
      <c r="H3973" s="2">
        <v>9.2100000000000001E-2</v>
      </c>
      <c r="I3973" s="1">
        <v>42509</v>
      </c>
      <c r="J3973" s="3" t="e" vm="2">
        <v>#VALUE!</v>
      </c>
    </row>
    <row r="3974" spans="1:10" x14ac:dyDescent="0.25">
      <c r="A3974" t="s">
        <v>7506</v>
      </c>
      <c r="B3974">
        <v>13.79</v>
      </c>
      <c r="C3974">
        <v>14.74</v>
      </c>
      <c r="D3974">
        <v>14.89</v>
      </c>
      <c r="E3974">
        <v>13.31</v>
      </c>
      <c r="F3974" t="s">
        <v>7564</v>
      </c>
      <c r="G3974">
        <f t="shared" si="62"/>
        <v>338690</v>
      </c>
      <c r="H3974" s="2">
        <v>-5.4199999999999998E-2</v>
      </c>
      <c r="I3974" s="1">
        <v>42510</v>
      </c>
      <c r="J3974" s="3" t="e" vm="2">
        <v>#VALUE!</v>
      </c>
    </row>
    <row r="3975" spans="1:10" x14ac:dyDescent="0.25">
      <c r="A3975" t="s">
        <v>7506</v>
      </c>
      <c r="B3975">
        <v>14</v>
      </c>
      <c r="C3975">
        <v>13.6</v>
      </c>
      <c r="D3975">
        <v>14</v>
      </c>
      <c r="E3975">
        <v>13.01</v>
      </c>
      <c r="F3975" t="s">
        <v>7565</v>
      </c>
      <c r="G3975">
        <f t="shared" si="62"/>
        <v>209030</v>
      </c>
      <c r="H3975" s="2">
        <v>1.52E-2</v>
      </c>
      <c r="I3975" s="1">
        <v>42511</v>
      </c>
      <c r="J3975" s="3" t="e" vm="2">
        <v>#VALUE!</v>
      </c>
    </row>
    <row r="3976" spans="1:10" x14ac:dyDescent="0.25">
      <c r="A3976" t="s">
        <v>7506</v>
      </c>
      <c r="B3976">
        <v>14.21</v>
      </c>
      <c r="C3976">
        <v>14.06</v>
      </c>
      <c r="D3976">
        <v>14.51</v>
      </c>
      <c r="E3976">
        <v>13.62</v>
      </c>
      <c r="F3976" t="s">
        <v>7566</v>
      </c>
      <c r="G3976">
        <f t="shared" si="62"/>
        <v>118190</v>
      </c>
      <c r="H3976" s="2">
        <v>1.4999999999999999E-2</v>
      </c>
      <c r="I3976" s="1">
        <v>42512</v>
      </c>
      <c r="J3976" s="3" t="e" vm="2">
        <v>#VALUE!</v>
      </c>
    </row>
    <row r="3977" spans="1:10" x14ac:dyDescent="0.25">
      <c r="A3977" t="s">
        <v>7506</v>
      </c>
      <c r="B3977">
        <v>13.42</v>
      </c>
      <c r="C3977">
        <v>14.21</v>
      </c>
      <c r="D3977">
        <v>14.49</v>
      </c>
      <c r="E3977">
        <v>13.32</v>
      </c>
      <c r="F3977" t="s">
        <v>7567</v>
      </c>
      <c r="G3977">
        <f t="shared" si="62"/>
        <v>170090</v>
      </c>
      <c r="H3977" s="2">
        <v>-5.5599999999999997E-2</v>
      </c>
      <c r="I3977" s="1">
        <v>42513</v>
      </c>
      <c r="J3977" s="3" t="e" vm="2">
        <v>#VALUE!</v>
      </c>
    </row>
    <row r="3978" spans="1:10" x14ac:dyDescent="0.25">
      <c r="A3978" t="s">
        <v>7506</v>
      </c>
      <c r="B3978">
        <v>12.73</v>
      </c>
      <c r="C3978">
        <v>13.38</v>
      </c>
      <c r="D3978">
        <v>13.82</v>
      </c>
      <c r="E3978">
        <v>12</v>
      </c>
      <c r="F3978" t="s">
        <v>7568</v>
      </c>
      <c r="G3978">
        <f t="shared" si="62"/>
        <v>437470</v>
      </c>
      <c r="H3978" s="2">
        <v>-5.1400000000000001E-2</v>
      </c>
      <c r="I3978" s="1">
        <v>42514</v>
      </c>
      <c r="J3978" s="3" t="e" vm="2">
        <v>#VALUE!</v>
      </c>
    </row>
    <row r="3979" spans="1:10" x14ac:dyDescent="0.25">
      <c r="A3979" t="s">
        <v>7506</v>
      </c>
      <c r="B3979">
        <v>12.49</v>
      </c>
      <c r="C3979">
        <v>12.84</v>
      </c>
      <c r="D3979">
        <v>12.99</v>
      </c>
      <c r="E3979">
        <v>11.8</v>
      </c>
      <c r="F3979" t="s">
        <v>7569</v>
      </c>
      <c r="G3979">
        <f t="shared" si="62"/>
        <v>247580</v>
      </c>
      <c r="H3979" s="2">
        <v>-1.89E-2</v>
      </c>
      <c r="I3979" s="1">
        <v>42515</v>
      </c>
      <c r="J3979" s="3" t="e" vm="2">
        <v>#VALUE!</v>
      </c>
    </row>
    <row r="3980" spans="1:10" x14ac:dyDescent="0.25">
      <c r="A3980" t="s">
        <v>7506</v>
      </c>
      <c r="B3980">
        <v>12.48</v>
      </c>
      <c r="C3980">
        <v>12.52</v>
      </c>
      <c r="D3980">
        <v>13.07</v>
      </c>
      <c r="E3980">
        <v>12.13</v>
      </c>
      <c r="F3980" t="s">
        <v>7570</v>
      </c>
      <c r="G3980">
        <f t="shared" si="62"/>
        <v>215640</v>
      </c>
      <c r="H3980" s="2">
        <v>-8.0000000000000004E-4</v>
      </c>
      <c r="I3980" s="1">
        <v>42516</v>
      </c>
      <c r="J3980" s="3" t="e" vm="2">
        <v>#VALUE!</v>
      </c>
    </row>
    <row r="3981" spans="1:10" x14ac:dyDescent="0.25">
      <c r="A3981" t="s">
        <v>7506</v>
      </c>
      <c r="B3981">
        <v>11.12</v>
      </c>
      <c r="C3981">
        <v>12.4</v>
      </c>
      <c r="D3981">
        <v>12.43</v>
      </c>
      <c r="E3981">
        <v>10.53</v>
      </c>
      <c r="F3981" t="s">
        <v>7571</v>
      </c>
      <c r="G3981">
        <f t="shared" si="62"/>
        <v>645840</v>
      </c>
      <c r="H3981" s="2">
        <v>-0.109</v>
      </c>
      <c r="I3981" s="1">
        <v>42517</v>
      </c>
      <c r="J3981" s="3" t="e" vm="2">
        <v>#VALUE!</v>
      </c>
    </row>
    <row r="3982" spans="1:10" x14ac:dyDescent="0.25">
      <c r="A3982" t="s">
        <v>7506</v>
      </c>
      <c r="B3982">
        <v>11.98</v>
      </c>
      <c r="C3982">
        <v>10.99</v>
      </c>
      <c r="D3982">
        <v>12.5</v>
      </c>
      <c r="E3982">
        <v>10.38</v>
      </c>
      <c r="F3982" t="s">
        <v>7572</v>
      </c>
      <c r="G3982">
        <f t="shared" si="62"/>
        <v>587070</v>
      </c>
      <c r="H3982" s="2">
        <v>7.7299999999999994E-2</v>
      </c>
      <c r="I3982" s="1">
        <v>42518</v>
      </c>
      <c r="J3982" s="3" t="e" vm="2">
        <v>#VALUE!</v>
      </c>
    </row>
    <row r="3983" spans="1:10" x14ac:dyDescent="0.25">
      <c r="A3983" t="s">
        <v>7506</v>
      </c>
      <c r="B3983">
        <v>12.41</v>
      </c>
      <c r="C3983">
        <v>11.8</v>
      </c>
      <c r="D3983">
        <v>12.89</v>
      </c>
      <c r="E3983">
        <v>11.78</v>
      </c>
      <c r="F3983" t="s">
        <v>7573</v>
      </c>
      <c r="G3983">
        <f t="shared" si="62"/>
        <v>455110</v>
      </c>
      <c r="H3983" s="2">
        <v>3.5900000000000001E-2</v>
      </c>
      <c r="I3983" s="1">
        <v>42519</v>
      </c>
      <c r="J3983" s="3" t="e" vm="2">
        <v>#VALUE!</v>
      </c>
    </row>
    <row r="3984" spans="1:10" x14ac:dyDescent="0.25">
      <c r="A3984" t="s">
        <v>7506</v>
      </c>
      <c r="B3984">
        <v>12.72</v>
      </c>
      <c r="C3984">
        <v>12.44</v>
      </c>
      <c r="D3984">
        <v>12.81</v>
      </c>
      <c r="E3984">
        <v>12.3</v>
      </c>
      <c r="F3984" t="s">
        <v>7574</v>
      </c>
      <c r="G3984">
        <f t="shared" si="62"/>
        <v>122980</v>
      </c>
      <c r="H3984" s="2">
        <v>2.5000000000000001E-2</v>
      </c>
      <c r="I3984" s="1">
        <v>42520</v>
      </c>
      <c r="J3984" s="3" t="e" vm="2">
        <v>#VALUE!</v>
      </c>
    </row>
    <row r="3985" spans="1:10" x14ac:dyDescent="0.25">
      <c r="A3985" t="s">
        <v>7506</v>
      </c>
      <c r="B3985">
        <v>14.01</v>
      </c>
      <c r="C3985">
        <v>12.78</v>
      </c>
      <c r="D3985">
        <v>14.28</v>
      </c>
      <c r="E3985">
        <v>12.6</v>
      </c>
      <c r="F3985" t="s">
        <v>7575</v>
      </c>
      <c r="G3985">
        <f t="shared" si="62"/>
        <v>517980</v>
      </c>
      <c r="H3985" s="2">
        <v>0.1014</v>
      </c>
      <c r="I3985" s="1">
        <v>42521</v>
      </c>
      <c r="J3985" s="3" t="e" vm="2">
        <v>#VALUE!</v>
      </c>
    </row>
    <row r="3986" spans="1:10" x14ac:dyDescent="0.25">
      <c r="A3986" t="s">
        <v>7506</v>
      </c>
      <c r="B3986">
        <v>13.85</v>
      </c>
      <c r="C3986">
        <v>14.07</v>
      </c>
      <c r="D3986">
        <v>14.3</v>
      </c>
      <c r="E3986">
        <v>13.46</v>
      </c>
      <c r="F3986" t="s">
        <v>7576</v>
      </c>
      <c r="G3986">
        <f t="shared" si="62"/>
        <v>289630</v>
      </c>
      <c r="H3986" s="2">
        <v>-1.14E-2</v>
      </c>
      <c r="I3986" s="1">
        <v>42522</v>
      </c>
      <c r="J3986" s="3" t="e" vm="2">
        <v>#VALUE!</v>
      </c>
    </row>
    <row r="3987" spans="1:10" x14ac:dyDescent="0.25">
      <c r="A3987" t="s">
        <v>7506</v>
      </c>
      <c r="B3987">
        <v>13.8</v>
      </c>
      <c r="C3987">
        <v>13.94</v>
      </c>
      <c r="D3987">
        <v>14.03</v>
      </c>
      <c r="E3987">
        <v>13.61</v>
      </c>
      <c r="F3987" t="s">
        <v>7577</v>
      </c>
      <c r="G3987">
        <f t="shared" si="62"/>
        <v>155530</v>
      </c>
      <c r="H3987" s="2">
        <v>-3.5999999999999999E-3</v>
      </c>
      <c r="I3987" s="1">
        <v>42523</v>
      </c>
      <c r="J3987" s="3" t="e" vm="2">
        <v>#VALUE!</v>
      </c>
    </row>
    <row r="3988" spans="1:10" x14ac:dyDescent="0.25">
      <c r="A3988" t="s">
        <v>7506</v>
      </c>
      <c r="B3988">
        <v>13.84</v>
      </c>
      <c r="C3988">
        <v>13.82</v>
      </c>
      <c r="D3988">
        <v>13.99</v>
      </c>
      <c r="E3988">
        <v>13.42</v>
      </c>
      <c r="F3988" t="s">
        <v>7578</v>
      </c>
      <c r="G3988">
        <f t="shared" si="62"/>
        <v>200810</v>
      </c>
      <c r="H3988" s="2">
        <v>2.8999999999999998E-3</v>
      </c>
      <c r="I3988" s="1">
        <v>42524</v>
      </c>
      <c r="J3988" s="3" t="e" vm="2">
        <v>#VALUE!</v>
      </c>
    </row>
    <row r="3989" spans="1:10" x14ac:dyDescent="0.25">
      <c r="A3989" t="s">
        <v>7506</v>
      </c>
      <c r="B3989">
        <v>13.81</v>
      </c>
      <c r="C3989">
        <v>13.9</v>
      </c>
      <c r="D3989">
        <v>13.9</v>
      </c>
      <c r="E3989">
        <v>13.4</v>
      </c>
      <c r="F3989" t="s">
        <v>7579</v>
      </c>
      <c r="G3989">
        <f t="shared" si="62"/>
        <v>139120</v>
      </c>
      <c r="H3989" s="2">
        <v>-2.2000000000000001E-3</v>
      </c>
      <c r="I3989" s="1">
        <v>42525</v>
      </c>
      <c r="J3989" s="3" t="e" vm="2">
        <v>#VALUE!</v>
      </c>
    </row>
    <row r="3990" spans="1:10" x14ac:dyDescent="0.25">
      <c r="A3990" t="s">
        <v>7506</v>
      </c>
      <c r="B3990">
        <v>13.95</v>
      </c>
      <c r="C3990">
        <v>13.75</v>
      </c>
      <c r="D3990">
        <v>13.97</v>
      </c>
      <c r="E3990">
        <v>13.69</v>
      </c>
      <c r="F3990" t="s">
        <v>7580</v>
      </c>
      <c r="G3990">
        <f t="shared" si="62"/>
        <v>54660</v>
      </c>
      <c r="H3990" s="2">
        <v>1.01E-2</v>
      </c>
      <c r="I3990" s="1">
        <v>42526</v>
      </c>
      <c r="J3990" s="3" t="e" vm="2">
        <v>#VALUE!</v>
      </c>
    </row>
    <row r="3991" spans="1:10" x14ac:dyDescent="0.25">
      <c r="A3991" t="s">
        <v>7506</v>
      </c>
      <c r="B3991">
        <v>14.03</v>
      </c>
      <c r="C3991">
        <v>14</v>
      </c>
      <c r="D3991">
        <v>14.19</v>
      </c>
      <c r="E3991">
        <v>13.8</v>
      </c>
      <c r="F3991" t="s">
        <v>7581</v>
      </c>
      <c r="G3991">
        <f t="shared" si="62"/>
        <v>105550</v>
      </c>
      <c r="H3991" s="2">
        <v>5.7000000000000002E-3</v>
      </c>
      <c r="I3991" s="1">
        <v>42527</v>
      </c>
      <c r="J3991" s="3" t="e" vm="2">
        <v>#VALUE!</v>
      </c>
    </row>
    <row r="3992" spans="1:10" x14ac:dyDescent="0.25">
      <c r="A3992" t="s">
        <v>7506</v>
      </c>
      <c r="B3992">
        <v>14.5</v>
      </c>
      <c r="C3992">
        <v>13.94</v>
      </c>
      <c r="D3992">
        <v>14.7</v>
      </c>
      <c r="E3992">
        <v>13.88</v>
      </c>
      <c r="F3992" t="s">
        <v>7582</v>
      </c>
      <c r="G3992">
        <f t="shared" si="62"/>
        <v>199890</v>
      </c>
      <c r="H3992" s="2">
        <v>3.3500000000000002E-2</v>
      </c>
      <c r="I3992" s="1">
        <v>42528</v>
      </c>
      <c r="J3992" s="3" t="e" vm="2">
        <v>#VALUE!</v>
      </c>
    </row>
    <row r="3993" spans="1:10" x14ac:dyDescent="0.25">
      <c r="A3993" t="s">
        <v>7506</v>
      </c>
      <c r="B3993">
        <v>14.49</v>
      </c>
      <c r="C3993">
        <v>14.6</v>
      </c>
      <c r="D3993">
        <v>14.89</v>
      </c>
      <c r="E3993">
        <v>14.3</v>
      </c>
      <c r="F3993" t="s">
        <v>7583</v>
      </c>
      <c r="G3993">
        <f t="shared" si="62"/>
        <v>257010</v>
      </c>
      <c r="H3993" s="2">
        <v>-6.9999999999999999E-4</v>
      </c>
      <c r="I3993" s="1">
        <v>42529</v>
      </c>
      <c r="J3993" s="3" t="e" vm="2">
        <v>#VALUE!</v>
      </c>
    </row>
    <row r="3994" spans="1:10" x14ac:dyDescent="0.25">
      <c r="A3994" t="s">
        <v>7506</v>
      </c>
      <c r="B3994">
        <v>14.45</v>
      </c>
      <c r="C3994">
        <v>14.51</v>
      </c>
      <c r="D3994">
        <v>14.7</v>
      </c>
      <c r="E3994">
        <v>14.37</v>
      </c>
      <c r="F3994" t="s">
        <v>7584</v>
      </c>
      <c r="G3994">
        <f t="shared" si="62"/>
        <v>64980.000000000007</v>
      </c>
      <c r="H3994" s="2">
        <v>-2.8E-3</v>
      </c>
      <c r="I3994" s="1">
        <v>42530</v>
      </c>
      <c r="J3994" s="3" t="e" vm="2">
        <v>#VALUE!</v>
      </c>
    </row>
    <row r="3995" spans="1:10" x14ac:dyDescent="0.25">
      <c r="A3995" t="s">
        <v>7506</v>
      </c>
      <c r="B3995">
        <v>13.97</v>
      </c>
      <c r="C3995">
        <v>14.44</v>
      </c>
      <c r="D3995">
        <v>14.46</v>
      </c>
      <c r="E3995">
        <v>13.56</v>
      </c>
      <c r="F3995" t="s">
        <v>7585</v>
      </c>
      <c r="G3995">
        <f t="shared" si="62"/>
        <v>220150</v>
      </c>
      <c r="H3995" s="2">
        <v>-3.32E-2</v>
      </c>
      <c r="I3995" s="1">
        <v>42531</v>
      </c>
      <c r="J3995" s="3" t="e" vm="2">
        <v>#VALUE!</v>
      </c>
    </row>
    <row r="3996" spans="1:10" x14ac:dyDescent="0.25">
      <c r="A3996" t="s">
        <v>7506</v>
      </c>
      <c r="B3996">
        <v>14.15</v>
      </c>
      <c r="C3996">
        <v>13.95</v>
      </c>
      <c r="D3996">
        <v>14.28</v>
      </c>
      <c r="E3996">
        <v>13.81</v>
      </c>
      <c r="F3996" t="s">
        <v>7586</v>
      </c>
      <c r="G3996">
        <f t="shared" si="62"/>
        <v>109420</v>
      </c>
      <c r="H3996" s="2">
        <v>1.29E-2</v>
      </c>
      <c r="I3996" s="1">
        <v>42532</v>
      </c>
      <c r="J3996" s="3" t="e" vm="2">
        <v>#VALUE!</v>
      </c>
    </row>
    <row r="3997" spans="1:10" x14ac:dyDescent="0.25">
      <c r="A3997" t="s">
        <v>7506</v>
      </c>
      <c r="B3997">
        <v>15.8</v>
      </c>
      <c r="C3997">
        <v>14.3</v>
      </c>
      <c r="D3997">
        <v>16.09</v>
      </c>
      <c r="E3997">
        <v>14.25</v>
      </c>
      <c r="F3997" t="s">
        <v>7587</v>
      </c>
      <c r="G3997">
        <f t="shared" si="62"/>
        <v>550470</v>
      </c>
      <c r="H3997" s="2">
        <v>0.1166</v>
      </c>
      <c r="I3997" s="1">
        <v>42533</v>
      </c>
      <c r="J3997" s="3" t="e" vm="2">
        <v>#VALUE!</v>
      </c>
    </row>
    <row r="3998" spans="1:10" x14ac:dyDescent="0.25">
      <c r="A3998" t="s">
        <v>7506</v>
      </c>
      <c r="B3998">
        <v>17.73</v>
      </c>
      <c r="C3998">
        <v>15.75</v>
      </c>
      <c r="D3998">
        <v>17.91</v>
      </c>
      <c r="E3998">
        <v>15.7</v>
      </c>
      <c r="F3998" t="s">
        <v>7588</v>
      </c>
      <c r="G3998">
        <f t="shared" si="62"/>
        <v>896990</v>
      </c>
      <c r="H3998" s="2">
        <v>0.1222</v>
      </c>
      <c r="I3998" s="1">
        <v>42534</v>
      </c>
      <c r="J3998" s="3" t="e" vm="2">
        <v>#VALUE!</v>
      </c>
    </row>
    <row r="3999" spans="1:10" x14ac:dyDescent="0.25">
      <c r="A3999" t="s">
        <v>7506</v>
      </c>
      <c r="B3999">
        <v>18.73</v>
      </c>
      <c r="C3999">
        <v>17.649999999999999</v>
      </c>
      <c r="D3999">
        <v>19.41</v>
      </c>
      <c r="E3999">
        <v>16</v>
      </c>
      <c r="F3999" t="s">
        <v>3613</v>
      </c>
      <c r="G3999">
        <f t="shared" si="62"/>
        <v>1170000</v>
      </c>
      <c r="H3999" s="2">
        <v>5.6399999999999999E-2</v>
      </c>
      <c r="I3999" s="1">
        <v>42535</v>
      </c>
      <c r="J3999" s="3" t="e" vm="2">
        <v>#VALUE!</v>
      </c>
    </row>
    <row r="4000" spans="1:10" x14ac:dyDescent="0.25">
      <c r="A4000" t="s">
        <v>7506</v>
      </c>
      <c r="B4000">
        <v>18.45</v>
      </c>
      <c r="C4000">
        <v>18.7</v>
      </c>
      <c r="D4000">
        <v>18.75</v>
      </c>
      <c r="E4000">
        <v>17.55</v>
      </c>
      <c r="F4000" t="s">
        <v>7589</v>
      </c>
      <c r="G4000">
        <f t="shared" si="62"/>
        <v>365420</v>
      </c>
      <c r="H4000" s="2">
        <v>-1.49E-2</v>
      </c>
      <c r="I4000" s="1">
        <v>42536</v>
      </c>
      <c r="J4000" s="3" t="e" vm="2">
        <v>#VALUE!</v>
      </c>
    </row>
    <row r="4001" spans="1:10" x14ac:dyDescent="0.25">
      <c r="A4001" t="s">
        <v>7506</v>
      </c>
      <c r="B4001">
        <v>20.7</v>
      </c>
      <c r="C4001">
        <v>18.61</v>
      </c>
      <c r="D4001">
        <v>21.1</v>
      </c>
      <c r="E4001">
        <v>18.440000000000001</v>
      </c>
      <c r="F4001" t="s">
        <v>3705</v>
      </c>
      <c r="G4001">
        <f t="shared" si="62"/>
        <v>1020000</v>
      </c>
      <c r="H4001" s="2">
        <v>0.122</v>
      </c>
      <c r="I4001" s="1">
        <v>42537</v>
      </c>
      <c r="J4001" s="3" t="e" vm="2">
        <v>#VALUE!</v>
      </c>
    </row>
    <row r="4002" spans="1:10" x14ac:dyDescent="0.25">
      <c r="A4002" t="s">
        <v>7506</v>
      </c>
      <c r="B4002">
        <v>15.61</v>
      </c>
      <c r="C4002">
        <v>20.86</v>
      </c>
      <c r="D4002">
        <v>21.69</v>
      </c>
      <c r="E4002">
        <v>11.51</v>
      </c>
      <c r="F4002" t="s">
        <v>7590</v>
      </c>
      <c r="G4002">
        <f t="shared" si="62"/>
        <v>4720000</v>
      </c>
      <c r="H4002" s="2">
        <v>-0.24590000000000001</v>
      </c>
      <c r="I4002" s="1">
        <v>42538</v>
      </c>
      <c r="J4002" s="3" t="e" vm="2">
        <v>#VALUE!</v>
      </c>
    </row>
    <row r="4003" spans="1:10" x14ac:dyDescent="0.25">
      <c r="A4003" t="s">
        <v>7506</v>
      </c>
      <c r="B4003">
        <v>11.41</v>
      </c>
      <c r="C4003">
        <v>15.19</v>
      </c>
      <c r="D4003">
        <v>15.3</v>
      </c>
      <c r="E4003">
        <v>10.130000000000001</v>
      </c>
      <c r="F4003" t="s">
        <v>2656</v>
      </c>
      <c r="G4003">
        <f t="shared" si="62"/>
        <v>3040000</v>
      </c>
      <c r="H4003" s="2">
        <v>-0.26910000000000001</v>
      </c>
      <c r="I4003" s="1">
        <v>42539</v>
      </c>
      <c r="J4003" s="3" t="e" vm="2">
        <v>#VALUE!</v>
      </c>
    </row>
    <row r="4004" spans="1:10" x14ac:dyDescent="0.25">
      <c r="A4004" t="s">
        <v>7506</v>
      </c>
      <c r="B4004">
        <v>12.43</v>
      </c>
      <c r="C4004">
        <v>10.76</v>
      </c>
      <c r="D4004">
        <v>13.36</v>
      </c>
      <c r="E4004">
        <v>10.55</v>
      </c>
      <c r="F4004" t="s">
        <v>3559</v>
      </c>
      <c r="G4004">
        <f t="shared" si="62"/>
        <v>1140000</v>
      </c>
      <c r="H4004" s="2">
        <v>8.9399999999999993E-2</v>
      </c>
      <c r="I4004" s="1">
        <v>42540</v>
      </c>
      <c r="J4004" s="3" t="e" vm="2">
        <v>#VALUE!</v>
      </c>
    </row>
    <row r="4005" spans="1:10" x14ac:dyDescent="0.25">
      <c r="A4005" t="s">
        <v>7506</v>
      </c>
      <c r="B4005">
        <v>11.9</v>
      </c>
      <c r="C4005">
        <v>12.33</v>
      </c>
      <c r="D4005">
        <v>12.49</v>
      </c>
      <c r="E4005">
        <v>10.51</v>
      </c>
      <c r="F4005" t="s">
        <v>3242</v>
      </c>
      <c r="G4005">
        <f t="shared" si="62"/>
        <v>1110000</v>
      </c>
      <c r="H4005" s="2">
        <v>-4.2599999999999999E-2</v>
      </c>
      <c r="I4005" s="1">
        <v>42541</v>
      </c>
      <c r="J4005" s="3" t="e" vm="2">
        <v>#VALUE!</v>
      </c>
    </row>
    <row r="4006" spans="1:10" x14ac:dyDescent="0.25">
      <c r="A4006" t="s">
        <v>7506</v>
      </c>
      <c r="B4006">
        <v>12.94</v>
      </c>
      <c r="C4006">
        <v>11.67</v>
      </c>
      <c r="D4006">
        <v>12.98</v>
      </c>
      <c r="E4006">
        <v>11.2</v>
      </c>
      <c r="F4006" t="s">
        <v>7591</v>
      </c>
      <c r="G4006">
        <f t="shared" si="62"/>
        <v>644710</v>
      </c>
      <c r="H4006" s="2">
        <v>8.7400000000000005E-2</v>
      </c>
      <c r="I4006" s="1">
        <v>42542</v>
      </c>
      <c r="J4006" s="3" t="e" vm="2">
        <v>#VALUE!</v>
      </c>
    </row>
    <row r="4007" spans="1:10" x14ac:dyDescent="0.25">
      <c r="A4007" t="s">
        <v>7506</v>
      </c>
      <c r="B4007">
        <v>13.25</v>
      </c>
      <c r="C4007">
        <v>13.75</v>
      </c>
      <c r="D4007">
        <v>15.9</v>
      </c>
      <c r="E4007">
        <v>12.95</v>
      </c>
      <c r="F4007" t="s">
        <v>3801</v>
      </c>
      <c r="G4007">
        <f t="shared" si="62"/>
        <v>1830000</v>
      </c>
      <c r="H4007" s="2">
        <v>2.4E-2</v>
      </c>
      <c r="I4007" s="1">
        <v>42543</v>
      </c>
      <c r="J4007" s="3" t="e" vm="2">
        <v>#VALUE!</v>
      </c>
    </row>
    <row r="4008" spans="1:10" x14ac:dyDescent="0.25">
      <c r="A4008" t="s">
        <v>7506</v>
      </c>
      <c r="B4008">
        <v>13.75</v>
      </c>
      <c r="C4008">
        <v>13.26</v>
      </c>
      <c r="D4008">
        <v>14</v>
      </c>
      <c r="E4008">
        <v>12.5</v>
      </c>
      <c r="F4008" t="s">
        <v>7592</v>
      </c>
      <c r="G4008">
        <f t="shared" si="62"/>
        <v>521610</v>
      </c>
      <c r="H4008" s="2">
        <v>3.7699999999999997E-2</v>
      </c>
      <c r="I4008" s="1">
        <v>42544</v>
      </c>
      <c r="J4008" s="3" t="e" vm="2">
        <v>#VALUE!</v>
      </c>
    </row>
    <row r="4009" spans="1:10" x14ac:dyDescent="0.25">
      <c r="A4009" t="s">
        <v>7506</v>
      </c>
      <c r="B4009">
        <v>14.29</v>
      </c>
      <c r="C4009">
        <v>13.76</v>
      </c>
      <c r="D4009">
        <v>14.46</v>
      </c>
      <c r="E4009">
        <v>13.1</v>
      </c>
      <c r="F4009" t="s">
        <v>7593</v>
      </c>
      <c r="G4009">
        <f t="shared" si="62"/>
        <v>551440</v>
      </c>
      <c r="H4009" s="2">
        <v>3.9300000000000002E-2</v>
      </c>
      <c r="I4009" s="1">
        <v>42545</v>
      </c>
      <c r="J4009" s="3" t="e" vm="2">
        <v>#VALUE!</v>
      </c>
    </row>
    <row r="4010" spans="1:10" x14ac:dyDescent="0.25">
      <c r="A4010" t="s">
        <v>7506</v>
      </c>
      <c r="B4010">
        <v>14.31</v>
      </c>
      <c r="C4010">
        <v>14.39</v>
      </c>
      <c r="D4010">
        <v>14.84</v>
      </c>
      <c r="E4010">
        <v>13.91</v>
      </c>
      <c r="F4010" t="s">
        <v>7594</v>
      </c>
      <c r="G4010">
        <f t="shared" si="62"/>
        <v>262840</v>
      </c>
      <c r="H4010" s="2">
        <v>1.4E-3</v>
      </c>
      <c r="I4010" s="1">
        <v>42546</v>
      </c>
      <c r="J4010" s="3" t="e" vm="2">
        <v>#VALUE!</v>
      </c>
    </row>
    <row r="4011" spans="1:10" x14ac:dyDescent="0.25">
      <c r="A4011" t="s">
        <v>7506</v>
      </c>
      <c r="B4011">
        <v>13.75</v>
      </c>
      <c r="C4011">
        <v>14.22</v>
      </c>
      <c r="D4011">
        <v>14.4</v>
      </c>
      <c r="E4011">
        <v>13.53</v>
      </c>
      <c r="F4011" t="s">
        <v>7595</v>
      </c>
      <c r="G4011">
        <f t="shared" si="62"/>
        <v>213870</v>
      </c>
      <c r="H4011" s="2">
        <v>-3.9100000000000003E-2</v>
      </c>
      <c r="I4011" s="1">
        <v>42547</v>
      </c>
      <c r="J4011" s="3" t="e" vm="2">
        <v>#VALUE!</v>
      </c>
    </row>
    <row r="4012" spans="1:10" x14ac:dyDescent="0.25">
      <c r="A4012" t="s">
        <v>7506</v>
      </c>
      <c r="B4012">
        <v>13.96</v>
      </c>
      <c r="C4012">
        <v>13.71</v>
      </c>
      <c r="D4012">
        <v>14.19</v>
      </c>
      <c r="E4012">
        <v>13.68</v>
      </c>
      <c r="F4012" t="s">
        <v>7596</v>
      </c>
      <c r="G4012">
        <f t="shared" si="62"/>
        <v>135030</v>
      </c>
      <c r="H4012" s="2">
        <v>1.5299999999999999E-2</v>
      </c>
      <c r="I4012" s="1">
        <v>42548</v>
      </c>
      <c r="J4012" s="3" t="e" vm="2">
        <v>#VALUE!</v>
      </c>
    </row>
    <row r="4013" spans="1:10" x14ac:dyDescent="0.25">
      <c r="A4013" t="s">
        <v>7506</v>
      </c>
      <c r="B4013">
        <v>12.22</v>
      </c>
      <c r="C4013">
        <v>13.95</v>
      </c>
      <c r="D4013">
        <v>14.07</v>
      </c>
      <c r="E4013">
        <v>11.51</v>
      </c>
      <c r="F4013" t="s">
        <v>7597</v>
      </c>
      <c r="G4013">
        <f t="shared" si="62"/>
        <v>896160</v>
      </c>
      <c r="H4013" s="2">
        <v>-0.1246</v>
      </c>
      <c r="I4013" s="1">
        <v>42549</v>
      </c>
      <c r="J4013" s="3" t="e" vm="2">
        <v>#VALUE!</v>
      </c>
    </row>
    <row r="4014" spans="1:10" x14ac:dyDescent="0.25">
      <c r="A4014" t="s">
        <v>7506</v>
      </c>
      <c r="B4014">
        <v>12.77</v>
      </c>
      <c r="C4014">
        <v>12.08</v>
      </c>
      <c r="D4014">
        <v>13.05</v>
      </c>
      <c r="E4014">
        <v>11.57</v>
      </c>
      <c r="F4014" t="s">
        <v>7598</v>
      </c>
      <c r="G4014">
        <f t="shared" si="62"/>
        <v>427250</v>
      </c>
      <c r="H4014" s="2">
        <v>4.4999999999999998E-2</v>
      </c>
      <c r="I4014" s="1">
        <v>42550</v>
      </c>
      <c r="J4014" s="3" t="e" vm="2">
        <v>#VALUE!</v>
      </c>
    </row>
    <row r="4015" spans="1:10" x14ac:dyDescent="0.25">
      <c r="A4015" t="s">
        <v>7506</v>
      </c>
      <c r="B4015">
        <v>12.5</v>
      </c>
      <c r="C4015">
        <v>12.64</v>
      </c>
      <c r="D4015">
        <v>12.88</v>
      </c>
      <c r="E4015">
        <v>12.2</v>
      </c>
      <c r="F4015" t="s">
        <v>7599</v>
      </c>
      <c r="G4015">
        <f t="shared" si="62"/>
        <v>213190</v>
      </c>
      <c r="H4015" s="2">
        <v>-2.1100000000000001E-2</v>
      </c>
      <c r="I4015" s="1">
        <v>42551</v>
      </c>
      <c r="J4015" s="3" t="e" vm="2">
        <v>#VALUE!</v>
      </c>
    </row>
    <row r="4016" spans="1:10" x14ac:dyDescent="0.25">
      <c r="A4016" t="s">
        <v>7506</v>
      </c>
      <c r="B4016">
        <v>12.35</v>
      </c>
      <c r="C4016">
        <v>12.5</v>
      </c>
      <c r="D4016">
        <v>12.58</v>
      </c>
      <c r="E4016">
        <v>11.74</v>
      </c>
      <c r="F4016" t="s">
        <v>5571</v>
      </c>
      <c r="G4016">
        <f t="shared" si="62"/>
        <v>302720</v>
      </c>
      <c r="H4016" s="2">
        <v>-1.2E-2</v>
      </c>
      <c r="I4016" s="1">
        <v>42552</v>
      </c>
      <c r="J4016" s="3" t="e" vm="2">
        <v>#VALUE!</v>
      </c>
    </row>
    <row r="4017" spans="1:10" x14ac:dyDescent="0.25">
      <c r="A4017" t="s">
        <v>7506</v>
      </c>
      <c r="B4017">
        <v>12.14</v>
      </c>
      <c r="C4017">
        <v>12.17</v>
      </c>
      <c r="D4017">
        <v>12.2</v>
      </c>
      <c r="E4017">
        <v>11.95</v>
      </c>
      <c r="F4017" t="s">
        <v>7600</v>
      </c>
      <c r="G4017">
        <f t="shared" si="62"/>
        <v>86170</v>
      </c>
      <c r="H4017" s="2">
        <v>-1.7000000000000001E-2</v>
      </c>
      <c r="I4017" s="1">
        <v>42553</v>
      </c>
      <c r="J4017" s="3" t="e" vm="2">
        <v>#VALUE!</v>
      </c>
    </row>
    <row r="4018" spans="1:10" x14ac:dyDescent="0.25">
      <c r="A4018" t="s">
        <v>7506</v>
      </c>
      <c r="B4018">
        <v>11.78</v>
      </c>
      <c r="C4018">
        <v>12.06</v>
      </c>
      <c r="D4018">
        <v>12.11</v>
      </c>
      <c r="E4018">
        <v>11.56</v>
      </c>
      <c r="F4018" t="s">
        <v>7601</v>
      </c>
      <c r="G4018">
        <f t="shared" si="62"/>
        <v>196780</v>
      </c>
      <c r="H4018" s="2">
        <v>-2.9700000000000001E-2</v>
      </c>
      <c r="I4018" s="1">
        <v>42554</v>
      </c>
      <c r="J4018" s="3" t="e" vm="2">
        <v>#VALUE!</v>
      </c>
    </row>
    <row r="4019" spans="1:10" x14ac:dyDescent="0.25">
      <c r="A4019" t="s">
        <v>7506</v>
      </c>
      <c r="B4019">
        <v>11.42</v>
      </c>
      <c r="C4019">
        <v>11.65</v>
      </c>
      <c r="D4019">
        <v>11.85</v>
      </c>
      <c r="E4019">
        <v>11.35</v>
      </c>
      <c r="F4019" t="s">
        <v>7602</v>
      </c>
      <c r="G4019">
        <f t="shared" si="62"/>
        <v>147790</v>
      </c>
      <c r="H4019" s="2">
        <v>-3.0599999999999999E-2</v>
      </c>
      <c r="I4019" s="1">
        <v>42555</v>
      </c>
      <c r="J4019" s="3" t="e" vm="2">
        <v>#VALUE!</v>
      </c>
    </row>
    <row r="4020" spans="1:10" x14ac:dyDescent="0.25">
      <c r="A4020" t="s">
        <v>7506</v>
      </c>
      <c r="B4020">
        <v>10.53</v>
      </c>
      <c r="C4020">
        <v>11.42</v>
      </c>
      <c r="D4020">
        <v>11.49</v>
      </c>
      <c r="E4020">
        <v>9.35</v>
      </c>
      <c r="F4020" t="s">
        <v>3226</v>
      </c>
      <c r="G4020">
        <f t="shared" si="62"/>
        <v>1120000</v>
      </c>
      <c r="H4020" s="2">
        <v>-7.7899999999999997E-2</v>
      </c>
      <c r="I4020" s="1">
        <v>42556</v>
      </c>
      <c r="J4020" s="3" t="e" vm="2">
        <v>#VALUE!</v>
      </c>
    </row>
    <row r="4021" spans="1:10" x14ac:dyDescent="0.25">
      <c r="A4021" t="s">
        <v>7506</v>
      </c>
      <c r="B4021">
        <v>10.55</v>
      </c>
      <c r="C4021">
        <v>10.37</v>
      </c>
      <c r="D4021">
        <v>11.12</v>
      </c>
      <c r="E4021">
        <v>10.220000000000001</v>
      </c>
      <c r="F4021" t="s">
        <v>7603</v>
      </c>
      <c r="G4021">
        <f t="shared" si="62"/>
        <v>327600</v>
      </c>
      <c r="H4021" s="2">
        <v>1.9E-3</v>
      </c>
      <c r="I4021" s="1">
        <v>42557</v>
      </c>
      <c r="J4021" s="3" t="e" vm="2">
        <v>#VALUE!</v>
      </c>
    </row>
    <row r="4022" spans="1:10" x14ac:dyDescent="0.25">
      <c r="A4022" t="s">
        <v>7506</v>
      </c>
      <c r="B4022">
        <v>10.14</v>
      </c>
      <c r="C4022">
        <v>10.58</v>
      </c>
      <c r="D4022">
        <v>10.67</v>
      </c>
      <c r="E4022">
        <v>9.73</v>
      </c>
      <c r="F4022" t="s">
        <v>7604</v>
      </c>
      <c r="G4022">
        <f t="shared" si="62"/>
        <v>291460</v>
      </c>
      <c r="H4022" s="2">
        <v>-3.8899999999999997E-2</v>
      </c>
      <c r="I4022" s="1">
        <v>42558</v>
      </c>
      <c r="J4022" s="3" t="e" vm="2">
        <v>#VALUE!</v>
      </c>
    </row>
    <row r="4023" spans="1:10" x14ac:dyDescent="0.25">
      <c r="A4023" t="s">
        <v>7506</v>
      </c>
      <c r="B4023">
        <v>11.31</v>
      </c>
      <c r="C4023">
        <v>10.16</v>
      </c>
      <c r="D4023">
        <v>11.65</v>
      </c>
      <c r="E4023">
        <v>9.9</v>
      </c>
      <c r="F4023" t="s">
        <v>7605</v>
      </c>
      <c r="G4023">
        <f t="shared" si="62"/>
        <v>533970</v>
      </c>
      <c r="H4023" s="2">
        <v>0.1154</v>
      </c>
      <c r="I4023" s="1">
        <v>42559</v>
      </c>
      <c r="J4023" s="3" t="e" vm="2">
        <v>#VALUE!</v>
      </c>
    </row>
    <row r="4024" spans="1:10" x14ac:dyDescent="0.25">
      <c r="A4024" t="s">
        <v>7506</v>
      </c>
      <c r="B4024">
        <v>10.9</v>
      </c>
      <c r="C4024">
        <v>11.37</v>
      </c>
      <c r="D4024">
        <v>11.43</v>
      </c>
      <c r="E4024">
        <v>10.4</v>
      </c>
      <c r="F4024" t="s">
        <v>7606</v>
      </c>
      <c r="G4024">
        <f t="shared" si="62"/>
        <v>431160</v>
      </c>
      <c r="H4024" s="2">
        <v>-3.6299999999999999E-2</v>
      </c>
      <c r="I4024" s="1">
        <v>42560</v>
      </c>
      <c r="J4024" s="3" t="e" vm="2">
        <v>#VALUE!</v>
      </c>
    </row>
    <row r="4025" spans="1:10" x14ac:dyDescent="0.25">
      <c r="A4025" t="s">
        <v>7506</v>
      </c>
      <c r="B4025">
        <v>10.95</v>
      </c>
      <c r="C4025">
        <v>10.83</v>
      </c>
      <c r="D4025">
        <v>11.02</v>
      </c>
      <c r="E4025">
        <v>10.74</v>
      </c>
      <c r="F4025" t="s">
        <v>7607</v>
      </c>
      <c r="G4025">
        <f t="shared" si="62"/>
        <v>75850</v>
      </c>
      <c r="H4025" s="2">
        <v>4.5999999999999999E-3</v>
      </c>
      <c r="I4025" s="1">
        <v>42561</v>
      </c>
      <c r="J4025" s="3" t="e" vm="2">
        <v>#VALUE!</v>
      </c>
    </row>
    <row r="4026" spans="1:10" x14ac:dyDescent="0.25">
      <c r="A4026" t="s">
        <v>7506</v>
      </c>
      <c r="B4026">
        <v>10.51</v>
      </c>
      <c r="C4026">
        <v>10.95</v>
      </c>
      <c r="D4026">
        <v>11.09</v>
      </c>
      <c r="E4026">
        <v>10.199999999999999</v>
      </c>
      <c r="F4026" t="s">
        <v>7608</v>
      </c>
      <c r="G4026">
        <f t="shared" si="62"/>
        <v>287840</v>
      </c>
      <c r="H4026" s="2">
        <v>-4.02E-2</v>
      </c>
      <c r="I4026" s="1">
        <v>42562</v>
      </c>
      <c r="J4026" s="3" t="e" vm="2">
        <v>#VALUE!</v>
      </c>
    </row>
    <row r="4027" spans="1:10" x14ac:dyDescent="0.25">
      <c r="A4027" t="s">
        <v>7506</v>
      </c>
      <c r="B4027">
        <v>10.55</v>
      </c>
      <c r="C4027">
        <v>10.48</v>
      </c>
      <c r="D4027">
        <v>10.8</v>
      </c>
      <c r="E4027">
        <v>10.4</v>
      </c>
      <c r="F4027" t="s">
        <v>7609</v>
      </c>
      <c r="G4027">
        <f t="shared" si="62"/>
        <v>143680</v>
      </c>
      <c r="H4027" s="2">
        <v>3.8E-3</v>
      </c>
      <c r="I4027" s="1">
        <v>42563</v>
      </c>
      <c r="J4027" s="3" t="e" vm="2">
        <v>#VALUE!</v>
      </c>
    </row>
    <row r="4028" spans="1:10" x14ac:dyDescent="0.25">
      <c r="A4028" t="s">
        <v>7506</v>
      </c>
      <c r="B4028">
        <v>10.47</v>
      </c>
      <c r="C4028">
        <v>10.55</v>
      </c>
      <c r="D4028">
        <v>10.6</v>
      </c>
      <c r="E4028">
        <v>10.43</v>
      </c>
      <c r="F4028" t="s">
        <v>5941</v>
      </c>
      <c r="G4028">
        <f t="shared" si="62"/>
        <v>62850</v>
      </c>
      <c r="H4028" s="2">
        <v>-7.6E-3</v>
      </c>
      <c r="I4028" s="1">
        <v>42564</v>
      </c>
      <c r="J4028" s="3" t="e" vm="2">
        <v>#VALUE!</v>
      </c>
    </row>
    <row r="4029" spans="1:10" x14ac:dyDescent="0.25">
      <c r="A4029" t="s">
        <v>7506</v>
      </c>
      <c r="B4029">
        <v>11.6</v>
      </c>
      <c r="C4029">
        <v>10.7</v>
      </c>
      <c r="D4029">
        <v>11.79</v>
      </c>
      <c r="E4029">
        <v>10.69</v>
      </c>
      <c r="F4029" t="s">
        <v>7610</v>
      </c>
      <c r="G4029">
        <f t="shared" si="62"/>
        <v>419070</v>
      </c>
      <c r="H4029" s="2">
        <v>0.1079</v>
      </c>
      <c r="I4029" s="1">
        <v>42565</v>
      </c>
      <c r="J4029" s="3" t="e" vm="2">
        <v>#VALUE!</v>
      </c>
    </row>
    <row r="4030" spans="1:10" x14ac:dyDescent="0.25">
      <c r="A4030" t="s">
        <v>7506</v>
      </c>
      <c r="B4030">
        <v>11.93</v>
      </c>
      <c r="C4030">
        <v>11.5</v>
      </c>
      <c r="D4030">
        <v>12.55</v>
      </c>
      <c r="E4030">
        <v>11.37</v>
      </c>
      <c r="F4030" t="s">
        <v>7611</v>
      </c>
      <c r="G4030">
        <f t="shared" si="62"/>
        <v>600620</v>
      </c>
      <c r="H4030" s="2">
        <v>2.8400000000000002E-2</v>
      </c>
      <c r="I4030" s="1">
        <v>42566</v>
      </c>
      <c r="J4030" s="3" t="e" vm="2">
        <v>#VALUE!</v>
      </c>
    </row>
    <row r="4031" spans="1:10" x14ac:dyDescent="0.25">
      <c r="A4031" t="s">
        <v>7506</v>
      </c>
      <c r="B4031">
        <v>11.72</v>
      </c>
      <c r="C4031">
        <v>11.95</v>
      </c>
      <c r="D4031">
        <v>12.05</v>
      </c>
      <c r="E4031">
        <v>11.72</v>
      </c>
      <c r="F4031" t="s">
        <v>7612</v>
      </c>
      <c r="G4031">
        <f t="shared" si="62"/>
        <v>127930</v>
      </c>
      <c r="H4031" s="2">
        <v>-1.7600000000000001E-2</v>
      </c>
      <c r="I4031" s="1">
        <v>42567</v>
      </c>
      <c r="J4031" s="3" t="e" vm="2">
        <v>#VALUE!</v>
      </c>
    </row>
    <row r="4032" spans="1:10" x14ac:dyDescent="0.25">
      <c r="A4032" t="s">
        <v>7506</v>
      </c>
      <c r="B4032">
        <v>11.24</v>
      </c>
      <c r="C4032">
        <v>11.72</v>
      </c>
      <c r="D4032">
        <v>11.74</v>
      </c>
      <c r="E4032">
        <v>11.02</v>
      </c>
      <c r="F4032" t="s">
        <v>7613</v>
      </c>
      <c r="G4032">
        <f t="shared" si="62"/>
        <v>575470</v>
      </c>
      <c r="H4032" s="2">
        <v>-4.1000000000000002E-2</v>
      </c>
      <c r="I4032" s="1">
        <v>42568</v>
      </c>
      <c r="J4032" s="3" t="e" vm="2">
        <v>#VALUE!</v>
      </c>
    </row>
    <row r="4033" spans="1:10" x14ac:dyDescent="0.25">
      <c r="A4033" t="s">
        <v>7506</v>
      </c>
      <c r="B4033">
        <v>11.04</v>
      </c>
      <c r="C4033">
        <v>11.31</v>
      </c>
      <c r="D4033">
        <v>11.75</v>
      </c>
      <c r="E4033">
        <v>11.01</v>
      </c>
      <c r="F4033" t="s">
        <v>7614</v>
      </c>
      <c r="G4033">
        <f t="shared" si="62"/>
        <v>252340</v>
      </c>
      <c r="H4033" s="2">
        <v>-1.78E-2</v>
      </c>
      <c r="I4033" s="1">
        <v>42569</v>
      </c>
      <c r="J4033" s="3" t="e" vm="2">
        <v>#VALUE!</v>
      </c>
    </row>
    <row r="4034" spans="1:10" x14ac:dyDescent="0.25">
      <c r="A4034" t="s">
        <v>7506</v>
      </c>
      <c r="B4034">
        <v>11.75</v>
      </c>
      <c r="C4034">
        <v>11.09</v>
      </c>
      <c r="D4034">
        <v>12.24</v>
      </c>
      <c r="E4034">
        <v>11.07</v>
      </c>
      <c r="F4034" t="s">
        <v>7615</v>
      </c>
      <c r="G4034">
        <f t="shared" ref="G4034:G4097" si="63">IF(RIGHT(F4034,1)="k",VALUE(LEFT(F4034,LEN(F4034)-1))*1000,
 IF(RIGHT(F4034,1)="m",VALUE(LEFT(F4034,LEN(F4034)-1))*1000000,
 IF(RIGHT(F4034,1)="b",VALUE(LEFT(F4034,LEN(F4034)-1))*1000000000,
 VALUE(F4034))))</f>
        <v>678520</v>
      </c>
      <c r="H4034" s="2">
        <v>6.4299999999999996E-2</v>
      </c>
      <c r="I4034" s="1">
        <v>42570</v>
      </c>
      <c r="J4034" s="3" t="e" vm="2">
        <v>#VALUE!</v>
      </c>
    </row>
    <row r="4035" spans="1:10" x14ac:dyDescent="0.25">
      <c r="A4035" t="s">
        <v>7506</v>
      </c>
      <c r="B4035">
        <v>12.48</v>
      </c>
      <c r="C4035">
        <v>11.7</v>
      </c>
      <c r="D4035">
        <v>13.04</v>
      </c>
      <c r="E4035">
        <v>11.55</v>
      </c>
      <c r="F4035" t="s">
        <v>7616</v>
      </c>
      <c r="G4035">
        <f t="shared" si="63"/>
        <v>1650000</v>
      </c>
      <c r="H4035" s="2">
        <v>6.2100000000000002E-2</v>
      </c>
      <c r="I4035" s="1">
        <v>42571</v>
      </c>
      <c r="J4035" s="3" t="e" vm="2">
        <v>#VALUE!</v>
      </c>
    </row>
    <row r="4036" spans="1:10" x14ac:dyDescent="0.25">
      <c r="A4036" t="s">
        <v>7506</v>
      </c>
      <c r="B4036">
        <v>12.55</v>
      </c>
      <c r="C4036">
        <v>12.52</v>
      </c>
      <c r="D4036">
        <v>12.75</v>
      </c>
      <c r="E4036">
        <v>12.03</v>
      </c>
      <c r="F4036" t="s">
        <v>7617</v>
      </c>
      <c r="G4036">
        <f t="shared" si="63"/>
        <v>534750</v>
      </c>
      <c r="H4036" s="2">
        <v>5.5999999999999999E-3</v>
      </c>
      <c r="I4036" s="1">
        <v>42572</v>
      </c>
      <c r="J4036" s="3" t="e" vm="2">
        <v>#VALUE!</v>
      </c>
    </row>
    <row r="4037" spans="1:10" x14ac:dyDescent="0.25">
      <c r="A4037" t="s">
        <v>7506</v>
      </c>
      <c r="B4037">
        <v>14.67</v>
      </c>
      <c r="C4037">
        <v>12.67</v>
      </c>
      <c r="D4037">
        <v>15.15</v>
      </c>
      <c r="E4037">
        <v>12.53</v>
      </c>
      <c r="F4037" t="s">
        <v>7618</v>
      </c>
      <c r="G4037">
        <f t="shared" si="63"/>
        <v>1570000</v>
      </c>
      <c r="H4037" s="2">
        <v>0.16889999999999999</v>
      </c>
      <c r="I4037" s="1">
        <v>42573</v>
      </c>
      <c r="J4037" s="3" t="e" vm="2">
        <v>#VALUE!</v>
      </c>
    </row>
    <row r="4038" spans="1:10" x14ac:dyDescent="0.25">
      <c r="A4038" t="s">
        <v>7506</v>
      </c>
      <c r="B4038">
        <v>14.25</v>
      </c>
      <c r="C4038">
        <v>14.55</v>
      </c>
      <c r="D4038">
        <v>14.85</v>
      </c>
      <c r="E4038">
        <v>13.9</v>
      </c>
      <c r="F4038" t="s">
        <v>7619</v>
      </c>
      <c r="G4038">
        <f t="shared" si="63"/>
        <v>638420</v>
      </c>
      <c r="H4038" s="2">
        <v>-2.86E-2</v>
      </c>
      <c r="I4038" s="1">
        <v>42574</v>
      </c>
      <c r="J4038" s="3" t="e" vm="2">
        <v>#VALUE!</v>
      </c>
    </row>
    <row r="4039" spans="1:10" x14ac:dyDescent="0.25">
      <c r="A4039" t="s">
        <v>7506</v>
      </c>
      <c r="B4039">
        <v>12.65</v>
      </c>
      <c r="C4039">
        <v>14.33</v>
      </c>
      <c r="D4039">
        <v>14.44</v>
      </c>
      <c r="E4039">
        <v>12.17</v>
      </c>
      <c r="F4039" t="s">
        <v>7616</v>
      </c>
      <c r="G4039">
        <f t="shared" si="63"/>
        <v>1650000</v>
      </c>
      <c r="H4039" s="2">
        <v>-0.1123</v>
      </c>
      <c r="I4039" s="1">
        <v>42575</v>
      </c>
      <c r="J4039" s="3" t="e" vm="2">
        <v>#VALUE!</v>
      </c>
    </row>
    <row r="4040" spans="1:10" x14ac:dyDescent="0.25">
      <c r="A4040" t="s">
        <v>7506</v>
      </c>
      <c r="B4040">
        <v>13.8</v>
      </c>
      <c r="C4040">
        <v>12.86</v>
      </c>
      <c r="D4040">
        <v>13.8</v>
      </c>
      <c r="E4040">
        <v>12.75</v>
      </c>
      <c r="F4040" t="s">
        <v>7620</v>
      </c>
      <c r="G4040">
        <f t="shared" si="63"/>
        <v>742810</v>
      </c>
      <c r="H4040" s="2">
        <v>9.0899999999999995E-2</v>
      </c>
      <c r="I4040" s="1">
        <v>42576</v>
      </c>
      <c r="J4040" s="3" t="e" vm="2">
        <v>#VALUE!</v>
      </c>
    </row>
    <row r="4041" spans="1:10" x14ac:dyDescent="0.25">
      <c r="A4041" t="s">
        <v>7506</v>
      </c>
      <c r="B4041">
        <v>12.01</v>
      </c>
      <c r="C4041">
        <v>13.55</v>
      </c>
      <c r="D4041">
        <v>13.86</v>
      </c>
      <c r="E4041">
        <v>11.91</v>
      </c>
      <c r="F4041" t="s">
        <v>7621</v>
      </c>
      <c r="G4041">
        <f t="shared" si="63"/>
        <v>1360000</v>
      </c>
      <c r="H4041" s="2">
        <v>-0.12970000000000001</v>
      </c>
      <c r="I4041" s="1">
        <v>42577</v>
      </c>
      <c r="J4041" s="3" t="e" vm="2">
        <v>#VALUE!</v>
      </c>
    </row>
    <row r="4042" spans="1:10" x14ac:dyDescent="0.25">
      <c r="A4042" t="s">
        <v>7506</v>
      </c>
      <c r="B4042">
        <v>13.03</v>
      </c>
      <c r="C4042">
        <v>12.01</v>
      </c>
      <c r="D4042">
        <v>13.28</v>
      </c>
      <c r="E4042">
        <v>11.78</v>
      </c>
      <c r="F4042" t="s">
        <v>7622</v>
      </c>
      <c r="G4042">
        <f t="shared" si="63"/>
        <v>377970</v>
      </c>
      <c r="H4042" s="2">
        <v>8.4900000000000003E-2</v>
      </c>
      <c r="I4042" s="1">
        <v>42578</v>
      </c>
      <c r="J4042" s="3" t="e" vm="2">
        <v>#VALUE!</v>
      </c>
    </row>
    <row r="4043" spans="1:10" x14ac:dyDescent="0.25">
      <c r="A4043" t="s">
        <v>7506</v>
      </c>
      <c r="B4043">
        <v>12.87</v>
      </c>
      <c r="C4043">
        <v>12.93</v>
      </c>
      <c r="D4043">
        <v>13</v>
      </c>
      <c r="E4043">
        <v>12.54</v>
      </c>
      <c r="F4043" t="s">
        <v>7623</v>
      </c>
      <c r="G4043">
        <f t="shared" si="63"/>
        <v>300440</v>
      </c>
      <c r="H4043" s="2">
        <v>-1.23E-2</v>
      </c>
      <c r="I4043" s="1">
        <v>42579</v>
      </c>
      <c r="J4043" s="3" t="e" vm="2">
        <v>#VALUE!</v>
      </c>
    </row>
    <row r="4044" spans="1:10" x14ac:dyDescent="0.25">
      <c r="A4044" t="s">
        <v>7506</v>
      </c>
      <c r="B4044">
        <v>12.9</v>
      </c>
      <c r="C4044">
        <v>12.87</v>
      </c>
      <c r="D4044">
        <v>12.94</v>
      </c>
      <c r="E4044">
        <v>12.6</v>
      </c>
      <c r="F4044" t="s">
        <v>7624</v>
      </c>
      <c r="G4044">
        <f t="shared" si="63"/>
        <v>183460</v>
      </c>
      <c r="H4044" s="2">
        <v>2.3E-3</v>
      </c>
      <c r="I4044" s="1">
        <v>42580</v>
      </c>
      <c r="J4044" s="3" t="e" vm="2">
        <v>#VALUE!</v>
      </c>
    </row>
    <row r="4045" spans="1:10" x14ac:dyDescent="0.25">
      <c r="A4045" t="s">
        <v>7506</v>
      </c>
      <c r="B4045">
        <v>12.52</v>
      </c>
      <c r="C4045">
        <v>12.85</v>
      </c>
      <c r="D4045">
        <v>12.85</v>
      </c>
      <c r="E4045">
        <v>12.47</v>
      </c>
      <c r="F4045" t="s">
        <v>7625</v>
      </c>
      <c r="G4045">
        <f t="shared" si="63"/>
        <v>171500</v>
      </c>
      <c r="H4045" s="2">
        <v>-2.9499999999999998E-2</v>
      </c>
      <c r="I4045" s="1">
        <v>42581</v>
      </c>
      <c r="J4045" s="3" t="e" vm="2">
        <v>#VALUE!</v>
      </c>
    </row>
    <row r="4046" spans="1:10" x14ac:dyDescent="0.25">
      <c r="A4046" t="s">
        <v>7506</v>
      </c>
      <c r="B4046">
        <v>11.86</v>
      </c>
      <c r="C4046">
        <v>12.45</v>
      </c>
      <c r="D4046">
        <v>12.55</v>
      </c>
      <c r="E4046">
        <v>11.3</v>
      </c>
      <c r="F4046" t="s">
        <v>7626</v>
      </c>
      <c r="G4046">
        <f t="shared" si="63"/>
        <v>419360</v>
      </c>
      <c r="H4046" s="2">
        <v>-5.2699999999999997E-2</v>
      </c>
      <c r="I4046" s="1">
        <v>42582</v>
      </c>
      <c r="J4046" s="3" t="e" vm="2">
        <v>#VALUE!</v>
      </c>
    </row>
    <row r="4047" spans="1:10" x14ac:dyDescent="0.25">
      <c r="A4047" t="s">
        <v>7506</v>
      </c>
      <c r="B4047">
        <v>11.08</v>
      </c>
      <c r="C4047">
        <v>12</v>
      </c>
      <c r="D4047">
        <v>12.04</v>
      </c>
      <c r="E4047">
        <v>11.08</v>
      </c>
      <c r="F4047" t="s">
        <v>7627</v>
      </c>
      <c r="G4047">
        <f t="shared" si="63"/>
        <v>318870</v>
      </c>
      <c r="H4047" s="2">
        <v>-6.5799999999999997E-2</v>
      </c>
      <c r="I4047" s="1">
        <v>42583</v>
      </c>
      <c r="J4047" s="3" t="e" vm="2">
        <v>#VALUE!</v>
      </c>
    </row>
    <row r="4048" spans="1:10" x14ac:dyDescent="0.25">
      <c r="A4048" t="s">
        <v>7506</v>
      </c>
      <c r="B4048">
        <v>10.16</v>
      </c>
      <c r="C4048">
        <v>11.04</v>
      </c>
      <c r="D4048">
        <v>11.2</v>
      </c>
      <c r="E4048">
        <v>9.9</v>
      </c>
      <c r="F4048" t="s">
        <v>7628</v>
      </c>
      <c r="G4048">
        <f t="shared" si="63"/>
        <v>882660</v>
      </c>
      <c r="H4048" s="2">
        <v>-8.3000000000000004E-2</v>
      </c>
      <c r="I4048" s="1">
        <v>42584</v>
      </c>
      <c r="J4048" s="3" t="e" vm="2">
        <v>#VALUE!</v>
      </c>
    </row>
    <row r="4049" spans="1:10" x14ac:dyDescent="0.25">
      <c r="A4049" t="s">
        <v>7506</v>
      </c>
      <c r="B4049">
        <v>10.16</v>
      </c>
      <c r="C4049">
        <v>10.16</v>
      </c>
      <c r="D4049">
        <v>10.16</v>
      </c>
      <c r="E4049">
        <v>10.16</v>
      </c>
      <c r="F4049" t="s">
        <v>7629</v>
      </c>
      <c r="G4049" t="e">
        <f t="shared" si="63"/>
        <v>#VALUE!</v>
      </c>
      <c r="H4049" s="2">
        <v>0</v>
      </c>
      <c r="I4049" s="1">
        <v>42585</v>
      </c>
      <c r="J4049" s="3" t="e" vm="2">
        <v>#VALUE!</v>
      </c>
    </row>
    <row r="4050" spans="1:10" x14ac:dyDescent="0.25">
      <c r="A4050" t="s">
        <v>7506</v>
      </c>
      <c r="B4050">
        <v>10.16</v>
      </c>
      <c r="C4050">
        <v>10.16</v>
      </c>
      <c r="D4050">
        <v>10.16</v>
      </c>
      <c r="E4050">
        <v>10.16</v>
      </c>
      <c r="F4050" t="s">
        <v>7629</v>
      </c>
      <c r="G4050" t="e">
        <f t="shared" si="63"/>
        <v>#VALUE!</v>
      </c>
      <c r="H4050" s="2">
        <v>0</v>
      </c>
      <c r="I4050" s="1">
        <v>42586</v>
      </c>
      <c r="J4050" s="3" t="e" vm="2">
        <v>#VALUE!</v>
      </c>
    </row>
    <row r="4051" spans="1:10" x14ac:dyDescent="0.25">
      <c r="A4051" t="s">
        <v>7506</v>
      </c>
      <c r="B4051">
        <v>10.16</v>
      </c>
      <c r="C4051">
        <v>10.16</v>
      </c>
      <c r="D4051">
        <v>10.16</v>
      </c>
      <c r="E4051">
        <v>10.16</v>
      </c>
      <c r="F4051" t="s">
        <v>7629</v>
      </c>
      <c r="G4051" t="e">
        <f t="shared" si="63"/>
        <v>#VALUE!</v>
      </c>
      <c r="H4051" s="2">
        <v>0</v>
      </c>
      <c r="I4051" s="1">
        <v>42587</v>
      </c>
      <c r="J4051" s="3" t="e" vm="2">
        <v>#VALUE!</v>
      </c>
    </row>
    <row r="4052" spans="1:10" x14ac:dyDescent="0.25">
      <c r="A4052" t="s">
        <v>7506</v>
      </c>
      <c r="B4052">
        <v>10.16</v>
      </c>
      <c r="C4052">
        <v>10.16</v>
      </c>
      <c r="D4052">
        <v>10.16</v>
      </c>
      <c r="E4052">
        <v>10.16</v>
      </c>
      <c r="F4052" t="s">
        <v>7629</v>
      </c>
      <c r="G4052" t="e">
        <f t="shared" si="63"/>
        <v>#VALUE!</v>
      </c>
      <c r="H4052" s="2">
        <v>0</v>
      </c>
      <c r="I4052" s="1">
        <v>42588</v>
      </c>
      <c r="J4052" s="3" t="e" vm="2">
        <v>#VALUE!</v>
      </c>
    </row>
    <row r="4053" spans="1:10" x14ac:dyDescent="0.25">
      <c r="A4053" t="s">
        <v>7506</v>
      </c>
      <c r="B4053">
        <v>10.16</v>
      </c>
      <c r="C4053">
        <v>10.16</v>
      </c>
      <c r="D4053">
        <v>10.16</v>
      </c>
      <c r="E4053">
        <v>10.16</v>
      </c>
      <c r="F4053" t="s">
        <v>7629</v>
      </c>
      <c r="G4053" t="e">
        <f t="shared" si="63"/>
        <v>#VALUE!</v>
      </c>
      <c r="H4053" s="2">
        <v>0</v>
      </c>
      <c r="I4053" s="1">
        <v>42589</v>
      </c>
      <c r="J4053" s="3" t="e" vm="2">
        <v>#VALUE!</v>
      </c>
    </row>
    <row r="4054" spans="1:10" x14ac:dyDescent="0.25">
      <c r="A4054" t="s">
        <v>7506</v>
      </c>
      <c r="B4054">
        <v>10.16</v>
      </c>
      <c r="C4054">
        <v>10.16</v>
      </c>
      <c r="D4054">
        <v>10.16</v>
      </c>
      <c r="E4054">
        <v>10.16</v>
      </c>
      <c r="F4054" t="s">
        <v>7629</v>
      </c>
      <c r="G4054" t="e">
        <f t="shared" si="63"/>
        <v>#VALUE!</v>
      </c>
      <c r="H4054" s="2">
        <v>0</v>
      </c>
      <c r="I4054" s="1">
        <v>42590</v>
      </c>
      <c r="J4054" s="3" t="e" vm="2">
        <v>#VALUE!</v>
      </c>
    </row>
    <row r="4055" spans="1:10" x14ac:dyDescent="0.25">
      <c r="A4055" t="s">
        <v>7506</v>
      </c>
      <c r="B4055">
        <v>10.16</v>
      </c>
      <c r="C4055">
        <v>10.16</v>
      </c>
      <c r="D4055">
        <v>10.16</v>
      </c>
      <c r="E4055">
        <v>10.16</v>
      </c>
      <c r="F4055" t="s">
        <v>7629</v>
      </c>
      <c r="G4055" t="e">
        <f t="shared" si="63"/>
        <v>#VALUE!</v>
      </c>
      <c r="H4055" s="2">
        <v>0</v>
      </c>
      <c r="I4055" s="1">
        <v>42591</v>
      </c>
      <c r="J4055" s="3" t="e" vm="2">
        <v>#VALUE!</v>
      </c>
    </row>
    <row r="4056" spans="1:10" x14ac:dyDescent="0.25">
      <c r="A4056" t="s">
        <v>7506</v>
      </c>
      <c r="B4056">
        <v>12.07</v>
      </c>
      <c r="C4056">
        <v>11.99</v>
      </c>
      <c r="D4056">
        <v>12.33</v>
      </c>
      <c r="E4056">
        <v>11.86</v>
      </c>
      <c r="F4056" t="s">
        <v>7630</v>
      </c>
      <c r="G4056">
        <f t="shared" si="63"/>
        <v>383910</v>
      </c>
      <c r="H4056" s="2">
        <v>0.188</v>
      </c>
      <c r="I4056" s="1">
        <v>42592</v>
      </c>
      <c r="J4056" s="3" t="e" vm="2">
        <v>#VALUE!</v>
      </c>
    </row>
    <row r="4057" spans="1:10" x14ac:dyDescent="0.25">
      <c r="A4057" t="s">
        <v>7506</v>
      </c>
      <c r="B4057">
        <v>11.64</v>
      </c>
      <c r="C4057">
        <v>11.9</v>
      </c>
      <c r="D4057">
        <v>12.1</v>
      </c>
      <c r="E4057">
        <v>11.57</v>
      </c>
      <c r="F4057" t="s">
        <v>7631</v>
      </c>
      <c r="G4057">
        <f t="shared" si="63"/>
        <v>339860</v>
      </c>
      <c r="H4057" s="2">
        <v>-3.56E-2</v>
      </c>
      <c r="I4057" s="1">
        <v>42593</v>
      </c>
      <c r="J4057" s="3" t="e" vm="2">
        <v>#VALUE!</v>
      </c>
    </row>
    <row r="4058" spans="1:10" x14ac:dyDescent="0.25">
      <c r="A4058" t="s">
        <v>7506</v>
      </c>
      <c r="B4058">
        <v>11.67</v>
      </c>
      <c r="C4058">
        <v>11.71</v>
      </c>
      <c r="D4058">
        <v>11.99</v>
      </c>
      <c r="E4058">
        <v>11.57</v>
      </c>
      <c r="F4058" t="s">
        <v>7632</v>
      </c>
      <c r="G4058">
        <f t="shared" si="63"/>
        <v>254560</v>
      </c>
      <c r="H4058" s="2">
        <v>2.5999999999999999E-3</v>
      </c>
      <c r="I4058" s="1">
        <v>42594</v>
      </c>
      <c r="J4058" s="3" t="e" vm="2">
        <v>#VALUE!</v>
      </c>
    </row>
    <row r="4059" spans="1:10" x14ac:dyDescent="0.25">
      <c r="A4059" t="s">
        <v>7506</v>
      </c>
      <c r="B4059">
        <v>11.48</v>
      </c>
      <c r="C4059">
        <v>11.69</v>
      </c>
      <c r="D4059">
        <v>11.76</v>
      </c>
      <c r="E4059">
        <v>11.4</v>
      </c>
      <c r="F4059" t="s">
        <v>7633</v>
      </c>
      <c r="G4059">
        <f t="shared" si="63"/>
        <v>138260</v>
      </c>
      <c r="H4059" s="2">
        <v>-1.6299999999999999E-2</v>
      </c>
      <c r="I4059" s="1">
        <v>42595</v>
      </c>
      <c r="J4059" s="3" t="e" vm="2">
        <v>#VALUE!</v>
      </c>
    </row>
    <row r="4060" spans="1:10" x14ac:dyDescent="0.25">
      <c r="A4060" t="s">
        <v>7506</v>
      </c>
      <c r="B4060">
        <v>11.16</v>
      </c>
      <c r="C4060">
        <v>11.48</v>
      </c>
      <c r="D4060">
        <v>11.67</v>
      </c>
      <c r="E4060">
        <v>11</v>
      </c>
      <c r="F4060" t="s">
        <v>7634</v>
      </c>
      <c r="G4060">
        <f t="shared" si="63"/>
        <v>188630</v>
      </c>
      <c r="H4060" s="2">
        <v>-2.7900000000000001E-2</v>
      </c>
      <c r="I4060" s="1">
        <v>42596</v>
      </c>
      <c r="J4060" s="3" t="e" vm="2">
        <v>#VALUE!</v>
      </c>
    </row>
    <row r="4061" spans="1:10" x14ac:dyDescent="0.25">
      <c r="A4061" t="s">
        <v>7506</v>
      </c>
      <c r="B4061">
        <v>11.09</v>
      </c>
      <c r="C4061">
        <v>11.16</v>
      </c>
      <c r="D4061">
        <v>11.28</v>
      </c>
      <c r="E4061">
        <v>10.88</v>
      </c>
      <c r="F4061" t="s">
        <v>7635</v>
      </c>
      <c r="G4061">
        <f t="shared" si="63"/>
        <v>140550</v>
      </c>
      <c r="H4061" s="2">
        <v>-6.3E-3</v>
      </c>
      <c r="I4061" s="1">
        <v>42597</v>
      </c>
      <c r="J4061" s="3" t="e" vm="2">
        <v>#VALUE!</v>
      </c>
    </row>
    <row r="4062" spans="1:10" x14ac:dyDescent="0.25">
      <c r="A4062" t="s">
        <v>7506</v>
      </c>
      <c r="B4062">
        <v>11.07</v>
      </c>
      <c r="C4062">
        <v>11.15</v>
      </c>
      <c r="D4062">
        <v>11.17</v>
      </c>
      <c r="E4062">
        <v>10.83</v>
      </c>
      <c r="F4062" t="s">
        <v>7636</v>
      </c>
      <c r="G4062">
        <f t="shared" si="63"/>
        <v>65950</v>
      </c>
      <c r="H4062" s="2">
        <v>-1.8E-3</v>
      </c>
      <c r="I4062" s="1">
        <v>42598</v>
      </c>
      <c r="J4062" s="3" t="e" vm="2">
        <v>#VALUE!</v>
      </c>
    </row>
    <row r="4063" spans="1:10" x14ac:dyDescent="0.25">
      <c r="A4063" t="s">
        <v>7506</v>
      </c>
      <c r="B4063">
        <v>10.72</v>
      </c>
      <c r="C4063">
        <v>11.07</v>
      </c>
      <c r="D4063">
        <v>11.07</v>
      </c>
      <c r="E4063">
        <v>10.65</v>
      </c>
      <c r="F4063" t="s">
        <v>7637</v>
      </c>
      <c r="G4063">
        <f t="shared" si="63"/>
        <v>456390</v>
      </c>
      <c r="H4063" s="2">
        <v>-3.1600000000000003E-2</v>
      </c>
      <c r="I4063" s="1">
        <v>42599</v>
      </c>
      <c r="J4063" s="3" t="e" vm="2">
        <v>#VALUE!</v>
      </c>
    </row>
    <row r="4064" spans="1:10" x14ac:dyDescent="0.25">
      <c r="A4064" t="s">
        <v>7506</v>
      </c>
      <c r="B4064">
        <v>10.69</v>
      </c>
      <c r="C4064">
        <v>10.72</v>
      </c>
      <c r="D4064">
        <v>10.97</v>
      </c>
      <c r="E4064">
        <v>10.66</v>
      </c>
      <c r="F4064" t="s">
        <v>2281</v>
      </c>
      <c r="G4064">
        <f t="shared" si="63"/>
        <v>162110</v>
      </c>
      <c r="H4064" s="2">
        <v>-2.8E-3</v>
      </c>
      <c r="I4064" s="1">
        <v>42600</v>
      </c>
      <c r="J4064" s="3" t="e" vm="2">
        <v>#VALUE!</v>
      </c>
    </row>
    <row r="4065" spans="1:10" x14ac:dyDescent="0.25">
      <c r="A4065" t="s">
        <v>7506</v>
      </c>
      <c r="B4065">
        <v>10.68</v>
      </c>
      <c r="C4065">
        <v>10.69</v>
      </c>
      <c r="D4065">
        <v>10.76</v>
      </c>
      <c r="E4065">
        <v>10.61</v>
      </c>
      <c r="F4065" t="s">
        <v>7638</v>
      </c>
      <c r="G4065">
        <f t="shared" si="63"/>
        <v>139950</v>
      </c>
      <c r="H4065" s="2">
        <v>-8.9999999999999998E-4</v>
      </c>
      <c r="I4065" s="1">
        <v>42601</v>
      </c>
      <c r="J4065" s="3" t="e" vm="2">
        <v>#VALUE!</v>
      </c>
    </row>
    <row r="4066" spans="1:10" x14ac:dyDescent="0.25">
      <c r="A4066" t="s">
        <v>7506</v>
      </c>
      <c r="B4066">
        <v>11.26</v>
      </c>
      <c r="C4066">
        <v>10.69</v>
      </c>
      <c r="D4066">
        <v>11.3</v>
      </c>
      <c r="E4066">
        <v>10.68</v>
      </c>
      <c r="F4066" t="s">
        <v>7639</v>
      </c>
      <c r="G4066">
        <f t="shared" si="63"/>
        <v>190530</v>
      </c>
      <c r="H4066" s="2">
        <v>5.4300000000000001E-2</v>
      </c>
      <c r="I4066" s="1">
        <v>42602</v>
      </c>
      <c r="J4066" s="3" t="e" vm="2">
        <v>#VALUE!</v>
      </c>
    </row>
    <row r="4067" spans="1:10" x14ac:dyDescent="0.25">
      <c r="A4067" t="s">
        <v>7506</v>
      </c>
      <c r="B4067">
        <v>11.13</v>
      </c>
      <c r="C4067">
        <v>11.26</v>
      </c>
      <c r="D4067">
        <v>11.3</v>
      </c>
      <c r="E4067">
        <v>10.93</v>
      </c>
      <c r="F4067" t="s">
        <v>7337</v>
      </c>
      <c r="G4067">
        <f t="shared" si="63"/>
        <v>49470</v>
      </c>
      <c r="H4067" s="2">
        <v>-1.15E-2</v>
      </c>
      <c r="I4067" s="1">
        <v>42603</v>
      </c>
      <c r="J4067" s="3" t="e" vm="2">
        <v>#VALUE!</v>
      </c>
    </row>
    <row r="4068" spans="1:10" x14ac:dyDescent="0.25">
      <c r="A4068" t="s">
        <v>7506</v>
      </c>
      <c r="B4068">
        <v>11.14</v>
      </c>
      <c r="C4068">
        <v>11.2</v>
      </c>
      <c r="D4068">
        <v>11.36</v>
      </c>
      <c r="E4068">
        <v>11</v>
      </c>
      <c r="F4068" t="s">
        <v>7640</v>
      </c>
      <c r="G4068">
        <f t="shared" si="63"/>
        <v>81730</v>
      </c>
      <c r="H4068" s="2">
        <v>8.9999999999999998E-4</v>
      </c>
      <c r="I4068" s="1">
        <v>42604</v>
      </c>
      <c r="J4068" s="3" t="e" vm="2">
        <v>#VALUE!</v>
      </c>
    </row>
    <row r="4069" spans="1:10" x14ac:dyDescent="0.25">
      <c r="A4069" t="s">
        <v>7506</v>
      </c>
      <c r="B4069">
        <v>10.99</v>
      </c>
      <c r="C4069">
        <v>11.14</v>
      </c>
      <c r="D4069">
        <v>11.28</v>
      </c>
      <c r="E4069">
        <v>10.9</v>
      </c>
      <c r="F4069" t="s">
        <v>7641</v>
      </c>
      <c r="G4069">
        <f t="shared" si="63"/>
        <v>64410</v>
      </c>
      <c r="H4069" s="2">
        <v>-1.35E-2</v>
      </c>
      <c r="I4069" s="1">
        <v>42605</v>
      </c>
      <c r="J4069" s="3" t="e" vm="2">
        <v>#VALUE!</v>
      </c>
    </row>
    <row r="4070" spans="1:10" x14ac:dyDescent="0.25">
      <c r="A4070" t="s">
        <v>7506</v>
      </c>
      <c r="B4070">
        <v>10.98</v>
      </c>
      <c r="C4070">
        <v>11.03</v>
      </c>
      <c r="D4070">
        <v>11.2</v>
      </c>
      <c r="E4070">
        <v>10.96</v>
      </c>
      <c r="F4070" t="s">
        <v>7305</v>
      </c>
      <c r="G4070">
        <f t="shared" si="63"/>
        <v>37430</v>
      </c>
      <c r="H4070" s="2">
        <v>-8.9999999999999998E-4</v>
      </c>
      <c r="I4070" s="1">
        <v>42606</v>
      </c>
      <c r="J4070" s="3" t="e" vm="2">
        <v>#VALUE!</v>
      </c>
    </row>
    <row r="4071" spans="1:10" x14ac:dyDescent="0.25">
      <c r="A4071" t="s">
        <v>7506</v>
      </c>
      <c r="B4071">
        <v>11.39</v>
      </c>
      <c r="C4071">
        <v>10.98</v>
      </c>
      <c r="D4071">
        <v>11.39</v>
      </c>
      <c r="E4071">
        <v>10.97</v>
      </c>
      <c r="F4071" t="s">
        <v>7642</v>
      </c>
      <c r="G4071">
        <f t="shared" si="63"/>
        <v>82800</v>
      </c>
      <c r="H4071" s="2">
        <v>3.73E-2</v>
      </c>
      <c r="I4071" s="1">
        <v>42607</v>
      </c>
      <c r="J4071" s="3" t="e" vm="2">
        <v>#VALUE!</v>
      </c>
    </row>
    <row r="4072" spans="1:10" x14ac:dyDescent="0.25">
      <c r="A4072" t="s">
        <v>7506</v>
      </c>
      <c r="B4072">
        <v>11.22</v>
      </c>
      <c r="C4072">
        <v>11.39</v>
      </c>
      <c r="D4072">
        <v>11.42</v>
      </c>
      <c r="E4072">
        <v>11.13</v>
      </c>
      <c r="F4072" t="s">
        <v>6883</v>
      </c>
      <c r="G4072">
        <f t="shared" si="63"/>
        <v>30150</v>
      </c>
      <c r="H4072" s="2">
        <v>-1.49E-2</v>
      </c>
      <c r="I4072" s="1">
        <v>42608</v>
      </c>
      <c r="J4072" s="3" t="e" vm="2">
        <v>#VALUE!</v>
      </c>
    </row>
    <row r="4073" spans="1:10" x14ac:dyDescent="0.25">
      <c r="A4073" t="s">
        <v>7506</v>
      </c>
      <c r="B4073">
        <v>11.2</v>
      </c>
      <c r="C4073">
        <v>11.26</v>
      </c>
      <c r="D4073">
        <v>11.26</v>
      </c>
      <c r="E4073">
        <v>11.13</v>
      </c>
      <c r="F4073" t="s">
        <v>7643</v>
      </c>
      <c r="G4073">
        <f t="shared" si="63"/>
        <v>8960</v>
      </c>
      <c r="H4073" s="2">
        <v>-1.8E-3</v>
      </c>
      <c r="I4073" s="1">
        <v>42609</v>
      </c>
      <c r="J4073" s="3" t="e" vm="2">
        <v>#VALUE!</v>
      </c>
    </row>
    <row r="4074" spans="1:10" x14ac:dyDescent="0.25">
      <c r="A4074" t="s">
        <v>7506</v>
      </c>
      <c r="B4074">
        <v>10.94</v>
      </c>
      <c r="C4074">
        <v>11.11</v>
      </c>
      <c r="D4074">
        <v>11.16</v>
      </c>
      <c r="E4074">
        <v>10.92</v>
      </c>
      <c r="F4074" t="s">
        <v>7644</v>
      </c>
      <c r="G4074">
        <f t="shared" si="63"/>
        <v>35300</v>
      </c>
      <c r="H4074" s="2">
        <v>-2.3199999999999998E-2</v>
      </c>
      <c r="I4074" s="1">
        <v>42610</v>
      </c>
      <c r="J4074" s="3" t="e" vm="2">
        <v>#VALUE!</v>
      </c>
    </row>
    <row r="4075" spans="1:10" x14ac:dyDescent="0.25">
      <c r="A4075" t="s">
        <v>7506</v>
      </c>
      <c r="B4075">
        <v>10.93</v>
      </c>
      <c r="C4075">
        <v>10.94</v>
      </c>
      <c r="D4075">
        <v>11.18</v>
      </c>
      <c r="E4075">
        <v>10.78</v>
      </c>
      <c r="F4075" t="s">
        <v>7645</v>
      </c>
      <c r="G4075">
        <f t="shared" si="63"/>
        <v>63320</v>
      </c>
      <c r="H4075" s="2">
        <v>-8.9999999999999998E-4</v>
      </c>
      <c r="I4075" s="1">
        <v>42611</v>
      </c>
      <c r="J4075" s="3" t="e" vm="2">
        <v>#VALUE!</v>
      </c>
    </row>
    <row r="4076" spans="1:10" x14ac:dyDescent="0.25">
      <c r="A4076" t="s">
        <v>7506</v>
      </c>
      <c r="B4076">
        <v>11.29</v>
      </c>
      <c r="C4076">
        <v>11.03</v>
      </c>
      <c r="D4076">
        <v>11.39</v>
      </c>
      <c r="E4076">
        <v>10.94</v>
      </c>
      <c r="F4076" t="s">
        <v>7646</v>
      </c>
      <c r="G4076">
        <f t="shared" si="63"/>
        <v>42080</v>
      </c>
      <c r="H4076" s="2">
        <v>3.2899999999999999E-2</v>
      </c>
      <c r="I4076" s="1">
        <v>42612</v>
      </c>
      <c r="J4076" s="3" t="e" vm="2">
        <v>#VALUE!</v>
      </c>
    </row>
    <row r="4077" spans="1:10" x14ac:dyDescent="0.25">
      <c r="A4077" t="s">
        <v>7506</v>
      </c>
      <c r="B4077">
        <v>11.63</v>
      </c>
      <c r="C4077">
        <v>11.33</v>
      </c>
      <c r="D4077">
        <v>11.63</v>
      </c>
      <c r="E4077">
        <v>11.17</v>
      </c>
      <c r="F4077" t="s">
        <v>7647</v>
      </c>
      <c r="G4077">
        <f t="shared" si="63"/>
        <v>39510</v>
      </c>
      <c r="H4077" s="2">
        <v>3.0099999999999998E-2</v>
      </c>
      <c r="I4077" s="1">
        <v>42613</v>
      </c>
      <c r="J4077" s="3" t="e" vm="2">
        <v>#VALUE!</v>
      </c>
    </row>
    <row r="4078" spans="1:10" x14ac:dyDescent="0.25">
      <c r="A4078" t="s">
        <v>7506</v>
      </c>
      <c r="B4078">
        <v>12.22</v>
      </c>
      <c r="C4078">
        <v>11.66</v>
      </c>
      <c r="D4078">
        <v>12.6</v>
      </c>
      <c r="E4078">
        <v>11.61</v>
      </c>
      <c r="F4078" t="s">
        <v>4236</v>
      </c>
      <c r="G4078">
        <f t="shared" si="63"/>
        <v>82450</v>
      </c>
      <c r="H4078" s="2">
        <v>5.0700000000000002E-2</v>
      </c>
      <c r="I4078" s="1">
        <v>42614</v>
      </c>
      <c r="J4078" s="3" t="e" vm="2">
        <v>#VALUE!</v>
      </c>
    </row>
    <row r="4079" spans="1:10" x14ac:dyDescent="0.25">
      <c r="A4079" t="s">
        <v>7506</v>
      </c>
      <c r="B4079">
        <v>12.13</v>
      </c>
      <c r="C4079">
        <v>12.22</v>
      </c>
      <c r="D4079">
        <v>12.38</v>
      </c>
      <c r="E4079">
        <v>11.91</v>
      </c>
      <c r="F4079" t="s">
        <v>7648</v>
      </c>
      <c r="G4079">
        <f t="shared" si="63"/>
        <v>60240</v>
      </c>
      <c r="H4079" s="2">
        <v>-7.4000000000000003E-3</v>
      </c>
      <c r="I4079" s="1">
        <v>42615</v>
      </c>
      <c r="J4079" s="3" t="e" vm="2">
        <v>#VALUE!</v>
      </c>
    </row>
    <row r="4080" spans="1:10" x14ac:dyDescent="0.25">
      <c r="A4080" t="s">
        <v>7506</v>
      </c>
      <c r="B4080">
        <v>12.01</v>
      </c>
      <c r="C4080">
        <v>12.13</v>
      </c>
      <c r="D4080">
        <v>12.43</v>
      </c>
      <c r="E4080">
        <v>11.65</v>
      </c>
      <c r="F4080" t="s">
        <v>7649</v>
      </c>
      <c r="G4080">
        <f t="shared" si="63"/>
        <v>87380</v>
      </c>
      <c r="H4080" s="2">
        <v>-9.9000000000000008E-3</v>
      </c>
      <c r="I4080" s="1">
        <v>42616</v>
      </c>
      <c r="J4080" s="3" t="e" vm="2">
        <v>#VALUE!</v>
      </c>
    </row>
    <row r="4081" spans="1:10" x14ac:dyDescent="0.25">
      <c r="A4081" t="s">
        <v>7506</v>
      </c>
      <c r="B4081">
        <v>11.73</v>
      </c>
      <c r="C4081">
        <v>11.88</v>
      </c>
      <c r="D4081">
        <v>11.96</v>
      </c>
      <c r="E4081">
        <v>11.6</v>
      </c>
      <c r="F4081" t="s">
        <v>7650</v>
      </c>
      <c r="G4081">
        <f t="shared" si="63"/>
        <v>51040</v>
      </c>
      <c r="H4081" s="2">
        <v>-2.3300000000000001E-2</v>
      </c>
      <c r="I4081" s="1">
        <v>42617</v>
      </c>
      <c r="J4081" s="3" t="e" vm="2">
        <v>#VALUE!</v>
      </c>
    </row>
    <row r="4082" spans="1:10" x14ac:dyDescent="0.25">
      <c r="A4082" t="s">
        <v>7506</v>
      </c>
      <c r="B4082">
        <v>11.85</v>
      </c>
      <c r="C4082">
        <v>11.73</v>
      </c>
      <c r="D4082">
        <v>11.92</v>
      </c>
      <c r="E4082">
        <v>11.65</v>
      </c>
      <c r="F4082" t="s">
        <v>7651</v>
      </c>
      <c r="G4082">
        <f t="shared" si="63"/>
        <v>35550</v>
      </c>
      <c r="H4082" s="2">
        <v>1.0200000000000001E-2</v>
      </c>
      <c r="I4082" s="1">
        <v>42618</v>
      </c>
      <c r="J4082" s="3" t="e" vm="2">
        <v>#VALUE!</v>
      </c>
    </row>
    <row r="4083" spans="1:10" x14ac:dyDescent="0.25">
      <c r="A4083" t="s">
        <v>7506</v>
      </c>
      <c r="B4083">
        <v>11.73</v>
      </c>
      <c r="C4083">
        <v>11.85</v>
      </c>
      <c r="D4083">
        <v>11.92</v>
      </c>
      <c r="E4083">
        <v>11.45</v>
      </c>
      <c r="F4083" t="s">
        <v>2029</v>
      </c>
      <c r="G4083">
        <f t="shared" si="63"/>
        <v>83930</v>
      </c>
      <c r="H4083" s="2">
        <v>-1.01E-2</v>
      </c>
      <c r="I4083" s="1">
        <v>42619</v>
      </c>
      <c r="J4083" s="3" t="e" vm="2">
        <v>#VALUE!</v>
      </c>
    </row>
    <row r="4084" spans="1:10" x14ac:dyDescent="0.25">
      <c r="A4084" t="s">
        <v>7506</v>
      </c>
      <c r="B4084">
        <v>11.64</v>
      </c>
      <c r="C4084">
        <v>11.73</v>
      </c>
      <c r="D4084">
        <v>11.82</v>
      </c>
      <c r="E4084">
        <v>11.6</v>
      </c>
      <c r="F4084" t="s">
        <v>7652</v>
      </c>
      <c r="G4084">
        <f t="shared" si="63"/>
        <v>24160</v>
      </c>
      <c r="H4084" s="2">
        <v>-7.7000000000000002E-3</v>
      </c>
      <c r="I4084" s="1">
        <v>42620</v>
      </c>
      <c r="J4084" s="3" t="e" vm="2">
        <v>#VALUE!</v>
      </c>
    </row>
    <row r="4085" spans="1:10" x14ac:dyDescent="0.25">
      <c r="A4085" t="s">
        <v>7506</v>
      </c>
      <c r="B4085">
        <v>11.45</v>
      </c>
      <c r="C4085">
        <v>11.64</v>
      </c>
      <c r="D4085">
        <v>11.96</v>
      </c>
      <c r="E4085">
        <v>11.26</v>
      </c>
      <c r="F4085" t="s">
        <v>6825</v>
      </c>
      <c r="G4085">
        <f t="shared" si="63"/>
        <v>74770</v>
      </c>
      <c r="H4085" s="2">
        <v>-1.6299999999999999E-2</v>
      </c>
      <c r="I4085" s="1">
        <v>42621</v>
      </c>
      <c r="J4085" s="3" t="e" vm="2">
        <v>#VALUE!</v>
      </c>
    </row>
    <row r="4086" spans="1:10" x14ac:dyDescent="0.25">
      <c r="A4086" t="s">
        <v>7506</v>
      </c>
      <c r="B4086">
        <v>11.68</v>
      </c>
      <c r="C4086">
        <v>11.45</v>
      </c>
      <c r="D4086">
        <v>11.9</v>
      </c>
      <c r="E4086">
        <v>11.4</v>
      </c>
      <c r="F4086" t="s">
        <v>7653</v>
      </c>
      <c r="G4086">
        <f t="shared" si="63"/>
        <v>201860</v>
      </c>
      <c r="H4086" s="2">
        <v>2.01E-2</v>
      </c>
      <c r="I4086" s="1">
        <v>42622</v>
      </c>
      <c r="J4086" s="3" t="e" vm="2">
        <v>#VALUE!</v>
      </c>
    </row>
    <row r="4087" spans="1:10" x14ac:dyDescent="0.25">
      <c r="A4087" t="s">
        <v>7506</v>
      </c>
      <c r="B4087">
        <v>12.13</v>
      </c>
      <c r="C4087">
        <v>11.72</v>
      </c>
      <c r="D4087">
        <v>12.18</v>
      </c>
      <c r="E4087">
        <v>11.58</v>
      </c>
      <c r="F4087" t="s">
        <v>7654</v>
      </c>
      <c r="G4087">
        <f t="shared" si="63"/>
        <v>89500</v>
      </c>
      <c r="H4087" s="2">
        <v>3.85E-2</v>
      </c>
      <c r="I4087" s="1">
        <v>42623</v>
      </c>
      <c r="J4087" s="3" t="e" vm="2">
        <v>#VALUE!</v>
      </c>
    </row>
    <row r="4088" spans="1:10" x14ac:dyDescent="0.25">
      <c r="A4088" t="s">
        <v>7506</v>
      </c>
      <c r="B4088">
        <v>11.68</v>
      </c>
      <c r="C4088">
        <v>12.13</v>
      </c>
      <c r="D4088">
        <v>12.3</v>
      </c>
      <c r="E4088">
        <v>11.6</v>
      </c>
      <c r="F4088" t="s">
        <v>7655</v>
      </c>
      <c r="G4088">
        <f t="shared" si="63"/>
        <v>137760</v>
      </c>
      <c r="H4088" s="2">
        <v>-3.7100000000000001E-2</v>
      </c>
      <c r="I4088" s="1">
        <v>42624</v>
      </c>
      <c r="J4088" s="3" t="e" vm="2">
        <v>#VALUE!</v>
      </c>
    </row>
    <row r="4089" spans="1:10" x14ac:dyDescent="0.25">
      <c r="A4089" t="s">
        <v>7506</v>
      </c>
      <c r="B4089">
        <v>12</v>
      </c>
      <c r="C4089">
        <v>11.8</v>
      </c>
      <c r="D4089">
        <v>12.05</v>
      </c>
      <c r="E4089">
        <v>11.67</v>
      </c>
      <c r="F4089" t="s">
        <v>1512</v>
      </c>
      <c r="G4089">
        <f t="shared" si="63"/>
        <v>61670</v>
      </c>
      <c r="H4089" s="2">
        <v>2.7400000000000001E-2</v>
      </c>
      <c r="I4089" s="1">
        <v>42625</v>
      </c>
      <c r="J4089" s="3" t="e" vm="2">
        <v>#VALUE!</v>
      </c>
    </row>
    <row r="4090" spans="1:10" x14ac:dyDescent="0.25">
      <c r="A4090" t="s">
        <v>7506</v>
      </c>
      <c r="B4090">
        <v>12.01</v>
      </c>
      <c r="C4090">
        <v>12</v>
      </c>
      <c r="D4090">
        <v>12.55</v>
      </c>
      <c r="E4090">
        <v>11.86</v>
      </c>
      <c r="F4090" t="s">
        <v>7656</v>
      </c>
      <c r="G4090">
        <f t="shared" si="63"/>
        <v>529700</v>
      </c>
      <c r="H4090" s="2">
        <v>8.0000000000000004E-4</v>
      </c>
      <c r="I4090" s="1">
        <v>42626</v>
      </c>
      <c r="J4090" s="3" t="e" vm="2">
        <v>#VALUE!</v>
      </c>
    </row>
    <row r="4091" spans="1:10" x14ac:dyDescent="0.25">
      <c r="A4091" t="s">
        <v>7506</v>
      </c>
      <c r="B4091">
        <v>11.94</v>
      </c>
      <c r="C4091">
        <v>12.01</v>
      </c>
      <c r="D4091">
        <v>12.33</v>
      </c>
      <c r="E4091">
        <v>11.91</v>
      </c>
      <c r="F4091" t="s">
        <v>7657</v>
      </c>
      <c r="G4091">
        <f t="shared" si="63"/>
        <v>137280</v>
      </c>
      <c r="H4091" s="2">
        <v>-5.7999999999999996E-3</v>
      </c>
      <c r="I4091" s="1">
        <v>42627</v>
      </c>
      <c r="J4091" s="3" t="e" vm="2">
        <v>#VALUE!</v>
      </c>
    </row>
    <row r="4092" spans="1:10" x14ac:dyDescent="0.25">
      <c r="A4092" t="s">
        <v>7506</v>
      </c>
      <c r="B4092">
        <v>12.01</v>
      </c>
      <c r="C4092">
        <v>11.94</v>
      </c>
      <c r="D4092">
        <v>12.41</v>
      </c>
      <c r="E4092">
        <v>11.91</v>
      </c>
      <c r="F4092" t="s">
        <v>5449</v>
      </c>
      <c r="G4092">
        <f t="shared" si="63"/>
        <v>275080</v>
      </c>
      <c r="H4092" s="2">
        <v>5.8999999999999999E-3</v>
      </c>
      <c r="I4092" s="1">
        <v>42628</v>
      </c>
      <c r="J4092" s="3" t="e" vm="2">
        <v>#VALUE!</v>
      </c>
    </row>
    <row r="4093" spans="1:10" x14ac:dyDescent="0.25">
      <c r="A4093" t="s">
        <v>7506</v>
      </c>
      <c r="B4093">
        <v>12.68</v>
      </c>
      <c r="C4093">
        <v>12</v>
      </c>
      <c r="D4093">
        <v>12.82</v>
      </c>
      <c r="E4093">
        <v>11.99</v>
      </c>
      <c r="F4093" t="s">
        <v>7658</v>
      </c>
      <c r="G4093">
        <f t="shared" si="63"/>
        <v>194020</v>
      </c>
      <c r="H4093" s="2">
        <v>5.5800000000000002E-2</v>
      </c>
      <c r="I4093" s="1">
        <v>42629</v>
      </c>
      <c r="J4093" s="3" t="e" vm="2">
        <v>#VALUE!</v>
      </c>
    </row>
    <row r="4094" spans="1:10" x14ac:dyDescent="0.25">
      <c r="A4094" t="s">
        <v>7506</v>
      </c>
      <c r="B4094">
        <v>12.8</v>
      </c>
      <c r="C4094">
        <v>12.6</v>
      </c>
      <c r="D4094">
        <v>12.87</v>
      </c>
      <c r="E4094">
        <v>12.51</v>
      </c>
      <c r="F4094" t="s">
        <v>7659</v>
      </c>
      <c r="G4094">
        <f t="shared" si="63"/>
        <v>37370</v>
      </c>
      <c r="H4094" s="2">
        <v>9.4999999999999998E-3</v>
      </c>
      <c r="I4094" s="1">
        <v>42630</v>
      </c>
      <c r="J4094" s="3" t="e" vm="2">
        <v>#VALUE!</v>
      </c>
    </row>
    <row r="4095" spans="1:10" x14ac:dyDescent="0.25">
      <c r="A4095" t="s">
        <v>7506</v>
      </c>
      <c r="B4095">
        <v>12.32</v>
      </c>
      <c r="C4095">
        <v>12.73</v>
      </c>
      <c r="D4095">
        <v>13.1</v>
      </c>
      <c r="E4095">
        <v>12.26</v>
      </c>
      <c r="F4095" t="s">
        <v>7660</v>
      </c>
      <c r="G4095">
        <f t="shared" si="63"/>
        <v>351070</v>
      </c>
      <c r="H4095" s="2">
        <v>-3.7499999999999999E-2</v>
      </c>
      <c r="I4095" s="1">
        <v>42631</v>
      </c>
      <c r="J4095" s="3" t="e" vm="2">
        <v>#VALUE!</v>
      </c>
    </row>
    <row r="4096" spans="1:10" x14ac:dyDescent="0.25">
      <c r="A4096" t="s">
        <v>7506</v>
      </c>
      <c r="B4096">
        <v>12.9</v>
      </c>
      <c r="C4096">
        <v>12.49</v>
      </c>
      <c r="D4096">
        <v>13.1</v>
      </c>
      <c r="E4096">
        <v>12.48</v>
      </c>
      <c r="F4096" t="s">
        <v>7661</v>
      </c>
      <c r="G4096">
        <f t="shared" si="63"/>
        <v>99470</v>
      </c>
      <c r="H4096" s="2">
        <v>4.7100000000000003E-2</v>
      </c>
      <c r="I4096" s="1">
        <v>42632</v>
      </c>
      <c r="J4096" s="3" t="e" vm="2">
        <v>#VALUE!</v>
      </c>
    </row>
    <row r="4097" spans="1:10" x14ac:dyDescent="0.25">
      <c r="A4097" t="s">
        <v>7506</v>
      </c>
      <c r="B4097">
        <v>14.45</v>
      </c>
      <c r="C4097">
        <v>13.15</v>
      </c>
      <c r="D4097">
        <v>15.4</v>
      </c>
      <c r="E4097">
        <v>13.08</v>
      </c>
      <c r="F4097" t="s">
        <v>7662</v>
      </c>
      <c r="G4097">
        <f t="shared" si="63"/>
        <v>311670</v>
      </c>
      <c r="H4097" s="2">
        <v>0.1202</v>
      </c>
      <c r="I4097" s="1">
        <v>42633</v>
      </c>
      <c r="J4097" s="3" t="e" vm="2">
        <v>#VALUE!</v>
      </c>
    </row>
    <row r="4098" spans="1:10" x14ac:dyDescent="0.25">
      <c r="A4098" t="s">
        <v>7506</v>
      </c>
      <c r="B4098">
        <v>13.74</v>
      </c>
      <c r="C4098">
        <v>14.3</v>
      </c>
      <c r="D4098">
        <v>14.35</v>
      </c>
      <c r="E4098">
        <v>13.16</v>
      </c>
      <c r="F4098" t="s">
        <v>7663</v>
      </c>
      <c r="G4098">
        <f t="shared" ref="G4098:G4161" si="64">IF(RIGHT(F4098,1)="k",VALUE(LEFT(F4098,LEN(F4098)-1))*1000,
 IF(RIGHT(F4098,1)="m",VALUE(LEFT(F4098,LEN(F4098)-1))*1000000,
 IF(RIGHT(F4098,1)="b",VALUE(LEFT(F4098,LEN(F4098)-1))*1000000000,
 VALUE(F4098))))</f>
        <v>205500</v>
      </c>
      <c r="H4098" s="2">
        <v>-4.9099999999999998E-2</v>
      </c>
      <c r="I4098" s="1">
        <v>42634</v>
      </c>
      <c r="J4098" s="3" t="e" vm="2">
        <v>#VALUE!</v>
      </c>
    </row>
    <row r="4099" spans="1:10" x14ac:dyDescent="0.25">
      <c r="A4099" t="s">
        <v>7506</v>
      </c>
      <c r="B4099">
        <v>13.17</v>
      </c>
      <c r="C4099">
        <v>13.65</v>
      </c>
      <c r="D4099">
        <v>13.7</v>
      </c>
      <c r="E4099">
        <v>12.47</v>
      </c>
      <c r="F4099" t="s">
        <v>7664</v>
      </c>
      <c r="G4099">
        <f t="shared" si="64"/>
        <v>270590</v>
      </c>
      <c r="H4099" s="2">
        <v>-4.1500000000000002E-2</v>
      </c>
      <c r="I4099" s="1">
        <v>42635</v>
      </c>
      <c r="J4099" s="3" t="e" vm="2">
        <v>#VALUE!</v>
      </c>
    </row>
    <row r="4100" spans="1:10" x14ac:dyDescent="0.25">
      <c r="A4100" t="s">
        <v>7506</v>
      </c>
      <c r="B4100">
        <v>13.36</v>
      </c>
      <c r="C4100">
        <v>13.3</v>
      </c>
      <c r="D4100">
        <v>13.5</v>
      </c>
      <c r="E4100">
        <v>13.1</v>
      </c>
      <c r="F4100" t="s">
        <v>7665</v>
      </c>
      <c r="G4100">
        <f t="shared" si="64"/>
        <v>25350</v>
      </c>
      <c r="H4100" s="2">
        <v>1.44E-2</v>
      </c>
      <c r="I4100" s="1">
        <v>42636</v>
      </c>
      <c r="J4100" s="3" t="e" vm="2">
        <v>#VALUE!</v>
      </c>
    </row>
    <row r="4101" spans="1:10" x14ac:dyDescent="0.25">
      <c r="A4101" t="s">
        <v>7506</v>
      </c>
      <c r="B4101">
        <v>12.86</v>
      </c>
      <c r="C4101">
        <v>13.39</v>
      </c>
      <c r="D4101">
        <v>13.47</v>
      </c>
      <c r="E4101">
        <v>12.71</v>
      </c>
      <c r="F4101" t="s">
        <v>183</v>
      </c>
      <c r="G4101">
        <f t="shared" si="64"/>
        <v>77540</v>
      </c>
      <c r="H4101" s="2">
        <v>-3.7400000000000003E-2</v>
      </c>
      <c r="I4101" s="1">
        <v>42637</v>
      </c>
      <c r="J4101" s="3" t="e" vm="2">
        <v>#VALUE!</v>
      </c>
    </row>
    <row r="4102" spans="1:10" x14ac:dyDescent="0.25">
      <c r="A4102" t="s">
        <v>7506</v>
      </c>
      <c r="B4102">
        <v>13.05</v>
      </c>
      <c r="C4102">
        <v>12.86</v>
      </c>
      <c r="D4102">
        <v>13.2</v>
      </c>
      <c r="E4102">
        <v>12.77</v>
      </c>
      <c r="F4102" t="s">
        <v>4807</v>
      </c>
      <c r="G4102">
        <f t="shared" si="64"/>
        <v>39820</v>
      </c>
      <c r="H4102" s="2">
        <v>1.4800000000000001E-2</v>
      </c>
      <c r="I4102" s="1">
        <v>42638</v>
      </c>
      <c r="J4102" s="3" t="e" vm="2">
        <v>#VALUE!</v>
      </c>
    </row>
    <row r="4103" spans="1:10" x14ac:dyDescent="0.25">
      <c r="A4103" t="s">
        <v>7506</v>
      </c>
      <c r="B4103">
        <v>12.9</v>
      </c>
      <c r="C4103">
        <v>13.14</v>
      </c>
      <c r="D4103">
        <v>13.14</v>
      </c>
      <c r="E4103">
        <v>12.81</v>
      </c>
      <c r="F4103" t="s">
        <v>1689</v>
      </c>
      <c r="G4103">
        <f t="shared" si="64"/>
        <v>59600</v>
      </c>
      <c r="H4103" s="2">
        <v>-1.15E-2</v>
      </c>
      <c r="I4103" s="1">
        <v>42639</v>
      </c>
      <c r="J4103" s="3" t="e" vm="2">
        <v>#VALUE!</v>
      </c>
    </row>
    <row r="4104" spans="1:10" x14ac:dyDescent="0.25">
      <c r="A4104" t="s">
        <v>7506</v>
      </c>
      <c r="B4104">
        <v>13.08</v>
      </c>
      <c r="C4104">
        <v>12.9</v>
      </c>
      <c r="D4104">
        <v>13.27</v>
      </c>
      <c r="E4104">
        <v>12.85</v>
      </c>
      <c r="F4104" t="s">
        <v>7666</v>
      </c>
      <c r="G4104">
        <f t="shared" si="64"/>
        <v>72700</v>
      </c>
      <c r="H4104" s="2">
        <v>1.4E-2</v>
      </c>
      <c r="I4104" s="1">
        <v>42640</v>
      </c>
      <c r="J4104" s="3" t="e" vm="2">
        <v>#VALUE!</v>
      </c>
    </row>
    <row r="4105" spans="1:10" x14ac:dyDescent="0.25">
      <c r="A4105" t="s">
        <v>7506</v>
      </c>
      <c r="B4105">
        <v>13.25</v>
      </c>
      <c r="C4105">
        <v>13.08</v>
      </c>
      <c r="D4105">
        <v>13.49</v>
      </c>
      <c r="E4105">
        <v>13.04</v>
      </c>
      <c r="F4105" t="s">
        <v>7667</v>
      </c>
      <c r="G4105">
        <f t="shared" si="64"/>
        <v>60210</v>
      </c>
      <c r="H4105" s="2">
        <v>1.2999999999999999E-2</v>
      </c>
      <c r="I4105" s="1">
        <v>42641</v>
      </c>
      <c r="J4105" s="3" t="e" vm="2">
        <v>#VALUE!</v>
      </c>
    </row>
    <row r="4106" spans="1:10" x14ac:dyDescent="0.25">
      <c r="A4106" t="s">
        <v>7506</v>
      </c>
      <c r="B4106">
        <v>13.1</v>
      </c>
      <c r="C4106">
        <v>13.25</v>
      </c>
      <c r="D4106">
        <v>13.33</v>
      </c>
      <c r="E4106">
        <v>13.07</v>
      </c>
      <c r="F4106" t="s">
        <v>7668</v>
      </c>
      <c r="G4106">
        <f t="shared" si="64"/>
        <v>53460</v>
      </c>
      <c r="H4106" s="2">
        <v>-1.1299999999999999E-2</v>
      </c>
      <c r="I4106" s="1">
        <v>42642</v>
      </c>
      <c r="J4106" s="3" t="e" vm="2">
        <v>#VALUE!</v>
      </c>
    </row>
    <row r="4107" spans="1:10" x14ac:dyDescent="0.25">
      <c r="A4107" t="s">
        <v>7506</v>
      </c>
      <c r="B4107">
        <v>13.3</v>
      </c>
      <c r="C4107">
        <v>13.1</v>
      </c>
      <c r="D4107">
        <v>13.43</v>
      </c>
      <c r="E4107">
        <v>13.05</v>
      </c>
      <c r="F4107" t="s">
        <v>7669</v>
      </c>
      <c r="G4107">
        <f t="shared" si="64"/>
        <v>45490</v>
      </c>
      <c r="H4107" s="2">
        <v>1.5299999999999999E-2</v>
      </c>
      <c r="I4107" s="1">
        <v>42643</v>
      </c>
      <c r="J4107" s="3" t="e" vm="2">
        <v>#VALUE!</v>
      </c>
    </row>
    <row r="4108" spans="1:10" x14ac:dyDescent="0.25">
      <c r="A4108" t="s">
        <v>7506</v>
      </c>
      <c r="B4108">
        <v>13.18</v>
      </c>
      <c r="C4108">
        <v>13.25</v>
      </c>
      <c r="D4108">
        <v>13.31</v>
      </c>
      <c r="E4108">
        <v>13.05</v>
      </c>
      <c r="F4108" t="s">
        <v>7670</v>
      </c>
      <c r="G4108">
        <f t="shared" si="64"/>
        <v>46900</v>
      </c>
      <c r="H4108" s="2">
        <v>-8.9999999999999993E-3</v>
      </c>
      <c r="I4108" s="1">
        <v>42644</v>
      </c>
      <c r="J4108" s="3" t="e" vm="2">
        <v>#VALUE!</v>
      </c>
    </row>
    <row r="4109" spans="1:10" x14ac:dyDescent="0.25">
      <c r="A4109" t="s">
        <v>7506</v>
      </c>
      <c r="B4109">
        <v>13.16</v>
      </c>
      <c r="C4109">
        <v>13.18</v>
      </c>
      <c r="D4109">
        <v>13.33</v>
      </c>
      <c r="E4109">
        <v>13</v>
      </c>
      <c r="F4109" t="s">
        <v>7671</v>
      </c>
      <c r="G4109">
        <f t="shared" si="64"/>
        <v>51870</v>
      </c>
      <c r="H4109" s="2">
        <v>-1.5E-3</v>
      </c>
      <c r="I4109" s="1">
        <v>42645</v>
      </c>
      <c r="J4109" s="3" t="e" vm="2">
        <v>#VALUE!</v>
      </c>
    </row>
    <row r="4110" spans="1:10" x14ac:dyDescent="0.25">
      <c r="A4110" t="s">
        <v>7506</v>
      </c>
      <c r="B4110">
        <v>13.44</v>
      </c>
      <c r="C4110">
        <v>13.22</v>
      </c>
      <c r="D4110">
        <v>13.5</v>
      </c>
      <c r="E4110">
        <v>13.17</v>
      </c>
      <c r="F4110" t="s">
        <v>7672</v>
      </c>
      <c r="G4110">
        <f t="shared" si="64"/>
        <v>25570</v>
      </c>
      <c r="H4110" s="2">
        <v>2.1299999999999999E-2</v>
      </c>
      <c r="I4110" s="1">
        <v>42646</v>
      </c>
      <c r="J4110" s="3" t="e" vm="2">
        <v>#VALUE!</v>
      </c>
    </row>
    <row r="4111" spans="1:10" x14ac:dyDescent="0.25">
      <c r="A4111" t="s">
        <v>7506</v>
      </c>
      <c r="B4111">
        <v>13.33</v>
      </c>
      <c r="C4111">
        <v>13.44</v>
      </c>
      <c r="D4111">
        <v>13.5</v>
      </c>
      <c r="E4111">
        <v>13.22</v>
      </c>
      <c r="F4111" t="s">
        <v>7673</v>
      </c>
      <c r="G4111">
        <f t="shared" si="64"/>
        <v>67870</v>
      </c>
      <c r="H4111" s="2">
        <v>-8.2000000000000007E-3</v>
      </c>
      <c r="I4111" s="1">
        <v>42647</v>
      </c>
      <c r="J4111" s="3" t="e" vm="2">
        <v>#VALUE!</v>
      </c>
    </row>
    <row r="4112" spans="1:10" x14ac:dyDescent="0.25">
      <c r="A4112" t="s">
        <v>7506</v>
      </c>
      <c r="B4112">
        <v>13.11</v>
      </c>
      <c r="C4112">
        <v>13.33</v>
      </c>
      <c r="D4112">
        <v>13.39</v>
      </c>
      <c r="E4112">
        <v>13.08</v>
      </c>
      <c r="F4112" t="s">
        <v>7674</v>
      </c>
      <c r="G4112">
        <f t="shared" si="64"/>
        <v>62140</v>
      </c>
      <c r="H4112" s="2">
        <v>-1.6500000000000001E-2</v>
      </c>
      <c r="I4112" s="1">
        <v>42648</v>
      </c>
      <c r="J4112" s="3" t="e" vm="2">
        <v>#VALUE!</v>
      </c>
    </row>
    <row r="4113" spans="1:10" x14ac:dyDescent="0.25">
      <c r="A4113" t="s">
        <v>7506</v>
      </c>
      <c r="B4113">
        <v>12.84</v>
      </c>
      <c r="C4113">
        <v>13.11</v>
      </c>
      <c r="D4113">
        <v>13.15</v>
      </c>
      <c r="E4113">
        <v>12.62</v>
      </c>
      <c r="F4113" t="s">
        <v>7675</v>
      </c>
      <c r="G4113">
        <f t="shared" si="64"/>
        <v>63150</v>
      </c>
      <c r="H4113" s="2">
        <v>-2.06E-2</v>
      </c>
      <c r="I4113" s="1">
        <v>42649</v>
      </c>
      <c r="J4113" s="3" t="e" vm="2">
        <v>#VALUE!</v>
      </c>
    </row>
    <row r="4114" spans="1:10" x14ac:dyDescent="0.25">
      <c r="A4114" t="s">
        <v>7506</v>
      </c>
      <c r="B4114">
        <v>12.69</v>
      </c>
      <c r="C4114">
        <v>12.84</v>
      </c>
      <c r="D4114">
        <v>13</v>
      </c>
      <c r="E4114">
        <v>12.56</v>
      </c>
      <c r="F4114" t="s">
        <v>7676</v>
      </c>
      <c r="G4114">
        <f t="shared" si="64"/>
        <v>75190</v>
      </c>
      <c r="H4114" s="2">
        <v>-1.17E-2</v>
      </c>
      <c r="I4114" s="1">
        <v>42650</v>
      </c>
      <c r="J4114" s="3" t="e" vm="2">
        <v>#VALUE!</v>
      </c>
    </row>
    <row r="4115" spans="1:10" x14ac:dyDescent="0.25">
      <c r="A4115" t="s">
        <v>7506</v>
      </c>
      <c r="B4115">
        <v>12.26</v>
      </c>
      <c r="C4115">
        <v>12.73</v>
      </c>
      <c r="D4115">
        <v>12.76</v>
      </c>
      <c r="E4115">
        <v>12</v>
      </c>
      <c r="F4115" t="s">
        <v>7677</v>
      </c>
      <c r="G4115">
        <f t="shared" si="64"/>
        <v>131490</v>
      </c>
      <c r="H4115" s="2">
        <v>-3.39E-2</v>
      </c>
      <c r="I4115" s="1">
        <v>42651</v>
      </c>
      <c r="J4115" s="3" t="e" vm="2">
        <v>#VALUE!</v>
      </c>
    </row>
    <row r="4116" spans="1:10" x14ac:dyDescent="0.25">
      <c r="A4116" t="s">
        <v>7506</v>
      </c>
      <c r="B4116">
        <v>12.01</v>
      </c>
      <c r="C4116">
        <v>12.26</v>
      </c>
      <c r="D4116">
        <v>12.56</v>
      </c>
      <c r="E4116">
        <v>11.99</v>
      </c>
      <c r="F4116" t="s">
        <v>7678</v>
      </c>
      <c r="G4116">
        <f t="shared" si="64"/>
        <v>166940</v>
      </c>
      <c r="H4116" s="2">
        <v>-2.0400000000000001E-2</v>
      </c>
      <c r="I4116" s="1">
        <v>42652</v>
      </c>
      <c r="J4116" s="3" t="e" vm="2">
        <v>#VALUE!</v>
      </c>
    </row>
    <row r="4117" spans="1:10" x14ac:dyDescent="0.25">
      <c r="A4117" t="s">
        <v>7506</v>
      </c>
      <c r="B4117">
        <v>11.73</v>
      </c>
      <c r="C4117">
        <v>12.03</v>
      </c>
      <c r="D4117">
        <v>12.09</v>
      </c>
      <c r="E4117">
        <v>11.6</v>
      </c>
      <c r="F4117" t="s">
        <v>7679</v>
      </c>
      <c r="G4117">
        <f t="shared" si="64"/>
        <v>298650</v>
      </c>
      <c r="H4117" s="2">
        <v>-2.3300000000000001E-2</v>
      </c>
      <c r="I4117" s="1">
        <v>42653</v>
      </c>
      <c r="J4117" s="3" t="e" vm="2">
        <v>#VALUE!</v>
      </c>
    </row>
    <row r="4118" spans="1:10" x14ac:dyDescent="0.25">
      <c r="A4118" t="s">
        <v>7506</v>
      </c>
      <c r="B4118">
        <v>11.78</v>
      </c>
      <c r="C4118">
        <v>11.76</v>
      </c>
      <c r="D4118">
        <v>12.33</v>
      </c>
      <c r="E4118">
        <v>11.76</v>
      </c>
      <c r="F4118" t="s">
        <v>7036</v>
      </c>
      <c r="G4118">
        <f t="shared" si="64"/>
        <v>123360</v>
      </c>
      <c r="H4118" s="2">
        <v>4.3E-3</v>
      </c>
      <c r="I4118" s="1">
        <v>42654</v>
      </c>
      <c r="J4118" s="3" t="e" vm="2">
        <v>#VALUE!</v>
      </c>
    </row>
    <row r="4119" spans="1:10" x14ac:dyDescent="0.25">
      <c r="A4119" t="s">
        <v>7506</v>
      </c>
      <c r="B4119">
        <v>11.72</v>
      </c>
      <c r="C4119">
        <v>11.84</v>
      </c>
      <c r="D4119">
        <v>12.06</v>
      </c>
      <c r="E4119">
        <v>11.68</v>
      </c>
      <c r="F4119" t="s">
        <v>7680</v>
      </c>
      <c r="G4119">
        <f t="shared" si="64"/>
        <v>132180</v>
      </c>
      <c r="H4119" s="2">
        <v>-5.1000000000000004E-3</v>
      </c>
      <c r="I4119" s="1">
        <v>42655</v>
      </c>
      <c r="J4119" s="3" t="e" vm="2">
        <v>#VALUE!</v>
      </c>
    </row>
    <row r="4120" spans="1:10" x14ac:dyDescent="0.25">
      <c r="A4120" t="s">
        <v>7506</v>
      </c>
      <c r="B4120">
        <v>12.07</v>
      </c>
      <c r="C4120">
        <v>11.72</v>
      </c>
      <c r="D4120">
        <v>12.12</v>
      </c>
      <c r="E4120">
        <v>11.72</v>
      </c>
      <c r="F4120" t="s">
        <v>7681</v>
      </c>
      <c r="G4120">
        <f t="shared" si="64"/>
        <v>61290</v>
      </c>
      <c r="H4120" s="2">
        <v>2.9899999999999999E-2</v>
      </c>
      <c r="I4120" s="1">
        <v>42656</v>
      </c>
      <c r="J4120" s="3" t="e" vm="2">
        <v>#VALUE!</v>
      </c>
    </row>
    <row r="4121" spans="1:10" x14ac:dyDescent="0.25">
      <c r="A4121" t="s">
        <v>7506</v>
      </c>
      <c r="B4121">
        <v>11.93</v>
      </c>
      <c r="C4121">
        <v>12.07</v>
      </c>
      <c r="D4121">
        <v>12.1</v>
      </c>
      <c r="E4121">
        <v>11.9</v>
      </c>
      <c r="F4121" t="s">
        <v>7682</v>
      </c>
      <c r="G4121">
        <f t="shared" si="64"/>
        <v>23540</v>
      </c>
      <c r="H4121" s="2">
        <v>-1.1599999999999999E-2</v>
      </c>
      <c r="I4121" s="1">
        <v>42657</v>
      </c>
      <c r="J4121" s="3" t="e" vm="2">
        <v>#VALUE!</v>
      </c>
    </row>
    <row r="4122" spans="1:10" x14ac:dyDescent="0.25">
      <c r="A4122" t="s">
        <v>7506</v>
      </c>
      <c r="B4122">
        <v>12.01</v>
      </c>
      <c r="C4122">
        <v>11.96</v>
      </c>
      <c r="D4122">
        <v>12.05</v>
      </c>
      <c r="E4122">
        <v>11.83</v>
      </c>
      <c r="F4122" t="s">
        <v>7683</v>
      </c>
      <c r="G4122">
        <f t="shared" si="64"/>
        <v>40420</v>
      </c>
      <c r="H4122" s="2">
        <v>6.7000000000000002E-3</v>
      </c>
      <c r="I4122" s="1">
        <v>42658</v>
      </c>
      <c r="J4122" s="3" t="e" vm="2">
        <v>#VALUE!</v>
      </c>
    </row>
    <row r="4123" spans="1:10" x14ac:dyDescent="0.25">
      <c r="A4123" t="s">
        <v>7506</v>
      </c>
      <c r="B4123">
        <v>11.98</v>
      </c>
      <c r="C4123">
        <v>12.01</v>
      </c>
      <c r="D4123">
        <v>12.06</v>
      </c>
      <c r="E4123">
        <v>11.92</v>
      </c>
      <c r="F4123" t="s">
        <v>7684</v>
      </c>
      <c r="G4123">
        <f t="shared" si="64"/>
        <v>20470</v>
      </c>
      <c r="H4123" s="2">
        <v>-2.5000000000000001E-3</v>
      </c>
      <c r="I4123" s="1">
        <v>42659</v>
      </c>
      <c r="J4123" s="3" t="e" vm="2">
        <v>#VALUE!</v>
      </c>
    </row>
    <row r="4124" spans="1:10" x14ac:dyDescent="0.25">
      <c r="A4124" t="s">
        <v>7506</v>
      </c>
      <c r="B4124">
        <v>12</v>
      </c>
      <c r="C4124">
        <v>11.98</v>
      </c>
      <c r="D4124">
        <v>12.03</v>
      </c>
      <c r="E4124">
        <v>11.81</v>
      </c>
      <c r="F4124" t="s">
        <v>7296</v>
      </c>
      <c r="G4124">
        <f t="shared" si="64"/>
        <v>90210</v>
      </c>
      <c r="H4124" s="2">
        <v>1.6999999999999999E-3</v>
      </c>
      <c r="I4124" s="1">
        <v>42660</v>
      </c>
      <c r="J4124" s="3" t="e" vm="2">
        <v>#VALUE!</v>
      </c>
    </row>
    <row r="4125" spans="1:10" x14ac:dyDescent="0.25">
      <c r="A4125" t="s">
        <v>7506</v>
      </c>
      <c r="B4125">
        <v>12.54</v>
      </c>
      <c r="C4125">
        <v>12</v>
      </c>
      <c r="D4125">
        <v>12.91</v>
      </c>
      <c r="E4125">
        <v>11.98</v>
      </c>
      <c r="F4125" t="s">
        <v>7685</v>
      </c>
      <c r="G4125">
        <f t="shared" si="64"/>
        <v>238070</v>
      </c>
      <c r="H4125" s="2">
        <v>4.4999999999999998E-2</v>
      </c>
      <c r="I4125" s="1">
        <v>42661</v>
      </c>
      <c r="J4125" s="3" t="e" vm="2">
        <v>#VALUE!</v>
      </c>
    </row>
    <row r="4126" spans="1:10" x14ac:dyDescent="0.25">
      <c r="A4126" t="s">
        <v>7506</v>
      </c>
      <c r="B4126">
        <v>11.99</v>
      </c>
      <c r="C4126">
        <v>12.54</v>
      </c>
      <c r="D4126">
        <v>12.62</v>
      </c>
      <c r="E4126">
        <v>11.95</v>
      </c>
      <c r="F4126" t="s">
        <v>7686</v>
      </c>
      <c r="G4126">
        <f t="shared" si="64"/>
        <v>130470</v>
      </c>
      <c r="H4126" s="2">
        <v>-4.3900000000000002E-2</v>
      </c>
      <c r="I4126" s="1">
        <v>42662</v>
      </c>
      <c r="J4126" s="3" t="e" vm="2">
        <v>#VALUE!</v>
      </c>
    </row>
    <row r="4127" spans="1:10" x14ac:dyDescent="0.25">
      <c r="A4127" t="s">
        <v>7506</v>
      </c>
      <c r="B4127">
        <v>12.09</v>
      </c>
      <c r="C4127">
        <v>11.99</v>
      </c>
      <c r="D4127">
        <v>12.32</v>
      </c>
      <c r="E4127">
        <v>11.99</v>
      </c>
      <c r="F4127" t="s">
        <v>7687</v>
      </c>
      <c r="G4127">
        <f t="shared" si="64"/>
        <v>86200</v>
      </c>
      <c r="H4127" s="2">
        <v>8.3000000000000001E-3</v>
      </c>
      <c r="I4127" s="1">
        <v>42663</v>
      </c>
      <c r="J4127" s="3" t="e" vm="2">
        <v>#VALUE!</v>
      </c>
    </row>
    <row r="4128" spans="1:10" x14ac:dyDescent="0.25">
      <c r="A4128" t="s">
        <v>7506</v>
      </c>
      <c r="B4128">
        <v>12.16</v>
      </c>
      <c r="C4128">
        <v>12.1</v>
      </c>
      <c r="D4128">
        <v>12.2</v>
      </c>
      <c r="E4128">
        <v>12.09</v>
      </c>
      <c r="F4128" t="s">
        <v>7688</v>
      </c>
      <c r="G4128">
        <f t="shared" si="64"/>
        <v>17730</v>
      </c>
      <c r="H4128" s="2">
        <v>5.7999999999999996E-3</v>
      </c>
      <c r="I4128" s="1">
        <v>42664</v>
      </c>
      <c r="J4128" s="3" t="e" vm="2">
        <v>#VALUE!</v>
      </c>
    </row>
    <row r="4129" spans="1:10" x14ac:dyDescent="0.25">
      <c r="A4129" t="s">
        <v>7506</v>
      </c>
      <c r="B4129">
        <v>12.29</v>
      </c>
      <c r="C4129">
        <v>12.16</v>
      </c>
      <c r="D4129">
        <v>12.37</v>
      </c>
      <c r="E4129">
        <v>12.08</v>
      </c>
      <c r="F4129" t="s">
        <v>7689</v>
      </c>
      <c r="G4129">
        <f t="shared" si="64"/>
        <v>20750</v>
      </c>
      <c r="H4129" s="2">
        <v>1.0699999999999999E-2</v>
      </c>
      <c r="I4129" s="1">
        <v>42665</v>
      </c>
      <c r="J4129" s="3" t="e" vm="2">
        <v>#VALUE!</v>
      </c>
    </row>
    <row r="4130" spans="1:10" x14ac:dyDescent="0.25">
      <c r="A4130" t="s">
        <v>7506</v>
      </c>
      <c r="B4130">
        <v>12.07</v>
      </c>
      <c r="C4130">
        <v>12.25</v>
      </c>
      <c r="D4130">
        <v>12.26</v>
      </c>
      <c r="E4130">
        <v>11.99</v>
      </c>
      <c r="F4130" t="s">
        <v>4967</v>
      </c>
      <c r="G4130">
        <f t="shared" si="64"/>
        <v>32340.000000000004</v>
      </c>
      <c r="H4130" s="2">
        <v>-1.7899999999999999E-2</v>
      </c>
      <c r="I4130" s="1">
        <v>42666</v>
      </c>
      <c r="J4130" s="3" t="e" vm="2">
        <v>#VALUE!</v>
      </c>
    </row>
    <row r="4131" spans="1:10" x14ac:dyDescent="0.25">
      <c r="A4131" t="s">
        <v>7506</v>
      </c>
      <c r="B4131">
        <v>11.99</v>
      </c>
      <c r="C4131">
        <v>12.07</v>
      </c>
      <c r="D4131">
        <v>12.23</v>
      </c>
      <c r="E4131">
        <v>11.98</v>
      </c>
      <c r="F4131" t="s">
        <v>4753</v>
      </c>
      <c r="G4131">
        <f t="shared" si="64"/>
        <v>48140</v>
      </c>
      <c r="H4131" s="2">
        <v>-6.6E-3</v>
      </c>
      <c r="I4131" s="1">
        <v>42667</v>
      </c>
      <c r="J4131" s="3" t="e" vm="2">
        <v>#VALUE!</v>
      </c>
    </row>
    <row r="4132" spans="1:10" x14ac:dyDescent="0.25">
      <c r="A4132" t="s">
        <v>7506</v>
      </c>
      <c r="B4132">
        <v>11.36</v>
      </c>
      <c r="C4132">
        <v>11.99</v>
      </c>
      <c r="D4132">
        <v>12</v>
      </c>
      <c r="E4132">
        <v>11.12</v>
      </c>
      <c r="F4132" t="s">
        <v>7690</v>
      </c>
      <c r="G4132">
        <f t="shared" si="64"/>
        <v>112860</v>
      </c>
      <c r="H4132" s="2">
        <v>-5.2499999999999998E-2</v>
      </c>
      <c r="I4132" s="1">
        <v>42668</v>
      </c>
      <c r="J4132" s="3" t="e" vm="2">
        <v>#VALUE!</v>
      </c>
    </row>
    <row r="4133" spans="1:10" x14ac:dyDescent="0.25">
      <c r="A4133" t="s">
        <v>7506</v>
      </c>
      <c r="B4133">
        <v>11.5</v>
      </c>
      <c r="C4133">
        <v>11.36</v>
      </c>
      <c r="D4133">
        <v>11.72</v>
      </c>
      <c r="E4133">
        <v>11.36</v>
      </c>
      <c r="F4133" t="s">
        <v>7691</v>
      </c>
      <c r="G4133">
        <f t="shared" si="64"/>
        <v>67670</v>
      </c>
      <c r="H4133" s="2">
        <v>1.23E-2</v>
      </c>
      <c r="I4133" s="1">
        <v>42669</v>
      </c>
      <c r="J4133" s="3" t="e" vm="2">
        <v>#VALUE!</v>
      </c>
    </row>
    <row r="4134" spans="1:10" x14ac:dyDescent="0.25">
      <c r="A4134" t="s">
        <v>7506</v>
      </c>
      <c r="B4134">
        <v>11.57</v>
      </c>
      <c r="C4134">
        <v>11.5</v>
      </c>
      <c r="D4134">
        <v>11.66</v>
      </c>
      <c r="E4134">
        <v>11.23</v>
      </c>
      <c r="F4134" t="s">
        <v>7692</v>
      </c>
      <c r="G4134">
        <f t="shared" si="64"/>
        <v>110490</v>
      </c>
      <c r="H4134" s="2">
        <v>6.1000000000000004E-3</v>
      </c>
      <c r="I4134" s="1">
        <v>42670</v>
      </c>
      <c r="J4134" s="3" t="e" vm="2">
        <v>#VALUE!</v>
      </c>
    </row>
    <row r="4135" spans="1:10" x14ac:dyDescent="0.25">
      <c r="A4135" t="s">
        <v>7506</v>
      </c>
      <c r="B4135">
        <v>11.15</v>
      </c>
      <c r="C4135">
        <v>11.57</v>
      </c>
      <c r="D4135">
        <v>11.7</v>
      </c>
      <c r="E4135">
        <v>10.85</v>
      </c>
      <c r="F4135" t="s">
        <v>7693</v>
      </c>
      <c r="G4135">
        <f t="shared" si="64"/>
        <v>191960</v>
      </c>
      <c r="H4135" s="2">
        <v>-3.6299999999999999E-2</v>
      </c>
      <c r="I4135" s="1">
        <v>42671</v>
      </c>
      <c r="J4135" s="3" t="e" vm="2">
        <v>#VALUE!</v>
      </c>
    </row>
    <row r="4136" spans="1:10" x14ac:dyDescent="0.25">
      <c r="A4136" t="s">
        <v>7506</v>
      </c>
      <c r="B4136">
        <v>10.38</v>
      </c>
      <c r="C4136">
        <v>11.15</v>
      </c>
      <c r="D4136">
        <v>11.26</v>
      </c>
      <c r="E4136">
        <v>9.5</v>
      </c>
      <c r="F4136" t="s">
        <v>7694</v>
      </c>
      <c r="G4136">
        <f t="shared" si="64"/>
        <v>288190</v>
      </c>
      <c r="H4136" s="2">
        <v>-6.9099999999999995E-2</v>
      </c>
      <c r="I4136" s="1">
        <v>42672</v>
      </c>
      <c r="J4136" s="3" t="e" vm="2">
        <v>#VALUE!</v>
      </c>
    </row>
    <row r="4137" spans="1:10" x14ac:dyDescent="0.25">
      <c r="A4137" t="s">
        <v>7506</v>
      </c>
      <c r="B4137">
        <v>11.28</v>
      </c>
      <c r="C4137">
        <v>10.38</v>
      </c>
      <c r="D4137">
        <v>11.53</v>
      </c>
      <c r="E4137">
        <v>10.31</v>
      </c>
      <c r="F4137" t="s">
        <v>16</v>
      </c>
      <c r="G4137">
        <f t="shared" si="64"/>
        <v>88770</v>
      </c>
      <c r="H4137" s="2">
        <v>8.6699999999999999E-2</v>
      </c>
      <c r="I4137" s="1">
        <v>42673</v>
      </c>
      <c r="J4137" s="3" t="e" vm="2">
        <v>#VALUE!</v>
      </c>
    </row>
    <row r="4138" spans="1:10" x14ac:dyDescent="0.25">
      <c r="A4138" t="s">
        <v>7506</v>
      </c>
      <c r="B4138">
        <v>10.96</v>
      </c>
      <c r="C4138">
        <v>11.28</v>
      </c>
      <c r="D4138">
        <v>11.5</v>
      </c>
      <c r="E4138">
        <v>10.88</v>
      </c>
      <c r="F4138" t="s">
        <v>7695</v>
      </c>
      <c r="G4138">
        <f t="shared" si="64"/>
        <v>134670</v>
      </c>
      <c r="H4138" s="2">
        <v>-2.8400000000000002E-2</v>
      </c>
      <c r="I4138" s="1">
        <v>42674</v>
      </c>
      <c r="J4138" s="3" t="e" vm="2">
        <v>#VALUE!</v>
      </c>
    </row>
    <row r="4139" spans="1:10" x14ac:dyDescent="0.25">
      <c r="A4139" t="s">
        <v>7506</v>
      </c>
      <c r="B4139">
        <v>10.81</v>
      </c>
      <c r="C4139">
        <v>10.96</v>
      </c>
      <c r="D4139">
        <v>11.21</v>
      </c>
      <c r="E4139">
        <v>10.41</v>
      </c>
      <c r="F4139" t="s">
        <v>7696</v>
      </c>
      <c r="G4139">
        <f t="shared" si="64"/>
        <v>129669.99999999999</v>
      </c>
      <c r="H4139" s="2">
        <v>-1.37E-2</v>
      </c>
      <c r="I4139" s="1">
        <v>42675</v>
      </c>
      <c r="J4139" s="3" t="e" vm="2">
        <v>#VALUE!</v>
      </c>
    </row>
    <row r="4140" spans="1:10" x14ac:dyDescent="0.25">
      <c r="A4140" t="s">
        <v>7506</v>
      </c>
      <c r="B4140">
        <v>10.86</v>
      </c>
      <c r="C4140">
        <v>10.81</v>
      </c>
      <c r="D4140">
        <v>11.25</v>
      </c>
      <c r="E4140">
        <v>10.76</v>
      </c>
      <c r="F4140" t="s">
        <v>7697</v>
      </c>
      <c r="G4140">
        <f t="shared" si="64"/>
        <v>91370</v>
      </c>
      <c r="H4140" s="2">
        <v>4.5999999999999999E-3</v>
      </c>
      <c r="I4140" s="1">
        <v>42676</v>
      </c>
      <c r="J4140" s="3" t="e" vm="2">
        <v>#VALUE!</v>
      </c>
    </row>
    <row r="4141" spans="1:10" x14ac:dyDescent="0.25">
      <c r="A4141" t="s">
        <v>7506</v>
      </c>
      <c r="B4141">
        <v>10.86</v>
      </c>
      <c r="C4141">
        <v>10.94</v>
      </c>
      <c r="D4141">
        <v>11.18</v>
      </c>
      <c r="E4141">
        <v>10.81</v>
      </c>
      <c r="F4141" t="s">
        <v>7698</v>
      </c>
      <c r="G4141">
        <f t="shared" si="64"/>
        <v>106820</v>
      </c>
      <c r="H4141" s="2">
        <v>0</v>
      </c>
      <c r="I4141" s="1">
        <v>42677</v>
      </c>
      <c r="J4141" s="3" t="e" vm="2">
        <v>#VALUE!</v>
      </c>
    </row>
    <row r="4142" spans="1:10" x14ac:dyDescent="0.25">
      <c r="A4142" t="s">
        <v>7506</v>
      </c>
      <c r="B4142">
        <v>11.21</v>
      </c>
      <c r="C4142">
        <v>10.86</v>
      </c>
      <c r="D4142">
        <v>11.24</v>
      </c>
      <c r="E4142">
        <v>10.85</v>
      </c>
      <c r="F4142" t="s">
        <v>4868</v>
      </c>
      <c r="G4142">
        <f t="shared" si="64"/>
        <v>49910</v>
      </c>
      <c r="H4142" s="2">
        <v>3.2199999999999999E-2</v>
      </c>
      <c r="I4142" s="1">
        <v>42678</v>
      </c>
      <c r="J4142" s="3" t="e" vm="2">
        <v>#VALUE!</v>
      </c>
    </row>
    <row r="4143" spans="1:10" x14ac:dyDescent="0.25">
      <c r="A4143" t="s">
        <v>7506</v>
      </c>
      <c r="B4143">
        <v>11.17</v>
      </c>
      <c r="C4143">
        <v>11.23</v>
      </c>
      <c r="D4143">
        <v>11.24</v>
      </c>
      <c r="E4143">
        <v>10.99</v>
      </c>
      <c r="F4143" t="s">
        <v>7699</v>
      </c>
      <c r="G4143">
        <f t="shared" si="64"/>
        <v>18150</v>
      </c>
      <c r="H4143" s="2">
        <v>-3.5999999999999999E-3</v>
      </c>
      <c r="I4143" s="1">
        <v>42679</v>
      </c>
      <c r="J4143" s="3" t="e" vm="2">
        <v>#VALUE!</v>
      </c>
    </row>
    <row r="4144" spans="1:10" x14ac:dyDescent="0.25">
      <c r="A4144" t="s">
        <v>7506</v>
      </c>
      <c r="B4144">
        <v>10.91</v>
      </c>
      <c r="C4144">
        <v>11.15</v>
      </c>
      <c r="D4144">
        <v>11.27</v>
      </c>
      <c r="E4144">
        <v>10.91</v>
      </c>
      <c r="F4144" t="s">
        <v>7700</v>
      </c>
      <c r="G4144">
        <f t="shared" si="64"/>
        <v>10860</v>
      </c>
      <c r="H4144" s="2">
        <v>-2.3300000000000001E-2</v>
      </c>
      <c r="I4144" s="1">
        <v>42680</v>
      </c>
      <c r="J4144" s="3" t="e" vm="2">
        <v>#VALUE!</v>
      </c>
    </row>
    <row r="4145" spans="1:10" x14ac:dyDescent="0.25">
      <c r="A4145" t="s">
        <v>7506</v>
      </c>
      <c r="B4145">
        <v>10.88</v>
      </c>
      <c r="C4145">
        <v>10.91</v>
      </c>
      <c r="D4145">
        <v>11.1</v>
      </c>
      <c r="E4145">
        <v>10.85</v>
      </c>
      <c r="F4145" t="s">
        <v>4638</v>
      </c>
      <c r="G4145">
        <f t="shared" si="64"/>
        <v>83630</v>
      </c>
      <c r="H4145" s="2">
        <v>-2.7000000000000001E-3</v>
      </c>
      <c r="I4145" s="1">
        <v>42681</v>
      </c>
      <c r="J4145" s="3" t="e" vm="2">
        <v>#VALUE!</v>
      </c>
    </row>
    <row r="4146" spans="1:10" x14ac:dyDescent="0.25">
      <c r="A4146" t="s">
        <v>7506</v>
      </c>
      <c r="B4146">
        <v>10.92</v>
      </c>
      <c r="C4146">
        <v>10.88</v>
      </c>
      <c r="D4146">
        <v>11.21</v>
      </c>
      <c r="E4146">
        <v>10.79</v>
      </c>
      <c r="F4146" t="s">
        <v>4071</v>
      </c>
      <c r="G4146">
        <f t="shared" si="64"/>
        <v>63480</v>
      </c>
      <c r="H4146" s="2">
        <v>3.7000000000000002E-3</v>
      </c>
      <c r="I4146" s="1">
        <v>42682</v>
      </c>
      <c r="J4146" s="3" t="e" vm="2">
        <v>#VALUE!</v>
      </c>
    </row>
    <row r="4147" spans="1:10" x14ac:dyDescent="0.25">
      <c r="A4147" t="s">
        <v>7506</v>
      </c>
      <c r="B4147">
        <v>10.72</v>
      </c>
      <c r="C4147">
        <v>10.92</v>
      </c>
      <c r="D4147">
        <v>10.92</v>
      </c>
      <c r="E4147">
        <v>10.199999999999999</v>
      </c>
      <c r="F4147" t="s">
        <v>7701</v>
      </c>
      <c r="G4147">
        <f t="shared" si="64"/>
        <v>80200</v>
      </c>
      <c r="H4147" s="2">
        <v>-1.83E-2</v>
      </c>
      <c r="I4147" s="1">
        <v>42683</v>
      </c>
      <c r="J4147" s="3" t="e" vm="2">
        <v>#VALUE!</v>
      </c>
    </row>
    <row r="4148" spans="1:10" x14ac:dyDescent="0.25">
      <c r="A4148" t="s">
        <v>7506</v>
      </c>
      <c r="B4148">
        <v>10.54</v>
      </c>
      <c r="C4148">
        <v>10.66</v>
      </c>
      <c r="D4148">
        <v>10.69</v>
      </c>
      <c r="E4148">
        <v>10.52</v>
      </c>
      <c r="F4148" t="s">
        <v>7702</v>
      </c>
      <c r="G4148">
        <f t="shared" si="64"/>
        <v>7610</v>
      </c>
      <c r="H4148" s="2">
        <v>-1.6799999999999999E-2</v>
      </c>
      <c r="I4148" s="1">
        <v>42684</v>
      </c>
      <c r="J4148" s="3" t="e" vm="2">
        <v>#VALUE!</v>
      </c>
    </row>
    <row r="4149" spans="1:10" x14ac:dyDescent="0.25">
      <c r="A4149" t="s">
        <v>7506</v>
      </c>
      <c r="B4149">
        <v>10.27</v>
      </c>
      <c r="C4149">
        <v>10.54</v>
      </c>
      <c r="D4149">
        <v>10.58</v>
      </c>
      <c r="E4149">
        <v>10.26</v>
      </c>
      <c r="F4149" t="s">
        <v>7703</v>
      </c>
      <c r="G4149">
        <f t="shared" si="64"/>
        <v>17380</v>
      </c>
      <c r="H4149" s="2">
        <v>-2.5600000000000001E-2</v>
      </c>
      <c r="I4149" s="1">
        <v>42685</v>
      </c>
      <c r="J4149" s="3" t="e" vm="2">
        <v>#VALUE!</v>
      </c>
    </row>
    <row r="4150" spans="1:10" x14ac:dyDescent="0.25">
      <c r="A4150" t="s">
        <v>7506</v>
      </c>
      <c r="B4150">
        <v>10.01</v>
      </c>
      <c r="C4150">
        <v>10.27</v>
      </c>
      <c r="D4150">
        <v>10.32</v>
      </c>
      <c r="E4150">
        <v>9.6999999999999993</v>
      </c>
      <c r="F4150" t="s">
        <v>7704</v>
      </c>
      <c r="G4150">
        <f t="shared" si="64"/>
        <v>64349.999999999993</v>
      </c>
      <c r="H4150" s="2">
        <v>-2.53E-2</v>
      </c>
      <c r="I4150" s="1">
        <v>42686</v>
      </c>
      <c r="J4150" s="3" t="e" vm="2">
        <v>#VALUE!</v>
      </c>
    </row>
    <row r="4151" spans="1:10" x14ac:dyDescent="0.25">
      <c r="A4151" t="s">
        <v>7506</v>
      </c>
      <c r="B4151">
        <v>10.08</v>
      </c>
      <c r="C4151">
        <v>10.01</v>
      </c>
      <c r="D4151">
        <v>10.37</v>
      </c>
      <c r="E4151">
        <v>9.68</v>
      </c>
      <c r="F4151" t="s">
        <v>7705</v>
      </c>
      <c r="G4151">
        <f t="shared" si="64"/>
        <v>31680</v>
      </c>
      <c r="H4151" s="2">
        <v>7.0000000000000001E-3</v>
      </c>
      <c r="I4151" s="1">
        <v>42687</v>
      </c>
      <c r="J4151" s="3" t="e" vm="2">
        <v>#VALUE!</v>
      </c>
    </row>
    <row r="4152" spans="1:10" x14ac:dyDescent="0.25">
      <c r="A4152" t="s">
        <v>7506</v>
      </c>
      <c r="B4152">
        <v>10</v>
      </c>
      <c r="C4152">
        <v>10.08</v>
      </c>
      <c r="D4152">
        <v>10.19</v>
      </c>
      <c r="E4152">
        <v>9.9600000000000009</v>
      </c>
      <c r="F4152" t="s">
        <v>7706</v>
      </c>
      <c r="G4152">
        <f t="shared" si="64"/>
        <v>17170</v>
      </c>
      <c r="H4152" s="2">
        <v>-7.9000000000000008E-3</v>
      </c>
      <c r="I4152" s="1">
        <v>42688</v>
      </c>
      <c r="J4152" s="3" t="e" vm="2">
        <v>#VALUE!</v>
      </c>
    </row>
    <row r="4153" spans="1:10" x14ac:dyDescent="0.25">
      <c r="A4153" t="s">
        <v>7506</v>
      </c>
      <c r="B4153">
        <v>10.27</v>
      </c>
      <c r="C4153">
        <v>10</v>
      </c>
      <c r="D4153">
        <v>10.41</v>
      </c>
      <c r="E4153">
        <v>9.7200000000000006</v>
      </c>
      <c r="F4153" t="s">
        <v>7707</v>
      </c>
      <c r="G4153">
        <f t="shared" si="64"/>
        <v>52590</v>
      </c>
      <c r="H4153" s="2">
        <v>2.7E-2</v>
      </c>
      <c r="I4153" s="1">
        <v>42689</v>
      </c>
      <c r="J4153" s="3" t="e" vm="2">
        <v>#VALUE!</v>
      </c>
    </row>
    <row r="4154" spans="1:10" x14ac:dyDescent="0.25">
      <c r="A4154" t="s">
        <v>7506</v>
      </c>
      <c r="B4154">
        <v>10.02</v>
      </c>
      <c r="C4154">
        <v>10.19</v>
      </c>
      <c r="D4154">
        <v>10.5</v>
      </c>
      <c r="E4154">
        <v>9.93</v>
      </c>
      <c r="F4154" t="s">
        <v>7708</v>
      </c>
      <c r="G4154">
        <f t="shared" si="64"/>
        <v>116690</v>
      </c>
      <c r="H4154" s="2">
        <v>-2.4299999999999999E-2</v>
      </c>
      <c r="I4154" s="1">
        <v>42690</v>
      </c>
      <c r="J4154" s="3" t="e" vm="2">
        <v>#VALUE!</v>
      </c>
    </row>
    <row r="4155" spans="1:10" x14ac:dyDescent="0.25">
      <c r="A4155" t="s">
        <v>7506</v>
      </c>
      <c r="B4155">
        <v>9.99</v>
      </c>
      <c r="C4155">
        <v>10.02</v>
      </c>
      <c r="D4155">
        <v>10.27</v>
      </c>
      <c r="E4155">
        <v>9.9</v>
      </c>
      <c r="F4155" t="s">
        <v>7709</v>
      </c>
      <c r="G4155">
        <f t="shared" si="64"/>
        <v>103190</v>
      </c>
      <c r="H4155" s="2">
        <v>-3.0000000000000001E-3</v>
      </c>
      <c r="I4155" s="1">
        <v>42691</v>
      </c>
      <c r="J4155" s="3" t="e" vm="2">
        <v>#VALUE!</v>
      </c>
    </row>
    <row r="4156" spans="1:10" x14ac:dyDescent="0.25">
      <c r="A4156" t="s">
        <v>7506</v>
      </c>
      <c r="B4156">
        <v>9.52</v>
      </c>
      <c r="C4156">
        <v>9.9600000000000009</v>
      </c>
      <c r="D4156">
        <v>10.029999999999999</v>
      </c>
      <c r="E4156">
        <v>9.4600000000000009</v>
      </c>
      <c r="F4156" t="s">
        <v>7710</v>
      </c>
      <c r="G4156">
        <f t="shared" si="64"/>
        <v>57230</v>
      </c>
      <c r="H4156" s="2">
        <v>-4.7E-2</v>
      </c>
      <c r="I4156" s="1">
        <v>42692</v>
      </c>
      <c r="J4156" s="3" t="e" vm="2">
        <v>#VALUE!</v>
      </c>
    </row>
    <row r="4157" spans="1:10" x14ac:dyDescent="0.25">
      <c r="A4157" t="s">
        <v>7506</v>
      </c>
      <c r="B4157">
        <v>9.73</v>
      </c>
      <c r="C4157">
        <v>9.5399999999999991</v>
      </c>
      <c r="D4157">
        <v>9.86</v>
      </c>
      <c r="E4157">
        <v>9.48</v>
      </c>
      <c r="F4157" t="s">
        <v>7711</v>
      </c>
      <c r="G4157">
        <f t="shared" si="64"/>
        <v>62930</v>
      </c>
      <c r="H4157" s="2">
        <v>2.2100000000000002E-2</v>
      </c>
      <c r="I4157" s="1">
        <v>42693</v>
      </c>
      <c r="J4157" s="3" t="e" vm="2">
        <v>#VALUE!</v>
      </c>
    </row>
    <row r="4158" spans="1:10" x14ac:dyDescent="0.25">
      <c r="A4158" t="s">
        <v>7506</v>
      </c>
      <c r="B4158">
        <v>9.57</v>
      </c>
      <c r="C4158">
        <v>9.68</v>
      </c>
      <c r="D4158">
        <v>9.76</v>
      </c>
      <c r="E4158">
        <v>9.49</v>
      </c>
      <c r="F4158" t="s">
        <v>7712</v>
      </c>
      <c r="G4158">
        <f t="shared" si="64"/>
        <v>29010</v>
      </c>
      <c r="H4158" s="2">
        <v>-1.6400000000000001E-2</v>
      </c>
      <c r="I4158" s="1">
        <v>42694</v>
      </c>
      <c r="J4158" s="3" t="e" vm="2">
        <v>#VALUE!</v>
      </c>
    </row>
    <row r="4159" spans="1:10" x14ac:dyDescent="0.25">
      <c r="A4159" t="s">
        <v>7506</v>
      </c>
      <c r="B4159">
        <v>9.61</v>
      </c>
      <c r="C4159">
        <v>9.5399999999999991</v>
      </c>
      <c r="D4159">
        <v>9.68</v>
      </c>
      <c r="E4159">
        <v>9.51</v>
      </c>
      <c r="F4159" t="s">
        <v>7713</v>
      </c>
      <c r="G4159">
        <f t="shared" si="64"/>
        <v>8650</v>
      </c>
      <c r="H4159" s="2">
        <v>4.1999999999999997E-3</v>
      </c>
      <c r="I4159" s="1">
        <v>42695</v>
      </c>
      <c r="J4159" s="3" t="e" vm="2">
        <v>#VALUE!</v>
      </c>
    </row>
    <row r="4160" spans="1:10" x14ac:dyDescent="0.25">
      <c r="A4160" t="s">
        <v>7506</v>
      </c>
      <c r="B4160">
        <v>9.84</v>
      </c>
      <c r="C4160">
        <v>9.61</v>
      </c>
      <c r="D4160">
        <v>10.26</v>
      </c>
      <c r="E4160">
        <v>9.5399999999999991</v>
      </c>
      <c r="F4160" t="s">
        <v>7714</v>
      </c>
      <c r="G4160">
        <f t="shared" si="64"/>
        <v>102990</v>
      </c>
      <c r="H4160" s="2">
        <v>2.3900000000000001E-2</v>
      </c>
      <c r="I4160" s="1">
        <v>42696</v>
      </c>
      <c r="J4160" s="3" t="e" vm="2">
        <v>#VALUE!</v>
      </c>
    </row>
    <row r="4161" spans="1:10" x14ac:dyDescent="0.25">
      <c r="A4161" t="s">
        <v>7506</v>
      </c>
      <c r="B4161">
        <v>9.69</v>
      </c>
      <c r="C4161">
        <v>9.89</v>
      </c>
      <c r="D4161">
        <v>9.92</v>
      </c>
      <c r="E4161">
        <v>9.68</v>
      </c>
      <c r="F4161" t="s">
        <v>7715</v>
      </c>
      <c r="G4161">
        <f t="shared" si="64"/>
        <v>27920</v>
      </c>
      <c r="H4161" s="2">
        <v>-1.52E-2</v>
      </c>
      <c r="I4161" s="1">
        <v>42697</v>
      </c>
      <c r="J4161" s="3" t="e" vm="2">
        <v>#VALUE!</v>
      </c>
    </row>
    <row r="4162" spans="1:10" x14ac:dyDescent="0.25">
      <c r="A4162" t="s">
        <v>7506</v>
      </c>
      <c r="B4162">
        <v>9.1999999999999993</v>
      </c>
      <c r="C4162">
        <v>9.69</v>
      </c>
      <c r="D4162">
        <v>9.85</v>
      </c>
      <c r="E4162">
        <v>8.6999999999999993</v>
      </c>
      <c r="F4162" t="s">
        <v>7716</v>
      </c>
      <c r="G4162">
        <f t="shared" ref="G4162:G4225" si="65">IF(RIGHT(F4162,1)="k",VALUE(LEFT(F4162,LEN(F4162)-1))*1000,
 IF(RIGHT(F4162,1)="m",VALUE(LEFT(F4162,LEN(F4162)-1))*1000000,
 IF(RIGHT(F4162,1)="b",VALUE(LEFT(F4162,LEN(F4162)-1))*1000000000,
 VALUE(F4162))))</f>
        <v>118310</v>
      </c>
      <c r="H4162" s="2">
        <v>-5.0599999999999999E-2</v>
      </c>
      <c r="I4162" s="1">
        <v>42698</v>
      </c>
      <c r="J4162" s="3" t="e" vm="2">
        <v>#VALUE!</v>
      </c>
    </row>
    <row r="4163" spans="1:10" x14ac:dyDescent="0.25">
      <c r="A4163" t="s">
        <v>7506</v>
      </c>
      <c r="B4163">
        <v>9.3800000000000008</v>
      </c>
      <c r="C4163">
        <v>9.17</v>
      </c>
      <c r="D4163">
        <v>9.69</v>
      </c>
      <c r="E4163">
        <v>9.17</v>
      </c>
      <c r="F4163" t="s">
        <v>802</v>
      </c>
      <c r="G4163">
        <f t="shared" si="65"/>
        <v>60920</v>
      </c>
      <c r="H4163" s="2">
        <v>1.9599999999999999E-2</v>
      </c>
      <c r="I4163" s="1">
        <v>42699</v>
      </c>
      <c r="J4163" s="3" t="e" vm="2">
        <v>#VALUE!</v>
      </c>
    </row>
    <row r="4164" spans="1:10" x14ac:dyDescent="0.25">
      <c r="A4164" t="s">
        <v>7506</v>
      </c>
      <c r="B4164">
        <v>9.33</v>
      </c>
      <c r="C4164">
        <v>9.3800000000000008</v>
      </c>
      <c r="D4164">
        <v>9.5299999999999994</v>
      </c>
      <c r="E4164">
        <v>9.2200000000000006</v>
      </c>
      <c r="F4164" t="s">
        <v>7717</v>
      </c>
      <c r="G4164">
        <f t="shared" si="65"/>
        <v>14110</v>
      </c>
      <c r="H4164" s="2">
        <v>-5.3E-3</v>
      </c>
      <c r="I4164" s="1">
        <v>42700</v>
      </c>
      <c r="J4164" s="3" t="e" vm="2">
        <v>#VALUE!</v>
      </c>
    </row>
    <row r="4165" spans="1:10" x14ac:dyDescent="0.25">
      <c r="A4165" t="s">
        <v>7506</v>
      </c>
      <c r="B4165">
        <v>8.8800000000000008</v>
      </c>
      <c r="C4165">
        <v>9.33</v>
      </c>
      <c r="D4165">
        <v>9.33</v>
      </c>
      <c r="E4165">
        <v>8.6999999999999993</v>
      </c>
      <c r="F4165" t="s">
        <v>7718</v>
      </c>
      <c r="G4165">
        <f t="shared" si="65"/>
        <v>62340</v>
      </c>
      <c r="H4165" s="2">
        <v>-4.82E-2</v>
      </c>
      <c r="I4165" s="1">
        <v>42701</v>
      </c>
      <c r="J4165" s="3" t="e" vm="2">
        <v>#VALUE!</v>
      </c>
    </row>
    <row r="4166" spans="1:10" x14ac:dyDescent="0.25">
      <c r="A4166" t="s">
        <v>7506</v>
      </c>
      <c r="B4166">
        <v>8.6999999999999993</v>
      </c>
      <c r="C4166">
        <v>8.9700000000000006</v>
      </c>
      <c r="D4166">
        <v>9.02</v>
      </c>
      <c r="E4166">
        <v>8.65</v>
      </c>
      <c r="F4166" t="s">
        <v>7719</v>
      </c>
      <c r="G4166">
        <f t="shared" si="65"/>
        <v>41960</v>
      </c>
      <c r="H4166" s="2">
        <v>-2.0299999999999999E-2</v>
      </c>
      <c r="I4166" s="1">
        <v>42702</v>
      </c>
      <c r="J4166" s="3" t="e" vm="2">
        <v>#VALUE!</v>
      </c>
    </row>
    <row r="4167" spans="1:10" x14ac:dyDescent="0.25">
      <c r="A4167" t="s">
        <v>7506</v>
      </c>
      <c r="B4167">
        <v>8.16</v>
      </c>
      <c r="C4167">
        <v>8.6999999999999993</v>
      </c>
      <c r="D4167">
        <v>8.74</v>
      </c>
      <c r="E4167">
        <v>7.74</v>
      </c>
      <c r="F4167" t="s">
        <v>7720</v>
      </c>
      <c r="G4167">
        <f t="shared" si="65"/>
        <v>188400</v>
      </c>
      <c r="H4167" s="2">
        <v>-6.2100000000000002E-2</v>
      </c>
      <c r="I4167" s="1">
        <v>42703</v>
      </c>
      <c r="J4167" s="3" t="e" vm="2">
        <v>#VALUE!</v>
      </c>
    </row>
    <row r="4168" spans="1:10" x14ac:dyDescent="0.25">
      <c r="A4168" t="s">
        <v>7506</v>
      </c>
      <c r="B4168">
        <v>8.6199999999999992</v>
      </c>
      <c r="C4168">
        <v>8.16</v>
      </c>
      <c r="D4168">
        <v>8.76</v>
      </c>
      <c r="E4168">
        <v>8.11</v>
      </c>
      <c r="F4168" t="s">
        <v>7721</v>
      </c>
      <c r="G4168">
        <f t="shared" si="65"/>
        <v>124270</v>
      </c>
      <c r="H4168" s="2">
        <v>5.6399999999999999E-2</v>
      </c>
      <c r="I4168" s="1">
        <v>42704</v>
      </c>
      <c r="J4168" s="3" t="e" vm="2">
        <v>#VALUE!</v>
      </c>
    </row>
    <row r="4169" spans="1:10" x14ac:dyDescent="0.25">
      <c r="A4169" t="s">
        <v>7506</v>
      </c>
      <c r="B4169">
        <v>8.4600000000000009</v>
      </c>
      <c r="C4169">
        <v>8.61</v>
      </c>
      <c r="D4169">
        <v>8.61</v>
      </c>
      <c r="E4169">
        <v>8.36</v>
      </c>
      <c r="F4169" t="s">
        <v>7722</v>
      </c>
      <c r="G4169">
        <f t="shared" si="65"/>
        <v>95250</v>
      </c>
      <c r="H4169" s="2">
        <v>-1.8599999999999998E-2</v>
      </c>
      <c r="I4169" s="1">
        <v>42705</v>
      </c>
      <c r="J4169" s="3" t="e" vm="2">
        <v>#VALUE!</v>
      </c>
    </row>
    <row r="4170" spans="1:10" x14ac:dyDescent="0.25">
      <c r="A4170" t="s">
        <v>7506</v>
      </c>
      <c r="B4170">
        <v>7.7</v>
      </c>
      <c r="C4170">
        <v>8.43</v>
      </c>
      <c r="D4170">
        <v>8.43</v>
      </c>
      <c r="E4170">
        <v>7.1</v>
      </c>
      <c r="F4170" t="s">
        <v>7723</v>
      </c>
      <c r="G4170">
        <f t="shared" si="65"/>
        <v>490140</v>
      </c>
      <c r="H4170" s="2">
        <v>-8.9800000000000005E-2</v>
      </c>
      <c r="I4170" s="1">
        <v>42706</v>
      </c>
      <c r="J4170" s="3" t="e" vm="2">
        <v>#VALUE!</v>
      </c>
    </row>
    <row r="4171" spans="1:10" x14ac:dyDescent="0.25">
      <c r="A4171" t="s">
        <v>7506</v>
      </c>
      <c r="B4171">
        <v>7.91</v>
      </c>
      <c r="C4171">
        <v>7.76</v>
      </c>
      <c r="D4171">
        <v>8.1</v>
      </c>
      <c r="E4171">
        <v>7.64</v>
      </c>
      <c r="F4171" t="s">
        <v>7724</v>
      </c>
      <c r="G4171">
        <f t="shared" si="65"/>
        <v>195760</v>
      </c>
      <c r="H4171" s="2">
        <v>2.7300000000000001E-2</v>
      </c>
      <c r="I4171" s="1">
        <v>42707</v>
      </c>
      <c r="J4171" s="3" t="e" vm="2">
        <v>#VALUE!</v>
      </c>
    </row>
    <row r="4172" spans="1:10" x14ac:dyDescent="0.25">
      <c r="A4172" t="s">
        <v>7506</v>
      </c>
      <c r="B4172">
        <v>7.55</v>
      </c>
      <c r="C4172">
        <v>7.85</v>
      </c>
      <c r="D4172">
        <v>7.91</v>
      </c>
      <c r="E4172">
        <v>7.42</v>
      </c>
      <c r="F4172" t="s">
        <v>7725</v>
      </c>
      <c r="G4172">
        <f t="shared" si="65"/>
        <v>34390</v>
      </c>
      <c r="H4172" s="2">
        <v>-4.5499999999999999E-2</v>
      </c>
      <c r="I4172" s="1">
        <v>42708</v>
      </c>
      <c r="J4172" s="3" t="e" vm="2">
        <v>#VALUE!</v>
      </c>
    </row>
    <row r="4173" spans="1:10" x14ac:dyDescent="0.25">
      <c r="A4173" t="s">
        <v>7506</v>
      </c>
      <c r="B4173">
        <v>6.7</v>
      </c>
      <c r="C4173">
        <v>7.4</v>
      </c>
      <c r="D4173">
        <v>7.57</v>
      </c>
      <c r="E4173">
        <v>6.5</v>
      </c>
      <c r="F4173" t="s">
        <v>7726</v>
      </c>
      <c r="G4173">
        <f t="shared" si="65"/>
        <v>256000</v>
      </c>
      <c r="H4173" s="2">
        <v>-0.11260000000000001</v>
      </c>
      <c r="I4173" s="1">
        <v>42709</v>
      </c>
      <c r="J4173" s="3" t="e" vm="2">
        <v>#VALUE!</v>
      </c>
    </row>
    <row r="4174" spans="1:10" x14ac:dyDescent="0.25">
      <c r="A4174" t="s">
        <v>7506</v>
      </c>
      <c r="B4174">
        <v>7.71</v>
      </c>
      <c r="C4174">
        <v>6.68</v>
      </c>
      <c r="D4174">
        <v>7.88</v>
      </c>
      <c r="E4174">
        <v>5.86</v>
      </c>
      <c r="F4174" t="s">
        <v>7727</v>
      </c>
      <c r="G4174">
        <f t="shared" si="65"/>
        <v>607540</v>
      </c>
      <c r="H4174" s="2">
        <v>0.1507</v>
      </c>
      <c r="I4174" s="1">
        <v>42710</v>
      </c>
      <c r="J4174" s="3" t="e" vm="2">
        <v>#VALUE!</v>
      </c>
    </row>
    <row r="4175" spans="1:10" x14ac:dyDescent="0.25">
      <c r="A4175" t="s">
        <v>7506</v>
      </c>
      <c r="B4175">
        <v>8.33</v>
      </c>
      <c r="C4175">
        <v>7.6</v>
      </c>
      <c r="D4175">
        <v>8.6999999999999993</v>
      </c>
      <c r="E4175">
        <v>7.27</v>
      </c>
      <c r="F4175" t="s">
        <v>7728</v>
      </c>
      <c r="G4175">
        <f t="shared" si="65"/>
        <v>161040</v>
      </c>
      <c r="H4175" s="2">
        <v>8.0399999999999999E-2</v>
      </c>
      <c r="I4175" s="1">
        <v>42711</v>
      </c>
      <c r="J4175" s="3" t="e" vm="2">
        <v>#VALUE!</v>
      </c>
    </row>
    <row r="4176" spans="1:10" x14ac:dyDescent="0.25">
      <c r="A4176" t="s">
        <v>7506</v>
      </c>
      <c r="B4176">
        <v>8.3000000000000007</v>
      </c>
      <c r="C4176">
        <v>8.35</v>
      </c>
      <c r="D4176">
        <v>8.84</v>
      </c>
      <c r="E4176">
        <v>8.24</v>
      </c>
      <c r="F4176" t="s">
        <v>7729</v>
      </c>
      <c r="G4176">
        <f t="shared" si="65"/>
        <v>170040</v>
      </c>
      <c r="H4176" s="2">
        <v>-3.5999999999999999E-3</v>
      </c>
      <c r="I4176" s="1">
        <v>42712</v>
      </c>
      <c r="J4176" s="3" t="e" vm="2">
        <v>#VALUE!</v>
      </c>
    </row>
    <row r="4177" spans="1:10" x14ac:dyDescent="0.25">
      <c r="A4177" t="s">
        <v>7506</v>
      </c>
      <c r="B4177">
        <v>8.52</v>
      </c>
      <c r="C4177">
        <v>8.1</v>
      </c>
      <c r="D4177">
        <v>8.65</v>
      </c>
      <c r="E4177">
        <v>8.02</v>
      </c>
      <c r="F4177" t="s">
        <v>7730</v>
      </c>
      <c r="G4177">
        <f t="shared" si="65"/>
        <v>54710</v>
      </c>
      <c r="H4177" s="2">
        <v>2.6499999999999999E-2</v>
      </c>
      <c r="I4177" s="1">
        <v>42713</v>
      </c>
      <c r="J4177" s="3" t="e" vm="2">
        <v>#VALUE!</v>
      </c>
    </row>
    <row r="4178" spans="1:10" x14ac:dyDescent="0.25">
      <c r="A4178" t="s">
        <v>7506</v>
      </c>
      <c r="B4178">
        <v>8.1199999999999992</v>
      </c>
      <c r="C4178">
        <v>8.42</v>
      </c>
      <c r="D4178">
        <v>8.5500000000000007</v>
      </c>
      <c r="E4178">
        <v>7.94</v>
      </c>
      <c r="F4178" t="s">
        <v>7731</v>
      </c>
      <c r="G4178">
        <f t="shared" si="65"/>
        <v>35850</v>
      </c>
      <c r="H4178" s="2">
        <v>-4.6899999999999997E-2</v>
      </c>
      <c r="I4178" s="1">
        <v>42714</v>
      </c>
      <c r="J4178" s="3" t="e" vm="2">
        <v>#VALUE!</v>
      </c>
    </row>
    <row r="4179" spans="1:10" x14ac:dyDescent="0.25">
      <c r="A4179" t="s">
        <v>7506</v>
      </c>
      <c r="B4179">
        <v>8.19</v>
      </c>
      <c r="C4179">
        <v>8.14</v>
      </c>
      <c r="D4179">
        <v>8.25</v>
      </c>
      <c r="E4179">
        <v>8</v>
      </c>
      <c r="F4179" t="s">
        <v>1251</v>
      </c>
      <c r="G4179">
        <f t="shared" si="65"/>
        <v>22610</v>
      </c>
      <c r="H4179" s="2">
        <v>8.6E-3</v>
      </c>
      <c r="I4179" s="1">
        <v>42715</v>
      </c>
      <c r="J4179" s="3" t="e" vm="2">
        <v>#VALUE!</v>
      </c>
    </row>
    <row r="4180" spans="1:10" x14ac:dyDescent="0.25">
      <c r="A4180" t="s">
        <v>7506</v>
      </c>
      <c r="B4180">
        <v>8.4499999999999993</v>
      </c>
      <c r="C4180">
        <v>8.19</v>
      </c>
      <c r="D4180">
        <v>8.6300000000000008</v>
      </c>
      <c r="E4180">
        <v>8.09</v>
      </c>
      <c r="F4180" t="s">
        <v>7732</v>
      </c>
      <c r="G4180">
        <f t="shared" si="65"/>
        <v>81630</v>
      </c>
      <c r="H4180" s="2">
        <v>3.1699999999999999E-2</v>
      </c>
      <c r="I4180" s="1">
        <v>42716</v>
      </c>
      <c r="J4180" s="3" t="e" vm="2">
        <v>#VALUE!</v>
      </c>
    </row>
    <row r="4181" spans="1:10" x14ac:dyDescent="0.25">
      <c r="A4181" t="s">
        <v>7506</v>
      </c>
      <c r="B4181">
        <v>8.36</v>
      </c>
      <c r="C4181">
        <v>8.49</v>
      </c>
      <c r="D4181">
        <v>8.49</v>
      </c>
      <c r="E4181">
        <v>8.3000000000000007</v>
      </c>
      <c r="F4181" t="s">
        <v>7733</v>
      </c>
      <c r="G4181">
        <f t="shared" si="65"/>
        <v>21600</v>
      </c>
      <c r="H4181" s="2">
        <v>-1.0699999999999999E-2</v>
      </c>
      <c r="I4181" s="1">
        <v>42717</v>
      </c>
      <c r="J4181" s="3" t="e" vm="2">
        <v>#VALUE!</v>
      </c>
    </row>
    <row r="4182" spans="1:10" x14ac:dyDescent="0.25">
      <c r="A4182" t="s">
        <v>7506</v>
      </c>
      <c r="B4182">
        <v>8.2100000000000009</v>
      </c>
      <c r="C4182">
        <v>8.44</v>
      </c>
      <c r="D4182">
        <v>8.49</v>
      </c>
      <c r="E4182">
        <v>8.1999999999999993</v>
      </c>
      <c r="F4182" t="s">
        <v>7734</v>
      </c>
      <c r="G4182">
        <f t="shared" si="65"/>
        <v>14710</v>
      </c>
      <c r="H4182" s="2">
        <v>-1.7899999999999999E-2</v>
      </c>
      <c r="I4182" s="1">
        <v>42718</v>
      </c>
      <c r="J4182" s="3" t="e" vm="2">
        <v>#VALUE!</v>
      </c>
    </row>
    <row r="4183" spans="1:10" x14ac:dyDescent="0.25">
      <c r="A4183" t="s">
        <v>7506</v>
      </c>
      <c r="B4183">
        <v>7.83</v>
      </c>
      <c r="C4183">
        <v>8.16</v>
      </c>
      <c r="D4183">
        <v>8.23</v>
      </c>
      <c r="E4183">
        <v>7.71</v>
      </c>
      <c r="F4183" t="s">
        <v>7735</v>
      </c>
      <c r="G4183">
        <f t="shared" si="65"/>
        <v>145040</v>
      </c>
      <c r="H4183" s="2">
        <v>-4.6300000000000001E-2</v>
      </c>
      <c r="I4183" s="1">
        <v>42719</v>
      </c>
      <c r="J4183" s="3" t="e" vm="2">
        <v>#VALUE!</v>
      </c>
    </row>
    <row r="4184" spans="1:10" x14ac:dyDescent="0.25">
      <c r="A4184" t="s">
        <v>7506</v>
      </c>
      <c r="B4184">
        <v>7.86</v>
      </c>
      <c r="C4184">
        <v>7.86</v>
      </c>
      <c r="D4184">
        <v>7.96</v>
      </c>
      <c r="E4184">
        <v>7.77</v>
      </c>
      <c r="F4184" t="s">
        <v>6433</v>
      </c>
      <c r="G4184">
        <f t="shared" si="65"/>
        <v>56480</v>
      </c>
      <c r="H4184" s="2">
        <v>3.8E-3</v>
      </c>
      <c r="I4184" s="1">
        <v>42720</v>
      </c>
      <c r="J4184" s="3" t="e" vm="2">
        <v>#VALUE!</v>
      </c>
    </row>
    <row r="4185" spans="1:10" x14ac:dyDescent="0.25">
      <c r="A4185" t="s">
        <v>7506</v>
      </c>
      <c r="B4185">
        <v>7.73</v>
      </c>
      <c r="C4185">
        <v>7.86</v>
      </c>
      <c r="D4185">
        <v>7.9</v>
      </c>
      <c r="E4185">
        <v>7.47</v>
      </c>
      <c r="F4185" t="s">
        <v>7736</v>
      </c>
      <c r="G4185">
        <f t="shared" si="65"/>
        <v>147340</v>
      </c>
      <c r="H4185" s="2">
        <v>-1.6500000000000001E-2</v>
      </c>
      <c r="I4185" s="1">
        <v>42721</v>
      </c>
      <c r="J4185" s="3" t="e" vm="2">
        <v>#VALUE!</v>
      </c>
    </row>
    <row r="4186" spans="1:10" x14ac:dyDescent="0.25">
      <c r="A4186" t="s">
        <v>7506</v>
      </c>
      <c r="B4186">
        <v>7.93</v>
      </c>
      <c r="C4186">
        <v>7.88</v>
      </c>
      <c r="D4186">
        <v>7.94</v>
      </c>
      <c r="E4186">
        <v>7.74</v>
      </c>
      <c r="F4186" t="s">
        <v>7737</v>
      </c>
      <c r="G4186">
        <f t="shared" si="65"/>
        <v>21500</v>
      </c>
      <c r="H4186" s="2">
        <v>2.5899999999999999E-2</v>
      </c>
      <c r="I4186" s="1">
        <v>42722</v>
      </c>
      <c r="J4186" s="3" t="e" vm="2">
        <v>#VALUE!</v>
      </c>
    </row>
    <row r="4187" spans="1:10" x14ac:dyDescent="0.25">
      <c r="A4187" t="s">
        <v>7506</v>
      </c>
      <c r="B4187">
        <v>7.58</v>
      </c>
      <c r="C4187">
        <v>7.93</v>
      </c>
      <c r="D4187">
        <v>7.93</v>
      </c>
      <c r="E4187">
        <v>7.58</v>
      </c>
      <c r="F4187" t="s">
        <v>7738</v>
      </c>
      <c r="G4187">
        <f t="shared" si="65"/>
        <v>26010</v>
      </c>
      <c r="H4187" s="2">
        <v>-4.41E-2</v>
      </c>
      <c r="I4187" s="1">
        <v>42723</v>
      </c>
      <c r="J4187" s="3" t="e" vm="2">
        <v>#VALUE!</v>
      </c>
    </row>
    <row r="4188" spans="1:10" x14ac:dyDescent="0.25">
      <c r="A4188" t="s">
        <v>7506</v>
      </c>
      <c r="B4188">
        <v>7.61</v>
      </c>
      <c r="C4188">
        <v>7.63</v>
      </c>
      <c r="D4188">
        <v>7.75</v>
      </c>
      <c r="E4188">
        <v>7.55</v>
      </c>
      <c r="F4188" t="s">
        <v>7739</v>
      </c>
      <c r="G4188">
        <f t="shared" si="65"/>
        <v>55330</v>
      </c>
      <c r="H4188" s="2">
        <v>4.0000000000000001E-3</v>
      </c>
      <c r="I4188" s="1">
        <v>42724</v>
      </c>
      <c r="J4188" s="3" t="e" vm="2">
        <v>#VALUE!</v>
      </c>
    </row>
    <row r="4189" spans="1:10" x14ac:dyDescent="0.25">
      <c r="A4189" t="s">
        <v>7506</v>
      </c>
      <c r="B4189">
        <v>7.89</v>
      </c>
      <c r="C4189">
        <v>7.68</v>
      </c>
      <c r="D4189">
        <v>7.96</v>
      </c>
      <c r="E4189">
        <v>7.64</v>
      </c>
      <c r="F4189" t="s">
        <v>7740</v>
      </c>
      <c r="G4189">
        <f t="shared" si="65"/>
        <v>52440</v>
      </c>
      <c r="H4189" s="2">
        <v>3.6799999999999999E-2</v>
      </c>
      <c r="I4189" s="1">
        <v>42725</v>
      </c>
      <c r="J4189" s="3" t="e" vm="2">
        <v>#VALUE!</v>
      </c>
    </row>
    <row r="4190" spans="1:10" x14ac:dyDescent="0.25">
      <c r="A4190" t="s">
        <v>7506</v>
      </c>
      <c r="B4190">
        <v>7.61</v>
      </c>
      <c r="C4190">
        <v>7.84</v>
      </c>
      <c r="D4190">
        <v>7.84</v>
      </c>
      <c r="E4190">
        <v>7.46</v>
      </c>
      <c r="F4190" t="s">
        <v>7741</v>
      </c>
      <c r="G4190">
        <f t="shared" si="65"/>
        <v>118350</v>
      </c>
      <c r="H4190" s="2">
        <v>-3.5499999999999997E-2</v>
      </c>
      <c r="I4190" s="1">
        <v>42726</v>
      </c>
      <c r="J4190" s="3" t="e" vm="2">
        <v>#VALUE!</v>
      </c>
    </row>
    <row r="4191" spans="1:10" x14ac:dyDescent="0.25">
      <c r="A4191" t="s">
        <v>7506</v>
      </c>
      <c r="B4191">
        <v>7.16</v>
      </c>
      <c r="C4191">
        <v>7.55</v>
      </c>
      <c r="D4191">
        <v>7.68</v>
      </c>
      <c r="E4191">
        <v>7.11</v>
      </c>
      <c r="F4191" t="s">
        <v>7742</v>
      </c>
      <c r="G4191">
        <f t="shared" si="65"/>
        <v>139040</v>
      </c>
      <c r="H4191" s="2">
        <v>-5.91E-2</v>
      </c>
      <c r="I4191" s="1">
        <v>42727</v>
      </c>
      <c r="J4191" s="3" t="e" vm="2">
        <v>#VALUE!</v>
      </c>
    </row>
    <row r="4192" spans="1:10" x14ac:dyDescent="0.25">
      <c r="A4192" t="s">
        <v>7506</v>
      </c>
      <c r="B4192">
        <v>7.25</v>
      </c>
      <c r="C4192">
        <v>7.11</v>
      </c>
      <c r="D4192">
        <v>7.35</v>
      </c>
      <c r="E4192">
        <v>7.11</v>
      </c>
      <c r="F4192" t="s">
        <v>7743</v>
      </c>
      <c r="G4192">
        <f t="shared" si="65"/>
        <v>56770</v>
      </c>
      <c r="H4192" s="2">
        <v>1.26E-2</v>
      </c>
      <c r="I4192" s="1">
        <v>42728</v>
      </c>
      <c r="J4192" s="3" t="e" vm="2">
        <v>#VALUE!</v>
      </c>
    </row>
    <row r="4193" spans="1:10" x14ac:dyDescent="0.25">
      <c r="A4193" t="s">
        <v>7506</v>
      </c>
      <c r="B4193">
        <v>7.23</v>
      </c>
      <c r="C4193">
        <v>7.25</v>
      </c>
      <c r="D4193">
        <v>7.32</v>
      </c>
      <c r="E4193">
        <v>7.17</v>
      </c>
      <c r="F4193" t="s">
        <v>7744</v>
      </c>
      <c r="G4193">
        <f t="shared" si="65"/>
        <v>16440</v>
      </c>
      <c r="H4193" s="2">
        <v>-2.8E-3</v>
      </c>
      <c r="I4193" s="1">
        <v>42729</v>
      </c>
      <c r="J4193" s="3" t="e" vm="2">
        <v>#VALUE!</v>
      </c>
    </row>
    <row r="4194" spans="1:10" x14ac:dyDescent="0.25">
      <c r="A4194" t="s">
        <v>7506</v>
      </c>
      <c r="B4194">
        <v>7.27</v>
      </c>
      <c r="C4194">
        <v>7.11</v>
      </c>
      <c r="D4194">
        <v>7.35</v>
      </c>
      <c r="E4194">
        <v>7.05</v>
      </c>
      <c r="F4194" t="s">
        <v>7745</v>
      </c>
      <c r="G4194">
        <f t="shared" si="65"/>
        <v>78870</v>
      </c>
      <c r="H4194" s="2">
        <v>5.4999999999999997E-3</v>
      </c>
      <c r="I4194" s="1">
        <v>42730</v>
      </c>
      <c r="J4194" s="3" t="e" vm="2">
        <v>#VALUE!</v>
      </c>
    </row>
    <row r="4195" spans="1:10" x14ac:dyDescent="0.25">
      <c r="A4195" t="s">
        <v>7506</v>
      </c>
      <c r="B4195">
        <v>7.12</v>
      </c>
      <c r="C4195">
        <v>7.27</v>
      </c>
      <c r="D4195">
        <v>7.33</v>
      </c>
      <c r="E4195">
        <v>7.08</v>
      </c>
      <c r="F4195" t="s">
        <v>7746</v>
      </c>
      <c r="G4195">
        <f t="shared" si="65"/>
        <v>40800</v>
      </c>
      <c r="H4195" s="2">
        <v>-2.06E-2</v>
      </c>
      <c r="I4195" s="1">
        <v>42731</v>
      </c>
      <c r="J4195" s="3" t="e" vm="2">
        <v>#VALUE!</v>
      </c>
    </row>
    <row r="4196" spans="1:10" x14ac:dyDescent="0.25">
      <c r="A4196" t="s">
        <v>7506</v>
      </c>
      <c r="B4196">
        <v>7.58</v>
      </c>
      <c r="C4196">
        <v>7.2</v>
      </c>
      <c r="D4196">
        <v>7.76</v>
      </c>
      <c r="E4196">
        <v>7.1</v>
      </c>
      <c r="F4196" t="s">
        <v>7747</v>
      </c>
      <c r="G4196">
        <f t="shared" si="65"/>
        <v>177260</v>
      </c>
      <c r="H4196" s="2">
        <v>6.4600000000000005E-2</v>
      </c>
      <c r="I4196" s="1">
        <v>42732</v>
      </c>
      <c r="J4196" s="3" t="e" vm="2">
        <v>#VALUE!</v>
      </c>
    </row>
    <row r="4197" spans="1:10" x14ac:dyDescent="0.25">
      <c r="A4197" t="s">
        <v>7506</v>
      </c>
      <c r="B4197">
        <v>8.27</v>
      </c>
      <c r="C4197">
        <v>7.62</v>
      </c>
      <c r="D4197">
        <v>8.6</v>
      </c>
      <c r="E4197">
        <v>7.62</v>
      </c>
      <c r="F4197" t="s">
        <v>7748</v>
      </c>
      <c r="G4197">
        <f t="shared" si="65"/>
        <v>291600</v>
      </c>
      <c r="H4197" s="2">
        <v>9.0999999999999998E-2</v>
      </c>
      <c r="I4197" s="1">
        <v>42733</v>
      </c>
      <c r="J4197" s="3" t="e" vm="2">
        <v>#VALUE!</v>
      </c>
    </row>
    <row r="4198" spans="1:10" x14ac:dyDescent="0.25">
      <c r="A4198" t="s">
        <v>7506</v>
      </c>
      <c r="B4198">
        <v>8.16</v>
      </c>
      <c r="C4198">
        <v>8.27</v>
      </c>
      <c r="D4198">
        <v>8.5</v>
      </c>
      <c r="E4198">
        <v>8.0500000000000007</v>
      </c>
      <c r="F4198" t="s">
        <v>7749</v>
      </c>
      <c r="G4198">
        <f t="shared" si="65"/>
        <v>56740</v>
      </c>
      <c r="H4198" s="2">
        <v>-1.3299999999999999E-2</v>
      </c>
      <c r="I4198" s="1">
        <v>42734</v>
      </c>
      <c r="J4198" s="3" t="e" vm="2">
        <v>#VALUE!</v>
      </c>
    </row>
    <row r="4199" spans="1:10" x14ac:dyDescent="0.25">
      <c r="A4199" t="s">
        <v>7506</v>
      </c>
      <c r="B4199">
        <v>8</v>
      </c>
      <c r="C4199">
        <v>8.17</v>
      </c>
      <c r="D4199">
        <v>8.35</v>
      </c>
      <c r="E4199">
        <v>8</v>
      </c>
      <c r="F4199" t="s">
        <v>7750</v>
      </c>
      <c r="G4199">
        <f t="shared" si="65"/>
        <v>200240</v>
      </c>
      <c r="H4199" s="2">
        <v>-1.9599999999999999E-2</v>
      </c>
      <c r="I4199" s="1">
        <v>42735</v>
      </c>
      <c r="J4199" s="3" t="e" vm="2">
        <v>#VALUE!</v>
      </c>
    </row>
    <row r="4200" spans="1:10" x14ac:dyDescent="0.25">
      <c r="A4200" t="s">
        <v>7506</v>
      </c>
      <c r="B4200">
        <v>8.1999999999999993</v>
      </c>
      <c r="C4200">
        <v>8.17</v>
      </c>
      <c r="D4200">
        <v>8.59</v>
      </c>
      <c r="E4200">
        <v>8.0299999999999994</v>
      </c>
      <c r="F4200" t="s">
        <v>7751</v>
      </c>
      <c r="G4200">
        <f t="shared" si="65"/>
        <v>144920</v>
      </c>
      <c r="H4200" s="2">
        <v>2.5000000000000001E-2</v>
      </c>
      <c r="I4200" s="1">
        <v>42736</v>
      </c>
      <c r="J4200" s="3" t="e" vm="2">
        <v>#VALUE!</v>
      </c>
    </row>
    <row r="4201" spans="1:10" x14ac:dyDescent="0.25">
      <c r="A4201" t="s">
        <v>7506</v>
      </c>
      <c r="B4201">
        <v>8.3699999999999992</v>
      </c>
      <c r="C4201">
        <v>8.19</v>
      </c>
      <c r="D4201">
        <v>8.5</v>
      </c>
      <c r="E4201">
        <v>8.11</v>
      </c>
      <c r="F4201" t="s">
        <v>4522</v>
      </c>
      <c r="G4201">
        <f t="shared" si="65"/>
        <v>101270</v>
      </c>
      <c r="H4201" s="2">
        <v>2.07E-2</v>
      </c>
      <c r="I4201" s="1">
        <v>42737</v>
      </c>
      <c r="J4201" s="3" t="e" vm="2">
        <v>#VALUE!</v>
      </c>
    </row>
    <row r="4202" spans="1:10" x14ac:dyDescent="0.25">
      <c r="A4202" t="s">
        <v>7506</v>
      </c>
      <c r="B4202">
        <v>9.74</v>
      </c>
      <c r="C4202">
        <v>8.43</v>
      </c>
      <c r="D4202">
        <v>9.9</v>
      </c>
      <c r="E4202">
        <v>8.3000000000000007</v>
      </c>
      <c r="F4202" t="s">
        <v>7752</v>
      </c>
      <c r="G4202">
        <f t="shared" si="65"/>
        <v>603420</v>
      </c>
      <c r="H4202" s="2">
        <v>0.16370000000000001</v>
      </c>
      <c r="I4202" s="1">
        <v>42738</v>
      </c>
      <c r="J4202" s="3" t="e" vm="2">
        <v>#VALUE!</v>
      </c>
    </row>
    <row r="4203" spans="1:10" x14ac:dyDescent="0.25">
      <c r="A4203" t="s">
        <v>7506</v>
      </c>
      <c r="B4203">
        <v>11</v>
      </c>
      <c r="C4203">
        <v>9.57</v>
      </c>
      <c r="D4203">
        <v>11.1</v>
      </c>
      <c r="E4203">
        <v>9.44</v>
      </c>
      <c r="F4203" t="s">
        <v>7753</v>
      </c>
      <c r="G4203">
        <f t="shared" si="65"/>
        <v>556250</v>
      </c>
      <c r="H4203" s="2">
        <v>0.12939999999999999</v>
      </c>
      <c r="I4203" s="1">
        <v>42739</v>
      </c>
      <c r="J4203" s="3" t="e" vm="2">
        <v>#VALUE!</v>
      </c>
    </row>
    <row r="4204" spans="1:10" x14ac:dyDescent="0.25">
      <c r="A4204" t="s">
        <v>7506</v>
      </c>
      <c r="B4204">
        <v>10.15</v>
      </c>
      <c r="C4204">
        <v>11.16</v>
      </c>
      <c r="D4204">
        <v>11.7</v>
      </c>
      <c r="E4204">
        <v>9.1999999999999993</v>
      </c>
      <c r="F4204" t="s">
        <v>7754</v>
      </c>
      <c r="G4204">
        <f t="shared" si="65"/>
        <v>490640</v>
      </c>
      <c r="H4204" s="2">
        <v>-7.7299999999999994E-2</v>
      </c>
      <c r="I4204" s="1">
        <v>42740</v>
      </c>
      <c r="J4204" s="3" t="e" vm="2">
        <v>#VALUE!</v>
      </c>
    </row>
    <row r="4205" spans="1:10" x14ac:dyDescent="0.25">
      <c r="A4205" t="s">
        <v>7506</v>
      </c>
      <c r="B4205">
        <v>10.08</v>
      </c>
      <c r="C4205">
        <v>10.23</v>
      </c>
      <c r="D4205">
        <v>10.4</v>
      </c>
      <c r="E4205">
        <v>9.4700000000000006</v>
      </c>
      <c r="F4205" t="s">
        <v>7755</v>
      </c>
      <c r="G4205">
        <f t="shared" si="65"/>
        <v>144690</v>
      </c>
      <c r="H4205" s="2">
        <v>-6.8999999999999999E-3</v>
      </c>
      <c r="I4205" s="1">
        <v>42741</v>
      </c>
      <c r="J4205" s="3" t="e" vm="2">
        <v>#VALUE!</v>
      </c>
    </row>
    <row r="4206" spans="1:10" x14ac:dyDescent="0.25">
      <c r="A4206" t="s">
        <v>7506</v>
      </c>
      <c r="B4206">
        <v>9.84</v>
      </c>
      <c r="C4206">
        <v>10.09</v>
      </c>
      <c r="D4206">
        <v>10.19</v>
      </c>
      <c r="E4206">
        <v>9.48</v>
      </c>
      <c r="F4206" t="s">
        <v>7756</v>
      </c>
      <c r="G4206">
        <f t="shared" si="65"/>
        <v>107330</v>
      </c>
      <c r="H4206" s="2">
        <v>-2.3800000000000002E-2</v>
      </c>
      <c r="I4206" s="1">
        <v>42742</v>
      </c>
      <c r="J4206" s="3" t="e" vm="2">
        <v>#VALUE!</v>
      </c>
    </row>
    <row r="4207" spans="1:10" x14ac:dyDescent="0.25">
      <c r="A4207" t="s">
        <v>7506</v>
      </c>
      <c r="B4207">
        <v>10.28</v>
      </c>
      <c r="C4207">
        <v>9.8000000000000007</v>
      </c>
      <c r="D4207">
        <v>10.48</v>
      </c>
      <c r="E4207">
        <v>9.8000000000000007</v>
      </c>
      <c r="F4207" t="s">
        <v>7757</v>
      </c>
      <c r="G4207">
        <f t="shared" si="65"/>
        <v>116550</v>
      </c>
      <c r="H4207" s="2">
        <v>4.4699999999999997E-2</v>
      </c>
      <c r="I4207" s="1">
        <v>42743</v>
      </c>
      <c r="J4207" s="3" t="e" vm="2">
        <v>#VALUE!</v>
      </c>
    </row>
    <row r="4208" spans="1:10" x14ac:dyDescent="0.25">
      <c r="A4208" t="s">
        <v>7506</v>
      </c>
      <c r="B4208">
        <v>10.26</v>
      </c>
      <c r="C4208">
        <v>10.43</v>
      </c>
      <c r="D4208">
        <v>10.84</v>
      </c>
      <c r="E4208">
        <v>9.5</v>
      </c>
      <c r="F4208" t="s">
        <v>7758</v>
      </c>
      <c r="G4208">
        <f t="shared" si="65"/>
        <v>165980</v>
      </c>
      <c r="H4208" s="2">
        <v>-1.9E-3</v>
      </c>
      <c r="I4208" s="1">
        <v>42744</v>
      </c>
      <c r="J4208" s="3" t="e" vm="2">
        <v>#VALUE!</v>
      </c>
    </row>
    <row r="4209" spans="1:10" x14ac:dyDescent="0.25">
      <c r="A4209" t="s">
        <v>7506</v>
      </c>
      <c r="B4209">
        <v>10.61</v>
      </c>
      <c r="C4209">
        <v>10.43</v>
      </c>
      <c r="D4209">
        <v>10.75</v>
      </c>
      <c r="E4209">
        <v>10.199999999999999</v>
      </c>
      <c r="F4209" t="s">
        <v>7759</v>
      </c>
      <c r="G4209">
        <f t="shared" si="65"/>
        <v>96970</v>
      </c>
      <c r="H4209" s="2">
        <v>3.4099999999999998E-2</v>
      </c>
      <c r="I4209" s="1">
        <v>42745</v>
      </c>
      <c r="J4209" s="3" t="e" vm="2">
        <v>#VALUE!</v>
      </c>
    </row>
    <row r="4210" spans="1:10" x14ac:dyDescent="0.25">
      <c r="A4210" t="s">
        <v>7506</v>
      </c>
      <c r="B4210">
        <v>9.7899999999999991</v>
      </c>
      <c r="C4210">
        <v>10.61</v>
      </c>
      <c r="D4210">
        <v>10.7</v>
      </c>
      <c r="E4210">
        <v>9.41</v>
      </c>
      <c r="F4210" t="s">
        <v>7760</v>
      </c>
      <c r="G4210">
        <f t="shared" si="65"/>
        <v>159090</v>
      </c>
      <c r="H4210" s="2">
        <v>-7.7299999999999994E-2</v>
      </c>
      <c r="I4210" s="1">
        <v>42746</v>
      </c>
      <c r="J4210" s="3" t="e" vm="2">
        <v>#VALUE!</v>
      </c>
    </row>
    <row r="4211" spans="1:10" x14ac:dyDescent="0.25">
      <c r="A4211" t="s">
        <v>7506</v>
      </c>
      <c r="B4211">
        <v>9.83</v>
      </c>
      <c r="C4211">
        <v>9.48</v>
      </c>
      <c r="D4211">
        <v>10.039999999999999</v>
      </c>
      <c r="E4211">
        <v>9.08</v>
      </c>
      <c r="F4211" t="s">
        <v>7761</v>
      </c>
      <c r="G4211">
        <f t="shared" si="65"/>
        <v>120950</v>
      </c>
      <c r="H4211" s="2">
        <v>4.1000000000000003E-3</v>
      </c>
      <c r="I4211" s="1">
        <v>42747</v>
      </c>
      <c r="J4211" s="3" t="e" vm="2">
        <v>#VALUE!</v>
      </c>
    </row>
    <row r="4212" spans="1:10" x14ac:dyDescent="0.25">
      <c r="A4212" t="s">
        <v>7506</v>
      </c>
      <c r="B4212">
        <v>9.67</v>
      </c>
      <c r="C4212">
        <v>9.83</v>
      </c>
      <c r="D4212">
        <v>9.83</v>
      </c>
      <c r="E4212">
        <v>9.39</v>
      </c>
      <c r="F4212" t="s">
        <v>83</v>
      </c>
      <c r="G4212">
        <f t="shared" si="65"/>
        <v>39760</v>
      </c>
      <c r="H4212" s="2">
        <v>-1.6299999999999999E-2</v>
      </c>
      <c r="I4212" s="1">
        <v>42748</v>
      </c>
      <c r="J4212" s="3" t="e" vm="2">
        <v>#VALUE!</v>
      </c>
    </row>
    <row r="4213" spans="1:10" x14ac:dyDescent="0.25">
      <c r="A4213" t="s">
        <v>7506</v>
      </c>
      <c r="B4213">
        <v>9.67</v>
      </c>
      <c r="C4213">
        <v>9.7200000000000006</v>
      </c>
      <c r="D4213">
        <v>9.8699999999999992</v>
      </c>
      <c r="E4213">
        <v>9.51</v>
      </c>
      <c r="F4213" t="s">
        <v>7762</v>
      </c>
      <c r="G4213">
        <f t="shared" si="65"/>
        <v>17440</v>
      </c>
      <c r="H4213" s="2">
        <v>0</v>
      </c>
      <c r="I4213" s="1">
        <v>42749</v>
      </c>
      <c r="J4213" s="3" t="e" vm="2">
        <v>#VALUE!</v>
      </c>
    </row>
    <row r="4214" spans="1:10" x14ac:dyDescent="0.25">
      <c r="A4214" t="s">
        <v>7506</v>
      </c>
      <c r="B4214">
        <v>9.81</v>
      </c>
      <c r="C4214">
        <v>9.67</v>
      </c>
      <c r="D4214">
        <v>9.83</v>
      </c>
      <c r="E4214">
        <v>9.6</v>
      </c>
      <c r="F4214" t="s">
        <v>7763</v>
      </c>
      <c r="G4214">
        <f t="shared" si="65"/>
        <v>16890</v>
      </c>
      <c r="H4214" s="2">
        <v>1.4500000000000001E-2</v>
      </c>
      <c r="I4214" s="1">
        <v>42750</v>
      </c>
      <c r="J4214" s="3" t="e" vm="2">
        <v>#VALUE!</v>
      </c>
    </row>
    <row r="4215" spans="1:10" x14ac:dyDescent="0.25">
      <c r="A4215" t="s">
        <v>7506</v>
      </c>
      <c r="B4215">
        <v>9.61</v>
      </c>
      <c r="C4215">
        <v>9.7200000000000006</v>
      </c>
      <c r="D4215">
        <v>9.7799999999999994</v>
      </c>
      <c r="E4215">
        <v>9.5500000000000007</v>
      </c>
      <c r="F4215" t="s">
        <v>6096</v>
      </c>
      <c r="G4215">
        <f t="shared" si="65"/>
        <v>16030.000000000002</v>
      </c>
      <c r="H4215" s="2">
        <v>-2.0400000000000001E-2</v>
      </c>
      <c r="I4215" s="1">
        <v>42751</v>
      </c>
      <c r="J4215" s="3" t="e" vm="2">
        <v>#VALUE!</v>
      </c>
    </row>
    <row r="4216" spans="1:10" x14ac:dyDescent="0.25">
      <c r="A4216" t="s">
        <v>7506</v>
      </c>
      <c r="B4216">
        <v>10.119999999999999</v>
      </c>
      <c r="C4216">
        <v>9.5399999999999991</v>
      </c>
      <c r="D4216">
        <v>10.6</v>
      </c>
      <c r="E4216">
        <v>9.5299999999999994</v>
      </c>
      <c r="F4216" t="s">
        <v>7764</v>
      </c>
      <c r="G4216">
        <f t="shared" si="65"/>
        <v>237840</v>
      </c>
      <c r="H4216" s="2">
        <v>5.3100000000000001E-2</v>
      </c>
      <c r="I4216" s="1">
        <v>42752</v>
      </c>
      <c r="J4216" s="3" t="e" vm="2">
        <v>#VALUE!</v>
      </c>
    </row>
    <row r="4217" spans="1:10" x14ac:dyDescent="0.25">
      <c r="A4217" t="s">
        <v>7506</v>
      </c>
      <c r="B4217">
        <v>10.19</v>
      </c>
      <c r="C4217">
        <v>10.3</v>
      </c>
      <c r="D4217">
        <v>10.49</v>
      </c>
      <c r="E4217">
        <v>9.74</v>
      </c>
      <c r="F4217" t="s">
        <v>7765</v>
      </c>
      <c r="G4217">
        <f t="shared" si="65"/>
        <v>99390</v>
      </c>
      <c r="H4217" s="2">
        <v>6.8999999999999999E-3</v>
      </c>
      <c r="I4217" s="1">
        <v>42753</v>
      </c>
      <c r="J4217" s="3" t="e" vm="2">
        <v>#VALUE!</v>
      </c>
    </row>
    <row r="4218" spans="1:10" x14ac:dyDescent="0.25">
      <c r="A4218" t="s">
        <v>7506</v>
      </c>
      <c r="B4218">
        <v>10.38</v>
      </c>
      <c r="C4218">
        <v>10.31</v>
      </c>
      <c r="D4218">
        <v>10.51</v>
      </c>
      <c r="E4218">
        <v>10.15</v>
      </c>
      <c r="F4218" t="s">
        <v>7766</v>
      </c>
      <c r="G4218">
        <f t="shared" si="65"/>
        <v>50640</v>
      </c>
      <c r="H4218" s="2">
        <v>1.8599999999999998E-2</v>
      </c>
      <c r="I4218" s="1">
        <v>42754</v>
      </c>
      <c r="J4218" s="3" t="e" vm="2">
        <v>#VALUE!</v>
      </c>
    </row>
    <row r="4219" spans="1:10" x14ac:dyDescent="0.25">
      <c r="A4219" t="s">
        <v>7506</v>
      </c>
      <c r="B4219">
        <v>10.62</v>
      </c>
      <c r="C4219">
        <v>10.38</v>
      </c>
      <c r="D4219">
        <v>10.75</v>
      </c>
      <c r="E4219">
        <v>10.3</v>
      </c>
      <c r="F4219" t="s">
        <v>7767</v>
      </c>
      <c r="G4219">
        <f t="shared" si="65"/>
        <v>63550</v>
      </c>
      <c r="H4219" s="2">
        <v>2.3099999999999999E-2</v>
      </c>
      <c r="I4219" s="1">
        <v>42755</v>
      </c>
      <c r="J4219" s="3" t="e" vm="2">
        <v>#VALUE!</v>
      </c>
    </row>
    <row r="4220" spans="1:10" x14ac:dyDescent="0.25">
      <c r="A4220" t="s">
        <v>7506</v>
      </c>
      <c r="B4220">
        <v>10.95</v>
      </c>
      <c r="C4220">
        <v>10.64</v>
      </c>
      <c r="D4220">
        <v>11.09</v>
      </c>
      <c r="E4220">
        <v>10.56</v>
      </c>
      <c r="F4220" t="s">
        <v>7768</v>
      </c>
      <c r="G4220">
        <f t="shared" si="65"/>
        <v>125310</v>
      </c>
      <c r="H4220" s="2">
        <v>3.1099999999999999E-2</v>
      </c>
      <c r="I4220" s="1">
        <v>42756</v>
      </c>
      <c r="J4220" s="3" t="e" vm="2">
        <v>#VALUE!</v>
      </c>
    </row>
    <row r="4221" spans="1:10" x14ac:dyDescent="0.25">
      <c r="A4221" t="s">
        <v>7506</v>
      </c>
      <c r="B4221">
        <v>10.64</v>
      </c>
      <c r="C4221">
        <v>10.91</v>
      </c>
      <c r="D4221">
        <v>10.98</v>
      </c>
      <c r="E4221">
        <v>10.34</v>
      </c>
      <c r="F4221" t="s">
        <v>7769</v>
      </c>
      <c r="G4221">
        <f t="shared" si="65"/>
        <v>140660</v>
      </c>
      <c r="H4221" s="2">
        <v>-2.8299999999999999E-2</v>
      </c>
      <c r="I4221" s="1">
        <v>42757</v>
      </c>
      <c r="J4221" s="3" t="e" vm="2">
        <v>#VALUE!</v>
      </c>
    </row>
    <row r="4222" spans="1:10" x14ac:dyDescent="0.25">
      <c r="A4222" t="s">
        <v>7506</v>
      </c>
      <c r="B4222">
        <v>10.77</v>
      </c>
      <c r="C4222">
        <v>10.64</v>
      </c>
      <c r="D4222">
        <v>10.83</v>
      </c>
      <c r="E4222">
        <v>10.59</v>
      </c>
      <c r="F4222" t="s">
        <v>7770</v>
      </c>
      <c r="G4222">
        <f t="shared" si="65"/>
        <v>54390</v>
      </c>
      <c r="H4222" s="2">
        <v>1.2200000000000001E-2</v>
      </c>
      <c r="I4222" s="1">
        <v>42758</v>
      </c>
      <c r="J4222" s="3" t="e" vm="2">
        <v>#VALUE!</v>
      </c>
    </row>
    <row r="4223" spans="1:10" x14ac:dyDescent="0.25">
      <c r="A4223" t="s">
        <v>7506</v>
      </c>
      <c r="B4223">
        <v>10.5</v>
      </c>
      <c r="C4223">
        <v>10.58</v>
      </c>
      <c r="D4223">
        <v>10.75</v>
      </c>
      <c r="E4223">
        <v>10.46</v>
      </c>
      <c r="F4223" t="s">
        <v>7771</v>
      </c>
      <c r="G4223">
        <f t="shared" si="65"/>
        <v>105210</v>
      </c>
      <c r="H4223" s="2">
        <v>-2.5100000000000001E-2</v>
      </c>
      <c r="I4223" s="1">
        <v>42759</v>
      </c>
      <c r="J4223" s="3" t="e" vm="2">
        <v>#VALUE!</v>
      </c>
    </row>
    <row r="4224" spans="1:10" x14ac:dyDescent="0.25">
      <c r="A4224" t="s">
        <v>7506</v>
      </c>
      <c r="B4224">
        <v>10.48</v>
      </c>
      <c r="C4224">
        <v>10.52</v>
      </c>
      <c r="D4224">
        <v>10.58</v>
      </c>
      <c r="E4224">
        <v>10.35</v>
      </c>
      <c r="F4224" t="s">
        <v>7772</v>
      </c>
      <c r="G4224">
        <f t="shared" si="65"/>
        <v>26190</v>
      </c>
      <c r="H4224" s="2">
        <v>-1.9E-3</v>
      </c>
      <c r="I4224" s="1">
        <v>42760</v>
      </c>
      <c r="J4224" s="3" t="e" vm="2">
        <v>#VALUE!</v>
      </c>
    </row>
    <row r="4225" spans="1:10" x14ac:dyDescent="0.25">
      <c r="A4225" t="s">
        <v>7506</v>
      </c>
      <c r="B4225">
        <v>10.63</v>
      </c>
      <c r="C4225">
        <v>10.49</v>
      </c>
      <c r="D4225">
        <v>10.63</v>
      </c>
      <c r="E4225">
        <v>10.43</v>
      </c>
      <c r="F4225" t="s">
        <v>7773</v>
      </c>
      <c r="G4225">
        <f t="shared" si="65"/>
        <v>84720</v>
      </c>
      <c r="H4225" s="2">
        <v>1.43E-2</v>
      </c>
      <c r="I4225" s="1">
        <v>42761</v>
      </c>
      <c r="J4225" s="3" t="e" vm="2">
        <v>#VALUE!</v>
      </c>
    </row>
    <row r="4226" spans="1:10" x14ac:dyDescent="0.25">
      <c r="A4226" t="s">
        <v>7506</v>
      </c>
      <c r="B4226">
        <v>10.5</v>
      </c>
      <c r="C4226">
        <v>10.52</v>
      </c>
      <c r="D4226">
        <v>10.58</v>
      </c>
      <c r="E4226">
        <v>10.36</v>
      </c>
      <c r="F4226" t="s">
        <v>7774</v>
      </c>
      <c r="G4226">
        <f t="shared" ref="G4226:G4289" si="66">IF(RIGHT(F4226,1)="k",VALUE(LEFT(F4226,LEN(F4226)-1))*1000,
 IF(RIGHT(F4226,1)="m",VALUE(LEFT(F4226,LEN(F4226)-1))*1000000,
 IF(RIGHT(F4226,1)="b",VALUE(LEFT(F4226,LEN(F4226)-1))*1000000000,
 VALUE(F4226))))</f>
        <v>61250</v>
      </c>
      <c r="H4226" s="2">
        <v>-1.2200000000000001E-2</v>
      </c>
      <c r="I4226" s="1">
        <v>42762</v>
      </c>
      <c r="J4226" s="3" t="e" vm="2">
        <v>#VALUE!</v>
      </c>
    </row>
    <row r="4227" spans="1:10" x14ac:dyDescent="0.25">
      <c r="A4227" t="s">
        <v>7506</v>
      </c>
      <c r="B4227">
        <v>10.51</v>
      </c>
      <c r="C4227">
        <v>10.5</v>
      </c>
      <c r="D4227">
        <v>10.54</v>
      </c>
      <c r="E4227">
        <v>10.35</v>
      </c>
      <c r="F4227" t="s">
        <v>7775</v>
      </c>
      <c r="G4227">
        <f t="shared" si="66"/>
        <v>102560</v>
      </c>
      <c r="H4227" s="2">
        <v>1E-3</v>
      </c>
      <c r="I4227" s="1">
        <v>42763</v>
      </c>
      <c r="J4227" s="3" t="e" vm="2">
        <v>#VALUE!</v>
      </c>
    </row>
    <row r="4228" spans="1:10" x14ac:dyDescent="0.25">
      <c r="A4228" t="s">
        <v>7506</v>
      </c>
      <c r="B4228">
        <v>10.46</v>
      </c>
      <c r="C4228">
        <v>10.49</v>
      </c>
      <c r="D4228">
        <v>10.51</v>
      </c>
      <c r="E4228">
        <v>10.38</v>
      </c>
      <c r="F4228" t="s">
        <v>7776</v>
      </c>
      <c r="G4228">
        <f t="shared" si="66"/>
        <v>38280</v>
      </c>
      <c r="H4228" s="2">
        <v>-4.7999999999999996E-3</v>
      </c>
      <c r="I4228" s="1">
        <v>42764</v>
      </c>
      <c r="J4228" s="3" t="e" vm="2">
        <v>#VALUE!</v>
      </c>
    </row>
    <row r="4229" spans="1:10" x14ac:dyDescent="0.25">
      <c r="A4229" t="s">
        <v>7506</v>
      </c>
      <c r="B4229">
        <v>10.53</v>
      </c>
      <c r="C4229">
        <v>10.44</v>
      </c>
      <c r="D4229">
        <v>10.69</v>
      </c>
      <c r="E4229">
        <v>10.38</v>
      </c>
      <c r="F4229" t="s">
        <v>7777</v>
      </c>
      <c r="G4229">
        <f t="shared" si="66"/>
        <v>107000</v>
      </c>
      <c r="H4229" s="2">
        <v>6.7000000000000002E-3</v>
      </c>
      <c r="I4229" s="1">
        <v>42765</v>
      </c>
      <c r="J4229" s="3" t="e" vm="2">
        <v>#VALUE!</v>
      </c>
    </row>
    <row r="4230" spans="1:10" x14ac:dyDescent="0.25">
      <c r="A4230" t="s">
        <v>7506</v>
      </c>
      <c r="B4230">
        <v>10.71</v>
      </c>
      <c r="C4230">
        <v>10.5</v>
      </c>
      <c r="D4230">
        <v>10.74</v>
      </c>
      <c r="E4230">
        <v>10.38</v>
      </c>
      <c r="F4230" t="s">
        <v>7778</v>
      </c>
      <c r="G4230">
        <f t="shared" si="66"/>
        <v>250340</v>
      </c>
      <c r="H4230" s="2">
        <v>1.7100000000000001E-2</v>
      </c>
      <c r="I4230" s="1">
        <v>42766</v>
      </c>
      <c r="J4230" s="3" t="e" vm="2">
        <v>#VALUE!</v>
      </c>
    </row>
    <row r="4231" spans="1:10" x14ac:dyDescent="0.25">
      <c r="A4231" t="s">
        <v>7506</v>
      </c>
      <c r="B4231">
        <v>10.71</v>
      </c>
      <c r="C4231">
        <v>10.71</v>
      </c>
      <c r="D4231">
        <v>10.77</v>
      </c>
      <c r="E4231">
        <v>10.41</v>
      </c>
      <c r="F4231" t="s">
        <v>7406</v>
      </c>
      <c r="G4231">
        <f t="shared" si="66"/>
        <v>113790</v>
      </c>
      <c r="H4231" s="2">
        <v>0</v>
      </c>
      <c r="I4231" s="1">
        <v>42767</v>
      </c>
      <c r="J4231" s="3" t="e" vm="2">
        <v>#VALUE!</v>
      </c>
    </row>
    <row r="4232" spans="1:10" x14ac:dyDescent="0.25">
      <c r="A4232" t="s">
        <v>7506</v>
      </c>
      <c r="B4232">
        <v>10.8</v>
      </c>
      <c r="C4232">
        <v>10.71</v>
      </c>
      <c r="D4232">
        <v>10.84</v>
      </c>
      <c r="E4232">
        <v>10.53</v>
      </c>
      <c r="F4232" t="s">
        <v>7779</v>
      </c>
      <c r="G4232">
        <f t="shared" si="66"/>
        <v>149420</v>
      </c>
      <c r="H4232" s="2">
        <v>8.3999999999999995E-3</v>
      </c>
      <c r="I4232" s="1">
        <v>42768</v>
      </c>
      <c r="J4232" s="3" t="e" vm="2">
        <v>#VALUE!</v>
      </c>
    </row>
    <row r="4233" spans="1:10" x14ac:dyDescent="0.25">
      <c r="A4233" t="s">
        <v>7506</v>
      </c>
      <c r="B4233">
        <v>10.93</v>
      </c>
      <c r="C4233">
        <v>10.78</v>
      </c>
      <c r="D4233">
        <v>10.93</v>
      </c>
      <c r="E4233">
        <v>10.55</v>
      </c>
      <c r="F4233" t="s">
        <v>7775</v>
      </c>
      <c r="G4233">
        <f t="shared" si="66"/>
        <v>102560</v>
      </c>
      <c r="H4233" s="2">
        <v>1.2E-2</v>
      </c>
      <c r="I4233" s="1">
        <v>42769</v>
      </c>
      <c r="J4233" s="3" t="e" vm="2">
        <v>#VALUE!</v>
      </c>
    </row>
    <row r="4234" spans="1:10" x14ac:dyDescent="0.25">
      <c r="A4234" t="s">
        <v>7506</v>
      </c>
      <c r="B4234">
        <v>11.32</v>
      </c>
      <c r="C4234">
        <v>11</v>
      </c>
      <c r="D4234">
        <v>11.4</v>
      </c>
      <c r="E4234">
        <v>11</v>
      </c>
      <c r="F4234" t="s">
        <v>7780</v>
      </c>
      <c r="G4234">
        <f t="shared" si="66"/>
        <v>158070</v>
      </c>
      <c r="H4234" s="2">
        <v>3.5700000000000003E-2</v>
      </c>
      <c r="I4234" s="1">
        <v>42770</v>
      </c>
      <c r="J4234" s="3" t="e" vm="2">
        <v>#VALUE!</v>
      </c>
    </row>
    <row r="4235" spans="1:10" x14ac:dyDescent="0.25">
      <c r="A4235" t="s">
        <v>7506</v>
      </c>
      <c r="B4235">
        <v>11.18</v>
      </c>
      <c r="C4235">
        <v>11.32</v>
      </c>
      <c r="D4235">
        <v>11.37</v>
      </c>
      <c r="E4235">
        <v>11.05</v>
      </c>
      <c r="F4235" t="s">
        <v>7781</v>
      </c>
      <c r="G4235">
        <f t="shared" si="66"/>
        <v>48070</v>
      </c>
      <c r="H4235" s="2">
        <v>-1.24E-2</v>
      </c>
      <c r="I4235" s="1">
        <v>42771</v>
      </c>
      <c r="J4235" s="3" t="e" vm="2">
        <v>#VALUE!</v>
      </c>
    </row>
    <row r="4236" spans="1:10" x14ac:dyDescent="0.25">
      <c r="A4236" t="s">
        <v>7506</v>
      </c>
      <c r="B4236">
        <v>11.32</v>
      </c>
      <c r="C4236">
        <v>11.18</v>
      </c>
      <c r="D4236">
        <v>11.33</v>
      </c>
      <c r="E4236">
        <v>11.12</v>
      </c>
      <c r="F4236" t="s">
        <v>7782</v>
      </c>
      <c r="G4236">
        <f t="shared" si="66"/>
        <v>69660</v>
      </c>
      <c r="H4236" s="2">
        <v>1.2500000000000001E-2</v>
      </c>
      <c r="I4236" s="1">
        <v>42772</v>
      </c>
      <c r="J4236" s="3" t="e" vm="2">
        <v>#VALUE!</v>
      </c>
    </row>
    <row r="4237" spans="1:10" x14ac:dyDescent="0.25">
      <c r="A4237" t="s">
        <v>7506</v>
      </c>
      <c r="B4237">
        <v>11.41</v>
      </c>
      <c r="C4237">
        <v>11.31</v>
      </c>
      <c r="D4237">
        <v>11.5</v>
      </c>
      <c r="E4237">
        <v>11.25</v>
      </c>
      <c r="F4237" t="s">
        <v>7783</v>
      </c>
      <c r="G4237">
        <f t="shared" si="66"/>
        <v>116310</v>
      </c>
      <c r="H4237" s="2">
        <v>8.0000000000000002E-3</v>
      </c>
      <c r="I4237" s="1">
        <v>42773</v>
      </c>
      <c r="J4237" s="3" t="e" vm="2">
        <v>#VALUE!</v>
      </c>
    </row>
    <row r="4238" spans="1:10" x14ac:dyDescent="0.25">
      <c r="A4238" t="s">
        <v>7506</v>
      </c>
      <c r="B4238">
        <v>11.35</v>
      </c>
      <c r="C4238">
        <v>11.45</v>
      </c>
      <c r="D4238">
        <v>11.6</v>
      </c>
      <c r="E4238">
        <v>11</v>
      </c>
      <c r="F4238" t="s">
        <v>7784</v>
      </c>
      <c r="G4238">
        <f t="shared" si="66"/>
        <v>78890</v>
      </c>
      <c r="H4238" s="2">
        <v>-5.3E-3</v>
      </c>
      <c r="I4238" s="1">
        <v>42774</v>
      </c>
      <c r="J4238" s="3" t="e" vm="2">
        <v>#VALUE!</v>
      </c>
    </row>
    <row r="4239" spans="1:10" x14ac:dyDescent="0.25">
      <c r="A4239" t="s">
        <v>7506</v>
      </c>
      <c r="B4239">
        <v>10.9</v>
      </c>
      <c r="C4239">
        <v>11.35</v>
      </c>
      <c r="D4239">
        <v>11.51</v>
      </c>
      <c r="E4239">
        <v>10.41</v>
      </c>
      <c r="F4239" t="s">
        <v>7785</v>
      </c>
      <c r="G4239">
        <f t="shared" si="66"/>
        <v>205680</v>
      </c>
      <c r="H4239" s="2">
        <v>-3.9600000000000003E-2</v>
      </c>
      <c r="I4239" s="1">
        <v>42775</v>
      </c>
      <c r="J4239" s="3" t="e" vm="2">
        <v>#VALUE!</v>
      </c>
    </row>
    <row r="4240" spans="1:10" x14ac:dyDescent="0.25">
      <c r="A4240" t="s">
        <v>7506</v>
      </c>
      <c r="B4240">
        <v>11.3</v>
      </c>
      <c r="C4240">
        <v>10.95</v>
      </c>
      <c r="D4240">
        <v>11.39</v>
      </c>
      <c r="E4240">
        <v>10.75</v>
      </c>
      <c r="F4240" t="s">
        <v>7786</v>
      </c>
      <c r="G4240">
        <f t="shared" si="66"/>
        <v>141080</v>
      </c>
      <c r="H4240" s="2">
        <v>3.6700000000000003E-2</v>
      </c>
      <c r="I4240" s="1">
        <v>42776</v>
      </c>
      <c r="J4240" s="3" t="e" vm="2">
        <v>#VALUE!</v>
      </c>
    </row>
    <row r="4241" spans="1:10" x14ac:dyDescent="0.25">
      <c r="A4241" t="s">
        <v>7506</v>
      </c>
      <c r="B4241">
        <v>11.33</v>
      </c>
      <c r="C4241">
        <v>11.27</v>
      </c>
      <c r="D4241">
        <v>11.38</v>
      </c>
      <c r="E4241">
        <v>11.13</v>
      </c>
      <c r="F4241" t="s">
        <v>7787</v>
      </c>
      <c r="G4241">
        <f t="shared" si="66"/>
        <v>73260</v>
      </c>
      <c r="H4241" s="2">
        <v>2.7000000000000001E-3</v>
      </c>
      <c r="I4241" s="1">
        <v>42777</v>
      </c>
      <c r="J4241" s="3" t="e" vm="2">
        <v>#VALUE!</v>
      </c>
    </row>
    <row r="4242" spans="1:10" x14ac:dyDescent="0.25">
      <c r="A4242" t="s">
        <v>7506</v>
      </c>
      <c r="B4242">
        <v>11.26</v>
      </c>
      <c r="C4242">
        <v>11.33</v>
      </c>
      <c r="D4242">
        <v>11.4</v>
      </c>
      <c r="E4242">
        <v>11.22</v>
      </c>
      <c r="F4242" t="s">
        <v>7788</v>
      </c>
      <c r="G4242">
        <f t="shared" si="66"/>
        <v>35220</v>
      </c>
      <c r="H4242" s="2">
        <v>-6.1999999999999998E-3</v>
      </c>
      <c r="I4242" s="1">
        <v>42778</v>
      </c>
      <c r="J4242" s="3" t="e" vm="2">
        <v>#VALUE!</v>
      </c>
    </row>
    <row r="4243" spans="1:10" x14ac:dyDescent="0.25">
      <c r="A4243" t="s">
        <v>7506</v>
      </c>
      <c r="B4243">
        <v>11.35</v>
      </c>
      <c r="C4243">
        <v>11.33</v>
      </c>
      <c r="D4243">
        <v>11.37</v>
      </c>
      <c r="E4243">
        <v>11.05</v>
      </c>
      <c r="F4243" t="s">
        <v>7789</v>
      </c>
      <c r="G4243">
        <f t="shared" si="66"/>
        <v>59340</v>
      </c>
      <c r="H4243" s="2">
        <v>8.0000000000000002E-3</v>
      </c>
      <c r="I4243" s="1">
        <v>42779</v>
      </c>
      <c r="J4243" s="3" t="e" vm="2">
        <v>#VALUE!</v>
      </c>
    </row>
    <row r="4244" spans="1:10" x14ac:dyDescent="0.25">
      <c r="A4244" t="s">
        <v>7506</v>
      </c>
      <c r="B4244">
        <v>12.96</v>
      </c>
      <c r="C4244">
        <v>11.32</v>
      </c>
      <c r="D4244">
        <v>13.4</v>
      </c>
      <c r="E4244">
        <v>11.32</v>
      </c>
      <c r="F4244" t="s">
        <v>7790</v>
      </c>
      <c r="G4244">
        <f t="shared" si="66"/>
        <v>613950</v>
      </c>
      <c r="H4244" s="2">
        <v>0.1419</v>
      </c>
      <c r="I4244" s="1">
        <v>42780</v>
      </c>
      <c r="J4244" s="3" t="e" vm="2">
        <v>#VALUE!</v>
      </c>
    </row>
    <row r="4245" spans="1:10" x14ac:dyDescent="0.25">
      <c r="A4245" t="s">
        <v>7506</v>
      </c>
      <c r="B4245">
        <v>12.92</v>
      </c>
      <c r="C4245">
        <v>13.02</v>
      </c>
      <c r="D4245">
        <v>13.15</v>
      </c>
      <c r="E4245">
        <v>12.59</v>
      </c>
      <c r="F4245" t="s">
        <v>7791</v>
      </c>
      <c r="G4245">
        <f t="shared" si="66"/>
        <v>302770</v>
      </c>
      <c r="H4245" s="2">
        <v>-3.0999999999999999E-3</v>
      </c>
      <c r="I4245" s="1">
        <v>42781</v>
      </c>
      <c r="J4245" s="3" t="e" vm="2">
        <v>#VALUE!</v>
      </c>
    </row>
    <row r="4246" spans="1:10" x14ac:dyDescent="0.25">
      <c r="A4246" t="s">
        <v>7506</v>
      </c>
      <c r="B4246">
        <v>12.92</v>
      </c>
      <c r="C4246">
        <v>12.92</v>
      </c>
      <c r="D4246">
        <v>12.99</v>
      </c>
      <c r="E4246">
        <v>12.57</v>
      </c>
      <c r="F4246" t="s">
        <v>7792</v>
      </c>
      <c r="G4246">
        <f t="shared" si="66"/>
        <v>116460</v>
      </c>
      <c r="H4246" s="2">
        <v>0</v>
      </c>
      <c r="I4246" s="1">
        <v>42782</v>
      </c>
      <c r="J4246" s="3" t="e" vm="2">
        <v>#VALUE!</v>
      </c>
    </row>
    <row r="4247" spans="1:10" x14ac:dyDescent="0.25">
      <c r="A4247" t="s">
        <v>7506</v>
      </c>
      <c r="B4247">
        <v>12.76</v>
      </c>
      <c r="C4247">
        <v>12.92</v>
      </c>
      <c r="D4247">
        <v>12.92</v>
      </c>
      <c r="E4247">
        <v>12.6</v>
      </c>
      <c r="F4247" t="s">
        <v>7793</v>
      </c>
      <c r="G4247">
        <f t="shared" si="66"/>
        <v>86680</v>
      </c>
      <c r="H4247" s="2">
        <v>-1.24E-2</v>
      </c>
      <c r="I4247" s="1">
        <v>42783</v>
      </c>
      <c r="J4247" s="3" t="e" vm="2">
        <v>#VALUE!</v>
      </c>
    </row>
    <row r="4248" spans="1:10" x14ac:dyDescent="0.25">
      <c r="A4248" t="s">
        <v>7506</v>
      </c>
      <c r="B4248">
        <v>12.79</v>
      </c>
      <c r="C4248">
        <v>12.76</v>
      </c>
      <c r="D4248">
        <v>12.9</v>
      </c>
      <c r="E4248">
        <v>12.7</v>
      </c>
      <c r="F4248" t="s">
        <v>7794</v>
      </c>
      <c r="G4248">
        <f t="shared" si="66"/>
        <v>67300</v>
      </c>
      <c r="H4248" s="2">
        <v>2.3999999999999998E-3</v>
      </c>
      <c r="I4248" s="1">
        <v>42784</v>
      </c>
      <c r="J4248" s="3" t="e" vm="2">
        <v>#VALUE!</v>
      </c>
    </row>
    <row r="4249" spans="1:10" x14ac:dyDescent="0.25">
      <c r="A4249" t="s">
        <v>7506</v>
      </c>
      <c r="B4249">
        <v>12.8</v>
      </c>
      <c r="C4249">
        <v>12.79</v>
      </c>
      <c r="D4249">
        <v>12.94</v>
      </c>
      <c r="E4249">
        <v>12.7</v>
      </c>
      <c r="F4249" t="s">
        <v>491</v>
      </c>
      <c r="G4249">
        <f t="shared" si="66"/>
        <v>54510</v>
      </c>
      <c r="H4249" s="2">
        <v>8.0000000000000004E-4</v>
      </c>
      <c r="I4249" s="1">
        <v>42785</v>
      </c>
      <c r="J4249" s="3" t="e" vm="2">
        <v>#VALUE!</v>
      </c>
    </row>
    <row r="4250" spans="1:10" x14ac:dyDescent="0.25">
      <c r="A4250" t="s">
        <v>7506</v>
      </c>
      <c r="B4250">
        <v>12.4</v>
      </c>
      <c r="C4250">
        <v>12.8</v>
      </c>
      <c r="D4250">
        <v>12.91</v>
      </c>
      <c r="E4250">
        <v>12.4</v>
      </c>
      <c r="F4250" t="s">
        <v>1614</v>
      </c>
      <c r="G4250">
        <f t="shared" si="66"/>
        <v>91260</v>
      </c>
      <c r="H4250" s="2">
        <v>-3.1300000000000001E-2</v>
      </c>
      <c r="I4250" s="1">
        <v>42786</v>
      </c>
      <c r="J4250" s="3" t="e" vm="2">
        <v>#VALUE!</v>
      </c>
    </row>
    <row r="4251" spans="1:10" x14ac:dyDescent="0.25">
      <c r="A4251" t="s">
        <v>7506</v>
      </c>
      <c r="B4251">
        <v>12.82</v>
      </c>
      <c r="C4251">
        <v>12.4</v>
      </c>
      <c r="D4251">
        <v>12.89</v>
      </c>
      <c r="E4251">
        <v>12.25</v>
      </c>
      <c r="F4251" t="s">
        <v>7795</v>
      </c>
      <c r="G4251">
        <f t="shared" si="66"/>
        <v>174100</v>
      </c>
      <c r="H4251" s="2">
        <v>3.39E-2</v>
      </c>
      <c r="I4251" s="1">
        <v>42787</v>
      </c>
      <c r="J4251" s="3" t="e" vm="2">
        <v>#VALUE!</v>
      </c>
    </row>
    <row r="4252" spans="1:10" x14ac:dyDescent="0.25">
      <c r="A4252" t="s">
        <v>7506</v>
      </c>
      <c r="B4252">
        <v>12.68</v>
      </c>
      <c r="C4252">
        <v>12.82</v>
      </c>
      <c r="D4252">
        <v>12.85</v>
      </c>
      <c r="E4252">
        <v>12.6</v>
      </c>
      <c r="F4252" t="s">
        <v>7520</v>
      </c>
      <c r="G4252">
        <f t="shared" si="66"/>
        <v>47570</v>
      </c>
      <c r="H4252" s="2">
        <v>-1.09E-2</v>
      </c>
      <c r="I4252" s="1">
        <v>42788</v>
      </c>
      <c r="J4252" s="3" t="e" vm="2">
        <v>#VALUE!</v>
      </c>
    </row>
    <row r="4253" spans="1:10" x14ac:dyDescent="0.25">
      <c r="A4253" t="s">
        <v>7506</v>
      </c>
      <c r="B4253">
        <v>13.27</v>
      </c>
      <c r="C4253">
        <v>12.68</v>
      </c>
      <c r="D4253">
        <v>13.37</v>
      </c>
      <c r="E4253">
        <v>12.6</v>
      </c>
      <c r="F4253" t="s">
        <v>7796</v>
      </c>
      <c r="G4253">
        <f t="shared" si="66"/>
        <v>168680</v>
      </c>
      <c r="H4253" s="2">
        <v>4.65E-2</v>
      </c>
      <c r="I4253" s="1">
        <v>42789</v>
      </c>
      <c r="J4253" s="3" t="e" vm="2">
        <v>#VALUE!</v>
      </c>
    </row>
    <row r="4254" spans="1:10" x14ac:dyDescent="0.25">
      <c r="A4254" t="s">
        <v>7506</v>
      </c>
      <c r="B4254">
        <v>13.11</v>
      </c>
      <c r="C4254">
        <v>13.27</v>
      </c>
      <c r="D4254">
        <v>13.31</v>
      </c>
      <c r="E4254">
        <v>12.7</v>
      </c>
      <c r="F4254" t="s">
        <v>7797</v>
      </c>
      <c r="G4254">
        <f t="shared" si="66"/>
        <v>145360</v>
      </c>
      <c r="H4254" s="2">
        <v>-1.21E-2</v>
      </c>
      <c r="I4254" s="1">
        <v>42790</v>
      </c>
      <c r="J4254" s="3" t="e" vm="2">
        <v>#VALUE!</v>
      </c>
    </row>
    <row r="4255" spans="1:10" x14ac:dyDescent="0.25">
      <c r="A4255" t="s">
        <v>7506</v>
      </c>
      <c r="B4255">
        <v>13.55</v>
      </c>
      <c r="C4255">
        <v>13.11</v>
      </c>
      <c r="D4255">
        <v>13.8</v>
      </c>
      <c r="E4255">
        <v>13.05</v>
      </c>
      <c r="F4255" t="s">
        <v>7798</v>
      </c>
      <c r="G4255">
        <f t="shared" si="66"/>
        <v>223070</v>
      </c>
      <c r="H4255" s="2">
        <v>3.3599999999999998E-2</v>
      </c>
      <c r="I4255" s="1">
        <v>42791</v>
      </c>
      <c r="J4255" s="3" t="e" vm="2">
        <v>#VALUE!</v>
      </c>
    </row>
    <row r="4256" spans="1:10" x14ac:dyDescent="0.25">
      <c r="A4256" t="s">
        <v>7506</v>
      </c>
      <c r="B4256">
        <v>14.57</v>
      </c>
      <c r="C4256">
        <v>13.55</v>
      </c>
      <c r="D4256">
        <v>14.66</v>
      </c>
      <c r="E4256">
        <v>13.3</v>
      </c>
      <c r="F4256" t="s">
        <v>7799</v>
      </c>
      <c r="G4256">
        <f t="shared" si="66"/>
        <v>284670</v>
      </c>
      <c r="H4256" s="2">
        <v>7.5300000000000006E-2</v>
      </c>
      <c r="I4256" s="1">
        <v>42792</v>
      </c>
      <c r="J4256" s="3" t="e" vm="2">
        <v>#VALUE!</v>
      </c>
    </row>
    <row r="4257" spans="1:10" x14ac:dyDescent="0.25">
      <c r="A4257" t="s">
        <v>7506</v>
      </c>
      <c r="B4257">
        <v>15.5</v>
      </c>
      <c r="C4257">
        <v>14.57</v>
      </c>
      <c r="D4257">
        <v>15.75</v>
      </c>
      <c r="E4257">
        <v>14.3</v>
      </c>
      <c r="F4257" t="s">
        <v>7800</v>
      </c>
      <c r="G4257">
        <f t="shared" si="66"/>
        <v>469290</v>
      </c>
      <c r="H4257" s="2">
        <v>6.3799999999999996E-2</v>
      </c>
      <c r="I4257" s="1">
        <v>42793</v>
      </c>
      <c r="J4257" s="3" t="e" vm="2">
        <v>#VALUE!</v>
      </c>
    </row>
    <row r="4258" spans="1:10" x14ac:dyDescent="0.25">
      <c r="A4258" t="s">
        <v>7506</v>
      </c>
      <c r="B4258">
        <v>15.86</v>
      </c>
      <c r="C4258">
        <v>15.5</v>
      </c>
      <c r="D4258">
        <v>16.23</v>
      </c>
      <c r="E4258">
        <v>15.18</v>
      </c>
      <c r="F4258" t="s">
        <v>7801</v>
      </c>
      <c r="G4258">
        <f t="shared" si="66"/>
        <v>616600</v>
      </c>
      <c r="H4258" s="2">
        <v>2.3199999999999998E-2</v>
      </c>
      <c r="I4258" s="1">
        <v>42794</v>
      </c>
      <c r="J4258" s="3" t="e" vm="2">
        <v>#VALUE!</v>
      </c>
    </row>
    <row r="4259" spans="1:10" x14ac:dyDescent="0.25">
      <c r="A4259" t="s">
        <v>7506</v>
      </c>
      <c r="B4259">
        <v>17.43</v>
      </c>
      <c r="C4259">
        <v>15.86</v>
      </c>
      <c r="D4259">
        <v>17.489999999999998</v>
      </c>
      <c r="E4259">
        <v>15.62</v>
      </c>
      <c r="F4259" t="s">
        <v>7802</v>
      </c>
      <c r="G4259">
        <f t="shared" si="66"/>
        <v>343430</v>
      </c>
      <c r="H4259" s="2">
        <v>9.9000000000000005E-2</v>
      </c>
      <c r="I4259" s="1">
        <v>42795</v>
      </c>
      <c r="J4259" s="3" t="e" vm="2">
        <v>#VALUE!</v>
      </c>
    </row>
    <row r="4260" spans="1:10" x14ac:dyDescent="0.25">
      <c r="A4260" t="s">
        <v>7506</v>
      </c>
      <c r="B4260">
        <v>19.02</v>
      </c>
      <c r="C4260">
        <v>17.43</v>
      </c>
      <c r="D4260">
        <v>19.45</v>
      </c>
      <c r="E4260">
        <v>16.3</v>
      </c>
      <c r="F4260" t="s">
        <v>7803</v>
      </c>
      <c r="G4260">
        <f t="shared" si="66"/>
        <v>903090</v>
      </c>
      <c r="H4260" s="2">
        <v>9.1200000000000003E-2</v>
      </c>
      <c r="I4260" s="1">
        <v>42796</v>
      </c>
      <c r="J4260" s="3" t="e" vm="2">
        <v>#VALUE!</v>
      </c>
    </row>
    <row r="4261" spans="1:10" x14ac:dyDescent="0.25">
      <c r="A4261" t="s">
        <v>7506</v>
      </c>
      <c r="B4261">
        <v>19.489999999999998</v>
      </c>
      <c r="C4261">
        <v>19.02</v>
      </c>
      <c r="D4261">
        <v>20.73</v>
      </c>
      <c r="E4261">
        <v>18.43</v>
      </c>
      <c r="F4261" t="s">
        <v>7804</v>
      </c>
      <c r="G4261">
        <f t="shared" si="66"/>
        <v>981000</v>
      </c>
      <c r="H4261" s="2">
        <v>2.47E-2</v>
      </c>
      <c r="I4261" s="1">
        <v>42797</v>
      </c>
      <c r="J4261" s="3" t="e" vm="2">
        <v>#VALUE!</v>
      </c>
    </row>
    <row r="4262" spans="1:10" x14ac:dyDescent="0.25">
      <c r="A4262" t="s">
        <v>7506</v>
      </c>
      <c r="B4262">
        <v>18.5</v>
      </c>
      <c r="C4262">
        <v>19.489999999999998</v>
      </c>
      <c r="D4262">
        <v>20</v>
      </c>
      <c r="E4262">
        <v>18.399999999999999</v>
      </c>
      <c r="F4262" t="s">
        <v>7805</v>
      </c>
      <c r="G4262">
        <f t="shared" si="66"/>
        <v>331950</v>
      </c>
      <c r="H4262" s="2">
        <v>-5.0799999999999998E-2</v>
      </c>
      <c r="I4262" s="1">
        <v>42798</v>
      </c>
      <c r="J4262" s="3" t="e" vm="2">
        <v>#VALUE!</v>
      </c>
    </row>
    <row r="4263" spans="1:10" x14ac:dyDescent="0.25">
      <c r="A4263" t="s">
        <v>7506</v>
      </c>
      <c r="B4263">
        <v>19.350000000000001</v>
      </c>
      <c r="C4263">
        <v>18.5</v>
      </c>
      <c r="D4263">
        <v>19.45</v>
      </c>
      <c r="E4263">
        <v>18.149999999999999</v>
      </c>
      <c r="F4263" t="s">
        <v>7806</v>
      </c>
      <c r="G4263">
        <f t="shared" si="66"/>
        <v>226390</v>
      </c>
      <c r="H4263" s="2">
        <v>4.5900000000000003E-2</v>
      </c>
      <c r="I4263" s="1">
        <v>42799</v>
      </c>
      <c r="J4263" s="3" t="e" vm="2">
        <v>#VALUE!</v>
      </c>
    </row>
    <row r="4264" spans="1:10" x14ac:dyDescent="0.25">
      <c r="A4264" t="s">
        <v>7506</v>
      </c>
      <c r="B4264">
        <v>19.510000000000002</v>
      </c>
      <c r="C4264">
        <v>19.350000000000001</v>
      </c>
      <c r="D4264">
        <v>20.23</v>
      </c>
      <c r="E4264">
        <v>19.14</v>
      </c>
      <c r="F4264" t="s">
        <v>7807</v>
      </c>
      <c r="G4264">
        <f t="shared" si="66"/>
        <v>316910</v>
      </c>
      <c r="H4264" s="2">
        <v>8.3000000000000001E-3</v>
      </c>
      <c r="I4264" s="1">
        <v>42800</v>
      </c>
      <c r="J4264" s="3" t="e" vm="2">
        <v>#VALUE!</v>
      </c>
    </row>
    <row r="4265" spans="1:10" x14ac:dyDescent="0.25">
      <c r="A4265" t="s">
        <v>7506</v>
      </c>
      <c r="B4265">
        <v>18.88</v>
      </c>
      <c r="C4265">
        <v>19.510000000000002</v>
      </c>
      <c r="D4265">
        <v>19.670000000000002</v>
      </c>
      <c r="E4265">
        <v>18.5</v>
      </c>
      <c r="F4265" t="s">
        <v>7808</v>
      </c>
      <c r="G4265">
        <f t="shared" si="66"/>
        <v>228660</v>
      </c>
      <c r="H4265" s="2">
        <v>-3.2300000000000002E-2</v>
      </c>
      <c r="I4265" s="1">
        <v>42801</v>
      </c>
      <c r="J4265" s="3" t="e" vm="2">
        <v>#VALUE!</v>
      </c>
    </row>
    <row r="4266" spans="1:10" x14ac:dyDescent="0.25">
      <c r="A4266" t="s">
        <v>7506</v>
      </c>
      <c r="B4266">
        <v>16.510000000000002</v>
      </c>
      <c r="C4266">
        <v>18.88</v>
      </c>
      <c r="D4266">
        <v>18.88</v>
      </c>
      <c r="E4266">
        <v>16.510000000000002</v>
      </c>
      <c r="F4266" t="s">
        <v>7809</v>
      </c>
      <c r="G4266">
        <f t="shared" si="66"/>
        <v>562050</v>
      </c>
      <c r="H4266" s="2">
        <v>-0.1255</v>
      </c>
      <c r="I4266" s="1">
        <v>42802</v>
      </c>
      <c r="J4266" s="3" t="e" vm="2">
        <v>#VALUE!</v>
      </c>
    </row>
    <row r="4267" spans="1:10" x14ac:dyDescent="0.25">
      <c r="A4267" t="s">
        <v>7506</v>
      </c>
      <c r="B4267">
        <v>17.75</v>
      </c>
      <c r="C4267">
        <v>16.510000000000002</v>
      </c>
      <c r="D4267">
        <v>18</v>
      </c>
      <c r="E4267">
        <v>16.25</v>
      </c>
      <c r="F4267" t="s">
        <v>7810</v>
      </c>
      <c r="G4267">
        <f t="shared" si="66"/>
        <v>281600</v>
      </c>
      <c r="H4267" s="2">
        <v>7.51E-2</v>
      </c>
      <c r="I4267" s="1">
        <v>42803</v>
      </c>
      <c r="J4267" s="3" t="e" vm="2">
        <v>#VALUE!</v>
      </c>
    </row>
    <row r="4268" spans="1:10" x14ac:dyDescent="0.25">
      <c r="A4268" t="s">
        <v>7506</v>
      </c>
      <c r="B4268">
        <v>19.18</v>
      </c>
      <c r="C4268">
        <v>17.75</v>
      </c>
      <c r="D4268">
        <v>19.7</v>
      </c>
      <c r="E4268">
        <v>16.5</v>
      </c>
      <c r="F4268" t="s">
        <v>7811</v>
      </c>
      <c r="G4268">
        <f t="shared" si="66"/>
        <v>824860</v>
      </c>
      <c r="H4268" s="2">
        <v>8.0600000000000005E-2</v>
      </c>
      <c r="I4268" s="1">
        <v>42804</v>
      </c>
      <c r="J4268" s="3" t="e" vm="2">
        <v>#VALUE!</v>
      </c>
    </row>
    <row r="4269" spans="1:10" x14ac:dyDescent="0.25">
      <c r="A4269" t="s">
        <v>7506</v>
      </c>
      <c r="B4269">
        <v>21.3</v>
      </c>
      <c r="C4269">
        <v>19.18</v>
      </c>
      <c r="D4269">
        <v>21.45</v>
      </c>
      <c r="E4269">
        <v>18.829999999999998</v>
      </c>
      <c r="F4269" t="s">
        <v>7812</v>
      </c>
      <c r="G4269">
        <f t="shared" si="66"/>
        <v>661770</v>
      </c>
      <c r="H4269" s="2">
        <v>0.1105</v>
      </c>
      <c r="I4269" s="1">
        <v>42805</v>
      </c>
      <c r="J4269" s="3" t="e" vm="2">
        <v>#VALUE!</v>
      </c>
    </row>
    <row r="4270" spans="1:10" x14ac:dyDescent="0.25">
      <c r="A4270" t="s">
        <v>7506</v>
      </c>
      <c r="B4270">
        <v>23.2</v>
      </c>
      <c r="C4270">
        <v>21.3</v>
      </c>
      <c r="D4270">
        <v>23.23</v>
      </c>
      <c r="E4270">
        <v>21.05</v>
      </c>
      <c r="F4270" t="s">
        <v>7813</v>
      </c>
      <c r="G4270">
        <f t="shared" si="66"/>
        <v>786850</v>
      </c>
      <c r="H4270" s="2">
        <v>8.9200000000000002E-2</v>
      </c>
      <c r="I4270" s="1">
        <v>42806</v>
      </c>
      <c r="J4270" s="3" t="e" vm="2">
        <v>#VALUE!</v>
      </c>
    </row>
    <row r="4271" spans="1:10" x14ac:dyDescent="0.25">
      <c r="A4271" t="s">
        <v>7506</v>
      </c>
      <c r="B4271">
        <v>28.4</v>
      </c>
      <c r="C4271">
        <v>23.2</v>
      </c>
      <c r="D4271">
        <v>30.6</v>
      </c>
      <c r="E4271">
        <v>23.2</v>
      </c>
      <c r="F4271" t="s">
        <v>3455</v>
      </c>
      <c r="G4271">
        <f t="shared" si="66"/>
        <v>1780000</v>
      </c>
      <c r="H4271" s="2">
        <v>0.22409999999999999</v>
      </c>
      <c r="I4271" s="1">
        <v>42807</v>
      </c>
      <c r="J4271" s="3" t="e" vm="2">
        <v>#VALUE!</v>
      </c>
    </row>
    <row r="4272" spans="1:10" x14ac:dyDescent="0.25">
      <c r="A4272" t="s">
        <v>7506</v>
      </c>
      <c r="B4272">
        <v>28.66</v>
      </c>
      <c r="C4272">
        <v>28.4</v>
      </c>
      <c r="D4272">
        <v>29.93</v>
      </c>
      <c r="E4272">
        <v>27</v>
      </c>
      <c r="F4272" t="s">
        <v>7814</v>
      </c>
      <c r="G4272">
        <f t="shared" si="66"/>
        <v>701890</v>
      </c>
      <c r="H4272" s="2">
        <v>9.1999999999999998E-3</v>
      </c>
      <c r="I4272" s="1">
        <v>42808</v>
      </c>
      <c r="J4272" s="3" t="e" vm="2">
        <v>#VALUE!</v>
      </c>
    </row>
    <row r="4273" spans="1:10" x14ac:dyDescent="0.25">
      <c r="A4273" t="s">
        <v>7506</v>
      </c>
      <c r="B4273">
        <v>34.799999999999997</v>
      </c>
      <c r="C4273">
        <v>28.66</v>
      </c>
      <c r="D4273">
        <v>34.799999999999997</v>
      </c>
      <c r="E4273">
        <v>28.36</v>
      </c>
      <c r="F4273" t="s">
        <v>7621</v>
      </c>
      <c r="G4273">
        <f t="shared" si="66"/>
        <v>1360000</v>
      </c>
      <c r="H4273" s="2">
        <v>0.2142</v>
      </c>
      <c r="I4273" s="1">
        <v>42809</v>
      </c>
      <c r="J4273" s="3" t="e" vm="2">
        <v>#VALUE!</v>
      </c>
    </row>
    <row r="4274" spans="1:10" x14ac:dyDescent="0.25">
      <c r="A4274" t="s">
        <v>7506</v>
      </c>
      <c r="B4274">
        <v>45.07</v>
      </c>
      <c r="C4274">
        <v>34.799999999999997</v>
      </c>
      <c r="D4274">
        <v>46.21</v>
      </c>
      <c r="E4274">
        <v>34.799999999999997</v>
      </c>
      <c r="F4274" t="s">
        <v>7815</v>
      </c>
      <c r="G4274">
        <f t="shared" si="66"/>
        <v>3060000</v>
      </c>
      <c r="H4274" s="2">
        <v>0.29509999999999997</v>
      </c>
      <c r="I4274" s="1">
        <v>42810</v>
      </c>
      <c r="J4274" s="3" t="e" vm="2">
        <v>#VALUE!</v>
      </c>
    </row>
    <row r="4275" spans="1:10" x14ac:dyDescent="0.25">
      <c r="A4275" t="s">
        <v>7506</v>
      </c>
      <c r="B4275">
        <v>44.65</v>
      </c>
      <c r="C4275">
        <v>45.07</v>
      </c>
      <c r="D4275">
        <v>51.88</v>
      </c>
      <c r="E4275">
        <v>32.840000000000003</v>
      </c>
      <c r="F4275" t="s">
        <v>7816</v>
      </c>
      <c r="G4275">
        <f t="shared" si="66"/>
        <v>3390000</v>
      </c>
      <c r="H4275" s="2">
        <v>-9.2999999999999992E-3</v>
      </c>
      <c r="I4275" s="1">
        <v>42811</v>
      </c>
      <c r="J4275" s="3" t="e" vm="2">
        <v>#VALUE!</v>
      </c>
    </row>
    <row r="4276" spans="1:10" x14ac:dyDescent="0.25">
      <c r="A4276" t="s">
        <v>7506</v>
      </c>
      <c r="B4276">
        <v>34.200000000000003</v>
      </c>
      <c r="C4276">
        <v>44.65</v>
      </c>
      <c r="D4276">
        <v>44.99</v>
      </c>
      <c r="E4276">
        <v>31.1</v>
      </c>
      <c r="F4276" t="s">
        <v>7817</v>
      </c>
      <c r="G4276">
        <f t="shared" si="66"/>
        <v>2120000</v>
      </c>
      <c r="H4276" s="2">
        <v>-0.23400000000000001</v>
      </c>
      <c r="I4276" s="1">
        <v>42812</v>
      </c>
      <c r="J4276" s="3" t="e" vm="2">
        <v>#VALUE!</v>
      </c>
    </row>
    <row r="4277" spans="1:10" x14ac:dyDescent="0.25">
      <c r="A4277" t="s">
        <v>7506</v>
      </c>
      <c r="B4277">
        <v>43.17</v>
      </c>
      <c r="C4277">
        <v>34.200000000000003</v>
      </c>
      <c r="D4277">
        <v>45.69</v>
      </c>
      <c r="E4277">
        <v>34.1</v>
      </c>
      <c r="F4277" t="s">
        <v>3724</v>
      </c>
      <c r="G4277">
        <f t="shared" si="66"/>
        <v>1690000</v>
      </c>
      <c r="H4277" s="2">
        <v>0.26229999999999998</v>
      </c>
      <c r="I4277" s="1">
        <v>42813</v>
      </c>
      <c r="J4277" s="3" t="e" vm="2">
        <v>#VALUE!</v>
      </c>
    </row>
    <row r="4278" spans="1:10" x14ac:dyDescent="0.25">
      <c r="A4278" t="s">
        <v>7506</v>
      </c>
      <c r="B4278">
        <v>42.06</v>
      </c>
      <c r="C4278">
        <v>43.17</v>
      </c>
      <c r="D4278">
        <v>45.13</v>
      </c>
      <c r="E4278">
        <v>39.47</v>
      </c>
      <c r="F4278" t="s">
        <v>7818</v>
      </c>
      <c r="G4278">
        <f t="shared" si="66"/>
        <v>875000</v>
      </c>
      <c r="H4278" s="2">
        <v>-2.5700000000000001E-2</v>
      </c>
      <c r="I4278" s="1">
        <v>42814</v>
      </c>
      <c r="J4278" s="3" t="e" vm="2">
        <v>#VALUE!</v>
      </c>
    </row>
    <row r="4279" spans="1:10" x14ac:dyDescent="0.25">
      <c r="A4279" t="s">
        <v>7506</v>
      </c>
      <c r="B4279">
        <v>42.45</v>
      </c>
      <c r="C4279">
        <v>42.06</v>
      </c>
      <c r="D4279">
        <v>43.7</v>
      </c>
      <c r="E4279">
        <v>41.15</v>
      </c>
      <c r="F4279" t="s">
        <v>7819</v>
      </c>
      <c r="G4279">
        <f t="shared" si="66"/>
        <v>462960</v>
      </c>
      <c r="H4279" s="2">
        <v>9.2999999999999992E-3</v>
      </c>
      <c r="I4279" s="1">
        <v>42815</v>
      </c>
      <c r="J4279" s="3" t="e" vm="2">
        <v>#VALUE!</v>
      </c>
    </row>
    <row r="4280" spans="1:10" x14ac:dyDescent="0.25">
      <c r="A4280" t="s">
        <v>7506</v>
      </c>
      <c r="B4280">
        <v>41.46</v>
      </c>
      <c r="C4280">
        <v>42.45</v>
      </c>
      <c r="D4280">
        <v>42.95</v>
      </c>
      <c r="E4280">
        <v>38.51</v>
      </c>
      <c r="F4280" t="s">
        <v>7820</v>
      </c>
      <c r="G4280">
        <f t="shared" si="66"/>
        <v>488530</v>
      </c>
      <c r="H4280" s="2">
        <v>-2.3300000000000001E-2</v>
      </c>
      <c r="I4280" s="1">
        <v>42816</v>
      </c>
      <c r="J4280" s="3" t="e" vm="2">
        <v>#VALUE!</v>
      </c>
    </row>
    <row r="4281" spans="1:10" x14ac:dyDescent="0.25">
      <c r="A4281" t="s">
        <v>7506</v>
      </c>
      <c r="B4281">
        <v>43.14</v>
      </c>
      <c r="C4281">
        <v>41.46</v>
      </c>
      <c r="D4281">
        <v>44.75</v>
      </c>
      <c r="E4281">
        <v>40.22</v>
      </c>
      <c r="F4281" t="s">
        <v>7821</v>
      </c>
      <c r="G4281">
        <f t="shared" si="66"/>
        <v>523650</v>
      </c>
      <c r="H4281" s="2">
        <v>4.0500000000000001E-2</v>
      </c>
      <c r="I4281" s="1">
        <v>42817</v>
      </c>
      <c r="J4281" s="3" t="e" vm="2">
        <v>#VALUE!</v>
      </c>
    </row>
    <row r="4282" spans="1:10" x14ac:dyDescent="0.25">
      <c r="A4282" t="s">
        <v>7506</v>
      </c>
      <c r="B4282">
        <v>54.01</v>
      </c>
      <c r="C4282">
        <v>43.14</v>
      </c>
      <c r="D4282">
        <v>58.99</v>
      </c>
      <c r="E4282">
        <v>42.5</v>
      </c>
      <c r="F4282" t="s">
        <v>3735</v>
      </c>
      <c r="G4282">
        <f t="shared" si="66"/>
        <v>1640000</v>
      </c>
      <c r="H4282" s="2">
        <v>0.252</v>
      </c>
      <c r="I4282" s="1">
        <v>42818</v>
      </c>
      <c r="J4282" s="3" t="e" vm="2">
        <v>#VALUE!</v>
      </c>
    </row>
    <row r="4283" spans="1:10" x14ac:dyDescent="0.25">
      <c r="A4283" t="s">
        <v>7506</v>
      </c>
      <c r="B4283">
        <v>50.75</v>
      </c>
      <c r="C4283">
        <v>54.01</v>
      </c>
      <c r="D4283">
        <v>54.9</v>
      </c>
      <c r="E4283">
        <v>47.46</v>
      </c>
      <c r="F4283" t="s">
        <v>3807</v>
      </c>
      <c r="G4283">
        <f t="shared" si="66"/>
        <v>1150000</v>
      </c>
      <c r="H4283" s="2">
        <v>-6.0400000000000002E-2</v>
      </c>
      <c r="I4283" s="1">
        <v>42819</v>
      </c>
      <c r="J4283" s="3" t="e" vm="2">
        <v>#VALUE!</v>
      </c>
    </row>
    <row r="4284" spans="1:10" x14ac:dyDescent="0.25">
      <c r="A4284" t="s">
        <v>7506</v>
      </c>
      <c r="B4284">
        <v>50.46</v>
      </c>
      <c r="C4284">
        <v>50.75</v>
      </c>
      <c r="D4284">
        <v>51.8</v>
      </c>
      <c r="E4284">
        <v>46.55</v>
      </c>
      <c r="F4284" t="s">
        <v>7822</v>
      </c>
      <c r="G4284">
        <f t="shared" si="66"/>
        <v>461990</v>
      </c>
      <c r="H4284" s="2">
        <v>-5.7000000000000002E-3</v>
      </c>
      <c r="I4284" s="1">
        <v>42820</v>
      </c>
      <c r="J4284" s="3" t="e" vm="2">
        <v>#VALUE!</v>
      </c>
    </row>
    <row r="4285" spans="1:10" x14ac:dyDescent="0.25">
      <c r="A4285" t="s">
        <v>7506</v>
      </c>
      <c r="B4285">
        <v>48.93</v>
      </c>
      <c r="C4285">
        <v>50.46</v>
      </c>
      <c r="D4285">
        <v>52.01</v>
      </c>
      <c r="E4285">
        <v>47.67</v>
      </c>
      <c r="F4285" t="s">
        <v>7823</v>
      </c>
      <c r="G4285">
        <f t="shared" si="66"/>
        <v>389870</v>
      </c>
      <c r="H4285" s="2">
        <v>-3.0300000000000001E-2</v>
      </c>
      <c r="I4285" s="1">
        <v>42821</v>
      </c>
      <c r="J4285" s="3" t="e" vm="2">
        <v>#VALUE!</v>
      </c>
    </row>
    <row r="4286" spans="1:10" x14ac:dyDescent="0.25">
      <c r="A4286" t="s">
        <v>7506</v>
      </c>
      <c r="B4286">
        <v>50.16</v>
      </c>
      <c r="C4286">
        <v>48.93</v>
      </c>
      <c r="D4286">
        <v>50.6</v>
      </c>
      <c r="E4286">
        <v>47.95</v>
      </c>
      <c r="F4286" t="s">
        <v>7824</v>
      </c>
      <c r="G4286">
        <f t="shared" si="66"/>
        <v>453920</v>
      </c>
      <c r="H4286" s="2">
        <v>2.5100000000000001E-2</v>
      </c>
      <c r="I4286" s="1">
        <v>42822</v>
      </c>
      <c r="J4286" s="3" t="e" vm="2">
        <v>#VALUE!</v>
      </c>
    </row>
    <row r="4287" spans="1:10" x14ac:dyDescent="0.25">
      <c r="A4287" t="s">
        <v>7506</v>
      </c>
      <c r="B4287">
        <v>52.88</v>
      </c>
      <c r="C4287">
        <v>50.16</v>
      </c>
      <c r="D4287">
        <v>54.3</v>
      </c>
      <c r="E4287">
        <v>49.4</v>
      </c>
      <c r="F4287" t="s">
        <v>7825</v>
      </c>
      <c r="G4287">
        <f t="shared" si="66"/>
        <v>685320</v>
      </c>
      <c r="H4287" s="2">
        <v>5.4199999999999998E-2</v>
      </c>
      <c r="I4287" s="1">
        <v>42823</v>
      </c>
      <c r="J4287" s="3" t="e" vm="2">
        <v>#VALUE!</v>
      </c>
    </row>
    <row r="4288" spans="1:10" x14ac:dyDescent="0.25">
      <c r="A4288" t="s">
        <v>7506</v>
      </c>
      <c r="B4288">
        <v>51.62</v>
      </c>
      <c r="C4288">
        <v>52.88</v>
      </c>
      <c r="D4288">
        <v>53.28</v>
      </c>
      <c r="E4288">
        <v>50.75</v>
      </c>
      <c r="F4288" t="s">
        <v>7826</v>
      </c>
      <c r="G4288">
        <f t="shared" si="66"/>
        <v>373980</v>
      </c>
      <c r="H4288" s="2">
        <v>-2.3800000000000002E-2</v>
      </c>
      <c r="I4288" s="1">
        <v>42824</v>
      </c>
      <c r="J4288" s="3" t="e" vm="2">
        <v>#VALUE!</v>
      </c>
    </row>
    <row r="4289" spans="1:10" x14ac:dyDescent="0.25">
      <c r="A4289" t="s">
        <v>7506</v>
      </c>
      <c r="B4289">
        <v>49.72</v>
      </c>
      <c r="C4289">
        <v>51.62</v>
      </c>
      <c r="D4289">
        <v>51.83</v>
      </c>
      <c r="E4289">
        <v>46.82</v>
      </c>
      <c r="F4289" t="s">
        <v>7827</v>
      </c>
      <c r="G4289">
        <f t="shared" si="66"/>
        <v>784700</v>
      </c>
      <c r="H4289" s="2">
        <v>-3.6799999999999999E-2</v>
      </c>
      <c r="I4289" s="1">
        <v>42825</v>
      </c>
      <c r="J4289" s="3" t="e" vm="2">
        <v>#VALUE!</v>
      </c>
    </row>
    <row r="4290" spans="1:10" x14ac:dyDescent="0.25">
      <c r="A4290" t="s">
        <v>7506</v>
      </c>
      <c r="B4290">
        <v>50.59</v>
      </c>
      <c r="C4290">
        <v>49.72</v>
      </c>
      <c r="D4290">
        <v>51.87</v>
      </c>
      <c r="E4290">
        <v>48.7</v>
      </c>
      <c r="F4290" t="s">
        <v>7828</v>
      </c>
      <c r="G4290">
        <f t="shared" ref="G4290:G4353" si="67">IF(RIGHT(F4290,1)="k",VALUE(LEFT(F4290,LEN(F4290)-1))*1000,
 IF(RIGHT(F4290,1)="m",VALUE(LEFT(F4290,LEN(F4290)-1))*1000000,
 IF(RIGHT(F4290,1)="b",VALUE(LEFT(F4290,LEN(F4290)-1))*1000000000,
 VALUE(F4290))))</f>
        <v>386430</v>
      </c>
      <c r="H4290" s="2">
        <v>1.7500000000000002E-2</v>
      </c>
      <c r="I4290" s="1">
        <v>42826</v>
      </c>
      <c r="J4290" s="3" t="e" vm="2">
        <v>#VALUE!</v>
      </c>
    </row>
    <row r="4291" spans="1:10" x14ac:dyDescent="0.25">
      <c r="A4291" t="s">
        <v>7506</v>
      </c>
      <c r="B4291">
        <v>48.6</v>
      </c>
      <c r="C4291">
        <v>50.59</v>
      </c>
      <c r="D4291">
        <v>51.59</v>
      </c>
      <c r="E4291">
        <v>47.7</v>
      </c>
      <c r="F4291" t="s">
        <v>7829</v>
      </c>
      <c r="G4291">
        <f t="shared" si="67"/>
        <v>784600</v>
      </c>
      <c r="H4291" s="2">
        <v>-3.9300000000000002E-2</v>
      </c>
      <c r="I4291" s="1">
        <v>42827</v>
      </c>
      <c r="J4291" s="3" t="e" vm="2">
        <v>#VALUE!</v>
      </c>
    </row>
    <row r="4292" spans="1:10" x14ac:dyDescent="0.25">
      <c r="A4292" t="s">
        <v>7506</v>
      </c>
      <c r="B4292">
        <v>44.28</v>
      </c>
      <c r="C4292">
        <v>48.6</v>
      </c>
      <c r="D4292">
        <v>48.6</v>
      </c>
      <c r="E4292">
        <v>42.77</v>
      </c>
      <c r="F4292" t="s">
        <v>3613</v>
      </c>
      <c r="G4292">
        <f t="shared" si="67"/>
        <v>1170000</v>
      </c>
      <c r="H4292" s="2">
        <v>-8.8900000000000007E-2</v>
      </c>
      <c r="I4292" s="1">
        <v>42828</v>
      </c>
      <c r="J4292" s="3" t="e" vm="2">
        <v>#VALUE!</v>
      </c>
    </row>
    <row r="4293" spans="1:10" x14ac:dyDescent="0.25">
      <c r="A4293" t="s">
        <v>7506</v>
      </c>
      <c r="B4293">
        <v>44.41</v>
      </c>
      <c r="C4293">
        <v>44.28</v>
      </c>
      <c r="D4293">
        <v>45.69</v>
      </c>
      <c r="E4293">
        <v>41.05</v>
      </c>
      <c r="F4293" t="s">
        <v>7830</v>
      </c>
      <c r="G4293">
        <f t="shared" si="67"/>
        <v>762880</v>
      </c>
      <c r="H4293" s="2">
        <v>2.8999999999999998E-3</v>
      </c>
      <c r="I4293" s="1">
        <v>42829</v>
      </c>
      <c r="J4293" s="3" t="e" vm="2">
        <v>#VALUE!</v>
      </c>
    </row>
    <row r="4294" spans="1:10" x14ac:dyDescent="0.25">
      <c r="A4294" t="s">
        <v>7506</v>
      </c>
      <c r="B4294">
        <v>45.35</v>
      </c>
      <c r="C4294">
        <v>44.41</v>
      </c>
      <c r="D4294">
        <v>47.53</v>
      </c>
      <c r="E4294">
        <v>44.19</v>
      </c>
      <c r="F4294" t="s">
        <v>7831</v>
      </c>
      <c r="G4294">
        <f t="shared" si="67"/>
        <v>564400</v>
      </c>
      <c r="H4294" s="2">
        <v>2.12E-2</v>
      </c>
      <c r="I4294" s="1">
        <v>42830</v>
      </c>
      <c r="J4294" s="3" t="e" vm="2">
        <v>#VALUE!</v>
      </c>
    </row>
    <row r="4295" spans="1:10" x14ac:dyDescent="0.25">
      <c r="A4295" t="s">
        <v>7506</v>
      </c>
      <c r="B4295">
        <v>43.11</v>
      </c>
      <c r="C4295">
        <v>45.35</v>
      </c>
      <c r="D4295">
        <v>46.03</v>
      </c>
      <c r="E4295">
        <v>41.25</v>
      </c>
      <c r="F4295" t="s">
        <v>7832</v>
      </c>
      <c r="G4295">
        <f t="shared" si="67"/>
        <v>649410</v>
      </c>
      <c r="H4295" s="2">
        <v>-4.9399999999999999E-2</v>
      </c>
      <c r="I4295" s="1">
        <v>42831</v>
      </c>
      <c r="J4295" s="3" t="e" vm="2">
        <v>#VALUE!</v>
      </c>
    </row>
    <row r="4296" spans="1:10" x14ac:dyDescent="0.25">
      <c r="A4296" t="s">
        <v>7506</v>
      </c>
      <c r="B4296">
        <v>42.25</v>
      </c>
      <c r="C4296">
        <v>43.11</v>
      </c>
      <c r="D4296">
        <v>44.53</v>
      </c>
      <c r="E4296">
        <v>41.78</v>
      </c>
      <c r="F4296" t="s">
        <v>7833</v>
      </c>
      <c r="G4296">
        <f t="shared" si="67"/>
        <v>277520</v>
      </c>
      <c r="H4296" s="2">
        <v>-1.9900000000000001E-2</v>
      </c>
      <c r="I4296" s="1">
        <v>42832</v>
      </c>
      <c r="J4296" s="3" t="e" vm="2">
        <v>#VALUE!</v>
      </c>
    </row>
    <row r="4297" spans="1:10" x14ac:dyDescent="0.25">
      <c r="A4297" t="s">
        <v>7506</v>
      </c>
      <c r="B4297">
        <v>44.51</v>
      </c>
      <c r="C4297">
        <v>42.25</v>
      </c>
      <c r="D4297">
        <v>45.76</v>
      </c>
      <c r="E4297">
        <v>42.25</v>
      </c>
      <c r="F4297" t="s">
        <v>7834</v>
      </c>
      <c r="G4297">
        <f t="shared" si="67"/>
        <v>363840</v>
      </c>
      <c r="H4297" s="2">
        <v>5.3499999999999999E-2</v>
      </c>
      <c r="I4297" s="1">
        <v>42833</v>
      </c>
      <c r="J4297" s="3" t="e" vm="2">
        <v>#VALUE!</v>
      </c>
    </row>
    <row r="4298" spans="1:10" x14ac:dyDescent="0.25">
      <c r="A4298" t="s">
        <v>7506</v>
      </c>
      <c r="B4298">
        <v>43.94</v>
      </c>
      <c r="C4298">
        <v>44.51</v>
      </c>
      <c r="D4298">
        <v>44.86</v>
      </c>
      <c r="E4298">
        <v>43.18</v>
      </c>
      <c r="F4298" t="s">
        <v>7835</v>
      </c>
      <c r="G4298">
        <f t="shared" si="67"/>
        <v>177310</v>
      </c>
      <c r="H4298" s="2">
        <v>-1.2800000000000001E-2</v>
      </c>
      <c r="I4298" s="1">
        <v>42834</v>
      </c>
      <c r="J4298" s="3" t="e" vm="2">
        <v>#VALUE!</v>
      </c>
    </row>
    <row r="4299" spans="1:10" x14ac:dyDescent="0.25">
      <c r="A4299" t="s">
        <v>7506</v>
      </c>
      <c r="B4299">
        <v>44.17</v>
      </c>
      <c r="C4299">
        <v>43.94</v>
      </c>
      <c r="D4299">
        <v>44.76</v>
      </c>
      <c r="E4299">
        <v>43.01</v>
      </c>
      <c r="F4299" t="s">
        <v>7836</v>
      </c>
      <c r="G4299">
        <f t="shared" si="67"/>
        <v>218120</v>
      </c>
      <c r="H4299" s="2">
        <v>5.1999999999999998E-3</v>
      </c>
      <c r="I4299" s="1">
        <v>42835</v>
      </c>
      <c r="J4299" s="3" t="e" vm="2">
        <v>#VALUE!</v>
      </c>
    </row>
    <row r="4300" spans="1:10" x14ac:dyDescent="0.25">
      <c r="A4300" t="s">
        <v>7506</v>
      </c>
      <c r="B4300">
        <v>44.21</v>
      </c>
      <c r="C4300">
        <v>44.17</v>
      </c>
      <c r="D4300">
        <v>44.8</v>
      </c>
      <c r="E4300">
        <v>43.8</v>
      </c>
      <c r="F4300" t="s">
        <v>7837</v>
      </c>
      <c r="G4300">
        <f t="shared" si="67"/>
        <v>113370</v>
      </c>
      <c r="H4300" s="2">
        <v>8.9999999999999998E-4</v>
      </c>
      <c r="I4300" s="1">
        <v>42836</v>
      </c>
      <c r="J4300" s="3" t="e" vm="2">
        <v>#VALUE!</v>
      </c>
    </row>
    <row r="4301" spans="1:10" x14ac:dyDescent="0.25">
      <c r="A4301" t="s">
        <v>7506</v>
      </c>
      <c r="B4301">
        <v>46.85</v>
      </c>
      <c r="C4301">
        <v>44.21</v>
      </c>
      <c r="D4301">
        <v>48.47</v>
      </c>
      <c r="E4301">
        <v>43.84</v>
      </c>
      <c r="F4301" t="s">
        <v>7838</v>
      </c>
      <c r="G4301">
        <f t="shared" si="67"/>
        <v>537210</v>
      </c>
      <c r="H4301" s="2">
        <v>5.9700000000000003E-2</v>
      </c>
      <c r="I4301" s="1">
        <v>42837</v>
      </c>
      <c r="J4301" s="3" t="e" vm="2">
        <v>#VALUE!</v>
      </c>
    </row>
    <row r="4302" spans="1:10" x14ac:dyDescent="0.25">
      <c r="A4302" t="s">
        <v>7506</v>
      </c>
      <c r="B4302">
        <v>50.65</v>
      </c>
      <c r="C4302">
        <v>46.85</v>
      </c>
      <c r="D4302">
        <v>51.51</v>
      </c>
      <c r="E4302">
        <v>46.85</v>
      </c>
      <c r="F4302" t="s">
        <v>7839</v>
      </c>
      <c r="G4302">
        <f t="shared" si="67"/>
        <v>520860</v>
      </c>
      <c r="H4302" s="2">
        <v>8.1100000000000005E-2</v>
      </c>
      <c r="I4302" s="1">
        <v>42838</v>
      </c>
      <c r="J4302" s="3" t="e" vm="2">
        <v>#VALUE!</v>
      </c>
    </row>
    <row r="4303" spans="1:10" x14ac:dyDescent="0.25">
      <c r="A4303" t="s">
        <v>7506</v>
      </c>
      <c r="B4303">
        <v>48.5</v>
      </c>
      <c r="C4303">
        <v>50.65</v>
      </c>
      <c r="D4303">
        <v>50.65</v>
      </c>
      <c r="E4303">
        <v>47.34</v>
      </c>
      <c r="F4303" t="s">
        <v>7840</v>
      </c>
      <c r="G4303">
        <f t="shared" si="67"/>
        <v>394470</v>
      </c>
      <c r="H4303" s="2">
        <v>-4.24E-2</v>
      </c>
      <c r="I4303" s="1">
        <v>42839</v>
      </c>
      <c r="J4303" s="3" t="e" vm="2">
        <v>#VALUE!</v>
      </c>
    </row>
    <row r="4304" spans="1:10" x14ac:dyDescent="0.25">
      <c r="A4304" t="s">
        <v>7506</v>
      </c>
      <c r="B4304">
        <v>49.71</v>
      </c>
      <c r="C4304">
        <v>48.5</v>
      </c>
      <c r="D4304">
        <v>50.48</v>
      </c>
      <c r="E4304">
        <v>47.95</v>
      </c>
      <c r="F4304" t="s">
        <v>7841</v>
      </c>
      <c r="G4304">
        <f t="shared" si="67"/>
        <v>332290</v>
      </c>
      <c r="H4304" s="2">
        <v>2.4899999999999999E-2</v>
      </c>
      <c r="I4304" s="1">
        <v>42840</v>
      </c>
      <c r="J4304" s="3" t="e" vm="2">
        <v>#VALUE!</v>
      </c>
    </row>
    <row r="4305" spans="1:10" x14ac:dyDescent="0.25">
      <c r="A4305" t="s">
        <v>7506</v>
      </c>
      <c r="B4305">
        <v>49.58</v>
      </c>
      <c r="C4305">
        <v>49.71</v>
      </c>
      <c r="D4305">
        <v>49.9</v>
      </c>
      <c r="E4305">
        <v>48.87</v>
      </c>
      <c r="F4305" t="s">
        <v>7842</v>
      </c>
      <c r="G4305">
        <f t="shared" si="67"/>
        <v>64040.000000000007</v>
      </c>
      <c r="H4305" s="2">
        <v>-2.5999999999999999E-3</v>
      </c>
      <c r="I4305" s="1">
        <v>42841</v>
      </c>
      <c r="J4305" s="3" t="e" vm="2">
        <v>#VALUE!</v>
      </c>
    </row>
    <row r="4306" spans="1:10" x14ac:dyDescent="0.25">
      <c r="A4306" t="s">
        <v>7506</v>
      </c>
      <c r="B4306">
        <v>49.52</v>
      </c>
      <c r="C4306">
        <v>49.58</v>
      </c>
      <c r="D4306">
        <v>50.27</v>
      </c>
      <c r="E4306">
        <v>48.88</v>
      </c>
      <c r="F4306" t="s">
        <v>7843</v>
      </c>
      <c r="G4306">
        <f t="shared" si="67"/>
        <v>170640</v>
      </c>
      <c r="H4306" s="2">
        <v>-1.1999999999999999E-3</v>
      </c>
      <c r="I4306" s="1">
        <v>42842</v>
      </c>
      <c r="J4306" s="3" t="e" vm="2">
        <v>#VALUE!</v>
      </c>
    </row>
    <row r="4307" spans="1:10" x14ac:dyDescent="0.25">
      <c r="A4307" t="s">
        <v>7506</v>
      </c>
      <c r="B4307">
        <v>52.42</v>
      </c>
      <c r="C4307">
        <v>49.52</v>
      </c>
      <c r="D4307">
        <v>53</v>
      </c>
      <c r="E4307">
        <v>49.07</v>
      </c>
      <c r="F4307" t="s">
        <v>7844</v>
      </c>
      <c r="G4307">
        <f t="shared" si="67"/>
        <v>643620</v>
      </c>
      <c r="H4307" s="2">
        <v>5.8599999999999999E-2</v>
      </c>
      <c r="I4307" s="1">
        <v>42843</v>
      </c>
      <c r="J4307" s="3" t="e" vm="2">
        <v>#VALUE!</v>
      </c>
    </row>
    <row r="4308" spans="1:10" x14ac:dyDescent="0.25">
      <c r="A4308" t="s">
        <v>7506</v>
      </c>
      <c r="B4308">
        <v>49.66</v>
      </c>
      <c r="C4308">
        <v>52.42</v>
      </c>
      <c r="D4308">
        <v>53</v>
      </c>
      <c r="E4308">
        <v>45</v>
      </c>
      <c r="F4308" t="s">
        <v>7845</v>
      </c>
      <c r="G4308">
        <f t="shared" si="67"/>
        <v>460600</v>
      </c>
      <c r="H4308" s="2">
        <v>-5.2699999999999997E-2</v>
      </c>
      <c r="I4308" s="1">
        <v>42844</v>
      </c>
      <c r="J4308" s="3" t="e" vm="2">
        <v>#VALUE!</v>
      </c>
    </row>
    <row r="4309" spans="1:10" x14ac:dyDescent="0.25">
      <c r="A4309" t="s">
        <v>7506</v>
      </c>
      <c r="B4309">
        <v>51.96</v>
      </c>
      <c r="C4309">
        <v>49.66</v>
      </c>
      <c r="D4309">
        <v>52.45</v>
      </c>
      <c r="E4309">
        <v>48.6</v>
      </c>
      <c r="F4309" t="s">
        <v>7846</v>
      </c>
      <c r="G4309">
        <f t="shared" si="67"/>
        <v>347610</v>
      </c>
      <c r="H4309" s="2">
        <v>4.6300000000000001E-2</v>
      </c>
      <c r="I4309" s="1">
        <v>42845</v>
      </c>
      <c r="J4309" s="3" t="e" vm="2">
        <v>#VALUE!</v>
      </c>
    </row>
    <row r="4310" spans="1:10" x14ac:dyDescent="0.25">
      <c r="A4310" t="s">
        <v>7506</v>
      </c>
      <c r="B4310">
        <v>51.37</v>
      </c>
      <c r="C4310">
        <v>51.96</v>
      </c>
      <c r="D4310">
        <v>52.27</v>
      </c>
      <c r="E4310">
        <v>51.1</v>
      </c>
      <c r="F4310" t="s">
        <v>7847</v>
      </c>
      <c r="G4310">
        <f t="shared" si="67"/>
        <v>156430</v>
      </c>
      <c r="H4310" s="2">
        <v>-1.14E-2</v>
      </c>
      <c r="I4310" s="1">
        <v>42846</v>
      </c>
      <c r="J4310" s="3" t="e" vm="2">
        <v>#VALUE!</v>
      </c>
    </row>
    <row r="4311" spans="1:10" x14ac:dyDescent="0.25">
      <c r="A4311" t="s">
        <v>7506</v>
      </c>
      <c r="B4311">
        <v>52.15</v>
      </c>
      <c r="C4311">
        <v>51.37</v>
      </c>
      <c r="D4311">
        <v>52.78</v>
      </c>
      <c r="E4311">
        <v>51.03</v>
      </c>
      <c r="F4311" t="s">
        <v>7848</v>
      </c>
      <c r="G4311">
        <f t="shared" si="67"/>
        <v>125320</v>
      </c>
      <c r="H4311" s="2">
        <v>1.52E-2</v>
      </c>
      <c r="I4311" s="1">
        <v>42847</v>
      </c>
      <c r="J4311" s="3" t="e" vm="2">
        <v>#VALUE!</v>
      </c>
    </row>
    <row r="4312" spans="1:10" x14ac:dyDescent="0.25">
      <c r="A4312" t="s">
        <v>7506</v>
      </c>
      <c r="B4312">
        <v>53.33</v>
      </c>
      <c r="C4312">
        <v>52.15</v>
      </c>
      <c r="D4312">
        <v>54.44</v>
      </c>
      <c r="E4312">
        <v>51.75</v>
      </c>
      <c r="F4312" t="s">
        <v>7849</v>
      </c>
      <c r="G4312">
        <f t="shared" si="67"/>
        <v>186860</v>
      </c>
      <c r="H4312" s="2">
        <v>2.2599999999999999E-2</v>
      </c>
      <c r="I4312" s="1">
        <v>42848</v>
      </c>
      <c r="J4312" s="3" t="e" vm="2">
        <v>#VALUE!</v>
      </c>
    </row>
    <row r="4313" spans="1:10" x14ac:dyDescent="0.25">
      <c r="A4313" t="s">
        <v>7506</v>
      </c>
      <c r="B4313">
        <v>53.54</v>
      </c>
      <c r="C4313">
        <v>53.33</v>
      </c>
      <c r="D4313">
        <v>54.48</v>
      </c>
      <c r="E4313">
        <v>53</v>
      </c>
      <c r="F4313" t="s">
        <v>7850</v>
      </c>
      <c r="G4313">
        <f t="shared" si="67"/>
        <v>202960</v>
      </c>
      <c r="H4313" s="2">
        <v>3.8999999999999998E-3</v>
      </c>
      <c r="I4313" s="1">
        <v>42849</v>
      </c>
      <c r="J4313" s="3" t="e" vm="2">
        <v>#VALUE!</v>
      </c>
    </row>
    <row r="4314" spans="1:10" x14ac:dyDescent="0.25">
      <c r="A4314" t="s">
        <v>7506</v>
      </c>
      <c r="B4314">
        <v>53.9</v>
      </c>
      <c r="C4314">
        <v>53.54</v>
      </c>
      <c r="D4314">
        <v>54.21</v>
      </c>
      <c r="E4314">
        <v>53.25</v>
      </c>
      <c r="F4314" t="s">
        <v>7851</v>
      </c>
      <c r="G4314">
        <f t="shared" si="67"/>
        <v>97440</v>
      </c>
      <c r="H4314" s="2">
        <v>6.7000000000000002E-3</v>
      </c>
      <c r="I4314" s="1">
        <v>42850</v>
      </c>
      <c r="J4314" s="3" t="e" vm="2">
        <v>#VALUE!</v>
      </c>
    </row>
    <row r="4315" spans="1:10" x14ac:dyDescent="0.25">
      <c r="A4315" t="s">
        <v>7506</v>
      </c>
      <c r="B4315">
        <v>57.31</v>
      </c>
      <c r="C4315">
        <v>53.9</v>
      </c>
      <c r="D4315">
        <v>58.38</v>
      </c>
      <c r="E4315">
        <v>53.66</v>
      </c>
      <c r="F4315" t="s">
        <v>7852</v>
      </c>
      <c r="G4315">
        <f t="shared" si="67"/>
        <v>530340</v>
      </c>
      <c r="H4315" s="2">
        <v>6.3299999999999995E-2</v>
      </c>
      <c r="I4315" s="1">
        <v>42851</v>
      </c>
      <c r="J4315" s="3" t="e" vm="2">
        <v>#VALUE!</v>
      </c>
    </row>
    <row r="4316" spans="1:10" x14ac:dyDescent="0.25">
      <c r="A4316" t="s">
        <v>7506</v>
      </c>
      <c r="B4316">
        <v>68</v>
      </c>
      <c r="C4316">
        <v>57.31</v>
      </c>
      <c r="D4316">
        <v>68</v>
      </c>
      <c r="E4316">
        <v>56.92</v>
      </c>
      <c r="F4316" t="s">
        <v>7853</v>
      </c>
      <c r="G4316">
        <f t="shared" si="67"/>
        <v>526520</v>
      </c>
      <c r="H4316" s="2">
        <v>0.1865</v>
      </c>
      <c r="I4316" s="1">
        <v>42852</v>
      </c>
      <c r="J4316" s="3" t="e" vm="2">
        <v>#VALUE!</v>
      </c>
    </row>
    <row r="4317" spans="1:10" x14ac:dyDescent="0.25">
      <c r="A4317" t="s">
        <v>7506</v>
      </c>
      <c r="B4317">
        <v>76</v>
      </c>
      <c r="C4317">
        <v>68</v>
      </c>
      <c r="D4317">
        <v>77.400000000000006</v>
      </c>
      <c r="E4317">
        <v>66</v>
      </c>
      <c r="F4317" t="s">
        <v>7854</v>
      </c>
      <c r="G4317">
        <f t="shared" si="67"/>
        <v>959410</v>
      </c>
      <c r="H4317" s="2">
        <v>0.1176</v>
      </c>
      <c r="I4317" s="1">
        <v>42853</v>
      </c>
      <c r="J4317" s="3" t="e" vm="2">
        <v>#VALUE!</v>
      </c>
    </row>
    <row r="4318" spans="1:10" x14ac:dyDescent="0.25">
      <c r="A4318" t="s">
        <v>7506</v>
      </c>
      <c r="B4318">
        <v>73.55</v>
      </c>
      <c r="C4318">
        <v>76</v>
      </c>
      <c r="D4318">
        <v>77.599999999999994</v>
      </c>
      <c r="E4318">
        <v>71.2</v>
      </c>
      <c r="F4318" t="s">
        <v>7855</v>
      </c>
      <c r="G4318">
        <f t="shared" si="67"/>
        <v>474760</v>
      </c>
      <c r="H4318" s="2">
        <v>-3.2199999999999999E-2</v>
      </c>
      <c r="I4318" s="1">
        <v>42854</v>
      </c>
      <c r="J4318" s="3" t="e" vm="2">
        <v>#VALUE!</v>
      </c>
    </row>
    <row r="4319" spans="1:10" x14ac:dyDescent="0.25">
      <c r="A4319" t="s">
        <v>7506</v>
      </c>
      <c r="B4319">
        <v>83.51</v>
      </c>
      <c r="C4319">
        <v>73.55</v>
      </c>
      <c r="D4319">
        <v>84</v>
      </c>
      <c r="E4319">
        <v>72.599999999999994</v>
      </c>
      <c r="F4319" t="s">
        <v>7856</v>
      </c>
      <c r="G4319">
        <f t="shared" si="67"/>
        <v>492640</v>
      </c>
      <c r="H4319" s="2">
        <v>0.13539999999999999</v>
      </c>
      <c r="I4319" s="1">
        <v>42855</v>
      </c>
      <c r="J4319" s="3" t="e" vm="2">
        <v>#VALUE!</v>
      </c>
    </row>
    <row r="4320" spans="1:10" x14ac:dyDescent="0.25">
      <c r="A4320" t="s">
        <v>7506</v>
      </c>
      <c r="B4320">
        <v>81.400000000000006</v>
      </c>
      <c r="C4320">
        <v>83.51</v>
      </c>
      <c r="D4320">
        <v>88.1</v>
      </c>
      <c r="E4320">
        <v>66</v>
      </c>
      <c r="F4320" t="s">
        <v>3746</v>
      </c>
      <c r="G4320">
        <f t="shared" si="67"/>
        <v>1260000</v>
      </c>
      <c r="H4320" s="2">
        <v>-2.53E-2</v>
      </c>
      <c r="I4320" s="1">
        <v>42856</v>
      </c>
      <c r="J4320" s="3" t="e" vm="2">
        <v>#VALUE!</v>
      </c>
    </row>
    <row r="4321" spans="1:10" x14ac:dyDescent="0.25">
      <c r="A4321" t="s">
        <v>7506</v>
      </c>
      <c r="B4321">
        <v>82.01</v>
      </c>
      <c r="C4321">
        <v>81.400000000000006</v>
      </c>
      <c r="D4321">
        <v>85.18</v>
      </c>
      <c r="E4321">
        <v>79.489999999999995</v>
      </c>
      <c r="F4321" t="s">
        <v>7857</v>
      </c>
      <c r="G4321">
        <f t="shared" si="67"/>
        <v>361700</v>
      </c>
      <c r="H4321" s="2">
        <v>7.4999999999999997E-3</v>
      </c>
      <c r="I4321" s="1">
        <v>42857</v>
      </c>
      <c r="J4321" s="3" t="e" vm="2">
        <v>#VALUE!</v>
      </c>
    </row>
    <row r="4322" spans="1:10" x14ac:dyDescent="0.25">
      <c r="A4322" t="s">
        <v>7506</v>
      </c>
      <c r="B4322">
        <v>85.79</v>
      </c>
      <c r="C4322">
        <v>82.01</v>
      </c>
      <c r="D4322">
        <v>86.62</v>
      </c>
      <c r="E4322">
        <v>81</v>
      </c>
      <c r="F4322" t="s">
        <v>7858</v>
      </c>
      <c r="G4322">
        <f t="shared" si="67"/>
        <v>357120</v>
      </c>
      <c r="H4322" s="2">
        <v>4.6100000000000002E-2</v>
      </c>
      <c r="I4322" s="1">
        <v>42858</v>
      </c>
      <c r="J4322" s="3" t="e" vm="2">
        <v>#VALUE!</v>
      </c>
    </row>
    <row r="4323" spans="1:10" x14ac:dyDescent="0.25">
      <c r="A4323" t="s">
        <v>7506</v>
      </c>
      <c r="B4323">
        <v>99.2</v>
      </c>
      <c r="C4323">
        <v>85.79</v>
      </c>
      <c r="D4323">
        <v>99.78</v>
      </c>
      <c r="E4323">
        <v>84.61</v>
      </c>
      <c r="F4323" t="s">
        <v>7859</v>
      </c>
      <c r="G4323">
        <f t="shared" si="67"/>
        <v>822130</v>
      </c>
      <c r="H4323" s="2">
        <v>0.15629999999999999</v>
      </c>
      <c r="I4323" s="1">
        <v>42859</v>
      </c>
      <c r="J4323" s="3" t="e" vm="2">
        <v>#VALUE!</v>
      </c>
    </row>
    <row r="4324" spans="1:10" x14ac:dyDescent="0.25">
      <c r="A4324" t="s">
        <v>7506</v>
      </c>
      <c r="B4324">
        <v>91.5</v>
      </c>
      <c r="C4324">
        <v>99.2</v>
      </c>
      <c r="D4324">
        <v>101.7</v>
      </c>
      <c r="E4324">
        <v>88.2</v>
      </c>
      <c r="F4324" t="s">
        <v>7860</v>
      </c>
      <c r="G4324">
        <f t="shared" si="67"/>
        <v>718170</v>
      </c>
      <c r="H4324" s="2">
        <v>-7.7600000000000002E-2</v>
      </c>
      <c r="I4324" s="1">
        <v>42860</v>
      </c>
      <c r="J4324" s="3" t="e" vm="2">
        <v>#VALUE!</v>
      </c>
    </row>
    <row r="4325" spans="1:10" x14ac:dyDescent="0.25">
      <c r="A4325" t="s">
        <v>7506</v>
      </c>
      <c r="B4325">
        <v>96.65</v>
      </c>
      <c r="C4325">
        <v>91.5</v>
      </c>
      <c r="D4325">
        <v>96.84</v>
      </c>
      <c r="E4325">
        <v>90.53</v>
      </c>
      <c r="F4325" t="s">
        <v>7861</v>
      </c>
      <c r="G4325">
        <f t="shared" si="67"/>
        <v>243520</v>
      </c>
      <c r="H4325" s="2">
        <v>5.6300000000000003E-2</v>
      </c>
      <c r="I4325" s="1">
        <v>42861</v>
      </c>
      <c r="J4325" s="3" t="e" vm="2">
        <v>#VALUE!</v>
      </c>
    </row>
    <row r="4326" spans="1:10" x14ac:dyDescent="0.25">
      <c r="A4326" t="s">
        <v>7506</v>
      </c>
      <c r="B4326">
        <v>94.21</v>
      </c>
      <c r="C4326">
        <v>96.65</v>
      </c>
      <c r="D4326">
        <v>98</v>
      </c>
      <c r="E4326">
        <v>90.89</v>
      </c>
      <c r="F4326" t="s">
        <v>7862</v>
      </c>
      <c r="G4326">
        <f t="shared" si="67"/>
        <v>219190</v>
      </c>
      <c r="H4326" s="2">
        <v>-2.52E-2</v>
      </c>
      <c r="I4326" s="1">
        <v>42862</v>
      </c>
      <c r="J4326" s="3" t="e" vm="2">
        <v>#VALUE!</v>
      </c>
    </row>
    <row r="4327" spans="1:10" x14ac:dyDescent="0.25">
      <c r="A4327" t="s">
        <v>7506</v>
      </c>
      <c r="B4327">
        <v>88.97</v>
      </c>
      <c r="C4327">
        <v>94.21</v>
      </c>
      <c r="D4327">
        <v>95.48</v>
      </c>
      <c r="E4327">
        <v>88.11</v>
      </c>
      <c r="F4327" t="s">
        <v>7863</v>
      </c>
      <c r="G4327">
        <f t="shared" si="67"/>
        <v>349340</v>
      </c>
      <c r="H4327" s="2">
        <v>-5.5599999999999997E-2</v>
      </c>
      <c r="I4327" s="1">
        <v>42863</v>
      </c>
      <c r="J4327" s="3" t="e" vm="2">
        <v>#VALUE!</v>
      </c>
    </row>
    <row r="4328" spans="1:10" x14ac:dyDescent="0.25">
      <c r="A4328" t="s">
        <v>7506</v>
      </c>
      <c r="B4328">
        <v>88.94</v>
      </c>
      <c r="C4328">
        <v>88.97</v>
      </c>
      <c r="D4328">
        <v>91.1</v>
      </c>
      <c r="E4328">
        <v>77.760000000000005</v>
      </c>
      <c r="F4328" t="s">
        <v>7864</v>
      </c>
      <c r="G4328">
        <f t="shared" si="67"/>
        <v>703650</v>
      </c>
      <c r="H4328" s="2">
        <v>-2.9999999999999997E-4</v>
      </c>
      <c r="I4328" s="1">
        <v>42864</v>
      </c>
      <c r="J4328" s="3" t="e" vm="2">
        <v>#VALUE!</v>
      </c>
    </row>
    <row r="4329" spans="1:10" x14ac:dyDescent="0.25">
      <c r="A4329" t="s">
        <v>7506</v>
      </c>
      <c r="B4329">
        <v>88.33</v>
      </c>
      <c r="C4329">
        <v>88.94</v>
      </c>
      <c r="D4329">
        <v>92.46</v>
      </c>
      <c r="E4329">
        <v>86.6</v>
      </c>
      <c r="F4329" t="s">
        <v>7865</v>
      </c>
      <c r="G4329">
        <f t="shared" si="67"/>
        <v>195510</v>
      </c>
      <c r="H4329" s="2">
        <v>-6.8999999999999999E-3</v>
      </c>
      <c r="I4329" s="1">
        <v>42865</v>
      </c>
      <c r="J4329" s="3" t="e" vm="2">
        <v>#VALUE!</v>
      </c>
    </row>
    <row r="4330" spans="1:10" x14ac:dyDescent="0.25">
      <c r="A4330" t="s">
        <v>7506</v>
      </c>
      <c r="B4330">
        <v>89.38</v>
      </c>
      <c r="C4330">
        <v>88.33</v>
      </c>
      <c r="D4330">
        <v>91.5</v>
      </c>
      <c r="E4330">
        <v>87.35</v>
      </c>
      <c r="F4330" t="s">
        <v>7866</v>
      </c>
      <c r="G4330">
        <f t="shared" si="67"/>
        <v>210470</v>
      </c>
      <c r="H4330" s="2">
        <v>1.1900000000000001E-2</v>
      </c>
      <c r="I4330" s="1">
        <v>42866</v>
      </c>
      <c r="J4330" s="3" t="e" vm="2">
        <v>#VALUE!</v>
      </c>
    </row>
    <row r="4331" spans="1:10" x14ac:dyDescent="0.25">
      <c r="A4331" t="s">
        <v>7506</v>
      </c>
      <c r="B4331">
        <v>86.99</v>
      </c>
      <c r="C4331">
        <v>89.38</v>
      </c>
      <c r="D4331">
        <v>92</v>
      </c>
      <c r="E4331">
        <v>83.85</v>
      </c>
      <c r="F4331" t="s">
        <v>7867</v>
      </c>
      <c r="G4331">
        <f t="shared" si="67"/>
        <v>283230</v>
      </c>
      <c r="H4331" s="2">
        <v>-2.6700000000000002E-2</v>
      </c>
      <c r="I4331" s="1">
        <v>42867</v>
      </c>
      <c r="J4331" s="3" t="e" vm="2">
        <v>#VALUE!</v>
      </c>
    </row>
    <row r="4332" spans="1:10" x14ac:dyDescent="0.25">
      <c r="A4332" t="s">
        <v>7506</v>
      </c>
      <c r="B4332">
        <v>89.9</v>
      </c>
      <c r="C4332">
        <v>86.99</v>
      </c>
      <c r="D4332">
        <v>89.99</v>
      </c>
      <c r="E4332">
        <v>84.5</v>
      </c>
      <c r="F4332" t="s">
        <v>7868</v>
      </c>
      <c r="G4332">
        <f t="shared" si="67"/>
        <v>106010</v>
      </c>
      <c r="H4332" s="2">
        <v>3.3500000000000002E-2</v>
      </c>
      <c r="I4332" s="1">
        <v>42868</v>
      </c>
      <c r="J4332" s="3" t="e" vm="2">
        <v>#VALUE!</v>
      </c>
    </row>
    <row r="4333" spans="1:10" x14ac:dyDescent="0.25">
      <c r="A4333" t="s">
        <v>7506</v>
      </c>
      <c r="B4333">
        <v>90.37</v>
      </c>
      <c r="C4333">
        <v>89.9</v>
      </c>
      <c r="D4333">
        <v>91.92</v>
      </c>
      <c r="E4333">
        <v>88.11</v>
      </c>
      <c r="F4333" t="s">
        <v>7869</v>
      </c>
      <c r="G4333">
        <f t="shared" si="67"/>
        <v>173210</v>
      </c>
      <c r="H4333" s="2">
        <v>5.1999999999999998E-3</v>
      </c>
      <c r="I4333" s="1">
        <v>42869</v>
      </c>
      <c r="J4333" s="3" t="e" vm="2">
        <v>#VALUE!</v>
      </c>
    </row>
    <row r="4334" spans="1:10" x14ac:dyDescent="0.25">
      <c r="A4334" t="s">
        <v>7506</v>
      </c>
      <c r="B4334">
        <v>92.56</v>
      </c>
      <c r="C4334">
        <v>90.37</v>
      </c>
      <c r="D4334">
        <v>95.17</v>
      </c>
      <c r="E4334">
        <v>90.37</v>
      </c>
      <c r="F4334" t="s">
        <v>7870</v>
      </c>
      <c r="G4334">
        <f t="shared" si="67"/>
        <v>403460</v>
      </c>
      <c r="H4334" s="2">
        <v>2.4199999999999999E-2</v>
      </c>
      <c r="I4334" s="1">
        <v>42870</v>
      </c>
      <c r="J4334" s="3" t="e" vm="2">
        <v>#VALUE!</v>
      </c>
    </row>
    <row r="4335" spans="1:10" x14ac:dyDescent="0.25">
      <c r="A4335" t="s">
        <v>7506</v>
      </c>
      <c r="B4335">
        <v>88.17</v>
      </c>
      <c r="C4335">
        <v>92.56</v>
      </c>
      <c r="D4335">
        <v>93.48</v>
      </c>
      <c r="E4335">
        <v>85.43</v>
      </c>
      <c r="F4335" t="s">
        <v>7871</v>
      </c>
      <c r="G4335">
        <f t="shared" si="67"/>
        <v>193410</v>
      </c>
      <c r="H4335" s="2">
        <v>-4.7399999999999998E-2</v>
      </c>
      <c r="I4335" s="1">
        <v>42871</v>
      </c>
      <c r="J4335" s="3" t="e" vm="2">
        <v>#VALUE!</v>
      </c>
    </row>
    <row r="4336" spans="1:10" x14ac:dyDescent="0.25">
      <c r="A4336" t="s">
        <v>7506</v>
      </c>
      <c r="B4336">
        <v>89.67</v>
      </c>
      <c r="C4336">
        <v>88.17</v>
      </c>
      <c r="D4336">
        <v>90.93</v>
      </c>
      <c r="E4336">
        <v>83.77</v>
      </c>
      <c r="F4336" t="s">
        <v>7872</v>
      </c>
      <c r="G4336">
        <f t="shared" si="67"/>
        <v>174840</v>
      </c>
      <c r="H4336" s="2">
        <v>1.7000000000000001E-2</v>
      </c>
      <c r="I4336" s="1">
        <v>42872</v>
      </c>
      <c r="J4336" s="3" t="e" vm="2">
        <v>#VALUE!</v>
      </c>
    </row>
    <row r="4337" spans="1:10" x14ac:dyDescent="0.25">
      <c r="A4337" t="s">
        <v>7506</v>
      </c>
      <c r="B4337">
        <v>98.6</v>
      </c>
      <c r="C4337">
        <v>89.67</v>
      </c>
      <c r="D4337">
        <v>98.89</v>
      </c>
      <c r="E4337">
        <v>89.42</v>
      </c>
      <c r="F4337" t="s">
        <v>7873</v>
      </c>
      <c r="G4337">
        <f t="shared" si="67"/>
        <v>437250</v>
      </c>
      <c r="H4337" s="2">
        <v>9.9599999999999994E-2</v>
      </c>
      <c r="I4337" s="1">
        <v>42873</v>
      </c>
      <c r="J4337" s="3" t="e" vm="2">
        <v>#VALUE!</v>
      </c>
    </row>
    <row r="4338" spans="1:10" x14ac:dyDescent="0.25">
      <c r="A4338" t="s">
        <v>7506</v>
      </c>
      <c r="B4338">
        <v>124.4</v>
      </c>
      <c r="C4338">
        <v>98.6</v>
      </c>
      <c r="D4338">
        <v>129.25</v>
      </c>
      <c r="E4338">
        <v>98.31</v>
      </c>
      <c r="F4338" t="s">
        <v>7874</v>
      </c>
      <c r="G4338">
        <f t="shared" si="67"/>
        <v>900720</v>
      </c>
      <c r="H4338" s="2">
        <v>0.26169999999999999</v>
      </c>
      <c r="I4338" s="1">
        <v>42874</v>
      </c>
      <c r="J4338" s="3" t="e" vm="2">
        <v>#VALUE!</v>
      </c>
    </row>
    <row r="4339" spans="1:10" x14ac:dyDescent="0.25">
      <c r="A4339" t="s">
        <v>7506</v>
      </c>
      <c r="B4339">
        <v>123.03</v>
      </c>
      <c r="C4339">
        <v>124.4</v>
      </c>
      <c r="D4339">
        <v>128.94999999999999</v>
      </c>
      <c r="E4339">
        <v>119.54</v>
      </c>
      <c r="F4339" t="s">
        <v>7875</v>
      </c>
      <c r="G4339">
        <f t="shared" si="67"/>
        <v>429970</v>
      </c>
      <c r="H4339" s="2">
        <v>-1.0999999999999999E-2</v>
      </c>
      <c r="I4339" s="1">
        <v>42875</v>
      </c>
      <c r="J4339" s="3" t="e" vm="2">
        <v>#VALUE!</v>
      </c>
    </row>
    <row r="4340" spans="1:10" x14ac:dyDescent="0.25">
      <c r="A4340" t="s">
        <v>7506</v>
      </c>
      <c r="B4340">
        <v>146.13999999999999</v>
      </c>
      <c r="C4340">
        <v>123.03</v>
      </c>
      <c r="D4340">
        <v>146.4</v>
      </c>
      <c r="E4340">
        <v>122.32</v>
      </c>
      <c r="F4340" t="s">
        <v>7876</v>
      </c>
      <c r="G4340">
        <f t="shared" si="67"/>
        <v>769980</v>
      </c>
      <c r="H4340" s="2">
        <v>0.18779999999999999</v>
      </c>
      <c r="I4340" s="1">
        <v>42876</v>
      </c>
      <c r="J4340" s="3" t="e" vm="2">
        <v>#VALUE!</v>
      </c>
    </row>
    <row r="4341" spans="1:10" x14ac:dyDescent="0.25">
      <c r="A4341" t="s">
        <v>7506</v>
      </c>
      <c r="B4341">
        <v>154.91999999999999</v>
      </c>
      <c r="C4341">
        <v>146.13999999999999</v>
      </c>
      <c r="D4341">
        <v>190</v>
      </c>
      <c r="E4341">
        <v>136.80000000000001</v>
      </c>
      <c r="F4341" t="s">
        <v>7616</v>
      </c>
      <c r="G4341">
        <f t="shared" si="67"/>
        <v>1650000</v>
      </c>
      <c r="H4341" s="2">
        <v>6.0100000000000001E-2</v>
      </c>
      <c r="I4341" s="1">
        <v>42877</v>
      </c>
      <c r="J4341" s="3" t="e" vm="2">
        <v>#VALUE!</v>
      </c>
    </row>
    <row r="4342" spans="1:10" x14ac:dyDescent="0.25">
      <c r="A4342" t="s">
        <v>7506</v>
      </c>
      <c r="B4342">
        <v>168.24</v>
      </c>
      <c r="C4342">
        <v>154.91999999999999</v>
      </c>
      <c r="D4342">
        <v>174.3</v>
      </c>
      <c r="E4342">
        <v>148.6</v>
      </c>
      <c r="F4342" t="s">
        <v>7877</v>
      </c>
      <c r="G4342">
        <f t="shared" si="67"/>
        <v>507160</v>
      </c>
      <c r="H4342" s="2">
        <v>8.5999999999999993E-2</v>
      </c>
      <c r="I4342" s="1">
        <v>42878</v>
      </c>
      <c r="J4342" s="3" t="e" vm="2">
        <v>#VALUE!</v>
      </c>
    </row>
    <row r="4343" spans="1:10" x14ac:dyDescent="0.25">
      <c r="A4343" t="s">
        <v>7506</v>
      </c>
      <c r="B4343">
        <v>183.88</v>
      </c>
      <c r="C4343">
        <v>168.24</v>
      </c>
      <c r="D4343">
        <v>197.41</v>
      </c>
      <c r="E4343">
        <v>166.33</v>
      </c>
      <c r="F4343" t="s">
        <v>7878</v>
      </c>
      <c r="G4343">
        <f t="shared" si="67"/>
        <v>645090</v>
      </c>
      <c r="H4343" s="2">
        <v>9.2999999999999999E-2</v>
      </c>
      <c r="I4343" s="1">
        <v>42879</v>
      </c>
      <c r="J4343" s="3" t="e" vm="2">
        <v>#VALUE!</v>
      </c>
    </row>
    <row r="4344" spans="1:10" x14ac:dyDescent="0.25">
      <c r="A4344" t="s">
        <v>7506</v>
      </c>
      <c r="B4344">
        <v>168.71</v>
      </c>
      <c r="C4344">
        <v>183.88</v>
      </c>
      <c r="D4344">
        <v>206.06</v>
      </c>
      <c r="E4344">
        <v>155</v>
      </c>
      <c r="F4344" t="s">
        <v>7879</v>
      </c>
      <c r="G4344">
        <f t="shared" si="67"/>
        <v>862960</v>
      </c>
      <c r="H4344" s="2">
        <v>-8.2500000000000004E-2</v>
      </c>
      <c r="I4344" s="1">
        <v>42880</v>
      </c>
      <c r="J4344" s="3" t="e" vm="2">
        <v>#VALUE!</v>
      </c>
    </row>
    <row r="4345" spans="1:10" x14ac:dyDescent="0.25">
      <c r="A4345" t="s">
        <v>7506</v>
      </c>
      <c r="B4345">
        <v>152.80000000000001</v>
      </c>
      <c r="C4345">
        <v>168.71</v>
      </c>
      <c r="D4345">
        <v>187</v>
      </c>
      <c r="E4345">
        <v>143.63999999999999</v>
      </c>
      <c r="F4345" t="s">
        <v>7880</v>
      </c>
      <c r="G4345">
        <f t="shared" si="67"/>
        <v>649590</v>
      </c>
      <c r="H4345" s="2">
        <v>-9.4299999999999995E-2</v>
      </c>
      <c r="I4345" s="1">
        <v>42881</v>
      </c>
      <c r="J4345" s="3" t="e" vm="2">
        <v>#VALUE!</v>
      </c>
    </row>
    <row r="4346" spans="1:10" x14ac:dyDescent="0.25">
      <c r="A4346" t="s">
        <v>7506</v>
      </c>
      <c r="B4346">
        <v>149.99</v>
      </c>
      <c r="C4346">
        <v>152.80000000000001</v>
      </c>
      <c r="D4346">
        <v>161</v>
      </c>
      <c r="E4346">
        <v>110.42</v>
      </c>
      <c r="F4346" t="s">
        <v>3746</v>
      </c>
      <c r="G4346">
        <f t="shared" si="67"/>
        <v>1260000</v>
      </c>
      <c r="H4346" s="2">
        <v>-1.84E-2</v>
      </c>
      <c r="I4346" s="1">
        <v>42882</v>
      </c>
      <c r="J4346" s="3" t="e" vm="2">
        <v>#VALUE!</v>
      </c>
    </row>
    <row r="4347" spans="1:10" x14ac:dyDescent="0.25">
      <c r="A4347" t="s">
        <v>7506</v>
      </c>
      <c r="B4347">
        <v>161.91</v>
      </c>
      <c r="C4347">
        <v>149.99</v>
      </c>
      <c r="D4347">
        <v>172.79</v>
      </c>
      <c r="E4347">
        <v>149.66</v>
      </c>
      <c r="F4347" t="s">
        <v>7881</v>
      </c>
      <c r="G4347">
        <f t="shared" si="67"/>
        <v>643590</v>
      </c>
      <c r="H4347" s="2">
        <v>7.9500000000000001E-2</v>
      </c>
      <c r="I4347" s="1">
        <v>42883</v>
      </c>
      <c r="J4347" s="3" t="e" vm="2">
        <v>#VALUE!</v>
      </c>
    </row>
    <row r="4348" spans="1:10" x14ac:dyDescent="0.25">
      <c r="A4348" t="s">
        <v>7506</v>
      </c>
      <c r="B4348">
        <v>189.99</v>
      </c>
      <c r="C4348">
        <v>161.91</v>
      </c>
      <c r="D4348">
        <v>191.3</v>
      </c>
      <c r="E4348">
        <v>155.01</v>
      </c>
      <c r="F4348" t="s">
        <v>7882</v>
      </c>
      <c r="G4348">
        <f t="shared" si="67"/>
        <v>472380</v>
      </c>
      <c r="H4348" s="2">
        <v>0.1734</v>
      </c>
      <c r="I4348" s="1">
        <v>42884</v>
      </c>
      <c r="J4348" s="3" t="e" vm="2">
        <v>#VALUE!</v>
      </c>
    </row>
    <row r="4349" spans="1:10" x14ac:dyDescent="0.25">
      <c r="A4349" t="s">
        <v>7506</v>
      </c>
      <c r="B4349">
        <v>224.69</v>
      </c>
      <c r="C4349">
        <v>189.99</v>
      </c>
      <c r="D4349">
        <v>229.98</v>
      </c>
      <c r="E4349">
        <v>182</v>
      </c>
      <c r="F4349" t="s">
        <v>7883</v>
      </c>
      <c r="G4349">
        <f t="shared" si="67"/>
        <v>757870</v>
      </c>
      <c r="H4349" s="2">
        <v>0.18260000000000001</v>
      </c>
      <c r="I4349" s="1">
        <v>42885</v>
      </c>
      <c r="J4349" s="3" t="e" vm="2">
        <v>#VALUE!</v>
      </c>
    </row>
    <row r="4350" spans="1:10" x14ac:dyDescent="0.25">
      <c r="A4350" t="s">
        <v>7506</v>
      </c>
      <c r="B4350">
        <v>218.34</v>
      </c>
      <c r="C4350">
        <v>224.69</v>
      </c>
      <c r="D4350">
        <v>230.55</v>
      </c>
      <c r="E4350">
        <v>200.9</v>
      </c>
      <c r="F4350" t="s">
        <v>7884</v>
      </c>
      <c r="G4350">
        <f t="shared" si="67"/>
        <v>584480</v>
      </c>
      <c r="H4350" s="2">
        <v>-2.8299999999999999E-2</v>
      </c>
      <c r="I4350" s="1">
        <v>42886</v>
      </c>
      <c r="J4350" s="3" t="e" vm="2">
        <v>#VALUE!</v>
      </c>
    </row>
    <row r="4351" spans="1:10" x14ac:dyDescent="0.25">
      <c r="A4351" t="s">
        <v>7506</v>
      </c>
      <c r="B4351">
        <v>211.4</v>
      </c>
      <c r="C4351">
        <v>218.34</v>
      </c>
      <c r="D4351">
        <v>227.32</v>
      </c>
      <c r="E4351">
        <v>196</v>
      </c>
      <c r="F4351" t="s">
        <v>7885</v>
      </c>
      <c r="G4351">
        <f t="shared" si="67"/>
        <v>453560</v>
      </c>
      <c r="H4351" s="2">
        <v>-3.1800000000000002E-2</v>
      </c>
      <c r="I4351" s="1">
        <v>42887</v>
      </c>
      <c r="J4351" s="3" t="e" vm="2">
        <v>#VALUE!</v>
      </c>
    </row>
    <row r="4352" spans="1:10" x14ac:dyDescent="0.25">
      <c r="A4352" t="s">
        <v>7506</v>
      </c>
      <c r="B4352">
        <v>214.77</v>
      </c>
      <c r="C4352">
        <v>211.4</v>
      </c>
      <c r="D4352">
        <v>219.21</v>
      </c>
      <c r="E4352">
        <v>208.23</v>
      </c>
      <c r="F4352" t="s">
        <v>7886</v>
      </c>
      <c r="G4352">
        <f t="shared" si="67"/>
        <v>152450</v>
      </c>
      <c r="H4352" s="2">
        <v>1.5900000000000001E-2</v>
      </c>
      <c r="I4352" s="1">
        <v>42888</v>
      </c>
      <c r="J4352" s="3" t="e" vm="2">
        <v>#VALUE!</v>
      </c>
    </row>
    <row r="4353" spans="1:10" x14ac:dyDescent="0.25">
      <c r="A4353" t="s">
        <v>7506</v>
      </c>
      <c r="B4353">
        <v>217.01</v>
      </c>
      <c r="C4353">
        <v>214.77</v>
      </c>
      <c r="D4353">
        <v>217.99</v>
      </c>
      <c r="E4353">
        <v>210.01</v>
      </c>
      <c r="F4353" t="s">
        <v>6867</v>
      </c>
      <c r="G4353">
        <f t="shared" si="67"/>
        <v>96060</v>
      </c>
      <c r="H4353" s="2">
        <v>1.04E-2</v>
      </c>
      <c r="I4353" s="1">
        <v>42889</v>
      </c>
      <c r="J4353" s="3" t="e" vm="2">
        <v>#VALUE!</v>
      </c>
    </row>
    <row r="4354" spans="1:10" x14ac:dyDescent="0.25">
      <c r="A4354" t="s">
        <v>7506</v>
      </c>
      <c r="B4354">
        <v>241.06</v>
      </c>
      <c r="C4354">
        <v>217.01</v>
      </c>
      <c r="D4354">
        <v>245.98</v>
      </c>
      <c r="E4354">
        <v>216.1</v>
      </c>
      <c r="F4354" t="s">
        <v>7887</v>
      </c>
      <c r="G4354">
        <f t="shared" ref="G4354:G4417" si="68">IF(RIGHT(F4354,1)="k",VALUE(LEFT(F4354,LEN(F4354)-1))*1000,
 IF(RIGHT(F4354,1)="m",VALUE(LEFT(F4354,LEN(F4354)-1))*1000000,
 IF(RIGHT(F4354,1)="b",VALUE(LEFT(F4354,LEN(F4354)-1))*1000000000,
 VALUE(F4354))))</f>
        <v>375990</v>
      </c>
      <c r="H4354" s="2">
        <v>0.1108</v>
      </c>
      <c r="I4354" s="1">
        <v>42890</v>
      </c>
      <c r="J4354" s="3" t="e" vm="2">
        <v>#VALUE!</v>
      </c>
    </row>
    <row r="4355" spans="1:10" x14ac:dyDescent="0.25">
      <c r="A4355" t="s">
        <v>7506</v>
      </c>
      <c r="B4355">
        <v>242.16</v>
      </c>
      <c r="C4355">
        <v>241.06</v>
      </c>
      <c r="D4355">
        <v>244.29</v>
      </c>
      <c r="E4355">
        <v>231.72</v>
      </c>
      <c r="F4355" t="s">
        <v>7888</v>
      </c>
      <c r="G4355">
        <f t="shared" si="68"/>
        <v>202570</v>
      </c>
      <c r="H4355" s="2">
        <v>4.5999999999999999E-3</v>
      </c>
      <c r="I4355" s="1">
        <v>42891</v>
      </c>
      <c r="J4355" s="3" t="e" vm="2">
        <v>#VALUE!</v>
      </c>
    </row>
    <row r="4356" spans="1:10" x14ac:dyDescent="0.25">
      <c r="A4356" t="s">
        <v>7506</v>
      </c>
      <c r="B4356">
        <v>261.89</v>
      </c>
      <c r="C4356">
        <v>242.16</v>
      </c>
      <c r="D4356">
        <v>264.99</v>
      </c>
      <c r="E4356">
        <v>238.23</v>
      </c>
      <c r="F4356" t="s">
        <v>7889</v>
      </c>
      <c r="G4356">
        <f t="shared" si="68"/>
        <v>412070</v>
      </c>
      <c r="H4356" s="2">
        <v>8.1500000000000003E-2</v>
      </c>
      <c r="I4356" s="1">
        <v>42892</v>
      </c>
      <c r="J4356" s="3" t="e" vm="2">
        <v>#VALUE!</v>
      </c>
    </row>
    <row r="4357" spans="1:10" x14ac:dyDescent="0.25">
      <c r="A4357" t="s">
        <v>7506</v>
      </c>
      <c r="B4357">
        <v>250.7</v>
      </c>
      <c r="C4357">
        <v>261.89</v>
      </c>
      <c r="D4357">
        <v>263.7</v>
      </c>
      <c r="E4357">
        <v>241.01</v>
      </c>
      <c r="F4357" t="s">
        <v>7890</v>
      </c>
      <c r="G4357">
        <f t="shared" si="68"/>
        <v>253510</v>
      </c>
      <c r="H4357" s="2">
        <v>-4.2700000000000002E-2</v>
      </c>
      <c r="I4357" s="1">
        <v>42893</v>
      </c>
      <c r="J4357" s="3" t="e" vm="2">
        <v>#VALUE!</v>
      </c>
    </row>
    <row r="4358" spans="1:10" x14ac:dyDescent="0.25">
      <c r="A4358" t="s">
        <v>7506</v>
      </c>
      <c r="B4358">
        <v>256.95</v>
      </c>
      <c r="C4358">
        <v>250.7</v>
      </c>
      <c r="D4358">
        <v>258.93</v>
      </c>
      <c r="E4358">
        <v>242.04</v>
      </c>
      <c r="F4358" t="s">
        <v>7891</v>
      </c>
      <c r="G4358">
        <f t="shared" si="68"/>
        <v>147190</v>
      </c>
      <c r="H4358" s="2">
        <v>2.4899999999999999E-2</v>
      </c>
      <c r="I4358" s="1">
        <v>42894</v>
      </c>
      <c r="J4358" s="3" t="e" vm="2">
        <v>#VALUE!</v>
      </c>
    </row>
    <row r="4359" spans="1:10" x14ac:dyDescent="0.25">
      <c r="A4359" t="s">
        <v>7506</v>
      </c>
      <c r="B4359">
        <v>278.41000000000003</v>
      </c>
      <c r="C4359">
        <v>256.95</v>
      </c>
      <c r="D4359">
        <v>279.89999999999998</v>
      </c>
      <c r="E4359">
        <v>256.95</v>
      </c>
      <c r="F4359" t="s">
        <v>7892</v>
      </c>
      <c r="G4359">
        <f t="shared" si="68"/>
        <v>271540</v>
      </c>
      <c r="H4359" s="2">
        <v>8.3500000000000005E-2</v>
      </c>
      <c r="I4359" s="1">
        <v>42895</v>
      </c>
      <c r="J4359" s="3" t="e" vm="2">
        <v>#VALUE!</v>
      </c>
    </row>
    <row r="4360" spans="1:10" x14ac:dyDescent="0.25">
      <c r="A4360" t="s">
        <v>7506</v>
      </c>
      <c r="B4360">
        <v>325.88</v>
      </c>
      <c r="C4360">
        <v>278.41000000000003</v>
      </c>
      <c r="D4360">
        <v>341.94</v>
      </c>
      <c r="E4360">
        <v>278.26</v>
      </c>
      <c r="F4360" t="s">
        <v>7893</v>
      </c>
      <c r="G4360">
        <f t="shared" si="68"/>
        <v>564750</v>
      </c>
      <c r="H4360" s="2">
        <v>0.17050000000000001</v>
      </c>
      <c r="I4360" s="1">
        <v>42896</v>
      </c>
      <c r="J4360" s="3" t="e" vm="2">
        <v>#VALUE!</v>
      </c>
    </row>
    <row r="4361" spans="1:10" x14ac:dyDescent="0.25">
      <c r="A4361" t="s">
        <v>7506</v>
      </c>
      <c r="B4361">
        <v>336.33</v>
      </c>
      <c r="C4361">
        <v>325.88</v>
      </c>
      <c r="D4361">
        <v>347</v>
      </c>
      <c r="E4361">
        <v>310</v>
      </c>
      <c r="F4361" t="s">
        <v>7894</v>
      </c>
      <c r="G4361">
        <f t="shared" si="68"/>
        <v>503720</v>
      </c>
      <c r="H4361" s="2">
        <v>3.2099999999999997E-2</v>
      </c>
      <c r="I4361" s="1">
        <v>42897</v>
      </c>
      <c r="J4361" s="3" t="e" vm="2">
        <v>#VALUE!</v>
      </c>
    </row>
    <row r="4362" spans="1:10" x14ac:dyDescent="0.25">
      <c r="A4362" t="s">
        <v>7506</v>
      </c>
      <c r="B4362">
        <v>386.9</v>
      </c>
      <c r="C4362">
        <v>336.33</v>
      </c>
      <c r="D4362">
        <v>412.21</v>
      </c>
      <c r="E4362">
        <v>297</v>
      </c>
      <c r="F4362" t="s">
        <v>3613</v>
      </c>
      <c r="G4362">
        <f t="shared" si="68"/>
        <v>1170000</v>
      </c>
      <c r="H4362" s="2">
        <v>0.15040000000000001</v>
      </c>
      <c r="I4362" s="1">
        <v>42898</v>
      </c>
      <c r="J4362" s="3" t="e" vm="2">
        <v>#VALUE!</v>
      </c>
    </row>
    <row r="4363" spans="1:10" x14ac:dyDescent="0.25">
      <c r="A4363" t="s">
        <v>7506</v>
      </c>
      <c r="B4363">
        <v>382.7</v>
      </c>
      <c r="C4363">
        <v>386.9</v>
      </c>
      <c r="D4363">
        <v>395</v>
      </c>
      <c r="E4363">
        <v>345.61</v>
      </c>
      <c r="F4363" t="s">
        <v>7895</v>
      </c>
      <c r="G4363">
        <f t="shared" si="68"/>
        <v>442310</v>
      </c>
      <c r="H4363" s="2">
        <v>-1.09E-2</v>
      </c>
      <c r="I4363" s="1">
        <v>42899</v>
      </c>
      <c r="J4363" s="3" t="e" vm="2">
        <v>#VALUE!</v>
      </c>
    </row>
    <row r="4364" spans="1:10" x14ac:dyDescent="0.25">
      <c r="A4364" t="s">
        <v>7506</v>
      </c>
      <c r="B4364">
        <v>335.95</v>
      </c>
      <c r="C4364">
        <v>382.7</v>
      </c>
      <c r="D4364">
        <v>385.73</v>
      </c>
      <c r="E4364">
        <v>315</v>
      </c>
      <c r="F4364" t="s">
        <v>7896</v>
      </c>
      <c r="G4364">
        <f t="shared" si="68"/>
        <v>593560</v>
      </c>
      <c r="H4364" s="2">
        <v>-0.1222</v>
      </c>
      <c r="I4364" s="1">
        <v>42900</v>
      </c>
      <c r="J4364" s="3" t="e" vm="2">
        <v>#VALUE!</v>
      </c>
    </row>
    <row r="4365" spans="1:10" x14ac:dyDescent="0.25">
      <c r="A4365" t="s">
        <v>7506</v>
      </c>
      <c r="B4365">
        <v>338.7</v>
      </c>
      <c r="C4365">
        <v>335.95</v>
      </c>
      <c r="D4365">
        <v>344</v>
      </c>
      <c r="E4365">
        <v>265</v>
      </c>
      <c r="F4365" t="s">
        <v>3807</v>
      </c>
      <c r="G4365">
        <f t="shared" si="68"/>
        <v>1150000</v>
      </c>
      <c r="H4365" s="2">
        <v>8.2000000000000007E-3</v>
      </c>
      <c r="I4365" s="1">
        <v>42901</v>
      </c>
      <c r="J4365" s="3" t="e" vm="2">
        <v>#VALUE!</v>
      </c>
    </row>
    <row r="4366" spans="1:10" x14ac:dyDescent="0.25">
      <c r="A4366" t="s">
        <v>7506</v>
      </c>
      <c r="B4366">
        <v>348.44</v>
      </c>
      <c r="C4366">
        <v>338.7</v>
      </c>
      <c r="D4366">
        <v>355.51</v>
      </c>
      <c r="E4366">
        <v>305.22000000000003</v>
      </c>
      <c r="F4366" t="s">
        <v>7897</v>
      </c>
      <c r="G4366">
        <f t="shared" si="68"/>
        <v>347870</v>
      </c>
      <c r="H4366" s="2">
        <v>2.8799999999999999E-2</v>
      </c>
      <c r="I4366" s="1">
        <v>42902</v>
      </c>
      <c r="J4366" s="3" t="e" vm="2">
        <v>#VALUE!</v>
      </c>
    </row>
    <row r="4367" spans="1:10" x14ac:dyDescent="0.25">
      <c r="A4367" t="s">
        <v>7506</v>
      </c>
      <c r="B4367">
        <v>364.56</v>
      </c>
      <c r="C4367">
        <v>348.44</v>
      </c>
      <c r="D4367">
        <v>366.08</v>
      </c>
      <c r="E4367">
        <v>332</v>
      </c>
      <c r="F4367" t="s">
        <v>7898</v>
      </c>
      <c r="G4367">
        <f t="shared" si="68"/>
        <v>219770</v>
      </c>
      <c r="H4367" s="2">
        <v>4.6300000000000001E-2</v>
      </c>
      <c r="I4367" s="1">
        <v>42903</v>
      </c>
      <c r="J4367" s="3" t="e" vm="2">
        <v>#VALUE!</v>
      </c>
    </row>
    <row r="4368" spans="1:10" x14ac:dyDescent="0.25">
      <c r="A4368" t="s">
        <v>7506</v>
      </c>
      <c r="B4368">
        <v>348.88</v>
      </c>
      <c r="C4368">
        <v>364.56</v>
      </c>
      <c r="D4368">
        <v>377.46</v>
      </c>
      <c r="E4368">
        <v>336.89</v>
      </c>
      <c r="F4368" t="s">
        <v>7899</v>
      </c>
      <c r="G4368">
        <f t="shared" si="68"/>
        <v>283220</v>
      </c>
      <c r="H4368" s="2">
        <v>-4.2999999999999997E-2</v>
      </c>
      <c r="I4368" s="1">
        <v>42904</v>
      </c>
      <c r="J4368" s="3" t="e" vm="2">
        <v>#VALUE!</v>
      </c>
    </row>
    <row r="4369" spans="1:10" x14ac:dyDescent="0.25">
      <c r="A4369" t="s">
        <v>7506</v>
      </c>
      <c r="B4369">
        <v>355.5</v>
      </c>
      <c r="C4369">
        <v>348.88</v>
      </c>
      <c r="D4369">
        <v>362.5</v>
      </c>
      <c r="E4369">
        <v>344.13</v>
      </c>
      <c r="F4369" t="s">
        <v>7900</v>
      </c>
      <c r="G4369">
        <f t="shared" si="68"/>
        <v>174450</v>
      </c>
      <c r="H4369" s="2">
        <v>1.9E-2</v>
      </c>
      <c r="I4369" s="1">
        <v>42905</v>
      </c>
      <c r="J4369" s="3" t="e" vm="2">
        <v>#VALUE!</v>
      </c>
    </row>
    <row r="4370" spans="1:10" x14ac:dyDescent="0.25">
      <c r="A4370" t="s">
        <v>7506</v>
      </c>
      <c r="B4370">
        <v>344.15</v>
      </c>
      <c r="C4370">
        <v>355.5</v>
      </c>
      <c r="D4370">
        <v>366.52</v>
      </c>
      <c r="E4370">
        <v>328</v>
      </c>
      <c r="F4370" t="s">
        <v>7901</v>
      </c>
      <c r="G4370">
        <f t="shared" si="68"/>
        <v>342670</v>
      </c>
      <c r="H4370" s="2">
        <v>-3.1899999999999998E-2</v>
      </c>
      <c r="I4370" s="1">
        <v>42906</v>
      </c>
      <c r="J4370" s="3" t="e" vm="2">
        <v>#VALUE!</v>
      </c>
    </row>
    <row r="4371" spans="1:10" x14ac:dyDescent="0.25">
      <c r="A4371" t="s">
        <v>7506</v>
      </c>
      <c r="B4371">
        <v>321.66000000000003</v>
      </c>
      <c r="C4371">
        <v>344.15</v>
      </c>
      <c r="D4371">
        <v>348.5</v>
      </c>
      <c r="E4371">
        <v>287.11</v>
      </c>
      <c r="F4371" t="s">
        <v>7902</v>
      </c>
      <c r="G4371">
        <f t="shared" si="68"/>
        <v>642800</v>
      </c>
      <c r="H4371" s="2">
        <v>-6.5299999999999997E-2</v>
      </c>
      <c r="I4371" s="1">
        <v>42907</v>
      </c>
      <c r="J4371" s="3" t="e" vm="2">
        <v>#VALUE!</v>
      </c>
    </row>
    <row r="4372" spans="1:10" x14ac:dyDescent="0.25">
      <c r="A4372" t="s">
        <v>7506</v>
      </c>
      <c r="B4372">
        <v>320.94</v>
      </c>
      <c r="C4372">
        <v>321.66000000000003</v>
      </c>
      <c r="D4372">
        <v>328.99</v>
      </c>
      <c r="E4372">
        <v>305</v>
      </c>
      <c r="F4372" t="s">
        <v>7903</v>
      </c>
      <c r="G4372">
        <f t="shared" si="68"/>
        <v>351820</v>
      </c>
      <c r="H4372" s="2">
        <v>-2.2000000000000001E-3</v>
      </c>
      <c r="I4372" s="1">
        <v>42908</v>
      </c>
      <c r="J4372" s="3" t="e" vm="2">
        <v>#VALUE!</v>
      </c>
    </row>
    <row r="4373" spans="1:10" x14ac:dyDescent="0.25">
      <c r="A4373" t="s">
        <v>7506</v>
      </c>
      <c r="B4373">
        <v>324.37</v>
      </c>
      <c r="C4373">
        <v>320.94</v>
      </c>
      <c r="D4373">
        <v>329.9</v>
      </c>
      <c r="E4373">
        <v>316.36</v>
      </c>
      <c r="F4373" t="s">
        <v>7904</v>
      </c>
      <c r="G4373">
        <f t="shared" si="68"/>
        <v>105600</v>
      </c>
      <c r="H4373" s="2">
        <v>1.0699999999999999E-2</v>
      </c>
      <c r="I4373" s="1">
        <v>42909</v>
      </c>
      <c r="J4373" s="3" t="e" vm="2">
        <v>#VALUE!</v>
      </c>
    </row>
    <row r="4374" spans="1:10" x14ac:dyDescent="0.25">
      <c r="A4374" t="s">
        <v>7506</v>
      </c>
      <c r="B4374">
        <v>296.89</v>
      </c>
      <c r="C4374">
        <v>324.37</v>
      </c>
      <c r="D4374">
        <v>327.55</v>
      </c>
      <c r="E4374">
        <v>291.52999999999997</v>
      </c>
      <c r="F4374" t="s">
        <v>7905</v>
      </c>
      <c r="G4374">
        <f t="shared" si="68"/>
        <v>195470</v>
      </c>
      <c r="H4374" s="2">
        <v>-8.4699999999999998E-2</v>
      </c>
      <c r="I4374" s="1">
        <v>42910</v>
      </c>
      <c r="J4374" s="3" t="e" vm="2">
        <v>#VALUE!</v>
      </c>
    </row>
    <row r="4375" spans="1:10" x14ac:dyDescent="0.25">
      <c r="A4375" t="s">
        <v>7506</v>
      </c>
      <c r="B4375">
        <v>277</v>
      </c>
      <c r="C4375">
        <v>296.89</v>
      </c>
      <c r="D4375">
        <v>306.39</v>
      </c>
      <c r="E4375">
        <v>253.2</v>
      </c>
      <c r="F4375" t="s">
        <v>7906</v>
      </c>
      <c r="G4375">
        <f t="shared" si="68"/>
        <v>508550</v>
      </c>
      <c r="H4375" s="2">
        <v>-6.7000000000000004E-2</v>
      </c>
      <c r="I4375" s="1">
        <v>42911</v>
      </c>
      <c r="J4375" s="3" t="e" vm="2">
        <v>#VALUE!</v>
      </c>
    </row>
    <row r="4376" spans="1:10" x14ac:dyDescent="0.25">
      <c r="A4376" t="s">
        <v>7506</v>
      </c>
      <c r="B4376">
        <v>251.3</v>
      </c>
      <c r="C4376">
        <v>277</v>
      </c>
      <c r="D4376">
        <v>286.85000000000002</v>
      </c>
      <c r="E4376">
        <v>214.99</v>
      </c>
      <c r="F4376" t="s">
        <v>7621</v>
      </c>
      <c r="G4376">
        <f t="shared" si="68"/>
        <v>1360000</v>
      </c>
      <c r="H4376" s="2">
        <v>-9.2799999999999994E-2</v>
      </c>
      <c r="I4376" s="1">
        <v>42912</v>
      </c>
      <c r="J4376" s="3" t="e" vm="2">
        <v>#VALUE!</v>
      </c>
    </row>
    <row r="4377" spans="1:10" x14ac:dyDescent="0.25">
      <c r="A4377" t="s">
        <v>7506</v>
      </c>
      <c r="B4377">
        <v>279</v>
      </c>
      <c r="C4377">
        <v>251.3</v>
      </c>
      <c r="D4377">
        <v>279</v>
      </c>
      <c r="E4377">
        <v>204.11</v>
      </c>
      <c r="F4377" t="s">
        <v>3208</v>
      </c>
      <c r="G4377">
        <f t="shared" si="68"/>
        <v>1090000</v>
      </c>
      <c r="H4377" s="2">
        <v>0.11020000000000001</v>
      </c>
      <c r="I4377" s="1">
        <v>42913</v>
      </c>
      <c r="J4377" s="3" t="e" vm="2">
        <v>#VALUE!</v>
      </c>
    </row>
    <row r="4378" spans="1:10" x14ac:dyDescent="0.25">
      <c r="A4378" t="s">
        <v>7506</v>
      </c>
      <c r="B4378">
        <v>311.62</v>
      </c>
      <c r="C4378">
        <v>279</v>
      </c>
      <c r="D4378">
        <v>318.27</v>
      </c>
      <c r="E4378">
        <v>255</v>
      </c>
      <c r="F4378" t="s">
        <v>7907</v>
      </c>
      <c r="G4378">
        <f t="shared" si="68"/>
        <v>910350</v>
      </c>
      <c r="H4378" s="2">
        <v>0.1169</v>
      </c>
      <c r="I4378" s="1">
        <v>42914</v>
      </c>
      <c r="J4378" s="3" t="e" vm="2">
        <v>#VALUE!</v>
      </c>
    </row>
    <row r="4379" spans="1:10" x14ac:dyDescent="0.25">
      <c r="A4379" t="s">
        <v>7506</v>
      </c>
      <c r="B4379">
        <v>285.3</v>
      </c>
      <c r="C4379">
        <v>311.62</v>
      </c>
      <c r="D4379">
        <v>318.27</v>
      </c>
      <c r="E4379">
        <v>276</v>
      </c>
      <c r="F4379" t="s">
        <v>7908</v>
      </c>
      <c r="G4379">
        <f t="shared" si="68"/>
        <v>620080</v>
      </c>
      <c r="H4379" s="2">
        <v>-8.4500000000000006E-2</v>
      </c>
      <c r="I4379" s="1">
        <v>42915</v>
      </c>
      <c r="J4379" s="3" t="e" vm="2">
        <v>#VALUE!</v>
      </c>
    </row>
    <row r="4380" spans="1:10" x14ac:dyDescent="0.25">
      <c r="A4380" t="s">
        <v>7506</v>
      </c>
      <c r="B4380">
        <v>275.62</v>
      </c>
      <c r="C4380">
        <v>285.3</v>
      </c>
      <c r="D4380">
        <v>301.89999999999998</v>
      </c>
      <c r="E4380">
        <v>267.35000000000002</v>
      </c>
      <c r="F4380" t="s">
        <v>7909</v>
      </c>
      <c r="G4380">
        <f t="shared" si="68"/>
        <v>386780</v>
      </c>
      <c r="H4380" s="2">
        <v>-3.39E-2</v>
      </c>
      <c r="I4380" s="1">
        <v>42916</v>
      </c>
      <c r="J4380" s="3" t="e" vm="2">
        <v>#VALUE!</v>
      </c>
    </row>
    <row r="4381" spans="1:10" x14ac:dyDescent="0.25">
      <c r="A4381" t="s">
        <v>7506</v>
      </c>
      <c r="B4381">
        <v>255</v>
      </c>
      <c r="C4381">
        <v>275.62</v>
      </c>
      <c r="D4381">
        <v>277.63</v>
      </c>
      <c r="E4381">
        <v>238</v>
      </c>
      <c r="F4381" t="s">
        <v>7910</v>
      </c>
      <c r="G4381">
        <f t="shared" si="68"/>
        <v>716320</v>
      </c>
      <c r="H4381" s="2">
        <v>-7.4800000000000005E-2</v>
      </c>
      <c r="I4381" s="1">
        <v>42917</v>
      </c>
      <c r="J4381" s="3" t="e" vm="2">
        <v>#VALUE!</v>
      </c>
    </row>
    <row r="4382" spans="1:10" x14ac:dyDescent="0.25">
      <c r="A4382" t="s">
        <v>7506</v>
      </c>
      <c r="B4382">
        <v>277.64</v>
      </c>
      <c r="C4382">
        <v>255</v>
      </c>
      <c r="D4382">
        <v>285.91000000000003</v>
      </c>
      <c r="E4382">
        <v>242.81</v>
      </c>
      <c r="F4382" t="s">
        <v>7911</v>
      </c>
      <c r="G4382">
        <f t="shared" si="68"/>
        <v>488520</v>
      </c>
      <c r="H4382" s="2">
        <v>8.8800000000000004E-2</v>
      </c>
      <c r="I4382" s="1">
        <v>42918</v>
      </c>
      <c r="J4382" s="3" t="e" vm="2">
        <v>#VALUE!</v>
      </c>
    </row>
    <row r="4383" spans="1:10" x14ac:dyDescent="0.25">
      <c r="A4383" t="s">
        <v>7506</v>
      </c>
      <c r="B4383">
        <v>273.99</v>
      </c>
      <c r="C4383">
        <v>277.64</v>
      </c>
      <c r="D4383">
        <v>283.98</v>
      </c>
      <c r="E4383">
        <v>266.45</v>
      </c>
      <c r="F4383" t="s">
        <v>7912</v>
      </c>
      <c r="G4383">
        <f t="shared" si="68"/>
        <v>336350</v>
      </c>
      <c r="H4383" s="2">
        <v>-1.3100000000000001E-2</v>
      </c>
      <c r="I4383" s="1">
        <v>42919</v>
      </c>
      <c r="J4383" s="3" t="e" vm="2">
        <v>#VALUE!</v>
      </c>
    </row>
    <row r="4384" spans="1:10" x14ac:dyDescent="0.25">
      <c r="A4384" t="s">
        <v>7506</v>
      </c>
      <c r="B4384">
        <v>266.68</v>
      </c>
      <c r="C4384">
        <v>273.99</v>
      </c>
      <c r="D4384">
        <v>283</v>
      </c>
      <c r="E4384">
        <v>260</v>
      </c>
      <c r="F4384" t="s">
        <v>7913</v>
      </c>
      <c r="G4384">
        <f t="shared" si="68"/>
        <v>425000</v>
      </c>
      <c r="H4384" s="2">
        <v>-2.6700000000000002E-2</v>
      </c>
      <c r="I4384" s="1">
        <v>42920</v>
      </c>
      <c r="J4384" s="3" t="e" vm="2">
        <v>#VALUE!</v>
      </c>
    </row>
    <row r="4385" spans="1:10" x14ac:dyDescent="0.25">
      <c r="A4385" t="s">
        <v>7506</v>
      </c>
      <c r="B4385">
        <v>264.77</v>
      </c>
      <c r="C4385">
        <v>266.68</v>
      </c>
      <c r="D4385">
        <v>272.12</v>
      </c>
      <c r="E4385">
        <v>249.53</v>
      </c>
      <c r="F4385" t="s">
        <v>7914</v>
      </c>
      <c r="G4385">
        <f t="shared" si="68"/>
        <v>436760</v>
      </c>
      <c r="H4385" s="2">
        <v>-7.1999999999999998E-3</v>
      </c>
      <c r="I4385" s="1">
        <v>42921</v>
      </c>
      <c r="J4385" s="3" t="e" vm="2">
        <v>#VALUE!</v>
      </c>
    </row>
    <row r="4386" spans="1:10" x14ac:dyDescent="0.25">
      <c r="A4386" t="s">
        <v>7506</v>
      </c>
      <c r="B4386">
        <v>265.35000000000002</v>
      </c>
      <c r="C4386">
        <v>264.77</v>
      </c>
      <c r="D4386">
        <v>273</v>
      </c>
      <c r="E4386">
        <v>258.37</v>
      </c>
      <c r="F4386" t="s">
        <v>7915</v>
      </c>
      <c r="G4386">
        <f t="shared" si="68"/>
        <v>240420</v>
      </c>
      <c r="H4386" s="2">
        <v>2.2000000000000001E-3</v>
      </c>
      <c r="I4386" s="1">
        <v>42922</v>
      </c>
      <c r="J4386" s="3" t="e" vm="2">
        <v>#VALUE!</v>
      </c>
    </row>
    <row r="4387" spans="1:10" x14ac:dyDescent="0.25">
      <c r="A4387" t="s">
        <v>7506</v>
      </c>
      <c r="B4387">
        <v>238.38</v>
      </c>
      <c r="C4387">
        <v>265.35000000000002</v>
      </c>
      <c r="D4387">
        <v>265.8</v>
      </c>
      <c r="E4387">
        <v>233.84</v>
      </c>
      <c r="F4387" t="s">
        <v>7916</v>
      </c>
      <c r="G4387">
        <f t="shared" si="68"/>
        <v>496510</v>
      </c>
      <c r="H4387" s="2">
        <v>-0.1016</v>
      </c>
      <c r="I4387" s="1">
        <v>42923</v>
      </c>
      <c r="J4387" s="3" t="e" vm="2">
        <v>#VALUE!</v>
      </c>
    </row>
    <row r="4388" spans="1:10" x14ac:dyDescent="0.25">
      <c r="A4388" t="s">
        <v>7506</v>
      </c>
      <c r="B4388">
        <v>245.23</v>
      </c>
      <c r="C4388">
        <v>238.38</v>
      </c>
      <c r="D4388">
        <v>246.66</v>
      </c>
      <c r="E4388">
        <v>226.68</v>
      </c>
      <c r="F4388" t="s">
        <v>7917</v>
      </c>
      <c r="G4388">
        <f t="shared" si="68"/>
        <v>365160</v>
      </c>
      <c r="H4388" s="2">
        <v>2.87E-2</v>
      </c>
      <c r="I4388" s="1">
        <v>42924</v>
      </c>
      <c r="J4388" s="3" t="e" vm="2">
        <v>#VALUE!</v>
      </c>
    </row>
    <row r="4389" spans="1:10" x14ac:dyDescent="0.25">
      <c r="A4389" t="s">
        <v>7506</v>
      </c>
      <c r="B4389">
        <v>234.97</v>
      </c>
      <c r="C4389">
        <v>245.23</v>
      </c>
      <c r="D4389">
        <v>249</v>
      </c>
      <c r="E4389">
        <v>234.15</v>
      </c>
      <c r="F4389" t="s">
        <v>7918</v>
      </c>
      <c r="G4389">
        <f t="shared" si="68"/>
        <v>201470</v>
      </c>
      <c r="H4389" s="2">
        <v>-4.1799999999999997E-2</v>
      </c>
      <c r="I4389" s="1">
        <v>42925</v>
      </c>
      <c r="J4389" s="3" t="e" vm="2">
        <v>#VALUE!</v>
      </c>
    </row>
    <row r="4390" spans="1:10" x14ac:dyDescent="0.25">
      <c r="A4390" t="s">
        <v>7506</v>
      </c>
      <c r="B4390">
        <v>202</v>
      </c>
      <c r="C4390">
        <v>234.97</v>
      </c>
      <c r="D4390">
        <v>238.01</v>
      </c>
      <c r="E4390">
        <v>187.5</v>
      </c>
      <c r="F4390" t="s">
        <v>3599</v>
      </c>
      <c r="G4390">
        <f t="shared" si="68"/>
        <v>1010000</v>
      </c>
      <c r="H4390" s="2">
        <v>-0.14030000000000001</v>
      </c>
      <c r="I4390" s="1">
        <v>42926</v>
      </c>
      <c r="J4390" s="3" t="e" vm="2">
        <v>#VALUE!</v>
      </c>
    </row>
    <row r="4391" spans="1:10" x14ac:dyDescent="0.25">
      <c r="A4391" t="s">
        <v>7506</v>
      </c>
      <c r="B4391">
        <v>188.63</v>
      </c>
      <c r="C4391">
        <v>202</v>
      </c>
      <c r="D4391">
        <v>215</v>
      </c>
      <c r="E4391">
        <v>169</v>
      </c>
      <c r="F4391" t="s">
        <v>3828</v>
      </c>
      <c r="G4391">
        <f t="shared" si="68"/>
        <v>1560000</v>
      </c>
      <c r="H4391" s="2">
        <v>-6.6199999999999995E-2</v>
      </c>
      <c r="I4391" s="1">
        <v>42927</v>
      </c>
      <c r="J4391" s="3" t="e" vm="2">
        <v>#VALUE!</v>
      </c>
    </row>
    <row r="4392" spans="1:10" x14ac:dyDescent="0.25">
      <c r="A4392" t="s">
        <v>7506</v>
      </c>
      <c r="B4392">
        <v>223.92</v>
      </c>
      <c r="C4392">
        <v>188.63</v>
      </c>
      <c r="D4392">
        <v>225</v>
      </c>
      <c r="E4392">
        <v>177.78</v>
      </c>
      <c r="F4392" t="s">
        <v>3208</v>
      </c>
      <c r="G4392">
        <f t="shared" si="68"/>
        <v>1090000</v>
      </c>
      <c r="H4392" s="2">
        <v>0.18709999999999999</v>
      </c>
      <c r="I4392" s="1">
        <v>42928</v>
      </c>
      <c r="J4392" s="3" t="e" vm="2">
        <v>#VALUE!</v>
      </c>
    </row>
    <row r="4393" spans="1:10" x14ac:dyDescent="0.25">
      <c r="A4393" t="s">
        <v>7506</v>
      </c>
      <c r="B4393">
        <v>205</v>
      </c>
      <c r="C4393">
        <v>223.92</v>
      </c>
      <c r="D4393">
        <v>224.99</v>
      </c>
      <c r="E4393">
        <v>189.46</v>
      </c>
      <c r="F4393" t="s">
        <v>7919</v>
      </c>
      <c r="G4393">
        <f t="shared" si="68"/>
        <v>842980</v>
      </c>
      <c r="H4393" s="2">
        <v>-8.4500000000000006E-2</v>
      </c>
      <c r="I4393" s="1">
        <v>42929</v>
      </c>
      <c r="J4393" s="3" t="e" vm="2">
        <v>#VALUE!</v>
      </c>
    </row>
    <row r="4394" spans="1:10" x14ac:dyDescent="0.25">
      <c r="A4394" t="s">
        <v>7506</v>
      </c>
      <c r="B4394">
        <v>196.49</v>
      </c>
      <c r="C4394">
        <v>205</v>
      </c>
      <c r="D4394">
        <v>207.76</v>
      </c>
      <c r="E4394">
        <v>179.58</v>
      </c>
      <c r="F4394" t="s">
        <v>7920</v>
      </c>
      <c r="G4394">
        <f t="shared" si="68"/>
        <v>971730</v>
      </c>
      <c r="H4394" s="2">
        <v>-4.1500000000000002E-2</v>
      </c>
      <c r="I4394" s="1">
        <v>42930</v>
      </c>
      <c r="J4394" s="3" t="e" vm="2">
        <v>#VALUE!</v>
      </c>
    </row>
    <row r="4395" spans="1:10" x14ac:dyDescent="0.25">
      <c r="A4395" t="s">
        <v>7506</v>
      </c>
      <c r="B4395">
        <v>170.15</v>
      </c>
      <c r="C4395">
        <v>196.49</v>
      </c>
      <c r="D4395">
        <v>197.8</v>
      </c>
      <c r="E4395">
        <v>169.82</v>
      </c>
      <c r="F4395" t="s">
        <v>7921</v>
      </c>
      <c r="G4395">
        <f t="shared" si="68"/>
        <v>694520</v>
      </c>
      <c r="H4395" s="2">
        <v>-0.1341</v>
      </c>
      <c r="I4395" s="1">
        <v>42931</v>
      </c>
      <c r="J4395" s="3" t="e" vm="2">
        <v>#VALUE!</v>
      </c>
    </row>
    <row r="4396" spans="1:10" x14ac:dyDescent="0.25">
      <c r="A4396" t="s">
        <v>7506</v>
      </c>
      <c r="B4396">
        <v>157.4</v>
      </c>
      <c r="C4396">
        <v>170.15</v>
      </c>
      <c r="D4396">
        <v>172.7</v>
      </c>
      <c r="E4396">
        <v>136.12</v>
      </c>
      <c r="F4396" t="s">
        <v>3038</v>
      </c>
      <c r="G4396">
        <f t="shared" si="68"/>
        <v>2110000</v>
      </c>
      <c r="H4396" s="2">
        <v>-7.4899999999999994E-2</v>
      </c>
      <c r="I4396" s="1">
        <v>42932</v>
      </c>
      <c r="J4396" s="3" t="e" vm="2">
        <v>#VALUE!</v>
      </c>
    </row>
    <row r="4397" spans="1:10" x14ac:dyDescent="0.25">
      <c r="A4397" t="s">
        <v>7506</v>
      </c>
      <c r="B4397">
        <v>190.16</v>
      </c>
      <c r="C4397">
        <v>157.4</v>
      </c>
      <c r="D4397">
        <v>190.61</v>
      </c>
      <c r="E4397">
        <v>155</v>
      </c>
      <c r="F4397" t="s">
        <v>7922</v>
      </c>
      <c r="G4397">
        <f t="shared" si="68"/>
        <v>1450000</v>
      </c>
      <c r="H4397" s="2">
        <v>0.20810000000000001</v>
      </c>
      <c r="I4397" s="1">
        <v>42933</v>
      </c>
      <c r="J4397" s="3" t="e" vm="2">
        <v>#VALUE!</v>
      </c>
    </row>
    <row r="4398" spans="1:10" x14ac:dyDescent="0.25">
      <c r="A4398" t="s">
        <v>7506</v>
      </c>
      <c r="B4398">
        <v>226.56</v>
      </c>
      <c r="C4398">
        <v>190.16</v>
      </c>
      <c r="D4398">
        <v>258</v>
      </c>
      <c r="E4398">
        <v>177.5</v>
      </c>
      <c r="F4398" t="s">
        <v>2997</v>
      </c>
      <c r="G4398">
        <f t="shared" si="68"/>
        <v>2520000</v>
      </c>
      <c r="H4398" s="2">
        <v>0.19139999999999999</v>
      </c>
      <c r="I4398" s="1">
        <v>42934</v>
      </c>
      <c r="J4398" s="3" t="e" vm="2">
        <v>#VALUE!</v>
      </c>
    </row>
    <row r="4399" spans="1:10" x14ac:dyDescent="0.25">
      <c r="A4399" t="s">
        <v>7506</v>
      </c>
      <c r="B4399">
        <v>194.63</v>
      </c>
      <c r="C4399">
        <v>226.56</v>
      </c>
      <c r="D4399">
        <v>245.61</v>
      </c>
      <c r="E4399">
        <v>187</v>
      </c>
      <c r="F4399" t="s">
        <v>7923</v>
      </c>
      <c r="G4399">
        <f t="shared" si="68"/>
        <v>2330000</v>
      </c>
      <c r="H4399" s="2">
        <v>-0.1409</v>
      </c>
      <c r="I4399" s="1">
        <v>42935</v>
      </c>
      <c r="J4399" s="3" t="e" vm="2">
        <v>#VALUE!</v>
      </c>
    </row>
    <row r="4400" spans="1:10" x14ac:dyDescent="0.25">
      <c r="A4400" t="s">
        <v>7506</v>
      </c>
      <c r="B4400">
        <v>227.29</v>
      </c>
      <c r="C4400">
        <v>194.63</v>
      </c>
      <c r="D4400">
        <v>238</v>
      </c>
      <c r="E4400">
        <v>194.63</v>
      </c>
      <c r="F4400" t="s">
        <v>3038</v>
      </c>
      <c r="G4400">
        <f t="shared" si="68"/>
        <v>2110000</v>
      </c>
      <c r="H4400" s="2">
        <v>0.1678</v>
      </c>
      <c r="I4400" s="1">
        <v>42936</v>
      </c>
      <c r="J4400" s="3" t="e" vm="2">
        <v>#VALUE!</v>
      </c>
    </row>
    <row r="4401" spans="1:10" x14ac:dyDescent="0.25">
      <c r="A4401" t="s">
        <v>7506</v>
      </c>
      <c r="B4401">
        <v>216.11</v>
      </c>
      <c r="C4401">
        <v>227.29</v>
      </c>
      <c r="D4401">
        <v>239</v>
      </c>
      <c r="E4401">
        <v>208</v>
      </c>
      <c r="F4401" t="s">
        <v>7924</v>
      </c>
      <c r="G4401">
        <f t="shared" si="68"/>
        <v>853870</v>
      </c>
      <c r="H4401" s="2">
        <v>-4.9200000000000001E-2</v>
      </c>
      <c r="I4401" s="1">
        <v>42937</v>
      </c>
      <c r="J4401" s="3" t="e" vm="2">
        <v>#VALUE!</v>
      </c>
    </row>
    <row r="4402" spans="1:10" x14ac:dyDescent="0.25">
      <c r="A4402" t="s">
        <v>7506</v>
      </c>
      <c r="B4402">
        <v>232.01</v>
      </c>
      <c r="C4402">
        <v>216.11</v>
      </c>
      <c r="D4402">
        <v>237.19</v>
      </c>
      <c r="E4402">
        <v>214.35</v>
      </c>
      <c r="F4402" t="s">
        <v>7925</v>
      </c>
      <c r="G4402">
        <f t="shared" si="68"/>
        <v>556210</v>
      </c>
      <c r="H4402" s="2">
        <v>7.3599999999999999E-2</v>
      </c>
      <c r="I4402" s="1">
        <v>42938</v>
      </c>
      <c r="J4402" s="3" t="e" vm="2">
        <v>#VALUE!</v>
      </c>
    </row>
    <row r="4403" spans="1:10" x14ac:dyDescent="0.25">
      <c r="A4403" t="s">
        <v>7506</v>
      </c>
      <c r="B4403">
        <v>228.15</v>
      </c>
      <c r="C4403">
        <v>232.01</v>
      </c>
      <c r="D4403">
        <v>236.57</v>
      </c>
      <c r="E4403">
        <v>219</v>
      </c>
      <c r="F4403" t="s">
        <v>7926</v>
      </c>
      <c r="G4403">
        <f t="shared" si="68"/>
        <v>410730</v>
      </c>
      <c r="H4403" s="2">
        <v>-1.66E-2</v>
      </c>
      <c r="I4403" s="1">
        <v>42939</v>
      </c>
      <c r="J4403" s="3" t="e" vm="2">
        <v>#VALUE!</v>
      </c>
    </row>
    <row r="4404" spans="1:10" x14ac:dyDescent="0.25">
      <c r="A4404" t="s">
        <v>7506</v>
      </c>
      <c r="B4404">
        <v>226.59</v>
      </c>
      <c r="C4404">
        <v>228.15</v>
      </c>
      <c r="D4404">
        <v>232.56</v>
      </c>
      <c r="E4404">
        <v>223.64</v>
      </c>
      <c r="F4404" t="s">
        <v>7927</v>
      </c>
      <c r="G4404">
        <f t="shared" si="68"/>
        <v>355760</v>
      </c>
      <c r="H4404" s="2">
        <v>-6.7999999999999996E-3</v>
      </c>
      <c r="I4404" s="1">
        <v>42940</v>
      </c>
      <c r="J4404" s="3" t="e" vm="2">
        <v>#VALUE!</v>
      </c>
    </row>
    <row r="4405" spans="1:10" x14ac:dyDescent="0.25">
      <c r="A4405" t="s">
        <v>7506</v>
      </c>
      <c r="B4405">
        <v>202.7</v>
      </c>
      <c r="C4405">
        <v>226.59</v>
      </c>
      <c r="D4405">
        <v>227.69</v>
      </c>
      <c r="E4405">
        <v>190.49</v>
      </c>
      <c r="F4405" t="s">
        <v>3141</v>
      </c>
      <c r="G4405">
        <f t="shared" si="68"/>
        <v>1080000</v>
      </c>
      <c r="H4405" s="2">
        <v>-0.10539999999999999</v>
      </c>
      <c r="I4405" s="1">
        <v>42941</v>
      </c>
      <c r="J4405" s="3" t="e" vm="2">
        <v>#VALUE!</v>
      </c>
    </row>
    <row r="4406" spans="1:10" x14ac:dyDescent="0.25">
      <c r="A4406" t="s">
        <v>7506</v>
      </c>
      <c r="B4406">
        <v>203.33</v>
      </c>
      <c r="C4406">
        <v>202.7</v>
      </c>
      <c r="D4406">
        <v>209.59</v>
      </c>
      <c r="E4406">
        <v>191.76</v>
      </c>
      <c r="F4406" t="s">
        <v>7928</v>
      </c>
      <c r="G4406">
        <f t="shared" si="68"/>
        <v>685640</v>
      </c>
      <c r="H4406" s="2">
        <v>3.0999999999999999E-3</v>
      </c>
      <c r="I4406" s="1">
        <v>42942</v>
      </c>
      <c r="J4406" s="3" t="e" vm="2">
        <v>#VALUE!</v>
      </c>
    </row>
    <row r="4407" spans="1:10" x14ac:dyDescent="0.25">
      <c r="A4407" t="s">
        <v>7506</v>
      </c>
      <c r="B4407">
        <v>202.54</v>
      </c>
      <c r="C4407">
        <v>203.33</v>
      </c>
      <c r="D4407">
        <v>207</v>
      </c>
      <c r="E4407">
        <v>197.86</v>
      </c>
      <c r="F4407" t="s">
        <v>7929</v>
      </c>
      <c r="G4407">
        <f t="shared" si="68"/>
        <v>410960</v>
      </c>
      <c r="H4407" s="2">
        <v>-3.8999999999999998E-3</v>
      </c>
      <c r="I4407" s="1">
        <v>42943</v>
      </c>
      <c r="J4407" s="3" t="e" vm="2">
        <v>#VALUE!</v>
      </c>
    </row>
    <row r="4408" spans="1:10" x14ac:dyDescent="0.25">
      <c r="A4408" t="s">
        <v>7506</v>
      </c>
      <c r="B4408">
        <v>191.2</v>
      </c>
      <c r="C4408">
        <v>202.54</v>
      </c>
      <c r="D4408">
        <v>204.19</v>
      </c>
      <c r="E4408">
        <v>188.1</v>
      </c>
      <c r="F4408" t="s">
        <v>7930</v>
      </c>
      <c r="G4408">
        <f t="shared" si="68"/>
        <v>493900</v>
      </c>
      <c r="H4408" s="2">
        <v>-5.6000000000000001E-2</v>
      </c>
      <c r="I4408" s="1">
        <v>42944</v>
      </c>
      <c r="J4408" s="3" t="e" vm="2">
        <v>#VALUE!</v>
      </c>
    </row>
    <row r="4409" spans="1:10" x14ac:dyDescent="0.25">
      <c r="A4409" t="s">
        <v>7506</v>
      </c>
      <c r="B4409">
        <v>206.76</v>
      </c>
      <c r="C4409">
        <v>191.2</v>
      </c>
      <c r="D4409">
        <v>213</v>
      </c>
      <c r="E4409">
        <v>176.95</v>
      </c>
      <c r="F4409" t="s">
        <v>7931</v>
      </c>
      <c r="G4409">
        <f t="shared" si="68"/>
        <v>866050</v>
      </c>
      <c r="H4409" s="2">
        <v>8.14E-2</v>
      </c>
      <c r="I4409" s="1">
        <v>42945</v>
      </c>
      <c r="J4409" s="3" t="e" vm="2">
        <v>#VALUE!</v>
      </c>
    </row>
    <row r="4410" spans="1:10" x14ac:dyDescent="0.25">
      <c r="A4410" t="s">
        <v>7506</v>
      </c>
      <c r="B4410">
        <v>195.31</v>
      </c>
      <c r="C4410">
        <v>206.76</v>
      </c>
      <c r="D4410">
        <v>210.76</v>
      </c>
      <c r="E4410">
        <v>192.21</v>
      </c>
      <c r="F4410" t="s">
        <v>7932</v>
      </c>
      <c r="G4410">
        <f t="shared" si="68"/>
        <v>522570.00000000006</v>
      </c>
      <c r="H4410" s="2">
        <v>-5.5399999999999998E-2</v>
      </c>
      <c r="I4410" s="1">
        <v>42946</v>
      </c>
      <c r="J4410" s="3" t="e" vm="2">
        <v>#VALUE!</v>
      </c>
    </row>
    <row r="4411" spans="1:10" x14ac:dyDescent="0.25">
      <c r="A4411" t="s">
        <v>7506</v>
      </c>
      <c r="B4411">
        <v>200.81</v>
      </c>
      <c r="C4411">
        <v>195.31</v>
      </c>
      <c r="D4411">
        <v>201.5</v>
      </c>
      <c r="E4411">
        <v>188.12</v>
      </c>
      <c r="F4411" t="s">
        <v>7933</v>
      </c>
      <c r="G4411">
        <f t="shared" si="68"/>
        <v>444150</v>
      </c>
      <c r="H4411" s="2">
        <v>2.8199999999999999E-2</v>
      </c>
      <c r="I4411" s="1">
        <v>42947</v>
      </c>
      <c r="J4411" s="3" t="e" vm="2">
        <v>#VALUE!</v>
      </c>
    </row>
    <row r="4412" spans="1:10" x14ac:dyDescent="0.25">
      <c r="A4412" t="s">
        <v>7506</v>
      </c>
      <c r="B4412">
        <v>225.97</v>
      </c>
      <c r="C4412">
        <v>200.81</v>
      </c>
      <c r="D4412">
        <v>232.59</v>
      </c>
      <c r="E4412">
        <v>200.8</v>
      </c>
      <c r="F4412" t="s">
        <v>7934</v>
      </c>
      <c r="G4412">
        <f t="shared" si="68"/>
        <v>1230000</v>
      </c>
      <c r="H4412" s="2">
        <v>0.12529999999999999</v>
      </c>
      <c r="I4412" s="1">
        <v>42948</v>
      </c>
      <c r="J4412" s="3" t="e" vm="2">
        <v>#VALUE!</v>
      </c>
    </row>
    <row r="4413" spans="1:10" x14ac:dyDescent="0.25">
      <c r="A4413" t="s">
        <v>7506</v>
      </c>
      <c r="B4413">
        <v>218</v>
      </c>
      <c r="C4413">
        <v>225.97</v>
      </c>
      <c r="D4413">
        <v>229.7</v>
      </c>
      <c r="E4413">
        <v>215</v>
      </c>
      <c r="F4413" t="s">
        <v>7935</v>
      </c>
      <c r="G4413">
        <f t="shared" si="68"/>
        <v>558150</v>
      </c>
      <c r="H4413" s="2">
        <v>-3.5299999999999998E-2</v>
      </c>
      <c r="I4413" s="1">
        <v>42949</v>
      </c>
      <c r="J4413" s="3" t="e" vm="2">
        <v>#VALUE!</v>
      </c>
    </row>
    <row r="4414" spans="1:10" x14ac:dyDescent="0.25">
      <c r="A4414" t="s">
        <v>7506</v>
      </c>
      <c r="B4414">
        <v>224.79</v>
      </c>
      <c r="C4414">
        <v>218</v>
      </c>
      <c r="D4414">
        <v>228.2</v>
      </c>
      <c r="E4414">
        <v>217.07</v>
      </c>
      <c r="F4414" t="s">
        <v>7936</v>
      </c>
      <c r="G4414">
        <f t="shared" si="68"/>
        <v>336650</v>
      </c>
      <c r="H4414" s="2">
        <v>3.1099999999999999E-2</v>
      </c>
      <c r="I4414" s="1">
        <v>42950</v>
      </c>
      <c r="J4414" s="3" t="e" vm="2">
        <v>#VALUE!</v>
      </c>
    </row>
    <row r="4415" spans="1:10" x14ac:dyDescent="0.25">
      <c r="A4415" t="s">
        <v>7506</v>
      </c>
      <c r="B4415">
        <v>220.73</v>
      </c>
      <c r="C4415">
        <v>224.79</v>
      </c>
      <c r="D4415">
        <v>228.3</v>
      </c>
      <c r="E4415">
        <v>218.66</v>
      </c>
      <c r="F4415" t="s">
        <v>7937</v>
      </c>
      <c r="G4415">
        <f t="shared" si="68"/>
        <v>292120</v>
      </c>
      <c r="H4415" s="2">
        <v>-1.8100000000000002E-2</v>
      </c>
      <c r="I4415" s="1">
        <v>42951</v>
      </c>
      <c r="J4415" s="3" t="e" vm="2">
        <v>#VALUE!</v>
      </c>
    </row>
    <row r="4416" spans="1:10" x14ac:dyDescent="0.25">
      <c r="A4416" t="s">
        <v>7506</v>
      </c>
      <c r="B4416">
        <v>253.87</v>
      </c>
      <c r="C4416">
        <v>220.73</v>
      </c>
      <c r="D4416">
        <v>259.89999999999998</v>
      </c>
      <c r="E4416">
        <v>219.23</v>
      </c>
      <c r="F4416" t="s">
        <v>7938</v>
      </c>
      <c r="G4416">
        <f t="shared" si="68"/>
        <v>822050</v>
      </c>
      <c r="H4416" s="2">
        <v>0.15010000000000001</v>
      </c>
      <c r="I4416" s="1">
        <v>42952</v>
      </c>
      <c r="J4416" s="3" t="e" vm="2">
        <v>#VALUE!</v>
      </c>
    </row>
    <row r="4417" spans="1:10" x14ac:dyDescent="0.25">
      <c r="A4417" t="s">
        <v>7506</v>
      </c>
      <c r="B4417">
        <v>264.29000000000002</v>
      </c>
      <c r="C4417">
        <v>253.87</v>
      </c>
      <c r="D4417">
        <v>271.5</v>
      </c>
      <c r="E4417">
        <v>251</v>
      </c>
      <c r="F4417" t="s">
        <v>7939</v>
      </c>
      <c r="G4417">
        <f t="shared" si="68"/>
        <v>734520</v>
      </c>
      <c r="H4417" s="2">
        <v>4.1000000000000002E-2</v>
      </c>
      <c r="I4417" s="1">
        <v>42953</v>
      </c>
      <c r="J4417" s="3" t="e" vm="2">
        <v>#VALUE!</v>
      </c>
    </row>
    <row r="4418" spans="1:10" x14ac:dyDescent="0.25">
      <c r="A4418" t="s">
        <v>7506</v>
      </c>
      <c r="B4418">
        <v>269.51</v>
      </c>
      <c r="C4418">
        <v>264.29000000000002</v>
      </c>
      <c r="D4418">
        <v>274.60000000000002</v>
      </c>
      <c r="E4418">
        <v>257.32</v>
      </c>
      <c r="F4418" t="s">
        <v>7940</v>
      </c>
      <c r="G4418">
        <f t="shared" ref="G4418:G4481" si="69">IF(RIGHT(F4418,1)="k",VALUE(LEFT(F4418,LEN(F4418)-1))*1000,
 IF(RIGHT(F4418,1)="m",VALUE(LEFT(F4418,LEN(F4418)-1))*1000000,
 IF(RIGHT(F4418,1)="b",VALUE(LEFT(F4418,LEN(F4418)-1))*1000000000,
 VALUE(F4418))))</f>
        <v>511600</v>
      </c>
      <c r="H4418" s="2">
        <v>1.9800000000000002E-2</v>
      </c>
      <c r="I4418" s="1">
        <v>42954</v>
      </c>
      <c r="J4418" s="3" t="e" vm="2">
        <v>#VALUE!</v>
      </c>
    </row>
    <row r="4419" spans="1:10" x14ac:dyDescent="0.25">
      <c r="A4419" t="s">
        <v>7506</v>
      </c>
      <c r="B4419">
        <v>295.83</v>
      </c>
      <c r="C4419">
        <v>269.51</v>
      </c>
      <c r="D4419">
        <v>299.5</v>
      </c>
      <c r="E4419">
        <v>265</v>
      </c>
      <c r="F4419" t="s">
        <v>7941</v>
      </c>
      <c r="G4419">
        <f t="shared" si="69"/>
        <v>726470</v>
      </c>
      <c r="H4419" s="2">
        <v>9.7699999999999995E-2</v>
      </c>
      <c r="I4419" s="1">
        <v>42955</v>
      </c>
      <c r="J4419" s="3" t="e" vm="2">
        <v>#VALUE!</v>
      </c>
    </row>
    <row r="4420" spans="1:10" x14ac:dyDescent="0.25">
      <c r="A4420" t="s">
        <v>7506</v>
      </c>
      <c r="B4420">
        <v>293.99</v>
      </c>
      <c r="C4420">
        <v>295.83</v>
      </c>
      <c r="D4420">
        <v>316</v>
      </c>
      <c r="E4420">
        <v>277</v>
      </c>
      <c r="F4420" t="s">
        <v>3752</v>
      </c>
      <c r="G4420">
        <f t="shared" si="69"/>
        <v>1400000</v>
      </c>
      <c r="H4420" s="2">
        <v>-6.1999999999999998E-3</v>
      </c>
      <c r="I4420" s="1">
        <v>42956</v>
      </c>
      <c r="J4420" s="3" t="e" vm="2">
        <v>#VALUE!</v>
      </c>
    </row>
    <row r="4421" spans="1:10" x14ac:dyDescent="0.25">
      <c r="A4421" t="s">
        <v>7506</v>
      </c>
      <c r="B4421">
        <v>295.97000000000003</v>
      </c>
      <c r="C4421">
        <v>293.99</v>
      </c>
      <c r="D4421">
        <v>310.05</v>
      </c>
      <c r="E4421">
        <v>287.60000000000002</v>
      </c>
      <c r="F4421" t="s">
        <v>7942</v>
      </c>
      <c r="G4421">
        <f t="shared" si="69"/>
        <v>543930</v>
      </c>
      <c r="H4421" s="2">
        <v>6.7000000000000002E-3</v>
      </c>
      <c r="I4421" s="1">
        <v>42957</v>
      </c>
      <c r="J4421" s="3" t="e" vm="2">
        <v>#VALUE!</v>
      </c>
    </row>
    <row r="4422" spans="1:10" x14ac:dyDescent="0.25">
      <c r="A4422" t="s">
        <v>7506</v>
      </c>
      <c r="B4422">
        <v>308.81</v>
      </c>
      <c r="C4422">
        <v>295.97000000000003</v>
      </c>
      <c r="D4422">
        <v>310.42</v>
      </c>
      <c r="E4422">
        <v>294</v>
      </c>
      <c r="F4422" t="s">
        <v>7943</v>
      </c>
      <c r="G4422">
        <f t="shared" si="69"/>
        <v>455520</v>
      </c>
      <c r="H4422" s="2">
        <v>4.3400000000000001E-2</v>
      </c>
      <c r="I4422" s="1">
        <v>42958</v>
      </c>
      <c r="J4422" s="3" t="e" vm="2">
        <v>#VALUE!</v>
      </c>
    </row>
    <row r="4423" spans="1:10" x14ac:dyDescent="0.25">
      <c r="A4423" t="s">
        <v>7506</v>
      </c>
      <c r="B4423">
        <v>307.22000000000003</v>
      </c>
      <c r="C4423">
        <v>308.81</v>
      </c>
      <c r="D4423">
        <v>319.77999999999997</v>
      </c>
      <c r="E4423">
        <v>299</v>
      </c>
      <c r="F4423" t="s">
        <v>7944</v>
      </c>
      <c r="G4423">
        <f t="shared" si="69"/>
        <v>561910</v>
      </c>
      <c r="H4423" s="2">
        <v>-5.1000000000000004E-3</v>
      </c>
      <c r="I4423" s="1">
        <v>42959</v>
      </c>
      <c r="J4423" s="3" t="e" vm="2">
        <v>#VALUE!</v>
      </c>
    </row>
    <row r="4424" spans="1:10" x14ac:dyDescent="0.25">
      <c r="A4424" t="s">
        <v>7506</v>
      </c>
      <c r="B4424">
        <v>296.64</v>
      </c>
      <c r="C4424">
        <v>307.22000000000003</v>
      </c>
      <c r="D4424">
        <v>308</v>
      </c>
      <c r="E4424">
        <v>285.20999999999998</v>
      </c>
      <c r="F4424" t="s">
        <v>7945</v>
      </c>
      <c r="G4424">
        <f t="shared" si="69"/>
        <v>582970</v>
      </c>
      <c r="H4424" s="2">
        <v>-3.44E-2</v>
      </c>
      <c r="I4424" s="1">
        <v>42960</v>
      </c>
      <c r="J4424" s="3" t="e" vm="2">
        <v>#VALUE!</v>
      </c>
    </row>
    <row r="4425" spans="1:10" x14ac:dyDescent="0.25">
      <c r="A4425" t="s">
        <v>7506</v>
      </c>
      <c r="B4425">
        <v>298.22000000000003</v>
      </c>
      <c r="C4425">
        <v>296.64</v>
      </c>
      <c r="D4425">
        <v>306.48</v>
      </c>
      <c r="E4425">
        <v>293.99</v>
      </c>
      <c r="F4425" t="s">
        <v>7946</v>
      </c>
      <c r="G4425">
        <f t="shared" si="69"/>
        <v>371280</v>
      </c>
      <c r="H4425" s="2">
        <v>5.3E-3</v>
      </c>
      <c r="I4425" s="1">
        <v>42961</v>
      </c>
      <c r="J4425" s="3" t="e" vm="2">
        <v>#VALUE!</v>
      </c>
    </row>
    <row r="4426" spans="1:10" x14ac:dyDescent="0.25">
      <c r="A4426" t="s">
        <v>7506</v>
      </c>
      <c r="B4426">
        <v>286</v>
      </c>
      <c r="C4426">
        <v>298.22000000000003</v>
      </c>
      <c r="D4426">
        <v>299.91000000000003</v>
      </c>
      <c r="E4426">
        <v>272.29000000000002</v>
      </c>
      <c r="F4426" t="s">
        <v>7947</v>
      </c>
      <c r="G4426">
        <f t="shared" si="69"/>
        <v>629180</v>
      </c>
      <c r="H4426" s="2">
        <v>-4.1000000000000002E-2</v>
      </c>
      <c r="I4426" s="1">
        <v>42962</v>
      </c>
      <c r="J4426" s="3" t="e" vm="2">
        <v>#VALUE!</v>
      </c>
    </row>
    <row r="4427" spans="1:10" x14ac:dyDescent="0.25">
      <c r="A4427" t="s">
        <v>7506</v>
      </c>
      <c r="B4427">
        <v>301.33999999999997</v>
      </c>
      <c r="C4427">
        <v>286</v>
      </c>
      <c r="D4427">
        <v>304</v>
      </c>
      <c r="E4427">
        <v>279.94</v>
      </c>
      <c r="F4427" t="s">
        <v>7853</v>
      </c>
      <c r="G4427">
        <f t="shared" si="69"/>
        <v>526520</v>
      </c>
      <c r="H4427" s="2">
        <v>5.3600000000000002E-2</v>
      </c>
      <c r="I4427" s="1">
        <v>42963</v>
      </c>
      <c r="J4427" s="3" t="e" vm="2">
        <v>#VALUE!</v>
      </c>
    </row>
    <row r="4428" spans="1:10" x14ac:dyDescent="0.25">
      <c r="A4428" t="s">
        <v>7506</v>
      </c>
      <c r="B4428">
        <v>299</v>
      </c>
      <c r="C4428">
        <v>301.33999999999997</v>
      </c>
      <c r="D4428">
        <v>312</v>
      </c>
      <c r="E4428">
        <v>297.01</v>
      </c>
      <c r="F4428" t="s">
        <v>7948</v>
      </c>
      <c r="G4428">
        <f t="shared" si="69"/>
        <v>465800</v>
      </c>
      <c r="H4428" s="2">
        <v>-7.7999999999999996E-3</v>
      </c>
      <c r="I4428" s="1">
        <v>42964</v>
      </c>
      <c r="J4428" s="3" t="e" vm="2">
        <v>#VALUE!</v>
      </c>
    </row>
    <row r="4429" spans="1:10" x14ac:dyDescent="0.25">
      <c r="A4429" t="s">
        <v>7506</v>
      </c>
      <c r="B4429">
        <v>292</v>
      </c>
      <c r="C4429">
        <v>299</v>
      </c>
      <c r="D4429">
        <v>307</v>
      </c>
      <c r="E4429">
        <v>286</v>
      </c>
      <c r="F4429" t="s">
        <v>7949</v>
      </c>
      <c r="G4429">
        <f t="shared" si="69"/>
        <v>578060</v>
      </c>
      <c r="H4429" s="2">
        <v>-2.3400000000000001E-2</v>
      </c>
      <c r="I4429" s="1">
        <v>42965</v>
      </c>
      <c r="J4429" s="3" t="e" vm="2">
        <v>#VALUE!</v>
      </c>
    </row>
    <row r="4430" spans="1:10" x14ac:dyDescent="0.25">
      <c r="A4430" t="s">
        <v>7506</v>
      </c>
      <c r="B4430">
        <v>292.77999999999997</v>
      </c>
      <c r="C4430">
        <v>292</v>
      </c>
      <c r="D4430">
        <v>298.51</v>
      </c>
      <c r="E4430">
        <v>280</v>
      </c>
      <c r="F4430" t="s">
        <v>7950</v>
      </c>
      <c r="G4430">
        <f t="shared" si="69"/>
        <v>554280</v>
      </c>
      <c r="H4430" s="2">
        <v>2.7000000000000001E-3</v>
      </c>
      <c r="I4430" s="1">
        <v>42966</v>
      </c>
      <c r="J4430" s="3" t="e" vm="2">
        <v>#VALUE!</v>
      </c>
    </row>
    <row r="4431" spans="1:10" x14ac:dyDescent="0.25">
      <c r="A4431" t="s">
        <v>7506</v>
      </c>
      <c r="B4431">
        <v>298.37</v>
      </c>
      <c r="C4431">
        <v>292.77999999999997</v>
      </c>
      <c r="D4431">
        <v>299</v>
      </c>
      <c r="E4431">
        <v>286.95999999999998</v>
      </c>
      <c r="F4431" t="s">
        <v>7951</v>
      </c>
      <c r="G4431">
        <f t="shared" si="69"/>
        <v>304350</v>
      </c>
      <c r="H4431" s="2">
        <v>1.9099999999999999E-2</v>
      </c>
      <c r="I4431" s="1">
        <v>42967</v>
      </c>
      <c r="J4431" s="3" t="e" vm="2">
        <v>#VALUE!</v>
      </c>
    </row>
    <row r="4432" spans="1:10" x14ac:dyDescent="0.25">
      <c r="A4432" t="s">
        <v>7506</v>
      </c>
      <c r="B4432">
        <v>322.24</v>
      </c>
      <c r="C4432">
        <v>298.37</v>
      </c>
      <c r="D4432">
        <v>346.99</v>
      </c>
      <c r="E4432">
        <v>294.52999999999997</v>
      </c>
      <c r="F4432" t="s">
        <v>3807</v>
      </c>
      <c r="G4432">
        <f t="shared" si="69"/>
        <v>1150000</v>
      </c>
      <c r="H4432" s="2">
        <v>0.08</v>
      </c>
      <c r="I4432" s="1">
        <v>42968</v>
      </c>
      <c r="J4432" s="3" t="e" vm="2">
        <v>#VALUE!</v>
      </c>
    </row>
    <row r="4433" spans="1:10" x14ac:dyDescent="0.25">
      <c r="A4433" t="s">
        <v>7506</v>
      </c>
      <c r="B4433">
        <v>312.54000000000002</v>
      </c>
      <c r="C4433">
        <v>322.24</v>
      </c>
      <c r="D4433">
        <v>329.96</v>
      </c>
      <c r="E4433">
        <v>285.01</v>
      </c>
      <c r="F4433" t="s">
        <v>7952</v>
      </c>
      <c r="G4433">
        <f t="shared" si="69"/>
        <v>857280</v>
      </c>
      <c r="H4433" s="2">
        <v>-3.0099999999999998E-2</v>
      </c>
      <c r="I4433" s="1">
        <v>42969</v>
      </c>
      <c r="J4433" s="3" t="e" vm="2">
        <v>#VALUE!</v>
      </c>
    </row>
    <row r="4434" spans="1:10" x14ac:dyDescent="0.25">
      <c r="A4434" t="s">
        <v>7506</v>
      </c>
      <c r="B4434">
        <v>316.5</v>
      </c>
      <c r="C4434">
        <v>312.54000000000002</v>
      </c>
      <c r="D4434">
        <v>325</v>
      </c>
      <c r="E4434">
        <v>311.64999999999998</v>
      </c>
      <c r="F4434" t="s">
        <v>7953</v>
      </c>
      <c r="G4434">
        <f t="shared" si="69"/>
        <v>402800</v>
      </c>
      <c r="H4434" s="2">
        <v>1.2699999999999999E-2</v>
      </c>
      <c r="I4434" s="1">
        <v>42970</v>
      </c>
      <c r="J4434" s="3" t="e" vm="2">
        <v>#VALUE!</v>
      </c>
    </row>
    <row r="4435" spans="1:10" x14ac:dyDescent="0.25">
      <c r="A4435" t="s">
        <v>7506</v>
      </c>
      <c r="B4435">
        <v>325.62</v>
      </c>
      <c r="C4435">
        <v>316.5</v>
      </c>
      <c r="D4435">
        <v>329.56</v>
      </c>
      <c r="E4435">
        <v>314.14</v>
      </c>
      <c r="F4435" t="s">
        <v>7954</v>
      </c>
      <c r="G4435">
        <f t="shared" si="69"/>
        <v>326980</v>
      </c>
      <c r="H4435" s="2">
        <v>2.8799999999999999E-2</v>
      </c>
      <c r="I4435" s="1">
        <v>42971</v>
      </c>
      <c r="J4435" s="3" t="e" vm="2">
        <v>#VALUE!</v>
      </c>
    </row>
    <row r="4436" spans="1:10" x14ac:dyDescent="0.25">
      <c r="A4436" t="s">
        <v>7506</v>
      </c>
      <c r="B4436">
        <v>328.7</v>
      </c>
      <c r="C4436">
        <v>325.62</v>
      </c>
      <c r="D4436">
        <v>338.25</v>
      </c>
      <c r="E4436">
        <v>324.04000000000002</v>
      </c>
      <c r="F4436" t="s">
        <v>7955</v>
      </c>
      <c r="G4436">
        <f t="shared" si="69"/>
        <v>378010</v>
      </c>
      <c r="H4436" s="2">
        <v>9.4999999999999998E-3</v>
      </c>
      <c r="I4436" s="1">
        <v>42972</v>
      </c>
      <c r="J4436" s="3" t="e" vm="2">
        <v>#VALUE!</v>
      </c>
    </row>
    <row r="4437" spans="1:10" x14ac:dyDescent="0.25">
      <c r="A4437" t="s">
        <v>7506</v>
      </c>
      <c r="B4437">
        <v>332.72</v>
      </c>
      <c r="C4437">
        <v>328.7</v>
      </c>
      <c r="D4437">
        <v>334.6</v>
      </c>
      <c r="E4437">
        <v>324.5</v>
      </c>
      <c r="F4437" t="s">
        <v>7956</v>
      </c>
      <c r="G4437">
        <f t="shared" si="69"/>
        <v>315620</v>
      </c>
      <c r="H4437" s="2">
        <v>1.2200000000000001E-2</v>
      </c>
      <c r="I4437" s="1">
        <v>42973</v>
      </c>
      <c r="J4437" s="3" t="e" vm="2">
        <v>#VALUE!</v>
      </c>
    </row>
    <row r="4438" spans="1:10" x14ac:dyDescent="0.25">
      <c r="A4438" t="s">
        <v>7506</v>
      </c>
      <c r="B4438">
        <v>348.01</v>
      </c>
      <c r="C4438">
        <v>332.72</v>
      </c>
      <c r="D4438">
        <v>348.01</v>
      </c>
      <c r="E4438">
        <v>331.88</v>
      </c>
      <c r="F4438" t="s">
        <v>7957</v>
      </c>
      <c r="G4438">
        <f t="shared" si="69"/>
        <v>362050</v>
      </c>
      <c r="H4438" s="2">
        <v>4.5999999999999999E-2</v>
      </c>
      <c r="I4438" s="1">
        <v>42974</v>
      </c>
      <c r="J4438" s="3" t="e" vm="2">
        <v>#VALUE!</v>
      </c>
    </row>
    <row r="4439" spans="1:10" x14ac:dyDescent="0.25">
      <c r="A4439" t="s">
        <v>7506</v>
      </c>
      <c r="B4439">
        <v>347.09</v>
      </c>
      <c r="C4439">
        <v>348.01</v>
      </c>
      <c r="D4439">
        <v>352</v>
      </c>
      <c r="E4439">
        <v>332.74</v>
      </c>
      <c r="F4439" t="s">
        <v>7958</v>
      </c>
      <c r="G4439">
        <f t="shared" si="69"/>
        <v>389240</v>
      </c>
      <c r="H4439" s="2">
        <v>-2.5999999999999999E-3</v>
      </c>
      <c r="I4439" s="1">
        <v>42975</v>
      </c>
      <c r="J4439" s="3" t="e" vm="2">
        <v>#VALUE!</v>
      </c>
    </row>
    <row r="4440" spans="1:10" x14ac:dyDescent="0.25">
      <c r="A4440" t="s">
        <v>7506</v>
      </c>
      <c r="B4440">
        <v>372</v>
      </c>
      <c r="C4440">
        <v>347.09</v>
      </c>
      <c r="D4440">
        <v>375.98</v>
      </c>
      <c r="E4440">
        <v>346.42</v>
      </c>
      <c r="F4440" t="s">
        <v>7959</v>
      </c>
      <c r="G4440">
        <f t="shared" si="69"/>
        <v>631680</v>
      </c>
      <c r="H4440" s="2">
        <v>7.1800000000000003E-2</v>
      </c>
      <c r="I4440" s="1">
        <v>42976</v>
      </c>
      <c r="J4440" s="3" t="e" vm="2">
        <v>#VALUE!</v>
      </c>
    </row>
    <row r="4441" spans="1:10" x14ac:dyDescent="0.25">
      <c r="A4441" t="s">
        <v>7506</v>
      </c>
      <c r="B4441">
        <v>382.78</v>
      </c>
      <c r="C4441">
        <v>372</v>
      </c>
      <c r="D4441">
        <v>390.1</v>
      </c>
      <c r="E4441">
        <v>365.1</v>
      </c>
      <c r="F4441" t="s">
        <v>7960</v>
      </c>
      <c r="G4441">
        <f t="shared" si="69"/>
        <v>660230</v>
      </c>
      <c r="H4441" s="2">
        <v>2.9000000000000001E-2</v>
      </c>
      <c r="I4441" s="1">
        <v>42977</v>
      </c>
      <c r="J4441" s="3" t="e" vm="2">
        <v>#VALUE!</v>
      </c>
    </row>
    <row r="4442" spans="1:10" x14ac:dyDescent="0.25">
      <c r="A4442" t="s">
        <v>7506</v>
      </c>
      <c r="B4442">
        <v>387.3</v>
      </c>
      <c r="C4442">
        <v>382.78</v>
      </c>
      <c r="D4442">
        <v>390</v>
      </c>
      <c r="E4442">
        <v>380.1</v>
      </c>
      <c r="F4442" t="s">
        <v>7961</v>
      </c>
      <c r="G4442">
        <f t="shared" si="69"/>
        <v>345070</v>
      </c>
      <c r="H4442" s="2">
        <v>1.18E-2</v>
      </c>
      <c r="I4442" s="1">
        <v>42978</v>
      </c>
      <c r="J4442" s="3" t="e" vm="2">
        <v>#VALUE!</v>
      </c>
    </row>
    <row r="4443" spans="1:10" x14ac:dyDescent="0.25">
      <c r="A4443" t="s">
        <v>7506</v>
      </c>
      <c r="B4443">
        <v>390.35</v>
      </c>
      <c r="C4443">
        <v>387.3</v>
      </c>
      <c r="D4443">
        <v>395.03</v>
      </c>
      <c r="E4443">
        <v>383.6</v>
      </c>
      <c r="F4443" t="s">
        <v>7962</v>
      </c>
      <c r="G4443">
        <f t="shared" si="69"/>
        <v>461310</v>
      </c>
      <c r="H4443" s="2">
        <v>7.9000000000000008E-3</v>
      </c>
      <c r="I4443" s="1">
        <v>42979</v>
      </c>
      <c r="J4443" s="3" t="e" vm="2">
        <v>#VALUE!</v>
      </c>
    </row>
    <row r="4444" spans="1:10" x14ac:dyDescent="0.25">
      <c r="A4444" t="s">
        <v>7506</v>
      </c>
      <c r="B4444">
        <v>345</v>
      </c>
      <c r="C4444">
        <v>390.35</v>
      </c>
      <c r="D4444">
        <v>390.77</v>
      </c>
      <c r="E4444">
        <v>325.10000000000002</v>
      </c>
      <c r="F4444" t="s">
        <v>3141</v>
      </c>
      <c r="G4444">
        <f t="shared" si="69"/>
        <v>1080000</v>
      </c>
      <c r="H4444" s="2">
        <v>-0.1162</v>
      </c>
      <c r="I4444" s="1">
        <v>42980</v>
      </c>
      <c r="J4444" s="3" t="e" vm="2">
        <v>#VALUE!</v>
      </c>
    </row>
    <row r="4445" spans="1:10" x14ac:dyDescent="0.25">
      <c r="A4445" t="s">
        <v>7506</v>
      </c>
      <c r="B4445">
        <v>350.63</v>
      </c>
      <c r="C4445">
        <v>345</v>
      </c>
      <c r="D4445">
        <v>368.4</v>
      </c>
      <c r="E4445">
        <v>328.33</v>
      </c>
      <c r="F4445" t="s">
        <v>7963</v>
      </c>
      <c r="G4445">
        <f t="shared" si="69"/>
        <v>742590</v>
      </c>
      <c r="H4445" s="2">
        <v>1.6299999999999999E-2</v>
      </c>
      <c r="I4445" s="1">
        <v>42981</v>
      </c>
      <c r="J4445" s="3" t="e" vm="2">
        <v>#VALUE!</v>
      </c>
    </row>
    <row r="4446" spans="1:10" x14ac:dyDescent="0.25">
      <c r="A4446" t="s">
        <v>7506</v>
      </c>
      <c r="B4446">
        <v>295.81</v>
      </c>
      <c r="C4446">
        <v>350.63</v>
      </c>
      <c r="D4446">
        <v>351.59</v>
      </c>
      <c r="E4446">
        <v>275</v>
      </c>
      <c r="F4446" t="s">
        <v>7964</v>
      </c>
      <c r="G4446">
        <f t="shared" si="69"/>
        <v>1990000</v>
      </c>
      <c r="H4446" s="2">
        <v>-0.15629999999999999</v>
      </c>
      <c r="I4446" s="1">
        <v>42982</v>
      </c>
      <c r="J4446" s="3" t="e" vm="2">
        <v>#VALUE!</v>
      </c>
    </row>
    <row r="4447" spans="1:10" x14ac:dyDescent="0.25">
      <c r="A4447" t="s">
        <v>7506</v>
      </c>
      <c r="B4447">
        <v>316.18</v>
      </c>
      <c r="C4447">
        <v>295.81</v>
      </c>
      <c r="D4447">
        <v>323.17</v>
      </c>
      <c r="E4447">
        <v>267.64</v>
      </c>
      <c r="F4447" t="s">
        <v>3789</v>
      </c>
      <c r="G4447">
        <f t="shared" si="69"/>
        <v>1340000</v>
      </c>
      <c r="H4447" s="2">
        <v>6.8900000000000003E-2</v>
      </c>
      <c r="I4447" s="1">
        <v>42983</v>
      </c>
      <c r="J4447" s="3" t="e" vm="2">
        <v>#VALUE!</v>
      </c>
    </row>
    <row r="4448" spans="1:10" x14ac:dyDescent="0.25">
      <c r="A4448" t="s">
        <v>7506</v>
      </c>
      <c r="B4448">
        <v>337.36</v>
      </c>
      <c r="C4448">
        <v>316.18</v>
      </c>
      <c r="D4448">
        <v>339.5</v>
      </c>
      <c r="E4448">
        <v>314.81</v>
      </c>
      <c r="F4448" t="s">
        <v>7965</v>
      </c>
      <c r="G4448">
        <f t="shared" si="69"/>
        <v>805380</v>
      </c>
      <c r="H4448" s="2">
        <v>6.7000000000000004E-2</v>
      </c>
      <c r="I4448" s="1">
        <v>42984</v>
      </c>
      <c r="J4448" s="3" t="e" vm="2">
        <v>#VALUE!</v>
      </c>
    </row>
    <row r="4449" spans="1:10" x14ac:dyDescent="0.25">
      <c r="A4449" t="s">
        <v>7506</v>
      </c>
      <c r="B4449">
        <v>334.1</v>
      </c>
      <c r="C4449">
        <v>337.36</v>
      </c>
      <c r="D4449">
        <v>338.66</v>
      </c>
      <c r="E4449">
        <v>321.10000000000002</v>
      </c>
      <c r="F4449" t="s">
        <v>7966</v>
      </c>
      <c r="G4449">
        <f t="shared" si="69"/>
        <v>582980</v>
      </c>
      <c r="H4449" s="2">
        <v>-9.7000000000000003E-3</v>
      </c>
      <c r="I4449" s="1">
        <v>42985</v>
      </c>
      <c r="J4449" s="3" t="e" vm="2">
        <v>#VALUE!</v>
      </c>
    </row>
    <row r="4450" spans="1:10" x14ac:dyDescent="0.25">
      <c r="A4450" t="s">
        <v>7506</v>
      </c>
      <c r="B4450">
        <v>304</v>
      </c>
      <c r="C4450">
        <v>334.1</v>
      </c>
      <c r="D4450">
        <v>334.58</v>
      </c>
      <c r="E4450">
        <v>291</v>
      </c>
      <c r="F4450" t="s">
        <v>3141</v>
      </c>
      <c r="G4450">
        <f t="shared" si="69"/>
        <v>1080000</v>
      </c>
      <c r="H4450" s="2">
        <v>-9.01E-2</v>
      </c>
      <c r="I4450" s="1">
        <v>42986</v>
      </c>
      <c r="J4450" s="3" t="e" vm="2">
        <v>#VALUE!</v>
      </c>
    </row>
    <row r="4451" spans="1:10" x14ac:dyDescent="0.25">
      <c r="A4451" t="s">
        <v>7506</v>
      </c>
      <c r="B4451">
        <v>303.08</v>
      </c>
      <c r="C4451">
        <v>304</v>
      </c>
      <c r="D4451">
        <v>307.08</v>
      </c>
      <c r="E4451">
        <v>291.45999999999998</v>
      </c>
      <c r="F4451" t="s">
        <v>7967</v>
      </c>
      <c r="G4451">
        <f t="shared" si="69"/>
        <v>594280</v>
      </c>
      <c r="H4451" s="2">
        <v>-3.0000000000000001E-3</v>
      </c>
      <c r="I4451" s="1">
        <v>42987</v>
      </c>
      <c r="J4451" s="3" t="e" vm="2">
        <v>#VALUE!</v>
      </c>
    </row>
    <row r="4452" spans="1:10" x14ac:dyDescent="0.25">
      <c r="A4452" t="s">
        <v>7506</v>
      </c>
      <c r="B4452">
        <v>297.89999999999998</v>
      </c>
      <c r="C4452">
        <v>303.08</v>
      </c>
      <c r="D4452">
        <v>305</v>
      </c>
      <c r="E4452">
        <v>276.11</v>
      </c>
      <c r="F4452" t="s">
        <v>7968</v>
      </c>
      <c r="G4452">
        <f t="shared" si="69"/>
        <v>891440</v>
      </c>
      <c r="H4452" s="2">
        <v>-1.7100000000000001E-2</v>
      </c>
      <c r="I4452" s="1">
        <v>42988</v>
      </c>
      <c r="J4452" s="3" t="e" vm="2">
        <v>#VALUE!</v>
      </c>
    </row>
    <row r="4453" spans="1:10" x14ac:dyDescent="0.25">
      <c r="A4453" t="s">
        <v>7506</v>
      </c>
      <c r="B4453">
        <v>297.19</v>
      </c>
      <c r="C4453">
        <v>297.89999999999998</v>
      </c>
      <c r="D4453">
        <v>308</v>
      </c>
      <c r="E4453">
        <v>287.33</v>
      </c>
      <c r="F4453" t="s">
        <v>7969</v>
      </c>
      <c r="G4453">
        <f t="shared" si="69"/>
        <v>609030</v>
      </c>
      <c r="H4453" s="2">
        <v>-2.3999999999999998E-3</v>
      </c>
      <c r="I4453" s="1">
        <v>42989</v>
      </c>
      <c r="J4453" s="3" t="e" vm="2">
        <v>#VALUE!</v>
      </c>
    </row>
    <row r="4454" spans="1:10" x14ac:dyDescent="0.25">
      <c r="A4454" t="s">
        <v>7506</v>
      </c>
      <c r="B4454">
        <v>293.89999999999998</v>
      </c>
      <c r="C4454">
        <v>297.19</v>
      </c>
      <c r="D4454">
        <v>316.73</v>
      </c>
      <c r="E4454">
        <v>283</v>
      </c>
      <c r="F4454" t="s">
        <v>7970</v>
      </c>
      <c r="G4454">
        <f t="shared" si="69"/>
        <v>915330</v>
      </c>
      <c r="H4454" s="2">
        <v>-1.11E-2</v>
      </c>
      <c r="I4454" s="1">
        <v>42990</v>
      </c>
      <c r="J4454" s="3" t="e" vm="2">
        <v>#VALUE!</v>
      </c>
    </row>
    <row r="4455" spans="1:10" x14ac:dyDescent="0.25">
      <c r="A4455" t="s">
        <v>7506</v>
      </c>
      <c r="B4455">
        <v>275.48</v>
      </c>
      <c r="C4455">
        <v>293.89999999999998</v>
      </c>
      <c r="D4455">
        <v>294.16000000000003</v>
      </c>
      <c r="E4455">
        <v>256</v>
      </c>
      <c r="F4455" t="s">
        <v>7618</v>
      </c>
      <c r="G4455">
        <f t="shared" si="69"/>
        <v>1570000</v>
      </c>
      <c r="H4455" s="2">
        <v>-6.2700000000000006E-2</v>
      </c>
      <c r="I4455" s="1">
        <v>42991</v>
      </c>
      <c r="J4455" s="3" t="e" vm="2">
        <v>#VALUE!</v>
      </c>
    </row>
    <row r="4456" spans="1:10" x14ac:dyDescent="0.25">
      <c r="A4456" t="s">
        <v>7506</v>
      </c>
      <c r="B4456">
        <v>222.5</v>
      </c>
      <c r="C4456">
        <v>275.48</v>
      </c>
      <c r="D4456">
        <v>281.01</v>
      </c>
      <c r="E4456">
        <v>221.71</v>
      </c>
      <c r="F4456" t="s">
        <v>7971</v>
      </c>
      <c r="G4456">
        <f t="shared" si="69"/>
        <v>2250000</v>
      </c>
      <c r="H4456" s="2">
        <v>-0.1923</v>
      </c>
      <c r="I4456" s="1">
        <v>42992</v>
      </c>
      <c r="J4456" s="3" t="e" vm="2">
        <v>#VALUE!</v>
      </c>
    </row>
    <row r="4457" spans="1:10" x14ac:dyDescent="0.25">
      <c r="A4457" t="s">
        <v>7506</v>
      </c>
      <c r="B4457">
        <v>258.68</v>
      </c>
      <c r="C4457">
        <v>222.5</v>
      </c>
      <c r="D4457">
        <v>269</v>
      </c>
      <c r="E4457">
        <v>198</v>
      </c>
      <c r="F4457" t="s">
        <v>2663</v>
      </c>
      <c r="G4457">
        <f t="shared" si="69"/>
        <v>3340000</v>
      </c>
      <c r="H4457" s="2">
        <v>0.16259999999999999</v>
      </c>
      <c r="I4457" s="1">
        <v>42993</v>
      </c>
      <c r="J4457" s="3" t="e" vm="2">
        <v>#VALUE!</v>
      </c>
    </row>
    <row r="4458" spans="1:10" x14ac:dyDescent="0.25">
      <c r="A4458" t="s">
        <v>7506</v>
      </c>
      <c r="B4458">
        <v>253</v>
      </c>
      <c r="C4458">
        <v>258.68</v>
      </c>
      <c r="D4458">
        <v>270</v>
      </c>
      <c r="E4458">
        <v>242.2</v>
      </c>
      <c r="F4458" t="s">
        <v>3141</v>
      </c>
      <c r="G4458">
        <f t="shared" si="69"/>
        <v>1080000</v>
      </c>
      <c r="H4458" s="2">
        <v>-2.1999999999999999E-2</v>
      </c>
      <c r="I4458" s="1">
        <v>42994</v>
      </c>
      <c r="J4458" s="3" t="e" vm="2">
        <v>#VALUE!</v>
      </c>
    </row>
    <row r="4459" spans="1:10" x14ac:dyDescent="0.25">
      <c r="A4459" t="s">
        <v>7506</v>
      </c>
      <c r="B4459">
        <v>257</v>
      </c>
      <c r="C4459">
        <v>253</v>
      </c>
      <c r="D4459">
        <v>263.69</v>
      </c>
      <c r="E4459">
        <v>239</v>
      </c>
      <c r="F4459" t="s">
        <v>7972</v>
      </c>
      <c r="G4459">
        <f t="shared" si="69"/>
        <v>685700</v>
      </c>
      <c r="H4459" s="2">
        <v>1.5800000000000002E-2</v>
      </c>
      <c r="I4459" s="1">
        <v>42995</v>
      </c>
      <c r="J4459" s="3" t="e" vm="2">
        <v>#VALUE!</v>
      </c>
    </row>
    <row r="4460" spans="1:10" x14ac:dyDescent="0.25">
      <c r="A4460" t="s">
        <v>7506</v>
      </c>
      <c r="B4460">
        <v>296.81</v>
      </c>
      <c r="C4460">
        <v>257</v>
      </c>
      <c r="D4460">
        <v>299.89</v>
      </c>
      <c r="E4460">
        <v>257</v>
      </c>
      <c r="F4460" t="s">
        <v>3131</v>
      </c>
      <c r="G4460">
        <f t="shared" si="69"/>
        <v>1330000</v>
      </c>
      <c r="H4460" s="2">
        <v>0.15490000000000001</v>
      </c>
      <c r="I4460" s="1">
        <v>42996</v>
      </c>
      <c r="J4460" s="3" t="e" vm="2">
        <v>#VALUE!</v>
      </c>
    </row>
    <row r="4461" spans="1:10" x14ac:dyDescent="0.25">
      <c r="A4461" t="s">
        <v>7506</v>
      </c>
      <c r="B4461">
        <v>282.63</v>
      </c>
      <c r="C4461">
        <v>296.81</v>
      </c>
      <c r="D4461">
        <v>299</v>
      </c>
      <c r="E4461">
        <v>275</v>
      </c>
      <c r="F4461" t="s">
        <v>7973</v>
      </c>
      <c r="G4461">
        <f t="shared" si="69"/>
        <v>941080</v>
      </c>
      <c r="H4461" s="2">
        <v>-4.7800000000000002E-2</v>
      </c>
      <c r="I4461" s="1">
        <v>42997</v>
      </c>
      <c r="J4461" s="3" t="e" vm="2">
        <v>#VALUE!</v>
      </c>
    </row>
    <row r="4462" spans="1:10" x14ac:dyDescent="0.25">
      <c r="A4462" t="s">
        <v>7506</v>
      </c>
      <c r="B4462">
        <v>283.5</v>
      </c>
      <c r="C4462">
        <v>282.63</v>
      </c>
      <c r="D4462">
        <v>294</v>
      </c>
      <c r="E4462">
        <v>277</v>
      </c>
      <c r="F4462" t="s">
        <v>7974</v>
      </c>
      <c r="G4462">
        <f t="shared" si="69"/>
        <v>512320.00000000006</v>
      </c>
      <c r="H4462" s="2">
        <v>3.0999999999999999E-3</v>
      </c>
      <c r="I4462" s="1">
        <v>42998</v>
      </c>
      <c r="J4462" s="3" t="e" vm="2">
        <v>#VALUE!</v>
      </c>
    </row>
    <row r="4463" spans="1:10" x14ac:dyDescent="0.25">
      <c r="A4463" t="s">
        <v>7506</v>
      </c>
      <c r="B4463">
        <v>256.67</v>
      </c>
      <c r="C4463">
        <v>283.5</v>
      </c>
      <c r="D4463">
        <v>287.52999999999997</v>
      </c>
      <c r="E4463">
        <v>251.52</v>
      </c>
      <c r="F4463" t="s">
        <v>3095</v>
      </c>
      <c r="G4463">
        <f t="shared" si="69"/>
        <v>1030000</v>
      </c>
      <c r="H4463" s="2">
        <v>-9.4600000000000004E-2</v>
      </c>
      <c r="I4463" s="1">
        <v>42999</v>
      </c>
      <c r="J4463" s="3" t="e" vm="2">
        <v>#VALUE!</v>
      </c>
    </row>
    <row r="4464" spans="1:10" x14ac:dyDescent="0.25">
      <c r="A4464" t="s">
        <v>7506</v>
      </c>
      <c r="B4464">
        <v>262.19</v>
      </c>
      <c r="C4464">
        <v>256.67</v>
      </c>
      <c r="D4464">
        <v>269.5</v>
      </c>
      <c r="E4464">
        <v>253.03</v>
      </c>
      <c r="F4464" t="s">
        <v>7975</v>
      </c>
      <c r="G4464">
        <f t="shared" si="69"/>
        <v>643200</v>
      </c>
      <c r="H4464" s="2">
        <v>2.1499999999999998E-2</v>
      </c>
      <c r="I4464" s="1">
        <v>43000</v>
      </c>
      <c r="J4464" s="3" t="e" vm="2">
        <v>#VALUE!</v>
      </c>
    </row>
    <row r="4465" spans="1:10" x14ac:dyDescent="0.25">
      <c r="A4465" t="s">
        <v>7506</v>
      </c>
      <c r="B4465">
        <v>285.89999999999998</v>
      </c>
      <c r="C4465">
        <v>262.19</v>
      </c>
      <c r="D4465">
        <v>287.2</v>
      </c>
      <c r="E4465">
        <v>259.01</v>
      </c>
      <c r="F4465" t="s">
        <v>7976</v>
      </c>
      <c r="G4465">
        <f t="shared" si="69"/>
        <v>570420</v>
      </c>
      <c r="H4465" s="2">
        <v>9.0399999999999994E-2</v>
      </c>
      <c r="I4465" s="1">
        <v>43001</v>
      </c>
      <c r="J4465" s="3" t="e" vm="2">
        <v>#VALUE!</v>
      </c>
    </row>
    <row r="4466" spans="1:10" x14ac:dyDescent="0.25">
      <c r="A4466" t="s">
        <v>7506</v>
      </c>
      <c r="B4466">
        <v>282</v>
      </c>
      <c r="C4466">
        <v>285.89999999999998</v>
      </c>
      <c r="D4466">
        <v>294.54000000000002</v>
      </c>
      <c r="E4466">
        <v>275.41000000000003</v>
      </c>
      <c r="F4466" t="s">
        <v>7977</v>
      </c>
      <c r="G4466">
        <f t="shared" si="69"/>
        <v>687970</v>
      </c>
      <c r="H4466" s="2">
        <v>-1.3599999999999999E-2</v>
      </c>
      <c r="I4466" s="1">
        <v>43002</v>
      </c>
      <c r="J4466" s="3" t="e" vm="2">
        <v>#VALUE!</v>
      </c>
    </row>
    <row r="4467" spans="1:10" x14ac:dyDescent="0.25">
      <c r="A4467" t="s">
        <v>7506</v>
      </c>
      <c r="B4467">
        <v>295.2</v>
      </c>
      <c r="C4467">
        <v>282</v>
      </c>
      <c r="D4467">
        <v>297.93</v>
      </c>
      <c r="E4467">
        <v>281.8</v>
      </c>
      <c r="F4467" t="s">
        <v>7978</v>
      </c>
      <c r="G4467">
        <f t="shared" si="69"/>
        <v>652310</v>
      </c>
      <c r="H4467" s="2">
        <v>4.6800000000000001E-2</v>
      </c>
      <c r="I4467" s="1">
        <v>43003</v>
      </c>
      <c r="J4467" s="3" t="e" vm="2">
        <v>#VALUE!</v>
      </c>
    </row>
    <row r="4468" spans="1:10" x14ac:dyDescent="0.25">
      <c r="A4468" t="s">
        <v>7506</v>
      </c>
      <c r="B4468">
        <v>289.27999999999997</v>
      </c>
      <c r="C4468">
        <v>295.2</v>
      </c>
      <c r="D4468">
        <v>296.38</v>
      </c>
      <c r="E4468">
        <v>285.2</v>
      </c>
      <c r="F4468" t="s">
        <v>7979</v>
      </c>
      <c r="G4468">
        <f t="shared" si="69"/>
        <v>366530</v>
      </c>
      <c r="H4468" s="2">
        <v>-2.01E-2</v>
      </c>
      <c r="I4468" s="1">
        <v>43004</v>
      </c>
      <c r="J4468" s="3" t="e" vm="2">
        <v>#VALUE!</v>
      </c>
    </row>
    <row r="4469" spans="1:10" x14ac:dyDescent="0.25">
      <c r="A4469" t="s">
        <v>7506</v>
      </c>
      <c r="B4469">
        <v>309.75</v>
      </c>
      <c r="C4469">
        <v>289.27999999999997</v>
      </c>
      <c r="D4469">
        <v>315.51</v>
      </c>
      <c r="E4469">
        <v>286.93</v>
      </c>
      <c r="F4469" t="s">
        <v>7980</v>
      </c>
      <c r="G4469">
        <f t="shared" si="69"/>
        <v>748360</v>
      </c>
      <c r="H4469" s="2">
        <v>7.0800000000000002E-2</v>
      </c>
      <c r="I4469" s="1">
        <v>43005</v>
      </c>
      <c r="J4469" s="3" t="e" vm="2">
        <v>#VALUE!</v>
      </c>
    </row>
    <row r="4470" spans="1:10" x14ac:dyDescent="0.25">
      <c r="A4470" t="s">
        <v>7506</v>
      </c>
      <c r="B4470">
        <v>302.63</v>
      </c>
      <c r="C4470">
        <v>309.75</v>
      </c>
      <c r="D4470">
        <v>310.69</v>
      </c>
      <c r="E4470">
        <v>297.75</v>
      </c>
      <c r="F4470" t="s">
        <v>7981</v>
      </c>
      <c r="G4470">
        <f t="shared" si="69"/>
        <v>491020</v>
      </c>
      <c r="H4470" s="2">
        <v>-2.3E-2</v>
      </c>
      <c r="I4470" s="1">
        <v>43006</v>
      </c>
      <c r="J4470" s="3" t="e" vm="2">
        <v>#VALUE!</v>
      </c>
    </row>
    <row r="4471" spans="1:10" x14ac:dyDescent="0.25">
      <c r="A4471" t="s">
        <v>7506</v>
      </c>
      <c r="B4471">
        <v>292.66000000000003</v>
      </c>
      <c r="C4471">
        <v>302.63</v>
      </c>
      <c r="D4471">
        <v>303.89999999999998</v>
      </c>
      <c r="E4471">
        <v>280.5</v>
      </c>
      <c r="F4471" t="s">
        <v>7982</v>
      </c>
      <c r="G4471">
        <f t="shared" si="69"/>
        <v>966410</v>
      </c>
      <c r="H4471" s="2">
        <v>-3.2899999999999999E-2</v>
      </c>
      <c r="I4471" s="1">
        <v>43007</v>
      </c>
      <c r="J4471" s="3" t="e" vm="2">
        <v>#VALUE!</v>
      </c>
    </row>
    <row r="4472" spans="1:10" x14ac:dyDescent="0.25">
      <c r="A4472" t="s">
        <v>7506</v>
      </c>
      <c r="B4472">
        <v>303.44</v>
      </c>
      <c r="C4472">
        <v>292.66000000000003</v>
      </c>
      <c r="D4472">
        <v>307.76</v>
      </c>
      <c r="E4472">
        <v>292.3</v>
      </c>
      <c r="F4472" t="s">
        <v>7983</v>
      </c>
      <c r="G4472">
        <f t="shared" si="69"/>
        <v>459210</v>
      </c>
      <c r="H4472" s="2">
        <v>3.6799999999999999E-2</v>
      </c>
      <c r="I4472" s="1">
        <v>43008</v>
      </c>
      <c r="J4472" s="3" t="e" vm="2">
        <v>#VALUE!</v>
      </c>
    </row>
    <row r="4473" spans="1:10" x14ac:dyDescent="0.25">
      <c r="A4473" t="s">
        <v>7506</v>
      </c>
      <c r="B4473">
        <v>304.26</v>
      </c>
      <c r="C4473">
        <v>303.44</v>
      </c>
      <c r="D4473">
        <v>305.57</v>
      </c>
      <c r="E4473">
        <v>295</v>
      </c>
      <c r="F4473" t="s">
        <v>7984</v>
      </c>
      <c r="G4473">
        <f t="shared" si="69"/>
        <v>385330</v>
      </c>
      <c r="H4473" s="2">
        <v>2.7000000000000001E-3</v>
      </c>
      <c r="I4473" s="1">
        <v>43009</v>
      </c>
      <c r="J4473" s="3" t="e" vm="2">
        <v>#VALUE!</v>
      </c>
    </row>
    <row r="4474" spans="1:10" x14ac:dyDescent="0.25">
      <c r="A4474" t="s">
        <v>7506</v>
      </c>
      <c r="B4474">
        <v>296.82</v>
      </c>
      <c r="C4474">
        <v>304.26</v>
      </c>
      <c r="D4474">
        <v>304.63</v>
      </c>
      <c r="E4474">
        <v>292.10000000000002</v>
      </c>
      <c r="F4474" t="s">
        <v>7985</v>
      </c>
      <c r="G4474">
        <f t="shared" si="69"/>
        <v>468960</v>
      </c>
      <c r="H4474" s="2">
        <v>-2.4500000000000001E-2</v>
      </c>
      <c r="I4474" s="1">
        <v>43010</v>
      </c>
      <c r="J4474" s="3" t="e" vm="2">
        <v>#VALUE!</v>
      </c>
    </row>
    <row r="4475" spans="1:10" x14ac:dyDescent="0.25">
      <c r="A4475" t="s">
        <v>7506</v>
      </c>
      <c r="B4475">
        <v>291.69</v>
      </c>
      <c r="C4475">
        <v>296.82</v>
      </c>
      <c r="D4475">
        <v>300.5</v>
      </c>
      <c r="E4475">
        <v>285.93</v>
      </c>
      <c r="F4475" t="s">
        <v>7986</v>
      </c>
      <c r="G4475">
        <f t="shared" si="69"/>
        <v>452020</v>
      </c>
      <c r="H4475" s="2">
        <v>-1.7299999999999999E-2</v>
      </c>
      <c r="I4475" s="1">
        <v>43011</v>
      </c>
      <c r="J4475" s="3" t="e" vm="2">
        <v>#VALUE!</v>
      </c>
    </row>
    <row r="4476" spans="1:10" x14ac:dyDescent="0.25">
      <c r="A4476" t="s">
        <v>7506</v>
      </c>
      <c r="B4476">
        <v>291.39999999999998</v>
      </c>
      <c r="C4476">
        <v>291.69</v>
      </c>
      <c r="D4476">
        <v>296</v>
      </c>
      <c r="E4476">
        <v>287.56</v>
      </c>
      <c r="F4476" t="s">
        <v>7987</v>
      </c>
      <c r="G4476">
        <f t="shared" si="69"/>
        <v>394450</v>
      </c>
      <c r="H4476" s="2">
        <v>-1E-3</v>
      </c>
      <c r="I4476" s="1">
        <v>43012</v>
      </c>
      <c r="J4476" s="3" t="e" vm="2">
        <v>#VALUE!</v>
      </c>
    </row>
    <row r="4477" spans="1:10" x14ac:dyDescent="0.25">
      <c r="A4477" t="s">
        <v>7506</v>
      </c>
      <c r="B4477">
        <v>295.12</v>
      </c>
      <c r="C4477">
        <v>291.39999999999998</v>
      </c>
      <c r="D4477">
        <v>297.92</v>
      </c>
      <c r="E4477">
        <v>285.12</v>
      </c>
      <c r="F4477" t="s">
        <v>7988</v>
      </c>
      <c r="G4477">
        <f t="shared" si="69"/>
        <v>317810</v>
      </c>
      <c r="H4477" s="2">
        <v>1.2800000000000001E-2</v>
      </c>
      <c r="I4477" s="1">
        <v>43013</v>
      </c>
      <c r="J4477" s="3" t="e" vm="2">
        <v>#VALUE!</v>
      </c>
    </row>
    <row r="4478" spans="1:10" x14ac:dyDescent="0.25">
      <c r="A4478" t="s">
        <v>7506</v>
      </c>
      <c r="B4478">
        <v>308.43</v>
      </c>
      <c r="C4478">
        <v>295.12</v>
      </c>
      <c r="D4478">
        <v>309.58999999999997</v>
      </c>
      <c r="E4478">
        <v>293.04000000000002</v>
      </c>
      <c r="F4478" t="s">
        <v>7989</v>
      </c>
      <c r="G4478">
        <f t="shared" si="69"/>
        <v>373260</v>
      </c>
      <c r="H4478" s="2">
        <v>4.5100000000000001E-2</v>
      </c>
      <c r="I4478" s="1">
        <v>43014</v>
      </c>
      <c r="J4478" s="3" t="e" vm="2">
        <v>#VALUE!</v>
      </c>
    </row>
    <row r="4479" spans="1:10" x14ac:dyDescent="0.25">
      <c r="A4479" t="s">
        <v>7506</v>
      </c>
      <c r="B4479">
        <v>311.45999999999998</v>
      </c>
      <c r="C4479">
        <v>308.43</v>
      </c>
      <c r="D4479">
        <v>315</v>
      </c>
      <c r="E4479">
        <v>304.5</v>
      </c>
      <c r="F4479" t="s">
        <v>7990</v>
      </c>
      <c r="G4479">
        <f t="shared" si="69"/>
        <v>409620</v>
      </c>
      <c r="H4479" s="2">
        <v>9.7999999999999997E-3</v>
      </c>
      <c r="I4479" s="1">
        <v>43015</v>
      </c>
      <c r="J4479" s="3" t="e" vm="2">
        <v>#VALUE!</v>
      </c>
    </row>
    <row r="4480" spans="1:10" x14ac:dyDescent="0.25">
      <c r="A4480" t="s">
        <v>7506</v>
      </c>
      <c r="B4480">
        <v>309.82</v>
      </c>
      <c r="C4480">
        <v>311.45999999999998</v>
      </c>
      <c r="D4480">
        <v>314.39</v>
      </c>
      <c r="E4480">
        <v>307.55</v>
      </c>
      <c r="F4480" t="s">
        <v>7991</v>
      </c>
      <c r="G4480">
        <f t="shared" si="69"/>
        <v>363240</v>
      </c>
      <c r="H4480" s="2">
        <v>-5.3E-3</v>
      </c>
      <c r="I4480" s="1">
        <v>43016</v>
      </c>
      <c r="J4480" s="3" t="e" vm="2">
        <v>#VALUE!</v>
      </c>
    </row>
    <row r="4481" spans="1:10" x14ac:dyDescent="0.25">
      <c r="A4481" t="s">
        <v>7506</v>
      </c>
      <c r="B4481">
        <v>297.39999999999998</v>
      </c>
      <c r="C4481">
        <v>309.82</v>
      </c>
      <c r="D4481">
        <v>311.16000000000003</v>
      </c>
      <c r="E4481">
        <v>287.02999999999997</v>
      </c>
      <c r="F4481" t="s">
        <v>7992</v>
      </c>
      <c r="G4481">
        <f t="shared" si="69"/>
        <v>630800</v>
      </c>
      <c r="H4481" s="2">
        <v>-4.0099999999999997E-2</v>
      </c>
      <c r="I4481" s="1">
        <v>43017</v>
      </c>
      <c r="J4481" s="3" t="e" vm="2">
        <v>#VALUE!</v>
      </c>
    </row>
    <row r="4482" spans="1:10" x14ac:dyDescent="0.25">
      <c r="A4482" t="s">
        <v>7506</v>
      </c>
      <c r="B4482">
        <v>299.32</v>
      </c>
      <c r="C4482">
        <v>297.39999999999998</v>
      </c>
      <c r="D4482">
        <v>307</v>
      </c>
      <c r="E4482">
        <v>292.57</v>
      </c>
      <c r="F4482" t="s">
        <v>7993</v>
      </c>
      <c r="G4482">
        <f t="shared" ref="G4482:G4545" si="70">IF(RIGHT(F4482,1)="k",VALUE(LEFT(F4482,LEN(F4482)-1))*1000,
 IF(RIGHT(F4482,1)="m",VALUE(LEFT(F4482,LEN(F4482)-1))*1000000,
 IF(RIGHT(F4482,1)="b",VALUE(LEFT(F4482,LEN(F4482)-1))*1000000000,
 VALUE(F4482))))</f>
        <v>366240</v>
      </c>
      <c r="H4482" s="2">
        <v>6.4999999999999997E-3</v>
      </c>
      <c r="I4482" s="1">
        <v>43018</v>
      </c>
      <c r="J4482" s="3" t="e" vm="2">
        <v>#VALUE!</v>
      </c>
    </row>
    <row r="4483" spans="1:10" x14ac:dyDescent="0.25">
      <c r="A4483" t="s">
        <v>7506</v>
      </c>
      <c r="B4483">
        <v>303.2</v>
      </c>
      <c r="C4483">
        <v>299.32</v>
      </c>
      <c r="D4483">
        <v>306.55</v>
      </c>
      <c r="E4483">
        <v>296.60000000000002</v>
      </c>
      <c r="F4483" t="s">
        <v>7994</v>
      </c>
      <c r="G4483">
        <f t="shared" si="70"/>
        <v>407080</v>
      </c>
      <c r="H4483" s="2">
        <v>1.2999999999999999E-2</v>
      </c>
      <c r="I4483" s="1">
        <v>43019</v>
      </c>
      <c r="J4483" s="3" t="e" vm="2">
        <v>#VALUE!</v>
      </c>
    </row>
    <row r="4484" spans="1:10" x14ac:dyDescent="0.25">
      <c r="A4484" t="s">
        <v>7506</v>
      </c>
      <c r="B4484">
        <v>303.06</v>
      </c>
      <c r="C4484">
        <v>303.2</v>
      </c>
      <c r="D4484">
        <v>310.01</v>
      </c>
      <c r="E4484">
        <v>302.10000000000002</v>
      </c>
      <c r="F4484" t="s">
        <v>7995</v>
      </c>
      <c r="G4484">
        <f t="shared" si="70"/>
        <v>649860</v>
      </c>
      <c r="H4484" s="2">
        <v>-5.0000000000000001E-4</v>
      </c>
      <c r="I4484" s="1">
        <v>43020</v>
      </c>
      <c r="J4484" s="3" t="e" vm="2">
        <v>#VALUE!</v>
      </c>
    </row>
    <row r="4485" spans="1:10" x14ac:dyDescent="0.25">
      <c r="A4485" t="s">
        <v>7506</v>
      </c>
      <c r="B4485">
        <v>337.46</v>
      </c>
      <c r="C4485">
        <v>303.06</v>
      </c>
      <c r="D4485">
        <v>350</v>
      </c>
      <c r="E4485">
        <v>298</v>
      </c>
      <c r="F4485" t="s">
        <v>3789</v>
      </c>
      <c r="G4485">
        <f t="shared" si="70"/>
        <v>1340000</v>
      </c>
      <c r="H4485" s="2">
        <v>0.1135</v>
      </c>
      <c r="I4485" s="1">
        <v>43021</v>
      </c>
      <c r="J4485" s="3" t="e" vm="2">
        <v>#VALUE!</v>
      </c>
    </row>
    <row r="4486" spans="1:10" x14ac:dyDescent="0.25">
      <c r="A4486" t="s">
        <v>7506</v>
      </c>
      <c r="B4486">
        <v>339.24</v>
      </c>
      <c r="C4486">
        <v>337.46</v>
      </c>
      <c r="D4486">
        <v>348</v>
      </c>
      <c r="E4486">
        <v>334.05</v>
      </c>
      <c r="F4486" t="s">
        <v>7996</v>
      </c>
      <c r="G4486">
        <f t="shared" si="70"/>
        <v>528580</v>
      </c>
      <c r="H4486" s="2">
        <v>5.3E-3</v>
      </c>
      <c r="I4486" s="1">
        <v>43022</v>
      </c>
      <c r="J4486" s="3" t="e" vm="2">
        <v>#VALUE!</v>
      </c>
    </row>
    <row r="4487" spans="1:10" x14ac:dyDescent="0.25">
      <c r="A4487" t="s">
        <v>7506</v>
      </c>
      <c r="B4487">
        <v>337.23</v>
      </c>
      <c r="C4487">
        <v>339.24</v>
      </c>
      <c r="D4487">
        <v>344.89</v>
      </c>
      <c r="E4487">
        <v>315</v>
      </c>
      <c r="F4487" t="s">
        <v>7997</v>
      </c>
      <c r="G4487">
        <f t="shared" si="70"/>
        <v>875270</v>
      </c>
      <c r="H4487" s="2">
        <v>-5.8999999999999999E-3</v>
      </c>
      <c r="I4487" s="1">
        <v>43023</v>
      </c>
      <c r="J4487" s="3" t="e" vm="2">
        <v>#VALUE!</v>
      </c>
    </row>
    <row r="4488" spans="1:10" x14ac:dyDescent="0.25">
      <c r="A4488" t="s">
        <v>7506</v>
      </c>
      <c r="B4488">
        <v>334.46</v>
      </c>
      <c r="C4488">
        <v>337.23</v>
      </c>
      <c r="D4488">
        <v>355</v>
      </c>
      <c r="E4488">
        <v>330.85</v>
      </c>
      <c r="F4488" t="s">
        <v>7998</v>
      </c>
      <c r="G4488">
        <f t="shared" si="70"/>
        <v>945250</v>
      </c>
      <c r="H4488" s="2">
        <v>-8.2000000000000007E-3</v>
      </c>
      <c r="I4488" s="1">
        <v>43024</v>
      </c>
      <c r="J4488" s="3" t="e" vm="2">
        <v>#VALUE!</v>
      </c>
    </row>
    <row r="4489" spans="1:10" x14ac:dyDescent="0.25">
      <c r="A4489" t="s">
        <v>7506</v>
      </c>
      <c r="B4489">
        <v>315.64999999999998</v>
      </c>
      <c r="C4489">
        <v>334.46</v>
      </c>
      <c r="D4489">
        <v>334.8</v>
      </c>
      <c r="E4489">
        <v>308</v>
      </c>
      <c r="F4489" t="s">
        <v>7999</v>
      </c>
      <c r="G4489">
        <f t="shared" si="70"/>
        <v>671490</v>
      </c>
      <c r="H4489" s="2">
        <v>-5.62E-2</v>
      </c>
      <c r="I4489" s="1">
        <v>43025</v>
      </c>
      <c r="J4489" s="3" t="e" vm="2">
        <v>#VALUE!</v>
      </c>
    </row>
    <row r="4490" spans="1:10" x14ac:dyDescent="0.25">
      <c r="A4490" t="s">
        <v>7506</v>
      </c>
      <c r="B4490">
        <v>313.45</v>
      </c>
      <c r="C4490">
        <v>315.64999999999998</v>
      </c>
      <c r="D4490">
        <v>316.20999999999998</v>
      </c>
      <c r="E4490">
        <v>287.45999999999998</v>
      </c>
      <c r="F4490" t="s">
        <v>8000</v>
      </c>
      <c r="G4490">
        <f t="shared" si="70"/>
        <v>885210</v>
      </c>
      <c r="H4490" s="2">
        <v>-7.0000000000000001E-3</v>
      </c>
      <c r="I4490" s="1">
        <v>43026</v>
      </c>
      <c r="J4490" s="3" t="e" vm="2">
        <v>#VALUE!</v>
      </c>
    </row>
    <row r="4491" spans="1:10" x14ac:dyDescent="0.25">
      <c r="A4491" t="s">
        <v>7506</v>
      </c>
      <c r="B4491">
        <v>306.97000000000003</v>
      </c>
      <c r="C4491">
        <v>313.45</v>
      </c>
      <c r="D4491">
        <v>316.5</v>
      </c>
      <c r="E4491">
        <v>304</v>
      </c>
      <c r="F4491" t="s">
        <v>8001</v>
      </c>
      <c r="G4491">
        <f t="shared" si="70"/>
        <v>413130</v>
      </c>
      <c r="H4491" s="2">
        <v>-2.07E-2</v>
      </c>
      <c r="I4491" s="1">
        <v>43027</v>
      </c>
      <c r="J4491" s="3" t="e" vm="2">
        <v>#VALUE!</v>
      </c>
    </row>
    <row r="4492" spans="1:10" x14ac:dyDescent="0.25">
      <c r="A4492" t="s">
        <v>7506</v>
      </c>
      <c r="B4492">
        <v>302.61</v>
      </c>
      <c r="C4492">
        <v>306.97000000000003</v>
      </c>
      <c r="D4492">
        <v>313.01</v>
      </c>
      <c r="E4492">
        <v>301.04000000000002</v>
      </c>
      <c r="F4492" t="s">
        <v>8002</v>
      </c>
      <c r="G4492">
        <f t="shared" si="70"/>
        <v>415810</v>
      </c>
      <c r="H4492" s="2">
        <v>-1.4200000000000001E-2</v>
      </c>
      <c r="I4492" s="1">
        <v>43028</v>
      </c>
      <c r="J4492" s="3" t="e" vm="2">
        <v>#VALUE!</v>
      </c>
    </row>
    <row r="4493" spans="1:10" x14ac:dyDescent="0.25">
      <c r="A4493" t="s">
        <v>7506</v>
      </c>
      <c r="B4493">
        <v>299.23</v>
      </c>
      <c r="C4493">
        <v>302.61</v>
      </c>
      <c r="D4493">
        <v>303</v>
      </c>
      <c r="E4493">
        <v>289.31</v>
      </c>
      <c r="F4493" t="s">
        <v>8003</v>
      </c>
      <c r="G4493">
        <f t="shared" si="70"/>
        <v>368610</v>
      </c>
      <c r="H4493" s="2">
        <v>-1.12E-2</v>
      </c>
      <c r="I4493" s="1">
        <v>43029</v>
      </c>
      <c r="J4493" s="3" t="e" vm="2">
        <v>#VALUE!</v>
      </c>
    </row>
    <row r="4494" spans="1:10" x14ac:dyDescent="0.25">
      <c r="A4494" t="s">
        <v>7506</v>
      </c>
      <c r="B4494">
        <v>293.55</v>
      </c>
      <c r="C4494">
        <v>299.23</v>
      </c>
      <c r="D4494">
        <v>305.62</v>
      </c>
      <c r="E4494">
        <v>289.39999999999998</v>
      </c>
      <c r="F4494" t="s">
        <v>8004</v>
      </c>
      <c r="G4494">
        <f t="shared" si="70"/>
        <v>334090</v>
      </c>
      <c r="H4494" s="2">
        <v>-1.9E-2</v>
      </c>
      <c r="I4494" s="1">
        <v>43030</v>
      </c>
      <c r="J4494" s="3" t="e" vm="2">
        <v>#VALUE!</v>
      </c>
    </row>
    <row r="4495" spans="1:10" x14ac:dyDescent="0.25">
      <c r="A4495" t="s">
        <v>7506</v>
      </c>
      <c r="B4495">
        <v>284.85000000000002</v>
      </c>
      <c r="C4495">
        <v>293.55</v>
      </c>
      <c r="D4495">
        <v>293.95999999999998</v>
      </c>
      <c r="E4495">
        <v>273.5</v>
      </c>
      <c r="F4495" t="s">
        <v>8005</v>
      </c>
      <c r="G4495">
        <f t="shared" si="70"/>
        <v>597470</v>
      </c>
      <c r="H4495" s="2">
        <v>-2.9600000000000001E-2</v>
      </c>
      <c r="I4495" s="1">
        <v>43031</v>
      </c>
      <c r="J4495" s="3" t="e" vm="2">
        <v>#VALUE!</v>
      </c>
    </row>
    <row r="4496" spans="1:10" x14ac:dyDescent="0.25">
      <c r="A4496" t="s">
        <v>7506</v>
      </c>
      <c r="B4496">
        <v>296.3</v>
      </c>
      <c r="C4496">
        <v>284.85000000000002</v>
      </c>
      <c r="D4496">
        <v>311.85000000000002</v>
      </c>
      <c r="E4496">
        <v>280.02</v>
      </c>
      <c r="F4496" t="s">
        <v>8006</v>
      </c>
      <c r="G4496">
        <f t="shared" si="70"/>
        <v>758330</v>
      </c>
      <c r="H4496" s="2">
        <v>4.02E-2</v>
      </c>
      <c r="I4496" s="1">
        <v>43032</v>
      </c>
      <c r="J4496" s="3" t="e" vm="2">
        <v>#VALUE!</v>
      </c>
    </row>
    <row r="4497" spans="1:10" x14ac:dyDescent="0.25">
      <c r="A4497" t="s">
        <v>7506</v>
      </c>
      <c r="B4497">
        <v>295.45999999999998</v>
      </c>
      <c r="C4497">
        <v>296.3</v>
      </c>
      <c r="D4497">
        <v>300</v>
      </c>
      <c r="E4497">
        <v>288.5</v>
      </c>
      <c r="F4497" t="s">
        <v>8007</v>
      </c>
      <c r="G4497">
        <f t="shared" si="70"/>
        <v>329330</v>
      </c>
      <c r="H4497" s="2">
        <v>-2.8E-3</v>
      </c>
      <c r="I4497" s="1">
        <v>43033</v>
      </c>
      <c r="J4497" s="3" t="e" vm="2">
        <v>#VALUE!</v>
      </c>
    </row>
    <row r="4498" spans="1:10" x14ac:dyDescent="0.25">
      <c r="A4498" t="s">
        <v>7506</v>
      </c>
      <c r="B4498">
        <v>295.10000000000002</v>
      </c>
      <c r="C4498">
        <v>295.45999999999998</v>
      </c>
      <c r="D4498">
        <v>299</v>
      </c>
      <c r="E4498">
        <v>290.55</v>
      </c>
      <c r="F4498" t="s">
        <v>8008</v>
      </c>
      <c r="G4498">
        <f t="shared" si="70"/>
        <v>207770</v>
      </c>
      <c r="H4498" s="2">
        <v>-1.1999999999999999E-3</v>
      </c>
      <c r="I4498" s="1">
        <v>43034</v>
      </c>
      <c r="J4498" s="3" t="e" vm="2">
        <v>#VALUE!</v>
      </c>
    </row>
    <row r="4499" spans="1:10" x14ac:dyDescent="0.25">
      <c r="A4499" t="s">
        <v>7506</v>
      </c>
      <c r="B4499">
        <v>295.99</v>
      </c>
      <c r="C4499">
        <v>295.10000000000002</v>
      </c>
      <c r="D4499">
        <v>299.5</v>
      </c>
      <c r="E4499">
        <v>291.60000000000002</v>
      </c>
      <c r="F4499" t="s">
        <v>8009</v>
      </c>
      <c r="G4499">
        <f t="shared" si="70"/>
        <v>239630</v>
      </c>
      <c r="H4499" s="2">
        <v>3.0000000000000001E-3</v>
      </c>
      <c r="I4499" s="1">
        <v>43035</v>
      </c>
      <c r="J4499" s="3" t="e" vm="2">
        <v>#VALUE!</v>
      </c>
    </row>
    <row r="4500" spans="1:10" x14ac:dyDescent="0.25">
      <c r="A4500" t="s">
        <v>7506</v>
      </c>
      <c r="B4500">
        <v>293.49</v>
      </c>
      <c r="C4500">
        <v>295.99</v>
      </c>
      <c r="D4500">
        <v>297.01</v>
      </c>
      <c r="E4500">
        <v>288.60000000000002</v>
      </c>
      <c r="F4500" t="s">
        <v>8010</v>
      </c>
      <c r="G4500">
        <f t="shared" si="70"/>
        <v>245780</v>
      </c>
      <c r="H4500" s="2">
        <v>-8.3999999999999995E-3</v>
      </c>
      <c r="I4500" s="1">
        <v>43036</v>
      </c>
      <c r="J4500" s="3" t="e" vm="2">
        <v>#VALUE!</v>
      </c>
    </row>
    <row r="4501" spans="1:10" x14ac:dyDescent="0.25">
      <c r="A4501" t="s">
        <v>7506</v>
      </c>
      <c r="B4501">
        <v>304.39</v>
      </c>
      <c r="C4501">
        <v>293.49</v>
      </c>
      <c r="D4501">
        <v>312.49</v>
      </c>
      <c r="E4501">
        <v>290.5</v>
      </c>
      <c r="F4501" t="s">
        <v>8011</v>
      </c>
      <c r="G4501">
        <f t="shared" si="70"/>
        <v>583180</v>
      </c>
      <c r="H4501" s="2">
        <v>3.7100000000000001E-2</v>
      </c>
      <c r="I4501" s="1">
        <v>43037</v>
      </c>
      <c r="J4501" s="3" t="e" vm="2">
        <v>#VALUE!</v>
      </c>
    </row>
    <row r="4502" spans="1:10" x14ac:dyDescent="0.25">
      <c r="A4502" t="s">
        <v>7506</v>
      </c>
      <c r="B4502">
        <v>307</v>
      </c>
      <c r="C4502">
        <v>304.39</v>
      </c>
      <c r="D4502">
        <v>314.39999999999998</v>
      </c>
      <c r="E4502">
        <v>303.93</v>
      </c>
      <c r="F4502" t="s">
        <v>8012</v>
      </c>
      <c r="G4502">
        <f t="shared" si="70"/>
        <v>301720</v>
      </c>
      <c r="H4502" s="2">
        <v>8.6E-3</v>
      </c>
      <c r="I4502" s="1">
        <v>43038</v>
      </c>
      <c r="J4502" s="3" t="e" vm="2">
        <v>#VALUE!</v>
      </c>
    </row>
    <row r="4503" spans="1:10" x14ac:dyDescent="0.25">
      <c r="A4503" t="s">
        <v>7506</v>
      </c>
      <c r="B4503">
        <v>303.69</v>
      </c>
      <c r="C4503">
        <v>307</v>
      </c>
      <c r="D4503">
        <v>312</v>
      </c>
      <c r="E4503">
        <v>303.10000000000002</v>
      </c>
      <c r="F4503" t="s">
        <v>8013</v>
      </c>
      <c r="G4503">
        <f t="shared" si="70"/>
        <v>285810</v>
      </c>
      <c r="H4503" s="2">
        <v>-1.0800000000000001E-2</v>
      </c>
      <c r="I4503" s="1">
        <v>43039</v>
      </c>
      <c r="J4503" s="3" t="e" vm="2">
        <v>#VALUE!</v>
      </c>
    </row>
    <row r="4504" spans="1:10" x14ac:dyDescent="0.25">
      <c r="A4504" t="s">
        <v>7506</v>
      </c>
      <c r="B4504">
        <v>288.60000000000002</v>
      </c>
      <c r="C4504">
        <v>303.69</v>
      </c>
      <c r="D4504">
        <v>305.11</v>
      </c>
      <c r="E4504">
        <v>287.04000000000002</v>
      </c>
      <c r="F4504" t="s">
        <v>8014</v>
      </c>
      <c r="G4504">
        <f t="shared" si="70"/>
        <v>538440</v>
      </c>
      <c r="H4504" s="2">
        <v>-4.9700000000000001E-2</v>
      </c>
      <c r="I4504" s="1">
        <v>43040</v>
      </c>
      <c r="J4504" s="3" t="e" vm="2">
        <v>#VALUE!</v>
      </c>
    </row>
    <row r="4505" spans="1:10" x14ac:dyDescent="0.25">
      <c r="A4505" t="s">
        <v>7506</v>
      </c>
      <c r="B4505">
        <v>284.89</v>
      </c>
      <c r="C4505">
        <v>288.60000000000002</v>
      </c>
      <c r="D4505">
        <v>293.01</v>
      </c>
      <c r="E4505">
        <v>275.20999999999998</v>
      </c>
      <c r="F4505" t="s">
        <v>8015</v>
      </c>
      <c r="G4505">
        <f t="shared" si="70"/>
        <v>910760</v>
      </c>
      <c r="H4505" s="2">
        <v>-1.29E-2</v>
      </c>
      <c r="I4505" s="1">
        <v>43041</v>
      </c>
      <c r="J4505" s="3" t="e" vm="2">
        <v>#VALUE!</v>
      </c>
    </row>
    <row r="4506" spans="1:10" x14ac:dyDescent="0.25">
      <c r="A4506" t="s">
        <v>7506</v>
      </c>
      <c r="B4506">
        <v>303.47000000000003</v>
      </c>
      <c r="C4506">
        <v>284.89</v>
      </c>
      <c r="D4506">
        <v>307.36</v>
      </c>
      <c r="E4506">
        <v>284</v>
      </c>
      <c r="F4506" t="s">
        <v>8016</v>
      </c>
      <c r="G4506">
        <f t="shared" si="70"/>
        <v>760960</v>
      </c>
      <c r="H4506" s="2">
        <v>6.5199999999999994E-2</v>
      </c>
      <c r="I4506" s="1">
        <v>43042</v>
      </c>
      <c r="J4506" s="3" t="e" vm="2">
        <v>#VALUE!</v>
      </c>
    </row>
    <row r="4507" spans="1:10" x14ac:dyDescent="0.25">
      <c r="A4507" t="s">
        <v>7506</v>
      </c>
      <c r="B4507">
        <v>299.48</v>
      </c>
      <c r="C4507">
        <v>303.47000000000003</v>
      </c>
      <c r="D4507">
        <v>304.38</v>
      </c>
      <c r="E4507">
        <v>293</v>
      </c>
      <c r="F4507" t="s">
        <v>8017</v>
      </c>
      <c r="G4507">
        <f t="shared" si="70"/>
        <v>463880</v>
      </c>
      <c r="H4507" s="2">
        <v>-1.3100000000000001E-2</v>
      </c>
      <c r="I4507" s="1">
        <v>43043</v>
      </c>
      <c r="J4507" s="3" t="e" vm="2">
        <v>#VALUE!</v>
      </c>
    </row>
    <row r="4508" spans="1:10" x14ac:dyDescent="0.25">
      <c r="A4508" t="s">
        <v>7506</v>
      </c>
      <c r="B4508">
        <v>295.63</v>
      </c>
      <c r="C4508">
        <v>299.48</v>
      </c>
      <c r="D4508">
        <v>301</v>
      </c>
      <c r="E4508">
        <v>292.27999999999997</v>
      </c>
      <c r="F4508" t="s">
        <v>8018</v>
      </c>
      <c r="G4508">
        <f t="shared" si="70"/>
        <v>345210</v>
      </c>
      <c r="H4508" s="2">
        <v>-1.29E-2</v>
      </c>
      <c r="I4508" s="1">
        <v>43044</v>
      </c>
      <c r="J4508" s="3" t="e" vm="2">
        <v>#VALUE!</v>
      </c>
    </row>
    <row r="4509" spans="1:10" x14ac:dyDescent="0.25">
      <c r="A4509" t="s">
        <v>7506</v>
      </c>
      <c r="B4509">
        <v>296.89999999999998</v>
      </c>
      <c r="C4509">
        <v>295.63</v>
      </c>
      <c r="D4509">
        <v>310</v>
      </c>
      <c r="E4509">
        <v>292</v>
      </c>
      <c r="F4509" t="s">
        <v>8019</v>
      </c>
      <c r="G4509">
        <f t="shared" si="70"/>
        <v>557780</v>
      </c>
      <c r="H4509" s="2">
        <v>4.3E-3</v>
      </c>
      <c r="I4509" s="1">
        <v>43045</v>
      </c>
      <c r="J4509" s="3" t="e" vm="2">
        <v>#VALUE!</v>
      </c>
    </row>
    <row r="4510" spans="1:10" x14ac:dyDescent="0.25">
      <c r="A4510" t="s">
        <v>7506</v>
      </c>
      <c r="B4510">
        <v>291.42</v>
      </c>
      <c r="C4510">
        <v>296.89999999999998</v>
      </c>
      <c r="D4510">
        <v>304.2</v>
      </c>
      <c r="E4510">
        <v>285.01</v>
      </c>
      <c r="F4510" t="s">
        <v>8020</v>
      </c>
      <c r="G4510">
        <f t="shared" si="70"/>
        <v>757800</v>
      </c>
      <c r="H4510" s="2">
        <v>-1.8499999999999999E-2</v>
      </c>
      <c r="I4510" s="1">
        <v>43046</v>
      </c>
      <c r="J4510" s="3" t="e" vm="2">
        <v>#VALUE!</v>
      </c>
    </row>
    <row r="4511" spans="1:10" x14ac:dyDescent="0.25">
      <c r="A4511" t="s">
        <v>7506</v>
      </c>
      <c r="B4511">
        <v>307.5</v>
      </c>
      <c r="C4511">
        <v>291.42</v>
      </c>
      <c r="D4511">
        <v>318.89999999999998</v>
      </c>
      <c r="E4511">
        <v>290.11</v>
      </c>
      <c r="F4511" t="s">
        <v>3613</v>
      </c>
      <c r="G4511">
        <f t="shared" si="70"/>
        <v>1170000</v>
      </c>
      <c r="H4511" s="2">
        <v>5.5199999999999999E-2</v>
      </c>
      <c r="I4511" s="1">
        <v>43047</v>
      </c>
      <c r="J4511" s="3" t="e" vm="2">
        <v>#VALUE!</v>
      </c>
    </row>
    <row r="4512" spans="1:10" x14ac:dyDescent="0.25">
      <c r="A4512" t="s">
        <v>7506</v>
      </c>
      <c r="B4512">
        <v>319.52</v>
      </c>
      <c r="C4512">
        <v>307.5</v>
      </c>
      <c r="D4512">
        <v>328.8</v>
      </c>
      <c r="E4512">
        <v>305</v>
      </c>
      <c r="F4512" t="s">
        <v>8021</v>
      </c>
      <c r="G4512">
        <f t="shared" si="70"/>
        <v>881180</v>
      </c>
      <c r="H4512" s="2">
        <v>3.9100000000000003E-2</v>
      </c>
      <c r="I4512" s="1">
        <v>43048</v>
      </c>
      <c r="J4512" s="3" t="e" vm="2">
        <v>#VALUE!</v>
      </c>
    </row>
    <row r="4513" spans="1:10" x14ac:dyDescent="0.25">
      <c r="A4513" t="s">
        <v>7506</v>
      </c>
      <c r="B4513">
        <v>296.18</v>
      </c>
      <c r="C4513">
        <v>319.52</v>
      </c>
      <c r="D4513">
        <v>324.02999999999997</v>
      </c>
      <c r="E4513">
        <v>286</v>
      </c>
      <c r="F4513" t="s">
        <v>3457</v>
      </c>
      <c r="G4513">
        <f t="shared" si="70"/>
        <v>1160000</v>
      </c>
      <c r="H4513" s="2">
        <v>-7.2999999999999995E-2</v>
      </c>
      <c r="I4513" s="1">
        <v>43049</v>
      </c>
      <c r="J4513" s="3" t="e" vm="2">
        <v>#VALUE!</v>
      </c>
    </row>
    <row r="4514" spans="1:10" x14ac:dyDescent="0.25">
      <c r="A4514" t="s">
        <v>7506</v>
      </c>
      <c r="B4514">
        <v>313.07</v>
      </c>
      <c r="C4514">
        <v>296.18</v>
      </c>
      <c r="D4514">
        <v>319.88</v>
      </c>
      <c r="E4514">
        <v>294.7</v>
      </c>
      <c r="F4514" t="s">
        <v>8022</v>
      </c>
      <c r="G4514">
        <f t="shared" si="70"/>
        <v>604700</v>
      </c>
      <c r="H4514" s="2">
        <v>5.7000000000000002E-2</v>
      </c>
      <c r="I4514" s="1">
        <v>43050</v>
      </c>
      <c r="J4514" s="3" t="e" vm="2">
        <v>#VALUE!</v>
      </c>
    </row>
    <row r="4515" spans="1:10" x14ac:dyDescent="0.25">
      <c r="A4515" t="s">
        <v>7506</v>
      </c>
      <c r="B4515">
        <v>303.89999999999998</v>
      </c>
      <c r="C4515">
        <v>313.07</v>
      </c>
      <c r="D4515">
        <v>316.99</v>
      </c>
      <c r="E4515">
        <v>293.33</v>
      </c>
      <c r="F4515" t="s">
        <v>8023</v>
      </c>
      <c r="G4515">
        <f t="shared" si="70"/>
        <v>879410</v>
      </c>
      <c r="H4515" s="2">
        <v>-2.93E-2</v>
      </c>
      <c r="I4515" s="1">
        <v>43051</v>
      </c>
      <c r="J4515" s="3" t="e" vm="2">
        <v>#VALUE!</v>
      </c>
    </row>
    <row r="4516" spans="1:10" x14ac:dyDescent="0.25">
      <c r="A4516" t="s">
        <v>7506</v>
      </c>
      <c r="B4516">
        <v>313.22000000000003</v>
      </c>
      <c r="C4516">
        <v>303.89999999999998</v>
      </c>
      <c r="D4516">
        <v>318</v>
      </c>
      <c r="E4516">
        <v>302.39999999999998</v>
      </c>
      <c r="F4516" t="s">
        <v>8024</v>
      </c>
      <c r="G4516">
        <f t="shared" si="70"/>
        <v>696370</v>
      </c>
      <c r="H4516" s="2">
        <v>3.0700000000000002E-2</v>
      </c>
      <c r="I4516" s="1">
        <v>43052</v>
      </c>
      <c r="J4516" s="3" t="e" vm="2">
        <v>#VALUE!</v>
      </c>
    </row>
    <row r="4517" spans="1:10" x14ac:dyDescent="0.25">
      <c r="A4517" t="s">
        <v>7506</v>
      </c>
      <c r="B4517">
        <v>334.28</v>
      </c>
      <c r="C4517">
        <v>313.22000000000003</v>
      </c>
      <c r="D4517">
        <v>336.69</v>
      </c>
      <c r="E4517">
        <v>313.22000000000003</v>
      </c>
      <c r="F4517" t="s">
        <v>8025</v>
      </c>
      <c r="G4517">
        <f t="shared" si="70"/>
        <v>854090</v>
      </c>
      <c r="H4517" s="2">
        <v>6.7199999999999996E-2</v>
      </c>
      <c r="I4517" s="1">
        <v>43053</v>
      </c>
      <c r="J4517" s="3" t="e" vm="2">
        <v>#VALUE!</v>
      </c>
    </row>
    <row r="4518" spans="1:10" x14ac:dyDescent="0.25">
      <c r="A4518" t="s">
        <v>7506</v>
      </c>
      <c r="B4518">
        <v>330.59</v>
      </c>
      <c r="C4518">
        <v>334.28</v>
      </c>
      <c r="D4518">
        <v>339.61</v>
      </c>
      <c r="E4518">
        <v>321.5</v>
      </c>
      <c r="F4518" t="s">
        <v>8026</v>
      </c>
      <c r="G4518">
        <f t="shared" si="70"/>
        <v>584660</v>
      </c>
      <c r="H4518" s="2">
        <v>-1.0999999999999999E-2</v>
      </c>
      <c r="I4518" s="1">
        <v>43054</v>
      </c>
      <c r="J4518" s="3" t="e" vm="2">
        <v>#VALUE!</v>
      </c>
    </row>
    <row r="4519" spans="1:10" x14ac:dyDescent="0.25">
      <c r="A4519" t="s">
        <v>7506</v>
      </c>
      <c r="B4519">
        <v>330.76</v>
      </c>
      <c r="C4519">
        <v>330.59</v>
      </c>
      <c r="D4519">
        <v>335.11</v>
      </c>
      <c r="E4519">
        <v>321.18</v>
      </c>
      <c r="F4519" t="s">
        <v>8027</v>
      </c>
      <c r="G4519">
        <f t="shared" si="70"/>
        <v>521940.00000000006</v>
      </c>
      <c r="H4519" s="2">
        <v>5.0000000000000001E-4</v>
      </c>
      <c r="I4519" s="1">
        <v>43055</v>
      </c>
      <c r="J4519" s="3" t="e" vm="2">
        <v>#VALUE!</v>
      </c>
    </row>
    <row r="4520" spans="1:10" x14ac:dyDescent="0.25">
      <c r="A4520" t="s">
        <v>7506</v>
      </c>
      <c r="B4520">
        <v>331</v>
      </c>
      <c r="C4520">
        <v>331.16</v>
      </c>
      <c r="D4520">
        <v>335.01</v>
      </c>
      <c r="E4520">
        <v>325</v>
      </c>
      <c r="F4520" t="s">
        <v>8028</v>
      </c>
      <c r="G4520">
        <f t="shared" si="70"/>
        <v>530710</v>
      </c>
      <c r="H4520" s="2">
        <v>6.9999999999999999E-4</v>
      </c>
      <c r="I4520" s="1">
        <v>43056</v>
      </c>
      <c r="J4520" s="3" t="e" vm="2">
        <v>#VALUE!</v>
      </c>
    </row>
    <row r="4521" spans="1:10" x14ac:dyDescent="0.25">
      <c r="A4521" t="s">
        <v>7506</v>
      </c>
      <c r="B4521">
        <v>346.68</v>
      </c>
      <c r="C4521">
        <v>331</v>
      </c>
      <c r="D4521">
        <v>350.4</v>
      </c>
      <c r="E4521">
        <v>325.32</v>
      </c>
      <c r="F4521" t="s">
        <v>8029</v>
      </c>
      <c r="G4521">
        <f t="shared" si="70"/>
        <v>518809.99999999994</v>
      </c>
      <c r="H4521" s="2">
        <v>4.7399999999999998E-2</v>
      </c>
      <c r="I4521" s="1">
        <v>43057</v>
      </c>
      <c r="J4521" s="3" t="e" vm="2">
        <v>#VALUE!</v>
      </c>
    </row>
    <row r="4522" spans="1:10" x14ac:dyDescent="0.25">
      <c r="A4522" t="s">
        <v>7506</v>
      </c>
      <c r="B4522">
        <v>354.7</v>
      </c>
      <c r="C4522">
        <v>346.68</v>
      </c>
      <c r="D4522">
        <v>371</v>
      </c>
      <c r="E4522">
        <v>343.28</v>
      </c>
      <c r="F4522" t="s">
        <v>8030</v>
      </c>
      <c r="G4522">
        <f t="shared" si="70"/>
        <v>618020</v>
      </c>
      <c r="H4522" s="2">
        <v>2.3099999999999999E-2</v>
      </c>
      <c r="I4522" s="1">
        <v>43058</v>
      </c>
      <c r="J4522" s="3" t="e" vm="2">
        <v>#VALUE!</v>
      </c>
    </row>
    <row r="4523" spans="1:10" x14ac:dyDescent="0.25">
      <c r="A4523" t="s">
        <v>7506</v>
      </c>
      <c r="B4523">
        <v>367.94</v>
      </c>
      <c r="C4523">
        <v>354.7</v>
      </c>
      <c r="D4523">
        <v>373.7</v>
      </c>
      <c r="E4523">
        <v>352.03</v>
      </c>
      <c r="F4523" t="s">
        <v>8031</v>
      </c>
      <c r="G4523">
        <f t="shared" si="70"/>
        <v>519570.00000000006</v>
      </c>
      <c r="H4523" s="2">
        <v>3.73E-2</v>
      </c>
      <c r="I4523" s="1">
        <v>43059</v>
      </c>
      <c r="J4523" s="3" t="e" vm="2">
        <v>#VALUE!</v>
      </c>
    </row>
    <row r="4524" spans="1:10" x14ac:dyDescent="0.25">
      <c r="A4524" t="s">
        <v>7506</v>
      </c>
      <c r="B4524">
        <v>360</v>
      </c>
      <c r="C4524">
        <v>367.94</v>
      </c>
      <c r="D4524">
        <v>373.5</v>
      </c>
      <c r="E4524">
        <v>350</v>
      </c>
      <c r="F4524" t="s">
        <v>8032</v>
      </c>
      <c r="G4524">
        <f t="shared" si="70"/>
        <v>696990</v>
      </c>
      <c r="H4524" s="2">
        <v>-2.1600000000000001E-2</v>
      </c>
      <c r="I4524" s="1">
        <v>43060</v>
      </c>
      <c r="J4524" s="3" t="e" vm="2">
        <v>#VALUE!</v>
      </c>
    </row>
    <row r="4525" spans="1:10" x14ac:dyDescent="0.25">
      <c r="A4525" t="s">
        <v>7506</v>
      </c>
      <c r="B4525">
        <v>380.48</v>
      </c>
      <c r="C4525">
        <v>360</v>
      </c>
      <c r="D4525">
        <v>381.89</v>
      </c>
      <c r="E4525">
        <v>358.8</v>
      </c>
      <c r="F4525" t="s">
        <v>8033</v>
      </c>
      <c r="G4525">
        <f t="shared" si="70"/>
        <v>486170</v>
      </c>
      <c r="H4525" s="2">
        <v>5.6899999999999999E-2</v>
      </c>
      <c r="I4525" s="1">
        <v>43061</v>
      </c>
      <c r="J4525" s="3" t="e" vm="2">
        <v>#VALUE!</v>
      </c>
    </row>
    <row r="4526" spans="1:10" x14ac:dyDescent="0.25">
      <c r="A4526" t="s">
        <v>7506</v>
      </c>
      <c r="B4526">
        <v>405.19</v>
      </c>
      <c r="C4526">
        <v>380.48</v>
      </c>
      <c r="D4526">
        <v>426.27</v>
      </c>
      <c r="E4526">
        <v>374.34</v>
      </c>
      <c r="F4526" t="s">
        <v>8034</v>
      </c>
      <c r="G4526">
        <f t="shared" si="70"/>
        <v>925000</v>
      </c>
      <c r="H4526" s="2">
        <v>6.4899999999999999E-2</v>
      </c>
      <c r="I4526" s="1">
        <v>43062</v>
      </c>
      <c r="J4526" s="3" t="e" vm="2">
        <v>#VALUE!</v>
      </c>
    </row>
    <row r="4527" spans="1:10" x14ac:dyDescent="0.25">
      <c r="A4527" t="s">
        <v>7506</v>
      </c>
      <c r="B4527">
        <v>470.51</v>
      </c>
      <c r="C4527">
        <v>405.19</v>
      </c>
      <c r="D4527">
        <v>478.5</v>
      </c>
      <c r="E4527">
        <v>397.37</v>
      </c>
      <c r="F4527" t="s">
        <v>8035</v>
      </c>
      <c r="G4527">
        <f t="shared" si="70"/>
        <v>903700</v>
      </c>
      <c r="H4527" s="2">
        <v>0.16120000000000001</v>
      </c>
      <c r="I4527" s="1">
        <v>43063</v>
      </c>
      <c r="J4527" s="3" t="e" vm="2">
        <v>#VALUE!</v>
      </c>
    </row>
    <row r="4528" spans="1:10" x14ac:dyDescent="0.25">
      <c r="A4528" t="s">
        <v>7506</v>
      </c>
      <c r="B4528">
        <v>464</v>
      </c>
      <c r="C4528">
        <v>469.89</v>
      </c>
      <c r="D4528">
        <v>481.99</v>
      </c>
      <c r="E4528">
        <v>454.4</v>
      </c>
      <c r="F4528" t="s">
        <v>8036</v>
      </c>
      <c r="G4528">
        <f t="shared" si="70"/>
        <v>589720</v>
      </c>
      <c r="H4528" s="2">
        <v>-1.38E-2</v>
      </c>
      <c r="I4528" s="1">
        <v>43064</v>
      </c>
      <c r="J4528" s="3" t="e" vm="2">
        <v>#VALUE!</v>
      </c>
    </row>
    <row r="4529" spans="1:10" x14ac:dyDescent="0.25">
      <c r="A4529" t="s">
        <v>7506</v>
      </c>
      <c r="B4529">
        <v>464</v>
      </c>
      <c r="C4529">
        <v>464</v>
      </c>
      <c r="D4529">
        <v>464</v>
      </c>
      <c r="E4529">
        <v>464</v>
      </c>
      <c r="F4529" t="s">
        <v>7629</v>
      </c>
      <c r="G4529" t="e">
        <f t="shared" si="70"/>
        <v>#VALUE!</v>
      </c>
      <c r="H4529" s="2">
        <v>0</v>
      </c>
      <c r="I4529" s="1">
        <v>43065</v>
      </c>
      <c r="J4529" s="3" t="e" vm="2">
        <v>#VALUE!</v>
      </c>
    </row>
    <row r="4530" spans="1:10" x14ac:dyDescent="0.25">
      <c r="A4530" t="s">
        <v>7506</v>
      </c>
      <c r="B4530">
        <v>473.44</v>
      </c>
      <c r="C4530">
        <v>464</v>
      </c>
      <c r="D4530">
        <v>491.89</v>
      </c>
      <c r="E4530">
        <v>458.25</v>
      </c>
      <c r="F4530" t="s">
        <v>8037</v>
      </c>
      <c r="G4530">
        <f t="shared" si="70"/>
        <v>671200</v>
      </c>
      <c r="H4530" s="2">
        <v>2.0299999999999999E-2</v>
      </c>
      <c r="I4530" s="1">
        <v>43066</v>
      </c>
      <c r="J4530" s="3" t="e" vm="2">
        <v>#VALUE!</v>
      </c>
    </row>
    <row r="4531" spans="1:10" x14ac:dyDescent="0.25">
      <c r="A4531" t="s">
        <v>7506</v>
      </c>
      <c r="B4531">
        <v>465.56</v>
      </c>
      <c r="C4531">
        <v>473.44</v>
      </c>
      <c r="D4531">
        <v>479</v>
      </c>
      <c r="E4531">
        <v>457.2</v>
      </c>
      <c r="F4531" t="s">
        <v>8038</v>
      </c>
      <c r="G4531">
        <f t="shared" si="70"/>
        <v>538340</v>
      </c>
      <c r="H4531" s="2">
        <v>-1.66E-2</v>
      </c>
      <c r="I4531" s="1">
        <v>43067</v>
      </c>
      <c r="J4531" s="3" t="e" vm="2">
        <v>#VALUE!</v>
      </c>
    </row>
    <row r="4532" spans="1:10" x14ac:dyDescent="0.25">
      <c r="A4532" t="s">
        <v>7506</v>
      </c>
      <c r="B4532">
        <v>420.34</v>
      </c>
      <c r="C4532">
        <v>465.56</v>
      </c>
      <c r="D4532">
        <v>517</v>
      </c>
      <c r="E4532">
        <v>403.01</v>
      </c>
      <c r="F4532" t="s">
        <v>8039</v>
      </c>
      <c r="G4532">
        <f t="shared" si="70"/>
        <v>801260</v>
      </c>
      <c r="H4532" s="2">
        <v>-9.7100000000000006E-2</v>
      </c>
      <c r="I4532" s="1">
        <v>43068</v>
      </c>
      <c r="J4532" s="3" t="e" vm="2">
        <v>#VALUE!</v>
      </c>
    </row>
    <row r="4533" spans="1:10" x14ac:dyDescent="0.25">
      <c r="A4533" t="s">
        <v>7506</v>
      </c>
      <c r="B4533">
        <v>432.21</v>
      </c>
      <c r="C4533">
        <v>420.34</v>
      </c>
      <c r="D4533">
        <v>454.95</v>
      </c>
      <c r="E4533">
        <v>385.4</v>
      </c>
      <c r="F4533" t="s">
        <v>8040</v>
      </c>
      <c r="G4533">
        <f t="shared" si="70"/>
        <v>785980</v>
      </c>
      <c r="H4533" s="2">
        <v>2.8199999999999999E-2</v>
      </c>
      <c r="I4533" s="1">
        <v>43069</v>
      </c>
      <c r="J4533" s="3" t="e" vm="2">
        <v>#VALUE!</v>
      </c>
    </row>
    <row r="4534" spans="1:10" x14ac:dyDescent="0.25">
      <c r="A4534" t="s">
        <v>7506</v>
      </c>
      <c r="B4534">
        <v>460.67</v>
      </c>
      <c r="C4534">
        <v>432.21</v>
      </c>
      <c r="D4534">
        <v>467</v>
      </c>
      <c r="E4534">
        <v>413.96</v>
      </c>
      <c r="F4534" t="s">
        <v>8041</v>
      </c>
      <c r="G4534">
        <f t="shared" si="70"/>
        <v>594100</v>
      </c>
      <c r="H4534" s="2">
        <v>6.5799999999999997E-2</v>
      </c>
      <c r="I4534" s="1">
        <v>43070</v>
      </c>
      <c r="J4534" s="3" t="e" vm="2">
        <v>#VALUE!</v>
      </c>
    </row>
    <row r="4535" spans="1:10" x14ac:dyDescent="0.25">
      <c r="A4535" t="s">
        <v>7506</v>
      </c>
      <c r="B4535">
        <v>455.51</v>
      </c>
      <c r="C4535">
        <v>460.67</v>
      </c>
      <c r="D4535">
        <v>472</v>
      </c>
      <c r="E4535">
        <v>447</v>
      </c>
      <c r="F4535" t="s">
        <v>8042</v>
      </c>
      <c r="G4535">
        <f t="shared" si="70"/>
        <v>473670</v>
      </c>
      <c r="H4535" s="2">
        <v>-1.12E-2</v>
      </c>
      <c r="I4535" s="1">
        <v>43071</v>
      </c>
      <c r="J4535" s="3" t="e" vm="2">
        <v>#VALUE!</v>
      </c>
    </row>
    <row r="4536" spans="1:10" x14ac:dyDescent="0.25">
      <c r="A4536" t="s">
        <v>7506</v>
      </c>
      <c r="B4536">
        <v>459.49</v>
      </c>
      <c r="C4536">
        <v>455.51</v>
      </c>
      <c r="D4536">
        <v>482.69</v>
      </c>
      <c r="E4536">
        <v>431.04</v>
      </c>
      <c r="F4536" t="s">
        <v>8043</v>
      </c>
      <c r="G4536">
        <f t="shared" si="70"/>
        <v>482910</v>
      </c>
      <c r="H4536" s="2">
        <v>8.6999999999999994E-3</v>
      </c>
      <c r="I4536" s="1">
        <v>43072</v>
      </c>
      <c r="J4536" s="3" t="e" vm="2">
        <v>#VALUE!</v>
      </c>
    </row>
    <row r="4537" spans="1:10" x14ac:dyDescent="0.25">
      <c r="A4537" t="s">
        <v>7506</v>
      </c>
      <c r="B4537">
        <v>465</v>
      </c>
      <c r="C4537">
        <v>459.49</v>
      </c>
      <c r="D4537">
        <v>471.06</v>
      </c>
      <c r="E4537">
        <v>439.27</v>
      </c>
      <c r="F4537" t="s">
        <v>8044</v>
      </c>
      <c r="G4537">
        <f t="shared" si="70"/>
        <v>431180</v>
      </c>
      <c r="H4537" s="2">
        <v>1.2E-2</v>
      </c>
      <c r="I4537" s="1">
        <v>43073</v>
      </c>
      <c r="J4537" s="3" t="e" vm="2">
        <v>#VALUE!</v>
      </c>
    </row>
    <row r="4538" spans="1:10" x14ac:dyDescent="0.25">
      <c r="A4538" t="s">
        <v>7506</v>
      </c>
      <c r="B4538">
        <v>451.87</v>
      </c>
      <c r="C4538">
        <v>465</v>
      </c>
      <c r="D4538">
        <v>467.38</v>
      </c>
      <c r="E4538">
        <v>444.17</v>
      </c>
      <c r="F4538" t="s">
        <v>8045</v>
      </c>
      <c r="G4538">
        <f t="shared" si="70"/>
        <v>656340</v>
      </c>
      <c r="H4538" s="2">
        <v>-2.8199999999999999E-2</v>
      </c>
      <c r="I4538" s="1">
        <v>43074</v>
      </c>
      <c r="J4538" s="3" t="e" vm="2">
        <v>#VALUE!</v>
      </c>
    </row>
    <row r="4539" spans="1:10" x14ac:dyDescent="0.25">
      <c r="A4539" t="s">
        <v>7506</v>
      </c>
      <c r="B4539">
        <v>413.71</v>
      </c>
      <c r="C4539">
        <v>451.87</v>
      </c>
      <c r="D4539">
        <v>454.23</v>
      </c>
      <c r="E4539">
        <v>403</v>
      </c>
      <c r="F4539" t="s">
        <v>3513</v>
      </c>
      <c r="G4539">
        <f t="shared" si="70"/>
        <v>1290000</v>
      </c>
      <c r="H4539" s="2">
        <v>-8.4400000000000003E-2</v>
      </c>
      <c r="I4539" s="1">
        <v>43075</v>
      </c>
      <c r="J4539" s="3" t="e" vm="2">
        <v>#VALUE!</v>
      </c>
    </row>
    <row r="4540" spans="1:10" x14ac:dyDescent="0.25">
      <c r="A4540" t="s">
        <v>7506</v>
      </c>
      <c r="B4540">
        <v>415.02</v>
      </c>
      <c r="C4540">
        <v>413.71</v>
      </c>
      <c r="D4540">
        <v>429</v>
      </c>
      <c r="E4540">
        <v>390</v>
      </c>
      <c r="F4540" t="s">
        <v>3133</v>
      </c>
      <c r="G4540">
        <f t="shared" si="70"/>
        <v>1130000</v>
      </c>
      <c r="H4540" s="2">
        <v>3.2000000000000002E-3</v>
      </c>
      <c r="I4540" s="1">
        <v>43076</v>
      </c>
      <c r="J4540" s="3" t="e" vm="2">
        <v>#VALUE!</v>
      </c>
    </row>
    <row r="4541" spans="1:10" x14ac:dyDescent="0.25">
      <c r="A4541" t="s">
        <v>7506</v>
      </c>
      <c r="B4541">
        <v>442.19</v>
      </c>
      <c r="C4541">
        <v>415.02</v>
      </c>
      <c r="D4541">
        <v>453.61</v>
      </c>
      <c r="E4541">
        <v>400.34</v>
      </c>
      <c r="F4541" t="s">
        <v>3226</v>
      </c>
      <c r="G4541">
        <f t="shared" si="70"/>
        <v>1120000</v>
      </c>
      <c r="H4541" s="2">
        <v>6.5500000000000003E-2</v>
      </c>
      <c r="I4541" s="1">
        <v>43077</v>
      </c>
      <c r="J4541" s="3" t="e" vm="2">
        <v>#VALUE!</v>
      </c>
    </row>
    <row r="4542" spans="1:10" x14ac:dyDescent="0.25">
      <c r="A4542" t="s">
        <v>7506</v>
      </c>
      <c r="B4542">
        <v>460.92</v>
      </c>
      <c r="C4542">
        <v>442.19</v>
      </c>
      <c r="D4542">
        <v>487.8</v>
      </c>
      <c r="E4542">
        <v>441</v>
      </c>
      <c r="F4542" t="s">
        <v>3133</v>
      </c>
      <c r="G4542">
        <f t="shared" si="70"/>
        <v>1130000</v>
      </c>
      <c r="H4542" s="2">
        <v>4.24E-2</v>
      </c>
      <c r="I4542" s="1">
        <v>43078</v>
      </c>
      <c r="J4542" s="3" t="e" vm="2">
        <v>#VALUE!</v>
      </c>
    </row>
    <row r="4543" spans="1:10" x14ac:dyDescent="0.25">
      <c r="A4543" t="s">
        <v>7506</v>
      </c>
      <c r="B4543">
        <v>429.24</v>
      </c>
      <c r="C4543">
        <v>460.92</v>
      </c>
      <c r="D4543">
        <v>460.92</v>
      </c>
      <c r="E4543">
        <v>413.3</v>
      </c>
      <c r="F4543" t="s">
        <v>8046</v>
      </c>
      <c r="G4543">
        <f t="shared" si="70"/>
        <v>875790</v>
      </c>
      <c r="H4543" s="2">
        <v>-6.8699999999999997E-2</v>
      </c>
      <c r="I4543" s="1">
        <v>43079</v>
      </c>
      <c r="J4543" s="3" t="e" vm="2">
        <v>#VALUE!</v>
      </c>
    </row>
    <row r="4544" spans="1:10" x14ac:dyDescent="0.25">
      <c r="A4544" t="s">
        <v>7506</v>
      </c>
      <c r="B4544">
        <v>515.25</v>
      </c>
      <c r="C4544">
        <v>429.24</v>
      </c>
      <c r="D4544">
        <v>531.20000000000005</v>
      </c>
      <c r="E4544">
        <v>429.14</v>
      </c>
      <c r="F4544" t="s">
        <v>8047</v>
      </c>
      <c r="G4544">
        <f t="shared" si="70"/>
        <v>784740</v>
      </c>
      <c r="H4544" s="2">
        <v>0.20039999999999999</v>
      </c>
      <c r="I4544" s="1">
        <v>43080</v>
      </c>
      <c r="J4544" s="3" t="e" vm="2">
        <v>#VALUE!</v>
      </c>
    </row>
    <row r="4545" spans="1:10" x14ac:dyDescent="0.25">
      <c r="A4545" t="s">
        <v>7506</v>
      </c>
      <c r="B4545">
        <v>634.87</v>
      </c>
      <c r="C4545">
        <v>515.25</v>
      </c>
      <c r="D4545">
        <v>646.91999999999996</v>
      </c>
      <c r="E4545">
        <v>497.75</v>
      </c>
      <c r="F4545" t="s">
        <v>3817</v>
      </c>
      <c r="G4545">
        <f t="shared" si="70"/>
        <v>1490000</v>
      </c>
      <c r="H4545" s="2">
        <v>0.23219999999999999</v>
      </c>
      <c r="I4545" s="1">
        <v>43081</v>
      </c>
      <c r="J4545" s="3" t="e" vm="2">
        <v>#VALUE!</v>
      </c>
    </row>
    <row r="4546" spans="1:10" x14ac:dyDescent="0.25">
      <c r="A4546" t="s">
        <v>7506</v>
      </c>
      <c r="B4546">
        <v>690.69</v>
      </c>
      <c r="C4546">
        <v>634.87</v>
      </c>
      <c r="D4546">
        <v>742</v>
      </c>
      <c r="E4546">
        <v>573</v>
      </c>
      <c r="F4546" t="s">
        <v>8048</v>
      </c>
      <c r="G4546">
        <f t="shared" ref="G4546:G4609" si="71">IF(RIGHT(F4546,1)="k",VALUE(LEFT(F4546,LEN(F4546)-1))*1000,
 IF(RIGHT(F4546,1)="m",VALUE(LEFT(F4546,LEN(F4546)-1))*1000000,
 IF(RIGHT(F4546,1)="b",VALUE(LEFT(F4546,LEN(F4546)-1))*1000000000,
 VALUE(F4546))))</f>
        <v>2400000</v>
      </c>
      <c r="H4546" s="2">
        <v>8.7900000000000006E-2</v>
      </c>
      <c r="I4546" s="1">
        <v>43082</v>
      </c>
      <c r="J4546" s="3" t="e" vm="2">
        <v>#VALUE!</v>
      </c>
    </row>
    <row r="4547" spans="1:10" x14ac:dyDescent="0.25">
      <c r="A4547" t="s">
        <v>7506</v>
      </c>
      <c r="B4547">
        <v>686.51</v>
      </c>
      <c r="C4547">
        <v>690.69</v>
      </c>
      <c r="D4547">
        <v>760</v>
      </c>
      <c r="E4547">
        <v>651</v>
      </c>
      <c r="F4547" t="s">
        <v>3740</v>
      </c>
      <c r="G4547">
        <f t="shared" si="71"/>
        <v>1730000</v>
      </c>
      <c r="H4547" s="2">
        <v>-6.1000000000000004E-3</v>
      </c>
      <c r="I4547" s="1">
        <v>43083</v>
      </c>
      <c r="J4547" s="3" t="e" vm="2">
        <v>#VALUE!</v>
      </c>
    </row>
    <row r="4548" spans="1:10" x14ac:dyDescent="0.25">
      <c r="A4548" t="s">
        <v>7506</v>
      </c>
      <c r="B4548">
        <v>678.29</v>
      </c>
      <c r="C4548">
        <v>686.51</v>
      </c>
      <c r="D4548">
        <v>698.31</v>
      </c>
      <c r="E4548">
        <v>610</v>
      </c>
      <c r="F4548" t="s">
        <v>3746</v>
      </c>
      <c r="G4548">
        <f t="shared" si="71"/>
        <v>1260000</v>
      </c>
      <c r="H4548" s="2">
        <v>-1.2E-2</v>
      </c>
      <c r="I4548" s="1">
        <v>43084</v>
      </c>
      <c r="J4548" s="3" t="e" vm="2">
        <v>#VALUE!</v>
      </c>
    </row>
    <row r="4549" spans="1:10" x14ac:dyDescent="0.25">
      <c r="A4549" t="s">
        <v>7506</v>
      </c>
      <c r="B4549">
        <v>683.25</v>
      </c>
      <c r="C4549">
        <v>678.29</v>
      </c>
      <c r="D4549">
        <v>711.96</v>
      </c>
      <c r="E4549">
        <v>672.51</v>
      </c>
      <c r="F4549" t="s">
        <v>8049</v>
      </c>
      <c r="G4549">
        <f t="shared" si="71"/>
        <v>703290</v>
      </c>
      <c r="H4549" s="2">
        <v>7.3000000000000001E-3</v>
      </c>
      <c r="I4549" s="1">
        <v>43085</v>
      </c>
      <c r="J4549" s="3" t="e" vm="2">
        <v>#VALUE!</v>
      </c>
    </row>
    <row r="4550" spans="1:10" x14ac:dyDescent="0.25">
      <c r="A4550" t="s">
        <v>7506</v>
      </c>
      <c r="B4550">
        <v>708.78</v>
      </c>
      <c r="C4550">
        <v>683.25</v>
      </c>
      <c r="D4550">
        <v>725</v>
      </c>
      <c r="E4550">
        <v>683.24</v>
      </c>
      <c r="F4550" t="s">
        <v>8050</v>
      </c>
      <c r="G4550">
        <f t="shared" si="71"/>
        <v>737160</v>
      </c>
      <c r="H4550" s="2">
        <v>3.7400000000000003E-2</v>
      </c>
      <c r="I4550" s="1">
        <v>43086</v>
      </c>
      <c r="J4550" s="3" t="e" vm="2">
        <v>#VALUE!</v>
      </c>
    </row>
    <row r="4551" spans="1:10" x14ac:dyDescent="0.25">
      <c r="A4551" t="s">
        <v>7506</v>
      </c>
      <c r="B4551">
        <v>783.99</v>
      </c>
      <c r="C4551">
        <v>708.78</v>
      </c>
      <c r="D4551">
        <v>798.9</v>
      </c>
      <c r="E4551">
        <v>660</v>
      </c>
      <c r="F4551" t="s">
        <v>8051</v>
      </c>
      <c r="G4551">
        <f t="shared" si="71"/>
        <v>1470000</v>
      </c>
      <c r="H4551" s="2">
        <v>0.1061</v>
      </c>
      <c r="I4551" s="1">
        <v>43087</v>
      </c>
      <c r="J4551" s="3" t="e" vm="2">
        <v>#VALUE!</v>
      </c>
    </row>
    <row r="4552" spans="1:10" x14ac:dyDescent="0.25">
      <c r="A4552" t="s">
        <v>7506</v>
      </c>
      <c r="B4552">
        <v>799.98</v>
      </c>
      <c r="C4552">
        <v>783.99</v>
      </c>
      <c r="D4552">
        <v>863</v>
      </c>
      <c r="E4552">
        <v>750.01</v>
      </c>
      <c r="F4552" t="s">
        <v>8052</v>
      </c>
      <c r="G4552">
        <f t="shared" si="71"/>
        <v>1810000</v>
      </c>
      <c r="H4552" s="2">
        <v>2.0400000000000001E-2</v>
      </c>
      <c r="I4552" s="1">
        <v>43088</v>
      </c>
      <c r="J4552" s="3" t="e" vm="2">
        <v>#VALUE!</v>
      </c>
    </row>
    <row r="4553" spans="1:10" x14ac:dyDescent="0.25">
      <c r="A4553" t="s">
        <v>7506</v>
      </c>
      <c r="B4553">
        <v>794.99</v>
      </c>
      <c r="C4553">
        <v>799.98</v>
      </c>
      <c r="D4553">
        <v>826.2</v>
      </c>
      <c r="E4553">
        <v>709</v>
      </c>
      <c r="F4553" t="s">
        <v>3216</v>
      </c>
      <c r="G4553">
        <f t="shared" si="71"/>
        <v>1480000</v>
      </c>
      <c r="H4553" s="2">
        <v>-6.1999999999999998E-3</v>
      </c>
      <c r="I4553" s="1">
        <v>43089</v>
      </c>
      <c r="J4553" s="3" t="e" vm="2">
        <v>#VALUE!</v>
      </c>
    </row>
    <row r="4554" spans="1:10" x14ac:dyDescent="0.25">
      <c r="A4554" t="s">
        <v>7506</v>
      </c>
      <c r="B4554">
        <v>786.97</v>
      </c>
      <c r="C4554">
        <v>794.99</v>
      </c>
      <c r="D4554">
        <v>848.08</v>
      </c>
      <c r="E4554">
        <v>747.1</v>
      </c>
      <c r="F4554" t="s">
        <v>3129</v>
      </c>
      <c r="G4554">
        <f t="shared" si="71"/>
        <v>1200000</v>
      </c>
      <c r="H4554" s="2">
        <v>-1.01E-2</v>
      </c>
      <c r="I4554" s="1">
        <v>43090</v>
      </c>
      <c r="J4554" s="3" t="e" vm="2">
        <v>#VALUE!</v>
      </c>
    </row>
    <row r="4555" spans="1:10" x14ac:dyDescent="0.25">
      <c r="A4555" t="s">
        <v>7506</v>
      </c>
      <c r="B4555">
        <v>628.19000000000005</v>
      </c>
      <c r="C4555">
        <v>786.97</v>
      </c>
      <c r="D4555">
        <v>792</v>
      </c>
      <c r="E4555">
        <v>492.01</v>
      </c>
      <c r="F4555" t="s">
        <v>8053</v>
      </c>
      <c r="G4555">
        <f t="shared" si="71"/>
        <v>2730000</v>
      </c>
      <c r="H4555" s="2">
        <v>-0.20180000000000001</v>
      </c>
      <c r="I4555" s="1">
        <v>43091</v>
      </c>
      <c r="J4555" s="3" t="e" vm="2">
        <v>#VALUE!</v>
      </c>
    </row>
    <row r="4556" spans="1:10" x14ac:dyDescent="0.25">
      <c r="A4556" t="s">
        <v>7506</v>
      </c>
      <c r="B4556">
        <v>672.59</v>
      </c>
      <c r="C4556">
        <v>628.19000000000005</v>
      </c>
      <c r="D4556">
        <v>717</v>
      </c>
      <c r="E4556">
        <v>616.19000000000005</v>
      </c>
      <c r="F4556" t="s">
        <v>8054</v>
      </c>
      <c r="G4556">
        <f t="shared" si="71"/>
        <v>842430</v>
      </c>
      <c r="H4556" s="2">
        <v>7.0699999999999999E-2</v>
      </c>
      <c r="I4556" s="1">
        <v>43092</v>
      </c>
      <c r="J4556" s="3" t="e" vm="2">
        <v>#VALUE!</v>
      </c>
    </row>
    <row r="4557" spans="1:10" x14ac:dyDescent="0.25">
      <c r="A4557" t="s">
        <v>7506</v>
      </c>
      <c r="B4557">
        <v>659.89</v>
      </c>
      <c r="C4557">
        <v>672.59</v>
      </c>
      <c r="D4557">
        <v>675</v>
      </c>
      <c r="E4557">
        <v>560</v>
      </c>
      <c r="F4557" t="s">
        <v>3208</v>
      </c>
      <c r="G4557">
        <f t="shared" si="71"/>
        <v>1090000</v>
      </c>
      <c r="H4557" s="2">
        <v>-1.89E-2</v>
      </c>
      <c r="I4557" s="1">
        <v>43093</v>
      </c>
      <c r="J4557" s="3" t="e" vm="2">
        <v>#VALUE!</v>
      </c>
    </row>
    <row r="4558" spans="1:10" x14ac:dyDescent="0.25">
      <c r="A4558" t="s">
        <v>7506</v>
      </c>
      <c r="B4558">
        <v>709.81</v>
      </c>
      <c r="C4558">
        <v>659.89</v>
      </c>
      <c r="D4558">
        <v>737</v>
      </c>
      <c r="E4558">
        <v>651.76</v>
      </c>
      <c r="F4558" t="s">
        <v>8055</v>
      </c>
      <c r="G4558">
        <f t="shared" si="71"/>
        <v>764730</v>
      </c>
      <c r="H4558" s="2">
        <v>7.5600000000000001E-2</v>
      </c>
      <c r="I4558" s="1">
        <v>43094</v>
      </c>
      <c r="J4558" s="3" t="e" vm="2">
        <v>#VALUE!</v>
      </c>
    </row>
    <row r="4559" spans="1:10" x14ac:dyDescent="0.25">
      <c r="A4559" t="s">
        <v>7506</v>
      </c>
      <c r="B4559">
        <v>749.8</v>
      </c>
      <c r="C4559">
        <v>709.81</v>
      </c>
      <c r="D4559">
        <v>749.8</v>
      </c>
      <c r="E4559">
        <v>708.83</v>
      </c>
      <c r="F4559" t="s">
        <v>8056</v>
      </c>
      <c r="G4559">
        <f t="shared" si="71"/>
        <v>521740</v>
      </c>
      <c r="H4559" s="2">
        <v>5.6300000000000003E-2</v>
      </c>
      <c r="I4559" s="1">
        <v>43095</v>
      </c>
      <c r="J4559" s="3" t="e" vm="2">
        <v>#VALUE!</v>
      </c>
    </row>
    <row r="4560" spans="1:10" x14ac:dyDescent="0.25">
      <c r="A4560" t="s">
        <v>7506</v>
      </c>
      <c r="B4560">
        <v>736.45</v>
      </c>
      <c r="C4560">
        <v>749.8</v>
      </c>
      <c r="D4560">
        <v>766.06</v>
      </c>
      <c r="E4560">
        <v>703.27</v>
      </c>
      <c r="F4560" t="s">
        <v>8057</v>
      </c>
      <c r="G4560">
        <f t="shared" si="71"/>
        <v>587330</v>
      </c>
      <c r="H4560" s="2">
        <v>-1.78E-2</v>
      </c>
      <c r="I4560" s="1">
        <v>43096</v>
      </c>
      <c r="J4560" s="3" t="e" vm="2">
        <v>#VALUE!</v>
      </c>
    </row>
    <row r="4561" spans="1:10" x14ac:dyDescent="0.25">
      <c r="A4561" t="s">
        <v>7506</v>
      </c>
      <c r="B4561">
        <v>711.42</v>
      </c>
      <c r="C4561">
        <v>736.45</v>
      </c>
      <c r="D4561">
        <v>740.3</v>
      </c>
      <c r="E4561">
        <v>652</v>
      </c>
      <c r="F4561" t="s">
        <v>8058</v>
      </c>
      <c r="G4561">
        <f t="shared" si="71"/>
        <v>893820</v>
      </c>
      <c r="H4561" s="2">
        <v>-3.4000000000000002E-2</v>
      </c>
      <c r="I4561" s="1">
        <v>43097</v>
      </c>
      <c r="J4561" s="3" t="e" vm="2">
        <v>#VALUE!</v>
      </c>
    </row>
    <row r="4562" spans="1:10" x14ac:dyDescent="0.25">
      <c r="A4562" t="s">
        <v>7506</v>
      </c>
      <c r="B4562">
        <v>731.52</v>
      </c>
      <c r="C4562">
        <v>711.42</v>
      </c>
      <c r="D4562">
        <v>755</v>
      </c>
      <c r="E4562">
        <v>703.02</v>
      </c>
      <c r="F4562" t="s">
        <v>8059</v>
      </c>
      <c r="G4562">
        <f t="shared" si="71"/>
        <v>716870</v>
      </c>
      <c r="H4562" s="2">
        <v>2.8299999999999999E-2</v>
      </c>
      <c r="I4562" s="1">
        <v>43098</v>
      </c>
      <c r="J4562" s="3" t="e" vm="2">
        <v>#VALUE!</v>
      </c>
    </row>
    <row r="4563" spans="1:10" x14ac:dyDescent="0.25">
      <c r="A4563" t="s">
        <v>7506</v>
      </c>
      <c r="B4563">
        <v>682.22</v>
      </c>
      <c r="C4563">
        <v>731.52</v>
      </c>
      <c r="D4563">
        <v>737.56</v>
      </c>
      <c r="E4563">
        <v>640.42999999999995</v>
      </c>
      <c r="F4563" t="s">
        <v>8060</v>
      </c>
      <c r="G4563">
        <f t="shared" si="71"/>
        <v>936940</v>
      </c>
      <c r="H4563" s="2">
        <v>-6.7400000000000002E-2</v>
      </c>
      <c r="I4563" s="1">
        <v>43099</v>
      </c>
      <c r="J4563" s="3" t="e" vm="2">
        <v>#VALUE!</v>
      </c>
    </row>
    <row r="4564" spans="1:10" x14ac:dyDescent="0.25">
      <c r="A4564" t="s">
        <v>7506</v>
      </c>
      <c r="B4564">
        <v>736.77</v>
      </c>
      <c r="C4564">
        <v>682.22</v>
      </c>
      <c r="D4564">
        <v>741.99</v>
      </c>
      <c r="E4564">
        <v>675.56</v>
      </c>
      <c r="F4564" t="s">
        <v>8061</v>
      </c>
      <c r="G4564">
        <f t="shared" si="71"/>
        <v>536840</v>
      </c>
      <c r="H4564" s="2">
        <v>0.08</v>
      </c>
      <c r="I4564" s="1">
        <v>43100</v>
      </c>
      <c r="J4564" s="3" t="e" vm="2">
        <v>#VALUE!</v>
      </c>
    </row>
    <row r="4565" spans="1:10" x14ac:dyDescent="0.25">
      <c r="A4565" t="s">
        <v>7506</v>
      </c>
      <c r="B4565">
        <v>752.46</v>
      </c>
      <c r="C4565">
        <v>736.77</v>
      </c>
      <c r="D4565">
        <v>762</v>
      </c>
      <c r="E4565">
        <v>717.94</v>
      </c>
      <c r="F4565" t="s">
        <v>8062</v>
      </c>
      <c r="G4565">
        <f t="shared" si="71"/>
        <v>425460</v>
      </c>
      <c r="H4565" s="2">
        <v>2.1299999999999999E-2</v>
      </c>
      <c r="I4565" s="1">
        <v>43101</v>
      </c>
      <c r="J4565" s="3" t="e" vm="2">
        <v>#VALUE!</v>
      </c>
    </row>
    <row r="4566" spans="1:10" x14ac:dyDescent="0.25">
      <c r="A4566" t="s">
        <v>7506</v>
      </c>
      <c r="B4566">
        <v>858.78</v>
      </c>
      <c r="C4566">
        <v>752.46</v>
      </c>
      <c r="D4566">
        <v>890</v>
      </c>
      <c r="E4566">
        <v>752.46</v>
      </c>
      <c r="F4566" t="s">
        <v>8051</v>
      </c>
      <c r="G4566">
        <f t="shared" si="71"/>
        <v>1470000</v>
      </c>
      <c r="H4566" s="2">
        <v>0.14130000000000001</v>
      </c>
      <c r="I4566" s="1">
        <v>43102</v>
      </c>
      <c r="J4566" s="3" t="e" vm="2">
        <v>#VALUE!</v>
      </c>
    </row>
    <row r="4567" spans="1:10" x14ac:dyDescent="0.25">
      <c r="A4567" t="s">
        <v>7506</v>
      </c>
      <c r="B4567">
        <v>942.01</v>
      </c>
      <c r="C4567">
        <v>858.78</v>
      </c>
      <c r="D4567">
        <v>954.73</v>
      </c>
      <c r="E4567">
        <v>840</v>
      </c>
      <c r="F4567" t="s">
        <v>3208</v>
      </c>
      <c r="G4567">
        <f t="shared" si="71"/>
        <v>1090000</v>
      </c>
      <c r="H4567" s="2">
        <v>9.69E-2</v>
      </c>
      <c r="I4567" s="1">
        <v>43103</v>
      </c>
      <c r="J4567" s="3" t="e" vm="2">
        <v>#VALUE!</v>
      </c>
    </row>
    <row r="4568" spans="1:10" x14ac:dyDescent="0.25">
      <c r="A4568" t="s">
        <v>7506</v>
      </c>
      <c r="B4568">
        <v>940</v>
      </c>
      <c r="C4568">
        <v>942.01</v>
      </c>
      <c r="D4568">
        <v>997</v>
      </c>
      <c r="E4568">
        <v>893.24</v>
      </c>
      <c r="F4568" t="s">
        <v>8063</v>
      </c>
      <c r="G4568">
        <f t="shared" si="71"/>
        <v>1220000</v>
      </c>
      <c r="H4568" s="2">
        <v>-2.0999999999999999E-3</v>
      </c>
      <c r="I4568" s="1">
        <v>43104</v>
      </c>
      <c r="J4568" s="3" t="e" vm="2">
        <v>#VALUE!</v>
      </c>
    </row>
    <row r="4569" spans="1:10" x14ac:dyDescent="0.25">
      <c r="A4569" t="s">
        <v>7506</v>
      </c>
      <c r="B4569">
        <v>962.77</v>
      </c>
      <c r="C4569">
        <v>939.3</v>
      </c>
      <c r="D4569">
        <v>1023.6</v>
      </c>
      <c r="E4569">
        <v>930</v>
      </c>
      <c r="F4569" t="s">
        <v>3109</v>
      </c>
      <c r="G4569">
        <f t="shared" si="71"/>
        <v>1040000</v>
      </c>
      <c r="H4569" s="2">
        <v>2.4199999999999999E-2</v>
      </c>
      <c r="I4569" s="1">
        <v>43105</v>
      </c>
      <c r="J4569" s="3" t="e" vm="2">
        <v>#VALUE!</v>
      </c>
    </row>
    <row r="4570" spans="1:10" x14ac:dyDescent="0.25">
      <c r="A4570" t="s">
        <v>7506</v>
      </c>
      <c r="B4570">
        <v>1004.3</v>
      </c>
      <c r="C4570">
        <v>962.77</v>
      </c>
      <c r="D4570">
        <v>1014.2</v>
      </c>
      <c r="E4570">
        <v>951.38</v>
      </c>
      <c r="F4570" t="s">
        <v>8064</v>
      </c>
      <c r="G4570">
        <f t="shared" si="71"/>
        <v>447260</v>
      </c>
      <c r="H4570" s="2">
        <v>4.3099999999999999E-2</v>
      </c>
      <c r="I4570" s="1">
        <v>43106</v>
      </c>
      <c r="J4570" s="3" t="e" vm="2">
        <v>#VALUE!</v>
      </c>
    </row>
    <row r="4571" spans="1:10" x14ac:dyDescent="0.25">
      <c r="A4571" t="s">
        <v>7506</v>
      </c>
      <c r="B4571">
        <v>1115.8</v>
      </c>
      <c r="C4571">
        <v>1004.3</v>
      </c>
      <c r="D4571">
        <v>1116</v>
      </c>
      <c r="E4571">
        <v>999.5</v>
      </c>
      <c r="F4571" t="s">
        <v>8065</v>
      </c>
      <c r="G4571">
        <f t="shared" si="71"/>
        <v>699390</v>
      </c>
      <c r="H4571" s="2">
        <v>0.111</v>
      </c>
      <c r="I4571" s="1">
        <v>43107</v>
      </c>
      <c r="J4571" s="3" t="e" vm="2">
        <v>#VALUE!</v>
      </c>
    </row>
    <row r="4572" spans="1:10" x14ac:dyDescent="0.25">
      <c r="A4572" t="s">
        <v>7506</v>
      </c>
      <c r="B4572">
        <v>1129.3</v>
      </c>
      <c r="C4572">
        <v>1115.9000000000001</v>
      </c>
      <c r="D4572">
        <v>1225</v>
      </c>
      <c r="E4572">
        <v>968.12</v>
      </c>
      <c r="F4572" t="s">
        <v>3716</v>
      </c>
      <c r="G4572">
        <f t="shared" si="71"/>
        <v>1540000</v>
      </c>
      <c r="H4572" s="2">
        <v>1.21E-2</v>
      </c>
      <c r="I4572" s="1">
        <v>43108</v>
      </c>
      <c r="J4572" s="3" t="e" vm="2">
        <v>#VALUE!</v>
      </c>
    </row>
    <row r="4573" spans="1:10" x14ac:dyDescent="0.25">
      <c r="A4573" t="s">
        <v>7506</v>
      </c>
      <c r="B4573">
        <v>1283.7</v>
      </c>
      <c r="C4573">
        <v>1129.4000000000001</v>
      </c>
      <c r="D4573">
        <v>1299</v>
      </c>
      <c r="E4573">
        <v>1119.0999999999999</v>
      </c>
      <c r="F4573" t="s">
        <v>3109</v>
      </c>
      <c r="G4573">
        <f t="shared" si="71"/>
        <v>1040000</v>
      </c>
      <c r="H4573" s="2">
        <v>0.13669999999999999</v>
      </c>
      <c r="I4573" s="1">
        <v>43109</v>
      </c>
      <c r="J4573" s="3" t="e" vm="2">
        <v>#VALUE!</v>
      </c>
    </row>
    <row r="4574" spans="1:10" x14ac:dyDescent="0.25">
      <c r="A4574" t="s">
        <v>7506</v>
      </c>
      <c r="B4574">
        <v>1248</v>
      </c>
      <c r="C4574">
        <v>1285.7</v>
      </c>
      <c r="D4574">
        <v>1381.9</v>
      </c>
      <c r="E4574">
        <v>1203.2</v>
      </c>
      <c r="F4574" t="s">
        <v>3131</v>
      </c>
      <c r="G4574">
        <f t="shared" si="71"/>
        <v>1330000</v>
      </c>
      <c r="H4574" s="2">
        <v>-2.7799999999999998E-2</v>
      </c>
      <c r="I4574" s="1">
        <v>43110</v>
      </c>
      <c r="J4574" s="3" t="e" vm="2">
        <v>#VALUE!</v>
      </c>
    </row>
    <row r="4575" spans="1:10" x14ac:dyDescent="0.25">
      <c r="A4575" t="s">
        <v>7506</v>
      </c>
      <c r="B4575">
        <v>1135.5</v>
      </c>
      <c r="C4575">
        <v>1245.9000000000001</v>
      </c>
      <c r="D4575">
        <v>1331.8</v>
      </c>
      <c r="E4575">
        <v>1102.5</v>
      </c>
      <c r="F4575" t="s">
        <v>3746</v>
      </c>
      <c r="G4575">
        <f t="shared" si="71"/>
        <v>1260000</v>
      </c>
      <c r="H4575" s="2">
        <v>-9.01E-2</v>
      </c>
      <c r="I4575" s="1">
        <v>43111</v>
      </c>
      <c r="J4575" s="3" t="e" vm="2">
        <v>#VALUE!</v>
      </c>
    </row>
    <row r="4576" spans="1:10" x14ac:dyDescent="0.25">
      <c r="A4576" t="s">
        <v>7506</v>
      </c>
      <c r="B4576">
        <v>1257.2</v>
      </c>
      <c r="C4576">
        <v>1135.0999999999999</v>
      </c>
      <c r="D4576">
        <v>1285</v>
      </c>
      <c r="E4576">
        <v>1083.4000000000001</v>
      </c>
      <c r="F4576" t="s">
        <v>8066</v>
      </c>
      <c r="G4576">
        <f t="shared" si="71"/>
        <v>732330</v>
      </c>
      <c r="H4576" s="2">
        <v>0.1072</v>
      </c>
      <c r="I4576" s="1">
        <v>43112</v>
      </c>
      <c r="J4576" s="3" t="e" vm="2">
        <v>#VALUE!</v>
      </c>
    </row>
    <row r="4577" spans="1:10" x14ac:dyDescent="0.25">
      <c r="A4577" t="s">
        <v>7506</v>
      </c>
      <c r="B4577">
        <v>1380</v>
      </c>
      <c r="C4577">
        <v>1257</v>
      </c>
      <c r="D4577">
        <v>1423.2</v>
      </c>
      <c r="E4577">
        <v>1252.5999999999999</v>
      </c>
      <c r="F4577" t="s">
        <v>8067</v>
      </c>
      <c r="G4577">
        <f t="shared" si="71"/>
        <v>709740</v>
      </c>
      <c r="H4577" s="2">
        <v>9.7699999999999995E-2</v>
      </c>
      <c r="I4577" s="1">
        <v>43113</v>
      </c>
      <c r="J4577" s="3" t="e" vm="2">
        <v>#VALUE!</v>
      </c>
    </row>
    <row r="4578" spans="1:10" x14ac:dyDescent="0.25">
      <c r="A4578" t="s">
        <v>7506</v>
      </c>
      <c r="B4578">
        <v>1350</v>
      </c>
      <c r="C4578">
        <v>1379.9</v>
      </c>
      <c r="D4578">
        <v>1385</v>
      </c>
      <c r="E4578">
        <v>1256</v>
      </c>
      <c r="F4578" t="s">
        <v>8068</v>
      </c>
      <c r="G4578">
        <f t="shared" si="71"/>
        <v>618610</v>
      </c>
      <c r="H4578" s="2">
        <v>-2.1700000000000001E-2</v>
      </c>
      <c r="I4578" s="1">
        <v>43114</v>
      </c>
      <c r="J4578" s="3" t="e" vm="2">
        <v>#VALUE!</v>
      </c>
    </row>
    <row r="4579" spans="1:10" x14ac:dyDescent="0.25">
      <c r="A4579" t="s">
        <v>7506</v>
      </c>
      <c r="B4579">
        <v>1273.4000000000001</v>
      </c>
      <c r="C4579">
        <v>1349.9</v>
      </c>
      <c r="D4579">
        <v>1377.9</v>
      </c>
      <c r="E4579">
        <v>1264.4000000000001</v>
      </c>
      <c r="F4579" t="s">
        <v>8069</v>
      </c>
      <c r="G4579">
        <f t="shared" si="71"/>
        <v>481870</v>
      </c>
      <c r="H4579" s="2">
        <v>-5.67E-2</v>
      </c>
      <c r="I4579" s="1">
        <v>43115</v>
      </c>
      <c r="J4579" s="3" t="e" vm="2">
        <v>#VALUE!</v>
      </c>
    </row>
    <row r="4580" spans="1:10" x14ac:dyDescent="0.25">
      <c r="A4580" t="s">
        <v>7506</v>
      </c>
      <c r="B4580">
        <v>1020.1</v>
      </c>
      <c r="C4580">
        <v>1275.8</v>
      </c>
      <c r="D4580">
        <v>1278.8</v>
      </c>
      <c r="E4580">
        <v>868.98</v>
      </c>
      <c r="F4580" t="s">
        <v>8070</v>
      </c>
      <c r="G4580">
        <f t="shared" si="71"/>
        <v>2350000</v>
      </c>
      <c r="H4580" s="2">
        <v>-0.19889999999999999</v>
      </c>
      <c r="I4580" s="1">
        <v>43116</v>
      </c>
      <c r="J4580" s="3" t="e" vm="2">
        <v>#VALUE!</v>
      </c>
    </row>
    <row r="4581" spans="1:10" x14ac:dyDescent="0.25">
      <c r="A4581" t="s">
        <v>7506</v>
      </c>
      <c r="B4581">
        <v>1017.5</v>
      </c>
      <c r="C4581">
        <v>1019.6</v>
      </c>
      <c r="D4581">
        <v>1088.3</v>
      </c>
      <c r="E4581">
        <v>770.1</v>
      </c>
      <c r="F4581" t="s">
        <v>8048</v>
      </c>
      <c r="G4581">
        <f t="shared" si="71"/>
        <v>2400000</v>
      </c>
      <c r="H4581" s="2">
        <v>-2.5000000000000001E-3</v>
      </c>
      <c r="I4581" s="1">
        <v>43117</v>
      </c>
      <c r="J4581" s="3" t="e" vm="2">
        <v>#VALUE!</v>
      </c>
    </row>
    <row r="4582" spans="1:10" x14ac:dyDescent="0.25">
      <c r="A4582" t="s">
        <v>7506</v>
      </c>
      <c r="B4582">
        <v>994.81</v>
      </c>
      <c r="C4582">
        <v>1020.1</v>
      </c>
      <c r="D4582">
        <v>1079</v>
      </c>
      <c r="E4582">
        <v>940</v>
      </c>
      <c r="F4582" t="s">
        <v>3125</v>
      </c>
      <c r="G4582">
        <f t="shared" si="71"/>
        <v>1310000</v>
      </c>
      <c r="H4582" s="2">
        <v>-2.23E-2</v>
      </c>
      <c r="I4582" s="1">
        <v>43118</v>
      </c>
      <c r="J4582" s="3" t="e" vm="2">
        <v>#VALUE!</v>
      </c>
    </row>
    <row r="4583" spans="1:10" x14ac:dyDescent="0.25">
      <c r="A4583" t="s">
        <v>7506</v>
      </c>
      <c r="B4583">
        <v>1032.5999999999999</v>
      </c>
      <c r="C4583">
        <v>993.92</v>
      </c>
      <c r="D4583">
        <v>1079</v>
      </c>
      <c r="E4583">
        <v>960.1</v>
      </c>
      <c r="F4583" t="s">
        <v>8071</v>
      </c>
      <c r="G4583">
        <f t="shared" si="71"/>
        <v>612190</v>
      </c>
      <c r="H4583" s="2">
        <v>3.7999999999999999E-2</v>
      </c>
      <c r="I4583" s="1">
        <v>43119</v>
      </c>
      <c r="J4583" s="3" t="e" vm="2">
        <v>#VALUE!</v>
      </c>
    </row>
    <row r="4584" spans="1:10" x14ac:dyDescent="0.25">
      <c r="A4584" t="s">
        <v>7506</v>
      </c>
      <c r="B4584">
        <v>1146</v>
      </c>
      <c r="C4584">
        <v>1032.5999999999999</v>
      </c>
      <c r="D4584">
        <v>1160</v>
      </c>
      <c r="E4584">
        <v>1029.5999999999999</v>
      </c>
      <c r="F4584" t="s">
        <v>8072</v>
      </c>
      <c r="G4584">
        <f t="shared" si="71"/>
        <v>573520</v>
      </c>
      <c r="H4584" s="2">
        <v>0.10979999999999999</v>
      </c>
      <c r="I4584" s="1">
        <v>43120</v>
      </c>
      <c r="J4584" s="3" t="e" vm="2">
        <v>#VALUE!</v>
      </c>
    </row>
    <row r="4585" spans="1:10" x14ac:dyDescent="0.25">
      <c r="A4585" t="s">
        <v>7506</v>
      </c>
      <c r="B4585">
        <v>1047</v>
      </c>
      <c r="C4585">
        <v>1146.3</v>
      </c>
      <c r="D4585">
        <v>1146.3</v>
      </c>
      <c r="E4585">
        <v>1001.5</v>
      </c>
      <c r="F4585" t="s">
        <v>8073</v>
      </c>
      <c r="G4585">
        <f t="shared" si="71"/>
        <v>691690</v>
      </c>
      <c r="H4585" s="2">
        <v>-8.6400000000000005E-2</v>
      </c>
      <c r="I4585" s="1">
        <v>43121</v>
      </c>
      <c r="J4585" s="3" t="e" vm="2">
        <v>#VALUE!</v>
      </c>
    </row>
    <row r="4586" spans="1:10" x14ac:dyDescent="0.25">
      <c r="A4586" t="s">
        <v>7506</v>
      </c>
      <c r="B4586">
        <v>995.08</v>
      </c>
      <c r="C4586">
        <v>1047</v>
      </c>
      <c r="D4586">
        <v>1084.0999999999999</v>
      </c>
      <c r="E4586">
        <v>912.76</v>
      </c>
      <c r="F4586" t="s">
        <v>8074</v>
      </c>
      <c r="G4586">
        <f t="shared" si="71"/>
        <v>835880</v>
      </c>
      <c r="H4586" s="2">
        <v>-4.9599999999999998E-2</v>
      </c>
      <c r="I4586" s="1">
        <v>43122</v>
      </c>
      <c r="J4586" s="3" t="e" vm="2">
        <v>#VALUE!</v>
      </c>
    </row>
    <row r="4587" spans="1:10" x14ac:dyDescent="0.25">
      <c r="A4587" t="s">
        <v>7506</v>
      </c>
      <c r="B4587">
        <v>982.98</v>
      </c>
      <c r="C4587">
        <v>995.26</v>
      </c>
      <c r="D4587">
        <v>1022</v>
      </c>
      <c r="E4587">
        <v>905.38</v>
      </c>
      <c r="F4587" t="s">
        <v>8075</v>
      </c>
      <c r="G4587">
        <f t="shared" si="71"/>
        <v>798280</v>
      </c>
      <c r="H4587" s="2">
        <v>-1.2200000000000001E-2</v>
      </c>
      <c r="I4587" s="1">
        <v>43123</v>
      </c>
      <c r="J4587" s="3" t="e" vm="2">
        <v>#VALUE!</v>
      </c>
    </row>
    <row r="4588" spans="1:10" x14ac:dyDescent="0.25">
      <c r="A4588" t="s">
        <v>7506</v>
      </c>
      <c r="B4588">
        <v>1063.2</v>
      </c>
      <c r="C4588">
        <v>982.11</v>
      </c>
      <c r="D4588">
        <v>1068.8</v>
      </c>
      <c r="E4588">
        <v>952.04</v>
      </c>
      <c r="F4588" t="s">
        <v>8076</v>
      </c>
      <c r="G4588">
        <f t="shared" si="71"/>
        <v>606140</v>
      </c>
      <c r="H4588" s="2">
        <v>8.1600000000000006E-2</v>
      </c>
      <c r="I4588" s="1">
        <v>43124</v>
      </c>
      <c r="J4588" s="3" t="e" vm="2">
        <v>#VALUE!</v>
      </c>
    </row>
    <row r="4589" spans="1:10" x14ac:dyDescent="0.25">
      <c r="A4589" t="s">
        <v>7506</v>
      </c>
      <c r="B4589">
        <v>1048.2</v>
      </c>
      <c r="C4589">
        <v>1061.8</v>
      </c>
      <c r="D4589">
        <v>1102.4000000000001</v>
      </c>
      <c r="E4589">
        <v>1025.0999999999999</v>
      </c>
      <c r="F4589" t="s">
        <v>8077</v>
      </c>
      <c r="G4589">
        <f t="shared" si="71"/>
        <v>567300</v>
      </c>
      <c r="H4589" s="2">
        <v>-1.41E-2</v>
      </c>
      <c r="I4589" s="1">
        <v>43125</v>
      </c>
      <c r="J4589" s="3" t="e" vm="2">
        <v>#VALUE!</v>
      </c>
    </row>
    <row r="4590" spans="1:10" x14ac:dyDescent="0.25">
      <c r="A4590" t="s">
        <v>7506</v>
      </c>
      <c r="B4590">
        <v>1047</v>
      </c>
      <c r="C4590">
        <v>1048.2</v>
      </c>
      <c r="D4590">
        <v>1078.5999999999999</v>
      </c>
      <c r="E4590">
        <v>983</v>
      </c>
      <c r="F4590" t="s">
        <v>8078</v>
      </c>
      <c r="G4590">
        <f t="shared" si="71"/>
        <v>485470</v>
      </c>
      <c r="H4590" s="2">
        <v>-1.1000000000000001E-3</v>
      </c>
      <c r="I4590" s="1">
        <v>43126</v>
      </c>
      <c r="J4590" s="3" t="e" vm="2">
        <v>#VALUE!</v>
      </c>
    </row>
    <row r="4591" spans="1:10" x14ac:dyDescent="0.25">
      <c r="A4591" t="s">
        <v>7506</v>
      </c>
      <c r="B4591">
        <v>1114.8</v>
      </c>
      <c r="C4591">
        <v>1046.9000000000001</v>
      </c>
      <c r="D4591">
        <v>1125.3</v>
      </c>
      <c r="E4591">
        <v>1031.5999999999999</v>
      </c>
      <c r="F4591" t="s">
        <v>8079</v>
      </c>
      <c r="G4591">
        <f t="shared" si="71"/>
        <v>370170</v>
      </c>
      <c r="H4591" s="2">
        <v>6.4799999999999996E-2</v>
      </c>
      <c r="I4591" s="1">
        <v>43127</v>
      </c>
      <c r="J4591" s="3" t="e" vm="2">
        <v>#VALUE!</v>
      </c>
    </row>
    <row r="4592" spans="1:10" x14ac:dyDescent="0.25">
      <c r="A4592" t="s">
        <v>7506</v>
      </c>
      <c r="B4592">
        <v>1246.5999999999999</v>
      </c>
      <c r="C4592">
        <v>1114.7</v>
      </c>
      <c r="D4592">
        <v>1264.8</v>
      </c>
      <c r="E4592">
        <v>1109</v>
      </c>
      <c r="F4592" t="s">
        <v>8080</v>
      </c>
      <c r="G4592">
        <f t="shared" si="71"/>
        <v>662740</v>
      </c>
      <c r="H4592" s="2">
        <v>0.1182</v>
      </c>
      <c r="I4592" s="1">
        <v>43128</v>
      </c>
      <c r="J4592" s="3" t="e" vm="2">
        <v>#VALUE!</v>
      </c>
    </row>
    <row r="4593" spans="1:10" x14ac:dyDescent="0.25">
      <c r="A4593" t="s">
        <v>7506</v>
      </c>
      <c r="B4593">
        <v>1175</v>
      </c>
      <c r="C4593">
        <v>1245.5</v>
      </c>
      <c r="D4593">
        <v>1259.8</v>
      </c>
      <c r="E4593">
        <v>1155.9000000000001</v>
      </c>
      <c r="F4593" t="s">
        <v>8081</v>
      </c>
      <c r="G4593">
        <f t="shared" si="71"/>
        <v>488440</v>
      </c>
      <c r="H4593" s="2">
        <v>-5.74E-2</v>
      </c>
      <c r="I4593" s="1">
        <v>43129</v>
      </c>
      <c r="J4593" s="3" t="e" vm="2">
        <v>#VALUE!</v>
      </c>
    </row>
    <row r="4594" spans="1:10" x14ac:dyDescent="0.25">
      <c r="A4594" t="s">
        <v>7506</v>
      </c>
      <c r="B4594">
        <v>1071.9000000000001</v>
      </c>
      <c r="C4594">
        <v>1174.3599999999999</v>
      </c>
      <c r="D4594">
        <v>1178.92</v>
      </c>
      <c r="E4594">
        <v>1042.9000000000001</v>
      </c>
      <c r="F4594" t="s">
        <v>3815</v>
      </c>
      <c r="G4594">
        <f t="shared" si="71"/>
        <v>1420000</v>
      </c>
      <c r="H4594" s="2">
        <v>-8.77E-2</v>
      </c>
      <c r="I4594" s="1">
        <v>43130</v>
      </c>
      <c r="J4594" s="3" t="e" vm="2">
        <v>#VALUE!</v>
      </c>
    </row>
    <row r="4595" spans="1:10" x14ac:dyDescent="0.25">
      <c r="A4595" t="s">
        <v>7506</v>
      </c>
      <c r="B4595">
        <v>1118.08</v>
      </c>
      <c r="C4595">
        <v>1072.17</v>
      </c>
      <c r="D4595">
        <v>1126.8699999999999</v>
      </c>
      <c r="E4595">
        <v>1028.03</v>
      </c>
      <c r="F4595" t="s">
        <v>8082</v>
      </c>
      <c r="G4595">
        <f t="shared" si="71"/>
        <v>990740</v>
      </c>
      <c r="H4595" s="2">
        <v>4.3099999999999999E-2</v>
      </c>
      <c r="I4595" s="1">
        <v>43131</v>
      </c>
      <c r="J4595" s="3" t="e" vm="2">
        <v>#VALUE!</v>
      </c>
    </row>
    <row r="4596" spans="1:10" x14ac:dyDescent="0.25">
      <c r="A4596" t="s">
        <v>7506</v>
      </c>
      <c r="B4596">
        <v>1033.55</v>
      </c>
      <c r="C4596">
        <v>1118.1500000000001</v>
      </c>
      <c r="D4596">
        <v>1157.0899999999999</v>
      </c>
      <c r="E4596">
        <v>970.42</v>
      </c>
      <c r="F4596" t="s">
        <v>8083</v>
      </c>
      <c r="G4596">
        <f t="shared" si="71"/>
        <v>1760000</v>
      </c>
      <c r="H4596" s="2">
        <v>-7.5600000000000001E-2</v>
      </c>
      <c r="I4596" s="1">
        <v>43132</v>
      </c>
      <c r="J4596" s="3" t="e" vm="2">
        <v>#VALUE!</v>
      </c>
    </row>
    <row r="4597" spans="1:10" x14ac:dyDescent="0.25">
      <c r="A4597" t="s">
        <v>7506</v>
      </c>
      <c r="B4597">
        <v>920.85</v>
      </c>
      <c r="C4597">
        <v>1033.02</v>
      </c>
      <c r="D4597">
        <v>1036.17</v>
      </c>
      <c r="E4597">
        <v>766.82</v>
      </c>
      <c r="F4597" t="s">
        <v>8084</v>
      </c>
      <c r="G4597">
        <f t="shared" si="71"/>
        <v>3030000</v>
      </c>
      <c r="H4597" s="2">
        <v>-0.109</v>
      </c>
      <c r="I4597" s="1">
        <v>43133</v>
      </c>
      <c r="J4597" s="3" t="e" vm="2">
        <v>#VALUE!</v>
      </c>
    </row>
    <row r="4598" spans="1:10" x14ac:dyDescent="0.25">
      <c r="A4598" t="s">
        <v>7506</v>
      </c>
      <c r="B4598">
        <v>971.49</v>
      </c>
      <c r="C4598">
        <v>920.93</v>
      </c>
      <c r="D4598">
        <v>997.51</v>
      </c>
      <c r="E4598">
        <v>850.38</v>
      </c>
      <c r="F4598" t="s">
        <v>8085</v>
      </c>
      <c r="G4598">
        <f t="shared" si="71"/>
        <v>1070000</v>
      </c>
      <c r="H4598" s="2">
        <v>5.5E-2</v>
      </c>
      <c r="I4598" s="1">
        <v>43134</v>
      </c>
      <c r="J4598" s="3" t="e" vm="2">
        <v>#VALUE!</v>
      </c>
    </row>
    <row r="4599" spans="1:10" x14ac:dyDescent="0.25">
      <c r="A4599" t="s">
        <v>7506</v>
      </c>
      <c r="B4599">
        <v>829.43</v>
      </c>
      <c r="C4599">
        <v>971.49</v>
      </c>
      <c r="D4599">
        <v>972.66</v>
      </c>
      <c r="E4599">
        <v>788.79</v>
      </c>
      <c r="F4599" t="s">
        <v>3789</v>
      </c>
      <c r="G4599">
        <f t="shared" si="71"/>
        <v>1340000</v>
      </c>
      <c r="H4599" s="2">
        <v>-0.1462</v>
      </c>
      <c r="I4599" s="1">
        <v>43135</v>
      </c>
      <c r="J4599" s="3" t="e" vm="2">
        <v>#VALUE!</v>
      </c>
    </row>
    <row r="4600" spans="1:10" x14ac:dyDescent="0.25">
      <c r="A4600" t="s">
        <v>7506</v>
      </c>
      <c r="B4600">
        <v>696.86</v>
      </c>
      <c r="C4600">
        <v>828.49</v>
      </c>
      <c r="D4600">
        <v>859.72</v>
      </c>
      <c r="E4600">
        <v>634.64</v>
      </c>
      <c r="F4600" t="s">
        <v>3021</v>
      </c>
      <c r="G4600">
        <f t="shared" si="71"/>
        <v>2990000</v>
      </c>
      <c r="H4600" s="2">
        <v>-0.1598</v>
      </c>
      <c r="I4600" s="1">
        <v>43136</v>
      </c>
      <c r="J4600" s="3" t="e" vm="2">
        <v>#VALUE!</v>
      </c>
    </row>
    <row r="4601" spans="1:10" x14ac:dyDescent="0.25">
      <c r="A4601" t="s">
        <v>7506</v>
      </c>
      <c r="B4601">
        <v>783.83</v>
      </c>
      <c r="C4601">
        <v>696.75</v>
      </c>
      <c r="D4601">
        <v>797.94</v>
      </c>
      <c r="E4601">
        <v>568.78</v>
      </c>
      <c r="F4601" t="s">
        <v>8086</v>
      </c>
      <c r="G4601">
        <f t="shared" si="71"/>
        <v>4290000</v>
      </c>
      <c r="H4601" s="2">
        <v>0.12479999999999999</v>
      </c>
      <c r="I4601" s="1">
        <v>43137</v>
      </c>
      <c r="J4601" s="3" t="e" vm="2">
        <v>#VALUE!</v>
      </c>
    </row>
    <row r="4602" spans="1:10" x14ac:dyDescent="0.25">
      <c r="A4602" t="s">
        <v>7506</v>
      </c>
      <c r="B4602">
        <v>753.18</v>
      </c>
      <c r="C4602">
        <v>782.72</v>
      </c>
      <c r="D4602">
        <v>852.98</v>
      </c>
      <c r="E4602">
        <v>719.34</v>
      </c>
      <c r="F4602" t="s">
        <v>8087</v>
      </c>
      <c r="G4602">
        <f t="shared" si="71"/>
        <v>1980000</v>
      </c>
      <c r="H4602" s="2">
        <v>-3.9100000000000003E-2</v>
      </c>
      <c r="I4602" s="1">
        <v>43138</v>
      </c>
      <c r="J4602" s="3" t="e" vm="2">
        <v>#VALUE!</v>
      </c>
    </row>
    <row r="4603" spans="1:10" x14ac:dyDescent="0.25">
      <c r="A4603" t="s">
        <v>7506</v>
      </c>
      <c r="B4603">
        <v>805.4</v>
      </c>
      <c r="C4603">
        <v>752.75</v>
      </c>
      <c r="D4603">
        <v>831.02</v>
      </c>
      <c r="E4603">
        <v>751.76</v>
      </c>
      <c r="F4603" t="s">
        <v>3771</v>
      </c>
      <c r="G4603">
        <f t="shared" si="71"/>
        <v>1250000</v>
      </c>
      <c r="H4603" s="2">
        <v>6.93E-2</v>
      </c>
      <c r="I4603" s="1">
        <v>43139</v>
      </c>
      <c r="J4603" s="3" t="e" vm="2">
        <v>#VALUE!</v>
      </c>
    </row>
    <row r="4604" spans="1:10" x14ac:dyDescent="0.25">
      <c r="A4604" t="s">
        <v>7506</v>
      </c>
      <c r="B4604">
        <v>877.85</v>
      </c>
      <c r="C4604">
        <v>805.15</v>
      </c>
      <c r="D4604">
        <v>879.51</v>
      </c>
      <c r="E4604">
        <v>781.97</v>
      </c>
      <c r="F4604" t="s">
        <v>8088</v>
      </c>
      <c r="G4604">
        <f t="shared" si="71"/>
        <v>923810</v>
      </c>
      <c r="H4604" s="2">
        <v>0.09</v>
      </c>
      <c r="I4604" s="1">
        <v>43140</v>
      </c>
      <c r="J4604" s="3" t="e" vm="2">
        <v>#VALUE!</v>
      </c>
    </row>
    <row r="4605" spans="1:10" x14ac:dyDescent="0.25">
      <c r="A4605" t="s">
        <v>7506</v>
      </c>
      <c r="B4605">
        <v>851.39</v>
      </c>
      <c r="C4605">
        <v>877.88</v>
      </c>
      <c r="D4605">
        <v>908.26</v>
      </c>
      <c r="E4605">
        <v>816.72</v>
      </c>
      <c r="F4605" t="s">
        <v>3051</v>
      </c>
      <c r="G4605">
        <f t="shared" si="71"/>
        <v>1050000</v>
      </c>
      <c r="H4605" s="2">
        <v>-3.0099999999999998E-2</v>
      </c>
      <c r="I4605" s="1">
        <v>43141</v>
      </c>
      <c r="J4605" s="3" t="e" vm="2">
        <v>#VALUE!</v>
      </c>
    </row>
    <row r="4606" spans="1:10" x14ac:dyDescent="0.25">
      <c r="A4606" t="s">
        <v>7506</v>
      </c>
      <c r="B4606">
        <v>810.45</v>
      </c>
      <c r="C4606">
        <v>851.44</v>
      </c>
      <c r="D4606">
        <v>854.1</v>
      </c>
      <c r="E4606">
        <v>778.9</v>
      </c>
      <c r="F4606" t="s">
        <v>8089</v>
      </c>
      <c r="G4606">
        <f t="shared" si="71"/>
        <v>988450</v>
      </c>
      <c r="H4606" s="2">
        <v>-4.8099999999999997E-2</v>
      </c>
      <c r="I4606" s="1">
        <v>43142</v>
      </c>
      <c r="J4606" s="3" t="e" vm="2">
        <v>#VALUE!</v>
      </c>
    </row>
    <row r="4607" spans="1:10" x14ac:dyDescent="0.25">
      <c r="A4607" t="s">
        <v>7506</v>
      </c>
      <c r="B4607">
        <v>865.62</v>
      </c>
      <c r="C4607">
        <v>811.01</v>
      </c>
      <c r="D4607">
        <v>875.52</v>
      </c>
      <c r="E4607">
        <v>810.99</v>
      </c>
      <c r="F4607" t="s">
        <v>8090</v>
      </c>
      <c r="G4607">
        <f t="shared" si="71"/>
        <v>837420</v>
      </c>
      <c r="H4607" s="2">
        <v>6.8099999999999994E-2</v>
      </c>
      <c r="I4607" s="1">
        <v>43143</v>
      </c>
      <c r="J4607" s="3" t="e" vm="2">
        <v>#VALUE!</v>
      </c>
    </row>
    <row r="4608" spans="1:10" x14ac:dyDescent="0.25">
      <c r="A4608" t="s">
        <v>7506</v>
      </c>
      <c r="B4608">
        <v>841.38</v>
      </c>
      <c r="C4608">
        <v>865.72</v>
      </c>
      <c r="D4608">
        <v>868.92</v>
      </c>
      <c r="E4608">
        <v>822.98</v>
      </c>
      <c r="F4608" t="s">
        <v>8091</v>
      </c>
      <c r="G4608">
        <f t="shared" si="71"/>
        <v>733530</v>
      </c>
      <c r="H4608" s="2">
        <v>-2.8000000000000001E-2</v>
      </c>
      <c r="I4608" s="1">
        <v>43144</v>
      </c>
      <c r="J4608" s="3" t="e" vm="2">
        <v>#VALUE!</v>
      </c>
    </row>
    <row r="4609" spans="1:10" x14ac:dyDescent="0.25">
      <c r="A4609" t="s">
        <v>7506</v>
      </c>
      <c r="B4609">
        <v>919.67</v>
      </c>
      <c r="C4609">
        <v>841.38</v>
      </c>
      <c r="D4609">
        <v>922.38</v>
      </c>
      <c r="E4609">
        <v>840.82</v>
      </c>
      <c r="F4609" t="s">
        <v>8092</v>
      </c>
      <c r="G4609">
        <f t="shared" si="71"/>
        <v>993860</v>
      </c>
      <c r="H4609" s="2">
        <v>9.2999999999999999E-2</v>
      </c>
      <c r="I4609" s="1">
        <v>43145</v>
      </c>
      <c r="J4609" s="3" t="e" vm="2">
        <v>#VALUE!</v>
      </c>
    </row>
    <row r="4610" spans="1:10" x14ac:dyDescent="0.25">
      <c r="A4610" t="s">
        <v>7506</v>
      </c>
      <c r="B4610">
        <v>927.56</v>
      </c>
      <c r="C4610">
        <v>919.53</v>
      </c>
      <c r="D4610">
        <v>945.99</v>
      </c>
      <c r="E4610">
        <v>902.56</v>
      </c>
      <c r="F4610" t="s">
        <v>8093</v>
      </c>
      <c r="G4610">
        <f t="shared" ref="G4610:G4673" si="72">IF(RIGHT(F4610,1)="k",VALUE(LEFT(F4610,LEN(F4610)-1))*1000,
 IF(RIGHT(F4610,1)="m",VALUE(LEFT(F4610,LEN(F4610)-1))*1000000,
 IF(RIGHT(F4610,1)="b",VALUE(LEFT(F4610,LEN(F4610)-1))*1000000000,
 VALUE(F4610))))</f>
        <v>952230</v>
      </c>
      <c r="H4610" s="2">
        <v>8.6E-3</v>
      </c>
      <c r="I4610" s="1">
        <v>43146</v>
      </c>
      <c r="J4610" s="3" t="e" vm="2">
        <v>#VALUE!</v>
      </c>
    </row>
    <row r="4611" spans="1:10" x14ac:dyDescent="0.25">
      <c r="A4611" t="s">
        <v>7506</v>
      </c>
      <c r="B4611">
        <v>937.5</v>
      </c>
      <c r="C4611">
        <v>927.34</v>
      </c>
      <c r="D4611">
        <v>945.68</v>
      </c>
      <c r="E4611">
        <v>907.33</v>
      </c>
      <c r="F4611" t="s">
        <v>8094</v>
      </c>
      <c r="G4611">
        <f t="shared" si="72"/>
        <v>662760</v>
      </c>
      <c r="H4611" s="2">
        <v>1.0699999999999999E-2</v>
      </c>
      <c r="I4611" s="1">
        <v>43147</v>
      </c>
      <c r="J4611" s="3" t="e" vm="2">
        <v>#VALUE!</v>
      </c>
    </row>
    <row r="4612" spans="1:10" x14ac:dyDescent="0.25">
      <c r="A4612" t="s">
        <v>7506</v>
      </c>
      <c r="B4612">
        <v>971.54</v>
      </c>
      <c r="C4612">
        <v>937.35</v>
      </c>
      <c r="D4612">
        <v>972.86</v>
      </c>
      <c r="E4612">
        <v>934.49</v>
      </c>
      <c r="F4612" t="s">
        <v>8095</v>
      </c>
      <c r="G4612">
        <f t="shared" si="72"/>
        <v>648320</v>
      </c>
      <c r="H4612" s="2">
        <v>3.6299999999999999E-2</v>
      </c>
      <c r="I4612" s="1">
        <v>43148</v>
      </c>
      <c r="J4612" s="3" t="e" vm="2">
        <v>#VALUE!</v>
      </c>
    </row>
    <row r="4613" spans="1:10" x14ac:dyDescent="0.25">
      <c r="A4613" t="s">
        <v>7506</v>
      </c>
      <c r="B4613">
        <v>913.1</v>
      </c>
      <c r="C4613">
        <v>971.57</v>
      </c>
      <c r="D4613">
        <v>980.27</v>
      </c>
      <c r="E4613">
        <v>903.28</v>
      </c>
      <c r="F4613" t="s">
        <v>8096</v>
      </c>
      <c r="G4613">
        <f t="shared" si="72"/>
        <v>869060</v>
      </c>
      <c r="H4613" s="2">
        <v>-6.0199999999999997E-2</v>
      </c>
      <c r="I4613" s="1">
        <v>43149</v>
      </c>
      <c r="J4613" s="3" t="e" vm="2">
        <v>#VALUE!</v>
      </c>
    </row>
    <row r="4614" spans="1:10" x14ac:dyDescent="0.25">
      <c r="A4614" t="s">
        <v>7506</v>
      </c>
      <c r="B4614">
        <v>940.08</v>
      </c>
      <c r="C4614">
        <v>913.09</v>
      </c>
      <c r="D4614">
        <v>954.94</v>
      </c>
      <c r="E4614">
        <v>910.29</v>
      </c>
      <c r="F4614" t="s">
        <v>8097</v>
      </c>
      <c r="G4614">
        <f t="shared" si="72"/>
        <v>552220</v>
      </c>
      <c r="H4614" s="2">
        <v>2.9499999999999998E-2</v>
      </c>
      <c r="I4614" s="1">
        <v>43150</v>
      </c>
      <c r="J4614" s="3" t="e" vm="2">
        <v>#VALUE!</v>
      </c>
    </row>
    <row r="4615" spans="1:10" x14ac:dyDescent="0.25">
      <c r="A4615" t="s">
        <v>7506</v>
      </c>
      <c r="B4615">
        <v>884.51</v>
      </c>
      <c r="C4615">
        <v>940.04</v>
      </c>
      <c r="D4615">
        <v>959.41</v>
      </c>
      <c r="E4615">
        <v>877.65</v>
      </c>
      <c r="F4615" t="s">
        <v>8098</v>
      </c>
      <c r="G4615">
        <f t="shared" si="72"/>
        <v>788970</v>
      </c>
      <c r="H4615" s="2">
        <v>-5.91E-2</v>
      </c>
      <c r="I4615" s="1">
        <v>43151</v>
      </c>
      <c r="J4615" s="3" t="e" vm="2">
        <v>#VALUE!</v>
      </c>
    </row>
    <row r="4616" spans="1:10" x14ac:dyDescent="0.25">
      <c r="A4616" t="s">
        <v>7506</v>
      </c>
      <c r="B4616">
        <v>839.1</v>
      </c>
      <c r="C4616">
        <v>884.94</v>
      </c>
      <c r="D4616">
        <v>906.43</v>
      </c>
      <c r="E4616">
        <v>818.48</v>
      </c>
      <c r="F4616" t="s">
        <v>3599</v>
      </c>
      <c r="G4616">
        <f t="shared" si="72"/>
        <v>1010000</v>
      </c>
      <c r="H4616" s="2">
        <v>-5.1299999999999998E-2</v>
      </c>
      <c r="I4616" s="1">
        <v>43152</v>
      </c>
      <c r="J4616" s="3" t="e" vm="2">
        <v>#VALUE!</v>
      </c>
    </row>
    <row r="4617" spans="1:10" x14ac:dyDescent="0.25">
      <c r="A4617" t="s">
        <v>7506</v>
      </c>
      <c r="B4617">
        <v>803.66</v>
      </c>
      <c r="C4617">
        <v>838.97</v>
      </c>
      <c r="D4617">
        <v>878.14</v>
      </c>
      <c r="E4617">
        <v>789.92</v>
      </c>
      <c r="F4617" t="s">
        <v>8099</v>
      </c>
      <c r="G4617">
        <f t="shared" si="72"/>
        <v>849820</v>
      </c>
      <c r="H4617" s="2">
        <v>-4.2200000000000001E-2</v>
      </c>
      <c r="I4617" s="1">
        <v>43153</v>
      </c>
      <c r="J4617" s="3" t="e" vm="2">
        <v>#VALUE!</v>
      </c>
    </row>
    <row r="4618" spans="1:10" x14ac:dyDescent="0.25">
      <c r="A4618" t="s">
        <v>7506</v>
      </c>
      <c r="B4618">
        <v>856.65</v>
      </c>
      <c r="C4618">
        <v>803.56</v>
      </c>
      <c r="D4618">
        <v>882.61</v>
      </c>
      <c r="E4618">
        <v>787.95</v>
      </c>
      <c r="F4618" t="s">
        <v>8100</v>
      </c>
      <c r="G4618">
        <f t="shared" si="72"/>
        <v>868360</v>
      </c>
      <c r="H4618" s="2">
        <v>6.59E-2</v>
      </c>
      <c r="I4618" s="1">
        <v>43154</v>
      </c>
      <c r="J4618" s="3" t="e" vm="2">
        <v>#VALUE!</v>
      </c>
    </row>
    <row r="4619" spans="1:10" x14ac:dyDescent="0.25">
      <c r="A4619" t="s">
        <v>7506</v>
      </c>
      <c r="B4619">
        <v>834.36</v>
      </c>
      <c r="C4619">
        <v>854.99</v>
      </c>
      <c r="D4619">
        <v>874.49</v>
      </c>
      <c r="E4619">
        <v>810.91</v>
      </c>
      <c r="F4619" t="s">
        <v>8101</v>
      </c>
      <c r="G4619">
        <f t="shared" si="72"/>
        <v>669620</v>
      </c>
      <c r="H4619" s="2">
        <v>-2.5999999999999999E-2</v>
      </c>
      <c r="I4619" s="1">
        <v>43155</v>
      </c>
      <c r="J4619" s="3" t="e" vm="2">
        <v>#VALUE!</v>
      </c>
    </row>
    <row r="4620" spans="1:10" x14ac:dyDescent="0.25">
      <c r="A4620" t="s">
        <v>7506</v>
      </c>
      <c r="B4620">
        <v>840.88</v>
      </c>
      <c r="C4620">
        <v>834.1</v>
      </c>
      <c r="D4620">
        <v>849.36</v>
      </c>
      <c r="E4620">
        <v>818.46</v>
      </c>
      <c r="F4620" t="s">
        <v>8102</v>
      </c>
      <c r="G4620">
        <f t="shared" si="72"/>
        <v>507820</v>
      </c>
      <c r="H4620" s="2">
        <v>7.7999999999999996E-3</v>
      </c>
      <c r="I4620" s="1">
        <v>43156</v>
      </c>
      <c r="J4620" s="3" t="e" vm="2">
        <v>#VALUE!</v>
      </c>
    </row>
    <row r="4621" spans="1:10" x14ac:dyDescent="0.25">
      <c r="A4621" t="s">
        <v>7506</v>
      </c>
      <c r="B4621">
        <v>866.99</v>
      </c>
      <c r="C4621">
        <v>841.28</v>
      </c>
      <c r="D4621">
        <v>879.18</v>
      </c>
      <c r="E4621">
        <v>835.34</v>
      </c>
      <c r="F4621" t="s">
        <v>8103</v>
      </c>
      <c r="G4621">
        <f t="shared" si="72"/>
        <v>619750</v>
      </c>
      <c r="H4621" s="2">
        <v>3.1099999999999999E-2</v>
      </c>
      <c r="I4621" s="1">
        <v>43157</v>
      </c>
      <c r="J4621" s="3" t="e" vm="2">
        <v>#VALUE!</v>
      </c>
    </row>
    <row r="4622" spans="1:10" x14ac:dyDescent="0.25">
      <c r="A4622" t="s">
        <v>7506</v>
      </c>
      <c r="B4622">
        <v>871.44</v>
      </c>
      <c r="C4622">
        <v>867.06</v>
      </c>
      <c r="D4622">
        <v>894.78</v>
      </c>
      <c r="E4622">
        <v>861.4</v>
      </c>
      <c r="F4622" t="s">
        <v>8104</v>
      </c>
      <c r="G4622">
        <f t="shared" si="72"/>
        <v>569300</v>
      </c>
      <c r="H4622" s="2">
        <v>5.1000000000000004E-3</v>
      </c>
      <c r="I4622" s="1">
        <v>43158</v>
      </c>
      <c r="J4622" s="3" t="e" vm="2">
        <v>#VALUE!</v>
      </c>
    </row>
    <row r="4623" spans="1:10" x14ac:dyDescent="0.25">
      <c r="A4623" t="s">
        <v>7506</v>
      </c>
      <c r="B4623">
        <v>852.49</v>
      </c>
      <c r="C4623">
        <v>871.58</v>
      </c>
      <c r="D4623">
        <v>888.06</v>
      </c>
      <c r="E4623">
        <v>850.84</v>
      </c>
      <c r="F4623" t="s">
        <v>8105</v>
      </c>
      <c r="G4623">
        <f t="shared" si="72"/>
        <v>550740</v>
      </c>
      <c r="H4623" s="2">
        <v>-2.1700000000000001E-2</v>
      </c>
      <c r="I4623" s="1">
        <v>43159</v>
      </c>
      <c r="J4623" s="3" t="e" vm="2">
        <v>#VALUE!</v>
      </c>
    </row>
    <row r="4624" spans="1:10" x14ac:dyDescent="0.25">
      <c r="A4624" t="s">
        <v>7506</v>
      </c>
      <c r="B4624">
        <v>870.04</v>
      </c>
      <c r="C4624">
        <v>852.44</v>
      </c>
      <c r="D4624">
        <v>879.53</v>
      </c>
      <c r="E4624">
        <v>848.41</v>
      </c>
      <c r="F4624" t="s">
        <v>8106</v>
      </c>
      <c r="G4624">
        <f t="shared" si="72"/>
        <v>514500</v>
      </c>
      <c r="H4624" s="2">
        <v>2.06E-2</v>
      </c>
      <c r="I4624" s="1">
        <v>43160</v>
      </c>
      <c r="J4624" s="3" t="e" vm="2">
        <v>#VALUE!</v>
      </c>
    </row>
    <row r="4625" spans="1:10" x14ac:dyDescent="0.25">
      <c r="A4625" t="s">
        <v>7506</v>
      </c>
      <c r="B4625">
        <v>856.09</v>
      </c>
      <c r="C4625">
        <v>870.51</v>
      </c>
      <c r="D4625">
        <v>875.69</v>
      </c>
      <c r="E4625">
        <v>850.47</v>
      </c>
      <c r="F4625" t="s">
        <v>8107</v>
      </c>
      <c r="G4625">
        <f t="shared" si="72"/>
        <v>463750</v>
      </c>
      <c r="H4625" s="2">
        <v>-1.6E-2</v>
      </c>
      <c r="I4625" s="1">
        <v>43161</v>
      </c>
      <c r="J4625" s="3" t="e" vm="2">
        <v>#VALUE!</v>
      </c>
    </row>
    <row r="4626" spans="1:10" x14ac:dyDescent="0.25">
      <c r="A4626" t="s">
        <v>7506</v>
      </c>
      <c r="B4626">
        <v>855.91</v>
      </c>
      <c r="C4626">
        <v>855.46</v>
      </c>
      <c r="D4626">
        <v>868.51</v>
      </c>
      <c r="E4626">
        <v>853.45</v>
      </c>
      <c r="F4626" t="s">
        <v>8108</v>
      </c>
      <c r="G4626">
        <f t="shared" si="72"/>
        <v>407540</v>
      </c>
      <c r="H4626" s="2">
        <v>-2.0000000000000001E-4</v>
      </c>
      <c r="I4626" s="1">
        <v>43162</v>
      </c>
      <c r="J4626" s="3" t="e" vm="2">
        <v>#VALUE!</v>
      </c>
    </row>
    <row r="4627" spans="1:10" x14ac:dyDescent="0.25">
      <c r="A4627" t="s">
        <v>7506</v>
      </c>
      <c r="B4627">
        <v>865.53</v>
      </c>
      <c r="C4627">
        <v>855.91</v>
      </c>
      <c r="D4627">
        <v>867.35</v>
      </c>
      <c r="E4627">
        <v>838.06</v>
      </c>
      <c r="F4627" t="s">
        <v>8109</v>
      </c>
      <c r="G4627">
        <f t="shared" si="72"/>
        <v>444490</v>
      </c>
      <c r="H4627" s="2">
        <v>1.12E-2</v>
      </c>
      <c r="I4627" s="1">
        <v>43163</v>
      </c>
      <c r="J4627" s="3" t="e" vm="2">
        <v>#VALUE!</v>
      </c>
    </row>
    <row r="4628" spans="1:10" x14ac:dyDescent="0.25">
      <c r="A4628" t="s">
        <v>7506</v>
      </c>
      <c r="B4628">
        <v>850.24</v>
      </c>
      <c r="C4628">
        <v>865.53</v>
      </c>
      <c r="D4628">
        <v>870.27</v>
      </c>
      <c r="E4628">
        <v>850.24</v>
      </c>
      <c r="F4628" t="s">
        <v>8110</v>
      </c>
      <c r="G4628">
        <f t="shared" si="72"/>
        <v>466380</v>
      </c>
      <c r="H4628" s="2">
        <v>-1.77E-2</v>
      </c>
      <c r="I4628" s="1">
        <v>43164</v>
      </c>
      <c r="J4628" s="3" t="e" vm="2">
        <v>#VALUE!</v>
      </c>
    </row>
    <row r="4629" spans="1:10" x14ac:dyDescent="0.25">
      <c r="A4629" t="s">
        <v>7506</v>
      </c>
      <c r="B4629">
        <v>814.88</v>
      </c>
      <c r="C4629">
        <v>850</v>
      </c>
      <c r="D4629">
        <v>851.72</v>
      </c>
      <c r="E4629">
        <v>803.9</v>
      </c>
      <c r="F4629" t="s">
        <v>8111</v>
      </c>
      <c r="G4629">
        <f t="shared" si="72"/>
        <v>578560</v>
      </c>
      <c r="H4629" s="2">
        <v>-4.1599999999999998E-2</v>
      </c>
      <c r="I4629" s="1">
        <v>43165</v>
      </c>
      <c r="J4629" s="3" t="e" vm="2">
        <v>#VALUE!</v>
      </c>
    </row>
    <row r="4630" spans="1:10" x14ac:dyDescent="0.25">
      <c r="A4630" t="s">
        <v>7506</v>
      </c>
      <c r="B4630">
        <v>749.98</v>
      </c>
      <c r="C4630">
        <v>814.56</v>
      </c>
      <c r="D4630">
        <v>824.83</v>
      </c>
      <c r="E4630">
        <v>724.98</v>
      </c>
      <c r="F4630" t="s">
        <v>8112</v>
      </c>
      <c r="G4630">
        <f t="shared" si="72"/>
        <v>945380</v>
      </c>
      <c r="H4630" s="2">
        <v>-7.9600000000000004E-2</v>
      </c>
      <c r="I4630" s="1">
        <v>43166</v>
      </c>
      <c r="J4630" s="3" t="e" vm="2">
        <v>#VALUE!</v>
      </c>
    </row>
    <row r="4631" spans="1:10" x14ac:dyDescent="0.25">
      <c r="A4631" t="s">
        <v>7506</v>
      </c>
      <c r="B4631">
        <v>698.96</v>
      </c>
      <c r="C4631">
        <v>750.09</v>
      </c>
      <c r="D4631">
        <v>772.23</v>
      </c>
      <c r="E4631">
        <v>689.41</v>
      </c>
      <c r="F4631" t="s">
        <v>8113</v>
      </c>
      <c r="G4631">
        <f t="shared" si="72"/>
        <v>850150</v>
      </c>
      <c r="H4631" s="2">
        <v>-6.8000000000000005E-2</v>
      </c>
      <c r="I4631" s="1">
        <v>43167</v>
      </c>
      <c r="J4631" s="3" t="e" vm="2">
        <v>#VALUE!</v>
      </c>
    </row>
    <row r="4632" spans="1:10" x14ac:dyDescent="0.25">
      <c r="A4632" t="s">
        <v>7506</v>
      </c>
      <c r="B4632">
        <v>725.89</v>
      </c>
      <c r="C4632">
        <v>698.91</v>
      </c>
      <c r="D4632">
        <v>728.83</v>
      </c>
      <c r="E4632">
        <v>644.46</v>
      </c>
      <c r="F4632" t="s">
        <v>3133</v>
      </c>
      <c r="G4632">
        <f t="shared" si="72"/>
        <v>1130000</v>
      </c>
      <c r="H4632" s="2">
        <v>3.85E-2</v>
      </c>
      <c r="I4632" s="1">
        <v>43168</v>
      </c>
      <c r="J4632" s="3" t="e" vm="2">
        <v>#VALUE!</v>
      </c>
    </row>
    <row r="4633" spans="1:10" x14ac:dyDescent="0.25">
      <c r="A4633" t="s">
        <v>7506</v>
      </c>
      <c r="B4633">
        <v>682.52</v>
      </c>
      <c r="C4633">
        <v>725.7</v>
      </c>
      <c r="D4633">
        <v>746.13</v>
      </c>
      <c r="E4633">
        <v>678.46</v>
      </c>
      <c r="F4633" t="s">
        <v>8114</v>
      </c>
      <c r="G4633">
        <f t="shared" si="72"/>
        <v>673800</v>
      </c>
      <c r="H4633" s="2">
        <v>-5.9700000000000003E-2</v>
      </c>
      <c r="I4633" s="1">
        <v>43169</v>
      </c>
      <c r="J4633" s="3" t="e" vm="2">
        <v>#VALUE!</v>
      </c>
    </row>
    <row r="4634" spans="1:10" x14ac:dyDescent="0.25">
      <c r="A4634" t="s">
        <v>7506</v>
      </c>
      <c r="B4634">
        <v>720.12</v>
      </c>
      <c r="C4634">
        <v>682.77</v>
      </c>
      <c r="D4634">
        <v>733.33</v>
      </c>
      <c r="E4634">
        <v>664.53</v>
      </c>
      <c r="F4634" t="s">
        <v>8115</v>
      </c>
      <c r="G4634">
        <f t="shared" si="72"/>
        <v>690940</v>
      </c>
      <c r="H4634" s="2">
        <v>5.5100000000000003E-2</v>
      </c>
      <c r="I4634" s="1">
        <v>43170</v>
      </c>
      <c r="J4634" s="3" t="e" vm="2">
        <v>#VALUE!</v>
      </c>
    </row>
    <row r="4635" spans="1:10" x14ac:dyDescent="0.25">
      <c r="A4635" t="s">
        <v>7506</v>
      </c>
      <c r="B4635">
        <v>697.04</v>
      </c>
      <c r="C4635">
        <v>720.12</v>
      </c>
      <c r="D4635">
        <v>739.25</v>
      </c>
      <c r="E4635">
        <v>678.27</v>
      </c>
      <c r="F4635" t="s">
        <v>8116</v>
      </c>
      <c r="G4635">
        <f t="shared" si="72"/>
        <v>664590</v>
      </c>
      <c r="H4635" s="2">
        <v>-3.2000000000000001E-2</v>
      </c>
      <c r="I4635" s="1">
        <v>43171</v>
      </c>
      <c r="J4635" s="3" t="e" vm="2">
        <v>#VALUE!</v>
      </c>
    </row>
    <row r="4636" spans="1:10" x14ac:dyDescent="0.25">
      <c r="A4636" t="s">
        <v>7506</v>
      </c>
      <c r="B4636">
        <v>689.57</v>
      </c>
      <c r="C4636">
        <v>697.06</v>
      </c>
      <c r="D4636">
        <v>713.8</v>
      </c>
      <c r="E4636">
        <v>680.01</v>
      </c>
      <c r="F4636" t="s">
        <v>8117</v>
      </c>
      <c r="G4636">
        <f t="shared" si="72"/>
        <v>558730</v>
      </c>
      <c r="H4636" s="2">
        <v>-1.0699999999999999E-2</v>
      </c>
      <c r="I4636" s="1">
        <v>43172</v>
      </c>
      <c r="J4636" s="3" t="e" vm="2">
        <v>#VALUE!</v>
      </c>
    </row>
    <row r="4637" spans="1:10" x14ac:dyDescent="0.25">
      <c r="A4637" t="s">
        <v>7506</v>
      </c>
      <c r="B4637">
        <v>612.09</v>
      </c>
      <c r="C4637">
        <v>689.67</v>
      </c>
      <c r="D4637">
        <v>702.53</v>
      </c>
      <c r="E4637">
        <v>587.1</v>
      </c>
      <c r="F4637" t="s">
        <v>8118</v>
      </c>
      <c r="G4637">
        <f t="shared" si="72"/>
        <v>990480</v>
      </c>
      <c r="H4637" s="2">
        <v>-0.1124</v>
      </c>
      <c r="I4637" s="1">
        <v>43173</v>
      </c>
      <c r="J4637" s="3" t="e" vm="2">
        <v>#VALUE!</v>
      </c>
    </row>
    <row r="4638" spans="1:10" x14ac:dyDescent="0.25">
      <c r="A4638" t="s">
        <v>7506</v>
      </c>
      <c r="B4638">
        <v>610.13</v>
      </c>
      <c r="C4638">
        <v>612.08000000000004</v>
      </c>
      <c r="D4638">
        <v>620.01</v>
      </c>
      <c r="E4638">
        <v>572.69000000000005</v>
      </c>
      <c r="F4638" t="s">
        <v>8119</v>
      </c>
      <c r="G4638">
        <f t="shared" si="72"/>
        <v>991890</v>
      </c>
      <c r="H4638" s="2">
        <v>-3.2000000000000002E-3</v>
      </c>
      <c r="I4638" s="1">
        <v>43174</v>
      </c>
      <c r="J4638" s="3" t="e" vm="2">
        <v>#VALUE!</v>
      </c>
    </row>
    <row r="4639" spans="1:10" x14ac:dyDescent="0.25">
      <c r="A4639" t="s">
        <v>7506</v>
      </c>
      <c r="B4639">
        <v>600.79</v>
      </c>
      <c r="C4639">
        <v>610.36</v>
      </c>
      <c r="D4639">
        <v>625.34</v>
      </c>
      <c r="E4639">
        <v>585.84</v>
      </c>
      <c r="F4639" t="s">
        <v>8120</v>
      </c>
      <c r="G4639">
        <f t="shared" si="72"/>
        <v>695580</v>
      </c>
      <c r="H4639" s="2">
        <v>-1.5299999999999999E-2</v>
      </c>
      <c r="I4639" s="1">
        <v>43175</v>
      </c>
      <c r="J4639" s="3" t="e" vm="2">
        <v>#VALUE!</v>
      </c>
    </row>
    <row r="4640" spans="1:10" x14ac:dyDescent="0.25">
      <c r="A4640" t="s">
        <v>7506</v>
      </c>
      <c r="B4640">
        <v>550.27</v>
      </c>
      <c r="C4640">
        <v>600.48</v>
      </c>
      <c r="D4640">
        <v>609.48</v>
      </c>
      <c r="E4640">
        <v>544.51</v>
      </c>
      <c r="F4640" t="s">
        <v>8121</v>
      </c>
      <c r="G4640">
        <f t="shared" si="72"/>
        <v>777540</v>
      </c>
      <c r="H4640" s="2">
        <v>-8.4099999999999994E-2</v>
      </c>
      <c r="I4640" s="1">
        <v>43176</v>
      </c>
      <c r="J4640" s="3" t="e" vm="2">
        <v>#VALUE!</v>
      </c>
    </row>
    <row r="4641" spans="1:10" x14ac:dyDescent="0.25">
      <c r="A4641" t="s">
        <v>7506</v>
      </c>
      <c r="B4641">
        <v>536.72</v>
      </c>
      <c r="C4641">
        <v>549.96</v>
      </c>
      <c r="D4641">
        <v>559.19000000000005</v>
      </c>
      <c r="E4641">
        <v>454.9</v>
      </c>
      <c r="F4641" t="s">
        <v>8122</v>
      </c>
      <c r="G4641">
        <f t="shared" si="72"/>
        <v>2560000</v>
      </c>
      <c r="H4641" s="2">
        <v>-2.46E-2</v>
      </c>
      <c r="I4641" s="1">
        <v>43177</v>
      </c>
      <c r="J4641" s="3" t="e" vm="2">
        <v>#VALUE!</v>
      </c>
    </row>
    <row r="4642" spans="1:10" x14ac:dyDescent="0.25">
      <c r="A4642" t="s">
        <v>7506</v>
      </c>
      <c r="B4642">
        <v>556.16</v>
      </c>
      <c r="C4642">
        <v>536.72</v>
      </c>
      <c r="D4642">
        <v>558.33000000000004</v>
      </c>
      <c r="E4642">
        <v>516.30999999999995</v>
      </c>
      <c r="F4642" t="s">
        <v>2614</v>
      </c>
      <c r="G4642">
        <f t="shared" si="72"/>
        <v>1460000</v>
      </c>
      <c r="H4642" s="2">
        <v>3.6200000000000003E-2</v>
      </c>
      <c r="I4642" s="1">
        <v>43178</v>
      </c>
      <c r="J4642" s="3" t="e" vm="2">
        <v>#VALUE!</v>
      </c>
    </row>
    <row r="4643" spans="1:10" x14ac:dyDescent="0.25">
      <c r="A4643" t="s">
        <v>7506</v>
      </c>
      <c r="B4643">
        <v>557.08000000000004</v>
      </c>
      <c r="C4643">
        <v>555.75</v>
      </c>
      <c r="D4643">
        <v>566.63</v>
      </c>
      <c r="E4643">
        <v>517.02</v>
      </c>
      <c r="F4643" t="s">
        <v>3457</v>
      </c>
      <c r="G4643">
        <f t="shared" si="72"/>
        <v>1160000</v>
      </c>
      <c r="H4643" s="2">
        <v>1.6999999999999999E-3</v>
      </c>
      <c r="I4643" s="1">
        <v>43179</v>
      </c>
      <c r="J4643" s="3" t="e" vm="2">
        <v>#VALUE!</v>
      </c>
    </row>
    <row r="4644" spans="1:10" x14ac:dyDescent="0.25">
      <c r="A4644" t="s">
        <v>7506</v>
      </c>
      <c r="B4644">
        <v>560.24</v>
      </c>
      <c r="C4644">
        <v>557.09</v>
      </c>
      <c r="D4644">
        <v>589.83000000000004</v>
      </c>
      <c r="E4644">
        <v>545.87</v>
      </c>
      <c r="F4644" t="s">
        <v>3599</v>
      </c>
      <c r="G4644">
        <f t="shared" si="72"/>
        <v>1010000</v>
      </c>
      <c r="H4644" s="2">
        <v>5.7000000000000002E-3</v>
      </c>
      <c r="I4644" s="1">
        <v>43180</v>
      </c>
      <c r="J4644" s="3" t="e" vm="2">
        <v>#VALUE!</v>
      </c>
    </row>
    <row r="4645" spans="1:10" x14ac:dyDescent="0.25">
      <c r="A4645" t="s">
        <v>7506</v>
      </c>
      <c r="B4645">
        <v>539.87</v>
      </c>
      <c r="C4645">
        <v>559.9</v>
      </c>
      <c r="D4645">
        <v>577.63</v>
      </c>
      <c r="E4645">
        <v>517.80999999999995</v>
      </c>
      <c r="F4645" t="s">
        <v>8123</v>
      </c>
      <c r="G4645">
        <f t="shared" si="72"/>
        <v>887950</v>
      </c>
      <c r="H4645" s="2">
        <v>-3.6299999999999999E-2</v>
      </c>
      <c r="I4645" s="1">
        <v>43181</v>
      </c>
      <c r="J4645" s="3" t="e" vm="2">
        <v>#VALUE!</v>
      </c>
    </row>
    <row r="4646" spans="1:10" x14ac:dyDescent="0.25">
      <c r="A4646" t="s">
        <v>7506</v>
      </c>
      <c r="B4646">
        <v>543.41999999999996</v>
      </c>
      <c r="C4646">
        <v>539.9</v>
      </c>
      <c r="D4646">
        <v>543.51</v>
      </c>
      <c r="E4646">
        <v>508.36</v>
      </c>
      <c r="F4646" t="s">
        <v>8124</v>
      </c>
      <c r="G4646">
        <f t="shared" si="72"/>
        <v>871890</v>
      </c>
      <c r="H4646" s="2">
        <v>6.6E-3</v>
      </c>
      <c r="I4646" s="1">
        <v>43182</v>
      </c>
      <c r="J4646" s="3" t="e" vm="2">
        <v>#VALUE!</v>
      </c>
    </row>
    <row r="4647" spans="1:10" x14ac:dyDescent="0.25">
      <c r="A4647" t="s">
        <v>7506</v>
      </c>
      <c r="B4647">
        <v>520.45000000000005</v>
      </c>
      <c r="C4647">
        <v>543.15</v>
      </c>
      <c r="D4647">
        <v>545.15</v>
      </c>
      <c r="E4647">
        <v>520.04999999999995</v>
      </c>
      <c r="F4647" t="s">
        <v>8125</v>
      </c>
      <c r="G4647">
        <f t="shared" si="72"/>
        <v>554620</v>
      </c>
      <c r="H4647" s="2">
        <v>-4.2299999999999997E-2</v>
      </c>
      <c r="I4647" s="1">
        <v>43183</v>
      </c>
      <c r="J4647" s="3" t="e" vm="2">
        <v>#VALUE!</v>
      </c>
    </row>
    <row r="4648" spans="1:10" x14ac:dyDescent="0.25">
      <c r="A4648" t="s">
        <v>7506</v>
      </c>
      <c r="B4648">
        <v>523.5</v>
      </c>
      <c r="C4648">
        <v>520.44000000000005</v>
      </c>
      <c r="D4648">
        <v>535.11</v>
      </c>
      <c r="E4648">
        <v>513.04999999999995</v>
      </c>
      <c r="F4648" t="s">
        <v>8126</v>
      </c>
      <c r="G4648">
        <f t="shared" si="72"/>
        <v>495850</v>
      </c>
      <c r="H4648" s="2">
        <v>5.8999999999999999E-3</v>
      </c>
      <c r="I4648" s="1">
        <v>43184</v>
      </c>
      <c r="J4648" s="3" t="e" vm="2">
        <v>#VALUE!</v>
      </c>
    </row>
    <row r="4649" spans="1:10" x14ac:dyDescent="0.25">
      <c r="A4649" t="s">
        <v>7506</v>
      </c>
      <c r="B4649">
        <v>485.98</v>
      </c>
      <c r="C4649">
        <v>523.46</v>
      </c>
      <c r="D4649">
        <v>526.22</v>
      </c>
      <c r="E4649">
        <v>467.46</v>
      </c>
      <c r="F4649" t="s">
        <v>3807</v>
      </c>
      <c r="G4649">
        <f t="shared" si="72"/>
        <v>1150000</v>
      </c>
      <c r="H4649" s="2">
        <v>-7.17E-2</v>
      </c>
      <c r="I4649" s="1">
        <v>43185</v>
      </c>
      <c r="J4649" s="3" t="e" vm="2">
        <v>#VALUE!</v>
      </c>
    </row>
    <row r="4650" spans="1:10" x14ac:dyDescent="0.25">
      <c r="A4650" t="s">
        <v>7506</v>
      </c>
      <c r="B4650">
        <v>448.48</v>
      </c>
      <c r="C4650">
        <v>485.97</v>
      </c>
      <c r="D4650">
        <v>491.77</v>
      </c>
      <c r="E4650">
        <v>446.7</v>
      </c>
      <c r="F4650" t="s">
        <v>3125</v>
      </c>
      <c r="G4650">
        <f t="shared" si="72"/>
        <v>1310000</v>
      </c>
      <c r="H4650" s="2">
        <v>-7.7200000000000005E-2</v>
      </c>
      <c r="I4650" s="1">
        <v>43186</v>
      </c>
      <c r="J4650" s="3" t="e" vm="2">
        <v>#VALUE!</v>
      </c>
    </row>
    <row r="4651" spans="1:10" x14ac:dyDescent="0.25">
      <c r="A4651" t="s">
        <v>7506</v>
      </c>
      <c r="B4651">
        <v>446.84</v>
      </c>
      <c r="C4651">
        <v>448.73</v>
      </c>
      <c r="D4651">
        <v>465.09</v>
      </c>
      <c r="E4651">
        <v>440.84</v>
      </c>
      <c r="F4651" t="s">
        <v>8127</v>
      </c>
      <c r="G4651">
        <f t="shared" si="72"/>
        <v>918120</v>
      </c>
      <c r="H4651" s="2">
        <v>-3.7000000000000002E-3</v>
      </c>
      <c r="I4651" s="1">
        <v>43187</v>
      </c>
      <c r="J4651" s="3" t="e" vm="2">
        <v>#VALUE!</v>
      </c>
    </row>
    <row r="4652" spans="1:10" x14ac:dyDescent="0.25">
      <c r="A4652" t="s">
        <v>7506</v>
      </c>
      <c r="B4652">
        <v>384.12</v>
      </c>
      <c r="C4652">
        <v>446.86</v>
      </c>
      <c r="D4652">
        <v>449.33</v>
      </c>
      <c r="E4652">
        <v>380.85</v>
      </c>
      <c r="F4652" t="s">
        <v>8128</v>
      </c>
      <c r="G4652">
        <f t="shared" si="72"/>
        <v>2009999.9999999998</v>
      </c>
      <c r="H4652" s="2">
        <v>-0.14030000000000001</v>
      </c>
      <c r="I4652" s="1">
        <v>43188</v>
      </c>
      <c r="J4652" s="3" t="e" vm="2">
        <v>#VALUE!</v>
      </c>
    </row>
    <row r="4653" spans="1:10" x14ac:dyDescent="0.25">
      <c r="A4653" t="s">
        <v>7506</v>
      </c>
      <c r="B4653">
        <v>393.79</v>
      </c>
      <c r="C4653">
        <v>384.13</v>
      </c>
      <c r="D4653">
        <v>411.17</v>
      </c>
      <c r="E4653">
        <v>366.12</v>
      </c>
      <c r="F4653" t="s">
        <v>8129</v>
      </c>
      <c r="G4653">
        <f t="shared" si="72"/>
        <v>1960000</v>
      </c>
      <c r="H4653" s="2">
        <v>2.52E-2</v>
      </c>
      <c r="I4653" s="1">
        <v>43189</v>
      </c>
      <c r="J4653" s="3" t="e" vm="2">
        <v>#VALUE!</v>
      </c>
    </row>
    <row r="4654" spans="1:10" x14ac:dyDescent="0.25">
      <c r="A4654" t="s">
        <v>7506</v>
      </c>
      <c r="B4654">
        <v>393.96</v>
      </c>
      <c r="C4654">
        <v>393.75</v>
      </c>
      <c r="D4654">
        <v>419.07</v>
      </c>
      <c r="E4654">
        <v>390.09</v>
      </c>
      <c r="F4654" t="s">
        <v>8130</v>
      </c>
      <c r="G4654">
        <f t="shared" si="72"/>
        <v>1210000</v>
      </c>
      <c r="H4654" s="2">
        <v>4.0000000000000002E-4</v>
      </c>
      <c r="I4654" s="1">
        <v>43190</v>
      </c>
      <c r="J4654" s="3" t="e" vm="2">
        <v>#VALUE!</v>
      </c>
    </row>
    <row r="4655" spans="1:10" x14ac:dyDescent="0.25">
      <c r="A4655" t="s">
        <v>7506</v>
      </c>
      <c r="B4655">
        <v>378.75</v>
      </c>
      <c r="C4655">
        <v>394.1</v>
      </c>
      <c r="D4655">
        <v>399.46</v>
      </c>
      <c r="E4655">
        <v>359.49</v>
      </c>
      <c r="F4655" t="s">
        <v>8131</v>
      </c>
      <c r="G4655">
        <f t="shared" si="72"/>
        <v>1240000</v>
      </c>
      <c r="H4655" s="2">
        <v>-3.8600000000000002E-2</v>
      </c>
      <c r="I4655" s="1">
        <v>43191</v>
      </c>
      <c r="J4655" s="3" t="e" vm="2">
        <v>#VALUE!</v>
      </c>
    </row>
    <row r="4656" spans="1:10" x14ac:dyDescent="0.25">
      <c r="A4656" t="s">
        <v>7506</v>
      </c>
      <c r="B4656">
        <v>385.07</v>
      </c>
      <c r="C4656">
        <v>378.85</v>
      </c>
      <c r="D4656">
        <v>393.94</v>
      </c>
      <c r="E4656">
        <v>375.67</v>
      </c>
      <c r="F4656" t="s">
        <v>8132</v>
      </c>
      <c r="G4656">
        <f t="shared" si="72"/>
        <v>824810</v>
      </c>
      <c r="H4656" s="2">
        <v>1.67E-2</v>
      </c>
      <c r="I4656" s="1">
        <v>43192</v>
      </c>
      <c r="J4656" s="3" t="e" vm="2">
        <v>#VALUE!</v>
      </c>
    </row>
    <row r="4657" spans="1:10" x14ac:dyDescent="0.25">
      <c r="A4657" t="s">
        <v>7506</v>
      </c>
      <c r="B4657">
        <v>415.55</v>
      </c>
      <c r="C4657">
        <v>385.02</v>
      </c>
      <c r="D4657">
        <v>418.78</v>
      </c>
      <c r="E4657">
        <v>380.89</v>
      </c>
      <c r="F4657" t="s">
        <v>3857</v>
      </c>
      <c r="G4657">
        <f t="shared" si="72"/>
        <v>1060000</v>
      </c>
      <c r="H4657" s="2">
        <v>7.9200000000000007E-2</v>
      </c>
      <c r="I4657" s="1">
        <v>43193</v>
      </c>
      <c r="J4657" s="3" t="e" vm="2">
        <v>#VALUE!</v>
      </c>
    </row>
    <row r="4658" spans="1:10" x14ac:dyDescent="0.25">
      <c r="A4658" t="s">
        <v>7506</v>
      </c>
      <c r="B4658">
        <v>378.68</v>
      </c>
      <c r="C4658">
        <v>415.58</v>
      </c>
      <c r="D4658">
        <v>416.38</v>
      </c>
      <c r="E4658">
        <v>371.35</v>
      </c>
      <c r="F4658" t="s">
        <v>3226</v>
      </c>
      <c r="G4658">
        <f t="shared" si="72"/>
        <v>1120000</v>
      </c>
      <c r="H4658" s="2">
        <v>-8.8700000000000001E-2</v>
      </c>
      <c r="I4658" s="1">
        <v>43194</v>
      </c>
      <c r="J4658" s="3" t="e" vm="2">
        <v>#VALUE!</v>
      </c>
    </row>
    <row r="4659" spans="1:10" x14ac:dyDescent="0.25">
      <c r="A4659" t="s">
        <v>7506</v>
      </c>
      <c r="B4659">
        <v>381.52</v>
      </c>
      <c r="C4659">
        <v>378.62</v>
      </c>
      <c r="D4659">
        <v>386.91</v>
      </c>
      <c r="E4659">
        <v>367.21</v>
      </c>
      <c r="F4659" t="s">
        <v>8133</v>
      </c>
      <c r="G4659">
        <f t="shared" si="72"/>
        <v>903270</v>
      </c>
      <c r="H4659" s="2">
        <v>7.4999999999999997E-3</v>
      </c>
      <c r="I4659" s="1">
        <v>43195</v>
      </c>
      <c r="J4659" s="3" t="e" vm="2">
        <v>#VALUE!</v>
      </c>
    </row>
    <row r="4660" spans="1:10" x14ac:dyDescent="0.25">
      <c r="A4660" t="s">
        <v>7506</v>
      </c>
      <c r="B4660">
        <v>369.97</v>
      </c>
      <c r="C4660">
        <v>381.69</v>
      </c>
      <c r="D4660">
        <v>385.7</v>
      </c>
      <c r="E4660">
        <v>363.83</v>
      </c>
      <c r="F4660" t="s">
        <v>8134</v>
      </c>
      <c r="G4660">
        <f t="shared" si="72"/>
        <v>700800</v>
      </c>
      <c r="H4660" s="2">
        <v>-3.0300000000000001E-2</v>
      </c>
      <c r="I4660" s="1">
        <v>43196</v>
      </c>
      <c r="J4660" s="3" t="e" vm="2">
        <v>#VALUE!</v>
      </c>
    </row>
    <row r="4661" spans="1:10" x14ac:dyDescent="0.25">
      <c r="A4661" t="s">
        <v>7506</v>
      </c>
      <c r="B4661">
        <v>384.87</v>
      </c>
      <c r="C4661">
        <v>369.97</v>
      </c>
      <c r="D4661">
        <v>394.66</v>
      </c>
      <c r="E4661">
        <v>369.41</v>
      </c>
      <c r="F4661" t="s">
        <v>8135</v>
      </c>
      <c r="G4661">
        <f t="shared" si="72"/>
        <v>600400</v>
      </c>
      <c r="H4661" s="2">
        <v>4.0300000000000002E-2</v>
      </c>
      <c r="I4661" s="1">
        <v>43197</v>
      </c>
      <c r="J4661" s="3" t="e" vm="2">
        <v>#VALUE!</v>
      </c>
    </row>
    <row r="4662" spans="1:10" x14ac:dyDescent="0.25">
      <c r="A4662" t="s">
        <v>7506</v>
      </c>
      <c r="B4662">
        <v>400.71</v>
      </c>
      <c r="C4662">
        <v>384.85</v>
      </c>
      <c r="D4662">
        <v>403.71</v>
      </c>
      <c r="E4662">
        <v>384.85</v>
      </c>
      <c r="F4662" t="s">
        <v>8136</v>
      </c>
      <c r="G4662">
        <f t="shared" si="72"/>
        <v>569260</v>
      </c>
      <c r="H4662" s="2">
        <v>4.1200000000000001E-2</v>
      </c>
      <c r="I4662" s="1">
        <v>43198</v>
      </c>
      <c r="J4662" s="3" t="e" vm="2">
        <v>#VALUE!</v>
      </c>
    </row>
    <row r="4663" spans="1:10" x14ac:dyDescent="0.25">
      <c r="A4663" t="s">
        <v>7506</v>
      </c>
      <c r="B4663">
        <v>399.05</v>
      </c>
      <c r="C4663">
        <v>400.67</v>
      </c>
      <c r="D4663">
        <v>430.85</v>
      </c>
      <c r="E4663">
        <v>388.05</v>
      </c>
      <c r="F4663" t="s">
        <v>8137</v>
      </c>
      <c r="G4663">
        <f t="shared" si="72"/>
        <v>1300000</v>
      </c>
      <c r="H4663" s="2">
        <v>-4.1000000000000003E-3</v>
      </c>
      <c r="I4663" s="1">
        <v>43199</v>
      </c>
      <c r="J4663" s="3" t="e" vm="2">
        <v>#VALUE!</v>
      </c>
    </row>
    <row r="4664" spans="1:10" x14ac:dyDescent="0.25">
      <c r="A4664" t="s">
        <v>7506</v>
      </c>
      <c r="B4664">
        <v>415.45</v>
      </c>
      <c r="C4664">
        <v>399.04</v>
      </c>
      <c r="D4664">
        <v>417.84</v>
      </c>
      <c r="E4664">
        <v>391.81</v>
      </c>
      <c r="F4664" t="s">
        <v>8138</v>
      </c>
      <c r="G4664">
        <f t="shared" si="72"/>
        <v>709220</v>
      </c>
      <c r="H4664" s="2">
        <v>4.1099999999999998E-2</v>
      </c>
      <c r="I4664" s="1">
        <v>43200</v>
      </c>
      <c r="J4664" s="3" t="e" vm="2">
        <v>#VALUE!</v>
      </c>
    </row>
    <row r="4665" spans="1:10" x14ac:dyDescent="0.25">
      <c r="A4665" t="s">
        <v>7506</v>
      </c>
      <c r="B4665">
        <v>430.14</v>
      </c>
      <c r="C4665">
        <v>415.43</v>
      </c>
      <c r="D4665">
        <v>433.25</v>
      </c>
      <c r="E4665">
        <v>412.35</v>
      </c>
      <c r="F4665" t="s">
        <v>8139</v>
      </c>
      <c r="G4665">
        <f t="shared" si="72"/>
        <v>827170</v>
      </c>
      <c r="H4665" s="2">
        <v>3.5400000000000001E-2</v>
      </c>
      <c r="I4665" s="1">
        <v>43201</v>
      </c>
      <c r="J4665" s="3" t="e" vm="2">
        <v>#VALUE!</v>
      </c>
    </row>
    <row r="4666" spans="1:10" x14ac:dyDescent="0.25">
      <c r="A4666" t="s">
        <v>7506</v>
      </c>
      <c r="B4666">
        <v>494.03</v>
      </c>
      <c r="C4666">
        <v>430.13</v>
      </c>
      <c r="D4666">
        <v>498.13</v>
      </c>
      <c r="E4666">
        <v>414.07</v>
      </c>
      <c r="F4666" t="s">
        <v>8140</v>
      </c>
      <c r="G4666">
        <f t="shared" si="72"/>
        <v>1860000</v>
      </c>
      <c r="H4666" s="2">
        <v>0.14849999999999999</v>
      </c>
      <c r="I4666" s="1">
        <v>43202</v>
      </c>
      <c r="J4666" s="3" t="e" vm="2">
        <v>#VALUE!</v>
      </c>
    </row>
    <row r="4667" spans="1:10" x14ac:dyDescent="0.25">
      <c r="A4667" t="s">
        <v>7506</v>
      </c>
      <c r="B4667">
        <v>493.48</v>
      </c>
      <c r="C4667">
        <v>494.25</v>
      </c>
      <c r="D4667">
        <v>528.71</v>
      </c>
      <c r="E4667">
        <v>482.19</v>
      </c>
      <c r="F4667" t="s">
        <v>8141</v>
      </c>
      <c r="G4667">
        <f t="shared" si="72"/>
        <v>1670000</v>
      </c>
      <c r="H4667" s="2">
        <v>-1.1000000000000001E-3</v>
      </c>
      <c r="I4667" s="1">
        <v>43203</v>
      </c>
      <c r="J4667" s="3" t="e" vm="2">
        <v>#VALUE!</v>
      </c>
    </row>
    <row r="4668" spans="1:10" x14ac:dyDescent="0.25">
      <c r="A4668" t="s">
        <v>7506</v>
      </c>
      <c r="B4668">
        <v>502.52</v>
      </c>
      <c r="C4668">
        <v>494.36</v>
      </c>
      <c r="D4668">
        <v>514.14</v>
      </c>
      <c r="E4668">
        <v>486.89</v>
      </c>
      <c r="F4668" t="s">
        <v>8142</v>
      </c>
      <c r="G4668">
        <f t="shared" si="72"/>
        <v>924640</v>
      </c>
      <c r="H4668" s="2">
        <v>1.83E-2</v>
      </c>
      <c r="I4668" s="1">
        <v>43204</v>
      </c>
      <c r="J4668" s="3" t="e" vm="2">
        <v>#VALUE!</v>
      </c>
    </row>
    <row r="4669" spans="1:10" x14ac:dyDescent="0.25">
      <c r="A4669" t="s">
        <v>7506</v>
      </c>
      <c r="B4669">
        <v>533.9</v>
      </c>
      <c r="C4669">
        <v>502.52</v>
      </c>
      <c r="D4669">
        <v>534.17999999999995</v>
      </c>
      <c r="E4669">
        <v>502.52</v>
      </c>
      <c r="F4669" t="s">
        <v>8143</v>
      </c>
      <c r="G4669">
        <f t="shared" si="72"/>
        <v>988290</v>
      </c>
      <c r="H4669" s="2">
        <v>6.2399999999999997E-2</v>
      </c>
      <c r="I4669" s="1">
        <v>43205</v>
      </c>
      <c r="J4669" s="3" t="e" vm="2">
        <v>#VALUE!</v>
      </c>
    </row>
    <row r="4670" spans="1:10" x14ac:dyDescent="0.25">
      <c r="A4670" t="s">
        <v>7506</v>
      </c>
      <c r="B4670">
        <v>511.82</v>
      </c>
      <c r="C4670">
        <v>533.89</v>
      </c>
      <c r="D4670">
        <v>537.32000000000005</v>
      </c>
      <c r="E4670">
        <v>498.87</v>
      </c>
      <c r="F4670" t="s">
        <v>3095</v>
      </c>
      <c r="G4670">
        <f t="shared" si="72"/>
        <v>1030000</v>
      </c>
      <c r="H4670" s="2">
        <v>-4.1399999999999999E-2</v>
      </c>
      <c r="I4670" s="1">
        <v>43206</v>
      </c>
      <c r="J4670" s="3" t="e" vm="2">
        <v>#VALUE!</v>
      </c>
    </row>
    <row r="4671" spans="1:10" x14ac:dyDescent="0.25">
      <c r="A4671" t="s">
        <v>7506</v>
      </c>
      <c r="B4671">
        <v>503.19</v>
      </c>
      <c r="C4671">
        <v>511.75</v>
      </c>
      <c r="D4671">
        <v>520.86</v>
      </c>
      <c r="E4671">
        <v>501.73</v>
      </c>
      <c r="F4671" t="s">
        <v>8144</v>
      </c>
      <c r="G4671">
        <f t="shared" si="72"/>
        <v>826710</v>
      </c>
      <c r="H4671" s="2">
        <v>-1.6899999999999998E-2</v>
      </c>
      <c r="I4671" s="1">
        <v>43207</v>
      </c>
      <c r="J4671" s="3" t="e" vm="2">
        <v>#VALUE!</v>
      </c>
    </row>
    <row r="4672" spans="1:10" x14ac:dyDescent="0.25">
      <c r="A4672" t="s">
        <v>7506</v>
      </c>
      <c r="B4672">
        <v>525.66</v>
      </c>
      <c r="C4672">
        <v>503.24</v>
      </c>
      <c r="D4672">
        <v>526.41</v>
      </c>
      <c r="E4672">
        <v>502.02</v>
      </c>
      <c r="F4672" t="s">
        <v>8145</v>
      </c>
      <c r="G4672">
        <f t="shared" si="72"/>
        <v>759150</v>
      </c>
      <c r="H4672" s="2">
        <v>4.4699999999999997E-2</v>
      </c>
      <c r="I4672" s="1">
        <v>43208</v>
      </c>
      <c r="J4672" s="3" t="e" vm="2">
        <v>#VALUE!</v>
      </c>
    </row>
    <row r="4673" spans="1:10" x14ac:dyDescent="0.25">
      <c r="A4673" t="s">
        <v>7506</v>
      </c>
      <c r="B4673">
        <v>567.49</v>
      </c>
      <c r="C4673">
        <v>525.74</v>
      </c>
      <c r="D4673">
        <v>570.15</v>
      </c>
      <c r="E4673">
        <v>522.15</v>
      </c>
      <c r="F4673" t="s">
        <v>3109</v>
      </c>
      <c r="G4673">
        <f t="shared" si="72"/>
        <v>1040000</v>
      </c>
      <c r="H4673" s="2">
        <v>7.9600000000000004E-2</v>
      </c>
      <c r="I4673" s="1">
        <v>43209</v>
      </c>
      <c r="J4673" s="3" t="e" vm="2">
        <v>#VALUE!</v>
      </c>
    </row>
    <row r="4674" spans="1:10" x14ac:dyDescent="0.25">
      <c r="A4674" t="s">
        <v>7506</v>
      </c>
      <c r="B4674">
        <v>617.04</v>
      </c>
      <c r="C4674">
        <v>567.70000000000005</v>
      </c>
      <c r="D4674">
        <v>620.58000000000004</v>
      </c>
      <c r="E4674">
        <v>558.27</v>
      </c>
      <c r="F4674" t="s">
        <v>3815</v>
      </c>
      <c r="G4674">
        <f t="shared" ref="G4674:G4737" si="73">IF(RIGHT(F4674,1)="k",VALUE(LEFT(F4674,LEN(F4674)-1))*1000,
 IF(RIGHT(F4674,1)="m",VALUE(LEFT(F4674,LEN(F4674)-1))*1000000,
 IF(RIGHT(F4674,1)="b",VALUE(LEFT(F4674,LEN(F4674)-1))*1000000000,
 VALUE(F4674))))</f>
        <v>1420000</v>
      </c>
      <c r="H4674" s="2">
        <v>8.7300000000000003E-2</v>
      </c>
      <c r="I4674" s="1">
        <v>43210</v>
      </c>
      <c r="J4674" s="3" t="e" vm="2">
        <v>#VALUE!</v>
      </c>
    </row>
    <row r="4675" spans="1:10" x14ac:dyDescent="0.25">
      <c r="A4675" t="s">
        <v>7506</v>
      </c>
      <c r="B4675">
        <v>605.59</v>
      </c>
      <c r="C4675">
        <v>617.1</v>
      </c>
      <c r="D4675">
        <v>623.86</v>
      </c>
      <c r="E4675">
        <v>574.73</v>
      </c>
      <c r="F4675" t="s">
        <v>7934</v>
      </c>
      <c r="G4675">
        <f t="shared" si="73"/>
        <v>1230000</v>
      </c>
      <c r="H4675" s="2">
        <v>-1.8599999999999998E-2</v>
      </c>
      <c r="I4675" s="1">
        <v>43211</v>
      </c>
      <c r="J4675" s="3" t="e" vm="2">
        <v>#VALUE!</v>
      </c>
    </row>
    <row r="4676" spans="1:10" x14ac:dyDescent="0.25">
      <c r="A4676" t="s">
        <v>7506</v>
      </c>
      <c r="B4676">
        <v>622.23</v>
      </c>
      <c r="C4676">
        <v>605.58000000000004</v>
      </c>
      <c r="D4676">
        <v>643.58000000000004</v>
      </c>
      <c r="E4676">
        <v>591.78</v>
      </c>
      <c r="F4676" t="s">
        <v>3705</v>
      </c>
      <c r="G4676">
        <f t="shared" si="73"/>
        <v>1020000</v>
      </c>
      <c r="H4676" s="2">
        <v>2.75E-2</v>
      </c>
      <c r="I4676" s="1">
        <v>43212</v>
      </c>
      <c r="J4676" s="3" t="e" vm="2">
        <v>#VALUE!</v>
      </c>
    </row>
    <row r="4677" spans="1:10" x14ac:dyDescent="0.25">
      <c r="A4677" t="s">
        <v>7506</v>
      </c>
      <c r="B4677">
        <v>644.13</v>
      </c>
      <c r="C4677">
        <v>622.01</v>
      </c>
      <c r="D4677">
        <v>648.58000000000004</v>
      </c>
      <c r="E4677">
        <v>619.80999999999995</v>
      </c>
      <c r="F4677" t="s">
        <v>8146</v>
      </c>
      <c r="G4677">
        <f t="shared" si="73"/>
        <v>859640</v>
      </c>
      <c r="H4677" s="2">
        <v>3.5200000000000002E-2</v>
      </c>
      <c r="I4677" s="1">
        <v>43213</v>
      </c>
      <c r="J4677" s="3" t="e" vm="2">
        <v>#VALUE!</v>
      </c>
    </row>
    <row r="4678" spans="1:10" x14ac:dyDescent="0.25">
      <c r="A4678" t="s">
        <v>7506</v>
      </c>
      <c r="B4678">
        <v>703.02</v>
      </c>
      <c r="C4678">
        <v>644.08000000000004</v>
      </c>
      <c r="D4678">
        <v>711.74</v>
      </c>
      <c r="E4678">
        <v>644.04999999999995</v>
      </c>
      <c r="F4678" t="s">
        <v>3216</v>
      </c>
      <c r="G4678">
        <f t="shared" si="73"/>
        <v>1480000</v>
      </c>
      <c r="H4678" s="2">
        <v>9.1399999999999995E-2</v>
      </c>
      <c r="I4678" s="1">
        <v>43214</v>
      </c>
      <c r="J4678" s="3" t="e" vm="2">
        <v>#VALUE!</v>
      </c>
    </row>
    <row r="4679" spans="1:10" x14ac:dyDescent="0.25">
      <c r="A4679" t="s">
        <v>7506</v>
      </c>
      <c r="B4679">
        <v>617.36</v>
      </c>
      <c r="C4679">
        <v>702.94</v>
      </c>
      <c r="D4679">
        <v>703.25</v>
      </c>
      <c r="E4679">
        <v>594.98</v>
      </c>
      <c r="F4679" t="s">
        <v>8147</v>
      </c>
      <c r="G4679">
        <f t="shared" si="73"/>
        <v>2720000</v>
      </c>
      <c r="H4679" s="2">
        <v>-0.12180000000000001</v>
      </c>
      <c r="I4679" s="1">
        <v>43215</v>
      </c>
      <c r="J4679" s="3" t="e" vm="2">
        <v>#VALUE!</v>
      </c>
    </row>
    <row r="4680" spans="1:10" x14ac:dyDescent="0.25">
      <c r="A4680" t="s">
        <v>7506</v>
      </c>
      <c r="B4680">
        <v>662.36</v>
      </c>
      <c r="C4680">
        <v>617.37</v>
      </c>
      <c r="D4680">
        <v>665.2</v>
      </c>
      <c r="E4680">
        <v>600.69000000000005</v>
      </c>
      <c r="F4680" t="s">
        <v>3766</v>
      </c>
      <c r="G4680">
        <f t="shared" si="73"/>
        <v>1370000</v>
      </c>
      <c r="H4680" s="2">
        <v>7.2900000000000006E-2</v>
      </c>
      <c r="I4680" s="1">
        <v>43216</v>
      </c>
      <c r="J4680" s="3" t="e" vm="2">
        <v>#VALUE!</v>
      </c>
    </row>
    <row r="4681" spans="1:10" x14ac:dyDescent="0.25">
      <c r="A4681" t="s">
        <v>7506</v>
      </c>
      <c r="B4681">
        <v>643.97</v>
      </c>
      <c r="C4681">
        <v>661.65</v>
      </c>
      <c r="D4681">
        <v>685.54</v>
      </c>
      <c r="E4681">
        <v>641.84</v>
      </c>
      <c r="F4681" t="s">
        <v>3857</v>
      </c>
      <c r="G4681">
        <f t="shared" si="73"/>
        <v>1060000</v>
      </c>
      <c r="H4681" s="2">
        <v>-2.7799999999999998E-2</v>
      </c>
      <c r="I4681" s="1">
        <v>43217</v>
      </c>
      <c r="J4681" s="3" t="e" vm="2">
        <v>#VALUE!</v>
      </c>
    </row>
    <row r="4682" spans="1:10" x14ac:dyDescent="0.25">
      <c r="A4682" t="s">
        <v>7506</v>
      </c>
      <c r="B4682">
        <v>683.49</v>
      </c>
      <c r="C4682">
        <v>643.96</v>
      </c>
      <c r="D4682">
        <v>693.79</v>
      </c>
      <c r="E4682">
        <v>640.91999999999996</v>
      </c>
      <c r="F4682" t="s">
        <v>8148</v>
      </c>
      <c r="G4682">
        <f t="shared" si="73"/>
        <v>871550</v>
      </c>
      <c r="H4682" s="2">
        <v>6.1400000000000003E-2</v>
      </c>
      <c r="I4682" s="1">
        <v>43218</v>
      </c>
      <c r="J4682" s="3" t="e" vm="2">
        <v>#VALUE!</v>
      </c>
    </row>
    <row r="4683" spans="1:10" x14ac:dyDescent="0.25">
      <c r="A4683" t="s">
        <v>7506</v>
      </c>
      <c r="B4683">
        <v>689.9</v>
      </c>
      <c r="C4683">
        <v>683.49</v>
      </c>
      <c r="D4683">
        <v>700.05</v>
      </c>
      <c r="E4683">
        <v>669.15</v>
      </c>
      <c r="F4683" t="s">
        <v>8149</v>
      </c>
      <c r="G4683">
        <f t="shared" si="73"/>
        <v>856120</v>
      </c>
      <c r="H4683" s="2">
        <v>9.4000000000000004E-3</v>
      </c>
      <c r="I4683" s="1">
        <v>43219</v>
      </c>
      <c r="J4683" s="3" t="e" vm="2">
        <v>#VALUE!</v>
      </c>
    </row>
    <row r="4684" spans="1:10" x14ac:dyDescent="0.25">
      <c r="A4684" t="s">
        <v>7506</v>
      </c>
      <c r="B4684">
        <v>670.07</v>
      </c>
      <c r="C4684">
        <v>689.83</v>
      </c>
      <c r="D4684">
        <v>693.85</v>
      </c>
      <c r="E4684">
        <v>664.03</v>
      </c>
      <c r="F4684" t="s">
        <v>8150</v>
      </c>
      <c r="G4684">
        <f t="shared" si="73"/>
        <v>913860</v>
      </c>
      <c r="H4684" s="2">
        <v>-2.87E-2</v>
      </c>
      <c r="I4684" s="1">
        <v>43220</v>
      </c>
      <c r="J4684" s="3" t="e" vm="2">
        <v>#VALUE!</v>
      </c>
    </row>
    <row r="4685" spans="1:10" x14ac:dyDescent="0.25">
      <c r="A4685" t="s">
        <v>7506</v>
      </c>
      <c r="B4685">
        <v>671.26</v>
      </c>
      <c r="C4685">
        <v>670.12</v>
      </c>
      <c r="D4685">
        <v>674.36</v>
      </c>
      <c r="E4685">
        <v>630.33000000000004</v>
      </c>
      <c r="F4685" t="s">
        <v>3095</v>
      </c>
      <c r="G4685">
        <f t="shared" si="73"/>
        <v>1030000</v>
      </c>
      <c r="H4685" s="2">
        <v>1.8E-3</v>
      </c>
      <c r="I4685" s="1">
        <v>43221</v>
      </c>
      <c r="J4685" s="3" t="e" vm="2">
        <v>#VALUE!</v>
      </c>
    </row>
    <row r="4686" spans="1:10" x14ac:dyDescent="0.25">
      <c r="A4686" t="s">
        <v>7506</v>
      </c>
      <c r="B4686">
        <v>688.15</v>
      </c>
      <c r="C4686">
        <v>671.31</v>
      </c>
      <c r="D4686">
        <v>690.97</v>
      </c>
      <c r="E4686">
        <v>664.29</v>
      </c>
      <c r="F4686" t="s">
        <v>8151</v>
      </c>
      <c r="G4686">
        <f t="shared" si="73"/>
        <v>873980</v>
      </c>
      <c r="H4686" s="2">
        <v>2.52E-2</v>
      </c>
      <c r="I4686" s="1">
        <v>43222</v>
      </c>
      <c r="J4686" s="3" t="e" vm="2">
        <v>#VALUE!</v>
      </c>
    </row>
    <row r="4687" spans="1:10" x14ac:dyDescent="0.25">
      <c r="A4687" t="s">
        <v>7506</v>
      </c>
      <c r="B4687">
        <v>778.95</v>
      </c>
      <c r="C4687">
        <v>688.23</v>
      </c>
      <c r="D4687">
        <v>788.61</v>
      </c>
      <c r="E4687">
        <v>686.79</v>
      </c>
      <c r="F4687" t="s">
        <v>8152</v>
      </c>
      <c r="G4687">
        <f t="shared" si="73"/>
        <v>1550000</v>
      </c>
      <c r="H4687" s="2">
        <v>0.13189999999999999</v>
      </c>
      <c r="I4687" s="1">
        <v>43223</v>
      </c>
      <c r="J4687" s="3" t="e" vm="2">
        <v>#VALUE!</v>
      </c>
    </row>
    <row r="4688" spans="1:10" x14ac:dyDescent="0.25">
      <c r="A4688" t="s">
        <v>7506</v>
      </c>
      <c r="B4688">
        <v>785.2</v>
      </c>
      <c r="C4688">
        <v>778.97</v>
      </c>
      <c r="D4688">
        <v>806.9</v>
      </c>
      <c r="E4688">
        <v>760.1</v>
      </c>
      <c r="F4688" t="s">
        <v>8131</v>
      </c>
      <c r="G4688">
        <f t="shared" si="73"/>
        <v>1240000</v>
      </c>
      <c r="H4688" s="2">
        <v>8.0000000000000002E-3</v>
      </c>
      <c r="I4688" s="1">
        <v>43224</v>
      </c>
      <c r="J4688" s="3" t="e" vm="2">
        <v>#VALUE!</v>
      </c>
    </row>
    <row r="4689" spans="1:10" x14ac:dyDescent="0.25">
      <c r="A4689" t="s">
        <v>7506</v>
      </c>
      <c r="B4689">
        <v>818.33</v>
      </c>
      <c r="C4689">
        <v>785.29</v>
      </c>
      <c r="D4689">
        <v>830.03</v>
      </c>
      <c r="E4689">
        <v>782.18</v>
      </c>
      <c r="F4689" t="s">
        <v>3775</v>
      </c>
      <c r="G4689">
        <f t="shared" si="73"/>
        <v>1000000</v>
      </c>
      <c r="H4689" s="2">
        <v>4.2200000000000001E-2</v>
      </c>
      <c r="I4689" s="1">
        <v>43225</v>
      </c>
      <c r="J4689" s="3" t="e" vm="2">
        <v>#VALUE!</v>
      </c>
    </row>
    <row r="4690" spans="1:10" x14ac:dyDescent="0.25">
      <c r="A4690" t="s">
        <v>7506</v>
      </c>
      <c r="B4690">
        <v>793.19</v>
      </c>
      <c r="C4690">
        <v>818.75</v>
      </c>
      <c r="D4690">
        <v>838.26</v>
      </c>
      <c r="E4690">
        <v>755.09</v>
      </c>
      <c r="F4690" t="s">
        <v>3457</v>
      </c>
      <c r="G4690">
        <f t="shared" si="73"/>
        <v>1160000</v>
      </c>
      <c r="H4690" s="2">
        <v>-3.0700000000000002E-2</v>
      </c>
      <c r="I4690" s="1">
        <v>43226</v>
      </c>
      <c r="J4690" s="3" t="e" vm="2">
        <v>#VALUE!</v>
      </c>
    </row>
    <row r="4691" spans="1:10" x14ac:dyDescent="0.25">
      <c r="A4691" t="s">
        <v>7506</v>
      </c>
      <c r="B4691">
        <v>754.03</v>
      </c>
      <c r="C4691">
        <v>793.29</v>
      </c>
      <c r="D4691">
        <v>797.3</v>
      </c>
      <c r="E4691">
        <v>700.4</v>
      </c>
      <c r="F4691" t="s">
        <v>7817</v>
      </c>
      <c r="G4691">
        <f t="shared" si="73"/>
        <v>2120000</v>
      </c>
      <c r="H4691" s="2">
        <v>-4.9399999999999999E-2</v>
      </c>
      <c r="I4691" s="1">
        <v>43227</v>
      </c>
      <c r="J4691" s="3" t="e" vm="2">
        <v>#VALUE!</v>
      </c>
    </row>
    <row r="4692" spans="1:10" x14ac:dyDescent="0.25">
      <c r="A4692" t="s">
        <v>7506</v>
      </c>
      <c r="B4692">
        <v>748.48</v>
      </c>
      <c r="C4692">
        <v>759.35</v>
      </c>
      <c r="D4692">
        <v>761.43</v>
      </c>
      <c r="E4692">
        <v>721.49</v>
      </c>
      <c r="F4692" t="s">
        <v>3559</v>
      </c>
      <c r="G4692">
        <f t="shared" si="73"/>
        <v>1140000</v>
      </c>
      <c r="H4692" s="2">
        <v>-7.4000000000000003E-3</v>
      </c>
      <c r="I4692" s="1">
        <v>43228</v>
      </c>
      <c r="J4692" s="3" t="e" vm="2">
        <v>#VALUE!</v>
      </c>
    </row>
    <row r="4693" spans="1:10" x14ac:dyDescent="0.25">
      <c r="A4693" t="s">
        <v>7506</v>
      </c>
      <c r="B4693">
        <v>751.62</v>
      </c>
      <c r="C4693">
        <v>747.98</v>
      </c>
      <c r="D4693">
        <v>759.71</v>
      </c>
      <c r="E4693">
        <v>711.49</v>
      </c>
      <c r="F4693" t="s">
        <v>8085</v>
      </c>
      <c r="G4693">
        <f t="shared" si="73"/>
        <v>1070000</v>
      </c>
      <c r="H4693" s="2">
        <v>4.1999999999999997E-3</v>
      </c>
      <c r="I4693" s="1">
        <v>43229</v>
      </c>
      <c r="J4693" s="3" t="e" vm="2">
        <v>#VALUE!</v>
      </c>
    </row>
    <row r="4694" spans="1:10" x14ac:dyDescent="0.25">
      <c r="A4694" t="s">
        <v>7506</v>
      </c>
      <c r="B4694">
        <v>724.4</v>
      </c>
      <c r="C4694">
        <v>751.98</v>
      </c>
      <c r="D4694">
        <v>768.24</v>
      </c>
      <c r="E4694">
        <v>723.39</v>
      </c>
      <c r="F4694" t="s">
        <v>8153</v>
      </c>
      <c r="G4694">
        <f t="shared" si="73"/>
        <v>983140</v>
      </c>
      <c r="H4694" s="2">
        <v>-3.6200000000000003E-2</v>
      </c>
      <c r="I4694" s="1">
        <v>43230</v>
      </c>
      <c r="J4694" s="3" t="e" vm="2">
        <v>#VALUE!</v>
      </c>
    </row>
    <row r="4695" spans="1:10" x14ac:dyDescent="0.25">
      <c r="A4695" t="s">
        <v>7506</v>
      </c>
      <c r="B4695">
        <v>676.21</v>
      </c>
      <c r="C4695">
        <v>724.36</v>
      </c>
      <c r="D4695">
        <v>736.58</v>
      </c>
      <c r="E4695">
        <v>665.81</v>
      </c>
      <c r="F4695" t="s">
        <v>8154</v>
      </c>
      <c r="G4695">
        <f t="shared" si="73"/>
        <v>1630000</v>
      </c>
      <c r="H4695" s="2">
        <v>-6.6500000000000004E-2</v>
      </c>
      <c r="I4695" s="1">
        <v>43231</v>
      </c>
      <c r="J4695" s="3" t="e" vm="2">
        <v>#VALUE!</v>
      </c>
    </row>
    <row r="4696" spans="1:10" x14ac:dyDescent="0.25">
      <c r="A4696" t="s">
        <v>7506</v>
      </c>
      <c r="B4696">
        <v>683.94</v>
      </c>
      <c r="C4696">
        <v>676.97</v>
      </c>
      <c r="D4696">
        <v>689.83</v>
      </c>
      <c r="E4696">
        <v>635.23</v>
      </c>
      <c r="F4696" t="s">
        <v>3789</v>
      </c>
      <c r="G4696">
        <f t="shared" si="73"/>
        <v>1340000</v>
      </c>
      <c r="H4696" s="2">
        <v>1.14E-2</v>
      </c>
      <c r="I4696" s="1">
        <v>43232</v>
      </c>
      <c r="J4696" s="3" t="e" vm="2">
        <v>#VALUE!</v>
      </c>
    </row>
    <row r="4697" spans="1:10" x14ac:dyDescent="0.25">
      <c r="A4697" t="s">
        <v>7506</v>
      </c>
      <c r="B4697">
        <v>729.37</v>
      </c>
      <c r="C4697">
        <v>684.77</v>
      </c>
      <c r="D4697">
        <v>739.67</v>
      </c>
      <c r="E4697">
        <v>669.2</v>
      </c>
      <c r="F4697" t="s">
        <v>3599</v>
      </c>
      <c r="G4697">
        <f t="shared" si="73"/>
        <v>1010000</v>
      </c>
      <c r="H4697" s="2">
        <v>6.6400000000000001E-2</v>
      </c>
      <c r="I4697" s="1">
        <v>43233</v>
      </c>
      <c r="J4697" s="3" t="e" vm="2">
        <v>#VALUE!</v>
      </c>
    </row>
    <row r="4698" spans="1:10" x14ac:dyDescent="0.25">
      <c r="A4698" t="s">
        <v>7506</v>
      </c>
      <c r="B4698">
        <v>727.06</v>
      </c>
      <c r="C4698">
        <v>729.41</v>
      </c>
      <c r="D4698">
        <v>741.52</v>
      </c>
      <c r="E4698">
        <v>687.16</v>
      </c>
      <c r="F4698" t="s">
        <v>8155</v>
      </c>
      <c r="G4698">
        <f t="shared" si="73"/>
        <v>1390000</v>
      </c>
      <c r="H4698" s="2">
        <v>-3.2000000000000002E-3</v>
      </c>
      <c r="I4698" s="1">
        <v>43234</v>
      </c>
      <c r="J4698" s="3" t="e" vm="2">
        <v>#VALUE!</v>
      </c>
    </row>
    <row r="4699" spans="1:10" x14ac:dyDescent="0.25">
      <c r="A4699" t="s">
        <v>7506</v>
      </c>
      <c r="B4699">
        <v>705.73</v>
      </c>
      <c r="C4699">
        <v>727.06</v>
      </c>
      <c r="D4699">
        <v>738.71</v>
      </c>
      <c r="E4699">
        <v>696.63</v>
      </c>
      <c r="F4699" t="s">
        <v>3095</v>
      </c>
      <c r="G4699">
        <f t="shared" si="73"/>
        <v>1030000</v>
      </c>
      <c r="H4699" s="2">
        <v>-2.93E-2</v>
      </c>
      <c r="I4699" s="1">
        <v>43235</v>
      </c>
      <c r="J4699" s="3" t="e" vm="2">
        <v>#VALUE!</v>
      </c>
    </row>
    <row r="4700" spans="1:10" x14ac:dyDescent="0.25">
      <c r="A4700" t="s">
        <v>7506</v>
      </c>
      <c r="B4700">
        <v>706.53</v>
      </c>
      <c r="C4700">
        <v>705.73</v>
      </c>
      <c r="D4700">
        <v>710.49</v>
      </c>
      <c r="E4700">
        <v>667.51</v>
      </c>
      <c r="F4700" t="s">
        <v>8156</v>
      </c>
      <c r="G4700">
        <f t="shared" si="73"/>
        <v>978180</v>
      </c>
      <c r="H4700" s="2">
        <v>1.1000000000000001E-3</v>
      </c>
      <c r="I4700" s="1">
        <v>43236</v>
      </c>
      <c r="J4700" s="3" t="e" vm="2">
        <v>#VALUE!</v>
      </c>
    </row>
    <row r="4701" spans="1:10" x14ac:dyDescent="0.25">
      <c r="A4701" t="s">
        <v>7506</v>
      </c>
      <c r="B4701">
        <v>668.97</v>
      </c>
      <c r="C4701">
        <v>706.53</v>
      </c>
      <c r="D4701">
        <v>718.5</v>
      </c>
      <c r="E4701">
        <v>663.91</v>
      </c>
      <c r="F4701" t="s">
        <v>8157</v>
      </c>
      <c r="G4701">
        <f t="shared" si="73"/>
        <v>953690</v>
      </c>
      <c r="H4701" s="2">
        <v>-5.3199999999999997E-2</v>
      </c>
      <c r="I4701" s="1">
        <v>43237</v>
      </c>
      <c r="J4701" s="3" t="e" vm="2">
        <v>#VALUE!</v>
      </c>
    </row>
    <row r="4702" spans="1:10" x14ac:dyDescent="0.25">
      <c r="A4702" t="s">
        <v>7506</v>
      </c>
      <c r="B4702">
        <v>693.28</v>
      </c>
      <c r="C4702">
        <v>668.98</v>
      </c>
      <c r="D4702">
        <v>694.24</v>
      </c>
      <c r="E4702">
        <v>658.25</v>
      </c>
      <c r="F4702" t="s">
        <v>8158</v>
      </c>
      <c r="G4702">
        <f t="shared" si="73"/>
        <v>906930</v>
      </c>
      <c r="H4702" s="2">
        <v>3.6299999999999999E-2</v>
      </c>
      <c r="I4702" s="1">
        <v>43238</v>
      </c>
      <c r="J4702" s="3" t="e" vm="2">
        <v>#VALUE!</v>
      </c>
    </row>
    <row r="4703" spans="1:10" x14ac:dyDescent="0.25">
      <c r="A4703" t="s">
        <v>7506</v>
      </c>
      <c r="B4703">
        <v>696.76</v>
      </c>
      <c r="C4703">
        <v>693.28</v>
      </c>
      <c r="D4703">
        <v>716.51</v>
      </c>
      <c r="E4703">
        <v>683.38</v>
      </c>
      <c r="F4703" t="s">
        <v>8159</v>
      </c>
      <c r="G4703">
        <f t="shared" si="73"/>
        <v>732310</v>
      </c>
      <c r="H4703" s="2">
        <v>5.0000000000000001E-3</v>
      </c>
      <c r="I4703" s="1">
        <v>43239</v>
      </c>
      <c r="J4703" s="3" t="e" vm="2">
        <v>#VALUE!</v>
      </c>
    </row>
    <row r="4704" spans="1:10" x14ac:dyDescent="0.25">
      <c r="A4704" t="s">
        <v>7506</v>
      </c>
      <c r="B4704">
        <v>716.02</v>
      </c>
      <c r="C4704">
        <v>696.73</v>
      </c>
      <c r="D4704">
        <v>722.92</v>
      </c>
      <c r="E4704">
        <v>688.7</v>
      </c>
      <c r="F4704" t="s">
        <v>8160</v>
      </c>
      <c r="G4704">
        <f t="shared" si="73"/>
        <v>702630</v>
      </c>
      <c r="H4704" s="2">
        <v>2.7699999999999999E-2</v>
      </c>
      <c r="I4704" s="1">
        <v>43240</v>
      </c>
      <c r="J4704" s="3" t="e" vm="2">
        <v>#VALUE!</v>
      </c>
    </row>
    <row r="4705" spans="1:10" x14ac:dyDescent="0.25">
      <c r="A4705" t="s">
        <v>7506</v>
      </c>
      <c r="B4705">
        <v>696.85</v>
      </c>
      <c r="C4705">
        <v>716.02</v>
      </c>
      <c r="D4705">
        <v>718.06</v>
      </c>
      <c r="E4705">
        <v>694.07</v>
      </c>
      <c r="F4705" t="s">
        <v>8161</v>
      </c>
      <c r="G4705">
        <f t="shared" si="73"/>
        <v>590690</v>
      </c>
      <c r="H4705" s="2">
        <v>-2.6800000000000001E-2</v>
      </c>
      <c r="I4705" s="1">
        <v>43241</v>
      </c>
      <c r="J4705" s="3" t="e" vm="2">
        <v>#VALUE!</v>
      </c>
    </row>
    <row r="4706" spans="1:10" x14ac:dyDescent="0.25">
      <c r="A4706" t="s">
        <v>7506</v>
      </c>
      <c r="B4706">
        <v>642.16999999999996</v>
      </c>
      <c r="C4706">
        <v>696.84</v>
      </c>
      <c r="D4706">
        <v>698.48</v>
      </c>
      <c r="E4706">
        <v>639.20000000000005</v>
      </c>
      <c r="F4706" t="s">
        <v>8162</v>
      </c>
      <c r="G4706">
        <f t="shared" si="73"/>
        <v>928090</v>
      </c>
      <c r="H4706" s="2">
        <v>-7.85E-2</v>
      </c>
      <c r="I4706" s="1">
        <v>43242</v>
      </c>
      <c r="J4706" s="3" t="e" vm="2">
        <v>#VALUE!</v>
      </c>
    </row>
    <row r="4707" spans="1:10" x14ac:dyDescent="0.25">
      <c r="A4707" t="s">
        <v>7506</v>
      </c>
      <c r="B4707">
        <v>577.54999999999995</v>
      </c>
      <c r="C4707">
        <v>642.02</v>
      </c>
      <c r="D4707">
        <v>649.85</v>
      </c>
      <c r="E4707">
        <v>564.74</v>
      </c>
      <c r="F4707" t="s">
        <v>3455</v>
      </c>
      <c r="G4707">
        <f t="shared" si="73"/>
        <v>1780000</v>
      </c>
      <c r="H4707" s="2">
        <v>-0.10059999999999999</v>
      </c>
      <c r="I4707" s="1">
        <v>43243</v>
      </c>
      <c r="J4707" s="3" t="e" vm="2">
        <v>#VALUE!</v>
      </c>
    </row>
    <row r="4708" spans="1:10" x14ac:dyDescent="0.25">
      <c r="A4708" t="s">
        <v>7506</v>
      </c>
      <c r="B4708">
        <v>602.42999999999995</v>
      </c>
      <c r="C4708">
        <v>577.52</v>
      </c>
      <c r="D4708">
        <v>609.39</v>
      </c>
      <c r="E4708">
        <v>547.39</v>
      </c>
      <c r="F4708" t="s">
        <v>3828</v>
      </c>
      <c r="G4708">
        <f t="shared" si="73"/>
        <v>1560000</v>
      </c>
      <c r="H4708" s="2">
        <v>4.3099999999999999E-2</v>
      </c>
      <c r="I4708" s="1">
        <v>43244</v>
      </c>
      <c r="J4708" s="3" t="e" vm="2">
        <v>#VALUE!</v>
      </c>
    </row>
    <row r="4709" spans="1:10" x14ac:dyDescent="0.25">
      <c r="A4709" t="s">
        <v>7506</v>
      </c>
      <c r="B4709">
        <v>585.39</v>
      </c>
      <c r="C4709">
        <v>602.4</v>
      </c>
      <c r="D4709">
        <v>616.48</v>
      </c>
      <c r="E4709">
        <v>569.77</v>
      </c>
      <c r="F4709" t="s">
        <v>3141</v>
      </c>
      <c r="G4709">
        <f t="shared" si="73"/>
        <v>1080000</v>
      </c>
      <c r="H4709" s="2">
        <v>-2.8299999999999999E-2</v>
      </c>
      <c r="I4709" s="1">
        <v>43245</v>
      </c>
      <c r="J4709" s="3" t="e" vm="2">
        <v>#VALUE!</v>
      </c>
    </row>
    <row r="4710" spans="1:10" x14ac:dyDescent="0.25">
      <c r="A4710" t="s">
        <v>7506</v>
      </c>
      <c r="B4710">
        <v>586.76</v>
      </c>
      <c r="C4710">
        <v>585.39</v>
      </c>
      <c r="D4710">
        <v>606.26</v>
      </c>
      <c r="E4710">
        <v>579.36</v>
      </c>
      <c r="F4710" t="s">
        <v>8163</v>
      </c>
      <c r="G4710">
        <f t="shared" si="73"/>
        <v>651250</v>
      </c>
      <c r="H4710" s="2">
        <v>2.3999999999999998E-3</v>
      </c>
      <c r="I4710" s="1">
        <v>43246</v>
      </c>
      <c r="J4710" s="3" t="e" vm="2">
        <v>#VALUE!</v>
      </c>
    </row>
    <row r="4711" spans="1:10" x14ac:dyDescent="0.25">
      <c r="A4711" t="s">
        <v>7506</v>
      </c>
      <c r="B4711">
        <v>570.69000000000005</v>
      </c>
      <c r="C4711">
        <v>586.63</v>
      </c>
      <c r="D4711">
        <v>591.48</v>
      </c>
      <c r="E4711">
        <v>558.44000000000005</v>
      </c>
      <c r="F4711" t="s">
        <v>8164</v>
      </c>
      <c r="G4711">
        <f t="shared" si="73"/>
        <v>892940</v>
      </c>
      <c r="H4711" s="2">
        <v>-2.7400000000000001E-2</v>
      </c>
      <c r="I4711" s="1">
        <v>43247</v>
      </c>
      <c r="J4711" s="3" t="e" vm="2">
        <v>#VALUE!</v>
      </c>
    </row>
    <row r="4712" spans="1:10" x14ac:dyDescent="0.25">
      <c r="A4712" t="s">
        <v>7506</v>
      </c>
      <c r="B4712">
        <v>512.29</v>
      </c>
      <c r="C4712">
        <v>570.66999999999996</v>
      </c>
      <c r="D4712">
        <v>575</v>
      </c>
      <c r="E4712">
        <v>507.72</v>
      </c>
      <c r="F4712" t="s">
        <v>3824</v>
      </c>
      <c r="G4712">
        <f t="shared" si="73"/>
        <v>1500000</v>
      </c>
      <c r="H4712" s="2">
        <v>-0.1023</v>
      </c>
      <c r="I4712" s="1">
        <v>43248</v>
      </c>
      <c r="J4712" s="3" t="e" vm="2">
        <v>#VALUE!</v>
      </c>
    </row>
    <row r="4713" spans="1:10" x14ac:dyDescent="0.25">
      <c r="A4713" t="s">
        <v>7506</v>
      </c>
      <c r="B4713">
        <v>566.80999999999995</v>
      </c>
      <c r="C4713">
        <v>512.32000000000005</v>
      </c>
      <c r="D4713">
        <v>572.71</v>
      </c>
      <c r="E4713">
        <v>511.94</v>
      </c>
      <c r="F4713" t="s">
        <v>8165</v>
      </c>
      <c r="G4713">
        <f t="shared" si="73"/>
        <v>1380000</v>
      </c>
      <c r="H4713" s="2">
        <v>0.10639999999999999</v>
      </c>
      <c r="I4713" s="1">
        <v>43249</v>
      </c>
      <c r="J4713" s="3" t="e" vm="2">
        <v>#VALUE!</v>
      </c>
    </row>
    <row r="4714" spans="1:10" x14ac:dyDescent="0.25">
      <c r="A4714" t="s">
        <v>7506</v>
      </c>
      <c r="B4714">
        <v>557.98</v>
      </c>
      <c r="C4714">
        <v>566.86</v>
      </c>
      <c r="D4714">
        <v>584.9</v>
      </c>
      <c r="E4714">
        <v>543.16</v>
      </c>
      <c r="F4714" t="s">
        <v>3857</v>
      </c>
      <c r="G4714">
        <f t="shared" si="73"/>
        <v>1060000</v>
      </c>
      <c r="H4714" s="2">
        <v>-1.5599999999999999E-2</v>
      </c>
      <c r="I4714" s="1">
        <v>43250</v>
      </c>
      <c r="J4714" s="3" t="e" vm="2">
        <v>#VALUE!</v>
      </c>
    </row>
    <row r="4715" spans="1:10" x14ac:dyDescent="0.25">
      <c r="A4715" t="s">
        <v>7506</v>
      </c>
      <c r="B4715">
        <v>577.87</v>
      </c>
      <c r="C4715">
        <v>557.96</v>
      </c>
      <c r="D4715">
        <v>586.15</v>
      </c>
      <c r="E4715">
        <v>554.96</v>
      </c>
      <c r="F4715" t="s">
        <v>8166</v>
      </c>
      <c r="G4715">
        <f t="shared" si="73"/>
        <v>922240</v>
      </c>
      <c r="H4715" s="2">
        <v>3.56E-2</v>
      </c>
      <c r="I4715" s="1">
        <v>43251</v>
      </c>
      <c r="J4715" s="3" t="e" vm="2">
        <v>#VALUE!</v>
      </c>
    </row>
    <row r="4716" spans="1:10" x14ac:dyDescent="0.25">
      <c r="A4716" t="s">
        <v>7506</v>
      </c>
      <c r="B4716">
        <v>579.29999999999995</v>
      </c>
      <c r="C4716">
        <v>577.87</v>
      </c>
      <c r="D4716">
        <v>589.54999999999995</v>
      </c>
      <c r="E4716">
        <v>565.69000000000005</v>
      </c>
      <c r="F4716" t="s">
        <v>8167</v>
      </c>
      <c r="G4716">
        <f t="shared" si="73"/>
        <v>861910</v>
      </c>
      <c r="H4716" s="2">
        <v>2.5000000000000001E-3</v>
      </c>
      <c r="I4716" s="1">
        <v>43252</v>
      </c>
      <c r="J4716" s="3" t="e" vm="2">
        <v>#VALUE!</v>
      </c>
    </row>
    <row r="4717" spans="1:10" x14ac:dyDescent="0.25">
      <c r="A4717" t="s">
        <v>7506</v>
      </c>
      <c r="B4717">
        <v>591.29999999999995</v>
      </c>
      <c r="C4717">
        <v>579.34</v>
      </c>
      <c r="D4717">
        <v>598.78</v>
      </c>
      <c r="E4717">
        <v>574.79999999999995</v>
      </c>
      <c r="F4717" t="s">
        <v>8168</v>
      </c>
      <c r="G4717">
        <f t="shared" si="73"/>
        <v>808420</v>
      </c>
      <c r="H4717" s="2">
        <v>2.07E-2</v>
      </c>
      <c r="I4717" s="1">
        <v>43253</v>
      </c>
      <c r="J4717" s="3" t="e" vm="2">
        <v>#VALUE!</v>
      </c>
    </row>
    <row r="4718" spans="1:10" x14ac:dyDescent="0.25">
      <c r="A4718" t="s">
        <v>7506</v>
      </c>
      <c r="B4718">
        <v>619.08000000000004</v>
      </c>
      <c r="C4718">
        <v>591.33000000000004</v>
      </c>
      <c r="D4718">
        <v>627.51</v>
      </c>
      <c r="E4718">
        <v>590.80999999999995</v>
      </c>
      <c r="F4718" t="s">
        <v>8169</v>
      </c>
      <c r="G4718">
        <f t="shared" si="73"/>
        <v>764930</v>
      </c>
      <c r="H4718" s="2">
        <v>4.7E-2</v>
      </c>
      <c r="I4718" s="1">
        <v>43254</v>
      </c>
      <c r="J4718" s="3" t="e" vm="2">
        <v>#VALUE!</v>
      </c>
    </row>
    <row r="4719" spans="1:10" x14ac:dyDescent="0.25">
      <c r="A4719" t="s">
        <v>7506</v>
      </c>
      <c r="B4719">
        <v>591.44000000000005</v>
      </c>
      <c r="C4719">
        <v>619.09</v>
      </c>
      <c r="D4719">
        <v>624.80999999999995</v>
      </c>
      <c r="E4719">
        <v>580.71</v>
      </c>
      <c r="F4719" t="s">
        <v>8170</v>
      </c>
      <c r="G4719">
        <f t="shared" si="73"/>
        <v>809800</v>
      </c>
      <c r="H4719" s="2">
        <v>-4.4600000000000001E-2</v>
      </c>
      <c r="I4719" s="1">
        <v>43255</v>
      </c>
      <c r="J4719" s="3" t="e" vm="2">
        <v>#VALUE!</v>
      </c>
    </row>
    <row r="4720" spans="1:10" x14ac:dyDescent="0.25">
      <c r="A4720" t="s">
        <v>7506</v>
      </c>
      <c r="B4720">
        <v>608.83000000000004</v>
      </c>
      <c r="C4720">
        <v>591.44000000000005</v>
      </c>
      <c r="D4720">
        <v>613</v>
      </c>
      <c r="E4720">
        <v>577.53</v>
      </c>
      <c r="F4720" t="s">
        <v>8171</v>
      </c>
      <c r="G4720">
        <f t="shared" si="73"/>
        <v>829990</v>
      </c>
      <c r="H4720" s="2">
        <v>2.9399999999999999E-2</v>
      </c>
      <c r="I4720" s="1">
        <v>43256</v>
      </c>
      <c r="J4720" s="3" t="e" vm="2">
        <v>#VALUE!</v>
      </c>
    </row>
    <row r="4721" spans="1:10" x14ac:dyDescent="0.25">
      <c r="A4721" t="s">
        <v>7506</v>
      </c>
      <c r="B4721">
        <v>606.39</v>
      </c>
      <c r="C4721">
        <v>608.83000000000004</v>
      </c>
      <c r="D4721">
        <v>611.63</v>
      </c>
      <c r="E4721">
        <v>593.98</v>
      </c>
      <c r="F4721" t="s">
        <v>8172</v>
      </c>
      <c r="G4721">
        <f t="shared" si="73"/>
        <v>700740</v>
      </c>
      <c r="H4721" s="2">
        <v>-4.0000000000000001E-3</v>
      </c>
      <c r="I4721" s="1">
        <v>43257</v>
      </c>
      <c r="J4721" s="3" t="e" vm="2">
        <v>#VALUE!</v>
      </c>
    </row>
    <row r="4722" spans="1:10" x14ac:dyDescent="0.25">
      <c r="A4722" t="s">
        <v>7506</v>
      </c>
      <c r="B4722">
        <v>604.71</v>
      </c>
      <c r="C4722">
        <v>606.39</v>
      </c>
      <c r="D4722">
        <v>616.52</v>
      </c>
      <c r="E4722">
        <v>600.29</v>
      </c>
      <c r="F4722" t="s">
        <v>8173</v>
      </c>
      <c r="G4722">
        <f t="shared" si="73"/>
        <v>843320</v>
      </c>
      <c r="H4722" s="2">
        <v>-2.8E-3</v>
      </c>
      <c r="I4722" s="1">
        <v>43258</v>
      </c>
      <c r="J4722" s="3" t="e" vm="2">
        <v>#VALUE!</v>
      </c>
    </row>
    <row r="4723" spans="1:10" x14ac:dyDescent="0.25">
      <c r="A4723" t="s">
        <v>7506</v>
      </c>
      <c r="B4723">
        <v>599.66999999999996</v>
      </c>
      <c r="C4723">
        <v>604.71</v>
      </c>
      <c r="D4723">
        <v>608.32000000000005</v>
      </c>
      <c r="E4723">
        <v>593.74</v>
      </c>
      <c r="F4723" t="s">
        <v>8174</v>
      </c>
      <c r="G4723">
        <f t="shared" si="73"/>
        <v>622540</v>
      </c>
      <c r="H4723" s="2">
        <v>-8.3000000000000001E-3</v>
      </c>
      <c r="I4723" s="1">
        <v>43259</v>
      </c>
      <c r="J4723" s="3" t="e" vm="2">
        <v>#VALUE!</v>
      </c>
    </row>
    <row r="4724" spans="1:10" x14ac:dyDescent="0.25">
      <c r="A4724" t="s">
        <v>7506</v>
      </c>
      <c r="B4724">
        <v>593.79999999999995</v>
      </c>
      <c r="C4724">
        <v>599.66999999999996</v>
      </c>
      <c r="D4724">
        <v>608.65</v>
      </c>
      <c r="E4724">
        <v>592.54</v>
      </c>
      <c r="F4724" t="s">
        <v>8175</v>
      </c>
      <c r="G4724">
        <f t="shared" si="73"/>
        <v>534160</v>
      </c>
      <c r="H4724" s="2">
        <v>-9.7999999999999997E-3</v>
      </c>
      <c r="I4724" s="1">
        <v>43260</v>
      </c>
      <c r="J4724" s="3" t="e" vm="2">
        <v>#VALUE!</v>
      </c>
    </row>
    <row r="4725" spans="1:10" x14ac:dyDescent="0.25">
      <c r="A4725" t="s">
        <v>7506</v>
      </c>
      <c r="B4725">
        <v>524.64</v>
      </c>
      <c r="C4725">
        <v>593.79999999999995</v>
      </c>
      <c r="D4725">
        <v>593.82000000000005</v>
      </c>
      <c r="E4725">
        <v>503.43</v>
      </c>
      <c r="F4725" t="s">
        <v>3817</v>
      </c>
      <c r="G4725">
        <f t="shared" si="73"/>
        <v>1490000</v>
      </c>
      <c r="H4725" s="2">
        <v>-0.11650000000000001</v>
      </c>
      <c r="I4725" s="1">
        <v>43261</v>
      </c>
      <c r="J4725" s="3" t="e" vm="2">
        <v>#VALUE!</v>
      </c>
    </row>
    <row r="4726" spans="1:10" x14ac:dyDescent="0.25">
      <c r="A4726" t="s">
        <v>7506</v>
      </c>
      <c r="B4726">
        <v>531.41999999999996</v>
      </c>
      <c r="C4726">
        <v>524.64</v>
      </c>
      <c r="D4726">
        <v>535.63</v>
      </c>
      <c r="E4726">
        <v>510.29</v>
      </c>
      <c r="F4726" t="s">
        <v>8130</v>
      </c>
      <c r="G4726">
        <f t="shared" si="73"/>
        <v>1210000</v>
      </c>
      <c r="H4726" s="2">
        <v>1.29E-2</v>
      </c>
      <c r="I4726" s="1">
        <v>43262</v>
      </c>
      <c r="J4726" s="3" t="e" vm="2">
        <v>#VALUE!</v>
      </c>
    </row>
    <row r="4727" spans="1:10" x14ac:dyDescent="0.25">
      <c r="A4727" t="s">
        <v>7506</v>
      </c>
      <c r="B4727">
        <v>494.48</v>
      </c>
      <c r="C4727">
        <v>531.4</v>
      </c>
      <c r="D4727">
        <v>538.16</v>
      </c>
      <c r="E4727">
        <v>484.99</v>
      </c>
      <c r="F4727" t="s">
        <v>8131</v>
      </c>
      <c r="G4727">
        <f t="shared" si="73"/>
        <v>1240000</v>
      </c>
      <c r="H4727" s="2">
        <v>-6.9500000000000006E-2</v>
      </c>
      <c r="I4727" s="1">
        <v>43263</v>
      </c>
      <c r="J4727" s="3" t="e" vm="2">
        <v>#VALUE!</v>
      </c>
    </row>
    <row r="4728" spans="1:10" x14ac:dyDescent="0.25">
      <c r="A4728" t="s">
        <v>7506</v>
      </c>
      <c r="B4728">
        <v>476.17</v>
      </c>
      <c r="C4728">
        <v>494.6</v>
      </c>
      <c r="D4728">
        <v>501.64</v>
      </c>
      <c r="E4728">
        <v>450.67</v>
      </c>
      <c r="F4728" t="s">
        <v>3828</v>
      </c>
      <c r="G4728">
        <f t="shared" si="73"/>
        <v>1560000</v>
      </c>
      <c r="H4728" s="2">
        <v>-3.6999999999999998E-2</v>
      </c>
      <c r="I4728" s="1">
        <v>43264</v>
      </c>
      <c r="J4728" s="3" t="e" vm="2">
        <v>#VALUE!</v>
      </c>
    </row>
    <row r="4729" spans="1:10" x14ac:dyDescent="0.25">
      <c r="A4729" t="s">
        <v>7506</v>
      </c>
      <c r="B4729">
        <v>519.49</v>
      </c>
      <c r="C4729">
        <v>476.17</v>
      </c>
      <c r="D4729">
        <v>525.21</v>
      </c>
      <c r="E4729">
        <v>461.62</v>
      </c>
      <c r="F4729" t="s">
        <v>8176</v>
      </c>
      <c r="G4729">
        <f t="shared" si="73"/>
        <v>1700000</v>
      </c>
      <c r="H4729" s="2">
        <v>9.0999999999999998E-2</v>
      </c>
      <c r="I4729" s="1">
        <v>43265</v>
      </c>
      <c r="J4729" s="3" t="e" vm="2">
        <v>#VALUE!</v>
      </c>
    </row>
    <row r="4730" spans="1:10" x14ac:dyDescent="0.25">
      <c r="A4730" t="s">
        <v>7506</v>
      </c>
      <c r="B4730">
        <v>487.88</v>
      </c>
      <c r="C4730">
        <v>519.49</v>
      </c>
      <c r="D4730">
        <v>520.73</v>
      </c>
      <c r="E4730">
        <v>483.99</v>
      </c>
      <c r="F4730" t="s">
        <v>3771</v>
      </c>
      <c r="G4730">
        <f t="shared" si="73"/>
        <v>1250000</v>
      </c>
      <c r="H4730" s="2">
        <v>-6.0900000000000003E-2</v>
      </c>
      <c r="I4730" s="1">
        <v>43266</v>
      </c>
      <c r="J4730" s="3" t="e" vm="2">
        <v>#VALUE!</v>
      </c>
    </row>
    <row r="4731" spans="1:10" x14ac:dyDescent="0.25">
      <c r="A4731" t="s">
        <v>7506</v>
      </c>
      <c r="B4731">
        <v>496.93</v>
      </c>
      <c r="C4731">
        <v>487.88</v>
      </c>
      <c r="D4731">
        <v>502.47</v>
      </c>
      <c r="E4731">
        <v>484.89</v>
      </c>
      <c r="F4731" t="s">
        <v>8177</v>
      </c>
      <c r="G4731">
        <f t="shared" si="73"/>
        <v>749090</v>
      </c>
      <c r="H4731" s="2">
        <v>1.8599999999999998E-2</v>
      </c>
      <c r="I4731" s="1">
        <v>43267</v>
      </c>
      <c r="J4731" s="3" t="e" vm="2">
        <v>#VALUE!</v>
      </c>
    </row>
    <row r="4732" spans="1:10" x14ac:dyDescent="0.25">
      <c r="A4732" t="s">
        <v>7506</v>
      </c>
      <c r="B4732">
        <v>496.43</v>
      </c>
      <c r="C4732">
        <v>496.95</v>
      </c>
      <c r="D4732">
        <v>507.19</v>
      </c>
      <c r="E4732">
        <v>494.73</v>
      </c>
      <c r="F4732" t="s">
        <v>8178</v>
      </c>
      <c r="G4732">
        <f t="shared" si="73"/>
        <v>604790</v>
      </c>
      <c r="H4732" s="2">
        <v>-1E-3</v>
      </c>
      <c r="I4732" s="1">
        <v>43268</v>
      </c>
      <c r="J4732" s="3" t="e" vm="2">
        <v>#VALUE!</v>
      </c>
    </row>
    <row r="4733" spans="1:10" x14ac:dyDescent="0.25">
      <c r="A4733" t="s">
        <v>7506</v>
      </c>
      <c r="B4733">
        <v>517.91</v>
      </c>
      <c r="C4733">
        <v>496.47</v>
      </c>
      <c r="D4733">
        <v>523.95000000000005</v>
      </c>
      <c r="E4733">
        <v>489.16</v>
      </c>
      <c r="F4733" t="s">
        <v>8179</v>
      </c>
      <c r="G4733">
        <f t="shared" si="73"/>
        <v>842050</v>
      </c>
      <c r="H4733" s="2">
        <v>4.3299999999999998E-2</v>
      </c>
      <c r="I4733" s="1">
        <v>43269</v>
      </c>
      <c r="J4733" s="3" t="e" vm="2">
        <v>#VALUE!</v>
      </c>
    </row>
    <row r="4734" spans="1:10" x14ac:dyDescent="0.25">
      <c r="A4734" t="s">
        <v>7506</v>
      </c>
      <c r="B4734">
        <v>538.22</v>
      </c>
      <c r="C4734">
        <v>517.91</v>
      </c>
      <c r="D4734">
        <v>547.5</v>
      </c>
      <c r="E4734">
        <v>514.88</v>
      </c>
      <c r="F4734" t="s">
        <v>8180</v>
      </c>
      <c r="G4734">
        <f t="shared" si="73"/>
        <v>985960</v>
      </c>
      <c r="H4734" s="2">
        <v>3.9199999999999999E-2</v>
      </c>
      <c r="I4734" s="1">
        <v>43270</v>
      </c>
      <c r="J4734" s="3" t="e" vm="2">
        <v>#VALUE!</v>
      </c>
    </row>
    <row r="4735" spans="1:10" x14ac:dyDescent="0.25">
      <c r="A4735" t="s">
        <v>7506</v>
      </c>
      <c r="B4735">
        <v>536.30999999999995</v>
      </c>
      <c r="C4735">
        <v>538.22</v>
      </c>
      <c r="D4735">
        <v>541.08000000000004</v>
      </c>
      <c r="E4735">
        <v>517.41999999999996</v>
      </c>
      <c r="F4735" t="s">
        <v>8181</v>
      </c>
      <c r="G4735">
        <f t="shared" si="73"/>
        <v>873140</v>
      </c>
      <c r="H4735" s="2">
        <v>-3.5999999999999999E-3</v>
      </c>
      <c r="I4735" s="1">
        <v>43271</v>
      </c>
      <c r="J4735" s="3" t="e" vm="2">
        <v>#VALUE!</v>
      </c>
    </row>
    <row r="4736" spans="1:10" x14ac:dyDescent="0.25">
      <c r="A4736" t="s">
        <v>7506</v>
      </c>
      <c r="B4736">
        <v>526.01</v>
      </c>
      <c r="C4736">
        <v>536.30999999999995</v>
      </c>
      <c r="D4736">
        <v>544.71</v>
      </c>
      <c r="E4736">
        <v>522.47</v>
      </c>
      <c r="F4736" t="s">
        <v>8182</v>
      </c>
      <c r="G4736">
        <f t="shared" si="73"/>
        <v>774030</v>
      </c>
      <c r="H4736" s="2">
        <v>-1.9199999999999998E-2</v>
      </c>
      <c r="I4736" s="1">
        <v>43272</v>
      </c>
      <c r="J4736" s="3" t="e" vm="2">
        <v>#VALUE!</v>
      </c>
    </row>
    <row r="4737" spans="1:10" x14ac:dyDescent="0.25">
      <c r="A4737" t="s">
        <v>7506</v>
      </c>
      <c r="B4737">
        <v>462.57</v>
      </c>
      <c r="C4737">
        <v>525.97</v>
      </c>
      <c r="D4737">
        <v>526.26</v>
      </c>
      <c r="E4737">
        <v>450.72</v>
      </c>
      <c r="F4737" t="s">
        <v>2987</v>
      </c>
      <c r="G4737">
        <f t="shared" si="73"/>
        <v>1740000</v>
      </c>
      <c r="H4737" s="2">
        <v>-0.1206</v>
      </c>
      <c r="I4737" s="1">
        <v>43273</v>
      </c>
      <c r="J4737" s="3" t="e" vm="2">
        <v>#VALUE!</v>
      </c>
    </row>
    <row r="4738" spans="1:10" x14ac:dyDescent="0.25">
      <c r="A4738" t="s">
        <v>7506</v>
      </c>
      <c r="B4738">
        <v>474.14</v>
      </c>
      <c r="C4738">
        <v>462.58</v>
      </c>
      <c r="D4738">
        <v>482.42</v>
      </c>
      <c r="E4738">
        <v>456.46</v>
      </c>
      <c r="F4738" t="s">
        <v>8063</v>
      </c>
      <c r="G4738">
        <f t="shared" ref="G4738:G4801" si="74">IF(RIGHT(F4738,1)="k",VALUE(LEFT(F4738,LEN(F4738)-1))*1000,
 IF(RIGHT(F4738,1)="m",VALUE(LEFT(F4738,LEN(F4738)-1))*1000000,
 IF(RIGHT(F4738,1)="b",VALUE(LEFT(F4738,LEN(F4738)-1))*1000000000,
 VALUE(F4738))))</f>
        <v>1220000</v>
      </c>
      <c r="H4738" s="2">
        <v>2.5000000000000001E-2</v>
      </c>
      <c r="I4738" s="1">
        <v>43274</v>
      </c>
      <c r="J4738" s="3" t="e" vm="2">
        <v>#VALUE!</v>
      </c>
    </row>
    <row r="4739" spans="1:10" x14ac:dyDescent="0.25">
      <c r="A4739" t="s">
        <v>7506</v>
      </c>
      <c r="B4739">
        <v>454.81</v>
      </c>
      <c r="C4739">
        <v>474.14</v>
      </c>
      <c r="D4739">
        <v>475.74</v>
      </c>
      <c r="E4739">
        <v>419.56</v>
      </c>
      <c r="F4739" t="s">
        <v>8183</v>
      </c>
      <c r="G4739">
        <f t="shared" si="74"/>
        <v>2640000</v>
      </c>
      <c r="H4739" s="2">
        <v>-4.0800000000000003E-2</v>
      </c>
      <c r="I4739" s="1">
        <v>43275</v>
      </c>
      <c r="J4739" s="3" t="e" vm="2">
        <v>#VALUE!</v>
      </c>
    </row>
    <row r="4740" spans="1:10" x14ac:dyDescent="0.25">
      <c r="A4740" t="s">
        <v>7506</v>
      </c>
      <c r="B4740">
        <v>458.76</v>
      </c>
      <c r="C4740">
        <v>454.81</v>
      </c>
      <c r="D4740">
        <v>472.54</v>
      </c>
      <c r="E4740">
        <v>437.08</v>
      </c>
      <c r="F4740" t="s">
        <v>8184</v>
      </c>
      <c r="G4740">
        <f t="shared" si="74"/>
        <v>4410000</v>
      </c>
      <c r="H4740" s="2">
        <v>8.6999999999999994E-3</v>
      </c>
      <c r="I4740" s="1">
        <v>43276</v>
      </c>
      <c r="J4740" s="3" t="e" vm="2">
        <v>#VALUE!</v>
      </c>
    </row>
    <row r="4741" spans="1:10" x14ac:dyDescent="0.25">
      <c r="A4741" t="s">
        <v>7506</v>
      </c>
      <c r="B4741">
        <v>430.33</v>
      </c>
      <c r="C4741">
        <v>458.76</v>
      </c>
      <c r="D4741">
        <v>459.96</v>
      </c>
      <c r="E4741">
        <v>429.87</v>
      </c>
      <c r="F4741" t="s">
        <v>8185</v>
      </c>
      <c r="G4741">
        <f t="shared" si="74"/>
        <v>5310000</v>
      </c>
      <c r="H4741" s="2">
        <v>-6.2E-2</v>
      </c>
      <c r="I4741" s="1">
        <v>43277</v>
      </c>
      <c r="J4741" s="3" t="e" vm="2">
        <v>#VALUE!</v>
      </c>
    </row>
    <row r="4742" spans="1:10" x14ac:dyDescent="0.25">
      <c r="A4742" t="s">
        <v>7506</v>
      </c>
      <c r="B4742">
        <v>442.16</v>
      </c>
      <c r="C4742">
        <v>430.32</v>
      </c>
      <c r="D4742">
        <v>445.38</v>
      </c>
      <c r="E4742">
        <v>423.01</v>
      </c>
      <c r="F4742" t="s">
        <v>8186</v>
      </c>
      <c r="G4742">
        <f t="shared" si="74"/>
        <v>2020000</v>
      </c>
      <c r="H4742" s="2">
        <v>2.75E-2</v>
      </c>
      <c r="I4742" s="1">
        <v>43278</v>
      </c>
      <c r="J4742" s="3" t="e" vm="2">
        <v>#VALUE!</v>
      </c>
    </row>
    <row r="4743" spans="1:10" x14ac:dyDescent="0.25">
      <c r="A4743" t="s">
        <v>7506</v>
      </c>
      <c r="B4743">
        <v>421.27</v>
      </c>
      <c r="C4743">
        <v>442.16</v>
      </c>
      <c r="D4743">
        <v>443.32</v>
      </c>
      <c r="E4743">
        <v>418.62</v>
      </c>
      <c r="F4743" t="s">
        <v>8187</v>
      </c>
      <c r="G4743">
        <f t="shared" si="74"/>
        <v>1660000</v>
      </c>
      <c r="H4743" s="2">
        <v>-4.7300000000000002E-2</v>
      </c>
      <c r="I4743" s="1">
        <v>43279</v>
      </c>
      <c r="J4743" s="3" t="e" vm="2">
        <v>#VALUE!</v>
      </c>
    </row>
    <row r="4744" spans="1:10" x14ac:dyDescent="0.25">
      <c r="A4744" t="s">
        <v>7506</v>
      </c>
      <c r="B4744">
        <v>435.37</v>
      </c>
      <c r="C4744">
        <v>421.23</v>
      </c>
      <c r="D4744">
        <v>441.29</v>
      </c>
      <c r="E4744">
        <v>406.12</v>
      </c>
      <c r="F4744" t="s">
        <v>3455</v>
      </c>
      <c r="G4744">
        <f t="shared" si="74"/>
        <v>1780000</v>
      </c>
      <c r="H4744" s="2">
        <v>3.3500000000000002E-2</v>
      </c>
      <c r="I4744" s="1">
        <v>43280</v>
      </c>
      <c r="J4744" s="3" t="e" vm="2">
        <v>#VALUE!</v>
      </c>
    </row>
    <row r="4745" spans="1:10" x14ac:dyDescent="0.25">
      <c r="A4745" t="s">
        <v>7506</v>
      </c>
      <c r="B4745">
        <v>452.67</v>
      </c>
      <c r="C4745">
        <v>434.92</v>
      </c>
      <c r="D4745">
        <v>457.49</v>
      </c>
      <c r="E4745">
        <v>433.46</v>
      </c>
      <c r="F4745" t="s">
        <v>8188</v>
      </c>
      <c r="G4745">
        <f t="shared" si="74"/>
        <v>1820000</v>
      </c>
      <c r="H4745" s="2">
        <v>3.9699999999999999E-2</v>
      </c>
      <c r="I4745" s="1">
        <v>43281</v>
      </c>
      <c r="J4745" s="3" t="e" vm="2">
        <v>#VALUE!</v>
      </c>
    </row>
    <row r="4746" spans="1:10" x14ac:dyDescent="0.25">
      <c r="A4746" t="s">
        <v>7506</v>
      </c>
      <c r="B4746">
        <v>452.57</v>
      </c>
      <c r="C4746">
        <v>452.72</v>
      </c>
      <c r="D4746">
        <v>456.02</v>
      </c>
      <c r="E4746">
        <v>445.06</v>
      </c>
      <c r="F4746" t="s">
        <v>8141</v>
      </c>
      <c r="G4746">
        <f t="shared" si="74"/>
        <v>1670000</v>
      </c>
      <c r="H4746" s="2">
        <v>-2.0000000000000001E-4</v>
      </c>
      <c r="I4746" s="1">
        <v>43282</v>
      </c>
      <c r="J4746" s="3" t="e" vm="2">
        <v>#VALUE!</v>
      </c>
    </row>
    <row r="4747" spans="1:10" x14ac:dyDescent="0.25">
      <c r="A4747" t="s">
        <v>7506</v>
      </c>
      <c r="B4747">
        <v>475.7</v>
      </c>
      <c r="C4747">
        <v>452.57</v>
      </c>
      <c r="D4747">
        <v>479.94</v>
      </c>
      <c r="E4747">
        <v>442.29</v>
      </c>
      <c r="F4747" t="s">
        <v>3813</v>
      </c>
      <c r="G4747">
        <f t="shared" si="74"/>
        <v>1910000</v>
      </c>
      <c r="H4747" s="2">
        <v>5.11E-2</v>
      </c>
      <c r="I4747" s="1">
        <v>43283</v>
      </c>
      <c r="J4747" s="3" t="e" vm="2">
        <v>#VALUE!</v>
      </c>
    </row>
    <row r="4748" spans="1:10" x14ac:dyDescent="0.25">
      <c r="A4748" t="s">
        <v>7506</v>
      </c>
      <c r="B4748">
        <v>461.89</v>
      </c>
      <c r="C4748">
        <v>475.73</v>
      </c>
      <c r="D4748">
        <v>483.93</v>
      </c>
      <c r="E4748">
        <v>460.63</v>
      </c>
      <c r="F4748" t="s">
        <v>8189</v>
      </c>
      <c r="G4748">
        <f t="shared" si="74"/>
        <v>1720000</v>
      </c>
      <c r="H4748" s="2">
        <v>-2.9000000000000001E-2</v>
      </c>
      <c r="I4748" s="1">
        <v>43284</v>
      </c>
      <c r="J4748" s="3" t="e" vm="2">
        <v>#VALUE!</v>
      </c>
    </row>
    <row r="4749" spans="1:10" x14ac:dyDescent="0.25">
      <c r="A4749" t="s">
        <v>7506</v>
      </c>
      <c r="B4749">
        <v>467.52</v>
      </c>
      <c r="C4749">
        <v>461.9</v>
      </c>
      <c r="D4749">
        <v>480.69</v>
      </c>
      <c r="E4749">
        <v>453.94</v>
      </c>
      <c r="F4749" t="s">
        <v>8190</v>
      </c>
      <c r="G4749">
        <f t="shared" si="74"/>
        <v>1280000</v>
      </c>
      <c r="H4749" s="2">
        <v>1.2200000000000001E-2</v>
      </c>
      <c r="I4749" s="1">
        <v>43285</v>
      </c>
      <c r="J4749" s="3" t="e" vm="2">
        <v>#VALUE!</v>
      </c>
    </row>
    <row r="4750" spans="1:10" x14ac:dyDescent="0.25">
      <c r="A4750" t="s">
        <v>7506</v>
      </c>
      <c r="B4750">
        <v>468.47</v>
      </c>
      <c r="C4750">
        <v>467.58</v>
      </c>
      <c r="D4750">
        <v>478.59</v>
      </c>
      <c r="E4750">
        <v>459.68</v>
      </c>
      <c r="F4750" t="s">
        <v>2987</v>
      </c>
      <c r="G4750">
        <f t="shared" si="74"/>
        <v>1740000</v>
      </c>
      <c r="H4750" s="2">
        <v>2E-3</v>
      </c>
      <c r="I4750" s="1">
        <v>43286</v>
      </c>
      <c r="J4750" s="3" t="e" vm="2">
        <v>#VALUE!</v>
      </c>
    </row>
    <row r="4751" spans="1:10" x14ac:dyDescent="0.25">
      <c r="A4751" t="s">
        <v>7506</v>
      </c>
      <c r="B4751">
        <v>469.9</v>
      </c>
      <c r="C4751">
        <v>468.47</v>
      </c>
      <c r="D4751">
        <v>474.58</v>
      </c>
      <c r="E4751">
        <v>455.05</v>
      </c>
      <c r="F4751" t="s">
        <v>8191</v>
      </c>
      <c r="G4751">
        <f t="shared" si="74"/>
        <v>1750000</v>
      </c>
      <c r="H4751" s="2">
        <v>3.0000000000000001E-3</v>
      </c>
      <c r="I4751" s="1">
        <v>43287</v>
      </c>
      <c r="J4751" s="3" t="e" vm="2">
        <v>#VALUE!</v>
      </c>
    </row>
    <row r="4752" spans="1:10" x14ac:dyDescent="0.25">
      <c r="A4752" t="s">
        <v>7506</v>
      </c>
      <c r="B4752">
        <v>485.4</v>
      </c>
      <c r="C4752">
        <v>469.91</v>
      </c>
      <c r="D4752">
        <v>486.18</v>
      </c>
      <c r="E4752">
        <v>464.29</v>
      </c>
      <c r="F4752" t="s">
        <v>3811</v>
      </c>
      <c r="G4752">
        <f t="shared" si="74"/>
        <v>1620000</v>
      </c>
      <c r="H4752" s="2">
        <v>3.3000000000000002E-2</v>
      </c>
      <c r="I4752" s="1">
        <v>43288</v>
      </c>
      <c r="J4752" s="3" t="e" vm="2">
        <v>#VALUE!</v>
      </c>
    </row>
    <row r="4753" spans="1:10" x14ac:dyDescent="0.25">
      <c r="A4753" t="s">
        <v>7506</v>
      </c>
      <c r="B4753">
        <v>486.45</v>
      </c>
      <c r="C4753">
        <v>485.4</v>
      </c>
      <c r="D4753">
        <v>494.03</v>
      </c>
      <c r="E4753">
        <v>482.24</v>
      </c>
      <c r="F4753" t="s">
        <v>8192</v>
      </c>
      <c r="G4753">
        <f t="shared" si="74"/>
        <v>2160000</v>
      </c>
      <c r="H4753" s="2">
        <v>2.2000000000000001E-3</v>
      </c>
      <c r="I4753" s="1">
        <v>43289</v>
      </c>
      <c r="J4753" s="3" t="e" vm="2">
        <v>#VALUE!</v>
      </c>
    </row>
    <row r="4754" spans="1:10" x14ac:dyDescent="0.25">
      <c r="A4754" t="s">
        <v>7506</v>
      </c>
      <c r="B4754">
        <v>471.52</v>
      </c>
      <c r="C4754">
        <v>486.41</v>
      </c>
      <c r="D4754">
        <v>488.1</v>
      </c>
      <c r="E4754">
        <v>469.93</v>
      </c>
      <c r="F4754" t="s">
        <v>3129</v>
      </c>
      <c r="G4754">
        <f t="shared" si="74"/>
        <v>1200000</v>
      </c>
      <c r="H4754" s="2">
        <v>-3.0700000000000002E-2</v>
      </c>
      <c r="I4754" s="1">
        <v>43290</v>
      </c>
      <c r="J4754" s="3" t="e" vm="2">
        <v>#VALUE!</v>
      </c>
    </row>
    <row r="4755" spans="1:10" x14ac:dyDescent="0.25">
      <c r="A4755" t="s">
        <v>7506</v>
      </c>
      <c r="B4755">
        <v>432.67</v>
      </c>
      <c r="C4755">
        <v>471.77</v>
      </c>
      <c r="D4755">
        <v>473.36</v>
      </c>
      <c r="E4755">
        <v>429.39</v>
      </c>
      <c r="F4755" t="s">
        <v>3811</v>
      </c>
      <c r="G4755">
        <f t="shared" si="74"/>
        <v>1620000</v>
      </c>
      <c r="H4755" s="2">
        <v>-8.2400000000000001E-2</v>
      </c>
      <c r="I4755" s="1">
        <v>43291</v>
      </c>
      <c r="J4755" s="3" t="e" vm="2">
        <v>#VALUE!</v>
      </c>
    </row>
    <row r="4756" spans="1:10" x14ac:dyDescent="0.25">
      <c r="A4756" t="s">
        <v>7506</v>
      </c>
      <c r="B4756">
        <v>445.99</v>
      </c>
      <c r="C4756">
        <v>432.67</v>
      </c>
      <c r="D4756">
        <v>447.62</v>
      </c>
      <c r="E4756">
        <v>425.6</v>
      </c>
      <c r="F4756" t="s">
        <v>3051</v>
      </c>
      <c r="G4756">
        <f t="shared" si="74"/>
        <v>1050000</v>
      </c>
      <c r="H4756" s="2">
        <v>3.0800000000000001E-2</v>
      </c>
      <c r="I4756" s="1">
        <v>43292</v>
      </c>
      <c r="J4756" s="3" t="e" vm="2">
        <v>#VALUE!</v>
      </c>
    </row>
    <row r="4757" spans="1:10" x14ac:dyDescent="0.25">
      <c r="A4757" t="s">
        <v>7506</v>
      </c>
      <c r="B4757">
        <v>430.84</v>
      </c>
      <c r="C4757">
        <v>445.96</v>
      </c>
      <c r="D4757">
        <v>446.27</v>
      </c>
      <c r="E4757">
        <v>418.71</v>
      </c>
      <c r="F4757" t="s">
        <v>8152</v>
      </c>
      <c r="G4757">
        <f t="shared" si="74"/>
        <v>1550000</v>
      </c>
      <c r="H4757" s="2">
        <v>-3.4000000000000002E-2</v>
      </c>
      <c r="I4757" s="1">
        <v>43293</v>
      </c>
      <c r="J4757" s="3" t="e" vm="2">
        <v>#VALUE!</v>
      </c>
    </row>
    <row r="4758" spans="1:10" x14ac:dyDescent="0.25">
      <c r="A4758" t="s">
        <v>7506</v>
      </c>
      <c r="B4758">
        <v>432.85</v>
      </c>
      <c r="C4758">
        <v>430.86</v>
      </c>
      <c r="D4758">
        <v>442.02</v>
      </c>
      <c r="E4758">
        <v>425.77</v>
      </c>
      <c r="F4758" t="s">
        <v>8131</v>
      </c>
      <c r="G4758">
        <f t="shared" si="74"/>
        <v>1240000</v>
      </c>
      <c r="H4758" s="2">
        <v>4.7000000000000002E-3</v>
      </c>
      <c r="I4758" s="1">
        <v>43294</v>
      </c>
      <c r="J4758" s="3" t="e" vm="2">
        <v>#VALUE!</v>
      </c>
    </row>
    <row r="4759" spans="1:10" x14ac:dyDescent="0.25">
      <c r="A4759" t="s">
        <v>7506</v>
      </c>
      <c r="B4759">
        <v>434.09</v>
      </c>
      <c r="C4759">
        <v>432.88</v>
      </c>
      <c r="D4759">
        <v>439.94</v>
      </c>
      <c r="E4759">
        <v>429.89</v>
      </c>
      <c r="F4759" t="s">
        <v>8193</v>
      </c>
      <c r="G4759">
        <f t="shared" si="74"/>
        <v>932650</v>
      </c>
      <c r="H4759" s="2">
        <v>2.8999999999999998E-3</v>
      </c>
      <c r="I4759" s="1">
        <v>43295</v>
      </c>
      <c r="J4759" s="3" t="e" vm="2">
        <v>#VALUE!</v>
      </c>
    </row>
    <row r="4760" spans="1:10" x14ac:dyDescent="0.25">
      <c r="A4760" t="s">
        <v>7506</v>
      </c>
      <c r="B4760">
        <v>450.81</v>
      </c>
      <c r="C4760">
        <v>434.09</v>
      </c>
      <c r="D4760">
        <v>455.68</v>
      </c>
      <c r="E4760">
        <v>432.59</v>
      </c>
      <c r="F4760" t="s">
        <v>8194</v>
      </c>
      <c r="G4760">
        <f t="shared" si="74"/>
        <v>916020</v>
      </c>
      <c r="H4760" s="2">
        <v>3.85E-2</v>
      </c>
      <c r="I4760" s="1">
        <v>43296</v>
      </c>
      <c r="J4760" s="3" t="e" vm="2">
        <v>#VALUE!</v>
      </c>
    </row>
    <row r="4761" spans="1:10" x14ac:dyDescent="0.25">
      <c r="A4761" t="s">
        <v>7506</v>
      </c>
      <c r="B4761">
        <v>479.79</v>
      </c>
      <c r="C4761">
        <v>450.87</v>
      </c>
      <c r="D4761">
        <v>480.84</v>
      </c>
      <c r="E4761">
        <v>446.14</v>
      </c>
      <c r="F4761" t="s">
        <v>3815</v>
      </c>
      <c r="G4761">
        <f t="shared" si="74"/>
        <v>1420000</v>
      </c>
      <c r="H4761" s="2">
        <v>6.4299999999999996E-2</v>
      </c>
      <c r="I4761" s="1">
        <v>43297</v>
      </c>
      <c r="J4761" s="3" t="e" vm="2">
        <v>#VALUE!</v>
      </c>
    </row>
    <row r="4762" spans="1:10" x14ac:dyDescent="0.25">
      <c r="A4762" t="s">
        <v>7506</v>
      </c>
      <c r="B4762">
        <v>499.87</v>
      </c>
      <c r="C4762">
        <v>479.68</v>
      </c>
      <c r="D4762">
        <v>511.54</v>
      </c>
      <c r="E4762">
        <v>467.33</v>
      </c>
      <c r="F4762" t="s">
        <v>8176</v>
      </c>
      <c r="G4762">
        <f t="shared" si="74"/>
        <v>1700000</v>
      </c>
      <c r="H4762" s="2">
        <v>4.1799999999999997E-2</v>
      </c>
      <c r="I4762" s="1">
        <v>43298</v>
      </c>
      <c r="J4762" s="3" t="e" vm="2">
        <v>#VALUE!</v>
      </c>
    </row>
    <row r="4763" spans="1:10" x14ac:dyDescent="0.25">
      <c r="A4763" t="s">
        <v>7506</v>
      </c>
      <c r="B4763">
        <v>480</v>
      </c>
      <c r="C4763">
        <v>499.86</v>
      </c>
      <c r="D4763">
        <v>515.20000000000005</v>
      </c>
      <c r="E4763">
        <v>470.91</v>
      </c>
      <c r="F4763" t="s">
        <v>3742</v>
      </c>
      <c r="G4763">
        <f t="shared" si="74"/>
        <v>1520000</v>
      </c>
      <c r="H4763" s="2">
        <v>-3.9699999999999999E-2</v>
      </c>
      <c r="I4763" s="1">
        <v>43299</v>
      </c>
      <c r="J4763" s="3" t="e" vm="2">
        <v>#VALUE!</v>
      </c>
    </row>
    <row r="4764" spans="1:10" x14ac:dyDescent="0.25">
      <c r="A4764" t="s">
        <v>7506</v>
      </c>
      <c r="B4764">
        <v>469.47</v>
      </c>
      <c r="C4764">
        <v>480</v>
      </c>
      <c r="D4764">
        <v>484</v>
      </c>
      <c r="E4764">
        <v>463.94</v>
      </c>
      <c r="F4764" t="s">
        <v>8130</v>
      </c>
      <c r="G4764">
        <f t="shared" si="74"/>
        <v>1210000</v>
      </c>
      <c r="H4764" s="2">
        <v>-2.1899999999999999E-2</v>
      </c>
      <c r="I4764" s="1">
        <v>43300</v>
      </c>
      <c r="J4764" s="3" t="e" vm="2">
        <v>#VALUE!</v>
      </c>
    </row>
    <row r="4765" spans="1:10" x14ac:dyDescent="0.25">
      <c r="A4765" t="s">
        <v>7506</v>
      </c>
      <c r="B4765">
        <v>449.38</v>
      </c>
      <c r="C4765">
        <v>469.48</v>
      </c>
      <c r="D4765">
        <v>469.74</v>
      </c>
      <c r="E4765">
        <v>441.74</v>
      </c>
      <c r="F4765" t="s">
        <v>3742</v>
      </c>
      <c r="G4765">
        <f t="shared" si="74"/>
        <v>1520000</v>
      </c>
      <c r="H4765" s="2">
        <v>-4.2799999999999998E-2</v>
      </c>
      <c r="I4765" s="1">
        <v>43301</v>
      </c>
      <c r="J4765" s="3" t="e" vm="2">
        <v>#VALUE!</v>
      </c>
    </row>
    <row r="4766" spans="1:10" x14ac:dyDescent="0.25">
      <c r="A4766" t="s">
        <v>7506</v>
      </c>
      <c r="B4766">
        <v>461.52</v>
      </c>
      <c r="C4766">
        <v>449.44</v>
      </c>
      <c r="D4766">
        <v>468.95</v>
      </c>
      <c r="E4766">
        <v>443.04</v>
      </c>
      <c r="F4766" t="s">
        <v>8195</v>
      </c>
      <c r="G4766">
        <f t="shared" si="74"/>
        <v>972660</v>
      </c>
      <c r="H4766" s="2">
        <v>2.7E-2</v>
      </c>
      <c r="I4766" s="1">
        <v>43302</v>
      </c>
      <c r="J4766" s="3" t="e" vm="2">
        <v>#VALUE!</v>
      </c>
    </row>
    <row r="4767" spans="1:10" x14ac:dyDescent="0.25">
      <c r="A4767" t="s">
        <v>7506</v>
      </c>
      <c r="B4767">
        <v>459.02</v>
      </c>
      <c r="C4767">
        <v>461.51</v>
      </c>
      <c r="D4767">
        <v>472.88</v>
      </c>
      <c r="E4767">
        <v>456.35</v>
      </c>
      <c r="F4767" t="s">
        <v>8196</v>
      </c>
      <c r="G4767">
        <f t="shared" si="74"/>
        <v>918810</v>
      </c>
      <c r="H4767" s="2">
        <v>-5.4000000000000003E-3</v>
      </c>
      <c r="I4767" s="1">
        <v>43303</v>
      </c>
      <c r="J4767" s="3" t="e" vm="2">
        <v>#VALUE!</v>
      </c>
    </row>
    <row r="4768" spans="1:10" x14ac:dyDescent="0.25">
      <c r="A4768" t="s">
        <v>7506</v>
      </c>
      <c r="B4768">
        <v>450.56</v>
      </c>
      <c r="C4768">
        <v>459.02</v>
      </c>
      <c r="D4768">
        <v>470.37</v>
      </c>
      <c r="E4768">
        <v>448.14</v>
      </c>
      <c r="F4768" t="s">
        <v>3697</v>
      </c>
      <c r="G4768">
        <f t="shared" si="74"/>
        <v>1320000</v>
      </c>
      <c r="H4768" s="2">
        <v>-1.84E-2</v>
      </c>
      <c r="I4768" s="1">
        <v>43304</v>
      </c>
      <c r="J4768" s="3" t="e" vm="2">
        <v>#VALUE!</v>
      </c>
    </row>
    <row r="4769" spans="1:10" x14ac:dyDescent="0.25">
      <c r="A4769" t="s">
        <v>7506</v>
      </c>
      <c r="B4769">
        <v>479.88</v>
      </c>
      <c r="C4769">
        <v>450.58</v>
      </c>
      <c r="D4769">
        <v>484.3</v>
      </c>
      <c r="E4769">
        <v>449.44</v>
      </c>
      <c r="F4769" t="s">
        <v>3218</v>
      </c>
      <c r="G4769">
        <f t="shared" si="74"/>
        <v>1590000</v>
      </c>
      <c r="H4769" s="2">
        <v>6.5100000000000005E-2</v>
      </c>
      <c r="I4769" s="1">
        <v>43305</v>
      </c>
      <c r="J4769" s="3" t="e" vm="2">
        <v>#VALUE!</v>
      </c>
    </row>
    <row r="4770" spans="1:10" x14ac:dyDescent="0.25">
      <c r="A4770" t="s">
        <v>7506</v>
      </c>
      <c r="B4770">
        <v>472.03</v>
      </c>
      <c r="C4770">
        <v>479.78</v>
      </c>
      <c r="D4770">
        <v>484.97</v>
      </c>
      <c r="E4770">
        <v>464.75</v>
      </c>
      <c r="F4770" t="s">
        <v>8165</v>
      </c>
      <c r="G4770">
        <f t="shared" si="74"/>
        <v>1380000</v>
      </c>
      <c r="H4770" s="2">
        <v>-1.6400000000000001E-2</v>
      </c>
      <c r="I4770" s="1">
        <v>43306</v>
      </c>
      <c r="J4770" s="3" t="e" vm="2">
        <v>#VALUE!</v>
      </c>
    </row>
    <row r="4771" spans="1:10" x14ac:dyDescent="0.25">
      <c r="A4771" t="s">
        <v>7506</v>
      </c>
      <c r="B4771">
        <v>462.75</v>
      </c>
      <c r="C4771">
        <v>472.03</v>
      </c>
      <c r="D4771">
        <v>484.59</v>
      </c>
      <c r="E4771">
        <v>460.61</v>
      </c>
      <c r="F4771" t="s">
        <v>3242</v>
      </c>
      <c r="G4771">
        <f t="shared" si="74"/>
        <v>1110000</v>
      </c>
      <c r="H4771" s="2">
        <v>-1.9699999999999999E-2</v>
      </c>
      <c r="I4771" s="1">
        <v>43307</v>
      </c>
      <c r="J4771" s="3" t="e" vm="2">
        <v>#VALUE!</v>
      </c>
    </row>
    <row r="4772" spans="1:10" x14ac:dyDescent="0.25">
      <c r="A4772" t="s">
        <v>7506</v>
      </c>
      <c r="B4772">
        <v>470.23</v>
      </c>
      <c r="C4772">
        <v>462.79</v>
      </c>
      <c r="D4772">
        <v>473.58</v>
      </c>
      <c r="E4772">
        <v>457.36</v>
      </c>
      <c r="F4772" t="s">
        <v>3613</v>
      </c>
      <c r="G4772">
        <f t="shared" si="74"/>
        <v>1170000</v>
      </c>
      <c r="H4772" s="2">
        <v>1.6199999999999999E-2</v>
      </c>
      <c r="I4772" s="1">
        <v>43308</v>
      </c>
      <c r="J4772" s="3" t="e" vm="2">
        <v>#VALUE!</v>
      </c>
    </row>
    <row r="4773" spans="1:10" x14ac:dyDescent="0.25">
      <c r="A4773" t="s">
        <v>7506</v>
      </c>
      <c r="B4773">
        <v>468.78</v>
      </c>
      <c r="C4773">
        <v>470.24</v>
      </c>
      <c r="D4773">
        <v>471.47</v>
      </c>
      <c r="E4773">
        <v>461.55</v>
      </c>
      <c r="F4773" t="s">
        <v>8085</v>
      </c>
      <c r="G4773">
        <f t="shared" si="74"/>
        <v>1070000</v>
      </c>
      <c r="H4773" s="2">
        <v>-3.0999999999999999E-3</v>
      </c>
      <c r="I4773" s="1">
        <v>43309</v>
      </c>
      <c r="J4773" s="3" t="e" vm="2">
        <v>#VALUE!</v>
      </c>
    </row>
    <row r="4774" spans="1:10" x14ac:dyDescent="0.25">
      <c r="A4774" t="s">
        <v>7506</v>
      </c>
      <c r="B4774">
        <v>466.41</v>
      </c>
      <c r="C4774">
        <v>468.89</v>
      </c>
      <c r="D4774">
        <v>471.78</v>
      </c>
      <c r="E4774">
        <v>462.04</v>
      </c>
      <c r="F4774" t="s">
        <v>3109</v>
      </c>
      <c r="G4774">
        <f t="shared" si="74"/>
        <v>1040000</v>
      </c>
      <c r="H4774" s="2">
        <v>-5.1000000000000004E-3</v>
      </c>
      <c r="I4774" s="1">
        <v>43310</v>
      </c>
      <c r="J4774" s="3" t="e" vm="2">
        <v>#VALUE!</v>
      </c>
    </row>
    <row r="4775" spans="1:10" x14ac:dyDescent="0.25">
      <c r="A4775" t="s">
        <v>7506</v>
      </c>
      <c r="B4775">
        <v>456.64</v>
      </c>
      <c r="C4775">
        <v>466.41</v>
      </c>
      <c r="D4775">
        <v>468.6</v>
      </c>
      <c r="E4775">
        <v>447.06</v>
      </c>
      <c r="F4775" t="s">
        <v>8165</v>
      </c>
      <c r="G4775">
        <f t="shared" si="74"/>
        <v>1380000</v>
      </c>
      <c r="H4775" s="2">
        <v>-2.0899999999999998E-2</v>
      </c>
      <c r="I4775" s="1">
        <v>43311</v>
      </c>
      <c r="J4775" s="3" t="e" vm="2">
        <v>#VALUE!</v>
      </c>
    </row>
    <row r="4776" spans="1:10" x14ac:dyDescent="0.25">
      <c r="A4776" t="s">
        <v>7506</v>
      </c>
      <c r="B4776">
        <v>431.5</v>
      </c>
      <c r="C4776">
        <v>456.65</v>
      </c>
      <c r="D4776">
        <v>457.33</v>
      </c>
      <c r="E4776">
        <v>427.81</v>
      </c>
      <c r="F4776" t="s">
        <v>3742</v>
      </c>
      <c r="G4776">
        <f t="shared" si="74"/>
        <v>1520000</v>
      </c>
      <c r="H4776" s="2">
        <v>-5.5100000000000003E-2</v>
      </c>
      <c r="I4776" s="1">
        <v>43312</v>
      </c>
      <c r="J4776" s="3" t="e" vm="2">
        <v>#VALUE!</v>
      </c>
    </row>
    <row r="4777" spans="1:10" x14ac:dyDescent="0.25">
      <c r="A4777" t="s">
        <v>7506</v>
      </c>
      <c r="B4777">
        <v>420.3</v>
      </c>
      <c r="C4777">
        <v>431.88</v>
      </c>
      <c r="D4777">
        <v>434.43</v>
      </c>
      <c r="E4777">
        <v>407.96</v>
      </c>
      <c r="F4777" t="s">
        <v>3735</v>
      </c>
      <c r="G4777">
        <f t="shared" si="74"/>
        <v>1640000</v>
      </c>
      <c r="H4777" s="2">
        <v>-2.5999999999999999E-2</v>
      </c>
      <c r="I4777" s="1">
        <v>43313</v>
      </c>
      <c r="J4777" s="3" t="e" vm="2">
        <v>#VALUE!</v>
      </c>
    </row>
    <row r="4778" spans="1:10" x14ac:dyDescent="0.25">
      <c r="A4778" t="s">
        <v>7506</v>
      </c>
      <c r="B4778">
        <v>411</v>
      </c>
      <c r="C4778">
        <v>420.33</v>
      </c>
      <c r="D4778">
        <v>424.51</v>
      </c>
      <c r="E4778">
        <v>408.21</v>
      </c>
      <c r="F4778" t="s">
        <v>3697</v>
      </c>
      <c r="G4778">
        <f t="shared" si="74"/>
        <v>1320000</v>
      </c>
      <c r="H4778" s="2">
        <v>-2.2100000000000002E-2</v>
      </c>
      <c r="I4778" s="1">
        <v>43314</v>
      </c>
      <c r="J4778" s="3" t="e" vm="2">
        <v>#VALUE!</v>
      </c>
    </row>
    <row r="4779" spans="1:10" x14ac:dyDescent="0.25">
      <c r="A4779" t="s">
        <v>7506</v>
      </c>
      <c r="B4779">
        <v>417.58</v>
      </c>
      <c r="C4779">
        <v>411</v>
      </c>
      <c r="D4779">
        <v>419.74</v>
      </c>
      <c r="E4779">
        <v>398.1</v>
      </c>
      <c r="F4779" t="s">
        <v>3137</v>
      </c>
      <c r="G4779">
        <f t="shared" si="74"/>
        <v>1430000</v>
      </c>
      <c r="H4779" s="2">
        <v>1.6E-2</v>
      </c>
      <c r="I4779" s="1">
        <v>43315</v>
      </c>
      <c r="J4779" s="3" t="e" vm="2">
        <v>#VALUE!</v>
      </c>
    </row>
    <row r="4780" spans="1:10" x14ac:dyDescent="0.25">
      <c r="A4780" t="s">
        <v>7506</v>
      </c>
      <c r="B4780">
        <v>407.09</v>
      </c>
      <c r="C4780">
        <v>417.58</v>
      </c>
      <c r="D4780">
        <v>419.7</v>
      </c>
      <c r="E4780">
        <v>402.52</v>
      </c>
      <c r="F4780" t="s">
        <v>3559</v>
      </c>
      <c r="G4780">
        <f t="shared" si="74"/>
        <v>1140000</v>
      </c>
      <c r="H4780" s="2">
        <v>-2.5100000000000001E-2</v>
      </c>
      <c r="I4780" s="1">
        <v>43316</v>
      </c>
      <c r="J4780" s="3" t="e" vm="2">
        <v>#VALUE!</v>
      </c>
    </row>
    <row r="4781" spans="1:10" x14ac:dyDescent="0.25">
      <c r="A4781" t="s">
        <v>7506</v>
      </c>
      <c r="B4781">
        <v>408.85</v>
      </c>
      <c r="C4781">
        <v>407.11</v>
      </c>
      <c r="D4781">
        <v>412.51</v>
      </c>
      <c r="E4781">
        <v>401.22</v>
      </c>
      <c r="F4781" t="s">
        <v>3705</v>
      </c>
      <c r="G4781">
        <f t="shared" si="74"/>
        <v>1020000</v>
      </c>
      <c r="H4781" s="2">
        <v>4.3E-3</v>
      </c>
      <c r="I4781" s="1">
        <v>43317</v>
      </c>
      <c r="J4781" s="3" t="e" vm="2">
        <v>#VALUE!</v>
      </c>
    </row>
    <row r="4782" spans="1:10" x14ac:dyDescent="0.25">
      <c r="A4782" t="s">
        <v>7506</v>
      </c>
      <c r="B4782">
        <v>405.4</v>
      </c>
      <c r="C4782">
        <v>408.81</v>
      </c>
      <c r="D4782">
        <v>413.4</v>
      </c>
      <c r="E4782">
        <v>401.66</v>
      </c>
      <c r="F4782" t="s">
        <v>3705</v>
      </c>
      <c r="G4782">
        <f t="shared" si="74"/>
        <v>1020000</v>
      </c>
      <c r="H4782" s="2">
        <v>-8.3999999999999995E-3</v>
      </c>
      <c r="I4782" s="1">
        <v>43318</v>
      </c>
      <c r="J4782" s="3" t="e" vm="2">
        <v>#VALUE!</v>
      </c>
    </row>
    <row r="4783" spans="1:10" x14ac:dyDescent="0.25">
      <c r="A4783" t="s">
        <v>7506</v>
      </c>
      <c r="B4783">
        <v>378.25</v>
      </c>
      <c r="C4783">
        <v>405.38</v>
      </c>
      <c r="D4783">
        <v>410.57</v>
      </c>
      <c r="E4783">
        <v>370.06</v>
      </c>
      <c r="F4783" t="s">
        <v>8154</v>
      </c>
      <c r="G4783">
        <f t="shared" si="74"/>
        <v>1630000</v>
      </c>
      <c r="H4783" s="2">
        <v>-6.7000000000000004E-2</v>
      </c>
      <c r="I4783" s="1">
        <v>43319</v>
      </c>
      <c r="J4783" s="3" t="e" vm="2">
        <v>#VALUE!</v>
      </c>
    </row>
    <row r="4784" spans="1:10" x14ac:dyDescent="0.25">
      <c r="A4784" t="s">
        <v>7506</v>
      </c>
      <c r="B4784">
        <v>355.44</v>
      </c>
      <c r="C4784">
        <v>378.29</v>
      </c>
      <c r="D4784">
        <v>380.15</v>
      </c>
      <c r="E4784">
        <v>348.98</v>
      </c>
      <c r="F4784" t="s">
        <v>8197</v>
      </c>
      <c r="G4784">
        <f t="shared" si="74"/>
        <v>2049999.9999999998</v>
      </c>
      <c r="H4784" s="2">
        <v>-6.0299999999999999E-2</v>
      </c>
      <c r="I4784" s="1">
        <v>43320</v>
      </c>
      <c r="J4784" s="3" t="e" vm="2">
        <v>#VALUE!</v>
      </c>
    </row>
    <row r="4785" spans="1:10" x14ac:dyDescent="0.25">
      <c r="A4785" t="s">
        <v>7506</v>
      </c>
      <c r="B4785">
        <v>363.34</v>
      </c>
      <c r="C4785">
        <v>355.48</v>
      </c>
      <c r="D4785">
        <v>369.74</v>
      </c>
      <c r="E4785">
        <v>351.07</v>
      </c>
      <c r="F4785" t="s">
        <v>3815</v>
      </c>
      <c r="G4785">
        <f t="shared" si="74"/>
        <v>1420000</v>
      </c>
      <c r="H4785" s="2">
        <v>2.2200000000000001E-2</v>
      </c>
      <c r="I4785" s="1">
        <v>43321</v>
      </c>
      <c r="J4785" s="3" t="e" vm="2">
        <v>#VALUE!</v>
      </c>
    </row>
    <row r="4786" spans="1:10" x14ac:dyDescent="0.25">
      <c r="A4786" t="s">
        <v>7506</v>
      </c>
      <c r="B4786">
        <v>331.81</v>
      </c>
      <c r="C4786">
        <v>363.33</v>
      </c>
      <c r="D4786">
        <v>365.36</v>
      </c>
      <c r="E4786">
        <v>326.67</v>
      </c>
      <c r="F4786" t="s">
        <v>2987</v>
      </c>
      <c r="G4786">
        <f t="shared" si="74"/>
        <v>1740000</v>
      </c>
      <c r="H4786" s="2">
        <v>-8.6800000000000002E-2</v>
      </c>
      <c r="I4786" s="1">
        <v>43322</v>
      </c>
      <c r="J4786" s="3" t="e" vm="2">
        <v>#VALUE!</v>
      </c>
    </row>
    <row r="4787" spans="1:10" x14ac:dyDescent="0.25">
      <c r="A4787" t="s">
        <v>7506</v>
      </c>
      <c r="B4787">
        <v>317.58999999999997</v>
      </c>
      <c r="C4787">
        <v>331.78</v>
      </c>
      <c r="D4787">
        <v>332.52</v>
      </c>
      <c r="E4787">
        <v>305.19</v>
      </c>
      <c r="F4787" t="s">
        <v>8192</v>
      </c>
      <c r="G4787">
        <f t="shared" si="74"/>
        <v>2160000</v>
      </c>
      <c r="H4787" s="2">
        <v>-4.2900000000000001E-2</v>
      </c>
      <c r="I4787" s="1">
        <v>43323</v>
      </c>
      <c r="J4787" s="3" t="e" vm="2">
        <v>#VALUE!</v>
      </c>
    </row>
    <row r="4788" spans="1:10" x14ac:dyDescent="0.25">
      <c r="A4788" t="s">
        <v>7506</v>
      </c>
      <c r="B4788">
        <v>318.18</v>
      </c>
      <c r="C4788">
        <v>317.63</v>
      </c>
      <c r="D4788">
        <v>327.51</v>
      </c>
      <c r="E4788">
        <v>314.70999999999998</v>
      </c>
      <c r="F4788" t="s">
        <v>3742</v>
      </c>
      <c r="G4788">
        <f t="shared" si="74"/>
        <v>1520000</v>
      </c>
      <c r="H4788" s="2">
        <v>1.9E-3</v>
      </c>
      <c r="I4788" s="1">
        <v>43324</v>
      </c>
      <c r="J4788" s="3" t="e" vm="2">
        <v>#VALUE!</v>
      </c>
    </row>
    <row r="4789" spans="1:10" x14ac:dyDescent="0.25">
      <c r="A4789" t="s">
        <v>7506</v>
      </c>
      <c r="B4789">
        <v>284.01</v>
      </c>
      <c r="C4789">
        <v>318.2</v>
      </c>
      <c r="D4789">
        <v>321.22000000000003</v>
      </c>
      <c r="E4789">
        <v>281.17</v>
      </c>
      <c r="F4789" t="s">
        <v>7923</v>
      </c>
      <c r="G4789">
        <f t="shared" si="74"/>
        <v>2330000</v>
      </c>
      <c r="H4789" s="2">
        <v>-0.1074</v>
      </c>
      <c r="I4789" s="1">
        <v>43325</v>
      </c>
      <c r="J4789" s="3" t="e" vm="2">
        <v>#VALUE!</v>
      </c>
    </row>
    <row r="4790" spans="1:10" x14ac:dyDescent="0.25">
      <c r="A4790" t="s">
        <v>7506</v>
      </c>
      <c r="B4790">
        <v>278.19</v>
      </c>
      <c r="C4790">
        <v>284</v>
      </c>
      <c r="D4790">
        <v>284</v>
      </c>
      <c r="E4790">
        <v>250.84</v>
      </c>
      <c r="F4790" t="s">
        <v>8198</v>
      </c>
      <c r="G4790">
        <f t="shared" si="74"/>
        <v>5960000</v>
      </c>
      <c r="H4790" s="2">
        <v>-2.0500000000000001E-2</v>
      </c>
      <c r="I4790" s="1">
        <v>43326</v>
      </c>
      <c r="J4790" s="3" t="e" vm="2">
        <v>#VALUE!</v>
      </c>
    </row>
    <row r="4791" spans="1:10" x14ac:dyDescent="0.25">
      <c r="A4791" t="s">
        <v>7506</v>
      </c>
      <c r="B4791">
        <v>281.12</v>
      </c>
      <c r="C4791">
        <v>278.3</v>
      </c>
      <c r="D4791">
        <v>303.85000000000002</v>
      </c>
      <c r="E4791">
        <v>277.91000000000003</v>
      </c>
      <c r="F4791" t="s">
        <v>8199</v>
      </c>
      <c r="G4791">
        <f t="shared" si="74"/>
        <v>5170000</v>
      </c>
      <c r="H4791" s="2">
        <v>1.06E-2</v>
      </c>
      <c r="I4791" s="1">
        <v>43327</v>
      </c>
      <c r="J4791" s="3" t="e" vm="2">
        <v>#VALUE!</v>
      </c>
    </row>
    <row r="4792" spans="1:10" x14ac:dyDescent="0.25">
      <c r="A4792" t="s">
        <v>7506</v>
      </c>
      <c r="B4792">
        <v>286.76</v>
      </c>
      <c r="C4792">
        <v>281.12</v>
      </c>
      <c r="D4792">
        <v>298.19</v>
      </c>
      <c r="E4792">
        <v>278.60000000000002</v>
      </c>
      <c r="F4792" t="s">
        <v>8200</v>
      </c>
      <c r="G4792">
        <f t="shared" si="74"/>
        <v>4080000</v>
      </c>
      <c r="H4792" s="2">
        <v>2.01E-2</v>
      </c>
      <c r="I4792" s="1">
        <v>43328</v>
      </c>
      <c r="J4792" s="3" t="e" vm="2">
        <v>#VALUE!</v>
      </c>
    </row>
    <row r="4793" spans="1:10" x14ac:dyDescent="0.25">
      <c r="A4793" t="s">
        <v>7506</v>
      </c>
      <c r="B4793">
        <v>316.89999999999998</v>
      </c>
      <c r="C4793">
        <v>286.76</v>
      </c>
      <c r="D4793">
        <v>316.89999999999998</v>
      </c>
      <c r="E4793">
        <v>285.77999999999997</v>
      </c>
      <c r="F4793" t="s">
        <v>8201</v>
      </c>
      <c r="G4793">
        <f t="shared" si="74"/>
        <v>4750000</v>
      </c>
      <c r="H4793" s="2">
        <v>0.1051</v>
      </c>
      <c r="I4793" s="1">
        <v>43329</v>
      </c>
      <c r="J4793" s="3" t="e" vm="2">
        <v>#VALUE!</v>
      </c>
    </row>
    <row r="4794" spans="1:10" x14ac:dyDescent="0.25">
      <c r="A4794" t="s">
        <v>7506</v>
      </c>
      <c r="B4794">
        <v>293.89</v>
      </c>
      <c r="C4794">
        <v>316.91000000000003</v>
      </c>
      <c r="D4794">
        <v>320.81</v>
      </c>
      <c r="E4794">
        <v>282.76</v>
      </c>
      <c r="F4794" t="s">
        <v>8202</v>
      </c>
      <c r="G4794">
        <f t="shared" si="74"/>
        <v>4310000</v>
      </c>
      <c r="H4794" s="2">
        <v>-7.2599999999999998E-2</v>
      </c>
      <c r="I4794" s="1">
        <v>43330</v>
      </c>
      <c r="J4794" s="3" t="e" vm="2">
        <v>#VALUE!</v>
      </c>
    </row>
    <row r="4795" spans="1:10" x14ac:dyDescent="0.25">
      <c r="A4795" t="s">
        <v>7506</v>
      </c>
      <c r="B4795">
        <v>299.33</v>
      </c>
      <c r="C4795">
        <v>293.89999999999998</v>
      </c>
      <c r="D4795">
        <v>306.3</v>
      </c>
      <c r="E4795">
        <v>289.5</v>
      </c>
      <c r="F4795" t="s">
        <v>2668</v>
      </c>
      <c r="G4795">
        <f t="shared" si="74"/>
        <v>3540000</v>
      </c>
      <c r="H4795" s="2">
        <v>1.8499999999999999E-2</v>
      </c>
      <c r="I4795" s="1">
        <v>43331</v>
      </c>
      <c r="J4795" s="3" t="e" vm="2">
        <v>#VALUE!</v>
      </c>
    </row>
    <row r="4796" spans="1:10" x14ac:dyDescent="0.25">
      <c r="A4796" t="s">
        <v>7506</v>
      </c>
      <c r="B4796">
        <v>271.08</v>
      </c>
      <c r="C4796">
        <v>299.33</v>
      </c>
      <c r="D4796">
        <v>303.74</v>
      </c>
      <c r="E4796">
        <v>270.17</v>
      </c>
      <c r="F4796" t="s">
        <v>3025</v>
      </c>
      <c r="G4796">
        <f t="shared" si="74"/>
        <v>3880000</v>
      </c>
      <c r="H4796" s="2">
        <v>-9.4399999999999998E-2</v>
      </c>
      <c r="I4796" s="1">
        <v>43332</v>
      </c>
      <c r="J4796" s="3" t="e" vm="2">
        <v>#VALUE!</v>
      </c>
    </row>
    <row r="4797" spans="1:10" x14ac:dyDescent="0.25">
      <c r="A4797" t="s">
        <v>7506</v>
      </c>
      <c r="B4797">
        <v>280.89999999999998</v>
      </c>
      <c r="C4797">
        <v>271.89999999999998</v>
      </c>
      <c r="D4797">
        <v>282.77</v>
      </c>
      <c r="E4797">
        <v>270.26</v>
      </c>
      <c r="F4797" t="s">
        <v>8203</v>
      </c>
      <c r="G4797">
        <f t="shared" si="74"/>
        <v>2970000</v>
      </c>
      <c r="H4797" s="2">
        <v>3.6200000000000003E-2</v>
      </c>
      <c r="I4797" s="1">
        <v>43333</v>
      </c>
      <c r="J4797" s="3" t="e" vm="2">
        <v>#VALUE!</v>
      </c>
    </row>
    <row r="4798" spans="1:10" x14ac:dyDescent="0.25">
      <c r="A4798" t="s">
        <v>7506</v>
      </c>
      <c r="B4798">
        <v>269.83999999999997</v>
      </c>
      <c r="C4798">
        <v>280.89999999999998</v>
      </c>
      <c r="D4798">
        <v>298.2</v>
      </c>
      <c r="E4798">
        <v>266.39999999999998</v>
      </c>
      <c r="F4798" t="s">
        <v>8204</v>
      </c>
      <c r="G4798">
        <f t="shared" si="74"/>
        <v>5030000</v>
      </c>
      <c r="H4798" s="2">
        <v>-3.9399999999999998E-2</v>
      </c>
      <c r="I4798" s="1">
        <v>43334</v>
      </c>
      <c r="J4798" s="3" t="e" vm="2">
        <v>#VALUE!</v>
      </c>
    </row>
    <row r="4799" spans="1:10" x14ac:dyDescent="0.25">
      <c r="A4799" t="s">
        <v>7506</v>
      </c>
      <c r="B4799">
        <v>276.12</v>
      </c>
      <c r="C4799">
        <v>269.83999999999997</v>
      </c>
      <c r="D4799">
        <v>279.19</v>
      </c>
      <c r="E4799">
        <v>268.94</v>
      </c>
      <c r="F4799" t="s">
        <v>8205</v>
      </c>
      <c r="G4799">
        <f t="shared" si="74"/>
        <v>3940000</v>
      </c>
      <c r="H4799" s="2">
        <v>2.3300000000000001E-2</v>
      </c>
      <c r="I4799" s="1">
        <v>43335</v>
      </c>
      <c r="J4799" s="3" t="e" vm="2">
        <v>#VALUE!</v>
      </c>
    </row>
    <row r="4800" spans="1:10" x14ac:dyDescent="0.25">
      <c r="A4800" t="s">
        <v>7506</v>
      </c>
      <c r="B4800">
        <v>281.29000000000002</v>
      </c>
      <c r="C4800">
        <v>276.12</v>
      </c>
      <c r="D4800">
        <v>282.70999999999998</v>
      </c>
      <c r="E4800">
        <v>270.91000000000003</v>
      </c>
      <c r="F4800" t="s">
        <v>8206</v>
      </c>
      <c r="G4800">
        <f t="shared" si="74"/>
        <v>4900000</v>
      </c>
      <c r="H4800" s="2">
        <v>1.8700000000000001E-2</v>
      </c>
      <c r="I4800" s="1">
        <v>43336</v>
      </c>
      <c r="J4800" s="3" t="e" vm="2">
        <v>#VALUE!</v>
      </c>
    </row>
    <row r="4801" spans="1:10" x14ac:dyDescent="0.25">
      <c r="A4801" t="s">
        <v>7506</v>
      </c>
      <c r="B4801">
        <v>277.61</v>
      </c>
      <c r="C4801">
        <v>281.29000000000002</v>
      </c>
      <c r="D4801">
        <v>282.74</v>
      </c>
      <c r="E4801">
        <v>276.52999999999997</v>
      </c>
      <c r="F4801" t="s">
        <v>8207</v>
      </c>
      <c r="G4801">
        <f t="shared" si="74"/>
        <v>4050000</v>
      </c>
      <c r="H4801" s="2">
        <v>-1.3100000000000001E-2</v>
      </c>
      <c r="I4801" s="1">
        <v>43337</v>
      </c>
      <c r="J4801" s="3" t="e" vm="2">
        <v>#VALUE!</v>
      </c>
    </row>
    <row r="4802" spans="1:10" x14ac:dyDescent="0.25">
      <c r="A4802" t="s">
        <v>7506</v>
      </c>
      <c r="B4802">
        <v>274.45999999999998</v>
      </c>
      <c r="C4802">
        <v>277.61</v>
      </c>
      <c r="D4802">
        <v>281.33999999999997</v>
      </c>
      <c r="E4802">
        <v>269.75</v>
      </c>
      <c r="F4802" t="s">
        <v>8208</v>
      </c>
      <c r="G4802">
        <f t="shared" ref="G4802:G4865" si="75">IF(RIGHT(F4802,1)="k",VALUE(LEFT(F4802,LEN(F4802)-1))*1000,
 IF(RIGHT(F4802,1)="m",VALUE(LEFT(F4802,LEN(F4802)-1))*1000000,
 IF(RIGHT(F4802,1)="b",VALUE(LEFT(F4802,LEN(F4802)-1))*1000000000,
 VALUE(F4802))))</f>
        <v>4139999.9999999995</v>
      </c>
      <c r="H4802" s="2">
        <v>-1.14E-2</v>
      </c>
      <c r="I4802" s="1">
        <v>43338</v>
      </c>
      <c r="J4802" s="3" t="e" vm="2">
        <v>#VALUE!</v>
      </c>
    </row>
    <row r="4803" spans="1:10" x14ac:dyDescent="0.25">
      <c r="A4803" t="s">
        <v>7506</v>
      </c>
      <c r="B4803">
        <v>286.57</v>
      </c>
      <c r="C4803">
        <v>274.45999999999998</v>
      </c>
      <c r="D4803">
        <v>286.57</v>
      </c>
      <c r="E4803">
        <v>271.89999999999998</v>
      </c>
      <c r="F4803" t="s">
        <v>8209</v>
      </c>
      <c r="G4803">
        <f t="shared" si="75"/>
        <v>4890000</v>
      </c>
      <c r="H4803" s="2">
        <v>4.41E-2</v>
      </c>
      <c r="I4803" s="1">
        <v>43339</v>
      </c>
      <c r="J4803" s="3" t="e" vm="2">
        <v>#VALUE!</v>
      </c>
    </row>
    <row r="4804" spans="1:10" x14ac:dyDescent="0.25">
      <c r="A4804" t="s">
        <v>7506</v>
      </c>
      <c r="B4804">
        <v>295.62</v>
      </c>
      <c r="C4804">
        <v>286.57</v>
      </c>
      <c r="D4804">
        <v>297.86</v>
      </c>
      <c r="E4804">
        <v>282.57</v>
      </c>
      <c r="F4804" t="s">
        <v>8210</v>
      </c>
      <c r="G4804">
        <f t="shared" si="75"/>
        <v>4710000</v>
      </c>
      <c r="H4804" s="2">
        <v>3.1600000000000003E-2</v>
      </c>
      <c r="I4804" s="1">
        <v>43340</v>
      </c>
      <c r="J4804" s="3" t="e" vm="2">
        <v>#VALUE!</v>
      </c>
    </row>
    <row r="4805" spans="1:10" x14ac:dyDescent="0.25">
      <c r="A4805" t="s">
        <v>7506</v>
      </c>
      <c r="B4805">
        <v>288.42</v>
      </c>
      <c r="C4805">
        <v>295.61</v>
      </c>
      <c r="D4805">
        <v>297.11</v>
      </c>
      <c r="E4805">
        <v>284.45</v>
      </c>
      <c r="F4805" t="s">
        <v>8211</v>
      </c>
      <c r="G4805">
        <f t="shared" si="75"/>
        <v>4840000</v>
      </c>
      <c r="H4805" s="2">
        <v>-2.4400000000000002E-2</v>
      </c>
      <c r="I4805" s="1">
        <v>43341</v>
      </c>
      <c r="J4805" s="3" t="e" vm="2">
        <v>#VALUE!</v>
      </c>
    </row>
    <row r="4806" spans="1:10" x14ac:dyDescent="0.25">
      <c r="A4806" t="s">
        <v>7506</v>
      </c>
      <c r="B4806">
        <v>283.97000000000003</v>
      </c>
      <c r="C4806">
        <v>288.41000000000003</v>
      </c>
      <c r="D4806">
        <v>290.91000000000003</v>
      </c>
      <c r="E4806">
        <v>272.85000000000002</v>
      </c>
      <c r="F4806" t="s">
        <v>8212</v>
      </c>
      <c r="G4806">
        <f t="shared" si="75"/>
        <v>4990000</v>
      </c>
      <c r="H4806" s="2">
        <v>-1.54E-2</v>
      </c>
      <c r="I4806" s="1">
        <v>43342</v>
      </c>
      <c r="J4806" s="3" t="e" vm="2">
        <v>#VALUE!</v>
      </c>
    </row>
    <row r="4807" spans="1:10" x14ac:dyDescent="0.25">
      <c r="A4807" t="s">
        <v>7506</v>
      </c>
      <c r="B4807">
        <v>281.94</v>
      </c>
      <c r="C4807">
        <v>283.97000000000003</v>
      </c>
      <c r="D4807">
        <v>284.85000000000002</v>
      </c>
      <c r="E4807">
        <v>277.13</v>
      </c>
      <c r="F4807" t="s">
        <v>8213</v>
      </c>
      <c r="G4807">
        <f t="shared" si="75"/>
        <v>4660000</v>
      </c>
      <c r="H4807" s="2">
        <v>-7.1999999999999998E-3</v>
      </c>
      <c r="I4807" s="1">
        <v>43343</v>
      </c>
      <c r="J4807" s="3" t="e" vm="2">
        <v>#VALUE!</v>
      </c>
    </row>
    <row r="4808" spans="1:10" x14ac:dyDescent="0.25">
      <c r="A4808" t="s">
        <v>7506</v>
      </c>
      <c r="B4808">
        <v>295.31</v>
      </c>
      <c r="C4808">
        <v>281.94</v>
      </c>
      <c r="D4808">
        <v>301.92</v>
      </c>
      <c r="E4808">
        <v>281.76</v>
      </c>
      <c r="F4808" t="s">
        <v>8214</v>
      </c>
      <c r="G4808">
        <f t="shared" si="75"/>
        <v>4530000</v>
      </c>
      <c r="H4808" s="2">
        <v>4.7399999999999998E-2</v>
      </c>
      <c r="I4808" s="1">
        <v>43344</v>
      </c>
      <c r="J4808" s="3" t="e" vm="2">
        <v>#VALUE!</v>
      </c>
    </row>
    <row r="4809" spans="1:10" x14ac:dyDescent="0.25">
      <c r="A4809" t="s">
        <v>7506</v>
      </c>
      <c r="B4809">
        <v>295.05</v>
      </c>
      <c r="C4809">
        <v>295.32</v>
      </c>
      <c r="D4809">
        <v>299.38</v>
      </c>
      <c r="E4809">
        <v>289.45</v>
      </c>
      <c r="F4809" t="s">
        <v>8215</v>
      </c>
      <c r="G4809">
        <f t="shared" si="75"/>
        <v>5850000</v>
      </c>
      <c r="H4809" s="2">
        <v>-8.9999999999999998E-4</v>
      </c>
      <c r="I4809" s="1">
        <v>43345</v>
      </c>
      <c r="J4809" s="3" t="e" vm="2">
        <v>#VALUE!</v>
      </c>
    </row>
    <row r="4810" spans="1:10" x14ac:dyDescent="0.25">
      <c r="A4810" t="s">
        <v>7506</v>
      </c>
      <c r="B4810">
        <v>288.92</v>
      </c>
      <c r="C4810">
        <v>295.05</v>
      </c>
      <c r="D4810">
        <v>296.76</v>
      </c>
      <c r="E4810">
        <v>285.95</v>
      </c>
      <c r="F4810" t="s">
        <v>8216</v>
      </c>
      <c r="G4810">
        <f t="shared" si="75"/>
        <v>5350000</v>
      </c>
      <c r="H4810" s="2">
        <v>-2.0799999999999999E-2</v>
      </c>
      <c r="I4810" s="1">
        <v>43346</v>
      </c>
      <c r="J4810" s="3" t="e" vm="2">
        <v>#VALUE!</v>
      </c>
    </row>
    <row r="4811" spans="1:10" x14ac:dyDescent="0.25">
      <c r="A4811" t="s">
        <v>7506</v>
      </c>
      <c r="B4811">
        <v>285.17</v>
      </c>
      <c r="C4811">
        <v>288.98</v>
      </c>
      <c r="D4811">
        <v>292.60000000000002</v>
      </c>
      <c r="E4811">
        <v>283.39999999999998</v>
      </c>
      <c r="F4811" t="s">
        <v>8217</v>
      </c>
      <c r="G4811">
        <f t="shared" si="75"/>
        <v>5020000</v>
      </c>
      <c r="H4811" s="2">
        <v>-1.29E-2</v>
      </c>
      <c r="I4811" s="1">
        <v>43347</v>
      </c>
      <c r="J4811" s="3" t="e" vm="2">
        <v>#VALUE!</v>
      </c>
    </row>
    <row r="4812" spans="1:10" x14ac:dyDescent="0.25">
      <c r="A4812" t="s">
        <v>7506</v>
      </c>
      <c r="B4812">
        <v>228.77</v>
      </c>
      <c r="C4812">
        <v>285.17</v>
      </c>
      <c r="D4812">
        <v>288.01</v>
      </c>
      <c r="E4812">
        <v>227.76</v>
      </c>
      <c r="F4812" t="s">
        <v>8218</v>
      </c>
      <c r="G4812">
        <f t="shared" si="75"/>
        <v>6210000</v>
      </c>
      <c r="H4812" s="2">
        <v>-0.1978</v>
      </c>
      <c r="I4812" s="1">
        <v>43348</v>
      </c>
      <c r="J4812" s="3" t="e" vm="2">
        <v>#VALUE!</v>
      </c>
    </row>
    <row r="4813" spans="1:10" x14ac:dyDescent="0.25">
      <c r="A4813" t="s">
        <v>7506</v>
      </c>
      <c r="B4813">
        <v>229.6</v>
      </c>
      <c r="C4813">
        <v>228.76</v>
      </c>
      <c r="D4813">
        <v>232.66</v>
      </c>
      <c r="E4813">
        <v>212.9</v>
      </c>
      <c r="F4813" t="s">
        <v>8219</v>
      </c>
      <c r="G4813">
        <f t="shared" si="75"/>
        <v>5810000</v>
      </c>
      <c r="H4813" s="2">
        <v>3.7000000000000002E-3</v>
      </c>
      <c r="I4813" s="1">
        <v>43349</v>
      </c>
      <c r="J4813" s="3" t="e" vm="2">
        <v>#VALUE!</v>
      </c>
    </row>
    <row r="4814" spans="1:10" x14ac:dyDescent="0.25">
      <c r="A4814" t="s">
        <v>7506</v>
      </c>
      <c r="B4814">
        <v>215.6</v>
      </c>
      <c r="C4814">
        <v>229.58</v>
      </c>
      <c r="D4814">
        <v>234.49</v>
      </c>
      <c r="E4814">
        <v>214.84</v>
      </c>
      <c r="F4814" t="s">
        <v>8220</v>
      </c>
      <c r="G4814">
        <f t="shared" si="75"/>
        <v>4510000</v>
      </c>
      <c r="H4814" s="2">
        <v>-6.0999999999999999E-2</v>
      </c>
      <c r="I4814" s="1">
        <v>43350</v>
      </c>
      <c r="J4814" s="3" t="e" vm="2">
        <v>#VALUE!</v>
      </c>
    </row>
    <row r="4815" spans="1:10" x14ac:dyDescent="0.25">
      <c r="A4815" t="s">
        <v>7506</v>
      </c>
      <c r="B4815">
        <v>196.79</v>
      </c>
      <c r="C4815">
        <v>215.51</v>
      </c>
      <c r="D4815">
        <v>220.85</v>
      </c>
      <c r="E4815">
        <v>191.16</v>
      </c>
      <c r="F4815" t="s">
        <v>8221</v>
      </c>
      <c r="G4815">
        <f t="shared" si="75"/>
        <v>4470000</v>
      </c>
      <c r="H4815" s="2">
        <v>-8.72E-2</v>
      </c>
      <c r="I4815" s="1">
        <v>43351</v>
      </c>
      <c r="J4815" s="3" t="e" vm="2">
        <v>#VALUE!</v>
      </c>
    </row>
    <row r="4816" spans="1:10" x14ac:dyDescent="0.25">
      <c r="A4816" t="s">
        <v>7506</v>
      </c>
      <c r="B4816">
        <v>195.8</v>
      </c>
      <c r="C4816">
        <v>196.69</v>
      </c>
      <c r="D4816">
        <v>208.23</v>
      </c>
      <c r="E4816">
        <v>187.26</v>
      </c>
      <c r="F4816" t="s">
        <v>8222</v>
      </c>
      <c r="G4816">
        <f t="shared" si="75"/>
        <v>5470000</v>
      </c>
      <c r="H4816" s="2">
        <v>-5.0000000000000001E-3</v>
      </c>
      <c r="I4816" s="1">
        <v>43352</v>
      </c>
      <c r="J4816" s="3" t="e" vm="2">
        <v>#VALUE!</v>
      </c>
    </row>
    <row r="4817" spans="1:10" x14ac:dyDescent="0.25">
      <c r="A4817" t="s">
        <v>7506</v>
      </c>
      <c r="B4817">
        <v>197.04</v>
      </c>
      <c r="C4817">
        <v>195.81</v>
      </c>
      <c r="D4817">
        <v>203.64</v>
      </c>
      <c r="E4817">
        <v>187.35</v>
      </c>
      <c r="F4817" t="s">
        <v>8223</v>
      </c>
      <c r="G4817">
        <f t="shared" si="75"/>
        <v>4380000</v>
      </c>
      <c r="H4817" s="2">
        <v>6.3E-3</v>
      </c>
      <c r="I4817" s="1">
        <v>43353</v>
      </c>
      <c r="J4817" s="3" t="e" vm="2">
        <v>#VALUE!</v>
      </c>
    </row>
    <row r="4818" spans="1:10" x14ac:dyDescent="0.25">
      <c r="A4818" t="s">
        <v>7506</v>
      </c>
      <c r="B4818">
        <v>185.07</v>
      </c>
      <c r="C4818">
        <v>197.05</v>
      </c>
      <c r="D4818">
        <v>200.42</v>
      </c>
      <c r="E4818">
        <v>177.29</v>
      </c>
      <c r="F4818" t="s">
        <v>8224</v>
      </c>
      <c r="G4818">
        <f t="shared" si="75"/>
        <v>5150000</v>
      </c>
      <c r="H4818" s="2">
        <v>-6.08E-2</v>
      </c>
      <c r="I4818" s="1">
        <v>43354</v>
      </c>
      <c r="J4818" s="3" t="e" vm="2">
        <v>#VALUE!</v>
      </c>
    </row>
    <row r="4819" spans="1:10" x14ac:dyDescent="0.25">
      <c r="A4819" t="s">
        <v>7506</v>
      </c>
      <c r="B4819">
        <v>182.98</v>
      </c>
      <c r="C4819">
        <v>185.07</v>
      </c>
      <c r="D4819">
        <v>186.57</v>
      </c>
      <c r="E4819">
        <v>169.08</v>
      </c>
      <c r="F4819" t="s">
        <v>8225</v>
      </c>
      <c r="G4819">
        <f t="shared" si="75"/>
        <v>5830000</v>
      </c>
      <c r="H4819" s="2">
        <v>-1.1299999999999999E-2</v>
      </c>
      <c r="I4819" s="1">
        <v>43355</v>
      </c>
      <c r="J4819" s="3" t="e" vm="2">
        <v>#VALUE!</v>
      </c>
    </row>
    <row r="4820" spans="1:10" x14ac:dyDescent="0.25">
      <c r="A4820" t="s">
        <v>7506</v>
      </c>
      <c r="B4820">
        <v>211</v>
      </c>
      <c r="C4820">
        <v>183.11</v>
      </c>
      <c r="D4820">
        <v>214.57</v>
      </c>
      <c r="E4820">
        <v>183.11</v>
      </c>
      <c r="F4820" t="s">
        <v>8226</v>
      </c>
      <c r="G4820">
        <f t="shared" si="75"/>
        <v>7460000</v>
      </c>
      <c r="H4820" s="2">
        <v>0.15310000000000001</v>
      </c>
      <c r="I4820" s="1">
        <v>43356</v>
      </c>
      <c r="J4820" s="3" t="e" vm="2">
        <v>#VALUE!</v>
      </c>
    </row>
    <row r="4821" spans="1:10" x14ac:dyDescent="0.25">
      <c r="A4821" t="s">
        <v>7506</v>
      </c>
      <c r="B4821">
        <v>209.98</v>
      </c>
      <c r="C4821">
        <v>210.98</v>
      </c>
      <c r="D4821">
        <v>224.6</v>
      </c>
      <c r="E4821">
        <v>203.16</v>
      </c>
      <c r="F4821" t="s">
        <v>8227</v>
      </c>
      <c r="G4821">
        <f t="shared" si="75"/>
        <v>7710000</v>
      </c>
      <c r="H4821" s="2">
        <v>-4.7999999999999996E-3</v>
      </c>
      <c r="I4821" s="1">
        <v>43357</v>
      </c>
      <c r="J4821" s="3" t="e" vm="2">
        <v>#VALUE!</v>
      </c>
    </row>
    <row r="4822" spans="1:10" x14ac:dyDescent="0.25">
      <c r="A4822" t="s">
        <v>7506</v>
      </c>
      <c r="B4822">
        <v>221.94</v>
      </c>
      <c r="C4822">
        <v>209.88</v>
      </c>
      <c r="D4822">
        <v>259.37</v>
      </c>
      <c r="E4822">
        <v>209.06</v>
      </c>
      <c r="F4822" t="s">
        <v>8228</v>
      </c>
      <c r="G4822">
        <f t="shared" si="75"/>
        <v>5530000</v>
      </c>
      <c r="H4822" s="2">
        <v>5.7000000000000002E-2</v>
      </c>
      <c r="I4822" s="1">
        <v>43358</v>
      </c>
      <c r="J4822" s="3" t="e" vm="2">
        <v>#VALUE!</v>
      </c>
    </row>
    <row r="4823" spans="1:10" x14ac:dyDescent="0.25">
      <c r="A4823" t="s">
        <v>7506</v>
      </c>
      <c r="B4823">
        <v>220.2</v>
      </c>
      <c r="C4823">
        <v>221.94</v>
      </c>
      <c r="D4823">
        <v>223.14</v>
      </c>
      <c r="E4823">
        <v>208.61</v>
      </c>
      <c r="F4823" t="s">
        <v>8229</v>
      </c>
      <c r="G4823">
        <f t="shared" si="75"/>
        <v>4640000</v>
      </c>
      <c r="H4823" s="2">
        <v>-7.9000000000000008E-3</v>
      </c>
      <c r="I4823" s="1">
        <v>43359</v>
      </c>
      <c r="J4823" s="3" t="e" vm="2">
        <v>#VALUE!</v>
      </c>
    </row>
    <row r="4824" spans="1:10" x14ac:dyDescent="0.25">
      <c r="A4824" t="s">
        <v>7506</v>
      </c>
      <c r="B4824">
        <v>196.24</v>
      </c>
      <c r="C4824">
        <v>220.2</v>
      </c>
      <c r="D4824">
        <v>224.48</v>
      </c>
      <c r="E4824">
        <v>192.87</v>
      </c>
      <c r="F4824" t="s">
        <v>8230</v>
      </c>
      <c r="G4824">
        <f t="shared" si="75"/>
        <v>7490000</v>
      </c>
      <c r="H4824" s="2">
        <v>-0.10879999999999999</v>
      </c>
      <c r="I4824" s="1">
        <v>43360</v>
      </c>
      <c r="J4824" s="3" t="e" vm="2">
        <v>#VALUE!</v>
      </c>
    </row>
    <row r="4825" spans="1:10" x14ac:dyDescent="0.25">
      <c r="A4825" t="s">
        <v>7506</v>
      </c>
      <c r="B4825">
        <v>209.03</v>
      </c>
      <c r="C4825">
        <v>196.17</v>
      </c>
      <c r="D4825">
        <v>213.93</v>
      </c>
      <c r="E4825">
        <v>195.24</v>
      </c>
      <c r="F4825" t="s">
        <v>8231</v>
      </c>
      <c r="G4825">
        <f t="shared" si="75"/>
        <v>5320000</v>
      </c>
      <c r="H4825" s="2">
        <v>6.5199999999999994E-2</v>
      </c>
      <c r="I4825" s="1">
        <v>43361</v>
      </c>
      <c r="J4825" s="3" t="e" vm="2">
        <v>#VALUE!</v>
      </c>
    </row>
    <row r="4826" spans="1:10" x14ac:dyDescent="0.25">
      <c r="A4826" t="s">
        <v>7506</v>
      </c>
      <c r="B4826">
        <v>209.74</v>
      </c>
      <c r="C4826">
        <v>209.02</v>
      </c>
      <c r="D4826">
        <v>214.91</v>
      </c>
      <c r="E4826">
        <v>199.19</v>
      </c>
      <c r="F4826" t="s">
        <v>8232</v>
      </c>
      <c r="G4826">
        <f t="shared" si="75"/>
        <v>5680000</v>
      </c>
      <c r="H4826" s="2">
        <v>3.3999999999999998E-3</v>
      </c>
      <c r="I4826" s="1">
        <v>43362</v>
      </c>
      <c r="J4826" s="3" t="e" vm="2">
        <v>#VALUE!</v>
      </c>
    </row>
    <row r="4827" spans="1:10" x14ac:dyDescent="0.25">
      <c r="A4827" t="s">
        <v>7506</v>
      </c>
      <c r="B4827">
        <v>224.42</v>
      </c>
      <c r="C4827">
        <v>209.74</v>
      </c>
      <c r="D4827">
        <v>225.48</v>
      </c>
      <c r="E4827">
        <v>207.78</v>
      </c>
      <c r="F4827" t="s">
        <v>8221</v>
      </c>
      <c r="G4827">
        <f t="shared" si="75"/>
        <v>4470000</v>
      </c>
      <c r="H4827" s="2">
        <v>7.0000000000000007E-2</v>
      </c>
      <c r="I4827" s="1">
        <v>43363</v>
      </c>
      <c r="J4827" s="3" t="e" vm="2">
        <v>#VALUE!</v>
      </c>
    </row>
    <row r="4828" spans="1:10" x14ac:dyDescent="0.25">
      <c r="A4828" t="s">
        <v>7506</v>
      </c>
      <c r="B4828">
        <v>247.92</v>
      </c>
      <c r="C4828">
        <v>224.43</v>
      </c>
      <c r="D4828">
        <v>250.74</v>
      </c>
      <c r="E4828">
        <v>222.05</v>
      </c>
      <c r="F4828" t="s">
        <v>8233</v>
      </c>
      <c r="G4828">
        <f t="shared" si="75"/>
        <v>6760000</v>
      </c>
      <c r="H4828" s="2">
        <v>0.1047</v>
      </c>
      <c r="I4828" s="1">
        <v>43364</v>
      </c>
      <c r="J4828" s="3" t="e" vm="2">
        <v>#VALUE!</v>
      </c>
    </row>
    <row r="4829" spans="1:10" x14ac:dyDescent="0.25">
      <c r="A4829" t="s">
        <v>7506</v>
      </c>
      <c r="B4829">
        <v>240.82</v>
      </c>
      <c r="C4829">
        <v>247.92</v>
      </c>
      <c r="D4829">
        <v>254.36</v>
      </c>
      <c r="E4829">
        <v>233.46</v>
      </c>
      <c r="F4829" t="s">
        <v>8234</v>
      </c>
      <c r="G4829">
        <f t="shared" si="75"/>
        <v>5160000</v>
      </c>
      <c r="H4829" s="2">
        <v>-2.86E-2</v>
      </c>
      <c r="I4829" s="1">
        <v>43365</v>
      </c>
      <c r="J4829" s="3" t="e" vm="2">
        <v>#VALUE!</v>
      </c>
    </row>
    <row r="4830" spans="1:10" x14ac:dyDescent="0.25">
      <c r="A4830" t="s">
        <v>7506</v>
      </c>
      <c r="B4830">
        <v>244.67</v>
      </c>
      <c r="C4830">
        <v>240.82</v>
      </c>
      <c r="D4830">
        <v>249.02</v>
      </c>
      <c r="E4830">
        <v>238.14</v>
      </c>
      <c r="F4830" t="s">
        <v>8235</v>
      </c>
      <c r="G4830">
        <f t="shared" si="75"/>
        <v>4030000.0000000005</v>
      </c>
      <c r="H4830" s="2">
        <v>1.6E-2</v>
      </c>
      <c r="I4830" s="1">
        <v>43366</v>
      </c>
      <c r="J4830" s="3" t="e" vm="2">
        <v>#VALUE!</v>
      </c>
    </row>
    <row r="4831" spans="1:10" x14ac:dyDescent="0.25">
      <c r="A4831" t="s">
        <v>7506</v>
      </c>
      <c r="B4831">
        <v>228.01</v>
      </c>
      <c r="C4831">
        <v>244.67</v>
      </c>
      <c r="D4831">
        <v>246.87</v>
      </c>
      <c r="E4831">
        <v>225.73</v>
      </c>
      <c r="F4831" t="s">
        <v>8236</v>
      </c>
      <c r="G4831">
        <f t="shared" si="75"/>
        <v>4540000</v>
      </c>
      <c r="H4831" s="2">
        <v>-6.8099999999999994E-2</v>
      </c>
      <c r="I4831" s="1">
        <v>43367</v>
      </c>
      <c r="J4831" s="3" t="e" vm="2">
        <v>#VALUE!</v>
      </c>
    </row>
    <row r="4832" spans="1:10" x14ac:dyDescent="0.25">
      <c r="A4832" t="s">
        <v>7506</v>
      </c>
      <c r="B4832">
        <v>219.04</v>
      </c>
      <c r="C4832">
        <v>228.02</v>
      </c>
      <c r="D4832">
        <v>228.59</v>
      </c>
      <c r="E4832">
        <v>204.84</v>
      </c>
      <c r="F4832" t="s">
        <v>8237</v>
      </c>
      <c r="G4832">
        <f t="shared" si="75"/>
        <v>5780000</v>
      </c>
      <c r="H4832" s="2">
        <v>-3.9300000000000002E-2</v>
      </c>
      <c r="I4832" s="1">
        <v>43368</v>
      </c>
      <c r="J4832" s="3" t="e" vm="2">
        <v>#VALUE!</v>
      </c>
    </row>
    <row r="4833" spans="1:10" x14ac:dyDescent="0.25">
      <c r="A4833" t="s">
        <v>7506</v>
      </c>
      <c r="B4833">
        <v>214.35</v>
      </c>
      <c r="C4833">
        <v>219.14</v>
      </c>
      <c r="D4833">
        <v>222.41</v>
      </c>
      <c r="E4833">
        <v>208.91</v>
      </c>
      <c r="F4833" t="s">
        <v>8238</v>
      </c>
      <c r="G4833">
        <f t="shared" si="75"/>
        <v>6370000</v>
      </c>
      <c r="H4833" s="2">
        <v>-2.1399999999999999E-2</v>
      </c>
      <c r="I4833" s="1">
        <v>43369</v>
      </c>
      <c r="J4833" s="3" t="e" vm="2">
        <v>#VALUE!</v>
      </c>
    </row>
    <row r="4834" spans="1:10" x14ac:dyDescent="0.25">
      <c r="A4834" t="s">
        <v>7506</v>
      </c>
      <c r="B4834">
        <v>229.15</v>
      </c>
      <c r="C4834">
        <v>214.46</v>
      </c>
      <c r="D4834">
        <v>232.6</v>
      </c>
      <c r="E4834">
        <v>211.31</v>
      </c>
      <c r="F4834" t="s">
        <v>8239</v>
      </c>
      <c r="G4834">
        <f t="shared" si="75"/>
        <v>7370000</v>
      </c>
      <c r="H4834" s="2">
        <v>6.9099999999999995E-2</v>
      </c>
      <c r="I4834" s="1">
        <v>43370</v>
      </c>
      <c r="J4834" s="3" t="e" vm="2">
        <v>#VALUE!</v>
      </c>
    </row>
    <row r="4835" spans="1:10" x14ac:dyDescent="0.25">
      <c r="A4835" t="s">
        <v>7506</v>
      </c>
      <c r="B4835">
        <v>221.77</v>
      </c>
      <c r="C4835">
        <v>229.18</v>
      </c>
      <c r="D4835">
        <v>234.14</v>
      </c>
      <c r="E4835">
        <v>215.39</v>
      </c>
      <c r="F4835" t="s">
        <v>2676</v>
      </c>
      <c r="G4835">
        <f t="shared" si="75"/>
        <v>7340000</v>
      </c>
      <c r="H4835" s="2">
        <v>-3.2199999999999999E-2</v>
      </c>
      <c r="I4835" s="1">
        <v>43371</v>
      </c>
      <c r="J4835" s="3" t="e" vm="2">
        <v>#VALUE!</v>
      </c>
    </row>
    <row r="4836" spans="1:10" x14ac:dyDescent="0.25">
      <c r="A4836" t="s">
        <v>7506</v>
      </c>
      <c r="B4836">
        <v>231.87</v>
      </c>
      <c r="C4836">
        <v>221.95</v>
      </c>
      <c r="D4836">
        <v>237.45</v>
      </c>
      <c r="E4836">
        <v>215.15</v>
      </c>
      <c r="F4836" t="s">
        <v>8240</v>
      </c>
      <c r="G4836">
        <f t="shared" si="75"/>
        <v>8900000</v>
      </c>
      <c r="H4836" s="2">
        <v>4.5499999999999999E-2</v>
      </c>
      <c r="I4836" s="1">
        <v>43372</v>
      </c>
      <c r="J4836" s="3" t="e" vm="2">
        <v>#VALUE!</v>
      </c>
    </row>
    <row r="4837" spans="1:10" x14ac:dyDescent="0.25">
      <c r="A4837" t="s">
        <v>7506</v>
      </c>
      <c r="B4837">
        <v>232.8</v>
      </c>
      <c r="C4837">
        <v>231.9</v>
      </c>
      <c r="D4837">
        <v>238.64</v>
      </c>
      <c r="E4837">
        <v>227.01</v>
      </c>
      <c r="F4837" t="s">
        <v>8241</v>
      </c>
      <c r="G4837">
        <f t="shared" si="75"/>
        <v>8740000</v>
      </c>
      <c r="H4837" s="2">
        <v>4.0000000000000001E-3</v>
      </c>
      <c r="I4837" s="1">
        <v>43373</v>
      </c>
      <c r="J4837" s="3" t="e" vm="2">
        <v>#VALUE!</v>
      </c>
    </row>
    <row r="4838" spans="1:10" x14ac:dyDescent="0.25">
      <c r="A4838" t="s">
        <v>7506</v>
      </c>
      <c r="B4838">
        <v>231.77</v>
      </c>
      <c r="C4838">
        <v>232.8</v>
      </c>
      <c r="D4838">
        <v>235.95</v>
      </c>
      <c r="E4838">
        <v>225.33</v>
      </c>
      <c r="F4838" t="s">
        <v>8242</v>
      </c>
      <c r="G4838">
        <f t="shared" si="75"/>
        <v>8310000.0000000009</v>
      </c>
      <c r="H4838" s="2">
        <v>-4.4000000000000003E-3</v>
      </c>
      <c r="I4838" s="1">
        <v>43374</v>
      </c>
      <c r="J4838" s="3" t="e" vm="2">
        <v>#VALUE!</v>
      </c>
    </row>
    <row r="4839" spans="1:10" x14ac:dyDescent="0.25">
      <c r="A4839" t="s">
        <v>7506</v>
      </c>
      <c r="B4839">
        <v>225.84</v>
      </c>
      <c r="C4839">
        <v>231.77</v>
      </c>
      <c r="D4839">
        <v>232.97</v>
      </c>
      <c r="E4839">
        <v>223.75</v>
      </c>
      <c r="F4839" t="s">
        <v>8243</v>
      </c>
      <c r="G4839">
        <f t="shared" si="75"/>
        <v>8170000</v>
      </c>
      <c r="H4839" s="2">
        <v>-2.5600000000000001E-2</v>
      </c>
      <c r="I4839" s="1">
        <v>43375</v>
      </c>
      <c r="J4839" s="3" t="e" vm="2">
        <v>#VALUE!</v>
      </c>
    </row>
    <row r="4840" spans="1:10" x14ac:dyDescent="0.25">
      <c r="A4840" t="s">
        <v>7506</v>
      </c>
      <c r="B4840">
        <v>220.51</v>
      </c>
      <c r="C4840">
        <v>225.84</v>
      </c>
      <c r="D4840">
        <v>227.15</v>
      </c>
      <c r="E4840">
        <v>216.44</v>
      </c>
      <c r="F4840" t="s">
        <v>8244</v>
      </c>
      <c r="G4840">
        <f t="shared" si="75"/>
        <v>8470000</v>
      </c>
      <c r="H4840" s="2">
        <v>-2.3599999999999999E-2</v>
      </c>
      <c r="I4840" s="1">
        <v>43376</v>
      </c>
      <c r="J4840" s="3" t="e" vm="2">
        <v>#VALUE!</v>
      </c>
    </row>
    <row r="4841" spans="1:10" x14ac:dyDescent="0.25">
      <c r="A4841" t="s">
        <v>7506</v>
      </c>
      <c r="B4841">
        <v>222.57</v>
      </c>
      <c r="C4841">
        <v>220.48</v>
      </c>
      <c r="D4841">
        <v>227.14</v>
      </c>
      <c r="E4841">
        <v>219.75</v>
      </c>
      <c r="F4841" t="s">
        <v>8245</v>
      </c>
      <c r="G4841">
        <f t="shared" si="75"/>
        <v>7830000</v>
      </c>
      <c r="H4841" s="2">
        <v>9.2999999999999992E-3</v>
      </c>
      <c r="I4841" s="1">
        <v>43377</v>
      </c>
      <c r="J4841" s="3" t="e" vm="2">
        <v>#VALUE!</v>
      </c>
    </row>
    <row r="4842" spans="1:10" x14ac:dyDescent="0.25">
      <c r="A4842" t="s">
        <v>7506</v>
      </c>
      <c r="B4842">
        <v>228.34</v>
      </c>
      <c r="C4842">
        <v>222.33</v>
      </c>
      <c r="D4842">
        <v>231.88</v>
      </c>
      <c r="E4842">
        <v>220</v>
      </c>
      <c r="F4842" t="s">
        <v>8246</v>
      </c>
      <c r="G4842">
        <f t="shared" si="75"/>
        <v>7630000</v>
      </c>
      <c r="H4842" s="2">
        <v>2.5899999999999999E-2</v>
      </c>
      <c r="I4842" s="1">
        <v>43378</v>
      </c>
      <c r="J4842" s="3" t="e" vm="2">
        <v>#VALUE!</v>
      </c>
    </row>
    <row r="4843" spans="1:10" x14ac:dyDescent="0.25">
      <c r="A4843" t="s">
        <v>7506</v>
      </c>
      <c r="B4843">
        <v>225.18</v>
      </c>
      <c r="C4843">
        <v>228.34</v>
      </c>
      <c r="D4843">
        <v>228.69</v>
      </c>
      <c r="E4843">
        <v>223.01</v>
      </c>
      <c r="F4843" t="s">
        <v>8247</v>
      </c>
      <c r="G4843">
        <f t="shared" si="75"/>
        <v>8199999.9999999991</v>
      </c>
      <c r="H4843" s="2">
        <v>-1.38E-2</v>
      </c>
      <c r="I4843" s="1">
        <v>43379</v>
      </c>
      <c r="J4843" s="3" t="e" vm="2">
        <v>#VALUE!</v>
      </c>
    </row>
    <row r="4844" spans="1:10" x14ac:dyDescent="0.25">
      <c r="A4844" t="s">
        <v>7506</v>
      </c>
      <c r="B4844">
        <v>226.11</v>
      </c>
      <c r="C4844">
        <v>225.19</v>
      </c>
      <c r="D4844">
        <v>227.44</v>
      </c>
      <c r="E4844">
        <v>222</v>
      </c>
      <c r="F4844" t="s">
        <v>8051</v>
      </c>
      <c r="G4844">
        <f t="shared" si="75"/>
        <v>1470000</v>
      </c>
      <c r="H4844" s="2">
        <v>4.1000000000000003E-3</v>
      </c>
      <c r="I4844" s="1">
        <v>43380</v>
      </c>
      <c r="J4844" s="3" t="e" vm="2">
        <v>#VALUE!</v>
      </c>
    </row>
    <row r="4845" spans="1:10" x14ac:dyDescent="0.25">
      <c r="A4845" t="s">
        <v>7506</v>
      </c>
      <c r="B4845">
        <v>229.84</v>
      </c>
      <c r="C4845">
        <v>226.11</v>
      </c>
      <c r="D4845">
        <v>231.66</v>
      </c>
      <c r="E4845">
        <v>224.79</v>
      </c>
      <c r="F4845" t="s">
        <v>8137</v>
      </c>
      <c r="G4845">
        <f t="shared" si="75"/>
        <v>1300000</v>
      </c>
      <c r="H4845" s="2">
        <v>1.6500000000000001E-2</v>
      </c>
      <c r="I4845" s="1">
        <v>43381</v>
      </c>
      <c r="J4845" s="3" t="e" vm="2">
        <v>#VALUE!</v>
      </c>
    </row>
    <row r="4846" spans="1:10" x14ac:dyDescent="0.25">
      <c r="A4846" t="s">
        <v>7506</v>
      </c>
      <c r="B4846">
        <v>228.25</v>
      </c>
      <c r="C4846">
        <v>229.83</v>
      </c>
      <c r="D4846">
        <v>232.66</v>
      </c>
      <c r="E4846">
        <v>226.81</v>
      </c>
      <c r="F4846" t="s">
        <v>8248</v>
      </c>
      <c r="G4846">
        <f t="shared" si="75"/>
        <v>945430</v>
      </c>
      <c r="H4846" s="2">
        <v>-6.8999999999999999E-3</v>
      </c>
      <c r="I4846" s="1">
        <v>43382</v>
      </c>
      <c r="J4846" s="3" t="e" vm="2">
        <v>#VALUE!</v>
      </c>
    </row>
    <row r="4847" spans="1:10" x14ac:dyDescent="0.25">
      <c r="A4847" t="s">
        <v>7506</v>
      </c>
      <c r="B4847">
        <v>226.3</v>
      </c>
      <c r="C4847">
        <v>228.28</v>
      </c>
      <c r="D4847">
        <v>231.32</v>
      </c>
      <c r="E4847">
        <v>224.74</v>
      </c>
      <c r="F4847" t="s">
        <v>8085</v>
      </c>
      <c r="G4847">
        <f t="shared" si="75"/>
        <v>1070000</v>
      </c>
      <c r="H4847" s="2">
        <v>-8.5000000000000006E-3</v>
      </c>
      <c r="I4847" s="1">
        <v>43383</v>
      </c>
      <c r="J4847" s="3" t="e" vm="2">
        <v>#VALUE!</v>
      </c>
    </row>
    <row r="4848" spans="1:10" x14ac:dyDescent="0.25">
      <c r="A4848" t="s">
        <v>7506</v>
      </c>
      <c r="B4848">
        <v>190.89</v>
      </c>
      <c r="C4848">
        <v>226.33</v>
      </c>
      <c r="D4848">
        <v>226.36</v>
      </c>
      <c r="E4848">
        <v>188.65</v>
      </c>
      <c r="F4848" t="s">
        <v>2604</v>
      </c>
      <c r="G4848">
        <f t="shared" si="75"/>
        <v>3500000</v>
      </c>
      <c r="H4848" s="2">
        <v>-0.1565</v>
      </c>
      <c r="I4848" s="1">
        <v>43384</v>
      </c>
      <c r="J4848" s="3" t="e" vm="2">
        <v>#VALUE!</v>
      </c>
    </row>
    <row r="4849" spans="1:10" x14ac:dyDescent="0.25">
      <c r="A4849" t="s">
        <v>7506</v>
      </c>
      <c r="B4849">
        <v>196.7</v>
      </c>
      <c r="C4849">
        <v>190.89</v>
      </c>
      <c r="D4849">
        <v>202.9</v>
      </c>
      <c r="E4849">
        <v>190.89</v>
      </c>
      <c r="F4849" t="s">
        <v>3724</v>
      </c>
      <c r="G4849">
        <f t="shared" si="75"/>
        <v>1690000</v>
      </c>
      <c r="H4849" s="2">
        <v>3.04E-2</v>
      </c>
      <c r="I4849" s="1">
        <v>43385</v>
      </c>
      <c r="J4849" s="3" t="e" vm="2">
        <v>#VALUE!</v>
      </c>
    </row>
    <row r="4850" spans="1:10" x14ac:dyDescent="0.25">
      <c r="A4850" t="s">
        <v>7506</v>
      </c>
      <c r="B4850">
        <v>201.22</v>
      </c>
      <c r="C4850">
        <v>196.67</v>
      </c>
      <c r="D4850">
        <v>206.13</v>
      </c>
      <c r="E4850">
        <v>196.41</v>
      </c>
      <c r="F4850" t="s">
        <v>8249</v>
      </c>
      <c r="G4850">
        <f t="shared" si="75"/>
        <v>976300</v>
      </c>
      <c r="H4850" s="2">
        <v>2.3E-2</v>
      </c>
      <c r="I4850" s="1">
        <v>43386</v>
      </c>
      <c r="J4850" s="3" t="e" vm="2">
        <v>#VALUE!</v>
      </c>
    </row>
    <row r="4851" spans="1:10" x14ac:dyDescent="0.25">
      <c r="A4851" t="s">
        <v>7506</v>
      </c>
      <c r="B4851">
        <v>197.08</v>
      </c>
      <c r="C4851">
        <v>201.22</v>
      </c>
      <c r="D4851">
        <v>207.53</v>
      </c>
      <c r="E4851">
        <v>195.51</v>
      </c>
      <c r="F4851" t="s">
        <v>8250</v>
      </c>
      <c r="G4851">
        <f t="shared" si="75"/>
        <v>12890000</v>
      </c>
      <c r="H4851" s="2">
        <v>-2.06E-2</v>
      </c>
      <c r="I4851" s="1">
        <v>43387</v>
      </c>
      <c r="J4851" s="3" t="e" vm="2">
        <v>#VALUE!</v>
      </c>
    </row>
    <row r="4852" spans="1:10" x14ac:dyDescent="0.25">
      <c r="A4852" t="s">
        <v>7506</v>
      </c>
      <c r="B4852">
        <v>214.26</v>
      </c>
      <c r="C4852">
        <v>197.09</v>
      </c>
      <c r="D4852">
        <v>235.83</v>
      </c>
      <c r="E4852">
        <v>195.4</v>
      </c>
      <c r="F4852" t="s">
        <v>8251</v>
      </c>
      <c r="G4852">
        <f t="shared" si="75"/>
        <v>41350000</v>
      </c>
      <c r="H4852" s="2">
        <v>8.72E-2</v>
      </c>
      <c r="I4852" s="1">
        <v>43388</v>
      </c>
      <c r="J4852" s="3" t="e" vm="2">
        <v>#VALUE!</v>
      </c>
    </row>
    <row r="4853" spans="1:10" x14ac:dyDescent="0.25">
      <c r="A4853" t="s">
        <v>7506</v>
      </c>
      <c r="B4853">
        <v>215.06</v>
      </c>
      <c r="C4853">
        <v>214.27</v>
      </c>
      <c r="D4853">
        <v>218.71</v>
      </c>
      <c r="E4853">
        <v>211.37</v>
      </c>
      <c r="F4853" t="s">
        <v>8252</v>
      </c>
      <c r="G4853">
        <f t="shared" si="75"/>
        <v>20240000</v>
      </c>
      <c r="H4853" s="2">
        <v>3.7000000000000002E-3</v>
      </c>
      <c r="I4853" s="1">
        <v>43389</v>
      </c>
      <c r="J4853" s="3" t="e" vm="2">
        <v>#VALUE!</v>
      </c>
    </row>
    <row r="4854" spans="1:10" x14ac:dyDescent="0.25">
      <c r="A4854" t="s">
        <v>7506</v>
      </c>
      <c r="B4854">
        <v>213.46</v>
      </c>
      <c r="C4854">
        <v>215.06</v>
      </c>
      <c r="D4854">
        <v>216.6</v>
      </c>
      <c r="E4854">
        <v>210.1</v>
      </c>
      <c r="F4854" t="s">
        <v>8253</v>
      </c>
      <c r="G4854">
        <f t="shared" si="75"/>
        <v>16840000</v>
      </c>
      <c r="H4854" s="2">
        <v>-7.4000000000000003E-3</v>
      </c>
      <c r="I4854" s="1">
        <v>43390</v>
      </c>
      <c r="J4854" s="3" t="e" vm="2">
        <v>#VALUE!</v>
      </c>
    </row>
    <row r="4855" spans="1:10" x14ac:dyDescent="0.25">
      <c r="A4855" t="s">
        <v>7506</v>
      </c>
      <c r="B4855">
        <v>206.58</v>
      </c>
      <c r="C4855">
        <v>213.16</v>
      </c>
      <c r="D4855">
        <v>215.23</v>
      </c>
      <c r="E4855">
        <v>203.95</v>
      </c>
      <c r="F4855" t="s">
        <v>8254</v>
      </c>
      <c r="G4855">
        <f t="shared" si="75"/>
        <v>16210000</v>
      </c>
      <c r="H4855" s="2">
        <v>-3.2199999999999999E-2</v>
      </c>
      <c r="I4855" s="1">
        <v>43391</v>
      </c>
      <c r="J4855" s="3" t="e" vm="2">
        <v>#VALUE!</v>
      </c>
    </row>
    <row r="4856" spans="1:10" x14ac:dyDescent="0.25">
      <c r="A4856" t="s">
        <v>7506</v>
      </c>
      <c r="B4856">
        <v>204.97</v>
      </c>
      <c r="C4856">
        <v>206.6</v>
      </c>
      <c r="D4856">
        <v>208.74</v>
      </c>
      <c r="E4856">
        <v>204.02</v>
      </c>
      <c r="F4856" t="s">
        <v>8255</v>
      </c>
      <c r="G4856">
        <f t="shared" si="75"/>
        <v>26320000</v>
      </c>
      <c r="H4856" s="2">
        <v>-7.7999999999999996E-3</v>
      </c>
      <c r="I4856" s="1">
        <v>43392</v>
      </c>
      <c r="J4856" s="3" t="e" vm="2">
        <v>#VALUE!</v>
      </c>
    </row>
    <row r="4857" spans="1:10" x14ac:dyDescent="0.25">
      <c r="A4857" t="s">
        <v>7506</v>
      </c>
      <c r="B4857">
        <v>208.04</v>
      </c>
      <c r="C4857">
        <v>205.12</v>
      </c>
      <c r="D4857">
        <v>209.37</v>
      </c>
      <c r="E4857">
        <v>203.65</v>
      </c>
      <c r="F4857" t="s">
        <v>8256</v>
      </c>
      <c r="G4857">
        <f t="shared" si="75"/>
        <v>12480000</v>
      </c>
      <c r="H4857" s="2">
        <v>1.4999999999999999E-2</v>
      </c>
      <c r="I4857" s="1">
        <v>43393</v>
      </c>
      <c r="J4857" s="3" t="e" vm="2">
        <v>#VALUE!</v>
      </c>
    </row>
    <row r="4858" spans="1:10" x14ac:dyDescent="0.25">
      <c r="A4858" t="s">
        <v>7506</v>
      </c>
      <c r="B4858">
        <v>207.37</v>
      </c>
      <c r="C4858">
        <v>207.76</v>
      </c>
      <c r="D4858">
        <v>211.65</v>
      </c>
      <c r="E4858">
        <v>207.04</v>
      </c>
      <c r="F4858" t="s">
        <v>8257</v>
      </c>
      <c r="G4858">
        <f t="shared" si="75"/>
        <v>14650000</v>
      </c>
      <c r="H4858" s="2">
        <v>-3.2000000000000002E-3</v>
      </c>
      <c r="I4858" s="1">
        <v>43394</v>
      </c>
      <c r="J4858" s="3" t="e" vm="2">
        <v>#VALUE!</v>
      </c>
    </row>
    <row r="4859" spans="1:10" x14ac:dyDescent="0.25">
      <c r="A4859" t="s">
        <v>7506</v>
      </c>
      <c r="B4859">
        <v>206.77</v>
      </c>
      <c r="C4859">
        <v>207.38</v>
      </c>
      <c r="D4859">
        <v>209.39</v>
      </c>
      <c r="E4859">
        <v>205.5</v>
      </c>
      <c r="F4859" t="s">
        <v>8258</v>
      </c>
      <c r="G4859">
        <f t="shared" si="75"/>
        <v>27130000</v>
      </c>
      <c r="H4859" s="2">
        <v>-2.8999999999999998E-3</v>
      </c>
      <c r="I4859" s="1">
        <v>43395</v>
      </c>
      <c r="J4859" s="3" t="e" vm="2">
        <v>#VALUE!</v>
      </c>
    </row>
    <row r="4860" spans="1:10" x14ac:dyDescent="0.25">
      <c r="A4860" t="s">
        <v>7506</v>
      </c>
      <c r="B4860">
        <v>205.68</v>
      </c>
      <c r="C4860">
        <v>207.03</v>
      </c>
      <c r="D4860">
        <v>207.95</v>
      </c>
      <c r="E4860">
        <v>202.99</v>
      </c>
      <c r="F4860" t="s">
        <v>8259</v>
      </c>
      <c r="G4860">
        <f t="shared" si="75"/>
        <v>19710000</v>
      </c>
      <c r="H4860" s="2">
        <v>-5.3E-3</v>
      </c>
      <c r="I4860" s="1">
        <v>43396</v>
      </c>
      <c r="J4860" s="3" t="e" vm="2">
        <v>#VALUE!</v>
      </c>
    </row>
    <row r="4861" spans="1:10" x14ac:dyDescent="0.25">
      <c r="A4861" t="s">
        <v>7506</v>
      </c>
      <c r="B4861">
        <v>205.12</v>
      </c>
      <c r="C4861">
        <v>205.68</v>
      </c>
      <c r="D4861">
        <v>207.86</v>
      </c>
      <c r="E4861">
        <v>205</v>
      </c>
      <c r="F4861" t="s">
        <v>8260</v>
      </c>
      <c r="G4861">
        <f t="shared" si="75"/>
        <v>18180000</v>
      </c>
      <c r="H4861" s="2">
        <v>-2.7000000000000001E-3</v>
      </c>
      <c r="I4861" s="1">
        <v>43397</v>
      </c>
      <c r="J4861" s="3" t="e" vm="2">
        <v>#VALUE!</v>
      </c>
    </row>
    <row r="4862" spans="1:10" x14ac:dyDescent="0.25">
      <c r="A4862" t="s">
        <v>7506</v>
      </c>
      <c r="B4862">
        <v>204.11</v>
      </c>
      <c r="C4862">
        <v>205.12</v>
      </c>
      <c r="D4862">
        <v>206.12</v>
      </c>
      <c r="E4862">
        <v>202.99</v>
      </c>
      <c r="F4862" t="s">
        <v>8261</v>
      </c>
      <c r="G4862">
        <f t="shared" si="75"/>
        <v>15680000</v>
      </c>
      <c r="H4862" s="2">
        <v>-4.8999999999999998E-3</v>
      </c>
      <c r="I4862" s="1">
        <v>43398</v>
      </c>
      <c r="J4862" s="3" t="e" vm="2">
        <v>#VALUE!</v>
      </c>
    </row>
    <row r="4863" spans="1:10" x14ac:dyDescent="0.25">
      <c r="A4863" t="s">
        <v>7506</v>
      </c>
      <c r="B4863">
        <v>204.58</v>
      </c>
      <c r="C4863">
        <v>204.08</v>
      </c>
      <c r="D4863">
        <v>208.94</v>
      </c>
      <c r="E4863">
        <v>203.19</v>
      </c>
      <c r="F4863" t="s">
        <v>8262</v>
      </c>
      <c r="G4863">
        <f t="shared" si="75"/>
        <v>13990000</v>
      </c>
      <c r="H4863" s="2">
        <v>2.3E-3</v>
      </c>
      <c r="I4863" s="1">
        <v>43399</v>
      </c>
      <c r="J4863" s="3" t="e" vm="2">
        <v>#VALUE!</v>
      </c>
    </row>
    <row r="4864" spans="1:10" x14ac:dyDescent="0.25">
      <c r="A4864" t="s">
        <v>7506</v>
      </c>
      <c r="B4864">
        <v>204.36</v>
      </c>
      <c r="C4864">
        <v>204.78</v>
      </c>
      <c r="D4864">
        <v>206.22</v>
      </c>
      <c r="E4864">
        <v>203.06</v>
      </c>
      <c r="F4864" t="s">
        <v>8263</v>
      </c>
      <c r="G4864">
        <f t="shared" si="75"/>
        <v>9760000</v>
      </c>
      <c r="H4864" s="2">
        <v>-1.1000000000000001E-3</v>
      </c>
      <c r="I4864" s="1">
        <v>43400</v>
      </c>
      <c r="J4864" s="3" t="e" vm="2">
        <v>#VALUE!</v>
      </c>
    </row>
    <row r="4865" spans="1:10" x14ac:dyDescent="0.25">
      <c r="A4865" t="s">
        <v>7506</v>
      </c>
      <c r="B4865">
        <v>204.99</v>
      </c>
      <c r="C4865">
        <v>204.36</v>
      </c>
      <c r="D4865">
        <v>205.52</v>
      </c>
      <c r="E4865">
        <v>203.05</v>
      </c>
      <c r="F4865" t="s">
        <v>8264</v>
      </c>
      <c r="G4865">
        <f t="shared" si="75"/>
        <v>9110000</v>
      </c>
      <c r="H4865" s="2">
        <v>3.0999999999999999E-3</v>
      </c>
      <c r="I4865" s="1">
        <v>43401</v>
      </c>
      <c r="J4865" s="3" t="e" vm="2">
        <v>#VALUE!</v>
      </c>
    </row>
    <row r="4866" spans="1:10" x14ac:dyDescent="0.25">
      <c r="A4866" t="s">
        <v>7506</v>
      </c>
      <c r="B4866">
        <v>197.05</v>
      </c>
      <c r="C4866">
        <v>204.84</v>
      </c>
      <c r="D4866">
        <v>205.79</v>
      </c>
      <c r="E4866">
        <v>195.03</v>
      </c>
      <c r="F4866" t="s">
        <v>8265</v>
      </c>
      <c r="G4866">
        <f t="shared" ref="G4866:G4929" si="76">IF(RIGHT(F4866,1)="k",VALUE(LEFT(F4866,LEN(F4866)-1))*1000,
 IF(RIGHT(F4866,1)="m",VALUE(LEFT(F4866,LEN(F4866)-1))*1000000,
 IF(RIGHT(F4866,1)="b",VALUE(LEFT(F4866,LEN(F4866)-1))*1000000000,
 VALUE(F4866))))</f>
        <v>17760000</v>
      </c>
      <c r="H4866" s="2">
        <v>-3.8699999999999998E-2</v>
      </c>
      <c r="I4866" s="1">
        <v>43402</v>
      </c>
      <c r="J4866" s="3" t="e" vm="2">
        <v>#VALUE!</v>
      </c>
    </row>
    <row r="4867" spans="1:10" x14ac:dyDescent="0.25">
      <c r="A4867" t="s">
        <v>7506</v>
      </c>
      <c r="B4867">
        <v>197.39</v>
      </c>
      <c r="C4867">
        <v>196.83</v>
      </c>
      <c r="D4867">
        <v>198.96</v>
      </c>
      <c r="E4867">
        <v>195.28</v>
      </c>
      <c r="F4867" t="s">
        <v>8266</v>
      </c>
      <c r="G4867">
        <f t="shared" si="76"/>
        <v>22410000</v>
      </c>
      <c r="H4867" s="2">
        <v>1.6999999999999999E-3</v>
      </c>
      <c r="I4867" s="1">
        <v>43403</v>
      </c>
      <c r="J4867" s="3" t="e" vm="2">
        <v>#VALUE!</v>
      </c>
    </row>
    <row r="4868" spans="1:10" x14ac:dyDescent="0.25">
      <c r="A4868" t="s">
        <v>7506</v>
      </c>
      <c r="B4868">
        <v>198.59</v>
      </c>
      <c r="C4868">
        <v>197.27</v>
      </c>
      <c r="D4868">
        <v>201.89</v>
      </c>
      <c r="E4868">
        <v>193</v>
      </c>
      <c r="F4868" t="s">
        <v>8267</v>
      </c>
      <c r="G4868">
        <f t="shared" si="76"/>
        <v>19690000</v>
      </c>
      <c r="H4868" s="2">
        <v>6.1000000000000004E-3</v>
      </c>
      <c r="I4868" s="1">
        <v>43404</v>
      </c>
      <c r="J4868" s="3" t="e" vm="2">
        <v>#VALUE!</v>
      </c>
    </row>
    <row r="4869" spans="1:10" x14ac:dyDescent="0.25">
      <c r="A4869" t="s">
        <v>7506</v>
      </c>
      <c r="B4869">
        <v>198.17</v>
      </c>
      <c r="C4869">
        <v>198.59</v>
      </c>
      <c r="D4869">
        <v>199.79</v>
      </c>
      <c r="E4869">
        <v>197.84</v>
      </c>
      <c r="F4869" t="s">
        <v>8268</v>
      </c>
      <c r="G4869">
        <f t="shared" si="76"/>
        <v>12550000</v>
      </c>
      <c r="H4869" s="2">
        <v>-2.0999999999999999E-3</v>
      </c>
      <c r="I4869" s="1">
        <v>43405</v>
      </c>
      <c r="J4869" s="3" t="e" vm="2">
        <v>#VALUE!</v>
      </c>
    </row>
    <row r="4870" spans="1:10" x14ac:dyDescent="0.25">
      <c r="A4870" t="s">
        <v>7506</v>
      </c>
      <c r="B4870">
        <v>202.66</v>
      </c>
      <c r="C4870">
        <v>198.17</v>
      </c>
      <c r="D4870">
        <v>203.75</v>
      </c>
      <c r="E4870">
        <v>198.13</v>
      </c>
      <c r="F4870" t="s">
        <v>8269</v>
      </c>
      <c r="G4870">
        <f t="shared" si="76"/>
        <v>7260000</v>
      </c>
      <c r="H4870" s="2">
        <v>2.2700000000000001E-2</v>
      </c>
      <c r="I4870" s="1">
        <v>43406</v>
      </c>
      <c r="J4870" s="3" t="e" vm="2">
        <v>#VALUE!</v>
      </c>
    </row>
    <row r="4871" spans="1:10" x14ac:dyDescent="0.25">
      <c r="A4871" t="s">
        <v>7506</v>
      </c>
      <c r="B4871">
        <v>200.23</v>
      </c>
      <c r="C4871">
        <v>202.67</v>
      </c>
      <c r="D4871">
        <v>203.16</v>
      </c>
      <c r="E4871">
        <v>199.63</v>
      </c>
      <c r="F4871" t="s">
        <v>8270</v>
      </c>
      <c r="G4871">
        <f t="shared" si="76"/>
        <v>8620000</v>
      </c>
      <c r="H4871" s="2">
        <v>-1.2E-2</v>
      </c>
      <c r="I4871" s="1">
        <v>43407</v>
      </c>
      <c r="J4871" s="3" t="e" vm="2">
        <v>#VALUE!</v>
      </c>
    </row>
    <row r="4872" spans="1:10" x14ac:dyDescent="0.25">
      <c r="A4872" t="s">
        <v>7506</v>
      </c>
      <c r="B4872">
        <v>211.86</v>
      </c>
      <c r="C4872">
        <v>200.27</v>
      </c>
      <c r="D4872">
        <v>218.35</v>
      </c>
      <c r="E4872">
        <v>199.38</v>
      </c>
      <c r="F4872" t="s">
        <v>8271</v>
      </c>
      <c r="G4872">
        <f t="shared" si="76"/>
        <v>54200000</v>
      </c>
      <c r="H4872" s="2">
        <v>5.8099999999999999E-2</v>
      </c>
      <c r="I4872" s="1">
        <v>43408</v>
      </c>
      <c r="J4872" s="3" t="e" vm="2">
        <v>#VALUE!</v>
      </c>
    </row>
    <row r="4873" spans="1:10" x14ac:dyDescent="0.25">
      <c r="A4873" t="s">
        <v>7506</v>
      </c>
      <c r="B4873">
        <v>210.67</v>
      </c>
      <c r="C4873">
        <v>211.86</v>
      </c>
      <c r="D4873">
        <v>212.42</v>
      </c>
      <c r="E4873">
        <v>207.82</v>
      </c>
      <c r="F4873" t="s">
        <v>8272</v>
      </c>
      <c r="G4873">
        <f t="shared" si="76"/>
        <v>77470000</v>
      </c>
      <c r="H4873" s="2">
        <v>-5.5999999999999999E-3</v>
      </c>
      <c r="I4873" s="1">
        <v>43409</v>
      </c>
      <c r="J4873" s="3" t="e" vm="2">
        <v>#VALUE!</v>
      </c>
    </row>
    <row r="4874" spans="1:10" x14ac:dyDescent="0.25">
      <c r="A4874" t="s">
        <v>7506</v>
      </c>
      <c r="B4874">
        <v>220.22</v>
      </c>
      <c r="C4874">
        <v>210.67</v>
      </c>
      <c r="D4874">
        <v>221.32</v>
      </c>
      <c r="E4874">
        <v>209.15</v>
      </c>
      <c r="F4874" t="s">
        <v>8273</v>
      </c>
      <c r="G4874">
        <f t="shared" si="76"/>
        <v>33870000</v>
      </c>
      <c r="H4874" s="2">
        <v>4.5400000000000003E-2</v>
      </c>
      <c r="I4874" s="1">
        <v>43410</v>
      </c>
      <c r="J4874" s="3" t="e" vm="2">
        <v>#VALUE!</v>
      </c>
    </row>
    <row r="4875" spans="1:10" x14ac:dyDescent="0.25">
      <c r="A4875" t="s">
        <v>7506</v>
      </c>
      <c r="B4875">
        <v>218.8</v>
      </c>
      <c r="C4875">
        <v>220.22</v>
      </c>
      <c r="D4875">
        <v>224.64</v>
      </c>
      <c r="E4875">
        <v>217.16</v>
      </c>
      <c r="F4875" t="s">
        <v>8274</v>
      </c>
      <c r="G4875">
        <f t="shared" si="76"/>
        <v>15960000</v>
      </c>
      <c r="H4875" s="2">
        <v>-6.4999999999999997E-3</v>
      </c>
      <c r="I4875" s="1">
        <v>43411</v>
      </c>
      <c r="J4875" s="3" t="e" vm="2">
        <v>#VALUE!</v>
      </c>
    </row>
    <row r="4876" spans="1:10" x14ac:dyDescent="0.25">
      <c r="A4876" t="s">
        <v>7506</v>
      </c>
      <c r="B4876">
        <v>212.87</v>
      </c>
      <c r="C4876">
        <v>218.8</v>
      </c>
      <c r="D4876">
        <v>220.53</v>
      </c>
      <c r="E4876">
        <v>212.79</v>
      </c>
      <c r="F4876" t="s">
        <v>8275</v>
      </c>
      <c r="G4876">
        <f t="shared" si="76"/>
        <v>23560000</v>
      </c>
      <c r="H4876" s="2">
        <v>-2.7099999999999999E-2</v>
      </c>
      <c r="I4876" s="1">
        <v>43412</v>
      </c>
      <c r="J4876" s="3" t="e" vm="2">
        <v>#VALUE!</v>
      </c>
    </row>
    <row r="4877" spans="1:10" x14ac:dyDescent="0.25">
      <c r="A4877" t="s">
        <v>7506</v>
      </c>
      <c r="B4877">
        <v>211.39</v>
      </c>
      <c r="C4877">
        <v>212.87</v>
      </c>
      <c r="D4877">
        <v>215.26</v>
      </c>
      <c r="E4877">
        <v>209.23</v>
      </c>
      <c r="F4877" t="s">
        <v>8276</v>
      </c>
      <c r="G4877">
        <f t="shared" si="76"/>
        <v>3470000</v>
      </c>
      <c r="H4877" s="2">
        <v>-7.0000000000000001E-3</v>
      </c>
      <c r="I4877" s="1">
        <v>43413</v>
      </c>
      <c r="J4877" s="3" t="e" vm="2">
        <v>#VALUE!</v>
      </c>
    </row>
    <row r="4878" spans="1:10" x14ac:dyDescent="0.25">
      <c r="A4878" t="s">
        <v>7506</v>
      </c>
      <c r="B4878">
        <v>213.21</v>
      </c>
      <c r="C4878">
        <v>211.39</v>
      </c>
      <c r="D4878">
        <v>215.47</v>
      </c>
      <c r="E4878">
        <v>210.61</v>
      </c>
      <c r="F4878" t="s">
        <v>8277</v>
      </c>
      <c r="G4878">
        <f t="shared" si="76"/>
        <v>10440000</v>
      </c>
      <c r="H4878" s="2">
        <v>8.6E-3</v>
      </c>
      <c r="I4878" s="1">
        <v>43414</v>
      </c>
      <c r="J4878" s="3" t="e" vm="2">
        <v>#VALUE!</v>
      </c>
    </row>
    <row r="4879" spans="1:10" x14ac:dyDescent="0.25">
      <c r="A4879" t="s">
        <v>7506</v>
      </c>
      <c r="B4879">
        <v>213.18</v>
      </c>
      <c r="C4879">
        <v>213.19</v>
      </c>
      <c r="D4879">
        <v>214.22</v>
      </c>
      <c r="E4879">
        <v>209.51</v>
      </c>
      <c r="F4879" t="s">
        <v>8278</v>
      </c>
      <c r="G4879">
        <f t="shared" si="76"/>
        <v>48660000</v>
      </c>
      <c r="H4879" s="2">
        <v>-1E-4</v>
      </c>
      <c r="I4879" s="1">
        <v>43415</v>
      </c>
      <c r="J4879" s="3" t="e" vm="2">
        <v>#VALUE!</v>
      </c>
    </row>
    <row r="4880" spans="1:10" x14ac:dyDescent="0.25">
      <c r="A4880" t="s">
        <v>7506</v>
      </c>
      <c r="B4880">
        <v>212.79</v>
      </c>
      <c r="C4880">
        <v>213.1</v>
      </c>
      <c r="D4880">
        <v>214.95</v>
      </c>
      <c r="E4880">
        <v>211.54</v>
      </c>
      <c r="F4880" t="s">
        <v>8279</v>
      </c>
      <c r="G4880">
        <f t="shared" si="76"/>
        <v>17810000</v>
      </c>
      <c r="H4880" s="2">
        <v>-1.8E-3</v>
      </c>
      <c r="I4880" s="1">
        <v>43416</v>
      </c>
      <c r="J4880" s="3" t="e" vm="2">
        <v>#VALUE!</v>
      </c>
    </row>
    <row r="4881" spans="1:10" x14ac:dyDescent="0.25">
      <c r="A4881" t="s">
        <v>7506</v>
      </c>
      <c r="B4881">
        <v>210.44</v>
      </c>
      <c r="C4881">
        <v>212.79</v>
      </c>
      <c r="D4881">
        <v>213.88</v>
      </c>
      <c r="E4881">
        <v>209.4</v>
      </c>
      <c r="F4881" t="s">
        <v>8280</v>
      </c>
      <c r="G4881">
        <f t="shared" si="76"/>
        <v>27770000</v>
      </c>
      <c r="H4881" s="2">
        <v>-1.0999999999999999E-2</v>
      </c>
      <c r="I4881" s="1">
        <v>43417</v>
      </c>
      <c r="J4881" s="3" t="e" vm="2">
        <v>#VALUE!</v>
      </c>
    </row>
    <row r="4882" spans="1:10" x14ac:dyDescent="0.25">
      <c r="A4882" t="s">
        <v>7506</v>
      </c>
      <c r="B4882">
        <v>187.46</v>
      </c>
      <c r="C4882">
        <v>210.44</v>
      </c>
      <c r="D4882">
        <v>210.59</v>
      </c>
      <c r="E4882">
        <v>177.34</v>
      </c>
      <c r="F4882" t="s">
        <v>8281</v>
      </c>
      <c r="G4882">
        <f t="shared" si="76"/>
        <v>45720000</v>
      </c>
      <c r="H4882" s="2">
        <v>-0.10920000000000001</v>
      </c>
      <c r="I4882" s="1">
        <v>43418</v>
      </c>
      <c r="J4882" s="3" t="e" vm="2">
        <v>#VALUE!</v>
      </c>
    </row>
    <row r="4883" spans="1:10" x14ac:dyDescent="0.25">
      <c r="A4883" t="s">
        <v>7506</v>
      </c>
      <c r="B4883">
        <v>184.1</v>
      </c>
      <c r="C4883">
        <v>187.51</v>
      </c>
      <c r="D4883">
        <v>189.79</v>
      </c>
      <c r="E4883">
        <v>171.99</v>
      </c>
      <c r="F4883" t="s">
        <v>8282</v>
      </c>
      <c r="G4883">
        <f t="shared" si="76"/>
        <v>69510000</v>
      </c>
      <c r="H4883" s="2">
        <v>-1.7899999999999999E-2</v>
      </c>
      <c r="I4883" s="1">
        <v>43419</v>
      </c>
      <c r="J4883" s="3" t="e" vm="2">
        <v>#VALUE!</v>
      </c>
    </row>
    <row r="4884" spans="1:10" x14ac:dyDescent="0.25">
      <c r="A4884" t="s">
        <v>7506</v>
      </c>
      <c r="B4884">
        <v>177.01</v>
      </c>
      <c r="C4884">
        <v>184.1</v>
      </c>
      <c r="D4884">
        <v>184.88</v>
      </c>
      <c r="E4884">
        <v>175.29</v>
      </c>
      <c r="F4884" t="s">
        <v>8283</v>
      </c>
      <c r="G4884">
        <f t="shared" si="76"/>
        <v>43390000</v>
      </c>
      <c r="H4884" s="2">
        <v>-3.85E-2</v>
      </c>
      <c r="I4884" s="1">
        <v>43420</v>
      </c>
      <c r="J4884" s="3" t="e" vm="2">
        <v>#VALUE!</v>
      </c>
    </row>
    <row r="4885" spans="1:10" x14ac:dyDescent="0.25">
      <c r="A4885" t="s">
        <v>7506</v>
      </c>
      <c r="B4885">
        <v>176.53</v>
      </c>
      <c r="C4885">
        <v>176.99</v>
      </c>
      <c r="D4885">
        <v>177.93</v>
      </c>
      <c r="E4885">
        <v>174.94</v>
      </c>
      <c r="F4885" t="s">
        <v>8284</v>
      </c>
      <c r="G4885">
        <f t="shared" si="76"/>
        <v>44190000</v>
      </c>
      <c r="H4885" s="2">
        <v>-2.7000000000000001E-3</v>
      </c>
      <c r="I4885" s="1">
        <v>43421</v>
      </c>
      <c r="J4885" s="3" t="e" vm="2">
        <v>#VALUE!</v>
      </c>
    </row>
    <row r="4886" spans="1:10" x14ac:dyDescent="0.25">
      <c r="A4886" t="s">
        <v>7506</v>
      </c>
      <c r="B4886">
        <v>178.65</v>
      </c>
      <c r="C4886">
        <v>176.53</v>
      </c>
      <c r="D4886">
        <v>182.07</v>
      </c>
      <c r="E4886">
        <v>176.06</v>
      </c>
      <c r="F4886" t="s">
        <v>3218</v>
      </c>
      <c r="G4886">
        <f t="shared" si="76"/>
        <v>1590000</v>
      </c>
      <c r="H4886" s="2">
        <v>1.2E-2</v>
      </c>
      <c r="I4886" s="1">
        <v>43422</v>
      </c>
      <c r="J4886" s="3" t="e" vm="2">
        <v>#VALUE!</v>
      </c>
    </row>
    <row r="4887" spans="1:10" x14ac:dyDescent="0.25">
      <c r="A4887" t="s">
        <v>7506</v>
      </c>
      <c r="B4887">
        <v>150.12</v>
      </c>
      <c r="C4887">
        <v>178.76</v>
      </c>
      <c r="D4887">
        <v>178.93</v>
      </c>
      <c r="E4887">
        <v>146.86000000000001</v>
      </c>
      <c r="F4887" t="s">
        <v>8285</v>
      </c>
      <c r="G4887">
        <f t="shared" si="76"/>
        <v>5230000</v>
      </c>
      <c r="H4887" s="2">
        <v>-0.15970000000000001</v>
      </c>
      <c r="I4887" s="1">
        <v>43423</v>
      </c>
      <c r="J4887" s="3" t="e" vm="2">
        <v>#VALUE!</v>
      </c>
    </row>
    <row r="4888" spans="1:10" x14ac:dyDescent="0.25">
      <c r="A4888" t="s">
        <v>7506</v>
      </c>
      <c r="B4888">
        <v>132.91999999999999</v>
      </c>
      <c r="C4888">
        <v>150.27000000000001</v>
      </c>
      <c r="D4888">
        <v>153.55000000000001</v>
      </c>
      <c r="E4888">
        <v>127.3</v>
      </c>
      <c r="F4888" t="s">
        <v>8286</v>
      </c>
      <c r="G4888">
        <f t="shared" si="76"/>
        <v>7690000</v>
      </c>
      <c r="H4888" s="2">
        <v>-0.11459999999999999</v>
      </c>
      <c r="I4888" s="1">
        <v>43424</v>
      </c>
      <c r="J4888" s="3" t="e" vm="2">
        <v>#VALUE!</v>
      </c>
    </row>
    <row r="4889" spans="1:10" x14ac:dyDescent="0.25">
      <c r="A4889" t="s">
        <v>7506</v>
      </c>
      <c r="B4889">
        <v>137.72</v>
      </c>
      <c r="C4889">
        <v>132.9</v>
      </c>
      <c r="D4889">
        <v>140.86000000000001</v>
      </c>
      <c r="E4889">
        <v>126.84</v>
      </c>
      <c r="F4889" t="s">
        <v>8287</v>
      </c>
      <c r="G4889">
        <f t="shared" si="76"/>
        <v>5120000</v>
      </c>
      <c r="H4889" s="2">
        <v>3.61E-2</v>
      </c>
      <c r="I4889" s="1">
        <v>43425</v>
      </c>
      <c r="J4889" s="3" t="e" vm="2">
        <v>#VALUE!</v>
      </c>
    </row>
    <row r="4890" spans="1:10" x14ac:dyDescent="0.25">
      <c r="A4890" t="s">
        <v>7506</v>
      </c>
      <c r="B4890">
        <v>126.12</v>
      </c>
      <c r="C4890">
        <v>137.75</v>
      </c>
      <c r="D4890">
        <v>139.74</v>
      </c>
      <c r="E4890">
        <v>125.93</v>
      </c>
      <c r="F4890" t="s">
        <v>8288</v>
      </c>
      <c r="G4890">
        <f t="shared" si="76"/>
        <v>2920000</v>
      </c>
      <c r="H4890" s="2">
        <v>-8.4199999999999997E-2</v>
      </c>
      <c r="I4890" s="1">
        <v>43426</v>
      </c>
      <c r="J4890" s="3" t="e" vm="2">
        <v>#VALUE!</v>
      </c>
    </row>
    <row r="4891" spans="1:10" x14ac:dyDescent="0.25">
      <c r="A4891" t="s">
        <v>7506</v>
      </c>
      <c r="B4891">
        <v>124.64</v>
      </c>
      <c r="C4891">
        <v>126.17</v>
      </c>
      <c r="D4891">
        <v>128.08000000000001</v>
      </c>
      <c r="E4891">
        <v>119.76</v>
      </c>
      <c r="F4891" t="s">
        <v>8221</v>
      </c>
      <c r="G4891">
        <f t="shared" si="76"/>
        <v>4470000</v>
      </c>
      <c r="H4891" s="2">
        <v>-1.17E-2</v>
      </c>
      <c r="I4891" s="1">
        <v>43427</v>
      </c>
      <c r="J4891" s="3" t="e" vm="2">
        <v>#VALUE!</v>
      </c>
    </row>
    <row r="4892" spans="1:10" x14ac:dyDescent="0.25">
      <c r="A4892" t="s">
        <v>7506</v>
      </c>
      <c r="B4892">
        <v>114.43</v>
      </c>
      <c r="C4892">
        <v>124.63</v>
      </c>
      <c r="D4892">
        <v>129.34</v>
      </c>
      <c r="E4892">
        <v>111.79</v>
      </c>
      <c r="F4892" t="s">
        <v>8289</v>
      </c>
      <c r="G4892">
        <f t="shared" si="76"/>
        <v>3810000</v>
      </c>
      <c r="H4892" s="2">
        <v>-8.1900000000000001E-2</v>
      </c>
      <c r="I4892" s="1">
        <v>43428</v>
      </c>
      <c r="J4892" s="3" t="e" vm="2">
        <v>#VALUE!</v>
      </c>
    </row>
    <row r="4893" spans="1:10" x14ac:dyDescent="0.25">
      <c r="A4893" t="s">
        <v>7506</v>
      </c>
      <c r="B4893">
        <v>118.04</v>
      </c>
      <c r="C4893">
        <v>114.42</v>
      </c>
      <c r="D4893">
        <v>121.1</v>
      </c>
      <c r="E4893">
        <v>102.8</v>
      </c>
      <c r="F4893" t="s">
        <v>8290</v>
      </c>
      <c r="G4893">
        <f t="shared" si="76"/>
        <v>6740000</v>
      </c>
      <c r="H4893" s="2">
        <v>3.15E-2</v>
      </c>
      <c r="I4893" s="1">
        <v>43429</v>
      </c>
      <c r="J4893" s="3" t="e" vm="2">
        <v>#VALUE!</v>
      </c>
    </row>
    <row r="4894" spans="1:10" x14ac:dyDescent="0.25">
      <c r="A4894" t="s">
        <v>7506</v>
      </c>
      <c r="B4894">
        <v>110.08</v>
      </c>
      <c r="C4894">
        <v>118.03</v>
      </c>
      <c r="D4894">
        <v>120.56</v>
      </c>
      <c r="E4894">
        <v>106.44</v>
      </c>
      <c r="F4894" t="s">
        <v>8291</v>
      </c>
      <c r="G4894">
        <f t="shared" si="76"/>
        <v>5090000</v>
      </c>
      <c r="H4894" s="2">
        <v>-6.7500000000000004E-2</v>
      </c>
      <c r="I4894" s="1">
        <v>43430</v>
      </c>
      <c r="J4894" s="3" t="e" vm="2">
        <v>#VALUE!</v>
      </c>
    </row>
    <row r="4895" spans="1:10" x14ac:dyDescent="0.25">
      <c r="A4895" t="s">
        <v>7506</v>
      </c>
      <c r="B4895">
        <v>111.18</v>
      </c>
      <c r="C4895">
        <v>110.08</v>
      </c>
      <c r="D4895">
        <v>113.67</v>
      </c>
      <c r="E4895">
        <v>102.84</v>
      </c>
      <c r="F4895" t="s">
        <v>8292</v>
      </c>
      <c r="G4895">
        <f t="shared" si="76"/>
        <v>5420000</v>
      </c>
      <c r="H4895" s="2">
        <v>0.01</v>
      </c>
      <c r="I4895" s="1">
        <v>43431</v>
      </c>
      <c r="J4895" s="3" t="e" vm="2">
        <v>#VALUE!</v>
      </c>
    </row>
    <row r="4896" spans="1:10" x14ac:dyDescent="0.25">
      <c r="A4896" t="s">
        <v>7506</v>
      </c>
      <c r="B4896">
        <v>122.74</v>
      </c>
      <c r="C4896">
        <v>111.19</v>
      </c>
      <c r="D4896">
        <v>126.6</v>
      </c>
      <c r="E4896">
        <v>111.19</v>
      </c>
      <c r="F4896" t="s">
        <v>8293</v>
      </c>
      <c r="G4896">
        <f t="shared" si="76"/>
        <v>5410000</v>
      </c>
      <c r="H4896" s="2">
        <v>0.104</v>
      </c>
      <c r="I4896" s="1">
        <v>43432</v>
      </c>
      <c r="J4896" s="3" t="e" vm="2">
        <v>#VALUE!</v>
      </c>
    </row>
    <row r="4897" spans="1:10" x14ac:dyDescent="0.25">
      <c r="A4897" t="s">
        <v>7506</v>
      </c>
      <c r="B4897">
        <v>117.85</v>
      </c>
      <c r="C4897">
        <v>122.75</v>
      </c>
      <c r="D4897">
        <v>123.77</v>
      </c>
      <c r="E4897">
        <v>114.81</v>
      </c>
      <c r="F4897" t="s">
        <v>8294</v>
      </c>
      <c r="G4897">
        <f t="shared" si="76"/>
        <v>4000000</v>
      </c>
      <c r="H4897" s="2">
        <v>-3.9899999999999998E-2</v>
      </c>
      <c r="I4897" s="1">
        <v>43433</v>
      </c>
      <c r="J4897" s="3" t="e" vm="2">
        <v>#VALUE!</v>
      </c>
    </row>
    <row r="4898" spans="1:10" x14ac:dyDescent="0.25">
      <c r="A4898" t="s">
        <v>7506</v>
      </c>
      <c r="B4898">
        <v>113.77</v>
      </c>
      <c r="C4898">
        <v>117.86</v>
      </c>
      <c r="D4898">
        <v>119.8</v>
      </c>
      <c r="E4898">
        <v>111.73</v>
      </c>
      <c r="F4898" t="s">
        <v>8295</v>
      </c>
      <c r="G4898">
        <f t="shared" si="76"/>
        <v>4270000</v>
      </c>
      <c r="H4898" s="2">
        <v>-3.4599999999999999E-2</v>
      </c>
      <c r="I4898" s="1">
        <v>43434</v>
      </c>
      <c r="J4898" s="3" t="e" vm="2">
        <v>#VALUE!</v>
      </c>
    </row>
    <row r="4899" spans="1:10" x14ac:dyDescent="0.25">
      <c r="A4899" t="s">
        <v>7506</v>
      </c>
      <c r="B4899">
        <v>118.23</v>
      </c>
      <c r="C4899">
        <v>113.76</v>
      </c>
      <c r="D4899">
        <v>120.45</v>
      </c>
      <c r="E4899">
        <v>111.62</v>
      </c>
      <c r="F4899" t="s">
        <v>8296</v>
      </c>
      <c r="G4899">
        <f t="shared" si="76"/>
        <v>2870000</v>
      </c>
      <c r="H4899" s="2">
        <v>3.9100000000000003E-2</v>
      </c>
      <c r="I4899" s="1">
        <v>43435</v>
      </c>
      <c r="J4899" s="3" t="e" vm="2">
        <v>#VALUE!</v>
      </c>
    </row>
    <row r="4900" spans="1:10" x14ac:dyDescent="0.25">
      <c r="A4900" t="s">
        <v>7506</v>
      </c>
      <c r="B4900">
        <v>116.41</v>
      </c>
      <c r="C4900">
        <v>118.23</v>
      </c>
      <c r="D4900">
        <v>120.71</v>
      </c>
      <c r="E4900">
        <v>116.08</v>
      </c>
      <c r="F4900" t="s">
        <v>8297</v>
      </c>
      <c r="G4900">
        <f t="shared" si="76"/>
        <v>2100000</v>
      </c>
      <c r="H4900" s="2">
        <v>-1.54E-2</v>
      </c>
      <c r="I4900" s="1">
        <v>43436</v>
      </c>
      <c r="J4900" s="3" t="e" vm="2">
        <v>#VALUE!</v>
      </c>
    </row>
    <row r="4901" spans="1:10" x14ac:dyDescent="0.25">
      <c r="A4901" t="s">
        <v>7506</v>
      </c>
      <c r="B4901">
        <v>108.66</v>
      </c>
      <c r="C4901">
        <v>116.4</v>
      </c>
      <c r="D4901">
        <v>127.08</v>
      </c>
      <c r="E4901">
        <v>106.79</v>
      </c>
      <c r="F4901" t="s">
        <v>8298</v>
      </c>
      <c r="G4901">
        <f t="shared" si="76"/>
        <v>2660000</v>
      </c>
      <c r="H4901" s="2">
        <v>-6.6500000000000004E-2</v>
      </c>
      <c r="I4901" s="1">
        <v>43437</v>
      </c>
      <c r="J4901" s="3" t="e" vm="2">
        <v>#VALUE!</v>
      </c>
    </row>
    <row r="4902" spans="1:10" x14ac:dyDescent="0.25">
      <c r="A4902" t="s">
        <v>7506</v>
      </c>
      <c r="B4902">
        <v>110.09</v>
      </c>
      <c r="C4902">
        <v>108.66</v>
      </c>
      <c r="D4902">
        <v>113.16</v>
      </c>
      <c r="E4902">
        <v>106.13</v>
      </c>
      <c r="F4902" t="s">
        <v>3003</v>
      </c>
      <c r="G4902">
        <f t="shared" si="76"/>
        <v>2480000</v>
      </c>
      <c r="H4902" s="2">
        <v>1.3100000000000001E-2</v>
      </c>
      <c r="I4902" s="1">
        <v>43438</v>
      </c>
      <c r="J4902" s="3" t="e" vm="2">
        <v>#VALUE!</v>
      </c>
    </row>
    <row r="4903" spans="1:10" x14ac:dyDescent="0.25">
      <c r="A4903" t="s">
        <v>7506</v>
      </c>
      <c r="B4903">
        <v>102.33</v>
      </c>
      <c r="C4903">
        <v>110.14</v>
      </c>
      <c r="D4903">
        <v>110.7</v>
      </c>
      <c r="E4903">
        <v>102.24</v>
      </c>
      <c r="F4903" t="s">
        <v>2656</v>
      </c>
      <c r="G4903">
        <f t="shared" si="76"/>
        <v>3040000</v>
      </c>
      <c r="H4903" s="2">
        <v>-7.0400000000000004E-2</v>
      </c>
      <c r="I4903" s="1">
        <v>43439</v>
      </c>
      <c r="J4903" s="3" t="e" vm="2">
        <v>#VALUE!</v>
      </c>
    </row>
    <row r="4904" spans="1:10" x14ac:dyDescent="0.25">
      <c r="A4904" t="s">
        <v>7506</v>
      </c>
      <c r="B4904">
        <v>90.86</v>
      </c>
      <c r="C4904">
        <v>102.36</v>
      </c>
      <c r="D4904">
        <v>104.42</v>
      </c>
      <c r="E4904">
        <v>90.57</v>
      </c>
      <c r="F4904" t="s">
        <v>8299</v>
      </c>
      <c r="G4904">
        <f t="shared" si="76"/>
        <v>5060000</v>
      </c>
      <c r="H4904" s="2">
        <v>-0.11210000000000001</v>
      </c>
      <c r="I4904" s="1">
        <v>43440</v>
      </c>
      <c r="J4904" s="3" t="e" vm="2">
        <v>#VALUE!</v>
      </c>
    </row>
    <row r="4905" spans="1:10" x14ac:dyDescent="0.25">
      <c r="A4905" t="s">
        <v>7506</v>
      </c>
      <c r="B4905">
        <v>93.27</v>
      </c>
      <c r="C4905">
        <v>90.85</v>
      </c>
      <c r="D4905">
        <v>96.99</v>
      </c>
      <c r="E4905">
        <v>77.650000000000006</v>
      </c>
      <c r="F4905" t="s">
        <v>2672</v>
      </c>
      <c r="G4905">
        <f t="shared" si="76"/>
        <v>7730000</v>
      </c>
      <c r="H4905" s="2">
        <v>2.6499999999999999E-2</v>
      </c>
      <c r="I4905" s="1">
        <v>43441</v>
      </c>
      <c r="J4905" s="3" t="e" vm="2">
        <v>#VALUE!</v>
      </c>
    </row>
    <row r="4906" spans="1:10" x14ac:dyDescent="0.25">
      <c r="A4906" t="s">
        <v>7506</v>
      </c>
      <c r="B4906">
        <v>90.57</v>
      </c>
      <c r="C4906">
        <v>93.28</v>
      </c>
      <c r="D4906">
        <v>97.98</v>
      </c>
      <c r="E4906">
        <v>84.75</v>
      </c>
      <c r="F4906" t="s">
        <v>8232</v>
      </c>
      <c r="G4906">
        <f t="shared" si="76"/>
        <v>5680000</v>
      </c>
      <c r="H4906" s="2">
        <v>-2.9000000000000001E-2</v>
      </c>
      <c r="I4906" s="1">
        <v>43442</v>
      </c>
      <c r="J4906" s="3" t="e" vm="2">
        <v>#VALUE!</v>
      </c>
    </row>
    <row r="4907" spans="1:10" x14ac:dyDescent="0.25">
      <c r="A4907" t="s">
        <v>7506</v>
      </c>
      <c r="B4907">
        <v>93.62</v>
      </c>
      <c r="C4907">
        <v>90.56</v>
      </c>
      <c r="D4907">
        <v>98.76</v>
      </c>
      <c r="E4907">
        <v>88.82</v>
      </c>
      <c r="F4907" t="s">
        <v>8300</v>
      </c>
      <c r="G4907">
        <f t="shared" si="76"/>
        <v>4880000</v>
      </c>
      <c r="H4907" s="2">
        <v>3.3700000000000001E-2</v>
      </c>
      <c r="I4907" s="1">
        <v>43443</v>
      </c>
      <c r="J4907" s="3" t="e" vm="2">
        <v>#VALUE!</v>
      </c>
    </row>
    <row r="4908" spans="1:10" x14ac:dyDescent="0.25">
      <c r="A4908" t="s">
        <v>7506</v>
      </c>
      <c r="B4908">
        <v>90.17</v>
      </c>
      <c r="C4908">
        <v>93.62</v>
      </c>
      <c r="D4908">
        <v>95.3</v>
      </c>
      <c r="E4908">
        <v>88.68</v>
      </c>
      <c r="F4908" t="s">
        <v>8301</v>
      </c>
      <c r="G4908">
        <f t="shared" si="76"/>
        <v>4150000.0000000005</v>
      </c>
      <c r="H4908" s="2">
        <v>-3.6799999999999999E-2</v>
      </c>
      <c r="I4908" s="1">
        <v>43444</v>
      </c>
      <c r="J4908" s="3" t="e" vm="2">
        <v>#VALUE!</v>
      </c>
    </row>
    <row r="4909" spans="1:10" x14ac:dyDescent="0.25">
      <c r="A4909" t="s">
        <v>7506</v>
      </c>
      <c r="B4909">
        <v>88.32</v>
      </c>
      <c r="C4909">
        <v>90.18</v>
      </c>
      <c r="D4909">
        <v>91.94</v>
      </c>
      <c r="E4909">
        <v>86.25</v>
      </c>
      <c r="F4909" t="s">
        <v>8223</v>
      </c>
      <c r="G4909">
        <f t="shared" si="76"/>
        <v>4380000</v>
      </c>
      <c r="H4909" s="2">
        <v>-2.0500000000000001E-2</v>
      </c>
      <c r="I4909" s="1">
        <v>43445</v>
      </c>
      <c r="J4909" s="3" t="e" vm="2">
        <v>#VALUE!</v>
      </c>
    </row>
    <row r="4910" spans="1:10" x14ac:dyDescent="0.25">
      <c r="A4910" t="s">
        <v>7506</v>
      </c>
      <c r="B4910">
        <v>89.62</v>
      </c>
      <c r="C4910">
        <v>87.72</v>
      </c>
      <c r="D4910">
        <v>91.33</v>
      </c>
      <c r="E4910">
        <v>87.19</v>
      </c>
      <c r="F4910" t="s">
        <v>2649</v>
      </c>
      <c r="G4910">
        <f t="shared" si="76"/>
        <v>3460000</v>
      </c>
      <c r="H4910" s="2">
        <v>1.46E-2</v>
      </c>
      <c r="I4910" s="1">
        <v>43446</v>
      </c>
      <c r="J4910" s="3" t="e" vm="2">
        <v>#VALUE!</v>
      </c>
    </row>
    <row r="4911" spans="1:10" x14ac:dyDescent="0.25">
      <c r="A4911" t="s">
        <v>7506</v>
      </c>
      <c r="B4911">
        <v>86.31</v>
      </c>
      <c r="C4911">
        <v>89.62</v>
      </c>
      <c r="D4911">
        <v>90.72</v>
      </c>
      <c r="E4911">
        <v>84.83</v>
      </c>
      <c r="F4911" t="s">
        <v>8205</v>
      </c>
      <c r="G4911">
        <f t="shared" si="76"/>
        <v>3940000</v>
      </c>
      <c r="H4911" s="2">
        <v>-3.6900000000000002E-2</v>
      </c>
      <c r="I4911" s="1">
        <v>43447</v>
      </c>
      <c r="J4911" s="3" t="e" vm="2">
        <v>#VALUE!</v>
      </c>
    </row>
    <row r="4912" spans="1:10" x14ac:dyDescent="0.25">
      <c r="A4912" t="s">
        <v>7506</v>
      </c>
      <c r="B4912">
        <v>83.81</v>
      </c>
      <c r="C4912">
        <v>86.31</v>
      </c>
      <c r="D4912">
        <v>87</v>
      </c>
      <c r="E4912">
        <v>82.28</v>
      </c>
      <c r="F4912" t="s">
        <v>8302</v>
      </c>
      <c r="G4912">
        <f t="shared" si="76"/>
        <v>3840000</v>
      </c>
      <c r="H4912" s="2">
        <v>-2.9000000000000001E-2</v>
      </c>
      <c r="I4912" s="1">
        <v>43448</v>
      </c>
      <c r="J4912" s="3" t="e" vm="2">
        <v>#VALUE!</v>
      </c>
    </row>
    <row r="4913" spans="1:10" x14ac:dyDescent="0.25">
      <c r="A4913" t="s">
        <v>7506</v>
      </c>
      <c r="B4913">
        <v>83.9</v>
      </c>
      <c r="C4913">
        <v>83.81</v>
      </c>
      <c r="D4913">
        <v>85.07</v>
      </c>
      <c r="E4913">
        <v>81.97</v>
      </c>
      <c r="F4913" t="s">
        <v>2656</v>
      </c>
      <c r="G4913">
        <f t="shared" si="76"/>
        <v>3040000</v>
      </c>
      <c r="H4913" s="2">
        <v>1.1000000000000001E-3</v>
      </c>
      <c r="I4913" s="1">
        <v>43449</v>
      </c>
      <c r="J4913" s="3" t="e" vm="2">
        <v>#VALUE!</v>
      </c>
    </row>
    <row r="4914" spans="1:10" x14ac:dyDescent="0.25">
      <c r="A4914" t="s">
        <v>7506</v>
      </c>
      <c r="B4914">
        <v>84.72</v>
      </c>
      <c r="C4914">
        <v>83.9</v>
      </c>
      <c r="D4914">
        <v>87.62</v>
      </c>
      <c r="E4914">
        <v>83.89</v>
      </c>
      <c r="F4914" t="s">
        <v>8303</v>
      </c>
      <c r="G4914">
        <f t="shared" si="76"/>
        <v>3610000</v>
      </c>
      <c r="H4914" s="2">
        <v>9.7000000000000003E-3</v>
      </c>
      <c r="I4914" s="1">
        <v>43450</v>
      </c>
      <c r="J4914" s="3" t="e" vm="2">
        <v>#VALUE!</v>
      </c>
    </row>
    <row r="4915" spans="1:10" x14ac:dyDescent="0.25">
      <c r="A4915" t="s">
        <v>7506</v>
      </c>
      <c r="B4915">
        <v>94.37</v>
      </c>
      <c r="C4915">
        <v>84.72</v>
      </c>
      <c r="D4915">
        <v>96.99</v>
      </c>
      <c r="E4915">
        <v>84.61</v>
      </c>
      <c r="F4915" t="s">
        <v>8304</v>
      </c>
      <c r="G4915">
        <f t="shared" si="76"/>
        <v>5370000</v>
      </c>
      <c r="H4915" s="2">
        <v>0.114</v>
      </c>
      <c r="I4915" s="1">
        <v>43451</v>
      </c>
      <c r="J4915" s="3" t="e" vm="2">
        <v>#VALUE!</v>
      </c>
    </row>
    <row r="4916" spans="1:10" x14ac:dyDescent="0.25">
      <c r="A4916" t="s">
        <v>7506</v>
      </c>
      <c r="B4916">
        <v>100.66</v>
      </c>
      <c r="C4916">
        <v>94.37</v>
      </c>
      <c r="D4916">
        <v>101.33</v>
      </c>
      <c r="E4916">
        <v>91.96</v>
      </c>
      <c r="F4916" t="s">
        <v>8213</v>
      </c>
      <c r="G4916">
        <f t="shared" si="76"/>
        <v>4660000</v>
      </c>
      <c r="H4916" s="2">
        <v>6.6600000000000006E-2</v>
      </c>
      <c r="I4916" s="1">
        <v>43452</v>
      </c>
      <c r="J4916" s="3" t="e" vm="2">
        <v>#VALUE!</v>
      </c>
    </row>
    <row r="4917" spans="1:10" x14ac:dyDescent="0.25">
      <c r="A4917" t="s">
        <v>7506</v>
      </c>
      <c r="B4917">
        <v>99.37</v>
      </c>
      <c r="C4917">
        <v>100.68</v>
      </c>
      <c r="D4917">
        <v>107.89</v>
      </c>
      <c r="E4917">
        <v>98.57</v>
      </c>
      <c r="F4917" t="s">
        <v>8305</v>
      </c>
      <c r="G4917">
        <f t="shared" si="76"/>
        <v>5580000</v>
      </c>
      <c r="H4917" s="2">
        <v>-1.2800000000000001E-2</v>
      </c>
      <c r="I4917" s="1">
        <v>43453</v>
      </c>
      <c r="J4917" s="3" t="e" vm="2">
        <v>#VALUE!</v>
      </c>
    </row>
    <row r="4918" spans="1:10" x14ac:dyDescent="0.25">
      <c r="A4918" t="s">
        <v>7506</v>
      </c>
      <c r="B4918">
        <v>114.61</v>
      </c>
      <c r="C4918">
        <v>99.36</v>
      </c>
      <c r="D4918">
        <v>116.35</v>
      </c>
      <c r="E4918">
        <v>98.63</v>
      </c>
      <c r="F4918" t="s">
        <v>8306</v>
      </c>
      <c r="G4918">
        <f t="shared" si="76"/>
        <v>6340000</v>
      </c>
      <c r="H4918" s="2">
        <v>0.1535</v>
      </c>
      <c r="I4918" s="1">
        <v>43454</v>
      </c>
      <c r="J4918" s="3" t="e" vm="2">
        <v>#VALUE!</v>
      </c>
    </row>
    <row r="4919" spans="1:10" x14ac:dyDescent="0.25">
      <c r="A4919" t="s">
        <v>7506</v>
      </c>
      <c r="B4919">
        <v>108.18</v>
      </c>
      <c r="C4919">
        <v>114.6</v>
      </c>
      <c r="D4919">
        <v>118.67</v>
      </c>
      <c r="E4919">
        <v>105.59</v>
      </c>
      <c r="F4919" t="s">
        <v>2670</v>
      </c>
      <c r="G4919">
        <f t="shared" si="76"/>
        <v>5180000</v>
      </c>
      <c r="H4919" s="2">
        <v>-5.6099999999999997E-2</v>
      </c>
      <c r="I4919" s="1">
        <v>43455</v>
      </c>
      <c r="J4919" s="3" t="e" vm="2">
        <v>#VALUE!</v>
      </c>
    </row>
    <row r="4920" spans="1:10" x14ac:dyDescent="0.25">
      <c r="A4920" t="s">
        <v>7506</v>
      </c>
      <c r="B4920">
        <v>115.84</v>
      </c>
      <c r="C4920">
        <v>108.18</v>
      </c>
      <c r="D4920">
        <v>115.87</v>
      </c>
      <c r="E4920">
        <v>105.97</v>
      </c>
      <c r="F4920" t="s">
        <v>2647</v>
      </c>
      <c r="G4920">
        <f t="shared" si="76"/>
        <v>3300000</v>
      </c>
      <c r="H4920" s="2">
        <v>7.0699999999999999E-2</v>
      </c>
      <c r="I4920" s="1">
        <v>43456</v>
      </c>
      <c r="J4920" s="3" t="e" vm="2">
        <v>#VALUE!</v>
      </c>
    </row>
    <row r="4921" spans="1:10" x14ac:dyDescent="0.25">
      <c r="A4921" t="s">
        <v>7506</v>
      </c>
      <c r="B4921">
        <v>129.6</v>
      </c>
      <c r="C4921">
        <v>115.85</v>
      </c>
      <c r="D4921">
        <v>132.46</v>
      </c>
      <c r="E4921">
        <v>115.79</v>
      </c>
      <c r="F4921" t="s">
        <v>8307</v>
      </c>
      <c r="G4921">
        <f t="shared" si="76"/>
        <v>6660000</v>
      </c>
      <c r="H4921" s="2">
        <v>0.1188</v>
      </c>
      <c r="I4921" s="1">
        <v>43457</v>
      </c>
      <c r="J4921" s="3" t="e" vm="2">
        <v>#VALUE!</v>
      </c>
    </row>
    <row r="4922" spans="1:10" x14ac:dyDescent="0.25">
      <c r="A4922" t="s">
        <v>7506</v>
      </c>
      <c r="B4922">
        <v>139.22999999999999</v>
      </c>
      <c r="C4922">
        <v>129.6</v>
      </c>
      <c r="D4922">
        <v>158.27000000000001</v>
      </c>
      <c r="E4922">
        <v>129.47999999999999</v>
      </c>
      <c r="F4922" t="s">
        <v>8308</v>
      </c>
      <c r="G4922">
        <f t="shared" si="76"/>
        <v>9390000</v>
      </c>
      <c r="H4922" s="2">
        <v>7.4300000000000005E-2</v>
      </c>
      <c r="I4922" s="1">
        <v>43458</v>
      </c>
      <c r="J4922" s="3" t="e" vm="2">
        <v>#VALUE!</v>
      </c>
    </row>
    <row r="4923" spans="1:10" x14ac:dyDescent="0.25">
      <c r="A4923" t="s">
        <v>7506</v>
      </c>
      <c r="B4923">
        <v>128.38999999999999</v>
      </c>
      <c r="C4923">
        <v>139.06</v>
      </c>
      <c r="D4923">
        <v>139.74</v>
      </c>
      <c r="E4923">
        <v>122.14</v>
      </c>
      <c r="F4923" t="s">
        <v>8309</v>
      </c>
      <c r="G4923">
        <f t="shared" si="76"/>
        <v>7040000</v>
      </c>
      <c r="H4923" s="2">
        <v>-7.7899999999999997E-2</v>
      </c>
      <c r="I4923" s="1">
        <v>43459</v>
      </c>
      <c r="J4923" s="3" t="e" vm="2">
        <v>#VALUE!</v>
      </c>
    </row>
    <row r="4924" spans="1:10" x14ac:dyDescent="0.25">
      <c r="A4924" t="s">
        <v>7506</v>
      </c>
      <c r="B4924">
        <v>130.06</v>
      </c>
      <c r="C4924">
        <v>128.38999999999999</v>
      </c>
      <c r="D4924">
        <v>136.13</v>
      </c>
      <c r="E4924">
        <v>123.39</v>
      </c>
      <c r="F4924" t="s">
        <v>8310</v>
      </c>
      <c r="G4924">
        <f t="shared" si="76"/>
        <v>5110000</v>
      </c>
      <c r="H4924" s="2">
        <v>1.2999999999999999E-2</v>
      </c>
      <c r="I4924" s="1">
        <v>43460</v>
      </c>
      <c r="J4924" s="3" t="e" vm="2">
        <v>#VALUE!</v>
      </c>
    </row>
    <row r="4925" spans="1:10" x14ac:dyDescent="0.25">
      <c r="A4925" t="s">
        <v>7506</v>
      </c>
      <c r="B4925">
        <v>114.56</v>
      </c>
      <c r="C4925">
        <v>130.06</v>
      </c>
      <c r="D4925">
        <v>131.51</v>
      </c>
      <c r="E4925">
        <v>112.59</v>
      </c>
      <c r="F4925" t="s">
        <v>8311</v>
      </c>
      <c r="G4925">
        <f t="shared" si="76"/>
        <v>4830000</v>
      </c>
      <c r="H4925" s="2">
        <v>-0.1192</v>
      </c>
      <c r="I4925" s="1">
        <v>43461</v>
      </c>
      <c r="J4925" s="3" t="e" vm="2">
        <v>#VALUE!</v>
      </c>
    </row>
    <row r="4926" spans="1:10" x14ac:dyDescent="0.25">
      <c r="A4926" t="s">
        <v>7506</v>
      </c>
      <c r="B4926">
        <v>136.61000000000001</v>
      </c>
      <c r="C4926">
        <v>114.57</v>
      </c>
      <c r="D4926">
        <v>137.22</v>
      </c>
      <c r="E4926">
        <v>113.14</v>
      </c>
      <c r="F4926" t="s">
        <v>8312</v>
      </c>
      <c r="G4926">
        <f t="shared" si="76"/>
        <v>5940000</v>
      </c>
      <c r="H4926" s="2">
        <v>0.1925</v>
      </c>
      <c r="I4926" s="1">
        <v>43462</v>
      </c>
      <c r="J4926" s="3" t="e" vm="2">
        <v>#VALUE!</v>
      </c>
    </row>
    <row r="4927" spans="1:10" x14ac:dyDescent="0.25">
      <c r="A4927" t="s">
        <v>7506</v>
      </c>
      <c r="B4927">
        <v>133.66999999999999</v>
      </c>
      <c r="C4927">
        <v>136.59</v>
      </c>
      <c r="D4927">
        <v>146.02000000000001</v>
      </c>
      <c r="E4927">
        <v>130.71</v>
      </c>
      <c r="F4927" t="s">
        <v>8313</v>
      </c>
      <c r="G4927">
        <f t="shared" si="76"/>
        <v>5920000</v>
      </c>
      <c r="H4927" s="2">
        <v>-2.1499999999999998E-2</v>
      </c>
      <c r="I4927" s="1">
        <v>43463</v>
      </c>
      <c r="J4927" s="3" t="e" vm="2">
        <v>#VALUE!</v>
      </c>
    </row>
    <row r="4928" spans="1:10" x14ac:dyDescent="0.25">
      <c r="A4928" t="s">
        <v>7506</v>
      </c>
      <c r="B4928">
        <v>138.44999999999999</v>
      </c>
      <c r="C4928">
        <v>133.63999999999999</v>
      </c>
      <c r="D4928">
        <v>139.76</v>
      </c>
      <c r="E4928">
        <v>129.51</v>
      </c>
      <c r="F4928" t="s">
        <v>8314</v>
      </c>
      <c r="G4928">
        <f t="shared" si="76"/>
        <v>4350000</v>
      </c>
      <c r="H4928" s="2">
        <v>3.5700000000000003E-2</v>
      </c>
      <c r="I4928" s="1">
        <v>43464</v>
      </c>
      <c r="J4928" s="3" t="e" vm="2">
        <v>#VALUE!</v>
      </c>
    </row>
    <row r="4929" spans="1:10" x14ac:dyDescent="0.25">
      <c r="A4929" t="s">
        <v>7506</v>
      </c>
      <c r="B4929">
        <v>131.9</v>
      </c>
      <c r="C4929">
        <v>138.44999999999999</v>
      </c>
      <c r="D4929">
        <v>138.72</v>
      </c>
      <c r="E4929">
        <v>129.61000000000001</v>
      </c>
      <c r="F4929" t="s">
        <v>8315</v>
      </c>
      <c r="G4929">
        <f t="shared" si="76"/>
        <v>3230000</v>
      </c>
      <c r="H4929" s="2">
        <v>-4.7300000000000002E-2</v>
      </c>
      <c r="I4929" s="1">
        <v>43465</v>
      </c>
      <c r="J4929" s="3" t="e" vm="2">
        <v>#VALUE!</v>
      </c>
    </row>
    <row r="4930" spans="1:10" x14ac:dyDescent="0.25">
      <c r="A4930" t="s">
        <v>7506</v>
      </c>
      <c r="B4930">
        <v>139.61000000000001</v>
      </c>
      <c r="C4930">
        <v>131.9</v>
      </c>
      <c r="D4930">
        <v>140.51</v>
      </c>
      <c r="E4930">
        <v>130.66999999999999</v>
      </c>
      <c r="F4930" t="s">
        <v>8316</v>
      </c>
      <c r="G4930">
        <f t="shared" ref="G4930:G4993" si="77">IF(RIGHT(F4930,1)="k",VALUE(LEFT(F4930,LEN(F4930)-1))*1000,
 IF(RIGHT(F4930,1)="m",VALUE(LEFT(F4930,LEN(F4930)-1))*1000000,
 IF(RIGHT(F4930,1)="b",VALUE(LEFT(F4930,LEN(F4930)-1))*1000000000,
 VALUE(F4930))))</f>
        <v>3050000</v>
      </c>
      <c r="H4930" s="2">
        <v>5.8400000000000001E-2</v>
      </c>
      <c r="I4930" s="1">
        <v>43466</v>
      </c>
      <c r="J4930" s="3" t="e" vm="2">
        <v>#VALUE!</v>
      </c>
    </row>
    <row r="4931" spans="1:10" x14ac:dyDescent="0.25">
      <c r="A4931" t="s">
        <v>7506</v>
      </c>
      <c r="B4931">
        <v>152.94999999999999</v>
      </c>
      <c r="C4931">
        <v>139.58000000000001</v>
      </c>
      <c r="D4931">
        <v>155.93</v>
      </c>
      <c r="E4931">
        <v>138.74</v>
      </c>
      <c r="F4931" t="s">
        <v>8317</v>
      </c>
      <c r="G4931">
        <f t="shared" si="77"/>
        <v>5510000</v>
      </c>
      <c r="H4931" s="2">
        <v>9.5600000000000004E-2</v>
      </c>
      <c r="I4931" s="1">
        <v>43467</v>
      </c>
      <c r="J4931" s="3" t="e" vm="2">
        <v>#VALUE!</v>
      </c>
    </row>
    <row r="4932" spans="1:10" x14ac:dyDescent="0.25">
      <c r="A4932" t="s">
        <v>7506</v>
      </c>
      <c r="B4932">
        <v>146.94</v>
      </c>
      <c r="C4932">
        <v>152.96</v>
      </c>
      <c r="D4932">
        <v>154.30000000000001</v>
      </c>
      <c r="E4932">
        <v>144.38999999999999</v>
      </c>
      <c r="F4932" t="s">
        <v>2645</v>
      </c>
      <c r="G4932">
        <f t="shared" si="77"/>
        <v>4019999.9999999995</v>
      </c>
      <c r="H4932" s="2">
        <v>-3.9300000000000002E-2</v>
      </c>
      <c r="I4932" s="1">
        <v>43468</v>
      </c>
      <c r="J4932" s="3" t="e" vm="2">
        <v>#VALUE!</v>
      </c>
    </row>
    <row r="4933" spans="1:10" x14ac:dyDescent="0.25">
      <c r="A4933" t="s">
        <v>7506</v>
      </c>
      <c r="B4933">
        <v>152.86000000000001</v>
      </c>
      <c r="C4933">
        <v>146.94</v>
      </c>
      <c r="D4933">
        <v>155.4</v>
      </c>
      <c r="E4933">
        <v>145.29</v>
      </c>
      <c r="F4933" t="s">
        <v>8318</v>
      </c>
      <c r="G4933">
        <f t="shared" si="77"/>
        <v>4920000</v>
      </c>
      <c r="H4933" s="2">
        <v>4.0300000000000002E-2</v>
      </c>
      <c r="I4933" s="1">
        <v>43469</v>
      </c>
      <c r="J4933" s="3" t="e" vm="2">
        <v>#VALUE!</v>
      </c>
    </row>
    <row r="4934" spans="1:10" x14ac:dyDescent="0.25">
      <c r="A4934" t="s">
        <v>7506</v>
      </c>
      <c r="B4934">
        <v>153.49</v>
      </c>
      <c r="C4934">
        <v>152.87</v>
      </c>
      <c r="D4934">
        <v>159.78</v>
      </c>
      <c r="E4934">
        <v>152.84</v>
      </c>
      <c r="F4934" t="s">
        <v>8319</v>
      </c>
      <c r="G4934">
        <f t="shared" si="77"/>
        <v>4850000</v>
      </c>
      <c r="H4934" s="2">
        <v>4.1000000000000003E-3</v>
      </c>
      <c r="I4934" s="1">
        <v>43470</v>
      </c>
      <c r="J4934" s="3" t="e" vm="2">
        <v>#VALUE!</v>
      </c>
    </row>
    <row r="4935" spans="1:10" x14ac:dyDescent="0.25">
      <c r="A4935" t="s">
        <v>7506</v>
      </c>
      <c r="B4935">
        <v>154.96</v>
      </c>
      <c r="C4935">
        <v>153.47999999999999</v>
      </c>
      <c r="D4935">
        <v>158.29</v>
      </c>
      <c r="E4935">
        <v>148.63</v>
      </c>
      <c r="F4935" t="s">
        <v>8320</v>
      </c>
      <c r="G4935">
        <f t="shared" si="77"/>
        <v>4230000</v>
      </c>
      <c r="H4935" s="2">
        <v>9.5999999999999992E-3</v>
      </c>
      <c r="I4935" s="1">
        <v>43471</v>
      </c>
      <c r="J4935" s="3" t="e" vm="2">
        <v>#VALUE!</v>
      </c>
    </row>
    <row r="4936" spans="1:10" x14ac:dyDescent="0.25">
      <c r="A4936" t="s">
        <v>7506</v>
      </c>
      <c r="B4936">
        <v>149.96</v>
      </c>
      <c r="C4936">
        <v>154.96</v>
      </c>
      <c r="D4936">
        <v>156.36000000000001</v>
      </c>
      <c r="E4936">
        <v>148.47</v>
      </c>
      <c r="F4936" t="s">
        <v>8321</v>
      </c>
      <c r="G4936">
        <f t="shared" si="77"/>
        <v>2880000</v>
      </c>
      <c r="H4936" s="2">
        <v>-3.2300000000000002E-2</v>
      </c>
      <c r="I4936" s="1">
        <v>43472</v>
      </c>
      <c r="J4936" s="3" t="e" vm="2">
        <v>#VALUE!</v>
      </c>
    </row>
    <row r="4937" spans="1:10" x14ac:dyDescent="0.25">
      <c r="A4937" t="s">
        <v>7506</v>
      </c>
      <c r="B4937">
        <v>148.41</v>
      </c>
      <c r="C4937">
        <v>149.96</v>
      </c>
      <c r="D4937">
        <v>152.21</v>
      </c>
      <c r="E4937">
        <v>146.29</v>
      </c>
      <c r="F4937" t="s">
        <v>2656</v>
      </c>
      <c r="G4937">
        <f t="shared" si="77"/>
        <v>3040000</v>
      </c>
      <c r="H4937" s="2">
        <v>-1.03E-2</v>
      </c>
      <c r="I4937" s="1">
        <v>43473</v>
      </c>
      <c r="J4937" s="3" t="e" vm="2">
        <v>#VALUE!</v>
      </c>
    </row>
    <row r="4938" spans="1:10" x14ac:dyDescent="0.25">
      <c r="A4938" t="s">
        <v>7506</v>
      </c>
      <c r="B4938">
        <v>148.79</v>
      </c>
      <c r="C4938">
        <v>148.41</v>
      </c>
      <c r="D4938">
        <v>152.57</v>
      </c>
      <c r="E4938">
        <v>147.94999999999999</v>
      </c>
      <c r="F4938" t="s">
        <v>8322</v>
      </c>
      <c r="G4938">
        <f t="shared" si="77"/>
        <v>2340000</v>
      </c>
      <c r="H4938" s="2">
        <v>2.5999999999999999E-3</v>
      </c>
      <c r="I4938" s="1">
        <v>43474</v>
      </c>
      <c r="J4938" s="3" t="e" vm="2">
        <v>#VALUE!</v>
      </c>
    </row>
    <row r="4939" spans="1:10" x14ac:dyDescent="0.25">
      <c r="A4939" t="s">
        <v>7506</v>
      </c>
      <c r="B4939">
        <v>125.63</v>
      </c>
      <c r="C4939">
        <v>148.78</v>
      </c>
      <c r="D4939">
        <v>150.09</v>
      </c>
      <c r="E4939">
        <v>121.98</v>
      </c>
      <c r="F4939" t="s">
        <v>8323</v>
      </c>
      <c r="G4939">
        <f t="shared" si="77"/>
        <v>6480000</v>
      </c>
      <c r="H4939" s="2">
        <v>-0.15559999999999999</v>
      </c>
      <c r="I4939" s="1">
        <v>43475</v>
      </c>
      <c r="J4939" s="3" t="e" vm="2">
        <v>#VALUE!</v>
      </c>
    </row>
    <row r="4940" spans="1:10" x14ac:dyDescent="0.25">
      <c r="A4940" t="s">
        <v>7506</v>
      </c>
      <c r="B4940">
        <v>125.15</v>
      </c>
      <c r="C4940">
        <v>125.61</v>
      </c>
      <c r="D4940">
        <v>127.83</v>
      </c>
      <c r="E4940">
        <v>121.28</v>
      </c>
      <c r="F4940" t="s">
        <v>8324</v>
      </c>
      <c r="G4940">
        <f t="shared" si="77"/>
        <v>3770000</v>
      </c>
      <c r="H4940" s="2">
        <v>-3.8999999999999998E-3</v>
      </c>
      <c r="I4940" s="1">
        <v>43476</v>
      </c>
      <c r="J4940" s="3" t="e" vm="2">
        <v>#VALUE!</v>
      </c>
    </row>
    <row r="4941" spans="1:10" x14ac:dyDescent="0.25">
      <c r="A4941" t="s">
        <v>7506</v>
      </c>
      <c r="B4941">
        <v>123.75</v>
      </c>
      <c r="C4941">
        <v>125.15</v>
      </c>
      <c r="D4941">
        <v>126.15</v>
      </c>
      <c r="E4941">
        <v>122.73</v>
      </c>
      <c r="F4941" t="s">
        <v>8325</v>
      </c>
      <c r="G4941">
        <f t="shared" si="77"/>
        <v>2210000</v>
      </c>
      <c r="H4941" s="2">
        <v>-1.11E-2</v>
      </c>
      <c r="I4941" s="1">
        <v>43477</v>
      </c>
      <c r="J4941" s="3" t="e" vm="2">
        <v>#VALUE!</v>
      </c>
    </row>
    <row r="4942" spans="1:10" x14ac:dyDescent="0.25">
      <c r="A4942" t="s">
        <v>7506</v>
      </c>
      <c r="B4942">
        <v>114.64</v>
      </c>
      <c r="C4942">
        <v>123.75</v>
      </c>
      <c r="D4942">
        <v>124.09</v>
      </c>
      <c r="E4942">
        <v>112.79</v>
      </c>
      <c r="F4942" t="s">
        <v>8326</v>
      </c>
      <c r="G4942">
        <f t="shared" si="77"/>
        <v>2980000</v>
      </c>
      <c r="H4942" s="2">
        <v>-7.3599999999999999E-2</v>
      </c>
      <c r="I4942" s="1">
        <v>43478</v>
      </c>
      <c r="J4942" s="3" t="e" vm="2">
        <v>#VALUE!</v>
      </c>
    </row>
    <row r="4943" spans="1:10" x14ac:dyDescent="0.25">
      <c r="A4943" t="s">
        <v>7506</v>
      </c>
      <c r="B4943">
        <v>127.53</v>
      </c>
      <c r="C4943">
        <v>114.65</v>
      </c>
      <c r="D4943">
        <v>130.30000000000001</v>
      </c>
      <c r="E4943">
        <v>114.62</v>
      </c>
      <c r="F4943" t="s">
        <v>8327</v>
      </c>
      <c r="G4943">
        <f t="shared" si="77"/>
        <v>3860000</v>
      </c>
      <c r="H4943" s="2">
        <v>0.1124</v>
      </c>
      <c r="I4943" s="1">
        <v>43479</v>
      </c>
      <c r="J4943" s="3" t="e" vm="2">
        <v>#VALUE!</v>
      </c>
    </row>
    <row r="4944" spans="1:10" x14ac:dyDescent="0.25">
      <c r="A4944" t="s">
        <v>7506</v>
      </c>
      <c r="B4944">
        <v>119.62</v>
      </c>
      <c r="C4944">
        <v>127.55</v>
      </c>
      <c r="D4944">
        <v>129.6</v>
      </c>
      <c r="E4944">
        <v>116.9</v>
      </c>
      <c r="F4944" t="s">
        <v>8202</v>
      </c>
      <c r="G4944">
        <f t="shared" si="77"/>
        <v>4310000</v>
      </c>
      <c r="H4944" s="2">
        <v>-6.2E-2</v>
      </c>
      <c r="I4944" s="1">
        <v>43480</v>
      </c>
      <c r="J4944" s="3" t="e" vm="2">
        <v>#VALUE!</v>
      </c>
    </row>
    <row r="4945" spans="1:10" x14ac:dyDescent="0.25">
      <c r="A4945" t="s">
        <v>7506</v>
      </c>
      <c r="B4945">
        <v>121.72</v>
      </c>
      <c r="C4945">
        <v>119.59</v>
      </c>
      <c r="D4945">
        <v>126.5</v>
      </c>
      <c r="E4945">
        <v>119.1</v>
      </c>
      <c r="F4945" t="s">
        <v>8328</v>
      </c>
      <c r="G4945">
        <f t="shared" si="77"/>
        <v>3830000</v>
      </c>
      <c r="H4945" s="2">
        <v>1.7500000000000002E-2</v>
      </c>
      <c r="I4945" s="1">
        <v>43481</v>
      </c>
      <c r="J4945" s="3" t="e" vm="2">
        <v>#VALUE!</v>
      </c>
    </row>
    <row r="4946" spans="1:10" x14ac:dyDescent="0.25">
      <c r="A4946" t="s">
        <v>7506</v>
      </c>
      <c r="B4946">
        <v>122.03</v>
      </c>
      <c r="C4946">
        <v>121.71</v>
      </c>
      <c r="D4946">
        <v>123.03</v>
      </c>
      <c r="E4946">
        <v>117.51</v>
      </c>
      <c r="F4946" t="s">
        <v>8303</v>
      </c>
      <c r="G4946">
        <f t="shared" si="77"/>
        <v>3610000</v>
      </c>
      <c r="H4946" s="2">
        <v>2.5000000000000001E-3</v>
      </c>
      <c r="I4946" s="1">
        <v>43482</v>
      </c>
      <c r="J4946" s="3" t="e" vm="2">
        <v>#VALUE!</v>
      </c>
    </row>
    <row r="4947" spans="1:10" x14ac:dyDescent="0.25">
      <c r="A4947" t="s">
        <v>7506</v>
      </c>
      <c r="B4947">
        <v>119.34</v>
      </c>
      <c r="C4947">
        <v>122.02</v>
      </c>
      <c r="D4947">
        <v>122.19</v>
      </c>
      <c r="E4947">
        <v>118.27</v>
      </c>
      <c r="F4947" t="s">
        <v>8329</v>
      </c>
      <c r="G4947">
        <f t="shared" si="77"/>
        <v>2590000</v>
      </c>
      <c r="H4947" s="2">
        <v>-2.1999999999999999E-2</v>
      </c>
      <c r="I4947" s="1">
        <v>43483</v>
      </c>
      <c r="J4947" s="3" t="e" vm="2">
        <v>#VALUE!</v>
      </c>
    </row>
    <row r="4948" spans="1:10" x14ac:dyDescent="0.25">
      <c r="A4948" t="s">
        <v>7506</v>
      </c>
      <c r="B4948">
        <v>123.02</v>
      </c>
      <c r="C4948">
        <v>119.34</v>
      </c>
      <c r="D4948">
        <v>125.37</v>
      </c>
      <c r="E4948">
        <v>119.34</v>
      </c>
      <c r="F4948" t="s">
        <v>8330</v>
      </c>
      <c r="G4948">
        <f t="shared" si="77"/>
        <v>3360000</v>
      </c>
      <c r="H4948" s="2">
        <v>3.09E-2</v>
      </c>
      <c r="I4948" s="1">
        <v>43484</v>
      </c>
      <c r="J4948" s="3" t="e" vm="2">
        <v>#VALUE!</v>
      </c>
    </row>
    <row r="4949" spans="1:10" x14ac:dyDescent="0.25">
      <c r="A4949" t="s">
        <v>7506</v>
      </c>
      <c r="B4949">
        <v>117.52</v>
      </c>
      <c r="C4949">
        <v>123</v>
      </c>
      <c r="D4949">
        <v>123.52</v>
      </c>
      <c r="E4949">
        <v>116.25</v>
      </c>
      <c r="F4949" t="s">
        <v>8331</v>
      </c>
      <c r="G4949">
        <f t="shared" si="77"/>
        <v>3930000</v>
      </c>
      <c r="H4949" s="2">
        <v>-4.4699999999999997E-2</v>
      </c>
      <c r="I4949" s="1">
        <v>43485</v>
      </c>
      <c r="J4949" s="3" t="e" vm="2">
        <v>#VALUE!</v>
      </c>
    </row>
    <row r="4950" spans="1:10" x14ac:dyDescent="0.25">
      <c r="A4950" t="s">
        <v>7506</v>
      </c>
      <c r="B4950">
        <v>116.05</v>
      </c>
      <c r="C4950">
        <v>117.52</v>
      </c>
      <c r="D4950">
        <v>118.04</v>
      </c>
      <c r="E4950">
        <v>114.15</v>
      </c>
      <c r="F4950" t="s">
        <v>8332</v>
      </c>
      <c r="G4950">
        <f t="shared" si="77"/>
        <v>4800000</v>
      </c>
      <c r="H4950" s="2">
        <v>-1.2500000000000001E-2</v>
      </c>
      <c r="I4950" s="1">
        <v>43486</v>
      </c>
      <c r="J4950" s="3" t="e" vm="2">
        <v>#VALUE!</v>
      </c>
    </row>
    <row r="4951" spans="1:10" x14ac:dyDescent="0.25">
      <c r="A4951" t="s">
        <v>7506</v>
      </c>
      <c r="B4951">
        <v>118.23</v>
      </c>
      <c r="C4951">
        <v>116.05</v>
      </c>
      <c r="D4951">
        <v>119.47</v>
      </c>
      <c r="E4951">
        <v>112.36</v>
      </c>
      <c r="F4951" t="s">
        <v>8310</v>
      </c>
      <c r="G4951">
        <f t="shared" si="77"/>
        <v>5110000</v>
      </c>
      <c r="H4951" s="2">
        <v>1.8800000000000001E-2</v>
      </c>
      <c r="I4951" s="1">
        <v>43487</v>
      </c>
      <c r="J4951" s="3" t="e" vm="2">
        <v>#VALUE!</v>
      </c>
    </row>
    <row r="4952" spans="1:10" x14ac:dyDescent="0.25">
      <c r="A4952" t="s">
        <v>7506</v>
      </c>
      <c r="B4952">
        <v>116.84</v>
      </c>
      <c r="C4952">
        <v>118.23</v>
      </c>
      <c r="D4952">
        <v>119.01</v>
      </c>
      <c r="E4952">
        <v>115.52</v>
      </c>
      <c r="F4952" t="s">
        <v>8314</v>
      </c>
      <c r="G4952">
        <f t="shared" si="77"/>
        <v>4350000</v>
      </c>
      <c r="H4952" s="2">
        <v>-1.18E-2</v>
      </c>
      <c r="I4952" s="1">
        <v>43488</v>
      </c>
      <c r="J4952" s="3" t="e" vm="2">
        <v>#VALUE!</v>
      </c>
    </row>
    <row r="4953" spans="1:10" x14ac:dyDescent="0.25">
      <c r="A4953" t="s">
        <v>7506</v>
      </c>
      <c r="B4953">
        <v>116.71</v>
      </c>
      <c r="C4953">
        <v>116.84</v>
      </c>
      <c r="D4953">
        <v>117.32</v>
      </c>
      <c r="E4953">
        <v>114.93</v>
      </c>
      <c r="F4953" t="s">
        <v>8223</v>
      </c>
      <c r="G4953">
        <f t="shared" si="77"/>
        <v>4380000</v>
      </c>
      <c r="H4953" s="2">
        <v>-1.1000000000000001E-3</v>
      </c>
      <c r="I4953" s="1">
        <v>43489</v>
      </c>
      <c r="J4953" s="3" t="e" vm="2">
        <v>#VALUE!</v>
      </c>
    </row>
    <row r="4954" spans="1:10" x14ac:dyDescent="0.25">
      <c r="A4954" t="s">
        <v>7506</v>
      </c>
      <c r="B4954">
        <v>115.5</v>
      </c>
      <c r="C4954">
        <v>116.7</v>
      </c>
      <c r="D4954">
        <v>117.41</v>
      </c>
      <c r="E4954">
        <v>115.03</v>
      </c>
      <c r="F4954" t="s">
        <v>8201</v>
      </c>
      <c r="G4954">
        <f t="shared" si="77"/>
        <v>4750000</v>
      </c>
      <c r="H4954" s="2">
        <v>-1.03E-2</v>
      </c>
      <c r="I4954" s="1">
        <v>43490</v>
      </c>
      <c r="J4954" s="3" t="e" vm="2">
        <v>#VALUE!</v>
      </c>
    </row>
    <row r="4955" spans="1:10" x14ac:dyDescent="0.25">
      <c r="A4955" t="s">
        <v>7506</v>
      </c>
      <c r="B4955">
        <v>115.83</v>
      </c>
      <c r="C4955">
        <v>115.5</v>
      </c>
      <c r="D4955">
        <v>117.63</v>
      </c>
      <c r="E4955">
        <v>115.37</v>
      </c>
      <c r="F4955" t="s">
        <v>8333</v>
      </c>
      <c r="G4955">
        <f t="shared" si="77"/>
        <v>3480000</v>
      </c>
      <c r="H4955" s="2">
        <v>2.8999999999999998E-3</v>
      </c>
      <c r="I4955" s="1">
        <v>43491</v>
      </c>
      <c r="J4955" s="3" t="e" vm="2">
        <v>#VALUE!</v>
      </c>
    </row>
    <row r="4956" spans="1:10" x14ac:dyDescent="0.25">
      <c r="A4956" t="s">
        <v>7506</v>
      </c>
      <c r="B4956">
        <v>112.5</v>
      </c>
      <c r="C4956">
        <v>115.83</v>
      </c>
      <c r="D4956">
        <v>116.24</v>
      </c>
      <c r="E4956">
        <v>112.03</v>
      </c>
      <c r="F4956" t="s">
        <v>8334</v>
      </c>
      <c r="G4956">
        <f t="shared" si="77"/>
        <v>4650000</v>
      </c>
      <c r="H4956" s="2">
        <v>-2.8799999999999999E-2</v>
      </c>
      <c r="I4956" s="1">
        <v>43492</v>
      </c>
      <c r="J4956" s="3" t="e" vm="2">
        <v>#VALUE!</v>
      </c>
    </row>
    <row r="4957" spans="1:10" x14ac:dyDescent="0.25">
      <c r="A4957" t="s">
        <v>7506</v>
      </c>
      <c r="B4957">
        <v>105.82</v>
      </c>
      <c r="C4957">
        <v>112.5</v>
      </c>
      <c r="D4957">
        <v>113.14</v>
      </c>
      <c r="E4957">
        <v>101.6</v>
      </c>
      <c r="F4957" t="s">
        <v>8335</v>
      </c>
      <c r="G4957">
        <f t="shared" si="77"/>
        <v>7450000</v>
      </c>
      <c r="H4957" s="2">
        <v>-5.9400000000000001E-2</v>
      </c>
      <c r="I4957" s="1">
        <v>43493</v>
      </c>
      <c r="J4957" s="3" t="e" vm="2">
        <v>#VALUE!</v>
      </c>
    </row>
    <row r="4958" spans="1:10" x14ac:dyDescent="0.25">
      <c r="A4958" t="s">
        <v>7506</v>
      </c>
      <c r="B4958">
        <v>104.79</v>
      </c>
      <c r="C4958">
        <v>105.82</v>
      </c>
      <c r="D4958">
        <v>107.32</v>
      </c>
      <c r="E4958">
        <v>102.89</v>
      </c>
      <c r="F4958" t="s">
        <v>8293</v>
      </c>
      <c r="G4958">
        <f t="shared" si="77"/>
        <v>5410000</v>
      </c>
      <c r="H4958" s="2">
        <v>-9.7999999999999997E-3</v>
      </c>
      <c r="I4958" s="1">
        <v>43494</v>
      </c>
      <c r="J4958" s="3" t="e" vm="2">
        <v>#VALUE!</v>
      </c>
    </row>
    <row r="4959" spans="1:10" x14ac:dyDescent="0.25">
      <c r="A4959" t="s">
        <v>7506</v>
      </c>
      <c r="B4959">
        <v>108.52</v>
      </c>
      <c r="C4959">
        <v>104.76</v>
      </c>
      <c r="D4959">
        <v>109.67</v>
      </c>
      <c r="E4959">
        <v>103.82</v>
      </c>
      <c r="F4959" t="s">
        <v>8336</v>
      </c>
      <c r="G4959">
        <f t="shared" si="77"/>
        <v>5950000</v>
      </c>
      <c r="H4959" s="2">
        <v>3.5499999999999997E-2</v>
      </c>
      <c r="I4959" s="1">
        <v>43495</v>
      </c>
      <c r="J4959" s="3" t="e" vm="2">
        <v>#VALUE!</v>
      </c>
    </row>
    <row r="4960" spans="1:10" x14ac:dyDescent="0.25">
      <c r="A4960" t="s">
        <v>7506</v>
      </c>
      <c r="B4960">
        <v>106.71</v>
      </c>
      <c r="C4960">
        <v>108.51</v>
      </c>
      <c r="D4960">
        <v>110.56</v>
      </c>
      <c r="E4960">
        <v>105.86</v>
      </c>
      <c r="F4960" t="s">
        <v>8310</v>
      </c>
      <c r="G4960">
        <f t="shared" si="77"/>
        <v>5110000</v>
      </c>
      <c r="H4960" s="2">
        <v>-1.66E-2</v>
      </c>
      <c r="I4960" s="1">
        <v>43496</v>
      </c>
      <c r="J4960" s="3" t="e" vm="2">
        <v>#VALUE!</v>
      </c>
    </row>
    <row r="4961" spans="1:10" x14ac:dyDescent="0.25">
      <c r="A4961" t="s">
        <v>7506</v>
      </c>
      <c r="B4961">
        <v>106.98</v>
      </c>
      <c r="C4961">
        <v>106.74</v>
      </c>
      <c r="D4961">
        <v>108.54</v>
      </c>
      <c r="E4961">
        <v>104.41</v>
      </c>
      <c r="F4961" t="s">
        <v>8337</v>
      </c>
      <c r="G4961">
        <f t="shared" si="77"/>
        <v>4980000</v>
      </c>
      <c r="H4961" s="2">
        <v>2.5999999999999999E-3</v>
      </c>
      <c r="I4961" s="1">
        <v>43497</v>
      </c>
      <c r="J4961" s="3" t="e" vm="2">
        <v>#VALUE!</v>
      </c>
    </row>
    <row r="4962" spans="1:10" x14ac:dyDescent="0.25">
      <c r="A4962" t="s">
        <v>7506</v>
      </c>
      <c r="B4962">
        <v>110.68</v>
      </c>
      <c r="C4962">
        <v>106.99</v>
      </c>
      <c r="D4962">
        <v>111.16</v>
      </c>
      <c r="E4962">
        <v>106.29</v>
      </c>
      <c r="F4962" t="s">
        <v>8320</v>
      </c>
      <c r="G4962">
        <f t="shared" si="77"/>
        <v>4230000</v>
      </c>
      <c r="H4962" s="2">
        <v>3.4599999999999999E-2</v>
      </c>
      <c r="I4962" s="1">
        <v>43498</v>
      </c>
      <c r="J4962" s="3" t="e" vm="2">
        <v>#VALUE!</v>
      </c>
    </row>
    <row r="4963" spans="1:10" x14ac:dyDescent="0.25">
      <c r="A4963" t="s">
        <v>7506</v>
      </c>
      <c r="B4963">
        <v>107.62</v>
      </c>
      <c r="C4963">
        <v>110.67</v>
      </c>
      <c r="D4963">
        <v>111.25</v>
      </c>
      <c r="E4963">
        <v>106.36</v>
      </c>
      <c r="F4963" t="s">
        <v>8338</v>
      </c>
      <c r="G4963">
        <f t="shared" si="77"/>
        <v>5010000</v>
      </c>
      <c r="H4963" s="2">
        <v>-2.7699999999999999E-2</v>
      </c>
      <c r="I4963" s="1">
        <v>43499</v>
      </c>
      <c r="J4963" s="3" t="e" vm="2">
        <v>#VALUE!</v>
      </c>
    </row>
    <row r="4964" spans="1:10" x14ac:dyDescent="0.25">
      <c r="A4964" t="s">
        <v>7506</v>
      </c>
      <c r="B4964">
        <v>107.9</v>
      </c>
      <c r="C4964">
        <v>107.63</v>
      </c>
      <c r="D4964">
        <v>109.24</v>
      </c>
      <c r="E4964">
        <v>106.95</v>
      </c>
      <c r="F4964" t="s">
        <v>8217</v>
      </c>
      <c r="G4964">
        <f t="shared" si="77"/>
        <v>5020000</v>
      </c>
      <c r="H4964" s="2">
        <v>2.7000000000000001E-3</v>
      </c>
      <c r="I4964" s="1">
        <v>43500</v>
      </c>
      <c r="J4964" s="3" t="e" vm="2">
        <v>#VALUE!</v>
      </c>
    </row>
    <row r="4965" spans="1:10" x14ac:dyDescent="0.25">
      <c r="A4965" t="s">
        <v>7506</v>
      </c>
      <c r="B4965">
        <v>107.37</v>
      </c>
      <c r="C4965">
        <v>107.91</v>
      </c>
      <c r="D4965">
        <v>108.32</v>
      </c>
      <c r="E4965">
        <v>106.6</v>
      </c>
      <c r="F4965" t="s">
        <v>8339</v>
      </c>
      <c r="G4965">
        <f t="shared" si="77"/>
        <v>4670000</v>
      </c>
      <c r="H4965" s="2">
        <v>-5.0000000000000001E-3</v>
      </c>
      <c r="I4965" s="1">
        <v>43501</v>
      </c>
      <c r="J4965" s="3" t="e" vm="2">
        <v>#VALUE!</v>
      </c>
    </row>
    <row r="4966" spans="1:10" x14ac:dyDescent="0.25">
      <c r="A4966" t="s">
        <v>7506</v>
      </c>
      <c r="B4966">
        <v>104.63</v>
      </c>
      <c r="C4966">
        <v>107.37</v>
      </c>
      <c r="D4966">
        <v>107.67</v>
      </c>
      <c r="E4966">
        <v>102.28</v>
      </c>
      <c r="F4966" t="s">
        <v>8340</v>
      </c>
      <c r="G4966">
        <f t="shared" si="77"/>
        <v>6150000</v>
      </c>
      <c r="H4966" s="2">
        <v>-2.5499999999999998E-2</v>
      </c>
      <c r="I4966" s="1">
        <v>43502</v>
      </c>
      <c r="J4966" s="3" t="e" vm="2">
        <v>#VALUE!</v>
      </c>
    </row>
    <row r="4967" spans="1:10" x14ac:dyDescent="0.25">
      <c r="A4967" t="s">
        <v>7506</v>
      </c>
      <c r="B4967">
        <v>104.55</v>
      </c>
      <c r="C4967">
        <v>104.63</v>
      </c>
      <c r="D4967">
        <v>106.12</v>
      </c>
      <c r="E4967">
        <v>104.29</v>
      </c>
      <c r="F4967" t="s">
        <v>8341</v>
      </c>
      <c r="G4967">
        <f t="shared" si="77"/>
        <v>5050000</v>
      </c>
      <c r="H4967" s="2">
        <v>-8.0000000000000004E-4</v>
      </c>
      <c r="I4967" s="1">
        <v>43503</v>
      </c>
      <c r="J4967" s="3" t="e" vm="2">
        <v>#VALUE!</v>
      </c>
    </row>
    <row r="4968" spans="1:10" x14ac:dyDescent="0.25">
      <c r="A4968" t="s">
        <v>7506</v>
      </c>
      <c r="B4968">
        <v>119.23</v>
      </c>
      <c r="C4968">
        <v>104.55</v>
      </c>
      <c r="D4968">
        <v>122.58</v>
      </c>
      <c r="E4968">
        <v>103.89</v>
      </c>
      <c r="F4968" t="s">
        <v>2690</v>
      </c>
      <c r="G4968">
        <f t="shared" si="77"/>
        <v>9190000</v>
      </c>
      <c r="H4968" s="2">
        <v>0.14050000000000001</v>
      </c>
      <c r="I4968" s="1">
        <v>43504</v>
      </c>
      <c r="J4968" s="3" t="e" vm="2">
        <v>#VALUE!</v>
      </c>
    </row>
    <row r="4969" spans="1:10" x14ac:dyDescent="0.25">
      <c r="A4969" t="s">
        <v>7506</v>
      </c>
      <c r="B4969">
        <v>119.44</v>
      </c>
      <c r="C4969">
        <v>119.27</v>
      </c>
      <c r="D4969">
        <v>121.09</v>
      </c>
      <c r="E4969">
        <v>117.96</v>
      </c>
      <c r="F4969" t="s">
        <v>8342</v>
      </c>
      <c r="G4969">
        <f t="shared" si="77"/>
        <v>5210000</v>
      </c>
      <c r="H4969" s="2">
        <v>1.6999999999999999E-3</v>
      </c>
      <c r="I4969" s="1">
        <v>43505</v>
      </c>
      <c r="J4969" s="3" t="e" vm="2">
        <v>#VALUE!</v>
      </c>
    </row>
    <row r="4970" spans="1:10" x14ac:dyDescent="0.25">
      <c r="A4970" t="s">
        <v>7506</v>
      </c>
      <c r="B4970">
        <v>124.92</v>
      </c>
      <c r="C4970">
        <v>119.44</v>
      </c>
      <c r="D4970">
        <v>125.46</v>
      </c>
      <c r="E4970">
        <v>116.42</v>
      </c>
      <c r="F4970" t="s">
        <v>8343</v>
      </c>
      <c r="G4970">
        <f t="shared" si="77"/>
        <v>6320000</v>
      </c>
      <c r="H4970" s="2">
        <v>4.5900000000000003E-2</v>
      </c>
      <c r="I4970" s="1">
        <v>43506</v>
      </c>
      <c r="J4970" s="3" t="e" vm="2">
        <v>#VALUE!</v>
      </c>
    </row>
    <row r="4971" spans="1:10" x14ac:dyDescent="0.25">
      <c r="A4971" t="s">
        <v>7506</v>
      </c>
      <c r="B4971">
        <v>121.3</v>
      </c>
      <c r="C4971">
        <v>124.94</v>
      </c>
      <c r="D4971">
        <v>125.05</v>
      </c>
      <c r="E4971">
        <v>119.55</v>
      </c>
      <c r="F4971" t="s">
        <v>8344</v>
      </c>
      <c r="G4971">
        <f t="shared" si="77"/>
        <v>6130000</v>
      </c>
      <c r="H4971" s="2">
        <v>-2.8899999999999999E-2</v>
      </c>
      <c r="I4971" s="1">
        <v>43507</v>
      </c>
      <c r="J4971" s="3" t="e" vm="2">
        <v>#VALUE!</v>
      </c>
    </row>
    <row r="4972" spans="1:10" x14ac:dyDescent="0.25">
      <c r="A4972" t="s">
        <v>7506</v>
      </c>
      <c r="B4972">
        <v>122.64</v>
      </c>
      <c r="C4972">
        <v>121.32</v>
      </c>
      <c r="D4972">
        <v>123.99</v>
      </c>
      <c r="E4972">
        <v>119.28</v>
      </c>
      <c r="F4972" t="s">
        <v>8345</v>
      </c>
      <c r="G4972">
        <f t="shared" si="77"/>
        <v>5740000</v>
      </c>
      <c r="H4972" s="2">
        <v>1.0999999999999999E-2</v>
      </c>
      <c r="I4972" s="1">
        <v>43508</v>
      </c>
      <c r="J4972" s="3" t="e" vm="2">
        <v>#VALUE!</v>
      </c>
    </row>
    <row r="4973" spans="1:10" x14ac:dyDescent="0.25">
      <c r="A4973" t="s">
        <v>7506</v>
      </c>
      <c r="B4973">
        <v>122.22</v>
      </c>
      <c r="C4973">
        <v>122.66</v>
      </c>
      <c r="D4973">
        <v>126.17</v>
      </c>
      <c r="E4973">
        <v>121.06</v>
      </c>
      <c r="F4973" t="s">
        <v>8346</v>
      </c>
      <c r="G4973">
        <f t="shared" si="77"/>
        <v>6170000</v>
      </c>
      <c r="H4973" s="2">
        <v>-3.5000000000000001E-3</v>
      </c>
      <c r="I4973" s="1">
        <v>43509</v>
      </c>
      <c r="J4973" s="3" t="e" vm="2">
        <v>#VALUE!</v>
      </c>
    </row>
    <row r="4974" spans="1:10" x14ac:dyDescent="0.25">
      <c r="A4974" t="s">
        <v>7506</v>
      </c>
      <c r="B4974">
        <v>120.97</v>
      </c>
      <c r="C4974">
        <v>122.21</v>
      </c>
      <c r="D4974">
        <v>124.46</v>
      </c>
      <c r="E4974">
        <v>120.44</v>
      </c>
      <c r="F4974" t="s">
        <v>8219</v>
      </c>
      <c r="G4974">
        <f t="shared" si="77"/>
        <v>5810000</v>
      </c>
      <c r="H4974" s="2">
        <v>-1.0200000000000001E-2</v>
      </c>
      <c r="I4974" s="1">
        <v>43510</v>
      </c>
      <c r="J4974" s="3" t="e" vm="2">
        <v>#VALUE!</v>
      </c>
    </row>
    <row r="4975" spans="1:10" x14ac:dyDescent="0.25">
      <c r="A4975" t="s">
        <v>7506</v>
      </c>
      <c r="B4975">
        <v>121.73</v>
      </c>
      <c r="C4975">
        <v>120.97</v>
      </c>
      <c r="D4975">
        <v>124</v>
      </c>
      <c r="E4975">
        <v>120.87</v>
      </c>
      <c r="F4975" t="s">
        <v>8347</v>
      </c>
      <c r="G4975">
        <f t="shared" si="77"/>
        <v>5690000</v>
      </c>
      <c r="H4975" s="2">
        <v>6.3E-3</v>
      </c>
      <c r="I4975" s="1">
        <v>43511</v>
      </c>
      <c r="J4975" s="3" t="e" vm="2">
        <v>#VALUE!</v>
      </c>
    </row>
    <row r="4976" spans="1:10" x14ac:dyDescent="0.25">
      <c r="A4976" t="s">
        <v>7506</v>
      </c>
      <c r="B4976">
        <v>122.87</v>
      </c>
      <c r="C4976">
        <v>121.72</v>
      </c>
      <c r="D4976">
        <v>124.5</v>
      </c>
      <c r="E4976">
        <v>121.71</v>
      </c>
      <c r="F4976" t="s">
        <v>8348</v>
      </c>
      <c r="G4976">
        <f t="shared" si="77"/>
        <v>5330000</v>
      </c>
      <c r="H4976" s="2">
        <v>9.4000000000000004E-3</v>
      </c>
      <c r="I4976" s="1">
        <v>43512</v>
      </c>
      <c r="J4976" s="3" t="e" vm="2">
        <v>#VALUE!</v>
      </c>
    </row>
    <row r="4977" spans="1:10" x14ac:dyDescent="0.25">
      <c r="A4977" t="s">
        <v>7506</v>
      </c>
      <c r="B4977">
        <v>133.79</v>
      </c>
      <c r="C4977">
        <v>122.88</v>
      </c>
      <c r="D4977">
        <v>135.27000000000001</v>
      </c>
      <c r="E4977">
        <v>122.78</v>
      </c>
      <c r="F4977" t="s">
        <v>8349</v>
      </c>
      <c r="G4977">
        <f t="shared" si="77"/>
        <v>8670000</v>
      </c>
      <c r="H4977" s="2">
        <v>8.8900000000000007E-2</v>
      </c>
      <c r="I4977" s="1">
        <v>43513</v>
      </c>
      <c r="J4977" s="3" t="e" vm="2">
        <v>#VALUE!</v>
      </c>
    </row>
    <row r="4978" spans="1:10" x14ac:dyDescent="0.25">
      <c r="A4978" t="s">
        <v>7506</v>
      </c>
      <c r="B4978">
        <v>145.80000000000001</v>
      </c>
      <c r="C4978">
        <v>133.79</v>
      </c>
      <c r="D4978">
        <v>147.63999999999999</v>
      </c>
      <c r="E4978">
        <v>125.07</v>
      </c>
      <c r="F4978" t="s">
        <v>8350</v>
      </c>
      <c r="G4978">
        <f t="shared" si="77"/>
        <v>11930000</v>
      </c>
      <c r="H4978" s="2">
        <v>8.9800000000000005E-2</v>
      </c>
      <c r="I4978" s="1">
        <v>43514</v>
      </c>
      <c r="J4978" s="3" t="e" vm="2">
        <v>#VALUE!</v>
      </c>
    </row>
    <row r="4979" spans="1:10" x14ac:dyDescent="0.25">
      <c r="A4979" t="s">
        <v>7506</v>
      </c>
      <c r="B4979">
        <v>144.01</v>
      </c>
      <c r="C4979">
        <v>145.79</v>
      </c>
      <c r="D4979">
        <v>149.84</v>
      </c>
      <c r="E4979">
        <v>143.80000000000001</v>
      </c>
      <c r="F4979" t="s">
        <v>8351</v>
      </c>
      <c r="G4979">
        <f t="shared" si="77"/>
        <v>9900000</v>
      </c>
      <c r="H4979" s="2">
        <v>-1.2200000000000001E-2</v>
      </c>
      <c r="I4979" s="1">
        <v>43515</v>
      </c>
      <c r="J4979" s="3" t="e" vm="2">
        <v>#VALUE!</v>
      </c>
    </row>
    <row r="4980" spans="1:10" x14ac:dyDescent="0.25">
      <c r="A4980" t="s">
        <v>7506</v>
      </c>
      <c r="B4980">
        <v>149.11000000000001</v>
      </c>
      <c r="C4980">
        <v>144.02000000000001</v>
      </c>
      <c r="D4980">
        <v>149.46</v>
      </c>
      <c r="E4980">
        <v>140.88</v>
      </c>
      <c r="F4980" t="s">
        <v>8352</v>
      </c>
      <c r="G4980">
        <f t="shared" si="77"/>
        <v>8610000</v>
      </c>
      <c r="H4980" s="2">
        <v>3.5400000000000001E-2</v>
      </c>
      <c r="I4980" s="1">
        <v>43516</v>
      </c>
      <c r="J4980" s="3" t="e" vm="2">
        <v>#VALUE!</v>
      </c>
    </row>
    <row r="4981" spans="1:10" x14ac:dyDescent="0.25">
      <c r="A4981" t="s">
        <v>7506</v>
      </c>
      <c r="B4981">
        <v>145.78</v>
      </c>
      <c r="C4981">
        <v>149.01</v>
      </c>
      <c r="D4981">
        <v>149.55000000000001</v>
      </c>
      <c r="E4981">
        <v>143.5</v>
      </c>
      <c r="F4981" t="s">
        <v>8353</v>
      </c>
      <c r="G4981">
        <f t="shared" si="77"/>
        <v>7210000</v>
      </c>
      <c r="H4981" s="2">
        <v>-2.23E-2</v>
      </c>
      <c r="I4981" s="1">
        <v>43517</v>
      </c>
      <c r="J4981" s="3" t="e" vm="2">
        <v>#VALUE!</v>
      </c>
    </row>
    <row r="4982" spans="1:10" x14ac:dyDescent="0.25">
      <c r="A4982" t="s">
        <v>7506</v>
      </c>
      <c r="B4982">
        <v>147.97</v>
      </c>
      <c r="C4982">
        <v>145.79</v>
      </c>
      <c r="D4982">
        <v>148.83000000000001</v>
      </c>
      <c r="E4982">
        <v>144.27000000000001</v>
      </c>
      <c r="F4982" t="s">
        <v>8354</v>
      </c>
      <c r="G4982">
        <f t="shared" si="77"/>
        <v>6790000</v>
      </c>
      <c r="H4982" s="2">
        <v>1.4999999999999999E-2</v>
      </c>
      <c r="I4982" s="1">
        <v>43518</v>
      </c>
      <c r="J4982" s="3" t="e" vm="2">
        <v>#VALUE!</v>
      </c>
    </row>
    <row r="4983" spans="1:10" x14ac:dyDescent="0.25">
      <c r="A4983" t="s">
        <v>7506</v>
      </c>
      <c r="B4983">
        <v>158.30000000000001</v>
      </c>
      <c r="C4983">
        <v>147.97</v>
      </c>
      <c r="D4983">
        <v>159.31</v>
      </c>
      <c r="E4983">
        <v>146.28</v>
      </c>
      <c r="F4983" t="s">
        <v>8242</v>
      </c>
      <c r="G4983">
        <f t="shared" si="77"/>
        <v>8310000.0000000009</v>
      </c>
      <c r="H4983" s="2">
        <v>6.9900000000000004E-2</v>
      </c>
      <c r="I4983" s="1">
        <v>43519</v>
      </c>
      <c r="J4983" s="3" t="e" vm="2">
        <v>#VALUE!</v>
      </c>
    </row>
    <row r="4984" spans="1:10" x14ac:dyDescent="0.25">
      <c r="A4984" t="s">
        <v>7506</v>
      </c>
      <c r="B4984">
        <v>132.93</v>
      </c>
      <c r="C4984">
        <v>158.31</v>
      </c>
      <c r="D4984">
        <v>165.79</v>
      </c>
      <c r="E4984">
        <v>132.87</v>
      </c>
      <c r="F4984" t="s">
        <v>8355</v>
      </c>
      <c r="G4984">
        <f t="shared" si="77"/>
        <v>14300000</v>
      </c>
      <c r="H4984" s="2">
        <v>-0.1603</v>
      </c>
      <c r="I4984" s="1">
        <v>43520</v>
      </c>
      <c r="J4984" s="3" t="e" vm="2">
        <v>#VALUE!</v>
      </c>
    </row>
    <row r="4985" spans="1:10" x14ac:dyDescent="0.25">
      <c r="A4985" t="s">
        <v>7506</v>
      </c>
      <c r="B4985">
        <v>138.27000000000001</v>
      </c>
      <c r="C4985">
        <v>132.94</v>
      </c>
      <c r="D4985">
        <v>141.57</v>
      </c>
      <c r="E4985">
        <v>132.85</v>
      </c>
      <c r="F4985" t="s">
        <v>8356</v>
      </c>
      <c r="G4985">
        <f t="shared" si="77"/>
        <v>10550000</v>
      </c>
      <c r="H4985" s="2">
        <v>4.02E-2</v>
      </c>
      <c r="I4985" s="1">
        <v>43521</v>
      </c>
      <c r="J4985" s="3" t="e" vm="2">
        <v>#VALUE!</v>
      </c>
    </row>
    <row r="4986" spans="1:10" x14ac:dyDescent="0.25">
      <c r="A4986" t="s">
        <v>7506</v>
      </c>
      <c r="B4986">
        <v>136.66999999999999</v>
      </c>
      <c r="C4986">
        <v>138.26</v>
      </c>
      <c r="D4986">
        <v>138.66</v>
      </c>
      <c r="E4986">
        <v>134.47999999999999</v>
      </c>
      <c r="F4986" t="s">
        <v>8357</v>
      </c>
      <c r="G4986">
        <f t="shared" si="77"/>
        <v>11750000</v>
      </c>
      <c r="H4986" s="2">
        <v>-1.15E-2</v>
      </c>
      <c r="I4986" s="1">
        <v>43522</v>
      </c>
      <c r="J4986" s="3" t="e" vm="2">
        <v>#VALUE!</v>
      </c>
    </row>
    <row r="4987" spans="1:10" x14ac:dyDescent="0.25">
      <c r="A4987" t="s">
        <v>7506</v>
      </c>
      <c r="B4987">
        <v>135.19999999999999</v>
      </c>
      <c r="C4987">
        <v>136.66</v>
      </c>
      <c r="D4987">
        <v>159.6</v>
      </c>
      <c r="E4987">
        <v>128.15</v>
      </c>
      <c r="F4987" t="s">
        <v>8358</v>
      </c>
      <c r="G4987">
        <f t="shared" si="77"/>
        <v>16110000</v>
      </c>
      <c r="H4987" s="2">
        <v>-1.0800000000000001E-2</v>
      </c>
      <c r="I4987" s="1">
        <v>43523</v>
      </c>
      <c r="J4987" s="3" t="e" vm="2">
        <v>#VALUE!</v>
      </c>
    </row>
    <row r="4988" spans="1:10" x14ac:dyDescent="0.25">
      <c r="A4988" t="s">
        <v>7506</v>
      </c>
      <c r="B4988">
        <v>135.47</v>
      </c>
      <c r="C4988">
        <v>135.19999999999999</v>
      </c>
      <c r="D4988">
        <v>138.56</v>
      </c>
      <c r="E4988">
        <v>133.09</v>
      </c>
      <c r="F4988" t="s">
        <v>8359</v>
      </c>
      <c r="G4988">
        <f t="shared" si="77"/>
        <v>16079999.999999998</v>
      </c>
      <c r="H4988" s="2">
        <v>2E-3</v>
      </c>
      <c r="I4988" s="1">
        <v>43524</v>
      </c>
      <c r="J4988" s="3" t="e" vm="2">
        <v>#VALUE!</v>
      </c>
    </row>
    <row r="4989" spans="1:10" x14ac:dyDescent="0.25">
      <c r="A4989" t="s">
        <v>7506</v>
      </c>
      <c r="B4989">
        <v>135.72</v>
      </c>
      <c r="C4989">
        <v>135.47</v>
      </c>
      <c r="D4989">
        <v>138.06</v>
      </c>
      <c r="E4989">
        <v>128.46</v>
      </c>
      <c r="F4989" t="s">
        <v>8360</v>
      </c>
      <c r="G4989">
        <f t="shared" si="77"/>
        <v>9730000</v>
      </c>
      <c r="H4989" s="2">
        <v>1.8E-3</v>
      </c>
      <c r="I4989" s="1">
        <v>43525</v>
      </c>
      <c r="J4989" s="3" t="e" vm="2">
        <v>#VALUE!</v>
      </c>
    </row>
    <row r="4990" spans="1:10" x14ac:dyDescent="0.25">
      <c r="A4990" t="s">
        <v>7506</v>
      </c>
      <c r="B4990">
        <v>132.76</v>
      </c>
      <c r="C4990">
        <v>135.72</v>
      </c>
      <c r="D4990">
        <v>136.36000000000001</v>
      </c>
      <c r="E4990">
        <v>130.74</v>
      </c>
      <c r="F4990" t="s">
        <v>8361</v>
      </c>
      <c r="G4990">
        <f t="shared" si="77"/>
        <v>11290000</v>
      </c>
      <c r="H4990" s="2">
        <v>-2.18E-2</v>
      </c>
      <c r="I4990" s="1">
        <v>43526</v>
      </c>
      <c r="J4990" s="3" t="e" vm="2">
        <v>#VALUE!</v>
      </c>
    </row>
    <row r="4991" spans="1:10" x14ac:dyDescent="0.25">
      <c r="A4991" t="s">
        <v>7506</v>
      </c>
      <c r="B4991">
        <v>131.01</v>
      </c>
      <c r="C4991">
        <v>132.77000000000001</v>
      </c>
      <c r="D4991">
        <v>168.42</v>
      </c>
      <c r="E4991">
        <v>129.05000000000001</v>
      </c>
      <c r="F4991" t="s">
        <v>8362</v>
      </c>
      <c r="G4991">
        <f t="shared" si="77"/>
        <v>10640000</v>
      </c>
      <c r="H4991" s="2">
        <v>-1.32E-2</v>
      </c>
      <c r="I4991" s="1">
        <v>43527</v>
      </c>
      <c r="J4991" s="3" t="e" vm="2">
        <v>#VALUE!</v>
      </c>
    </row>
    <row r="4992" spans="1:10" x14ac:dyDescent="0.25">
      <c r="A4992" t="s">
        <v>7506</v>
      </c>
      <c r="B4992">
        <v>125.97</v>
      </c>
      <c r="C4992">
        <v>131.02000000000001</v>
      </c>
      <c r="D4992">
        <v>131.57</v>
      </c>
      <c r="E4992">
        <v>123.25</v>
      </c>
      <c r="F4992" t="s">
        <v>8363</v>
      </c>
      <c r="G4992">
        <f t="shared" si="77"/>
        <v>14110000</v>
      </c>
      <c r="H4992" s="2">
        <v>-3.85E-2</v>
      </c>
      <c r="I4992" s="1">
        <v>43528</v>
      </c>
      <c r="J4992" s="3" t="e" vm="2">
        <v>#VALUE!</v>
      </c>
    </row>
    <row r="4993" spans="1:10" x14ac:dyDescent="0.25">
      <c r="A4993" t="s">
        <v>7506</v>
      </c>
      <c r="B4993">
        <v>136.82</v>
      </c>
      <c r="C4993">
        <v>125.97</v>
      </c>
      <c r="D4993">
        <v>141.11000000000001</v>
      </c>
      <c r="E4993">
        <v>125.44</v>
      </c>
      <c r="F4993" t="s">
        <v>8364</v>
      </c>
      <c r="G4993">
        <f t="shared" si="77"/>
        <v>16739999.999999998</v>
      </c>
      <c r="H4993" s="2">
        <v>8.6099999999999996E-2</v>
      </c>
      <c r="I4993" s="1">
        <v>43529</v>
      </c>
      <c r="J4993" s="3" t="e" vm="2">
        <v>#VALUE!</v>
      </c>
    </row>
    <row r="4994" spans="1:10" x14ac:dyDescent="0.25">
      <c r="A4994" t="s">
        <v>7506</v>
      </c>
      <c r="B4994">
        <v>137.62</v>
      </c>
      <c r="C4994">
        <v>136.82</v>
      </c>
      <c r="D4994">
        <v>149.49</v>
      </c>
      <c r="E4994">
        <v>133.94</v>
      </c>
      <c r="F4994" t="s">
        <v>8365</v>
      </c>
      <c r="G4994">
        <f t="shared" ref="G4994:G5057" si="78">IF(RIGHT(F4994,1)="k",VALUE(LEFT(F4994,LEN(F4994)-1))*1000,
 IF(RIGHT(F4994,1)="m",VALUE(LEFT(F4994,LEN(F4994)-1))*1000000,
 IF(RIGHT(F4994,1)="b",VALUE(LEFT(F4994,LEN(F4994)-1))*1000000000,
 VALUE(F4994))))</f>
        <v>14700000</v>
      </c>
      <c r="H4994" s="2">
        <v>5.7999999999999996E-3</v>
      </c>
      <c r="I4994" s="1">
        <v>43530</v>
      </c>
      <c r="J4994" s="3" t="e" vm="2">
        <v>#VALUE!</v>
      </c>
    </row>
    <row r="4995" spans="1:10" x14ac:dyDescent="0.25">
      <c r="A4995" t="s">
        <v>7506</v>
      </c>
      <c r="B4995">
        <v>136.93</v>
      </c>
      <c r="C4995">
        <v>137.62</v>
      </c>
      <c r="D4995">
        <v>139.97999999999999</v>
      </c>
      <c r="E4995">
        <v>135.72</v>
      </c>
      <c r="F4995" t="s">
        <v>8366</v>
      </c>
      <c r="G4995">
        <f t="shared" si="78"/>
        <v>13290000</v>
      </c>
      <c r="H4995" s="2">
        <v>-5.0000000000000001E-3</v>
      </c>
      <c r="I4995" s="1">
        <v>43531</v>
      </c>
      <c r="J4995" s="3" t="e" vm="2">
        <v>#VALUE!</v>
      </c>
    </row>
    <row r="4996" spans="1:10" x14ac:dyDescent="0.25">
      <c r="A4996" t="s">
        <v>7506</v>
      </c>
      <c r="B4996">
        <v>133.85</v>
      </c>
      <c r="C4996">
        <v>136.93</v>
      </c>
      <c r="D4996">
        <v>139.44999999999999</v>
      </c>
      <c r="E4996">
        <v>131.66</v>
      </c>
      <c r="F4996" t="s">
        <v>8367</v>
      </c>
      <c r="G4996">
        <f t="shared" si="78"/>
        <v>12380000</v>
      </c>
      <c r="H4996" s="2">
        <v>-2.2499999999999999E-2</v>
      </c>
      <c r="I4996" s="1">
        <v>43532</v>
      </c>
      <c r="J4996" s="3" t="e" vm="2">
        <v>#VALUE!</v>
      </c>
    </row>
    <row r="4997" spans="1:10" x14ac:dyDescent="0.25">
      <c r="A4997" t="s">
        <v>7506</v>
      </c>
      <c r="B4997">
        <v>137.52000000000001</v>
      </c>
      <c r="C4997">
        <v>133.84</v>
      </c>
      <c r="D4997">
        <v>138.57</v>
      </c>
      <c r="E4997">
        <v>133.38</v>
      </c>
      <c r="F4997" t="s">
        <v>8368</v>
      </c>
      <c r="G4997">
        <f t="shared" si="78"/>
        <v>10790000</v>
      </c>
      <c r="H4997" s="2">
        <v>2.7400000000000001E-2</v>
      </c>
      <c r="I4997" s="1">
        <v>43533</v>
      </c>
      <c r="J4997" s="3" t="e" vm="2">
        <v>#VALUE!</v>
      </c>
    </row>
    <row r="4998" spans="1:10" x14ac:dyDescent="0.25">
      <c r="A4998" t="s">
        <v>7506</v>
      </c>
      <c r="B4998">
        <v>135.72</v>
      </c>
      <c r="C4998">
        <v>137.52000000000001</v>
      </c>
      <c r="D4998">
        <v>137.75</v>
      </c>
      <c r="E4998">
        <v>134.53</v>
      </c>
      <c r="F4998" t="s">
        <v>2693</v>
      </c>
      <c r="G4998">
        <f t="shared" si="78"/>
        <v>9210000</v>
      </c>
      <c r="H4998" s="2">
        <v>-1.3100000000000001E-2</v>
      </c>
      <c r="I4998" s="1">
        <v>43534</v>
      </c>
      <c r="J4998" s="3" t="e" vm="2">
        <v>#VALUE!</v>
      </c>
    </row>
    <row r="4999" spans="1:10" x14ac:dyDescent="0.25">
      <c r="A4999" t="s">
        <v>7506</v>
      </c>
      <c r="B4999">
        <v>132.99</v>
      </c>
      <c r="C4999">
        <v>135.72</v>
      </c>
      <c r="D4999">
        <v>136.22999999999999</v>
      </c>
      <c r="E4999">
        <v>131.66</v>
      </c>
      <c r="F4999" t="s">
        <v>8369</v>
      </c>
      <c r="G4999">
        <f t="shared" si="78"/>
        <v>11170000</v>
      </c>
      <c r="H4999" s="2">
        <v>-2.01E-2</v>
      </c>
      <c r="I4999" s="1">
        <v>43535</v>
      </c>
      <c r="J4999" s="3" t="e" vm="2">
        <v>#VALUE!</v>
      </c>
    </row>
    <row r="5000" spans="1:10" x14ac:dyDescent="0.25">
      <c r="A5000" t="s">
        <v>7506</v>
      </c>
      <c r="B5000">
        <v>133.80000000000001</v>
      </c>
      <c r="C5000">
        <v>132.99</v>
      </c>
      <c r="D5000">
        <v>134.93</v>
      </c>
      <c r="E5000">
        <v>129.13999999999999</v>
      </c>
      <c r="F5000" t="s">
        <v>8370</v>
      </c>
      <c r="G5000">
        <f t="shared" si="78"/>
        <v>13030000</v>
      </c>
      <c r="H5000" s="2">
        <v>6.1000000000000004E-3</v>
      </c>
      <c r="I5000" s="1">
        <v>43536</v>
      </c>
      <c r="J5000" s="3" t="e" vm="2">
        <v>#VALUE!</v>
      </c>
    </row>
    <row r="5001" spans="1:10" x14ac:dyDescent="0.25">
      <c r="A5001" t="s">
        <v>7506</v>
      </c>
      <c r="B5001">
        <v>131.97</v>
      </c>
      <c r="C5001">
        <v>133.81</v>
      </c>
      <c r="D5001">
        <v>133.84</v>
      </c>
      <c r="E5001">
        <v>131.19999999999999</v>
      </c>
      <c r="F5001" t="s">
        <v>8371</v>
      </c>
      <c r="G5001">
        <f t="shared" si="78"/>
        <v>9590000</v>
      </c>
      <c r="H5001" s="2">
        <v>-1.37E-2</v>
      </c>
      <c r="I5001" s="1">
        <v>43537</v>
      </c>
      <c r="J5001" s="3" t="e" vm="2">
        <v>#VALUE!</v>
      </c>
    </row>
    <row r="5002" spans="1:10" x14ac:dyDescent="0.25">
      <c r="A5002" t="s">
        <v>7506</v>
      </c>
      <c r="B5002">
        <v>132.44999999999999</v>
      </c>
      <c r="C5002">
        <v>131.97</v>
      </c>
      <c r="D5002">
        <v>134.82</v>
      </c>
      <c r="E5002">
        <v>130.47999999999999</v>
      </c>
      <c r="F5002" t="s">
        <v>8372</v>
      </c>
      <c r="G5002">
        <f t="shared" si="78"/>
        <v>9790000</v>
      </c>
      <c r="H5002" s="2">
        <v>3.5999999999999999E-3</v>
      </c>
      <c r="I5002" s="1">
        <v>43538</v>
      </c>
      <c r="J5002" s="3" t="e" vm="2">
        <v>#VALUE!</v>
      </c>
    </row>
    <row r="5003" spans="1:10" x14ac:dyDescent="0.25">
      <c r="A5003" t="s">
        <v>7506</v>
      </c>
      <c r="B5003">
        <v>136.75</v>
      </c>
      <c r="C5003">
        <v>132.44</v>
      </c>
      <c r="D5003">
        <v>137.68</v>
      </c>
      <c r="E5003">
        <v>132.44</v>
      </c>
      <c r="F5003" t="s">
        <v>8268</v>
      </c>
      <c r="G5003">
        <f t="shared" si="78"/>
        <v>12550000</v>
      </c>
      <c r="H5003" s="2">
        <v>3.2500000000000001E-2</v>
      </c>
      <c r="I5003" s="1">
        <v>43539</v>
      </c>
      <c r="J5003" s="3" t="e" vm="2">
        <v>#VALUE!</v>
      </c>
    </row>
    <row r="5004" spans="1:10" x14ac:dyDescent="0.25">
      <c r="A5004" t="s">
        <v>7506</v>
      </c>
      <c r="B5004">
        <v>141.15</v>
      </c>
      <c r="C5004">
        <v>136.77000000000001</v>
      </c>
      <c r="D5004">
        <v>143.94999999999999</v>
      </c>
      <c r="E5004">
        <v>136.75</v>
      </c>
      <c r="F5004" t="s">
        <v>8373</v>
      </c>
      <c r="G5004">
        <f t="shared" si="78"/>
        <v>16890000</v>
      </c>
      <c r="H5004" s="2">
        <v>3.2099999999999997E-2</v>
      </c>
      <c r="I5004" s="1">
        <v>43540</v>
      </c>
      <c r="J5004" s="3" t="e" vm="2">
        <v>#VALUE!</v>
      </c>
    </row>
    <row r="5005" spans="1:10" x14ac:dyDescent="0.25">
      <c r="A5005" t="s">
        <v>7506</v>
      </c>
      <c r="B5005">
        <v>138.91</v>
      </c>
      <c r="C5005">
        <v>141.15</v>
      </c>
      <c r="D5005">
        <v>141.16999999999999</v>
      </c>
      <c r="E5005">
        <v>137.61000000000001</v>
      </c>
      <c r="F5005" t="s">
        <v>8372</v>
      </c>
      <c r="G5005">
        <f t="shared" si="78"/>
        <v>9790000</v>
      </c>
      <c r="H5005" s="2">
        <v>-1.5900000000000001E-2</v>
      </c>
      <c r="I5005" s="1">
        <v>43541</v>
      </c>
      <c r="J5005" s="3" t="e" vm="2">
        <v>#VALUE!</v>
      </c>
    </row>
    <row r="5006" spans="1:10" x14ac:dyDescent="0.25">
      <c r="A5006" t="s">
        <v>7506</v>
      </c>
      <c r="B5006">
        <v>137.91999999999999</v>
      </c>
      <c r="C5006">
        <v>138.91</v>
      </c>
      <c r="D5006">
        <v>141.87</v>
      </c>
      <c r="E5006">
        <v>136.86000000000001</v>
      </c>
      <c r="F5006" t="s">
        <v>8374</v>
      </c>
      <c r="G5006">
        <f t="shared" si="78"/>
        <v>12870000</v>
      </c>
      <c r="H5006" s="2">
        <v>-7.1000000000000004E-3</v>
      </c>
      <c r="I5006" s="1">
        <v>43542</v>
      </c>
      <c r="J5006" s="3" t="e" vm="2">
        <v>#VALUE!</v>
      </c>
    </row>
    <row r="5007" spans="1:10" x14ac:dyDescent="0.25">
      <c r="A5007" t="s">
        <v>7506</v>
      </c>
      <c r="B5007">
        <v>138.72</v>
      </c>
      <c r="C5007">
        <v>137.91999999999999</v>
      </c>
      <c r="D5007">
        <v>139.5</v>
      </c>
      <c r="E5007">
        <v>137.1</v>
      </c>
      <c r="F5007" t="s">
        <v>8375</v>
      </c>
      <c r="G5007">
        <f t="shared" si="78"/>
        <v>10840000</v>
      </c>
      <c r="H5007" s="2">
        <v>5.7999999999999996E-3</v>
      </c>
      <c r="I5007" s="1">
        <v>43543</v>
      </c>
      <c r="J5007" s="3" t="e" vm="2">
        <v>#VALUE!</v>
      </c>
    </row>
    <row r="5008" spans="1:10" x14ac:dyDescent="0.25">
      <c r="A5008" t="s">
        <v>7506</v>
      </c>
      <c r="B5008">
        <v>139.31</v>
      </c>
      <c r="C5008">
        <v>138.72</v>
      </c>
      <c r="D5008">
        <v>139.75</v>
      </c>
      <c r="E5008">
        <v>136.56</v>
      </c>
      <c r="F5008" t="s">
        <v>8376</v>
      </c>
      <c r="G5008">
        <f t="shared" si="78"/>
        <v>10460000</v>
      </c>
      <c r="H5008" s="2">
        <v>4.1999999999999997E-3</v>
      </c>
      <c r="I5008" s="1">
        <v>43544</v>
      </c>
      <c r="J5008" s="3" t="e" vm="2">
        <v>#VALUE!</v>
      </c>
    </row>
    <row r="5009" spans="1:10" x14ac:dyDescent="0.25">
      <c r="A5009" t="s">
        <v>7506</v>
      </c>
      <c r="B5009">
        <v>135.11000000000001</v>
      </c>
      <c r="C5009">
        <v>139.32</v>
      </c>
      <c r="D5009">
        <v>139.74</v>
      </c>
      <c r="E5009">
        <v>133.05000000000001</v>
      </c>
      <c r="F5009" t="s">
        <v>8377</v>
      </c>
      <c r="G5009">
        <f t="shared" si="78"/>
        <v>12950000</v>
      </c>
      <c r="H5009" s="2">
        <v>-3.0200000000000001E-2</v>
      </c>
      <c r="I5009" s="1">
        <v>43545</v>
      </c>
      <c r="J5009" s="3" t="e" vm="2">
        <v>#VALUE!</v>
      </c>
    </row>
    <row r="5010" spans="1:10" x14ac:dyDescent="0.25">
      <c r="A5010" t="s">
        <v>7506</v>
      </c>
      <c r="B5010">
        <v>136.41999999999999</v>
      </c>
      <c r="C5010">
        <v>135.11000000000001</v>
      </c>
      <c r="D5010">
        <v>137.44</v>
      </c>
      <c r="E5010">
        <v>134.65</v>
      </c>
      <c r="F5010" t="s">
        <v>8378</v>
      </c>
      <c r="G5010">
        <f t="shared" si="78"/>
        <v>10180000</v>
      </c>
      <c r="H5010" s="2">
        <v>9.7000000000000003E-3</v>
      </c>
      <c r="I5010" s="1">
        <v>43546</v>
      </c>
      <c r="J5010" s="3" t="e" vm="2">
        <v>#VALUE!</v>
      </c>
    </row>
    <row r="5011" spans="1:10" x14ac:dyDescent="0.25">
      <c r="A5011" t="s">
        <v>7506</v>
      </c>
      <c r="B5011">
        <v>137.53</v>
      </c>
      <c r="C5011">
        <v>136.41999999999999</v>
      </c>
      <c r="D5011">
        <v>138.30000000000001</v>
      </c>
      <c r="E5011">
        <v>135.76</v>
      </c>
      <c r="F5011" t="s">
        <v>8379</v>
      </c>
      <c r="G5011">
        <f t="shared" si="78"/>
        <v>9160000</v>
      </c>
      <c r="H5011" s="2">
        <v>8.0999999999999996E-3</v>
      </c>
      <c r="I5011" s="1">
        <v>43547</v>
      </c>
      <c r="J5011" s="3" t="e" vm="2">
        <v>#VALUE!</v>
      </c>
    </row>
    <row r="5012" spans="1:10" x14ac:dyDescent="0.25">
      <c r="A5012" t="s">
        <v>7506</v>
      </c>
      <c r="B5012">
        <v>136.44</v>
      </c>
      <c r="C5012">
        <v>137.53</v>
      </c>
      <c r="D5012">
        <v>137.53</v>
      </c>
      <c r="E5012">
        <v>135.5</v>
      </c>
      <c r="F5012" t="s">
        <v>8380</v>
      </c>
      <c r="G5012">
        <f t="shared" si="78"/>
        <v>9660000</v>
      </c>
      <c r="H5012" s="2">
        <v>-7.9000000000000008E-3</v>
      </c>
      <c r="I5012" s="1">
        <v>43548</v>
      </c>
      <c r="J5012" s="3" t="e" vm="2">
        <v>#VALUE!</v>
      </c>
    </row>
    <row r="5013" spans="1:10" x14ac:dyDescent="0.25">
      <c r="A5013" t="s">
        <v>7506</v>
      </c>
      <c r="B5013">
        <v>134.25</v>
      </c>
      <c r="C5013">
        <v>136.44</v>
      </c>
      <c r="D5013">
        <v>137.05000000000001</v>
      </c>
      <c r="E5013">
        <v>132.36000000000001</v>
      </c>
      <c r="F5013" t="s">
        <v>8381</v>
      </c>
      <c r="G5013">
        <f t="shared" si="78"/>
        <v>11490000</v>
      </c>
      <c r="H5013" s="2">
        <v>-1.6E-2</v>
      </c>
      <c r="I5013" s="1">
        <v>43549</v>
      </c>
      <c r="J5013" s="3" t="e" vm="2">
        <v>#VALUE!</v>
      </c>
    </row>
    <row r="5014" spans="1:10" x14ac:dyDescent="0.25">
      <c r="A5014" t="s">
        <v>7506</v>
      </c>
      <c r="B5014">
        <v>134.37</v>
      </c>
      <c r="C5014">
        <v>134.25</v>
      </c>
      <c r="D5014">
        <v>134.99</v>
      </c>
      <c r="E5014">
        <v>132.61000000000001</v>
      </c>
      <c r="F5014" t="s">
        <v>8382</v>
      </c>
      <c r="G5014">
        <f t="shared" si="78"/>
        <v>9470000</v>
      </c>
      <c r="H5014" s="2">
        <v>8.0000000000000004E-4</v>
      </c>
      <c r="I5014" s="1">
        <v>43550</v>
      </c>
      <c r="J5014" s="3" t="e" vm="2">
        <v>#VALUE!</v>
      </c>
    </row>
    <row r="5015" spans="1:10" x14ac:dyDescent="0.25">
      <c r="A5015" t="s">
        <v>7506</v>
      </c>
      <c r="B5015">
        <v>139.65</v>
      </c>
      <c r="C5015">
        <v>134.37</v>
      </c>
      <c r="D5015">
        <v>140.08000000000001</v>
      </c>
      <c r="E5015">
        <v>133.88999999999999</v>
      </c>
      <c r="F5015" t="s">
        <v>8383</v>
      </c>
      <c r="G5015">
        <f t="shared" si="78"/>
        <v>15470000</v>
      </c>
      <c r="H5015" s="2">
        <v>3.9300000000000002E-2</v>
      </c>
      <c r="I5015" s="1">
        <v>43551</v>
      </c>
      <c r="J5015" s="3" t="e" vm="2">
        <v>#VALUE!</v>
      </c>
    </row>
    <row r="5016" spans="1:10" x14ac:dyDescent="0.25">
      <c r="A5016" t="s">
        <v>7506</v>
      </c>
      <c r="B5016">
        <v>138.15</v>
      </c>
      <c r="C5016">
        <v>139.63</v>
      </c>
      <c r="D5016">
        <v>140.33000000000001</v>
      </c>
      <c r="E5016">
        <v>137.68</v>
      </c>
      <c r="F5016" t="s">
        <v>8384</v>
      </c>
      <c r="G5016">
        <f t="shared" si="78"/>
        <v>9520000</v>
      </c>
      <c r="H5016" s="2">
        <v>-1.0800000000000001E-2</v>
      </c>
      <c r="I5016" s="1">
        <v>43552</v>
      </c>
      <c r="J5016" s="3" t="e" vm="2">
        <v>#VALUE!</v>
      </c>
    </row>
    <row r="5017" spans="1:10" x14ac:dyDescent="0.25">
      <c r="A5017" t="s">
        <v>7506</v>
      </c>
      <c r="B5017">
        <v>143.38</v>
      </c>
      <c r="C5017">
        <v>138.16999999999999</v>
      </c>
      <c r="D5017">
        <v>143.53</v>
      </c>
      <c r="E5017">
        <v>138.13</v>
      </c>
      <c r="F5017" t="s">
        <v>8385</v>
      </c>
      <c r="G5017">
        <f t="shared" si="78"/>
        <v>12090000</v>
      </c>
      <c r="H5017" s="2">
        <v>3.7900000000000003E-2</v>
      </c>
      <c r="I5017" s="1">
        <v>43553</v>
      </c>
      <c r="J5017" s="3" t="e" vm="2">
        <v>#VALUE!</v>
      </c>
    </row>
    <row r="5018" spans="1:10" x14ac:dyDescent="0.25">
      <c r="A5018" t="s">
        <v>7506</v>
      </c>
      <c r="B5018">
        <v>142.65</v>
      </c>
      <c r="C5018">
        <v>143.38</v>
      </c>
      <c r="D5018">
        <v>145.85</v>
      </c>
      <c r="E5018">
        <v>140.43</v>
      </c>
      <c r="F5018" t="s">
        <v>8386</v>
      </c>
      <c r="G5018">
        <f t="shared" si="78"/>
        <v>12810000</v>
      </c>
      <c r="H5018" s="2">
        <v>-5.1000000000000004E-3</v>
      </c>
      <c r="I5018" s="1">
        <v>43554</v>
      </c>
      <c r="J5018" s="3" t="e" vm="2">
        <v>#VALUE!</v>
      </c>
    </row>
    <row r="5019" spans="1:10" x14ac:dyDescent="0.25">
      <c r="A5019" t="s">
        <v>7506</v>
      </c>
      <c r="B5019">
        <v>141.79</v>
      </c>
      <c r="C5019">
        <v>142.65</v>
      </c>
      <c r="D5019">
        <v>142.69</v>
      </c>
      <c r="E5019">
        <v>140.71</v>
      </c>
      <c r="F5019" t="s">
        <v>8387</v>
      </c>
      <c r="G5019">
        <f t="shared" si="78"/>
        <v>9330000</v>
      </c>
      <c r="H5019" s="2">
        <v>-6.0000000000000001E-3</v>
      </c>
      <c r="I5019" s="1">
        <v>43555</v>
      </c>
      <c r="J5019" s="3" t="e" vm="2">
        <v>#VALUE!</v>
      </c>
    </row>
    <row r="5020" spans="1:10" x14ac:dyDescent="0.25">
      <c r="A5020" t="s">
        <v>7506</v>
      </c>
      <c r="B5020">
        <v>141.5</v>
      </c>
      <c r="C5020">
        <v>141.77000000000001</v>
      </c>
      <c r="D5020">
        <v>143.28</v>
      </c>
      <c r="E5020">
        <v>140.26</v>
      </c>
      <c r="F5020" t="s">
        <v>8388</v>
      </c>
      <c r="G5020">
        <f t="shared" si="78"/>
        <v>11850000</v>
      </c>
      <c r="H5020" s="2">
        <v>-2E-3</v>
      </c>
      <c r="I5020" s="1">
        <v>43556</v>
      </c>
      <c r="J5020" s="3" t="e" vm="2">
        <v>#VALUE!</v>
      </c>
    </row>
    <row r="5021" spans="1:10" x14ac:dyDescent="0.25">
      <c r="A5021" t="s">
        <v>7506</v>
      </c>
      <c r="B5021">
        <v>163.47</v>
      </c>
      <c r="C5021">
        <v>141.5</v>
      </c>
      <c r="D5021">
        <v>165.42</v>
      </c>
      <c r="E5021">
        <v>141.29</v>
      </c>
      <c r="F5021" t="s">
        <v>8389</v>
      </c>
      <c r="G5021">
        <f t="shared" si="78"/>
        <v>36030000</v>
      </c>
      <c r="H5021" s="2">
        <v>0.15529999999999999</v>
      </c>
      <c r="I5021" s="1">
        <v>43557</v>
      </c>
      <c r="J5021" s="3" t="e" vm="2">
        <v>#VALUE!</v>
      </c>
    </row>
    <row r="5022" spans="1:10" x14ac:dyDescent="0.25">
      <c r="A5022" t="s">
        <v>7506</v>
      </c>
      <c r="B5022">
        <v>160.34</v>
      </c>
      <c r="C5022">
        <v>163.47</v>
      </c>
      <c r="D5022">
        <v>177.29</v>
      </c>
      <c r="E5022">
        <v>152.24</v>
      </c>
      <c r="F5022" t="s">
        <v>8390</v>
      </c>
      <c r="G5022">
        <f t="shared" si="78"/>
        <v>47660000</v>
      </c>
      <c r="H5022" s="2">
        <v>-1.9199999999999998E-2</v>
      </c>
      <c r="I5022" s="1">
        <v>43558</v>
      </c>
      <c r="J5022" s="3" t="e" vm="2">
        <v>#VALUE!</v>
      </c>
    </row>
    <row r="5023" spans="1:10" x14ac:dyDescent="0.25">
      <c r="A5023" t="s">
        <v>7506</v>
      </c>
      <c r="B5023">
        <v>157.43</v>
      </c>
      <c r="C5023">
        <v>160.34</v>
      </c>
      <c r="D5023">
        <v>164.33</v>
      </c>
      <c r="E5023">
        <v>153.26</v>
      </c>
      <c r="F5023" t="s">
        <v>8391</v>
      </c>
      <c r="G5023">
        <f t="shared" si="78"/>
        <v>13550000</v>
      </c>
      <c r="H5023" s="2">
        <v>-1.8100000000000002E-2</v>
      </c>
      <c r="I5023" s="1">
        <v>43559</v>
      </c>
      <c r="J5023" s="3" t="e" vm="2">
        <v>#VALUE!</v>
      </c>
    </row>
    <row r="5024" spans="1:10" x14ac:dyDescent="0.25">
      <c r="A5024" t="s">
        <v>7506</v>
      </c>
      <c r="B5024">
        <v>164.93</v>
      </c>
      <c r="C5024">
        <v>157.43</v>
      </c>
      <c r="D5024">
        <v>167.34</v>
      </c>
      <c r="E5024">
        <v>156.41999999999999</v>
      </c>
      <c r="F5024" t="s">
        <v>8392</v>
      </c>
      <c r="G5024">
        <f t="shared" si="78"/>
        <v>10060000</v>
      </c>
      <c r="H5024" s="2">
        <v>4.7699999999999999E-2</v>
      </c>
      <c r="I5024" s="1">
        <v>43560</v>
      </c>
      <c r="J5024" s="3" t="e" vm="2">
        <v>#VALUE!</v>
      </c>
    </row>
    <row r="5025" spans="1:10" x14ac:dyDescent="0.25">
      <c r="A5025" t="s">
        <v>7506</v>
      </c>
      <c r="B5025">
        <v>165.55</v>
      </c>
      <c r="C5025">
        <v>164.93</v>
      </c>
      <c r="D5025">
        <v>172.53</v>
      </c>
      <c r="E5025">
        <v>160.22</v>
      </c>
      <c r="F5025" t="s">
        <v>8393</v>
      </c>
      <c r="G5025">
        <f t="shared" si="78"/>
        <v>10370000</v>
      </c>
      <c r="H5025" s="2">
        <v>3.7000000000000002E-3</v>
      </c>
      <c r="I5025" s="1">
        <v>43561</v>
      </c>
      <c r="J5025" s="3" t="e" vm="2">
        <v>#VALUE!</v>
      </c>
    </row>
    <row r="5026" spans="1:10" x14ac:dyDescent="0.25">
      <c r="A5026" t="s">
        <v>7506</v>
      </c>
      <c r="B5026">
        <v>174.33</v>
      </c>
      <c r="C5026">
        <v>165.58</v>
      </c>
      <c r="D5026">
        <v>175.37</v>
      </c>
      <c r="E5026">
        <v>164.17</v>
      </c>
      <c r="F5026" t="s">
        <v>8394</v>
      </c>
      <c r="G5026">
        <f t="shared" si="78"/>
        <v>9880000</v>
      </c>
      <c r="H5026" s="2">
        <v>5.2999999999999999E-2</v>
      </c>
      <c r="I5026" s="1">
        <v>43562</v>
      </c>
      <c r="J5026" s="3" t="e" vm="2">
        <v>#VALUE!</v>
      </c>
    </row>
    <row r="5027" spans="1:10" x14ac:dyDescent="0.25">
      <c r="A5027" t="s">
        <v>7506</v>
      </c>
      <c r="B5027">
        <v>179.16</v>
      </c>
      <c r="C5027">
        <v>174.32</v>
      </c>
      <c r="D5027">
        <v>185.54</v>
      </c>
      <c r="E5027">
        <v>171.87</v>
      </c>
      <c r="F5027" t="s">
        <v>8395</v>
      </c>
      <c r="G5027">
        <f t="shared" si="78"/>
        <v>14830000</v>
      </c>
      <c r="H5027" s="2">
        <v>2.7699999999999999E-2</v>
      </c>
      <c r="I5027" s="1">
        <v>43563</v>
      </c>
      <c r="J5027" s="3" t="e" vm="2">
        <v>#VALUE!</v>
      </c>
    </row>
    <row r="5028" spans="1:10" x14ac:dyDescent="0.25">
      <c r="A5028" t="s">
        <v>7506</v>
      </c>
      <c r="B5028">
        <v>175.09</v>
      </c>
      <c r="C5028">
        <v>179.16</v>
      </c>
      <c r="D5028">
        <v>179.24</v>
      </c>
      <c r="E5028">
        <v>172.15</v>
      </c>
      <c r="F5028" t="s">
        <v>8396</v>
      </c>
      <c r="G5028">
        <f t="shared" si="78"/>
        <v>10820000</v>
      </c>
      <c r="H5028" s="2">
        <v>-2.2700000000000001E-2</v>
      </c>
      <c r="I5028" s="1">
        <v>43564</v>
      </c>
      <c r="J5028" s="3" t="e" vm="2">
        <v>#VALUE!</v>
      </c>
    </row>
    <row r="5029" spans="1:10" x14ac:dyDescent="0.25">
      <c r="A5029" t="s">
        <v>7506</v>
      </c>
      <c r="B5029">
        <v>177.37</v>
      </c>
      <c r="C5029">
        <v>175.09</v>
      </c>
      <c r="D5029">
        <v>183.49</v>
      </c>
      <c r="E5029">
        <v>171.61</v>
      </c>
      <c r="F5029" t="s">
        <v>8397</v>
      </c>
      <c r="G5029">
        <f t="shared" si="78"/>
        <v>12100000</v>
      </c>
      <c r="H5029" s="2">
        <v>1.2999999999999999E-2</v>
      </c>
      <c r="I5029" s="1">
        <v>43565</v>
      </c>
      <c r="J5029" s="3" t="e" vm="2">
        <v>#VALUE!</v>
      </c>
    </row>
    <row r="5030" spans="1:10" x14ac:dyDescent="0.25">
      <c r="A5030" t="s">
        <v>7506</v>
      </c>
      <c r="B5030">
        <v>164.36</v>
      </c>
      <c r="C5030">
        <v>177.39</v>
      </c>
      <c r="D5030">
        <v>177.63</v>
      </c>
      <c r="E5030">
        <v>159.6</v>
      </c>
      <c r="F5030" t="s">
        <v>8398</v>
      </c>
      <c r="G5030">
        <f t="shared" si="78"/>
        <v>11110000</v>
      </c>
      <c r="H5030" s="2">
        <v>-7.3300000000000004E-2</v>
      </c>
      <c r="I5030" s="1">
        <v>43566</v>
      </c>
      <c r="J5030" s="3" t="e" vm="2">
        <v>#VALUE!</v>
      </c>
    </row>
    <row r="5031" spans="1:10" x14ac:dyDescent="0.25">
      <c r="A5031" t="s">
        <v>7506</v>
      </c>
      <c r="B5031">
        <v>163.47</v>
      </c>
      <c r="C5031">
        <v>164.37</v>
      </c>
      <c r="D5031">
        <v>166.08</v>
      </c>
      <c r="E5031">
        <v>158.93</v>
      </c>
      <c r="F5031" t="s">
        <v>8399</v>
      </c>
      <c r="G5031">
        <f t="shared" si="78"/>
        <v>7120000</v>
      </c>
      <c r="H5031" s="2">
        <v>-5.4000000000000003E-3</v>
      </c>
      <c r="I5031" s="1">
        <v>43567</v>
      </c>
      <c r="J5031" s="3" t="e" vm="2">
        <v>#VALUE!</v>
      </c>
    </row>
    <row r="5032" spans="1:10" x14ac:dyDescent="0.25">
      <c r="A5032" t="s">
        <v>7506</v>
      </c>
      <c r="B5032">
        <v>163.19</v>
      </c>
      <c r="C5032">
        <v>163.46</v>
      </c>
      <c r="D5032">
        <v>165.27</v>
      </c>
      <c r="E5032">
        <v>161.34</v>
      </c>
      <c r="F5032" t="s">
        <v>8400</v>
      </c>
      <c r="G5032">
        <f t="shared" si="78"/>
        <v>5520000</v>
      </c>
      <c r="H5032" s="2">
        <v>-1.6999999999999999E-3</v>
      </c>
      <c r="I5032" s="1">
        <v>43568</v>
      </c>
      <c r="J5032" s="3" t="e" vm="2">
        <v>#VALUE!</v>
      </c>
    </row>
    <row r="5033" spans="1:10" x14ac:dyDescent="0.25">
      <c r="A5033" t="s">
        <v>7506</v>
      </c>
      <c r="B5033">
        <v>167.29</v>
      </c>
      <c r="C5033">
        <v>163.19</v>
      </c>
      <c r="D5033">
        <v>168.18</v>
      </c>
      <c r="E5033">
        <v>161.52000000000001</v>
      </c>
      <c r="F5033" t="s">
        <v>8401</v>
      </c>
      <c r="G5033">
        <f t="shared" si="78"/>
        <v>5890000</v>
      </c>
      <c r="H5033" s="2">
        <v>2.5100000000000001E-2</v>
      </c>
      <c r="I5033" s="1">
        <v>43569</v>
      </c>
      <c r="J5033" s="3" t="e" vm="2">
        <v>#VALUE!</v>
      </c>
    </row>
    <row r="5034" spans="1:10" x14ac:dyDescent="0.25">
      <c r="A5034" t="s">
        <v>7506</v>
      </c>
      <c r="B5034">
        <v>160.16999999999999</v>
      </c>
      <c r="C5034">
        <v>167.3</v>
      </c>
      <c r="D5034">
        <v>168.63</v>
      </c>
      <c r="E5034">
        <v>153.65</v>
      </c>
      <c r="F5034" t="s">
        <v>8227</v>
      </c>
      <c r="G5034">
        <f t="shared" si="78"/>
        <v>7710000</v>
      </c>
      <c r="H5034" s="2">
        <v>-4.2500000000000003E-2</v>
      </c>
      <c r="I5034" s="1">
        <v>43570</v>
      </c>
      <c r="J5034" s="3" t="e" vm="2">
        <v>#VALUE!</v>
      </c>
    </row>
    <row r="5035" spans="1:10" x14ac:dyDescent="0.25">
      <c r="A5035" t="s">
        <v>7506</v>
      </c>
      <c r="B5035">
        <v>165.65</v>
      </c>
      <c r="C5035">
        <v>160.16</v>
      </c>
      <c r="D5035">
        <v>166.64</v>
      </c>
      <c r="E5035">
        <v>159.52000000000001</v>
      </c>
      <c r="F5035" t="s">
        <v>8402</v>
      </c>
      <c r="G5035">
        <f t="shared" si="78"/>
        <v>7660000</v>
      </c>
      <c r="H5035" s="2">
        <v>3.4200000000000001E-2</v>
      </c>
      <c r="I5035" s="1">
        <v>43571</v>
      </c>
      <c r="J5035" s="3" t="e" vm="2">
        <v>#VALUE!</v>
      </c>
    </row>
    <row r="5036" spans="1:10" x14ac:dyDescent="0.25">
      <c r="A5036" t="s">
        <v>7506</v>
      </c>
      <c r="B5036">
        <v>165.9</v>
      </c>
      <c r="C5036">
        <v>165.61</v>
      </c>
      <c r="D5036">
        <v>167.21</v>
      </c>
      <c r="E5036">
        <v>164.26</v>
      </c>
      <c r="F5036" t="s">
        <v>8403</v>
      </c>
      <c r="G5036">
        <f t="shared" si="78"/>
        <v>7560000</v>
      </c>
      <c r="H5036" s="2">
        <v>1.6000000000000001E-3</v>
      </c>
      <c r="I5036" s="1">
        <v>43572</v>
      </c>
      <c r="J5036" s="3" t="e" vm="2">
        <v>#VALUE!</v>
      </c>
    </row>
    <row r="5037" spans="1:10" x14ac:dyDescent="0.25">
      <c r="A5037" t="s">
        <v>7506</v>
      </c>
      <c r="B5037">
        <v>173.33</v>
      </c>
      <c r="C5037">
        <v>165.91</v>
      </c>
      <c r="D5037">
        <v>175.02</v>
      </c>
      <c r="E5037">
        <v>165.38</v>
      </c>
      <c r="F5037" t="s">
        <v>8404</v>
      </c>
      <c r="G5037">
        <f t="shared" si="78"/>
        <v>10160000</v>
      </c>
      <c r="H5037" s="2">
        <v>4.48E-2</v>
      </c>
      <c r="I5037" s="1">
        <v>43573</v>
      </c>
      <c r="J5037" s="3" t="e" vm="2">
        <v>#VALUE!</v>
      </c>
    </row>
    <row r="5038" spans="1:10" x14ac:dyDescent="0.25">
      <c r="A5038" t="s">
        <v>7506</v>
      </c>
      <c r="B5038">
        <v>172.79</v>
      </c>
      <c r="C5038">
        <v>173.34</v>
      </c>
      <c r="D5038">
        <v>173.41</v>
      </c>
      <c r="E5038">
        <v>169.15</v>
      </c>
      <c r="F5038" t="s">
        <v>8405</v>
      </c>
      <c r="G5038">
        <f t="shared" si="78"/>
        <v>9260000</v>
      </c>
      <c r="H5038" s="2">
        <v>-3.0999999999999999E-3</v>
      </c>
      <c r="I5038" s="1">
        <v>43574</v>
      </c>
      <c r="J5038" s="3" t="e" vm="2">
        <v>#VALUE!</v>
      </c>
    </row>
    <row r="5039" spans="1:10" x14ac:dyDescent="0.25">
      <c r="A5039" t="s">
        <v>7506</v>
      </c>
      <c r="B5039">
        <v>172.73</v>
      </c>
      <c r="C5039">
        <v>172.79</v>
      </c>
      <c r="D5039">
        <v>176.71</v>
      </c>
      <c r="E5039">
        <v>170.17</v>
      </c>
      <c r="F5039" t="s">
        <v>8406</v>
      </c>
      <c r="G5039">
        <f t="shared" si="78"/>
        <v>8189999.9999999991</v>
      </c>
      <c r="H5039" s="2">
        <v>-4.0000000000000002E-4</v>
      </c>
      <c r="I5039" s="1">
        <v>43575</v>
      </c>
      <c r="J5039" s="3" t="e" vm="2">
        <v>#VALUE!</v>
      </c>
    </row>
    <row r="5040" spans="1:10" x14ac:dyDescent="0.25">
      <c r="A5040" t="s">
        <v>7506</v>
      </c>
      <c r="B5040">
        <v>168.52</v>
      </c>
      <c r="C5040">
        <v>172.89</v>
      </c>
      <c r="D5040">
        <v>173.42</v>
      </c>
      <c r="E5040">
        <v>164.81</v>
      </c>
      <c r="F5040" t="s">
        <v>8407</v>
      </c>
      <c r="G5040">
        <f t="shared" si="78"/>
        <v>8780000</v>
      </c>
      <c r="H5040" s="2">
        <v>-2.4299999999999999E-2</v>
      </c>
      <c r="I5040" s="1">
        <v>43576</v>
      </c>
      <c r="J5040" s="3" t="e" vm="2">
        <v>#VALUE!</v>
      </c>
    </row>
    <row r="5041" spans="1:10" x14ac:dyDescent="0.25">
      <c r="A5041" t="s">
        <v>7506</v>
      </c>
      <c r="B5041">
        <v>170.87</v>
      </c>
      <c r="C5041">
        <v>168.5</v>
      </c>
      <c r="D5041">
        <v>172.32</v>
      </c>
      <c r="E5041">
        <v>167.07</v>
      </c>
      <c r="F5041" t="s">
        <v>8270</v>
      </c>
      <c r="G5041">
        <f t="shared" si="78"/>
        <v>8620000</v>
      </c>
      <c r="H5041" s="2">
        <v>1.3899999999999999E-2</v>
      </c>
      <c r="I5041" s="1">
        <v>43577</v>
      </c>
      <c r="J5041" s="3" t="e" vm="2">
        <v>#VALUE!</v>
      </c>
    </row>
    <row r="5042" spans="1:10" x14ac:dyDescent="0.25">
      <c r="A5042" t="s">
        <v>7506</v>
      </c>
      <c r="B5042">
        <v>169.95</v>
      </c>
      <c r="C5042">
        <v>170.87</v>
      </c>
      <c r="D5042">
        <v>175.92</v>
      </c>
      <c r="E5042">
        <v>169.01</v>
      </c>
      <c r="F5042" t="s">
        <v>8408</v>
      </c>
      <c r="G5042">
        <f t="shared" si="78"/>
        <v>10170000</v>
      </c>
      <c r="H5042" s="2">
        <v>-5.4000000000000003E-3</v>
      </c>
      <c r="I5042" s="1">
        <v>43578</v>
      </c>
      <c r="J5042" s="3" t="e" vm="2">
        <v>#VALUE!</v>
      </c>
    </row>
    <row r="5043" spans="1:10" x14ac:dyDescent="0.25">
      <c r="A5043" t="s">
        <v>7506</v>
      </c>
      <c r="B5043">
        <v>165.22</v>
      </c>
      <c r="C5043">
        <v>169.94</v>
      </c>
      <c r="D5043">
        <v>170.53</v>
      </c>
      <c r="E5043">
        <v>154.87</v>
      </c>
      <c r="F5043" t="s">
        <v>8409</v>
      </c>
      <c r="G5043">
        <f t="shared" si="78"/>
        <v>11610000</v>
      </c>
      <c r="H5043" s="2">
        <v>-2.7799999999999998E-2</v>
      </c>
      <c r="I5043" s="1">
        <v>43579</v>
      </c>
      <c r="J5043" s="3" t="e" vm="2">
        <v>#VALUE!</v>
      </c>
    </row>
    <row r="5044" spans="1:10" x14ac:dyDescent="0.25">
      <c r="A5044" t="s">
        <v>7506</v>
      </c>
      <c r="B5044">
        <v>155.18</v>
      </c>
      <c r="C5044">
        <v>165.23</v>
      </c>
      <c r="D5044">
        <v>165.81</v>
      </c>
      <c r="E5044">
        <v>151.72999999999999</v>
      </c>
      <c r="F5044" t="s">
        <v>8410</v>
      </c>
      <c r="G5044">
        <f t="shared" si="78"/>
        <v>10780000</v>
      </c>
      <c r="H5044" s="2">
        <v>-6.0699999999999997E-2</v>
      </c>
      <c r="I5044" s="1">
        <v>43580</v>
      </c>
      <c r="J5044" s="3" t="e" vm="2">
        <v>#VALUE!</v>
      </c>
    </row>
    <row r="5045" spans="1:10" x14ac:dyDescent="0.25">
      <c r="A5045" t="s">
        <v>7506</v>
      </c>
      <c r="B5045">
        <v>157.97</v>
      </c>
      <c r="C5045">
        <v>155.16</v>
      </c>
      <c r="D5045">
        <v>161.82</v>
      </c>
      <c r="E5045">
        <v>152.32</v>
      </c>
      <c r="F5045" t="s">
        <v>8411</v>
      </c>
      <c r="G5045">
        <f t="shared" si="78"/>
        <v>11520000</v>
      </c>
      <c r="H5045" s="2">
        <v>1.7999999999999999E-2</v>
      </c>
      <c r="I5045" s="1">
        <v>43581</v>
      </c>
      <c r="J5045" s="3" t="e" vm="2">
        <v>#VALUE!</v>
      </c>
    </row>
    <row r="5046" spans="1:10" x14ac:dyDescent="0.25">
      <c r="A5046" t="s">
        <v>7506</v>
      </c>
      <c r="B5046">
        <v>159.41</v>
      </c>
      <c r="C5046">
        <v>157.96</v>
      </c>
      <c r="D5046">
        <v>161.94999999999999</v>
      </c>
      <c r="E5046">
        <v>156.74</v>
      </c>
      <c r="F5046" t="s">
        <v>8412</v>
      </c>
      <c r="G5046">
        <f t="shared" si="78"/>
        <v>8510000</v>
      </c>
      <c r="H5046" s="2">
        <v>9.1000000000000004E-3</v>
      </c>
      <c r="I5046" s="1">
        <v>43582</v>
      </c>
      <c r="J5046" s="3" t="e" vm="2">
        <v>#VALUE!</v>
      </c>
    </row>
    <row r="5047" spans="1:10" x14ac:dyDescent="0.25">
      <c r="A5047" t="s">
        <v>7506</v>
      </c>
      <c r="B5047">
        <v>158.27000000000001</v>
      </c>
      <c r="C5047">
        <v>159.43</v>
      </c>
      <c r="D5047">
        <v>160.28</v>
      </c>
      <c r="E5047">
        <v>157.54</v>
      </c>
      <c r="F5047" t="s">
        <v>8413</v>
      </c>
      <c r="G5047">
        <f t="shared" si="78"/>
        <v>8279999.9999999991</v>
      </c>
      <c r="H5047" s="2">
        <v>-7.1000000000000004E-3</v>
      </c>
      <c r="I5047" s="1">
        <v>43583</v>
      </c>
      <c r="J5047" s="3" t="e" vm="2">
        <v>#VALUE!</v>
      </c>
    </row>
    <row r="5048" spans="1:10" x14ac:dyDescent="0.25">
      <c r="A5048" t="s">
        <v>7506</v>
      </c>
      <c r="B5048">
        <v>154.93</v>
      </c>
      <c r="C5048">
        <v>158.30000000000001</v>
      </c>
      <c r="D5048">
        <v>159.16</v>
      </c>
      <c r="E5048">
        <v>152.6</v>
      </c>
      <c r="F5048" t="s">
        <v>8414</v>
      </c>
      <c r="G5048">
        <f t="shared" si="78"/>
        <v>10690000</v>
      </c>
      <c r="H5048" s="2">
        <v>-2.1100000000000001E-2</v>
      </c>
      <c r="I5048" s="1">
        <v>43584</v>
      </c>
      <c r="J5048" s="3" t="e" vm="2">
        <v>#VALUE!</v>
      </c>
    </row>
    <row r="5049" spans="1:10" x14ac:dyDescent="0.25">
      <c r="A5049" t="s">
        <v>7506</v>
      </c>
      <c r="B5049">
        <v>161.80000000000001</v>
      </c>
      <c r="C5049">
        <v>154.94</v>
      </c>
      <c r="D5049">
        <v>162.56</v>
      </c>
      <c r="E5049">
        <v>154.94</v>
      </c>
      <c r="F5049" t="s">
        <v>2685</v>
      </c>
      <c r="G5049">
        <f t="shared" si="78"/>
        <v>9570000</v>
      </c>
      <c r="H5049" s="2">
        <v>4.4400000000000002E-2</v>
      </c>
      <c r="I5049" s="1">
        <v>43585</v>
      </c>
      <c r="J5049" s="3" t="e" vm="2">
        <v>#VALUE!</v>
      </c>
    </row>
    <row r="5050" spans="1:10" x14ac:dyDescent="0.25">
      <c r="A5050" t="s">
        <v>7506</v>
      </c>
      <c r="B5050">
        <v>160.38</v>
      </c>
      <c r="C5050">
        <v>161.84</v>
      </c>
      <c r="D5050">
        <v>163.69999999999999</v>
      </c>
      <c r="E5050">
        <v>158.85</v>
      </c>
      <c r="F5050" t="s">
        <v>8415</v>
      </c>
      <c r="G5050">
        <f t="shared" si="78"/>
        <v>7740000</v>
      </c>
      <c r="H5050" s="2">
        <v>-8.8000000000000005E-3</v>
      </c>
      <c r="I5050" s="1">
        <v>43586</v>
      </c>
      <c r="J5050" s="3" t="e" vm="2">
        <v>#VALUE!</v>
      </c>
    </row>
    <row r="5051" spans="1:10" x14ac:dyDescent="0.25">
      <c r="A5051" t="s">
        <v>7506</v>
      </c>
      <c r="B5051">
        <v>161.66</v>
      </c>
      <c r="C5051">
        <v>160.35</v>
      </c>
      <c r="D5051">
        <v>162.88</v>
      </c>
      <c r="E5051">
        <v>159.22</v>
      </c>
      <c r="F5051" t="s">
        <v>8416</v>
      </c>
      <c r="G5051">
        <f t="shared" si="78"/>
        <v>8130000.0000000009</v>
      </c>
      <c r="H5051" s="2">
        <v>8.0000000000000002E-3</v>
      </c>
      <c r="I5051" s="1">
        <v>43587</v>
      </c>
      <c r="J5051" s="3" t="e" vm="2">
        <v>#VALUE!</v>
      </c>
    </row>
    <row r="5052" spans="1:10" x14ac:dyDescent="0.25">
      <c r="A5052" t="s">
        <v>7506</v>
      </c>
      <c r="B5052">
        <v>167.86</v>
      </c>
      <c r="C5052">
        <v>161.66</v>
      </c>
      <c r="D5052">
        <v>169.8</v>
      </c>
      <c r="E5052">
        <v>160.86000000000001</v>
      </c>
      <c r="F5052" t="s">
        <v>8417</v>
      </c>
      <c r="G5052">
        <f t="shared" si="78"/>
        <v>10230000</v>
      </c>
      <c r="H5052" s="2">
        <v>3.8300000000000001E-2</v>
      </c>
      <c r="I5052" s="1">
        <v>43588</v>
      </c>
      <c r="J5052" s="3" t="e" vm="2">
        <v>#VALUE!</v>
      </c>
    </row>
    <row r="5053" spans="1:10" x14ac:dyDescent="0.25">
      <c r="A5053" t="s">
        <v>7506</v>
      </c>
      <c r="B5053">
        <v>163.68</v>
      </c>
      <c r="C5053">
        <v>167.87</v>
      </c>
      <c r="D5053">
        <v>171.04</v>
      </c>
      <c r="E5053">
        <v>160.36000000000001</v>
      </c>
      <c r="F5053" t="s">
        <v>8417</v>
      </c>
      <c r="G5053">
        <f t="shared" si="78"/>
        <v>10230000</v>
      </c>
      <c r="H5053" s="2">
        <v>-2.4899999999999999E-2</v>
      </c>
      <c r="I5053" s="1">
        <v>43589</v>
      </c>
      <c r="J5053" s="3" t="e" vm="2">
        <v>#VALUE!</v>
      </c>
    </row>
    <row r="5054" spans="1:10" x14ac:dyDescent="0.25">
      <c r="A5054" t="s">
        <v>7506</v>
      </c>
      <c r="B5054">
        <v>163.03</v>
      </c>
      <c r="C5054">
        <v>163.66999999999999</v>
      </c>
      <c r="D5054">
        <v>165.25</v>
      </c>
      <c r="E5054">
        <v>159.56</v>
      </c>
      <c r="F5054" t="s">
        <v>8418</v>
      </c>
      <c r="G5054">
        <f t="shared" si="78"/>
        <v>8540000</v>
      </c>
      <c r="H5054" s="2">
        <v>-3.8999999999999998E-3</v>
      </c>
      <c r="I5054" s="1">
        <v>43590</v>
      </c>
      <c r="J5054" s="3" t="e" vm="2">
        <v>#VALUE!</v>
      </c>
    </row>
    <row r="5055" spans="1:10" x14ac:dyDescent="0.25">
      <c r="A5055" t="s">
        <v>7506</v>
      </c>
      <c r="B5055">
        <v>173</v>
      </c>
      <c r="C5055">
        <v>163.03</v>
      </c>
      <c r="D5055">
        <v>176.98</v>
      </c>
      <c r="E5055">
        <v>159.66</v>
      </c>
      <c r="F5055" t="s">
        <v>8419</v>
      </c>
      <c r="G5055">
        <f t="shared" si="78"/>
        <v>12970000</v>
      </c>
      <c r="H5055" s="2">
        <v>6.1100000000000002E-2</v>
      </c>
      <c r="I5055" s="1">
        <v>43591</v>
      </c>
      <c r="J5055" s="3" t="e" vm="2">
        <v>#VALUE!</v>
      </c>
    </row>
    <row r="5056" spans="1:10" x14ac:dyDescent="0.25">
      <c r="A5056" t="s">
        <v>7506</v>
      </c>
      <c r="B5056">
        <v>169.34</v>
      </c>
      <c r="C5056">
        <v>172.99</v>
      </c>
      <c r="D5056">
        <v>181.39</v>
      </c>
      <c r="E5056">
        <v>169.06</v>
      </c>
      <c r="F5056" t="s">
        <v>8420</v>
      </c>
      <c r="G5056">
        <f t="shared" si="78"/>
        <v>15230000</v>
      </c>
      <c r="H5056" s="2">
        <v>-2.1100000000000001E-2</v>
      </c>
      <c r="I5056" s="1">
        <v>43592</v>
      </c>
      <c r="J5056" s="3" t="e" vm="2">
        <v>#VALUE!</v>
      </c>
    </row>
    <row r="5057" spans="1:10" x14ac:dyDescent="0.25">
      <c r="A5057" t="s">
        <v>7506</v>
      </c>
      <c r="B5057">
        <v>170.77</v>
      </c>
      <c r="C5057">
        <v>169.34</v>
      </c>
      <c r="D5057">
        <v>172.68</v>
      </c>
      <c r="E5057">
        <v>165.7</v>
      </c>
      <c r="F5057" t="s">
        <v>8421</v>
      </c>
      <c r="G5057">
        <f t="shared" si="78"/>
        <v>9750000</v>
      </c>
      <c r="H5057" s="2">
        <v>8.3999999999999995E-3</v>
      </c>
      <c r="I5057" s="1">
        <v>43593</v>
      </c>
      <c r="J5057" s="3" t="e" vm="2">
        <v>#VALUE!</v>
      </c>
    </row>
    <row r="5058" spans="1:10" x14ac:dyDescent="0.25">
      <c r="A5058" t="s">
        <v>7506</v>
      </c>
      <c r="B5058">
        <v>170.84</v>
      </c>
      <c r="C5058">
        <v>170.76</v>
      </c>
      <c r="D5058">
        <v>173.28</v>
      </c>
      <c r="E5058">
        <v>167.03</v>
      </c>
      <c r="F5058" t="s">
        <v>8422</v>
      </c>
      <c r="G5058">
        <f t="shared" ref="G5058:G5121" si="79">IF(RIGHT(F5058,1)="k",VALUE(LEFT(F5058,LEN(F5058)-1))*1000,
 IF(RIGHT(F5058,1)="m",VALUE(LEFT(F5058,LEN(F5058)-1))*1000000,
 IF(RIGHT(F5058,1)="b",VALUE(LEFT(F5058,LEN(F5058)-1))*1000000000,
 VALUE(F5058))))</f>
        <v>10030000</v>
      </c>
      <c r="H5058" s="2">
        <v>4.0000000000000002E-4</v>
      </c>
      <c r="I5058" s="1">
        <v>43594</v>
      </c>
      <c r="J5058" s="3" t="e" vm="2">
        <v>#VALUE!</v>
      </c>
    </row>
    <row r="5059" spans="1:10" x14ac:dyDescent="0.25">
      <c r="A5059" t="s">
        <v>7506</v>
      </c>
      <c r="B5059">
        <v>172.77</v>
      </c>
      <c r="C5059">
        <v>170.85</v>
      </c>
      <c r="D5059">
        <v>175.78</v>
      </c>
      <c r="E5059">
        <v>168.86</v>
      </c>
      <c r="F5059" t="s">
        <v>8423</v>
      </c>
      <c r="G5059">
        <f t="shared" si="79"/>
        <v>12730000</v>
      </c>
      <c r="H5059" s="2">
        <v>1.1299999999999999E-2</v>
      </c>
      <c r="I5059" s="1">
        <v>43595</v>
      </c>
      <c r="J5059" s="3" t="e" vm="2">
        <v>#VALUE!</v>
      </c>
    </row>
    <row r="5060" spans="1:10" x14ac:dyDescent="0.25">
      <c r="A5060" t="s">
        <v>7506</v>
      </c>
      <c r="B5060">
        <v>192.27</v>
      </c>
      <c r="C5060">
        <v>172.78</v>
      </c>
      <c r="D5060">
        <v>204.72</v>
      </c>
      <c r="E5060">
        <v>172.75</v>
      </c>
      <c r="F5060" t="s">
        <v>8424</v>
      </c>
      <c r="G5060">
        <f t="shared" si="79"/>
        <v>20900000</v>
      </c>
      <c r="H5060" s="2">
        <v>0.1128</v>
      </c>
      <c r="I5060" s="1">
        <v>43596</v>
      </c>
      <c r="J5060" s="3" t="e" vm="2">
        <v>#VALUE!</v>
      </c>
    </row>
    <row r="5061" spans="1:10" x14ac:dyDescent="0.25">
      <c r="A5061" t="s">
        <v>7506</v>
      </c>
      <c r="B5061">
        <v>188.07</v>
      </c>
      <c r="C5061">
        <v>192.17</v>
      </c>
      <c r="D5061">
        <v>202.93</v>
      </c>
      <c r="E5061">
        <v>182.81</v>
      </c>
      <c r="F5061" t="s">
        <v>8425</v>
      </c>
      <c r="G5061">
        <f t="shared" si="79"/>
        <v>18520000</v>
      </c>
      <c r="H5061" s="2">
        <v>-2.18E-2</v>
      </c>
      <c r="I5061" s="1">
        <v>43597</v>
      </c>
      <c r="J5061" s="3" t="e" vm="2">
        <v>#VALUE!</v>
      </c>
    </row>
    <row r="5062" spans="1:10" x14ac:dyDescent="0.25">
      <c r="A5062" t="s">
        <v>7506</v>
      </c>
      <c r="B5062">
        <v>196.02</v>
      </c>
      <c r="C5062">
        <v>188.09</v>
      </c>
      <c r="D5062">
        <v>206.1</v>
      </c>
      <c r="E5062">
        <v>185.69</v>
      </c>
      <c r="F5062" t="s">
        <v>8426</v>
      </c>
      <c r="G5062">
        <f t="shared" si="79"/>
        <v>14800000</v>
      </c>
      <c r="H5062" s="2">
        <v>4.2200000000000001E-2</v>
      </c>
      <c r="I5062" s="1">
        <v>43598</v>
      </c>
      <c r="J5062" s="3" t="e" vm="2">
        <v>#VALUE!</v>
      </c>
    </row>
    <row r="5063" spans="1:10" x14ac:dyDescent="0.25">
      <c r="A5063" t="s">
        <v>7506</v>
      </c>
      <c r="B5063">
        <v>217.42</v>
      </c>
      <c r="C5063">
        <v>196</v>
      </c>
      <c r="D5063">
        <v>220.02</v>
      </c>
      <c r="E5063">
        <v>195.22</v>
      </c>
      <c r="F5063" t="s">
        <v>8427</v>
      </c>
      <c r="G5063">
        <f t="shared" si="79"/>
        <v>16800000</v>
      </c>
      <c r="H5063" s="2">
        <v>0.10920000000000001</v>
      </c>
      <c r="I5063" s="1">
        <v>43599</v>
      </c>
      <c r="J5063" s="3" t="e" vm="2">
        <v>#VALUE!</v>
      </c>
    </row>
    <row r="5064" spans="1:10" x14ac:dyDescent="0.25">
      <c r="A5064" t="s">
        <v>7506</v>
      </c>
      <c r="B5064">
        <v>248.15</v>
      </c>
      <c r="C5064">
        <v>217.34</v>
      </c>
      <c r="D5064">
        <v>249.78</v>
      </c>
      <c r="E5064">
        <v>217.32</v>
      </c>
      <c r="F5064" t="s">
        <v>8428</v>
      </c>
      <c r="G5064">
        <f t="shared" si="79"/>
        <v>18660000</v>
      </c>
      <c r="H5064" s="2">
        <v>0.14130000000000001</v>
      </c>
      <c r="I5064" s="1">
        <v>43600</v>
      </c>
      <c r="J5064" s="3" t="e" vm="2">
        <v>#VALUE!</v>
      </c>
    </row>
    <row r="5065" spans="1:10" x14ac:dyDescent="0.25">
      <c r="A5065" t="s">
        <v>7506</v>
      </c>
      <c r="B5065">
        <v>264.69</v>
      </c>
      <c r="C5065">
        <v>248.14</v>
      </c>
      <c r="D5065">
        <v>278.52</v>
      </c>
      <c r="E5065">
        <v>244.27</v>
      </c>
      <c r="F5065" t="s">
        <v>8429</v>
      </c>
      <c r="G5065">
        <f t="shared" si="79"/>
        <v>25140000</v>
      </c>
      <c r="H5065" s="2">
        <v>6.6600000000000006E-2</v>
      </c>
      <c r="I5065" s="1">
        <v>43601</v>
      </c>
      <c r="J5065" s="3" t="e" vm="2">
        <v>#VALUE!</v>
      </c>
    </row>
    <row r="5066" spans="1:10" x14ac:dyDescent="0.25">
      <c r="A5066" t="s">
        <v>7506</v>
      </c>
      <c r="B5066">
        <v>244.45</v>
      </c>
      <c r="C5066">
        <v>264.68</v>
      </c>
      <c r="D5066">
        <v>267.8</v>
      </c>
      <c r="E5066">
        <v>224.62</v>
      </c>
      <c r="F5066" t="s">
        <v>8430</v>
      </c>
      <c r="G5066">
        <f t="shared" si="79"/>
        <v>22540000</v>
      </c>
      <c r="H5066" s="2">
        <v>-7.6499999999999999E-2</v>
      </c>
      <c r="I5066" s="1">
        <v>43602</v>
      </c>
      <c r="J5066" s="3" t="e" vm="2">
        <v>#VALUE!</v>
      </c>
    </row>
    <row r="5067" spans="1:10" x14ac:dyDescent="0.25">
      <c r="A5067" t="s">
        <v>7506</v>
      </c>
      <c r="B5067">
        <v>233.89</v>
      </c>
      <c r="C5067">
        <v>244.38</v>
      </c>
      <c r="D5067">
        <v>247.84</v>
      </c>
      <c r="E5067">
        <v>232.13</v>
      </c>
      <c r="F5067" t="s">
        <v>8431</v>
      </c>
      <c r="G5067">
        <f t="shared" si="79"/>
        <v>13930000</v>
      </c>
      <c r="H5067" s="2">
        <v>-4.3200000000000002E-2</v>
      </c>
      <c r="I5067" s="1">
        <v>43603</v>
      </c>
      <c r="J5067" s="3" t="e" vm="2">
        <v>#VALUE!</v>
      </c>
    </row>
    <row r="5068" spans="1:10" x14ac:dyDescent="0.25">
      <c r="A5068" t="s">
        <v>7506</v>
      </c>
      <c r="B5068">
        <v>259.63</v>
      </c>
      <c r="C5068">
        <v>233.87</v>
      </c>
      <c r="D5068">
        <v>263.05</v>
      </c>
      <c r="E5068">
        <v>232.85</v>
      </c>
      <c r="F5068" t="s">
        <v>8432</v>
      </c>
      <c r="G5068">
        <f t="shared" si="79"/>
        <v>14380000</v>
      </c>
      <c r="H5068" s="2">
        <v>0.1101</v>
      </c>
      <c r="I5068" s="1">
        <v>43604</v>
      </c>
      <c r="J5068" s="3" t="e" vm="2">
        <v>#VALUE!</v>
      </c>
    </row>
    <row r="5069" spans="1:10" x14ac:dyDescent="0.25">
      <c r="A5069" t="s">
        <v>7506</v>
      </c>
      <c r="B5069">
        <v>250.72</v>
      </c>
      <c r="C5069">
        <v>259.68</v>
      </c>
      <c r="D5069">
        <v>259.68</v>
      </c>
      <c r="E5069">
        <v>238.64</v>
      </c>
      <c r="F5069" t="s">
        <v>8367</v>
      </c>
      <c r="G5069">
        <f t="shared" si="79"/>
        <v>12380000</v>
      </c>
      <c r="H5069" s="2">
        <v>-3.4299999999999997E-2</v>
      </c>
      <c r="I5069" s="1">
        <v>43605</v>
      </c>
      <c r="J5069" s="3" t="e" vm="2">
        <v>#VALUE!</v>
      </c>
    </row>
    <row r="5070" spans="1:10" x14ac:dyDescent="0.25">
      <c r="A5070" t="s">
        <v>7506</v>
      </c>
      <c r="B5070">
        <v>253.76</v>
      </c>
      <c r="C5070">
        <v>250.72</v>
      </c>
      <c r="D5070">
        <v>261.58999999999997</v>
      </c>
      <c r="E5070">
        <v>246.85</v>
      </c>
      <c r="F5070" t="s">
        <v>8433</v>
      </c>
      <c r="G5070">
        <f t="shared" si="79"/>
        <v>10240000</v>
      </c>
      <c r="H5070" s="2">
        <v>1.21E-2</v>
      </c>
      <c r="I5070" s="1">
        <v>43606</v>
      </c>
      <c r="J5070" s="3" t="e" vm="2">
        <v>#VALUE!</v>
      </c>
    </row>
    <row r="5071" spans="1:10" x14ac:dyDescent="0.25">
      <c r="A5071" t="s">
        <v>7506</v>
      </c>
      <c r="B5071">
        <v>244.34</v>
      </c>
      <c r="C5071">
        <v>253.7</v>
      </c>
      <c r="D5071">
        <v>259.7</v>
      </c>
      <c r="E5071">
        <v>241.68</v>
      </c>
      <c r="F5071" t="s">
        <v>8434</v>
      </c>
      <c r="G5071">
        <f t="shared" si="79"/>
        <v>10830000</v>
      </c>
      <c r="H5071" s="2">
        <v>-3.7100000000000001E-2</v>
      </c>
      <c r="I5071" s="1">
        <v>43607</v>
      </c>
      <c r="J5071" s="3" t="e" vm="2">
        <v>#VALUE!</v>
      </c>
    </row>
    <row r="5072" spans="1:10" x14ac:dyDescent="0.25">
      <c r="A5072" t="s">
        <v>7506</v>
      </c>
      <c r="B5072">
        <v>244.68</v>
      </c>
      <c r="C5072">
        <v>244.35</v>
      </c>
      <c r="D5072">
        <v>247.3</v>
      </c>
      <c r="E5072">
        <v>231.89</v>
      </c>
      <c r="F5072" t="s">
        <v>8435</v>
      </c>
      <c r="G5072">
        <f t="shared" si="79"/>
        <v>13070000</v>
      </c>
      <c r="H5072" s="2">
        <v>1.4E-3</v>
      </c>
      <c r="I5072" s="1">
        <v>43608</v>
      </c>
      <c r="J5072" s="3" t="e" vm="2">
        <v>#VALUE!</v>
      </c>
    </row>
    <row r="5073" spans="1:10" x14ac:dyDescent="0.25">
      <c r="A5073" t="s">
        <v>7506</v>
      </c>
      <c r="B5073">
        <v>249.17</v>
      </c>
      <c r="C5073">
        <v>244.68</v>
      </c>
      <c r="D5073">
        <v>254.22</v>
      </c>
      <c r="E5073">
        <v>241.74</v>
      </c>
      <c r="F5073" t="s">
        <v>8436</v>
      </c>
      <c r="G5073">
        <f t="shared" si="79"/>
        <v>10070000</v>
      </c>
      <c r="H5073" s="2">
        <v>1.83E-2</v>
      </c>
      <c r="I5073" s="1">
        <v>43609</v>
      </c>
      <c r="J5073" s="3" t="e" vm="2">
        <v>#VALUE!</v>
      </c>
    </row>
    <row r="5074" spans="1:10" x14ac:dyDescent="0.25">
      <c r="A5074" t="s">
        <v>7506</v>
      </c>
      <c r="B5074">
        <v>250.68</v>
      </c>
      <c r="C5074">
        <v>249.2</v>
      </c>
      <c r="D5074">
        <v>256.89999999999998</v>
      </c>
      <c r="E5074">
        <v>247.9</v>
      </c>
      <c r="F5074" t="s">
        <v>8437</v>
      </c>
      <c r="G5074">
        <f t="shared" si="79"/>
        <v>8580000</v>
      </c>
      <c r="H5074" s="2">
        <v>6.1000000000000004E-3</v>
      </c>
      <c r="I5074" s="1">
        <v>43610</v>
      </c>
      <c r="J5074" s="3" t="e" vm="2">
        <v>#VALUE!</v>
      </c>
    </row>
    <row r="5075" spans="1:10" x14ac:dyDescent="0.25">
      <c r="A5075" t="s">
        <v>7506</v>
      </c>
      <c r="B5075">
        <v>264.68</v>
      </c>
      <c r="C5075">
        <v>250.69</v>
      </c>
      <c r="D5075">
        <v>268.75</v>
      </c>
      <c r="E5075">
        <v>245.92</v>
      </c>
      <c r="F5075" t="s">
        <v>8392</v>
      </c>
      <c r="G5075">
        <f t="shared" si="79"/>
        <v>10060000</v>
      </c>
      <c r="H5075" s="2">
        <v>5.5899999999999998E-2</v>
      </c>
      <c r="I5075" s="1">
        <v>43611</v>
      </c>
      <c r="J5075" s="3" t="e" vm="2">
        <v>#VALUE!</v>
      </c>
    </row>
    <row r="5076" spans="1:10" x14ac:dyDescent="0.25">
      <c r="A5076" t="s">
        <v>7506</v>
      </c>
      <c r="B5076">
        <v>270.98</v>
      </c>
      <c r="C5076">
        <v>264.66000000000003</v>
      </c>
      <c r="D5076">
        <v>279.07</v>
      </c>
      <c r="E5076">
        <v>262.95999999999998</v>
      </c>
      <c r="F5076" t="s">
        <v>8438</v>
      </c>
      <c r="G5076">
        <f t="shared" si="79"/>
        <v>11580000</v>
      </c>
      <c r="H5076" s="2">
        <v>2.3800000000000002E-2</v>
      </c>
      <c r="I5076" s="1">
        <v>43612</v>
      </c>
      <c r="J5076" s="3" t="e" vm="2">
        <v>#VALUE!</v>
      </c>
    </row>
    <row r="5077" spans="1:10" x14ac:dyDescent="0.25">
      <c r="A5077" t="s">
        <v>7506</v>
      </c>
      <c r="B5077">
        <v>271.18</v>
      </c>
      <c r="C5077">
        <v>270.97000000000003</v>
      </c>
      <c r="D5077">
        <v>275.39</v>
      </c>
      <c r="E5077">
        <v>265.5</v>
      </c>
      <c r="F5077" t="s">
        <v>8439</v>
      </c>
      <c r="G5077">
        <f t="shared" si="79"/>
        <v>9350000</v>
      </c>
      <c r="H5077" s="2">
        <v>8.0000000000000004E-4</v>
      </c>
      <c r="I5077" s="1">
        <v>43613</v>
      </c>
      <c r="J5077" s="3" t="e" vm="2">
        <v>#VALUE!</v>
      </c>
    </row>
    <row r="5078" spans="1:10" x14ac:dyDescent="0.25">
      <c r="A5078" t="s">
        <v>7506</v>
      </c>
      <c r="B5078">
        <v>268.61</v>
      </c>
      <c r="C5078">
        <v>271.16000000000003</v>
      </c>
      <c r="D5078">
        <v>273.72000000000003</v>
      </c>
      <c r="E5078">
        <v>260.85000000000002</v>
      </c>
      <c r="F5078" t="s">
        <v>8440</v>
      </c>
      <c r="G5078">
        <f t="shared" si="79"/>
        <v>22330000</v>
      </c>
      <c r="H5078" s="2">
        <v>-9.4999999999999998E-3</v>
      </c>
      <c r="I5078" s="1">
        <v>43614</v>
      </c>
      <c r="J5078" s="3" t="e" vm="2">
        <v>#VALUE!</v>
      </c>
    </row>
    <row r="5079" spans="1:10" x14ac:dyDescent="0.25">
      <c r="A5079" t="s">
        <v>7506</v>
      </c>
      <c r="B5079">
        <v>254.52</v>
      </c>
      <c r="C5079">
        <v>268.62</v>
      </c>
      <c r="D5079">
        <v>287.99</v>
      </c>
      <c r="E5079">
        <v>241.51</v>
      </c>
      <c r="F5079" t="s">
        <v>8441</v>
      </c>
      <c r="G5079">
        <f t="shared" si="79"/>
        <v>15520000</v>
      </c>
      <c r="H5079" s="2">
        <v>-5.2400000000000002E-2</v>
      </c>
      <c r="I5079" s="1">
        <v>43615</v>
      </c>
      <c r="J5079" s="3" t="e" vm="2">
        <v>#VALUE!</v>
      </c>
    </row>
    <row r="5080" spans="1:10" x14ac:dyDescent="0.25">
      <c r="A5080" t="s">
        <v>7506</v>
      </c>
      <c r="B5080">
        <v>267.99</v>
      </c>
      <c r="C5080">
        <v>254.57</v>
      </c>
      <c r="D5080">
        <v>268.7</v>
      </c>
      <c r="E5080">
        <v>246.61</v>
      </c>
      <c r="F5080" t="s">
        <v>8442</v>
      </c>
      <c r="G5080">
        <f t="shared" si="79"/>
        <v>11630000</v>
      </c>
      <c r="H5080" s="2">
        <v>5.2900000000000003E-2</v>
      </c>
      <c r="I5080" s="1">
        <v>43616</v>
      </c>
      <c r="J5080" s="3" t="e" vm="2">
        <v>#VALUE!</v>
      </c>
    </row>
    <row r="5081" spans="1:10" x14ac:dyDescent="0.25">
      <c r="A5081" t="s">
        <v>7506</v>
      </c>
      <c r="B5081">
        <v>264.31</v>
      </c>
      <c r="C5081">
        <v>267.94</v>
      </c>
      <c r="D5081">
        <v>274.94</v>
      </c>
      <c r="E5081">
        <v>261.14</v>
      </c>
      <c r="F5081" t="s">
        <v>8443</v>
      </c>
      <c r="G5081">
        <f t="shared" si="79"/>
        <v>9060000</v>
      </c>
      <c r="H5081" s="2">
        <v>-1.37E-2</v>
      </c>
      <c r="I5081" s="1">
        <v>43617</v>
      </c>
      <c r="J5081" s="3" t="e" vm="2">
        <v>#VALUE!</v>
      </c>
    </row>
    <row r="5082" spans="1:10" x14ac:dyDescent="0.25">
      <c r="A5082" t="s">
        <v>7506</v>
      </c>
      <c r="B5082">
        <v>269.01</v>
      </c>
      <c r="C5082">
        <v>264.26</v>
      </c>
      <c r="D5082">
        <v>272.64</v>
      </c>
      <c r="E5082">
        <v>263.58999999999997</v>
      </c>
      <c r="F5082" t="s">
        <v>2674</v>
      </c>
      <c r="G5082">
        <f t="shared" si="79"/>
        <v>7310000</v>
      </c>
      <c r="H5082" s="2">
        <v>1.78E-2</v>
      </c>
      <c r="I5082" s="1">
        <v>43618</v>
      </c>
      <c r="J5082" s="3" t="e" vm="2">
        <v>#VALUE!</v>
      </c>
    </row>
    <row r="5083" spans="1:10" x14ac:dyDescent="0.25">
      <c r="A5083" t="s">
        <v>7506</v>
      </c>
      <c r="B5083">
        <v>250.37</v>
      </c>
      <c r="C5083">
        <v>269.02999999999997</v>
      </c>
      <c r="D5083">
        <v>269.77</v>
      </c>
      <c r="E5083">
        <v>248.77</v>
      </c>
      <c r="F5083" t="s">
        <v>8444</v>
      </c>
      <c r="G5083">
        <f t="shared" si="79"/>
        <v>9230000</v>
      </c>
      <c r="H5083" s="2">
        <v>-6.93E-2</v>
      </c>
      <c r="I5083" s="1">
        <v>43619</v>
      </c>
      <c r="J5083" s="3" t="e" vm="2">
        <v>#VALUE!</v>
      </c>
    </row>
    <row r="5084" spans="1:10" x14ac:dyDescent="0.25">
      <c r="A5084" t="s">
        <v>7506</v>
      </c>
      <c r="B5084">
        <v>241.26</v>
      </c>
      <c r="C5084">
        <v>250.26</v>
      </c>
      <c r="D5084">
        <v>251.47</v>
      </c>
      <c r="E5084">
        <v>235.35</v>
      </c>
      <c r="F5084" t="s">
        <v>8445</v>
      </c>
      <c r="G5084">
        <f t="shared" si="79"/>
        <v>11390000</v>
      </c>
      <c r="H5084" s="2">
        <v>-3.6400000000000002E-2</v>
      </c>
      <c r="I5084" s="1">
        <v>43620</v>
      </c>
      <c r="J5084" s="3" t="e" vm="2">
        <v>#VALUE!</v>
      </c>
    </row>
    <row r="5085" spans="1:10" x14ac:dyDescent="0.25">
      <c r="A5085" t="s">
        <v>7506</v>
      </c>
      <c r="B5085">
        <v>245.83</v>
      </c>
      <c r="C5085">
        <v>241.27</v>
      </c>
      <c r="D5085">
        <v>248.24</v>
      </c>
      <c r="E5085">
        <v>237.94</v>
      </c>
      <c r="F5085" t="s">
        <v>2681</v>
      </c>
      <c r="G5085">
        <f t="shared" si="79"/>
        <v>8640000</v>
      </c>
      <c r="H5085" s="2">
        <v>1.89E-2</v>
      </c>
      <c r="I5085" s="1">
        <v>43621</v>
      </c>
      <c r="J5085" s="3" t="e" vm="2">
        <v>#VALUE!</v>
      </c>
    </row>
    <row r="5086" spans="1:10" x14ac:dyDescent="0.25">
      <c r="A5086" t="s">
        <v>7506</v>
      </c>
      <c r="B5086">
        <v>248.54</v>
      </c>
      <c r="C5086">
        <v>245.81</v>
      </c>
      <c r="D5086">
        <v>250</v>
      </c>
      <c r="E5086">
        <v>236.4</v>
      </c>
      <c r="F5086" t="s">
        <v>8446</v>
      </c>
      <c r="G5086">
        <f t="shared" si="79"/>
        <v>7720000</v>
      </c>
      <c r="H5086" s="2">
        <v>1.0999999999999999E-2</v>
      </c>
      <c r="I5086" s="1">
        <v>43622</v>
      </c>
      <c r="J5086" s="3" t="e" vm="2">
        <v>#VALUE!</v>
      </c>
    </row>
    <row r="5087" spans="1:10" x14ac:dyDescent="0.25">
      <c r="A5087" t="s">
        <v>7506</v>
      </c>
      <c r="B5087">
        <v>248.98</v>
      </c>
      <c r="C5087">
        <v>248.63</v>
      </c>
      <c r="D5087">
        <v>253.12</v>
      </c>
      <c r="E5087">
        <v>244.33</v>
      </c>
      <c r="F5087" t="s">
        <v>8447</v>
      </c>
      <c r="G5087">
        <f t="shared" si="79"/>
        <v>7410000</v>
      </c>
      <c r="H5087" s="2">
        <v>1.8E-3</v>
      </c>
      <c r="I5087" s="1">
        <v>43623</v>
      </c>
      <c r="J5087" s="3" t="e" vm="2">
        <v>#VALUE!</v>
      </c>
    </row>
    <row r="5088" spans="1:10" x14ac:dyDescent="0.25">
      <c r="A5088" t="s">
        <v>7506</v>
      </c>
      <c r="B5088">
        <v>243.42</v>
      </c>
      <c r="C5088">
        <v>248.98</v>
      </c>
      <c r="D5088">
        <v>250.51</v>
      </c>
      <c r="E5088">
        <v>241.09</v>
      </c>
      <c r="F5088" t="s">
        <v>8448</v>
      </c>
      <c r="G5088">
        <f t="shared" si="79"/>
        <v>6230000</v>
      </c>
      <c r="H5088" s="2">
        <v>-2.23E-2</v>
      </c>
      <c r="I5088" s="1">
        <v>43624</v>
      </c>
      <c r="J5088" s="3" t="e" vm="2">
        <v>#VALUE!</v>
      </c>
    </row>
    <row r="5089" spans="1:10" x14ac:dyDescent="0.25">
      <c r="A5089" t="s">
        <v>7506</v>
      </c>
      <c r="B5089">
        <v>231.27</v>
      </c>
      <c r="C5089">
        <v>243.43</v>
      </c>
      <c r="D5089">
        <v>244.36</v>
      </c>
      <c r="E5089">
        <v>227</v>
      </c>
      <c r="F5089" t="s">
        <v>8449</v>
      </c>
      <c r="G5089">
        <f t="shared" si="79"/>
        <v>7800000</v>
      </c>
      <c r="H5089" s="2">
        <v>-4.99E-2</v>
      </c>
      <c r="I5089" s="1">
        <v>43625</v>
      </c>
      <c r="J5089" s="3" t="e" vm="2">
        <v>#VALUE!</v>
      </c>
    </row>
    <row r="5090" spans="1:10" x14ac:dyDescent="0.25">
      <c r="A5090" t="s">
        <v>7506</v>
      </c>
      <c r="B5090">
        <v>246.86</v>
      </c>
      <c r="C5090">
        <v>231.21</v>
      </c>
      <c r="D5090">
        <v>246.99</v>
      </c>
      <c r="E5090">
        <v>227.38</v>
      </c>
      <c r="F5090" t="s">
        <v>8450</v>
      </c>
      <c r="G5090">
        <f t="shared" si="79"/>
        <v>8390000</v>
      </c>
      <c r="H5090" s="2">
        <v>6.7400000000000002E-2</v>
      </c>
      <c r="I5090" s="1">
        <v>43626</v>
      </c>
      <c r="J5090" s="3" t="e" vm="2">
        <v>#VALUE!</v>
      </c>
    </row>
    <row r="5091" spans="1:10" x14ac:dyDescent="0.25">
      <c r="A5091" t="s">
        <v>7506</v>
      </c>
      <c r="B5091">
        <v>244.41</v>
      </c>
      <c r="C5091">
        <v>246.85</v>
      </c>
      <c r="D5091">
        <v>247.77</v>
      </c>
      <c r="E5091">
        <v>237.6</v>
      </c>
      <c r="F5091" t="s">
        <v>8451</v>
      </c>
      <c r="G5091">
        <f t="shared" si="79"/>
        <v>6920000</v>
      </c>
      <c r="H5091" s="2">
        <v>-9.9000000000000008E-3</v>
      </c>
      <c r="I5091" s="1">
        <v>43627</v>
      </c>
      <c r="J5091" s="3" t="e" vm="2">
        <v>#VALUE!</v>
      </c>
    </row>
    <row r="5092" spans="1:10" x14ac:dyDescent="0.25">
      <c r="A5092" t="s">
        <v>7506</v>
      </c>
      <c r="B5092">
        <v>261.54000000000002</v>
      </c>
      <c r="C5092">
        <v>244.38</v>
      </c>
      <c r="D5092">
        <v>261.67</v>
      </c>
      <c r="E5092">
        <v>242.57</v>
      </c>
      <c r="F5092" t="s">
        <v>8452</v>
      </c>
      <c r="G5092">
        <f t="shared" si="79"/>
        <v>7890000</v>
      </c>
      <c r="H5092" s="2">
        <v>7.0099999999999996E-2</v>
      </c>
      <c r="I5092" s="1">
        <v>43628</v>
      </c>
      <c r="J5092" s="3" t="e" vm="2">
        <v>#VALUE!</v>
      </c>
    </row>
    <row r="5093" spans="1:10" x14ac:dyDescent="0.25">
      <c r="A5093" t="s">
        <v>7506</v>
      </c>
      <c r="B5093">
        <v>254.86</v>
      </c>
      <c r="C5093">
        <v>261.38</v>
      </c>
      <c r="D5093">
        <v>262.47000000000003</v>
      </c>
      <c r="E5093">
        <v>254.02</v>
      </c>
      <c r="F5093" t="s">
        <v>8453</v>
      </c>
      <c r="G5093">
        <f t="shared" si="79"/>
        <v>7300000</v>
      </c>
      <c r="H5093" s="2">
        <v>-2.5499999999999998E-2</v>
      </c>
      <c r="I5093" s="1">
        <v>43629</v>
      </c>
      <c r="J5093" s="3" t="e" vm="2">
        <v>#VALUE!</v>
      </c>
    </row>
    <row r="5094" spans="1:10" x14ac:dyDescent="0.25">
      <c r="A5094" t="s">
        <v>7506</v>
      </c>
      <c r="B5094">
        <v>262.52999999999997</v>
      </c>
      <c r="C5094">
        <v>254.89</v>
      </c>
      <c r="D5094">
        <v>268.81</v>
      </c>
      <c r="E5094">
        <v>252.01</v>
      </c>
      <c r="F5094" t="s">
        <v>8454</v>
      </c>
      <c r="G5094">
        <f t="shared" si="79"/>
        <v>6870000</v>
      </c>
      <c r="H5094" s="2">
        <v>3.0099999999999998E-2</v>
      </c>
      <c r="I5094" s="1">
        <v>43630</v>
      </c>
      <c r="J5094" s="3" t="e" vm="2">
        <v>#VALUE!</v>
      </c>
    </row>
    <row r="5095" spans="1:10" x14ac:dyDescent="0.25">
      <c r="A5095" t="s">
        <v>7506</v>
      </c>
      <c r="B5095">
        <v>267.75</v>
      </c>
      <c r="C5095">
        <v>262.52999999999997</v>
      </c>
      <c r="D5095">
        <v>271.61</v>
      </c>
      <c r="E5095">
        <v>260.92</v>
      </c>
      <c r="F5095" t="s">
        <v>8455</v>
      </c>
      <c r="G5095">
        <f t="shared" si="79"/>
        <v>6520000</v>
      </c>
      <c r="H5095" s="2">
        <v>1.9900000000000001E-2</v>
      </c>
      <c r="I5095" s="1">
        <v>43631</v>
      </c>
      <c r="J5095" s="3" t="e" vm="2">
        <v>#VALUE!</v>
      </c>
    </row>
    <row r="5096" spans="1:10" x14ac:dyDescent="0.25">
      <c r="A5096" t="s">
        <v>7506</v>
      </c>
      <c r="B5096">
        <v>267.98</v>
      </c>
      <c r="C5096">
        <v>267.74</v>
      </c>
      <c r="D5096">
        <v>282.75</v>
      </c>
      <c r="E5096">
        <v>263.95999999999998</v>
      </c>
      <c r="F5096" t="s">
        <v>8456</v>
      </c>
      <c r="G5096">
        <f t="shared" si="79"/>
        <v>8660000</v>
      </c>
      <c r="H5096" s="2">
        <v>8.9999999999999998E-4</v>
      </c>
      <c r="I5096" s="1">
        <v>43632</v>
      </c>
      <c r="J5096" s="3" t="e" vm="2">
        <v>#VALUE!</v>
      </c>
    </row>
    <row r="5097" spans="1:10" x14ac:dyDescent="0.25">
      <c r="A5097" t="s">
        <v>7506</v>
      </c>
      <c r="B5097">
        <v>273</v>
      </c>
      <c r="C5097">
        <v>268</v>
      </c>
      <c r="D5097">
        <v>274.14</v>
      </c>
      <c r="E5097">
        <v>266.95999999999998</v>
      </c>
      <c r="F5097" t="s">
        <v>8447</v>
      </c>
      <c r="G5097">
        <f t="shared" si="79"/>
        <v>7410000</v>
      </c>
      <c r="H5097" s="2">
        <v>1.8700000000000001E-2</v>
      </c>
      <c r="I5097" s="1">
        <v>43633</v>
      </c>
      <c r="J5097" s="3" t="e" vm="2">
        <v>#VALUE!</v>
      </c>
    </row>
    <row r="5098" spans="1:10" x14ac:dyDescent="0.25">
      <c r="A5098" t="s">
        <v>7506</v>
      </c>
      <c r="B5098">
        <v>264.58999999999997</v>
      </c>
      <c r="C5098">
        <v>273.02</v>
      </c>
      <c r="D5098">
        <v>273.26</v>
      </c>
      <c r="E5098">
        <v>261.76</v>
      </c>
      <c r="F5098" t="s">
        <v>8457</v>
      </c>
      <c r="G5098">
        <f t="shared" si="79"/>
        <v>7390000</v>
      </c>
      <c r="H5098" s="2">
        <v>-3.0800000000000001E-2</v>
      </c>
      <c r="I5098" s="1">
        <v>43634</v>
      </c>
      <c r="J5098" s="3" t="e" vm="2">
        <v>#VALUE!</v>
      </c>
    </row>
    <row r="5099" spans="1:10" x14ac:dyDescent="0.25">
      <c r="A5099" t="s">
        <v>7506</v>
      </c>
      <c r="B5099">
        <v>268.26</v>
      </c>
      <c r="C5099">
        <v>264.58999999999997</v>
      </c>
      <c r="D5099">
        <v>269.79000000000002</v>
      </c>
      <c r="E5099">
        <v>263.61</v>
      </c>
      <c r="F5099" t="s">
        <v>8448</v>
      </c>
      <c r="G5099">
        <f t="shared" si="79"/>
        <v>6230000</v>
      </c>
      <c r="H5099" s="2">
        <v>1.3899999999999999E-2</v>
      </c>
      <c r="I5099" s="1">
        <v>43635</v>
      </c>
      <c r="J5099" s="3" t="e" vm="2">
        <v>#VALUE!</v>
      </c>
    </row>
    <row r="5100" spans="1:10" x14ac:dyDescent="0.25">
      <c r="A5100" t="s">
        <v>7506</v>
      </c>
      <c r="B5100">
        <v>271.43</v>
      </c>
      <c r="C5100">
        <v>268.26</v>
      </c>
      <c r="D5100">
        <v>273.18</v>
      </c>
      <c r="E5100">
        <v>264.83</v>
      </c>
      <c r="F5100" t="s">
        <v>8309</v>
      </c>
      <c r="G5100">
        <f t="shared" si="79"/>
        <v>7040000</v>
      </c>
      <c r="H5100" s="2">
        <v>1.18E-2</v>
      </c>
      <c r="I5100" s="1">
        <v>43636</v>
      </c>
      <c r="J5100" s="3" t="e" vm="2">
        <v>#VALUE!</v>
      </c>
    </row>
    <row r="5101" spans="1:10" x14ac:dyDescent="0.25">
      <c r="A5101" t="s">
        <v>7506</v>
      </c>
      <c r="B5101">
        <v>294.72000000000003</v>
      </c>
      <c r="C5101">
        <v>271.45</v>
      </c>
      <c r="D5101">
        <v>295.72000000000003</v>
      </c>
      <c r="E5101">
        <v>271.45</v>
      </c>
      <c r="F5101" t="s">
        <v>8458</v>
      </c>
      <c r="G5101">
        <f t="shared" si="79"/>
        <v>11060000</v>
      </c>
      <c r="H5101" s="2">
        <v>8.5800000000000001E-2</v>
      </c>
      <c r="I5101" s="1">
        <v>43637</v>
      </c>
      <c r="J5101" s="3" t="e" vm="2">
        <v>#VALUE!</v>
      </c>
    </row>
    <row r="5102" spans="1:10" x14ac:dyDescent="0.25">
      <c r="A5102" t="s">
        <v>7506</v>
      </c>
      <c r="B5102">
        <v>310.38</v>
      </c>
      <c r="C5102">
        <v>294.69</v>
      </c>
      <c r="D5102">
        <v>314</v>
      </c>
      <c r="E5102">
        <v>292.08999999999997</v>
      </c>
      <c r="F5102" t="s">
        <v>8414</v>
      </c>
      <c r="G5102">
        <f t="shared" si="79"/>
        <v>10690000</v>
      </c>
      <c r="H5102" s="2">
        <v>5.3100000000000001E-2</v>
      </c>
      <c r="I5102" s="1">
        <v>43638</v>
      </c>
      <c r="J5102" s="3" t="e" vm="2">
        <v>#VALUE!</v>
      </c>
    </row>
    <row r="5103" spans="1:10" x14ac:dyDescent="0.25">
      <c r="A5103" t="s">
        <v>7506</v>
      </c>
      <c r="B5103">
        <v>308.52999999999997</v>
      </c>
      <c r="C5103">
        <v>310.39</v>
      </c>
      <c r="D5103">
        <v>320.79000000000002</v>
      </c>
      <c r="E5103">
        <v>306.12</v>
      </c>
      <c r="F5103" t="s">
        <v>8459</v>
      </c>
      <c r="G5103">
        <f t="shared" si="79"/>
        <v>8490000</v>
      </c>
      <c r="H5103" s="2">
        <v>-5.8999999999999999E-3</v>
      </c>
      <c r="I5103" s="1">
        <v>43639</v>
      </c>
      <c r="J5103" s="3" t="e" vm="2">
        <v>#VALUE!</v>
      </c>
    </row>
    <row r="5104" spans="1:10" x14ac:dyDescent="0.25">
      <c r="A5104" t="s">
        <v>7506</v>
      </c>
      <c r="B5104">
        <v>311.45999999999998</v>
      </c>
      <c r="C5104">
        <v>308.51</v>
      </c>
      <c r="D5104">
        <v>313.67</v>
      </c>
      <c r="E5104">
        <v>297.89999999999998</v>
      </c>
      <c r="F5104" t="s">
        <v>8460</v>
      </c>
      <c r="G5104">
        <f t="shared" si="79"/>
        <v>7100000</v>
      </c>
      <c r="H5104" s="2">
        <v>9.4999999999999998E-3</v>
      </c>
      <c r="I5104" s="1">
        <v>43640</v>
      </c>
      <c r="J5104" s="3" t="e" vm="2">
        <v>#VALUE!</v>
      </c>
    </row>
    <row r="5105" spans="1:10" x14ac:dyDescent="0.25">
      <c r="A5105" t="s">
        <v>7506</v>
      </c>
      <c r="B5105">
        <v>317.64999999999998</v>
      </c>
      <c r="C5105">
        <v>311.47000000000003</v>
      </c>
      <c r="D5105">
        <v>318.49</v>
      </c>
      <c r="E5105">
        <v>307.75</v>
      </c>
      <c r="F5105" t="s">
        <v>8412</v>
      </c>
      <c r="G5105">
        <f t="shared" si="79"/>
        <v>8510000</v>
      </c>
      <c r="H5105" s="2">
        <v>1.9900000000000001E-2</v>
      </c>
      <c r="I5105" s="1">
        <v>43641</v>
      </c>
      <c r="J5105" s="3" t="e" vm="2">
        <v>#VALUE!</v>
      </c>
    </row>
    <row r="5106" spans="1:10" x14ac:dyDescent="0.25">
      <c r="A5106" t="s">
        <v>7506</v>
      </c>
      <c r="B5106">
        <v>338.54</v>
      </c>
      <c r="C5106">
        <v>317.64999999999998</v>
      </c>
      <c r="D5106">
        <v>364.89</v>
      </c>
      <c r="E5106">
        <v>315.99</v>
      </c>
      <c r="F5106" t="s">
        <v>8461</v>
      </c>
      <c r="G5106">
        <f t="shared" si="79"/>
        <v>15730000</v>
      </c>
      <c r="H5106" s="2">
        <v>6.5799999999999997E-2</v>
      </c>
      <c r="I5106" s="1">
        <v>43642</v>
      </c>
      <c r="J5106" s="3" t="e" vm="2">
        <v>#VALUE!</v>
      </c>
    </row>
    <row r="5107" spans="1:10" x14ac:dyDescent="0.25">
      <c r="A5107" t="s">
        <v>7506</v>
      </c>
      <c r="B5107">
        <v>297.55</v>
      </c>
      <c r="C5107">
        <v>338.54</v>
      </c>
      <c r="D5107">
        <v>345.83</v>
      </c>
      <c r="E5107">
        <v>279.82</v>
      </c>
      <c r="F5107" t="s">
        <v>8462</v>
      </c>
      <c r="G5107">
        <f t="shared" si="79"/>
        <v>16129999.999999998</v>
      </c>
      <c r="H5107" s="2">
        <v>-0.1211</v>
      </c>
      <c r="I5107" s="1">
        <v>43643</v>
      </c>
      <c r="J5107" s="3" t="e" vm="2">
        <v>#VALUE!</v>
      </c>
    </row>
    <row r="5108" spans="1:10" x14ac:dyDescent="0.25">
      <c r="A5108" t="s">
        <v>7506</v>
      </c>
      <c r="B5108">
        <v>310.56</v>
      </c>
      <c r="C5108">
        <v>297.73</v>
      </c>
      <c r="D5108">
        <v>312.7</v>
      </c>
      <c r="E5108">
        <v>295.3</v>
      </c>
      <c r="F5108" t="s">
        <v>8463</v>
      </c>
      <c r="G5108">
        <f t="shared" si="79"/>
        <v>9930000</v>
      </c>
      <c r="H5108" s="2">
        <v>4.3700000000000003E-2</v>
      </c>
      <c r="I5108" s="1">
        <v>43644</v>
      </c>
      <c r="J5108" s="3" t="e" vm="2">
        <v>#VALUE!</v>
      </c>
    </row>
    <row r="5109" spans="1:10" x14ac:dyDescent="0.25">
      <c r="A5109" t="s">
        <v>7506</v>
      </c>
      <c r="B5109">
        <v>318.48</v>
      </c>
      <c r="C5109">
        <v>310.52</v>
      </c>
      <c r="D5109">
        <v>324.13</v>
      </c>
      <c r="E5109">
        <v>295.44</v>
      </c>
      <c r="F5109" t="s">
        <v>8464</v>
      </c>
      <c r="G5109">
        <f t="shared" si="79"/>
        <v>9030000</v>
      </c>
      <c r="H5109" s="2">
        <v>2.5499999999999998E-2</v>
      </c>
      <c r="I5109" s="1">
        <v>43645</v>
      </c>
      <c r="J5109" s="3" t="e" vm="2">
        <v>#VALUE!</v>
      </c>
    </row>
    <row r="5110" spans="1:10" x14ac:dyDescent="0.25">
      <c r="A5110" t="s">
        <v>7506</v>
      </c>
      <c r="B5110">
        <v>292.20999999999998</v>
      </c>
      <c r="C5110">
        <v>318.26</v>
      </c>
      <c r="D5110">
        <v>323.20999999999998</v>
      </c>
      <c r="E5110">
        <v>290.77999999999997</v>
      </c>
      <c r="F5110" t="s">
        <v>8465</v>
      </c>
      <c r="G5110">
        <f t="shared" si="79"/>
        <v>9820000</v>
      </c>
      <c r="H5110" s="2">
        <v>-8.2500000000000004E-2</v>
      </c>
      <c r="I5110" s="1">
        <v>43646</v>
      </c>
      <c r="J5110" s="3" t="e" vm="2">
        <v>#VALUE!</v>
      </c>
    </row>
    <row r="5111" spans="1:10" x14ac:dyDescent="0.25">
      <c r="A5111" t="s">
        <v>7506</v>
      </c>
      <c r="B5111">
        <v>294.83</v>
      </c>
      <c r="C5111">
        <v>292.23</v>
      </c>
      <c r="D5111">
        <v>303</v>
      </c>
      <c r="E5111">
        <v>280.35000000000002</v>
      </c>
      <c r="F5111" t="s">
        <v>2685</v>
      </c>
      <c r="G5111">
        <f t="shared" si="79"/>
        <v>9570000</v>
      </c>
      <c r="H5111" s="2">
        <v>8.9999999999999993E-3</v>
      </c>
      <c r="I5111" s="1">
        <v>43647</v>
      </c>
      <c r="J5111" s="3" t="e" vm="2">
        <v>#VALUE!</v>
      </c>
    </row>
    <row r="5112" spans="1:10" x14ac:dyDescent="0.25">
      <c r="A5112" t="s">
        <v>7506</v>
      </c>
      <c r="B5112">
        <v>291.41000000000003</v>
      </c>
      <c r="C5112">
        <v>294.87</v>
      </c>
      <c r="D5112">
        <v>297</v>
      </c>
      <c r="E5112">
        <v>273.07</v>
      </c>
      <c r="F5112" t="s">
        <v>8466</v>
      </c>
      <c r="G5112">
        <f t="shared" si="79"/>
        <v>10300000</v>
      </c>
      <c r="H5112" s="2">
        <v>-1.1599999999999999E-2</v>
      </c>
      <c r="I5112" s="1">
        <v>43648</v>
      </c>
      <c r="J5112" s="3" t="e" vm="2">
        <v>#VALUE!</v>
      </c>
    </row>
    <row r="5113" spans="1:10" x14ac:dyDescent="0.25">
      <c r="A5113" t="s">
        <v>7506</v>
      </c>
      <c r="B5113">
        <v>300.58</v>
      </c>
      <c r="C5113">
        <v>291.48</v>
      </c>
      <c r="D5113">
        <v>301.64</v>
      </c>
      <c r="E5113">
        <v>289.39</v>
      </c>
      <c r="F5113" t="s">
        <v>8467</v>
      </c>
      <c r="G5113">
        <f t="shared" si="79"/>
        <v>7900000</v>
      </c>
      <c r="H5113" s="2">
        <v>3.1399999999999997E-2</v>
      </c>
      <c r="I5113" s="1">
        <v>43649</v>
      </c>
      <c r="J5113" s="3" t="e" vm="2">
        <v>#VALUE!</v>
      </c>
    </row>
    <row r="5114" spans="1:10" x14ac:dyDescent="0.25">
      <c r="A5114" t="s">
        <v>7506</v>
      </c>
      <c r="B5114">
        <v>283.43</v>
      </c>
      <c r="C5114">
        <v>300.51</v>
      </c>
      <c r="D5114">
        <v>301.56</v>
      </c>
      <c r="E5114">
        <v>281.18</v>
      </c>
      <c r="F5114" t="s">
        <v>8269</v>
      </c>
      <c r="G5114">
        <f t="shared" si="79"/>
        <v>7260000</v>
      </c>
      <c r="H5114" s="2">
        <v>-5.7000000000000002E-2</v>
      </c>
      <c r="I5114" s="1">
        <v>43650</v>
      </c>
      <c r="J5114" s="3" t="e" vm="2">
        <v>#VALUE!</v>
      </c>
    </row>
    <row r="5115" spans="1:10" x14ac:dyDescent="0.25">
      <c r="A5115" t="s">
        <v>7506</v>
      </c>
      <c r="B5115">
        <v>287.14999999999998</v>
      </c>
      <c r="C5115">
        <v>283.36</v>
      </c>
      <c r="D5115">
        <v>293.61</v>
      </c>
      <c r="E5115">
        <v>281.92</v>
      </c>
      <c r="F5115" t="s">
        <v>8449</v>
      </c>
      <c r="G5115">
        <f t="shared" si="79"/>
        <v>7800000</v>
      </c>
      <c r="H5115" s="2">
        <v>1.3100000000000001E-2</v>
      </c>
      <c r="I5115" s="1">
        <v>43651</v>
      </c>
      <c r="J5115" s="3" t="e" vm="2">
        <v>#VALUE!</v>
      </c>
    </row>
    <row r="5116" spans="1:10" x14ac:dyDescent="0.25">
      <c r="A5116" t="s">
        <v>7506</v>
      </c>
      <c r="B5116">
        <v>288.08</v>
      </c>
      <c r="C5116">
        <v>287.16000000000003</v>
      </c>
      <c r="D5116">
        <v>296.06</v>
      </c>
      <c r="E5116">
        <v>285.61</v>
      </c>
      <c r="F5116" t="s">
        <v>8403</v>
      </c>
      <c r="G5116">
        <f t="shared" si="79"/>
        <v>7560000</v>
      </c>
      <c r="H5116" s="2">
        <v>3.2000000000000002E-3</v>
      </c>
      <c r="I5116" s="1">
        <v>43652</v>
      </c>
      <c r="J5116" s="3" t="e" vm="2">
        <v>#VALUE!</v>
      </c>
    </row>
    <row r="5117" spans="1:10" x14ac:dyDescent="0.25">
      <c r="A5117" t="s">
        <v>7506</v>
      </c>
      <c r="B5117">
        <v>304.88</v>
      </c>
      <c r="C5117">
        <v>288.11</v>
      </c>
      <c r="D5117">
        <v>309.42</v>
      </c>
      <c r="E5117">
        <v>285.27999999999997</v>
      </c>
      <c r="F5117" t="s">
        <v>8468</v>
      </c>
      <c r="G5117">
        <f t="shared" si="79"/>
        <v>8430000</v>
      </c>
      <c r="H5117" s="2">
        <v>5.8299999999999998E-2</v>
      </c>
      <c r="I5117" s="1">
        <v>43653</v>
      </c>
      <c r="J5117" s="3" t="e" vm="2">
        <v>#VALUE!</v>
      </c>
    </row>
    <row r="5118" spans="1:10" x14ac:dyDescent="0.25">
      <c r="A5118" t="s">
        <v>7506</v>
      </c>
      <c r="B5118">
        <v>312.23</v>
      </c>
      <c r="C5118">
        <v>304.87</v>
      </c>
      <c r="D5118">
        <v>313.14999999999998</v>
      </c>
      <c r="E5118">
        <v>301.60000000000002</v>
      </c>
      <c r="F5118" t="s">
        <v>8469</v>
      </c>
      <c r="G5118">
        <f t="shared" si="79"/>
        <v>8500000</v>
      </c>
      <c r="H5118" s="2">
        <v>2.41E-2</v>
      </c>
      <c r="I5118" s="1">
        <v>43654</v>
      </c>
      <c r="J5118" s="3" t="e" vm="2">
        <v>#VALUE!</v>
      </c>
    </row>
    <row r="5119" spans="1:10" x14ac:dyDescent="0.25">
      <c r="A5119" t="s">
        <v>7506</v>
      </c>
      <c r="B5119">
        <v>307.41000000000003</v>
      </c>
      <c r="C5119">
        <v>312.23</v>
      </c>
      <c r="D5119">
        <v>317.94</v>
      </c>
      <c r="E5119">
        <v>303.38</v>
      </c>
      <c r="F5119" t="s">
        <v>8470</v>
      </c>
      <c r="G5119">
        <f t="shared" si="79"/>
        <v>9130000</v>
      </c>
      <c r="H5119" s="2">
        <v>-1.54E-2</v>
      </c>
      <c r="I5119" s="1">
        <v>43655</v>
      </c>
      <c r="J5119" s="3" t="e" vm="2">
        <v>#VALUE!</v>
      </c>
    </row>
    <row r="5120" spans="1:10" x14ac:dyDescent="0.25">
      <c r="A5120" t="s">
        <v>7506</v>
      </c>
      <c r="B5120">
        <v>289.10000000000002</v>
      </c>
      <c r="C5120">
        <v>307.44</v>
      </c>
      <c r="D5120">
        <v>313.81</v>
      </c>
      <c r="E5120">
        <v>281.52999999999997</v>
      </c>
      <c r="F5120" t="s">
        <v>8471</v>
      </c>
      <c r="G5120">
        <f t="shared" si="79"/>
        <v>12440000</v>
      </c>
      <c r="H5120" s="2">
        <v>-5.96E-2</v>
      </c>
      <c r="I5120" s="1">
        <v>43656</v>
      </c>
      <c r="J5120" s="3" t="e" vm="2">
        <v>#VALUE!</v>
      </c>
    </row>
    <row r="5121" spans="1:10" x14ac:dyDescent="0.25">
      <c r="A5121" t="s">
        <v>7506</v>
      </c>
      <c r="B5121">
        <v>268.72000000000003</v>
      </c>
      <c r="C5121">
        <v>289.13</v>
      </c>
      <c r="D5121">
        <v>289.14</v>
      </c>
      <c r="E5121">
        <v>263.08</v>
      </c>
      <c r="F5121" t="s">
        <v>8472</v>
      </c>
      <c r="G5121">
        <f t="shared" si="79"/>
        <v>11360000</v>
      </c>
      <c r="H5121" s="2">
        <v>-7.0499999999999993E-2</v>
      </c>
      <c r="I5121" s="1">
        <v>43657</v>
      </c>
      <c r="J5121" s="3" t="e" vm="2">
        <v>#VALUE!</v>
      </c>
    </row>
    <row r="5122" spans="1:10" x14ac:dyDescent="0.25">
      <c r="A5122" t="s">
        <v>7506</v>
      </c>
      <c r="B5122">
        <v>274.68</v>
      </c>
      <c r="C5122">
        <v>268.72000000000003</v>
      </c>
      <c r="D5122">
        <v>278.33</v>
      </c>
      <c r="E5122">
        <v>266.81</v>
      </c>
      <c r="F5122" t="s">
        <v>8473</v>
      </c>
      <c r="G5122">
        <f t="shared" ref="G5122:G5185" si="80">IF(RIGHT(F5122,1)="k",VALUE(LEFT(F5122,LEN(F5122)-1))*1000,
 IF(RIGHT(F5122,1)="m",VALUE(LEFT(F5122,LEN(F5122)-1))*1000000,
 IF(RIGHT(F5122,1)="b",VALUE(LEFT(F5122,LEN(F5122)-1))*1000000000,
 VALUE(F5122))))</f>
        <v>7950000</v>
      </c>
      <c r="H5122" s="2">
        <v>2.2200000000000001E-2</v>
      </c>
      <c r="I5122" s="1">
        <v>43658</v>
      </c>
      <c r="J5122" s="3" t="e" vm="2">
        <v>#VALUE!</v>
      </c>
    </row>
    <row r="5123" spans="1:10" x14ac:dyDescent="0.25">
      <c r="A5123" t="s">
        <v>7506</v>
      </c>
      <c r="B5123">
        <v>269.16000000000003</v>
      </c>
      <c r="C5123">
        <v>274.68</v>
      </c>
      <c r="D5123">
        <v>275.04000000000002</v>
      </c>
      <c r="E5123">
        <v>262.85000000000002</v>
      </c>
      <c r="F5123" t="s">
        <v>8474</v>
      </c>
      <c r="G5123">
        <f t="shared" si="80"/>
        <v>7840000</v>
      </c>
      <c r="H5123" s="2">
        <v>-2.01E-2</v>
      </c>
      <c r="I5123" s="1">
        <v>43659</v>
      </c>
      <c r="J5123" s="3" t="e" vm="2">
        <v>#VALUE!</v>
      </c>
    </row>
    <row r="5124" spans="1:10" x14ac:dyDescent="0.25">
      <c r="A5124" t="s">
        <v>7506</v>
      </c>
      <c r="B5124">
        <v>226.62</v>
      </c>
      <c r="C5124">
        <v>269.12</v>
      </c>
      <c r="D5124">
        <v>269.62</v>
      </c>
      <c r="E5124">
        <v>223.95</v>
      </c>
      <c r="F5124" t="s">
        <v>8475</v>
      </c>
      <c r="G5124">
        <f t="shared" si="80"/>
        <v>11860000</v>
      </c>
      <c r="H5124" s="2">
        <v>-0.158</v>
      </c>
      <c r="I5124" s="1">
        <v>43660</v>
      </c>
      <c r="J5124" s="3" t="e" vm="2">
        <v>#VALUE!</v>
      </c>
    </row>
    <row r="5125" spans="1:10" x14ac:dyDescent="0.25">
      <c r="A5125" t="s">
        <v>7506</v>
      </c>
      <c r="B5125">
        <v>228.49</v>
      </c>
      <c r="C5125">
        <v>226.56</v>
      </c>
      <c r="D5125">
        <v>235.43</v>
      </c>
      <c r="E5125">
        <v>204.39</v>
      </c>
      <c r="F5125" t="s">
        <v>8476</v>
      </c>
      <c r="G5125">
        <f t="shared" si="80"/>
        <v>14590000</v>
      </c>
      <c r="H5125" s="2">
        <v>8.2000000000000007E-3</v>
      </c>
      <c r="I5125" s="1">
        <v>43661</v>
      </c>
      <c r="J5125" s="3" t="e" vm="2">
        <v>#VALUE!</v>
      </c>
    </row>
    <row r="5126" spans="1:10" x14ac:dyDescent="0.25">
      <c r="A5126" t="s">
        <v>7506</v>
      </c>
      <c r="B5126">
        <v>198.87</v>
      </c>
      <c r="C5126">
        <v>228.49</v>
      </c>
      <c r="D5126">
        <v>234.41</v>
      </c>
      <c r="E5126">
        <v>193.48</v>
      </c>
      <c r="F5126" t="s">
        <v>8477</v>
      </c>
      <c r="G5126">
        <f t="shared" si="80"/>
        <v>14520000</v>
      </c>
      <c r="H5126" s="2">
        <v>-0.12959999999999999</v>
      </c>
      <c r="I5126" s="1">
        <v>43662</v>
      </c>
      <c r="J5126" s="3" t="e" vm="2">
        <v>#VALUE!</v>
      </c>
    </row>
    <row r="5127" spans="1:10" x14ac:dyDescent="0.25">
      <c r="A5127" t="s">
        <v>7506</v>
      </c>
      <c r="B5127">
        <v>210.95</v>
      </c>
      <c r="C5127">
        <v>198.88</v>
      </c>
      <c r="D5127">
        <v>219.13</v>
      </c>
      <c r="E5127">
        <v>192.91</v>
      </c>
      <c r="F5127" t="s">
        <v>8478</v>
      </c>
      <c r="G5127">
        <f t="shared" si="80"/>
        <v>13510000</v>
      </c>
      <c r="H5127" s="2">
        <v>6.0699999999999997E-2</v>
      </c>
      <c r="I5127" s="1">
        <v>43663</v>
      </c>
      <c r="J5127" s="3" t="e" vm="2">
        <v>#VALUE!</v>
      </c>
    </row>
    <row r="5128" spans="1:10" x14ac:dyDescent="0.25">
      <c r="A5128" t="s">
        <v>7506</v>
      </c>
      <c r="B5128">
        <v>225.23</v>
      </c>
      <c r="C5128">
        <v>210.95</v>
      </c>
      <c r="D5128">
        <v>228.42</v>
      </c>
      <c r="E5128">
        <v>206.47</v>
      </c>
      <c r="F5128" t="s">
        <v>8479</v>
      </c>
      <c r="G5128">
        <f t="shared" si="80"/>
        <v>12650000</v>
      </c>
      <c r="H5128" s="2">
        <v>6.7699999999999996E-2</v>
      </c>
      <c r="I5128" s="1">
        <v>43664</v>
      </c>
      <c r="J5128" s="3" t="e" vm="2">
        <v>#VALUE!</v>
      </c>
    </row>
    <row r="5129" spans="1:10" x14ac:dyDescent="0.25">
      <c r="A5129" t="s">
        <v>7506</v>
      </c>
      <c r="B5129">
        <v>220.09</v>
      </c>
      <c r="C5129">
        <v>225.23</v>
      </c>
      <c r="D5129">
        <v>225.68</v>
      </c>
      <c r="E5129">
        <v>213.57</v>
      </c>
      <c r="F5129" t="s">
        <v>8480</v>
      </c>
      <c r="G5129">
        <f t="shared" si="80"/>
        <v>9380000</v>
      </c>
      <c r="H5129" s="2">
        <v>-2.2800000000000001E-2</v>
      </c>
      <c r="I5129" s="1">
        <v>43665</v>
      </c>
      <c r="J5129" s="3" t="e" vm="2">
        <v>#VALUE!</v>
      </c>
    </row>
    <row r="5130" spans="1:10" x14ac:dyDescent="0.25">
      <c r="A5130" t="s">
        <v>7506</v>
      </c>
      <c r="B5130">
        <v>227.86</v>
      </c>
      <c r="C5130">
        <v>220.11</v>
      </c>
      <c r="D5130">
        <v>233.7</v>
      </c>
      <c r="E5130">
        <v>219.8</v>
      </c>
      <c r="F5130" t="s">
        <v>8481</v>
      </c>
      <c r="G5130">
        <f t="shared" si="80"/>
        <v>9120000</v>
      </c>
      <c r="H5130" s="2">
        <v>3.5299999999999998E-2</v>
      </c>
      <c r="I5130" s="1">
        <v>43666</v>
      </c>
      <c r="J5130" s="3" t="e" vm="2">
        <v>#VALUE!</v>
      </c>
    </row>
    <row r="5131" spans="1:10" x14ac:dyDescent="0.25">
      <c r="A5131" t="s">
        <v>7506</v>
      </c>
      <c r="B5131">
        <v>225.01</v>
      </c>
      <c r="C5131">
        <v>227.83</v>
      </c>
      <c r="D5131">
        <v>228.76</v>
      </c>
      <c r="E5131">
        <v>217.72</v>
      </c>
      <c r="F5131" t="s">
        <v>8469</v>
      </c>
      <c r="G5131">
        <f t="shared" si="80"/>
        <v>8500000</v>
      </c>
      <c r="H5131" s="2">
        <v>-1.2500000000000001E-2</v>
      </c>
      <c r="I5131" s="1">
        <v>43667</v>
      </c>
      <c r="J5131" s="3" t="e" vm="2">
        <v>#VALUE!</v>
      </c>
    </row>
    <row r="5132" spans="1:10" x14ac:dyDescent="0.25">
      <c r="A5132" t="s">
        <v>7506</v>
      </c>
      <c r="B5132">
        <v>217.27</v>
      </c>
      <c r="C5132">
        <v>225.03</v>
      </c>
      <c r="D5132">
        <v>227.47</v>
      </c>
      <c r="E5132">
        <v>212.46</v>
      </c>
      <c r="F5132" t="s">
        <v>8482</v>
      </c>
      <c r="G5132">
        <f t="shared" si="80"/>
        <v>8600000</v>
      </c>
      <c r="H5132" s="2">
        <v>-3.44E-2</v>
      </c>
      <c r="I5132" s="1">
        <v>43668</v>
      </c>
      <c r="J5132" s="3" t="e" vm="2">
        <v>#VALUE!</v>
      </c>
    </row>
    <row r="5133" spans="1:10" x14ac:dyDescent="0.25">
      <c r="A5133" t="s">
        <v>7506</v>
      </c>
      <c r="B5133">
        <v>211.87</v>
      </c>
      <c r="C5133">
        <v>217.27</v>
      </c>
      <c r="D5133">
        <v>218.03</v>
      </c>
      <c r="E5133">
        <v>208.31</v>
      </c>
      <c r="F5133" t="s">
        <v>8483</v>
      </c>
      <c r="G5133">
        <f t="shared" si="80"/>
        <v>8700000</v>
      </c>
      <c r="H5133" s="2">
        <v>-2.4899999999999999E-2</v>
      </c>
      <c r="I5133" s="1">
        <v>43669</v>
      </c>
      <c r="J5133" s="3" t="e" vm="2">
        <v>#VALUE!</v>
      </c>
    </row>
    <row r="5134" spans="1:10" x14ac:dyDescent="0.25">
      <c r="A5134" t="s">
        <v>7506</v>
      </c>
      <c r="B5134">
        <v>215.44</v>
      </c>
      <c r="C5134">
        <v>211.86</v>
      </c>
      <c r="D5134">
        <v>217.02</v>
      </c>
      <c r="E5134">
        <v>202.3</v>
      </c>
      <c r="F5134" t="s">
        <v>8484</v>
      </c>
      <c r="G5134">
        <f t="shared" si="80"/>
        <v>9720000</v>
      </c>
      <c r="H5134" s="2">
        <v>1.6899999999999998E-2</v>
      </c>
      <c r="I5134" s="1">
        <v>43670</v>
      </c>
      <c r="J5134" s="3" t="e" vm="2">
        <v>#VALUE!</v>
      </c>
    </row>
    <row r="5135" spans="1:10" x14ac:dyDescent="0.25">
      <c r="A5135" t="s">
        <v>7506</v>
      </c>
      <c r="B5135">
        <v>217.65</v>
      </c>
      <c r="C5135">
        <v>215.45</v>
      </c>
      <c r="D5135">
        <v>224.05</v>
      </c>
      <c r="E5135">
        <v>214.79</v>
      </c>
      <c r="F5135" t="s">
        <v>8485</v>
      </c>
      <c r="G5135">
        <f t="shared" si="80"/>
        <v>8420000</v>
      </c>
      <c r="H5135" s="2">
        <v>1.0200000000000001E-2</v>
      </c>
      <c r="I5135" s="1">
        <v>43671</v>
      </c>
      <c r="J5135" s="3" t="e" vm="2">
        <v>#VALUE!</v>
      </c>
    </row>
    <row r="5136" spans="1:10" x14ac:dyDescent="0.25">
      <c r="A5136" t="s">
        <v>7506</v>
      </c>
      <c r="B5136">
        <v>217.83</v>
      </c>
      <c r="C5136">
        <v>217.65</v>
      </c>
      <c r="D5136">
        <v>218.65</v>
      </c>
      <c r="E5136">
        <v>212.07</v>
      </c>
      <c r="F5136" t="s">
        <v>8486</v>
      </c>
      <c r="G5136">
        <f t="shared" si="80"/>
        <v>6960000</v>
      </c>
      <c r="H5136" s="2">
        <v>8.9999999999999998E-4</v>
      </c>
      <c r="I5136" s="1">
        <v>43672</v>
      </c>
      <c r="J5136" s="3" t="e" vm="2">
        <v>#VALUE!</v>
      </c>
    </row>
    <row r="5137" spans="1:10" x14ac:dyDescent="0.25">
      <c r="A5137" t="s">
        <v>7506</v>
      </c>
      <c r="B5137">
        <v>206.62</v>
      </c>
      <c r="C5137">
        <v>217.8</v>
      </c>
      <c r="D5137">
        <v>222.7</v>
      </c>
      <c r="E5137">
        <v>203.5</v>
      </c>
      <c r="F5137" t="s">
        <v>8487</v>
      </c>
      <c r="G5137">
        <f t="shared" si="80"/>
        <v>8550000</v>
      </c>
      <c r="H5137" s="2">
        <v>-5.1499999999999997E-2</v>
      </c>
      <c r="I5137" s="1">
        <v>43673</v>
      </c>
      <c r="J5137" s="3" t="e" vm="2">
        <v>#VALUE!</v>
      </c>
    </row>
    <row r="5138" spans="1:10" x14ac:dyDescent="0.25">
      <c r="A5138" t="s">
        <v>7506</v>
      </c>
      <c r="B5138">
        <v>210.37</v>
      </c>
      <c r="C5138">
        <v>206.64</v>
      </c>
      <c r="D5138">
        <v>212.01</v>
      </c>
      <c r="E5138">
        <v>199.68</v>
      </c>
      <c r="F5138" t="s">
        <v>8488</v>
      </c>
      <c r="G5138">
        <f t="shared" si="80"/>
        <v>7540000</v>
      </c>
      <c r="H5138" s="2">
        <v>1.8100000000000002E-2</v>
      </c>
      <c r="I5138" s="1">
        <v>43674</v>
      </c>
      <c r="J5138" s="3" t="e" vm="2">
        <v>#VALUE!</v>
      </c>
    </row>
    <row r="5139" spans="1:10" x14ac:dyDescent="0.25">
      <c r="A5139" t="s">
        <v>7506</v>
      </c>
      <c r="B5139">
        <v>209.82</v>
      </c>
      <c r="C5139">
        <v>210.39</v>
      </c>
      <c r="D5139">
        <v>214.45</v>
      </c>
      <c r="E5139">
        <v>207.37</v>
      </c>
      <c r="F5139" t="s">
        <v>8489</v>
      </c>
      <c r="G5139">
        <f t="shared" si="80"/>
        <v>7200000</v>
      </c>
      <c r="H5139" s="2">
        <v>-2.5999999999999999E-3</v>
      </c>
      <c r="I5139" s="1">
        <v>43675</v>
      </c>
      <c r="J5139" s="3" t="e" vm="2">
        <v>#VALUE!</v>
      </c>
    </row>
    <row r="5140" spans="1:10" x14ac:dyDescent="0.25">
      <c r="A5140" t="s">
        <v>7506</v>
      </c>
      <c r="B5140">
        <v>208.49</v>
      </c>
      <c r="C5140">
        <v>209.81</v>
      </c>
      <c r="D5140">
        <v>212.88</v>
      </c>
      <c r="E5140">
        <v>204.54</v>
      </c>
      <c r="F5140" t="s">
        <v>8490</v>
      </c>
      <c r="G5140">
        <f t="shared" si="80"/>
        <v>7150000</v>
      </c>
      <c r="H5140" s="2">
        <v>-6.3E-3</v>
      </c>
      <c r="I5140" s="1">
        <v>43676</v>
      </c>
      <c r="J5140" s="3" t="e" vm="2">
        <v>#VALUE!</v>
      </c>
    </row>
    <row r="5141" spans="1:10" x14ac:dyDescent="0.25">
      <c r="A5141" t="s">
        <v>7506</v>
      </c>
      <c r="B5141">
        <v>217.23</v>
      </c>
      <c r="C5141">
        <v>208.49</v>
      </c>
      <c r="D5141">
        <v>218.19</v>
      </c>
      <c r="E5141">
        <v>208.17</v>
      </c>
      <c r="F5141" t="s">
        <v>8491</v>
      </c>
      <c r="G5141">
        <f t="shared" si="80"/>
        <v>7510000</v>
      </c>
      <c r="H5141" s="2">
        <v>4.19E-2</v>
      </c>
      <c r="I5141" s="1">
        <v>43677</v>
      </c>
      <c r="J5141" s="3" t="e" vm="2">
        <v>#VALUE!</v>
      </c>
    </row>
    <row r="5142" spans="1:10" x14ac:dyDescent="0.25">
      <c r="A5142" t="s">
        <v>7506</v>
      </c>
      <c r="B5142">
        <v>216.37</v>
      </c>
      <c r="C5142">
        <v>217.23</v>
      </c>
      <c r="D5142">
        <v>217.55</v>
      </c>
      <c r="E5142">
        <v>211.23</v>
      </c>
      <c r="F5142" t="s">
        <v>8492</v>
      </c>
      <c r="G5142">
        <f t="shared" si="80"/>
        <v>7090000</v>
      </c>
      <c r="H5142" s="2">
        <v>-4.0000000000000001E-3</v>
      </c>
      <c r="I5142" s="1">
        <v>43678</v>
      </c>
      <c r="J5142" s="3" t="e" vm="2">
        <v>#VALUE!</v>
      </c>
    </row>
    <row r="5143" spans="1:10" x14ac:dyDescent="0.25">
      <c r="A5143" t="s">
        <v>7506</v>
      </c>
      <c r="B5143">
        <v>216.54</v>
      </c>
      <c r="C5143">
        <v>216.37</v>
      </c>
      <c r="D5143">
        <v>220.84</v>
      </c>
      <c r="E5143">
        <v>213.93</v>
      </c>
      <c r="F5143" t="s">
        <v>8403</v>
      </c>
      <c r="G5143">
        <f t="shared" si="80"/>
        <v>7560000</v>
      </c>
      <c r="H5143" s="2">
        <v>8.0000000000000004E-4</v>
      </c>
      <c r="I5143" s="1">
        <v>43679</v>
      </c>
      <c r="J5143" s="3" t="e" vm="2">
        <v>#VALUE!</v>
      </c>
    </row>
    <row r="5144" spans="1:10" x14ac:dyDescent="0.25">
      <c r="A5144" t="s">
        <v>7506</v>
      </c>
      <c r="B5144">
        <v>220.89</v>
      </c>
      <c r="C5144">
        <v>216.52</v>
      </c>
      <c r="D5144">
        <v>223</v>
      </c>
      <c r="E5144">
        <v>215.52</v>
      </c>
      <c r="F5144" t="s">
        <v>8493</v>
      </c>
      <c r="G5144">
        <f t="shared" si="80"/>
        <v>6990000</v>
      </c>
      <c r="H5144" s="2">
        <v>2.01E-2</v>
      </c>
      <c r="I5144" s="1">
        <v>43680</v>
      </c>
      <c r="J5144" s="3" t="e" vm="2">
        <v>#VALUE!</v>
      </c>
    </row>
    <row r="5145" spans="1:10" x14ac:dyDescent="0.25">
      <c r="A5145" t="s">
        <v>7506</v>
      </c>
      <c r="B5145">
        <v>220.72</v>
      </c>
      <c r="C5145">
        <v>220.89</v>
      </c>
      <c r="D5145">
        <v>222.21</v>
      </c>
      <c r="E5145">
        <v>216.31</v>
      </c>
      <c r="F5145" t="s">
        <v>8494</v>
      </c>
      <c r="G5145">
        <f t="shared" si="80"/>
        <v>6510000</v>
      </c>
      <c r="H5145" s="2">
        <v>-8.0000000000000004E-4</v>
      </c>
      <c r="I5145" s="1">
        <v>43681</v>
      </c>
      <c r="J5145" s="3" t="e" vm="2">
        <v>#VALUE!</v>
      </c>
    </row>
    <row r="5146" spans="1:10" x14ac:dyDescent="0.25">
      <c r="A5146" t="s">
        <v>7506</v>
      </c>
      <c r="B5146">
        <v>232.45</v>
      </c>
      <c r="C5146">
        <v>220.76</v>
      </c>
      <c r="D5146">
        <v>235</v>
      </c>
      <c r="E5146">
        <v>220.75</v>
      </c>
      <c r="F5146" t="s">
        <v>8372</v>
      </c>
      <c r="G5146">
        <f t="shared" si="80"/>
        <v>9790000</v>
      </c>
      <c r="H5146" s="2">
        <v>5.3100000000000001E-2</v>
      </c>
      <c r="I5146" s="1">
        <v>43682</v>
      </c>
      <c r="J5146" s="3" t="e" vm="2">
        <v>#VALUE!</v>
      </c>
    </row>
    <row r="5147" spans="1:10" x14ac:dyDescent="0.25">
      <c r="A5147" t="s">
        <v>7506</v>
      </c>
      <c r="B5147">
        <v>225.63</v>
      </c>
      <c r="C5147">
        <v>232.45</v>
      </c>
      <c r="D5147">
        <v>237.47</v>
      </c>
      <c r="E5147">
        <v>222.46</v>
      </c>
      <c r="F5147" t="s">
        <v>8439</v>
      </c>
      <c r="G5147">
        <f t="shared" si="80"/>
        <v>9350000</v>
      </c>
      <c r="H5147" s="2">
        <v>-2.93E-2</v>
      </c>
      <c r="I5147" s="1">
        <v>43683</v>
      </c>
      <c r="J5147" s="3" t="e" vm="2">
        <v>#VALUE!</v>
      </c>
    </row>
    <row r="5148" spans="1:10" x14ac:dyDescent="0.25">
      <c r="A5148" t="s">
        <v>7506</v>
      </c>
      <c r="B5148">
        <v>224.66</v>
      </c>
      <c r="C5148">
        <v>225.62</v>
      </c>
      <c r="D5148">
        <v>229.22</v>
      </c>
      <c r="E5148">
        <v>220.62</v>
      </c>
      <c r="F5148" t="s">
        <v>8467</v>
      </c>
      <c r="G5148">
        <f t="shared" si="80"/>
        <v>7900000</v>
      </c>
      <c r="H5148" s="2">
        <v>-4.3E-3</v>
      </c>
      <c r="I5148" s="1">
        <v>43684</v>
      </c>
      <c r="J5148" s="3" t="e" vm="2">
        <v>#VALUE!</v>
      </c>
    </row>
    <row r="5149" spans="1:10" x14ac:dyDescent="0.25">
      <c r="A5149" t="s">
        <v>7506</v>
      </c>
      <c r="B5149">
        <v>220.16</v>
      </c>
      <c r="C5149">
        <v>224.68</v>
      </c>
      <c r="D5149">
        <v>226.11</v>
      </c>
      <c r="E5149">
        <v>215.57</v>
      </c>
      <c r="F5149" t="s">
        <v>8488</v>
      </c>
      <c r="G5149">
        <f t="shared" si="80"/>
        <v>7540000</v>
      </c>
      <c r="H5149" s="2">
        <v>-0.02</v>
      </c>
      <c r="I5149" s="1">
        <v>43685</v>
      </c>
      <c r="J5149" s="3" t="e" vm="2">
        <v>#VALUE!</v>
      </c>
    </row>
    <row r="5150" spans="1:10" x14ac:dyDescent="0.25">
      <c r="A5150" t="s">
        <v>7506</v>
      </c>
      <c r="B5150">
        <v>209.49</v>
      </c>
      <c r="C5150">
        <v>220.12</v>
      </c>
      <c r="D5150">
        <v>220.49</v>
      </c>
      <c r="E5150">
        <v>206.4</v>
      </c>
      <c r="F5150" t="s">
        <v>8380</v>
      </c>
      <c r="G5150">
        <f t="shared" si="80"/>
        <v>9660000</v>
      </c>
      <c r="H5150" s="2">
        <v>-4.8399999999999999E-2</v>
      </c>
      <c r="I5150" s="1">
        <v>43686</v>
      </c>
      <c r="J5150" s="3" t="e" vm="2">
        <v>#VALUE!</v>
      </c>
    </row>
    <row r="5151" spans="1:10" x14ac:dyDescent="0.25">
      <c r="A5151" t="s">
        <v>7506</v>
      </c>
      <c r="B5151">
        <v>205.93</v>
      </c>
      <c r="C5151">
        <v>209.46</v>
      </c>
      <c r="D5151">
        <v>213.53</v>
      </c>
      <c r="E5151">
        <v>202.35</v>
      </c>
      <c r="F5151" t="s">
        <v>8483</v>
      </c>
      <c r="G5151">
        <f t="shared" si="80"/>
        <v>8700000</v>
      </c>
      <c r="H5151" s="2">
        <v>-1.7000000000000001E-2</v>
      </c>
      <c r="I5151" s="1">
        <v>43687</v>
      </c>
      <c r="J5151" s="3" t="e" vm="2">
        <v>#VALUE!</v>
      </c>
    </row>
    <row r="5152" spans="1:10" x14ac:dyDescent="0.25">
      <c r="A5152" t="s">
        <v>7506</v>
      </c>
      <c r="B5152">
        <v>215.83</v>
      </c>
      <c r="C5152">
        <v>205.92</v>
      </c>
      <c r="D5152">
        <v>216.23</v>
      </c>
      <c r="E5152">
        <v>205.64</v>
      </c>
      <c r="F5152" t="s">
        <v>8246</v>
      </c>
      <c r="G5152">
        <f t="shared" si="80"/>
        <v>7630000</v>
      </c>
      <c r="H5152" s="2">
        <v>4.8099999999999997E-2</v>
      </c>
      <c r="I5152" s="1">
        <v>43688</v>
      </c>
      <c r="J5152" s="3" t="e" vm="2">
        <v>#VALUE!</v>
      </c>
    </row>
    <row r="5153" spans="1:10" x14ac:dyDescent="0.25">
      <c r="A5153" t="s">
        <v>7506</v>
      </c>
      <c r="B5153">
        <v>210.45</v>
      </c>
      <c r="C5153">
        <v>215.84</v>
      </c>
      <c r="D5153">
        <v>215.97</v>
      </c>
      <c r="E5153">
        <v>209.49</v>
      </c>
      <c r="F5153" t="s">
        <v>8495</v>
      </c>
      <c r="G5153">
        <f t="shared" si="80"/>
        <v>7940000</v>
      </c>
      <c r="H5153" s="2">
        <v>-2.4899999999999999E-2</v>
      </c>
      <c r="I5153" s="1">
        <v>43689</v>
      </c>
      <c r="J5153" s="3" t="e" vm="2">
        <v>#VALUE!</v>
      </c>
    </row>
    <row r="5154" spans="1:10" x14ac:dyDescent="0.25">
      <c r="A5154" t="s">
        <v>7506</v>
      </c>
      <c r="B5154">
        <v>207.68</v>
      </c>
      <c r="C5154">
        <v>210.48</v>
      </c>
      <c r="D5154">
        <v>211.01</v>
      </c>
      <c r="E5154">
        <v>106.01</v>
      </c>
      <c r="F5154" t="s">
        <v>8496</v>
      </c>
      <c r="G5154">
        <f t="shared" si="80"/>
        <v>18290000</v>
      </c>
      <c r="H5154" s="2">
        <v>-1.32E-2</v>
      </c>
      <c r="I5154" s="1">
        <v>43690</v>
      </c>
      <c r="J5154" s="3" t="e" vm="2">
        <v>#VALUE!</v>
      </c>
    </row>
    <row r="5155" spans="1:10" x14ac:dyDescent="0.25">
      <c r="A5155" t="s">
        <v>7506</v>
      </c>
      <c r="B5155">
        <v>186.56</v>
      </c>
      <c r="C5155">
        <v>207.68</v>
      </c>
      <c r="D5155">
        <v>209.43</v>
      </c>
      <c r="E5155">
        <v>183.74</v>
      </c>
      <c r="F5155" t="s">
        <v>8497</v>
      </c>
      <c r="G5155">
        <f t="shared" si="80"/>
        <v>12460000</v>
      </c>
      <c r="H5155" s="2">
        <v>-0.1017</v>
      </c>
      <c r="I5155" s="1">
        <v>43691</v>
      </c>
      <c r="J5155" s="3" t="e" vm="2">
        <v>#VALUE!</v>
      </c>
    </row>
    <row r="5156" spans="1:10" x14ac:dyDescent="0.25">
      <c r="A5156" t="s">
        <v>7506</v>
      </c>
      <c r="B5156">
        <v>187.8</v>
      </c>
      <c r="C5156">
        <v>186.59</v>
      </c>
      <c r="D5156">
        <v>189.3</v>
      </c>
      <c r="E5156">
        <v>176.08</v>
      </c>
      <c r="F5156" t="s">
        <v>8498</v>
      </c>
      <c r="G5156">
        <f t="shared" si="80"/>
        <v>14030000</v>
      </c>
      <c r="H5156" s="2">
        <v>6.6E-3</v>
      </c>
      <c r="I5156" s="1">
        <v>43692</v>
      </c>
      <c r="J5156" s="3" t="e" vm="2">
        <v>#VALUE!</v>
      </c>
    </row>
    <row r="5157" spans="1:10" x14ac:dyDescent="0.25">
      <c r="A5157" t="s">
        <v>7506</v>
      </c>
      <c r="B5157">
        <v>184.55</v>
      </c>
      <c r="C5157">
        <v>187.67</v>
      </c>
      <c r="D5157">
        <v>188.03</v>
      </c>
      <c r="E5157">
        <v>179.35</v>
      </c>
      <c r="F5157" t="s">
        <v>8499</v>
      </c>
      <c r="G5157">
        <f t="shared" si="80"/>
        <v>11330000</v>
      </c>
      <c r="H5157" s="2">
        <v>-1.7299999999999999E-2</v>
      </c>
      <c r="I5157" s="1">
        <v>43693</v>
      </c>
      <c r="J5157" s="3" t="e" vm="2">
        <v>#VALUE!</v>
      </c>
    </row>
    <row r="5158" spans="1:10" x14ac:dyDescent="0.25">
      <c r="A5158" t="s">
        <v>7506</v>
      </c>
      <c r="B5158">
        <v>184.81</v>
      </c>
      <c r="C5158">
        <v>184.55</v>
      </c>
      <c r="D5158">
        <v>186.12</v>
      </c>
      <c r="E5158">
        <v>181.58</v>
      </c>
      <c r="F5158" t="s">
        <v>8407</v>
      </c>
      <c r="G5158">
        <f t="shared" si="80"/>
        <v>8780000</v>
      </c>
      <c r="H5158" s="2">
        <v>1.4E-3</v>
      </c>
      <c r="I5158" s="1">
        <v>43694</v>
      </c>
      <c r="J5158" s="3" t="e" vm="2">
        <v>#VALUE!</v>
      </c>
    </row>
    <row r="5159" spans="1:10" x14ac:dyDescent="0.25">
      <c r="A5159" t="s">
        <v>7506</v>
      </c>
      <c r="B5159">
        <v>193.68</v>
      </c>
      <c r="C5159">
        <v>184.83</v>
      </c>
      <c r="D5159">
        <v>197.17</v>
      </c>
      <c r="E5159">
        <v>182.96</v>
      </c>
      <c r="F5159" t="s">
        <v>8264</v>
      </c>
      <c r="G5159">
        <f t="shared" si="80"/>
        <v>9110000</v>
      </c>
      <c r="H5159" s="2">
        <v>4.8000000000000001E-2</v>
      </c>
      <c r="I5159" s="1">
        <v>43695</v>
      </c>
      <c r="J5159" s="3" t="e" vm="2">
        <v>#VALUE!</v>
      </c>
    </row>
    <row r="5160" spans="1:10" x14ac:dyDescent="0.25">
      <c r="A5160" t="s">
        <v>7506</v>
      </c>
      <c r="B5160">
        <v>201.64</v>
      </c>
      <c r="C5160">
        <v>193.67</v>
      </c>
      <c r="D5160">
        <v>202.81</v>
      </c>
      <c r="E5160">
        <v>192.33</v>
      </c>
      <c r="F5160" t="s">
        <v>8500</v>
      </c>
      <c r="G5160">
        <f t="shared" si="80"/>
        <v>8140000.0000000009</v>
      </c>
      <c r="H5160" s="2">
        <v>4.1099999999999998E-2</v>
      </c>
      <c r="I5160" s="1">
        <v>43696</v>
      </c>
      <c r="J5160" s="3" t="e" vm="2">
        <v>#VALUE!</v>
      </c>
    </row>
    <row r="5161" spans="1:10" x14ac:dyDescent="0.25">
      <c r="A5161" t="s">
        <v>7506</v>
      </c>
      <c r="B5161">
        <v>196.14</v>
      </c>
      <c r="C5161">
        <v>201.65</v>
      </c>
      <c r="D5161">
        <v>201.96</v>
      </c>
      <c r="E5161">
        <v>194.55</v>
      </c>
      <c r="F5161" t="s">
        <v>8501</v>
      </c>
      <c r="G5161">
        <f t="shared" si="80"/>
        <v>10010000</v>
      </c>
      <c r="H5161" s="2">
        <v>-2.7300000000000001E-2</v>
      </c>
      <c r="I5161" s="1">
        <v>43697</v>
      </c>
      <c r="J5161" s="3" t="e" vm="2">
        <v>#VALUE!</v>
      </c>
    </row>
    <row r="5162" spans="1:10" x14ac:dyDescent="0.25">
      <c r="A5162" t="s">
        <v>7506</v>
      </c>
      <c r="B5162">
        <v>187.24</v>
      </c>
      <c r="C5162">
        <v>196.15</v>
      </c>
      <c r="D5162">
        <v>196.78</v>
      </c>
      <c r="E5162">
        <v>181.29</v>
      </c>
      <c r="F5162" t="s">
        <v>8502</v>
      </c>
      <c r="G5162">
        <f t="shared" si="80"/>
        <v>12980000</v>
      </c>
      <c r="H5162" s="2">
        <v>-4.5400000000000003E-2</v>
      </c>
      <c r="I5162" s="1">
        <v>43698</v>
      </c>
      <c r="J5162" s="3" t="e" vm="2">
        <v>#VALUE!</v>
      </c>
    </row>
    <row r="5163" spans="1:10" x14ac:dyDescent="0.25">
      <c r="A5163" t="s">
        <v>7506</v>
      </c>
      <c r="B5163">
        <v>190.29</v>
      </c>
      <c r="C5163">
        <v>187.27</v>
      </c>
      <c r="D5163">
        <v>194.42</v>
      </c>
      <c r="E5163">
        <v>182.97</v>
      </c>
      <c r="F5163" t="s">
        <v>8503</v>
      </c>
      <c r="G5163">
        <f t="shared" si="80"/>
        <v>9970000</v>
      </c>
      <c r="H5163" s="2">
        <v>1.6299999999999999E-2</v>
      </c>
      <c r="I5163" s="1">
        <v>43699</v>
      </c>
      <c r="J5163" s="3" t="e" vm="2">
        <v>#VALUE!</v>
      </c>
    </row>
    <row r="5164" spans="1:10" x14ac:dyDescent="0.25">
      <c r="A5164" t="s">
        <v>7506</v>
      </c>
      <c r="B5164">
        <v>193.43</v>
      </c>
      <c r="C5164">
        <v>190.29</v>
      </c>
      <c r="D5164">
        <v>195.32</v>
      </c>
      <c r="E5164">
        <v>175.8</v>
      </c>
      <c r="F5164" t="s">
        <v>8504</v>
      </c>
      <c r="G5164">
        <f t="shared" si="80"/>
        <v>8560000</v>
      </c>
      <c r="H5164" s="2">
        <v>1.6500000000000001E-2</v>
      </c>
      <c r="I5164" s="1">
        <v>43700</v>
      </c>
      <c r="J5164" s="3" t="e" vm="2">
        <v>#VALUE!</v>
      </c>
    </row>
    <row r="5165" spans="1:10" x14ac:dyDescent="0.25">
      <c r="A5165" t="s">
        <v>7506</v>
      </c>
      <c r="B5165">
        <v>190.15</v>
      </c>
      <c r="C5165">
        <v>193.42</v>
      </c>
      <c r="D5165">
        <v>193.47</v>
      </c>
      <c r="E5165">
        <v>186.13</v>
      </c>
      <c r="F5165" t="s">
        <v>8505</v>
      </c>
      <c r="G5165">
        <f t="shared" si="80"/>
        <v>8380000.0000000009</v>
      </c>
      <c r="H5165" s="2">
        <v>-1.7000000000000001E-2</v>
      </c>
      <c r="I5165" s="1">
        <v>43701</v>
      </c>
      <c r="J5165" s="3" t="e" vm="2">
        <v>#VALUE!</v>
      </c>
    </row>
    <row r="5166" spans="1:10" x14ac:dyDescent="0.25">
      <c r="A5166" t="s">
        <v>7506</v>
      </c>
      <c r="B5166">
        <v>186.3</v>
      </c>
      <c r="C5166">
        <v>190.16</v>
      </c>
      <c r="D5166">
        <v>191.49</v>
      </c>
      <c r="E5166">
        <v>182.81</v>
      </c>
      <c r="F5166" t="s">
        <v>8506</v>
      </c>
      <c r="G5166">
        <f t="shared" si="80"/>
        <v>7580000</v>
      </c>
      <c r="H5166" s="2">
        <v>-2.0199999999999999E-2</v>
      </c>
      <c r="I5166" s="1">
        <v>43702</v>
      </c>
      <c r="J5166" s="3" t="e" vm="2">
        <v>#VALUE!</v>
      </c>
    </row>
    <row r="5167" spans="1:10" x14ac:dyDescent="0.25">
      <c r="A5167" t="s">
        <v>7506</v>
      </c>
      <c r="B5167">
        <v>188.34</v>
      </c>
      <c r="C5167">
        <v>186.32</v>
      </c>
      <c r="D5167">
        <v>193.09</v>
      </c>
      <c r="E5167">
        <v>186.02</v>
      </c>
      <c r="F5167" t="s">
        <v>8507</v>
      </c>
      <c r="G5167">
        <f t="shared" si="80"/>
        <v>9020000</v>
      </c>
      <c r="H5167" s="2">
        <v>1.09E-2</v>
      </c>
      <c r="I5167" s="1">
        <v>43703</v>
      </c>
      <c r="J5167" s="3" t="e" vm="2">
        <v>#VALUE!</v>
      </c>
    </row>
    <row r="5168" spans="1:10" x14ac:dyDescent="0.25">
      <c r="A5168" t="s">
        <v>7506</v>
      </c>
      <c r="B5168">
        <v>186.58</v>
      </c>
      <c r="C5168">
        <v>188.36</v>
      </c>
      <c r="D5168">
        <v>188.61</v>
      </c>
      <c r="E5168">
        <v>184.26</v>
      </c>
      <c r="F5168" t="s">
        <v>8508</v>
      </c>
      <c r="G5168">
        <f t="shared" si="80"/>
        <v>7190000</v>
      </c>
      <c r="H5168" s="2">
        <v>-9.2999999999999992E-3</v>
      </c>
      <c r="I5168" s="1">
        <v>43704</v>
      </c>
      <c r="J5168" s="3" t="e" vm="2">
        <v>#VALUE!</v>
      </c>
    </row>
    <row r="5169" spans="1:10" x14ac:dyDescent="0.25">
      <c r="A5169" t="s">
        <v>7506</v>
      </c>
      <c r="B5169">
        <v>172.85</v>
      </c>
      <c r="C5169">
        <v>186.6</v>
      </c>
      <c r="D5169">
        <v>187.13</v>
      </c>
      <c r="E5169">
        <v>167.57</v>
      </c>
      <c r="F5169" t="s">
        <v>8484</v>
      </c>
      <c r="G5169">
        <f t="shared" si="80"/>
        <v>9720000</v>
      </c>
      <c r="H5169" s="2">
        <v>-7.3599999999999999E-2</v>
      </c>
      <c r="I5169" s="1">
        <v>43705</v>
      </c>
      <c r="J5169" s="3" t="e" vm="2">
        <v>#VALUE!</v>
      </c>
    </row>
    <row r="5170" spans="1:10" x14ac:dyDescent="0.25">
      <c r="A5170" t="s">
        <v>7506</v>
      </c>
      <c r="B5170">
        <v>168.66</v>
      </c>
      <c r="C5170">
        <v>172.85</v>
      </c>
      <c r="D5170">
        <v>173.05</v>
      </c>
      <c r="E5170">
        <v>164.04</v>
      </c>
      <c r="F5170" t="s">
        <v>8509</v>
      </c>
      <c r="G5170">
        <f t="shared" si="80"/>
        <v>9550000</v>
      </c>
      <c r="H5170" s="2">
        <v>-2.4299999999999999E-2</v>
      </c>
      <c r="I5170" s="1">
        <v>43706</v>
      </c>
      <c r="J5170" s="3" t="e" vm="2">
        <v>#VALUE!</v>
      </c>
    </row>
    <row r="5171" spans="1:10" x14ac:dyDescent="0.25">
      <c r="A5171" t="s">
        <v>7506</v>
      </c>
      <c r="B5171">
        <v>168.16</v>
      </c>
      <c r="C5171">
        <v>168.68</v>
      </c>
      <c r="D5171">
        <v>170.27</v>
      </c>
      <c r="E5171">
        <v>165.38</v>
      </c>
      <c r="F5171" t="s">
        <v>8230</v>
      </c>
      <c r="G5171">
        <f t="shared" si="80"/>
        <v>7490000</v>
      </c>
      <c r="H5171" s="2">
        <v>-2.8999999999999998E-3</v>
      </c>
      <c r="I5171" s="1">
        <v>43707</v>
      </c>
      <c r="J5171" s="3" t="e" vm="2">
        <v>#VALUE!</v>
      </c>
    </row>
    <row r="5172" spans="1:10" x14ac:dyDescent="0.25">
      <c r="A5172" t="s">
        <v>7506</v>
      </c>
      <c r="B5172">
        <v>171.62</v>
      </c>
      <c r="C5172">
        <v>168.14</v>
      </c>
      <c r="D5172">
        <v>174.43</v>
      </c>
      <c r="E5172">
        <v>166.16</v>
      </c>
      <c r="F5172" t="s">
        <v>8452</v>
      </c>
      <c r="G5172">
        <f t="shared" si="80"/>
        <v>7890000</v>
      </c>
      <c r="H5172" s="2">
        <v>2.06E-2</v>
      </c>
      <c r="I5172" s="1">
        <v>43708</v>
      </c>
      <c r="J5172" s="3" t="e" vm="2">
        <v>#VALUE!</v>
      </c>
    </row>
    <row r="5173" spans="1:10" x14ac:dyDescent="0.25">
      <c r="A5173" t="s">
        <v>7506</v>
      </c>
      <c r="B5173">
        <v>169.72</v>
      </c>
      <c r="C5173">
        <v>171.62</v>
      </c>
      <c r="D5173">
        <v>173.22</v>
      </c>
      <c r="E5173">
        <v>167.08</v>
      </c>
      <c r="F5173" t="s">
        <v>8449</v>
      </c>
      <c r="G5173">
        <f t="shared" si="80"/>
        <v>7800000</v>
      </c>
      <c r="H5173" s="2">
        <v>-1.11E-2</v>
      </c>
      <c r="I5173" s="1">
        <v>43709</v>
      </c>
      <c r="J5173" s="3" t="e" vm="2">
        <v>#VALUE!</v>
      </c>
    </row>
    <row r="5174" spans="1:10" x14ac:dyDescent="0.25">
      <c r="A5174" t="s">
        <v>7506</v>
      </c>
      <c r="B5174">
        <v>178.11</v>
      </c>
      <c r="C5174">
        <v>169.72</v>
      </c>
      <c r="D5174">
        <v>180.56</v>
      </c>
      <c r="E5174">
        <v>169.45</v>
      </c>
      <c r="F5174" t="s">
        <v>8510</v>
      </c>
      <c r="G5174">
        <f t="shared" si="80"/>
        <v>9270000</v>
      </c>
      <c r="H5174" s="2">
        <v>4.9399999999999999E-2</v>
      </c>
      <c r="I5174" s="1">
        <v>43710</v>
      </c>
      <c r="J5174" s="3" t="e" vm="2">
        <v>#VALUE!</v>
      </c>
    </row>
    <row r="5175" spans="1:10" x14ac:dyDescent="0.25">
      <c r="A5175" t="s">
        <v>7506</v>
      </c>
      <c r="B5175">
        <v>178.81</v>
      </c>
      <c r="C5175">
        <v>178.1</v>
      </c>
      <c r="D5175">
        <v>182.59</v>
      </c>
      <c r="E5175">
        <v>175.37</v>
      </c>
      <c r="F5175" t="s">
        <v>8464</v>
      </c>
      <c r="G5175">
        <f t="shared" si="80"/>
        <v>9030000</v>
      </c>
      <c r="H5175" s="2">
        <v>3.8999999999999998E-3</v>
      </c>
      <c r="I5175" s="1">
        <v>43711</v>
      </c>
      <c r="J5175" s="3" t="e" vm="2">
        <v>#VALUE!</v>
      </c>
    </row>
    <row r="5176" spans="1:10" x14ac:dyDescent="0.25">
      <c r="A5176" t="s">
        <v>7506</v>
      </c>
      <c r="B5176">
        <v>174.79</v>
      </c>
      <c r="C5176">
        <v>178.82</v>
      </c>
      <c r="D5176">
        <v>180.06</v>
      </c>
      <c r="E5176">
        <v>173.85</v>
      </c>
      <c r="F5176" t="s">
        <v>8511</v>
      </c>
      <c r="G5176">
        <f t="shared" si="80"/>
        <v>7550000</v>
      </c>
      <c r="H5176" s="2">
        <v>-2.2499999999999999E-2</v>
      </c>
      <c r="I5176" s="1">
        <v>43712</v>
      </c>
      <c r="J5176" s="3" t="e" vm="2">
        <v>#VALUE!</v>
      </c>
    </row>
    <row r="5177" spans="1:10" x14ac:dyDescent="0.25">
      <c r="A5177" t="s">
        <v>7506</v>
      </c>
      <c r="B5177">
        <v>173.83</v>
      </c>
      <c r="C5177">
        <v>174.8</v>
      </c>
      <c r="D5177">
        <v>175.56</v>
      </c>
      <c r="E5177">
        <v>170.54</v>
      </c>
      <c r="F5177" t="s">
        <v>8512</v>
      </c>
      <c r="G5177">
        <f t="shared" si="80"/>
        <v>7400000</v>
      </c>
      <c r="H5177" s="2">
        <v>-5.4999999999999997E-3</v>
      </c>
      <c r="I5177" s="1">
        <v>43713</v>
      </c>
      <c r="J5177" s="3" t="e" vm="2">
        <v>#VALUE!</v>
      </c>
    </row>
    <row r="5178" spans="1:10" x14ac:dyDescent="0.25">
      <c r="A5178" t="s">
        <v>7506</v>
      </c>
      <c r="B5178">
        <v>169.15</v>
      </c>
      <c r="C5178">
        <v>173.82</v>
      </c>
      <c r="D5178">
        <v>177.79</v>
      </c>
      <c r="E5178">
        <v>166.16</v>
      </c>
      <c r="F5178" t="s">
        <v>8513</v>
      </c>
      <c r="G5178">
        <f t="shared" si="80"/>
        <v>9980000</v>
      </c>
      <c r="H5178" s="2">
        <v>-2.7E-2</v>
      </c>
      <c r="I5178" s="1">
        <v>43714</v>
      </c>
      <c r="J5178" s="3" t="e" vm="2">
        <v>#VALUE!</v>
      </c>
    </row>
    <row r="5179" spans="1:10" x14ac:dyDescent="0.25">
      <c r="A5179" t="s">
        <v>7506</v>
      </c>
      <c r="B5179">
        <v>177.74</v>
      </c>
      <c r="C5179">
        <v>169.14</v>
      </c>
      <c r="D5179">
        <v>180.63</v>
      </c>
      <c r="E5179">
        <v>168.42</v>
      </c>
      <c r="F5179" t="s">
        <v>8514</v>
      </c>
      <c r="G5179">
        <f t="shared" si="80"/>
        <v>9050000</v>
      </c>
      <c r="H5179" s="2">
        <v>5.0799999999999998E-2</v>
      </c>
      <c r="I5179" s="1">
        <v>43715</v>
      </c>
      <c r="J5179" s="3" t="e" vm="2">
        <v>#VALUE!</v>
      </c>
    </row>
    <row r="5180" spans="1:10" x14ac:dyDescent="0.25">
      <c r="A5180" t="s">
        <v>7506</v>
      </c>
      <c r="B5180">
        <v>181.44</v>
      </c>
      <c r="C5180">
        <v>177.76</v>
      </c>
      <c r="D5180">
        <v>183.42</v>
      </c>
      <c r="E5180">
        <v>177.36</v>
      </c>
      <c r="F5180" t="s">
        <v>8515</v>
      </c>
      <c r="G5180">
        <f t="shared" si="80"/>
        <v>8340000</v>
      </c>
      <c r="H5180" s="2">
        <v>2.0799999999999999E-2</v>
      </c>
      <c r="I5180" s="1">
        <v>43716</v>
      </c>
      <c r="J5180" s="3" t="e" vm="2">
        <v>#VALUE!</v>
      </c>
    </row>
    <row r="5181" spans="1:10" x14ac:dyDescent="0.25">
      <c r="A5181" t="s">
        <v>7506</v>
      </c>
      <c r="B5181">
        <v>180.65</v>
      </c>
      <c r="C5181">
        <v>181.45</v>
      </c>
      <c r="D5181">
        <v>184.76</v>
      </c>
      <c r="E5181">
        <v>176.25</v>
      </c>
      <c r="F5181" t="s">
        <v>8516</v>
      </c>
      <c r="G5181">
        <f t="shared" si="80"/>
        <v>9640000</v>
      </c>
      <c r="H5181" s="2">
        <v>-4.4000000000000003E-3</v>
      </c>
      <c r="I5181" s="1">
        <v>43717</v>
      </c>
      <c r="J5181" s="3" t="e" vm="2">
        <v>#VALUE!</v>
      </c>
    </row>
    <row r="5182" spans="1:10" x14ac:dyDescent="0.25">
      <c r="A5182" t="s">
        <v>7506</v>
      </c>
      <c r="B5182">
        <v>180.05</v>
      </c>
      <c r="C5182">
        <v>180.64</v>
      </c>
      <c r="D5182">
        <v>184.16</v>
      </c>
      <c r="E5182">
        <v>177.44</v>
      </c>
      <c r="F5182" t="s">
        <v>8517</v>
      </c>
      <c r="G5182">
        <f t="shared" si="80"/>
        <v>8270000</v>
      </c>
      <c r="H5182" s="2">
        <v>-3.3E-3</v>
      </c>
      <c r="I5182" s="1">
        <v>43718</v>
      </c>
      <c r="J5182" s="3" t="e" vm="2">
        <v>#VALUE!</v>
      </c>
    </row>
    <row r="5183" spans="1:10" x14ac:dyDescent="0.25">
      <c r="A5183" t="s">
        <v>7506</v>
      </c>
      <c r="B5183">
        <v>178.47</v>
      </c>
      <c r="C5183">
        <v>180.05</v>
      </c>
      <c r="D5183">
        <v>182.27</v>
      </c>
      <c r="E5183">
        <v>174.86</v>
      </c>
      <c r="F5183" t="s">
        <v>8518</v>
      </c>
      <c r="G5183">
        <f t="shared" si="80"/>
        <v>10660000</v>
      </c>
      <c r="H5183" s="2">
        <v>-8.8000000000000005E-3</v>
      </c>
      <c r="I5183" s="1">
        <v>43719</v>
      </c>
      <c r="J5183" s="3" t="e" vm="2">
        <v>#VALUE!</v>
      </c>
    </row>
    <row r="5184" spans="1:10" x14ac:dyDescent="0.25">
      <c r="A5184" t="s">
        <v>7506</v>
      </c>
      <c r="B5184">
        <v>180.87</v>
      </c>
      <c r="C5184">
        <v>178.48</v>
      </c>
      <c r="D5184">
        <v>182.37</v>
      </c>
      <c r="E5184">
        <v>176.85</v>
      </c>
      <c r="F5184" t="s">
        <v>8508</v>
      </c>
      <c r="G5184">
        <f t="shared" si="80"/>
        <v>7190000</v>
      </c>
      <c r="H5184" s="2">
        <v>1.35E-2</v>
      </c>
      <c r="I5184" s="1">
        <v>43720</v>
      </c>
      <c r="J5184" s="3" t="e" vm="2">
        <v>#VALUE!</v>
      </c>
    </row>
    <row r="5185" spans="1:10" x14ac:dyDescent="0.25">
      <c r="A5185" t="s">
        <v>7506</v>
      </c>
      <c r="B5185">
        <v>181.11</v>
      </c>
      <c r="C5185">
        <v>180.87</v>
      </c>
      <c r="D5185">
        <v>181.53</v>
      </c>
      <c r="E5185">
        <v>177.79</v>
      </c>
      <c r="F5185" t="s">
        <v>8519</v>
      </c>
      <c r="G5185">
        <f t="shared" si="80"/>
        <v>7680000</v>
      </c>
      <c r="H5185" s="2">
        <v>1.2999999999999999E-3</v>
      </c>
      <c r="I5185" s="1">
        <v>43721</v>
      </c>
      <c r="J5185" s="3" t="e" vm="2">
        <v>#VALUE!</v>
      </c>
    </row>
    <row r="5186" spans="1:10" x14ac:dyDescent="0.25">
      <c r="A5186" t="s">
        <v>7506</v>
      </c>
      <c r="B5186">
        <v>188.16</v>
      </c>
      <c r="C5186">
        <v>181.06</v>
      </c>
      <c r="D5186">
        <v>188.54</v>
      </c>
      <c r="E5186">
        <v>180.09</v>
      </c>
      <c r="F5186" t="s">
        <v>8520</v>
      </c>
      <c r="G5186">
        <f t="shared" ref="G5186:G5249" si="81">IF(RIGHT(F5186,1)="k",VALUE(LEFT(F5186,LEN(F5186)-1))*1000,
 IF(RIGHT(F5186,1)="m",VALUE(LEFT(F5186,LEN(F5186)-1))*1000000,
 IF(RIGHT(F5186,1)="b",VALUE(LEFT(F5186,LEN(F5186)-1))*1000000000,
 VALUE(F5186))))</f>
        <v>8630000</v>
      </c>
      <c r="H5186" s="2">
        <v>3.8899999999999997E-2</v>
      </c>
      <c r="I5186" s="1">
        <v>43722</v>
      </c>
      <c r="J5186" s="3" t="e" vm="2">
        <v>#VALUE!</v>
      </c>
    </row>
    <row r="5187" spans="1:10" x14ac:dyDescent="0.25">
      <c r="A5187" t="s">
        <v>7506</v>
      </c>
      <c r="B5187">
        <v>189.1</v>
      </c>
      <c r="C5187">
        <v>188.17</v>
      </c>
      <c r="D5187">
        <v>190.23</v>
      </c>
      <c r="E5187">
        <v>185.92</v>
      </c>
      <c r="F5187" t="s">
        <v>8453</v>
      </c>
      <c r="G5187">
        <f t="shared" si="81"/>
        <v>7300000</v>
      </c>
      <c r="H5187" s="2">
        <v>5.0000000000000001E-3</v>
      </c>
      <c r="I5187" s="1">
        <v>43723</v>
      </c>
      <c r="J5187" s="3" t="e" vm="2">
        <v>#VALUE!</v>
      </c>
    </row>
    <row r="5188" spans="1:10" x14ac:dyDescent="0.25">
      <c r="A5188" t="s">
        <v>7506</v>
      </c>
      <c r="B5188">
        <v>197.32</v>
      </c>
      <c r="C5188">
        <v>189.1</v>
      </c>
      <c r="D5188">
        <v>198.82</v>
      </c>
      <c r="E5188">
        <v>188.68</v>
      </c>
      <c r="F5188" t="s">
        <v>8501</v>
      </c>
      <c r="G5188">
        <f t="shared" si="81"/>
        <v>10010000</v>
      </c>
      <c r="H5188" s="2">
        <v>4.3499999999999997E-2</v>
      </c>
      <c r="I5188" s="1">
        <v>43724</v>
      </c>
      <c r="J5188" s="3" t="e" vm="2">
        <v>#VALUE!</v>
      </c>
    </row>
    <row r="5189" spans="1:10" x14ac:dyDescent="0.25">
      <c r="A5189" t="s">
        <v>7506</v>
      </c>
      <c r="B5189">
        <v>207.77</v>
      </c>
      <c r="C5189">
        <v>197.33</v>
      </c>
      <c r="D5189">
        <v>214.45</v>
      </c>
      <c r="E5189">
        <v>195.95</v>
      </c>
      <c r="F5189" t="s">
        <v>8521</v>
      </c>
      <c r="G5189">
        <f t="shared" si="81"/>
        <v>11690000</v>
      </c>
      <c r="H5189" s="2">
        <v>5.2900000000000003E-2</v>
      </c>
      <c r="I5189" s="1">
        <v>43725</v>
      </c>
      <c r="J5189" s="3" t="e" vm="2">
        <v>#VALUE!</v>
      </c>
    </row>
    <row r="5190" spans="1:10" x14ac:dyDescent="0.25">
      <c r="A5190" t="s">
        <v>7506</v>
      </c>
      <c r="B5190">
        <v>210.43</v>
      </c>
      <c r="C5190">
        <v>207.8</v>
      </c>
      <c r="D5190">
        <v>216.89</v>
      </c>
      <c r="E5190">
        <v>207.69</v>
      </c>
      <c r="F5190" t="s">
        <v>8522</v>
      </c>
      <c r="G5190">
        <f t="shared" si="81"/>
        <v>9780000</v>
      </c>
      <c r="H5190" s="2">
        <v>1.2800000000000001E-2</v>
      </c>
      <c r="I5190" s="1">
        <v>43726</v>
      </c>
      <c r="J5190" s="3" t="e" vm="2">
        <v>#VALUE!</v>
      </c>
    </row>
    <row r="5191" spans="1:10" x14ac:dyDescent="0.25">
      <c r="A5191" t="s">
        <v>7506</v>
      </c>
      <c r="B5191">
        <v>220.21</v>
      </c>
      <c r="C5191">
        <v>210.44</v>
      </c>
      <c r="D5191">
        <v>223.35</v>
      </c>
      <c r="E5191">
        <v>202.95</v>
      </c>
      <c r="F5191" t="s">
        <v>8523</v>
      </c>
      <c r="G5191">
        <f t="shared" si="81"/>
        <v>12420000</v>
      </c>
      <c r="H5191" s="2">
        <v>4.65E-2</v>
      </c>
      <c r="I5191" s="1">
        <v>43727</v>
      </c>
      <c r="J5191" s="3" t="e" vm="2">
        <v>#VALUE!</v>
      </c>
    </row>
    <row r="5192" spans="1:10" x14ac:dyDescent="0.25">
      <c r="A5192" t="s">
        <v>7506</v>
      </c>
      <c r="B5192">
        <v>218</v>
      </c>
      <c r="C5192">
        <v>220.22</v>
      </c>
      <c r="D5192">
        <v>221.27</v>
      </c>
      <c r="E5192">
        <v>213.12</v>
      </c>
      <c r="F5192" t="s">
        <v>8524</v>
      </c>
      <c r="G5192">
        <f t="shared" si="81"/>
        <v>9100000</v>
      </c>
      <c r="H5192" s="2">
        <v>-0.01</v>
      </c>
      <c r="I5192" s="1">
        <v>43728</v>
      </c>
      <c r="J5192" s="3" t="e" vm="2">
        <v>#VALUE!</v>
      </c>
    </row>
    <row r="5193" spans="1:10" x14ac:dyDescent="0.25">
      <c r="A5193" t="s">
        <v>7506</v>
      </c>
      <c r="B5193">
        <v>215.22</v>
      </c>
      <c r="C5193">
        <v>218.01</v>
      </c>
      <c r="D5193">
        <v>221.17</v>
      </c>
      <c r="E5193">
        <v>213.71</v>
      </c>
      <c r="F5193" t="s">
        <v>8525</v>
      </c>
      <c r="G5193">
        <f t="shared" si="81"/>
        <v>8690000</v>
      </c>
      <c r="H5193" s="2">
        <v>-1.2800000000000001E-2</v>
      </c>
      <c r="I5193" s="1">
        <v>43729</v>
      </c>
      <c r="J5193" s="3" t="e" vm="2">
        <v>#VALUE!</v>
      </c>
    </row>
    <row r="5194" spans="1:10" x14ac:dyDescent="0.25">
      <c r="A5194" t="s">
        <v>7506</v>
      </c>
      <c r="B5194">
        <v>211.13</v>
      </c>
      <c r="C5194">
        <v>215.23</v>
      </c>
      <c r="D5194">
        <v>215.64</v>
      </c>
      <c r="E5194">
        <v>206.71</v>
      </c>
      <c r="F5194" t="s">
        <v>8484</v>
      </c>
      <c r="G5194">
        <f t="shared" si="81"/>
        <v>9720000</v>
      </c>
      <c r="H5194" s="2">
        <v>-1.9E-2</v>
      </c>
      <c r="I5194" s="1">
        <v>43730</v>
      </c>
      <c r="J5194" s="3" t="e" vm="2">
        <v>#VALUE!</v>
      </c>
    </row>
    <row r="5195" spans="1:10" x14ac:dyDescent="0.25">
      <c r="A5195" t="s">
        <v>7506</v>
      </c>
      <c r="B5195">
        <v>201.18</v>
      </c>
      <c r="C5195">
        <v>211.16</v>
      </c>
      <c r="D5195">
        <v>211.76</v>
      </c>
      <c r="E5195">
        <v>199.82</v>
      </c>
      <c r="F5195" t="s">
        <v>4043</v>
      </c>
      <c r="G5195">
        <f t="shared" si="81"/>
        <v>9650000</v>
      </c>
      <c r="H5195" s="2">
        <v>-4.7100000000000003E-2</v>
      </c>
      <c r="I5195" s="1">
        <v>43731</v>
      </c>
      <c r="J5195" s="3" t="e" vm="2">
        <v>#VALUE!</v>
      </c>
    </row>
    <row r="5196" spans="1:10" x14ac:dyDescent="0.25">
      <c r="A5196" t="s">
        <v>7506</v>
      </c>
      <c r="B5196">
        <v>166.29</v>
      </c>
      <c r="C5196">
        <v>201.22</v>
      </c>
      <c r="D5196">
        <v>202.97</v>
      </c>
      <c r="E5196">
        <v>164.78</v>
      </c>
      <c r="F5196" t="s">
        <v>8526</v>
      </c>
      <c r="G5196">
        <f t="shared" si="81"/>
        <v>19020000</v>
      </c>
      <c r="H5196" s="2">
        <v>-0.1734</v>
      </c>
      <c r="I5196" s="1">
        <v>43732</v>
      </c>
      <c r="J5196" s="3" t="e" vm="2">
        <v>#VALUE!</v>
      </c>
    </row>
    <row r="5197" spans="1:10" x14ac:dyDescent="0.25">
      <c r="A5197" t="s">
        <v>7506</v>
      </c>
      <c r="B5197">
        <v>168.92</v>
      </c>
      <c r="C5197">
        <v>166.29</v>
      </c>
      <c r="D5197">
        <v>174.26</v>
      </c>
      <c r="E5197">
        <v>162.12</v>
      </c>
      <c r="F5197" t="s">
        <v>8527</v>
      </c>
      <c r="G5197">
        <f t="shared" si="81"/>
        <v>13880000</v>
      </c>
      <c r="H5197" s="2">
        <v>1.5800000000000002E-2</v>
      </c>
      <c r="I5197" s="1">
        <v>43733</v>
      </c>
      <c r="J5197" s="3" t="e" vm="2">
        <v>#VALUE!</v>
      </c>
    </row>
    <row r="5198" spans="1:10" x14ac:dyDescent="0.25">
      <c r="A5198" t="s">
        <v>7506</v>
      </c>
      <c r="B5198">
        <v>164.56</v>
      </c>
      <c r="C5198">
        <v>168.93</v>
      </c>
      <c r="D5198">
        <v>169.81</v>
      </c>
      <c r="E5198">
        <v>153.16999999999999</v>
      </c>
      <c r="F5198" t="s">
        <v>8528</v>
      </c>
      <c r="G5198">
        <f t="shared" si="81"/>
        <v>11970000</v>
      </c>
      <c r="H5198" s="2">
        <v>-2.58E-2</v>
      </c>
      <c r="I5198" s="1">
        <v>43734</v>
      </c>
      <c r="J5198" s="3" t="e" vm="2">
        <v>#VALUE!</v>
      </c>
    </row>
    <row r="5199" spans="1:10" x14ac:dyDescent="0.25">
      <c r="A5199" t="s">
        <v>7506</v>
      </c>
      <c r="B5199">
        <v>173.19</v>
      </c>
      <c r="C5199">
        <v>164.58</v>
      </c>
      <c r="D5199">
        <v>175.65</v>
      </c>
      <c r="E5199">
        <v>161.32</v>
      </c>
      <c r="F5199" t="s">
        <v>8529</v>
      </c>
      <c r="G5199">
        <f t="shared" si="81"/>
        <v>10940000</v>
      </c>
      <c r="H5199" s="2">
        <v>5.2400000000000002E-2</v>
      </c>
      <c r="I5199" s="1">
        <v>43735</v>
      </c>
      <c r="J5199" s="3" t="e" vm="2">
        <v>#VALUE!</v>
      </c>
    </row>
    <row r="5200" spans="1:10" x14ac:dyDescent="0.25">
      <c r="A5200" t="s">
        <v>7506</v>
      </c>
      <c r="B5200">
        <v>173.62</v>
      </c>
      <c r="C5200">
        <v>173.19</v>
      </c>
      <c r="D5200">
        <v>175.15</v>
      </c>
      <c r="E5200">
        <v>168.56</v>
      </c>
      <c r="F5200" t="s">
        <v>8530</v>
      </c>
      <c r="G5200">
        <f t="shared" si="81"/>
        <v>10220000</v>
      </c>
      <c r="H5200" s="2">
        <v>2.5000000000000001E-3</v>
      </c>
      <c r="I5200" s="1">
        <v>43736</v>
      </c>
      <c r="J5200" s="3" t="e" vm="2">
        <v>#VALUE!</v>
      </c>
    </row>
    <row r="5201" spans="1:10" x14ac:dyDescent="0.25">
      <c r="A5201" t="s">
        <v>7506</v>
      </c>
      <c r="B5201">
        <v>169.29</v>
      </c>
      <c r="C5201">
        <v>173.62</v>
      </c>
      <c r="D5201">
        <v>174.43</v>
      </c>
      <c r="E5201">
        <v>164.97</v>
      </c>
      <c r="F5201" t="s">
        <v>8351</v>
      </c>
      <c r="G5201">
        <f t="shared" si="81"/>
        <v>9900000</v>
      </c>
      <c r="H5201" s="2">
        <v>-2.4899999999999999E-2</v>
      </c>
      <c r="I5201" s="1">
        <v>43737</v>
      </c>
      <c r="J5201" s="3" t="e" vm="2">
        <v>#VALUE!</v>
      </c>
    </row>
    <row r="5202" spans="1:10" x14ac:dyDescent="0.25">
      <c r="A5202" t="s">
        <v>7506</v>
      </c>
      <c r="B5202">
        <v>180.35</v>
      </c>
      <c r="C5202">
        <v>169.28</v>
      </c>
      <c r="D5202">
        <v>180.52</v>
      </c>
      <c r="E5202">
        <v>165.59</v>
      </c>
      <c r="F5202" t="s">
        <v>8350</v>
      </c>
      <c r="G5202">
        <f t="shared" si="81"/>
        <v>11930000</v>
      </c>
      <c r="H5202" s="2">
        <v>6.5299999999999997E-2</v>
      </c>
      <c r="I5202" s="1">
        <v>43738</v>
      </c>
      <c r="J5202" s="3" t="e" vm="2">
        <v>#VALUE!</v>
      </c>
    </row>
    <row r="5203" spans="1:10" x14ac:dyDescent="0.25">
      <c r="A5203" t="s">
        <v>7506</v>
      </c>
      <c r="B5203">
        <v>175.78</v>
      </c>
      <c r="C5203">
        <v>180.36</v>
      </c>
      <c r="D5203">
        <v>184.95</v>
      </c>
      <c r="E5203">
        <v>174.03</v>
      </c>
      <c r="F5203" t="s">
        <v>8531</v>
      </c>
      <c r="G5203">
        <f t="shared" si="81"/>
        <v>11880000</v>
      </c>
      <c r="H5203" s="2">
        <v>-2.5399999999999999E-2</v>
      </c>
      <c r="I5203" s="1">
        <v>43739</v>
      </c>
      <c r="J5203" s="3" t="e" vm="2">
        <v>#VALUE!</v>
      </c>
    </row>
    <row r="5204" spans="1:10" x14ac:dyDescent="0.25">
      <c r="A5204" t="s">
        <v>7506</v>
      </c>
      <c r="B5204">
        <v>180.27</v>
      </c>
      <c r="C5204">
        <v>175.78</v>
      </c>
      <c r="D5204">
        <v>180.84</v>
      </c>
      <c r="E5204">
        <v>173.97</v>
      </c>
      <c r="F5204" t="s">
        <v>8244</v>
      </c>
      <c r="G5204">
        <f t="shared" si="81"/>
        <v>8470000</v>
      </c>
      <c r="H5204" s="2">
        <v>2.5600000000000001E-2</v>
      </c>
      <c r="I5204" s="1">
        <v>43740</v>
      </c>
      <c r="J5204" s="3" t="e" vm="2">
        <v>#VALUE!</v>
      </c>
    </row>
    <row r="5205" spans="1:10" x14ac:dyDescent="0.25">
      <c r="A5205" t="s">
        <v>7506</v>
      </c>
      <c r="B5205">
        <v>174.54</v>
      </c>
      <c r="C5205">
        <v>180.26</v>
      </c>
      <c r="D5205">
        <v>180.57</v>
      </c>
      <c r="E5205">
        <v>170.65</v>
      </c>
      <c r="F5205" t="s">
        <v>8532</v>
      </c>
      <c r="G5205">
        <f t="shared" si="81"/>
        <v>8890000</v>
      </c>
      <c r="H5205" s="2">
        <v>-3.1800000000000002E-2</v>
      </c>
      <c r="I5205" s="1">
        <v>43741</v>
      </c>
      <c r="J5205" s="3" t="e" vm="2">
        <v>#VALUE!</v>
      </c>
    </row>
    <row r="5206" spans="1:10" x14ac:dyDescent="0.25">
      <c r="A5206" t="s">
        <v>7506</v>
      </c>
      <c r="B5206">
        <v>175.65</v>
      </c>
      <c r="C5206">
        <v>174.58</v>
      </c>
      <c r="D5206">
        <v>178.43</v>
      </c>
      <c r="E5206">
        <v>171.33</v>
      </c>
      <c r="F5206" t="s">
        <v>8533</v>
      </c>
      <c r="G5206">
        <f t="shared" si="81"/>
        <v>8440000</v>
      </c>
      <c r="H5206" s="2">
        <v>6.4000000000000003E-3</v>
      </c>
      <c r="I5206" s="1">
        <v>43742</v>
      </c>
      <c r="J5206" s="3" t="e" vm="2">
        <v>#VALUE!</v>
      </c>
    </row>
    <row r="5207" spans="1:10" x14ac:dyDescent="0.25">
      <c r="A5207" t="s">
        <v>7506</v>
      </c>
      <c r="B5207">
        <v>176.43</v>
      </c>
      <c r="C5207">
        <v>175.65</v>
      </c>
      <c r="D5207">
        <v>176.63</v>
      </c>
      <c r="E5207">
        <v>172.39</v>
      </c>
      <c r="F5207" t="s">
        <v>8453</v>
      </c>
      <c r="G5207">
        <f t="shared" si="81"/>
        <v>7300000</v>
      </c>
      <c r="H5207" s="2">
        <v>4.4000000000000003E-3</v>
      </c>
      <c r="I5207" s="1">
        <v>43743</v>
      </c>
      <c r="J5207" s="3" t="e" vm="2">
        <v>#VALUE!</v>
      </c>
    </row>
    <row r="5208" spans="1:10" x14ac:dyDescent="0.25">
      <c r="A5208" t="s">
        <v>7506</v>
      </c>
      <c r="B5208">
        <v>170.55</v>
      </c>
      <c r="C5208">
        <v>176.44</v>
      </c>
      <c r="D5208">
        <v>176.87</v>
      </c>
      <c r="E5208">
        <v>168.74</v>
      </c>
      <c r="F5208" t="s">
        <v>8534</v>
      </c>
      <c r="G5208">
        <f t="shared" si="81"/>
        <v>7970000</v>
      </c>
      <c r="H5208" s="2">
        <v>-3.3300000000000003E-2</v>
      </c>
      <c r="I5208" s="1">
        <v>43744</v>
      </c>
      <c r="J5208" s="3" t="e" vm="2">
        <v>#VALUE!</v>
      </c>
    </row>
    <row r="5209" spans="1:10" x14ac:dyDescent="0.25">
      <c r="A5209" t="s">
        <v>7506</v>
      </c>
      <c r="B5209">
        <v>179.87</v>
      </c>
      <c r="C5209">
        <v>170.52</v>
      </c>
      <c r="D5209">
        <v>182.03</v>
      </c>
      <c r="E5209">
        <v>169.13</v>
      </c>
      <c r="F5209" t="s">
        <v>8535</v>
      </c>
      <c r="G5209">
        <f t="shared" si="81"/>
        <v>10950000</v>
      </c>
      <c r="H5209" s="2">
        <v>5.4600000000000003E-2</v>
      </c>
      <c r="I5209" s="1">
        <v>43745</v>
      </c>
      <c r="J5209" s="3" t="e" vm="2">
        <v>#VALUE!</v>
      </c>
    </row>
    <row r="5210" spans="1:10" x14ac:dyDescent="0.25">
      <c r="A5210" t="s">
        <v>7506</v>
      </c>
      <c r="B5210">
        <v>180.78</v>
      </c>
      <c r="C5210">
        <v>179.81</v>
      </c>
      <c r="D5210">
        <v>184.57</v>
      </c>
      <c r="E5210">
        <v>177.74</v>
      </c>
      <c r="F5210" t="s">
        <v>8536</v>
      </c>
      <c r="G5210">
        <f t="shared" si="81"/>
        <v>10260000</v>
      </c>
      <c r="H5210" s="2">
        <v>5.1000000000000004E-3</v>
      </c>
      <c r="I5210" s="1">
        <v>43746</v>
      </c>
      <c r="J5210" s="3" t="e" vm="2">
        <v>#VALUE!</v>
      </c>
    </row>
    <row r="5211" spans="1:10" x14ac:dyDescent="0.25">
      <c r="A5211" t="s">
        <v>7506</v>
      </c>
      <c r="B5211">
        <v>192.64</v>
      </c>
      <c r="C5211">
        <v>180.74</v>
      </c>
      <c r="D5211">
        <v>195.08</v>
      </c>
      <c r="E5211">
        <v>179.39</v>
      </c>
      <c r="F5211" t="s">
        <v>8537</v>
      </c>
      <c r="G5211">
        <f t="shared" si="81"/>
        <v>12430000</v>
      </c>
      <c r="H5211" s="2">
        <v>6.5600000000000006E-2</v>
      </c>
      <c r="I5211" s="1">
        <v>43747</v>
      </c>
      <c r="J5211" s="3" t="e" vm="2">
        <v>#VALUE!</v>
      </c>
    </row>
    <row r="5212" spans="1:10" x14ac:dyDescent="0.25">
      <c r="A5212" t="s">
        <v>7506</v>
      </c>
      <c r="B5212">
        <v>191.1</v>
      </c>
      <c r="C5212">
        <v>192.65</v>
      </c>
      <c r="D5212">
        <v>194.08</v>
      </c>
      <c r="E5212">
        <v>187.33</v>
      </c>
      <c r="F5212" t="s">
        <v>8538</v>
      </c>
      <c r="G5212">
        <f t="shared" si="81"/>
        <v>10420000</v>
      </c>
      <c r="H5212" s="2">
        <v>-8.0000000000000002E-3</v>
      </c>
      <c r="I5212" s="1">
        <v>43748</v>
      </c>
      <c r="J5212" s="3" t="e" vm="2">
        <v>#VALUE!</v>
      </c>
    </row>
    <row r="5213" spans="1:10" x14ac:dyDescent="0.25">
      <c r="A5213" t="s">
        <v>7506</v>
      </c>
      <c r="B5213">
        <v>180.6</v>
      </c>
      <c r="C5213">
        <v>191.11</v>
      </c>
      <c r="D5213">
        <v>195.87</v>
      </c>
      <c r="E5213">
        <v>179.76</v>
      </c>
      <c r="F5213" t="s">
        <v>8539</v>
      </c>
      <c r="G5213">
        <f t="shared" si="81"/>
        <v>13310000</v>
      </c>
      <c r="H5213" s="2">
        <v>-5.4899999999999997E-2</v>
      </c>
      <c r="I5213" s="1">
        <v>43749</v>
      </c>
      <c r="J5213" s="3" t="e" vm="2">
        <v>#VALUE!</v>
      </c>
    </row>
    <row r="5214" spans="1:10" x14ac:dyDescent="0.25">
      <c r="A5214" t="s">
        <v>7506</v>
      </c>
      <c r="B5214">
        <v>179.87</v>
      </c>
      <c r="C5214">
        <v>180.6</v>
      </c>
      <c r="D5214">
        <v>184.49</v>
      </c>
      <c r="E5214">
        <v>178.78</v>
      </c>
      <c r="F5214" t="s">
        <v>8540</v>
      </c>
      <c r="G5214">
        <f t="shared" si="81"/>
        <v>9850000</v>
      </c>
      <c r="H5214" s="2">
        <v>-4.0000000000000001E-3</v>
      </c>
      <c r="I5214" s="1">
        <v>43750</v>
      </c>
      <c r="J5214" s="3" t="e" vm="2">
        <v>#VALUE!</v>
      </c>
    </row>
    <row r="5215" spans="1:10" x14ac:dyDescent="0.25">
      <c r="A5215" t="s">
        <v>7506</v>
      </c>
      <c r="B5215">
        <v>181.11</v>
      </c>
      <c r="C5215">
        <v>179.86</v>
      </c>
      <c r="D5215">
        <v>184.42</v>
      </c>
      <c r="E5215">
        <v>178.89</v>
      </c>
      <c r="F5215" t="s">
        <v>8541</v>
      </c>
      <c r="G5215">
        <f t="shared" si="81"/>
        <v>8220000.0000000009</v>
      </c>
      <c r="H5215" s="2">
        <v>6.8999999999999999E-3</v>
      </c>
      <c r="I5215" s="1">
        <v>43751</v>
      </c>
      <c r="J5215" s="3" t="e" vm="2">
        <v>#VALUE!</v>
      </c>
    </row>
    <row r="5216" spans="1:10" x14ac:dyDescent="0.25">
      <c r="A5216" t="s">
        <v>7506</v>
      </c>
      <c r="B5216">
        <v>186.63</v>
      </c>
      <c r="C5216">
        <v>181.07</v>
      </c>
      <c r="D5216">
        <v>186.99</v>
      </c>
      <c r="E5216">
        <v>180.65</v>
      </c>
      <c r="F5216" t="s">
        <v>8542</v>
      </c>
      <c r="G5216">
        <f t="shared" si="81"/>
        <v>9910000</v>
      </c>
      <c r="H5216" s="2">
        <v>3.0499999999999999E-2</v>
      </c>
      <c r="I5216" s="1">
        <v>43752</v>
      </c>
      <c r="J5216" s="3" t="e" vm="2">
        <v>#VALUE!</v>
      </c>
    </row>
    <row r="5217" spans="1:10" x14ac:dyDescent="0.25">
      <c r="A5217" t="s">
        <v>7506</v>
      </c>
      <c r="B5217">
        <v>180.59</v>
      </c>
      <c r="C5217">
        <v>186.64</v>
      </c>
      <c r="D5217">
        <v>187.67</v>
      </c>
      <c r="E5217">
        <v>178.26</v>
      </c>
      <c r="F5217" t="s">
        <v>8543</v>
      </c>
      <c r="G5217">
        <f t="shared" si="81"/>
        <v>11450000</v>
      </c>
      <c r="H5217" s="2">
        <v>-3.2300000000000002E-2</v>
      </c>
      <c r="I5217" s="1">
        <v>43753</v>
      </c>
      <c r="J5217" s="3" t="e" vm="2">
        <v>#VALUE!</v>
      </c>
    </row>
    <row r="5218" spans="1:10" x14ac:dyDescent="0.25">
      <c r="A5218" t="s">
        <v>7506</v>
      </c>
      <c r="B5218">
        <v>174.53</v>
      </c>
      <c r="C5218">
        <v>180.57</v>
      </c>
      <c r="D5218">
        <v>181.08</v>
      </c>
      <c r="E5218">
        <v>172.49</v>
      </c>
      <c r="F5218" t="s">
        <v>8544</v>
      </c>
      <c r="G5218">
        <f t="shared" si="81"/>
        <v>12280000</v>
      </c>
      <c r="H5218" s="2">
        <v>-3.3599999999999998E-2</v>
      </c>
      <c r="I5218" s="1">
        <v>43754</v>
      </c>
      <c r="J5218" s="3" t="e" vm="2">
        <v>#VALUE!</v>
      </c>
    </row>
    <row r="5219" spans="1:10" x14ac:dyDescent="0.25">
      <c r="A5219" t="s">
        <v>7506</v>
      </c>
      <c r="B5219">
        <v>177.31</v>
      </c>
      <c r="C5219">
        <v>174.52</v>
      </c>
      <c r="D5219">
        <v>178.33</v>
      </c>
      <c r="E5219">
        <v>172.12</v>
      </c>
      <c r="F5219" t="s">
        <v>8545</v>
      </c>
      <c r="G5219">
        <f t="shared" si="81"/>
        <v>9450000</v>
      </c>
      <c r="H5219" s="2">
        <v>1.5900000000000001E-2</v>
      </c>
      <c r="I5219" s="1">
        <v>43755</v>
      </c>
      <c r="J5219" s="3" t="e" vm="2">
        <v>#VALUE!</v>
      </c>
    </row>
    <row r="5220" spans="1:10" x14ac:dyDescent="0.25">
      <c r="A5220" t="s">
        <v>7506</v>
      </c>
      <c r="B5220">
        <v>172.81</v>
      </c>
      <c r="C5220">
        <v>177.31</v>
      </c>
      <c r="D5220">
        <v>177.47</v>
      </c>
      <c r="E5220">
        <v>169.28</v>
      </c>
      <c r="F5220" t="s">
        <v>8546</v>
      </c>
      <c r="G5220">
        <f t="shared" si="81"/>
        <v>11270000</v>
      </c>
      <c r="H5220" s="2">
        <v>-2.5399999999999999E-2</v>
      </c>
      <c r="I5220" s="1">
        <v>43756</v>
      </c>
      <c r="J5220" s="3" t="e" vm="2">
        <v>#VALUE!</v>
      </c>
    </row>
    <row r="5221" spans="1:10" x14ac:dyDescent="0.25">
      <c r="A5221" t="s">
        <v>7506</v>
      </c>
      <c r="B5221">
        <v>171.91</v>
      </c>
      <c r="C5221">
        <v>172.79</v>
      </c>
      <c r="D5221">
        <v>174.81</v>
      </c>
      <c r="E5221">
        <v>170.38</v>
      </c>
      <c r="F5221" t="s">
        <v>8547</v>
      </c>
      <c r="G5221">
        <f t="shared" si="81"/>
        <v>9890000</v>
      </c>
      <c r="H5221" s="2">
        <v>-5.1999999999999998E-3</v>
      </c>
      <c r="I5221" s="1">
        <v>43757</v>
      </c>
      <c r="J5221" s="3" t="e" vm="2">
        <v>#VALUE!</v>
      </c>
    </row>
    <row r="5222" spans="1:10" x14ac:dyDescent="0.25">
      <c r="A5222" t="s">
        <v>7506</v>
      </c>
      <c r="B5222">
        <v>175.14</v>
      </c>
      <c r="C5222">
        <v>171.93</v>
      </c>
      <c r="D5222">
        <v>176.17</v>
      </c>
      <c r="E5222">
        <v>169.56</v>
      </c>
      <c r="F5222" t="s">
        <v>8548</v>
      </c>
      <c r="G5222">
        <f t="shared" si="81"/>
        <v>10100000</v>
      </c>
      <c r="H5222" s="2">
        <v>1.8800000000000001E-2</v>
      </c>
      <c r="I5222" s="1">
        <v>43758</v>
      </c>
      <c r="J5222" s="3" t="e" vm="2">
        <v>#VALUE!</v>
      </c>
    </row>
    <row r="5223" spans="1:10" x14ac:dyDescent="0.25">
      <c r="A5223" t="s">
        <v>7506</v>
      </c>
      <c r="B5223">
        <v>174.18</v>
      </c>
      <c r="C5223">
        <v>175.14</v>
      </c>
      <c r="D5223">
        <v>177.67</v>
      </c>
      <c r="E5223">
        <v>171.91</v>
      </c>
      <c r="F5223" t="s">
        <v>8549</v>
      </c>
      <c r="G5223">
        <f t="shared" si="81"/>
        <v>9240000</v>
      </c>
      <c r="H5223" s="2">
        <v>-5.4999999999999997E-3</v>
      </c>
      <c r="I5223" s="1">
        <v>43759</v>
      </c>
      <c r="J5223" s="3" t="e" vm="2">
        <v>#VALUE!</v>
      </c>
    </row>
    <row r="5224" spans="1:10" x14ac:dyDescent="0.25">
      <c r="A5224" t="s">
        <v>7506</v>
      </c>
      <c r="B5224">
        <v>171.42</v>
      </c>
      <c r="C5224">
        <v>174.17</v>
      </c>
      <c r="D5224">
        <v>175.08</v>
      </c>
      <c r="E5224">
        <v>170.82</v>
      </c>
      <c r="F5224" t="s">
        <v>8550</v>
      </c>
      <c r="G5224">
        <f t="shared" si="81"/>
        <v>9860000</v>
      </c>
      <c r="H5224" s="2">
        <v>-1.5800000000000002E-2</v>
      </c>
      <c r="I5224" s="1">
        <v>43760</v>
      </c>
      <c r="J5224" s="3" t="e" vm="2">
        <v>#VALUE!</v>
      </c>
    </row>
    <row r="5225" spans="1:10" x14ac:dyDescent="0.25">
      <c r="A5225" t="s">
        <v>7506</v>
      </c>
      <c r="B5225">
        <v>162.28</v>
      </c>
      <c r="C5225">
        <v>171.44</v>
      </c>
      <c r="D5225">
        <v>171.61</v>
      </c>
      <c r="E5225">
        <v>154.41999999999999</v>
      </c>
      <c r="F5225" t="s">
        <v>8551</v>
      </c>
      <c r="G5225">
        <f t="shared" si="81"/>
        <v>16000000</v>
      </c>
      <c r="H5225" s="2">
        <v>-5.3400000000000003E-2</v>
      </c>
      <c r="I5225" s="1">
        <v>43761</v>
      </c>
      <c r="J5225" s="3" t="e" vm="2">
        <v>#VALUE!</v>
      </c>
    </row>
    <row r="5226" spans="1:10" x14ac:dyDescent="0.25">
      <c r="A5226" t="s">
        <v>7506</v>
      </c>
      <c r="B5226">
        <v>160.72999999999999</v>
      </c>
      <c r="C5226">
        <v>162.26</v>
      </c>
      <c r="D5226">
        <v>163.68</v>
      </c>
      <c r="E5226">
        <v>159.4</v>
      </c>
      <c r="F5226" t="s">
        <v>8472</v>
      </c>
      <c r="G5226">
        <f t="shared" si="81"/>
        <v>11360000</v>
      </c>
      <c r="H5226" s="2">
        <v>-9.4999999999999998E-3</v>
      </c>
      <c r="I5226" s="1">
        <v>43762</v>
      </c>
      <c r="J5226" s="3" t="e" vm="2">
        <v>#VALUE!</v>
      </c>
    </row>
    <row r="5227" spans="1:10" x14ac:dyDescent="0.25">
      <c r="A5227" t="s">
        <v>7506</v>
      </c>
      <c r="B5227">
        <v>181.49</v>
      </c>
      <c r="C5227">
        <v>160.72999999999999</v>
      </c>
      <c r="D5227">
        <v>186.24</v>
      </c>
      <c r="E5227">
        <v>160.41</v>
      </c>
      <c r="F5227" t="s">
        <v>8552</v>
      </c>
      <c r="G5227">
        <f t="shared" si="81"/>
        <v>16190000.000000002</v>
      </c>
      <c r="H5227" s="2">
        <v>0.12920000000000001</v>
      </c>
      <c r="I5227" s="1">
        <v>43763</v>
      </c>
      <c r="J5227" s="3" t="e" vm="2">
        <v>#VALUE!</v>
      </c>
    </row>
    <row r="5228" spans="1:10" x14ac:dyDescent="0.25">
      <c r="A5228" t="s">
        <v>7506</v>
      </c>
      <c r="B5228">
        <v>179.62</v>
      </c>
      <c r="C5228">
        <v>181.5</v>
      </c>
      <c r="D5228">
        <v>192.54</v>
      </c>
      <c r="E5228">
        <v>174.35</v>
      </c>
      <c r="F5228" t="s">
        <v>8553</v>
      </c>
      <c r="G5228">
        <f t="shared" si="81"/>
        <v>19630000</v>
      </c>
      <c r="H5228" s="2">
        <v>-1.03E-2</v>
      </c>
      <c r="I5228" s="1">
        <v>43764</v>
      </c>
      <c r="J5228" s="3" t="e" vm="2">
        <v>#VALUE!</v>
      </c>
    </row>
    <row r="5229" spans="1:10" x14ac:dyDescent="0.25">
      <c r="A5229" t="s">
        <v>7506</v>
      </c>
      <c r="B5229">
        <v>184.05</v>
      </c>
      <c r="C5229">
        <v>179.61</v>
      </c>
      <c r="D5229">
        <v>188.33</v>
      </c>
      <c r="E5229">
        <v>176.47</v>
      </c>
      <c r="F5229" t="s">
        <v>8554</v>
      </c>
      <c r="G5229">
        <f t="shared" si="81"/>
        <v>14540000</v>
      </c>
      <c r="H5229" s="2">
        <v>2.46E-2</v>
      </c>
      <c r="I5229" s="1">
        <v>43765</v>
      </c>
      <c r="J5229" s="3" t="e" vm="2">
        <v>#VALUE!</v>
      </c>
    </row>
    <row r="5230" spans="1:10" x14ac:dyDescent="0.25">
      <c r="A5230" t="s">
        <v>7506</v>
      </c>
      <c r="B5230">
        <v>181.67</v>
      </c>
      <c r="C5230">
        <v>184.06</v>
      </c>
      <c r="D5230">
        <v>188.91</v>
      </c>
      <c r="E5230">
        <v>180.7</v>
      </c>
      <c r="F5230" t="s">
        <v>8555</v>
      </c>
      <c r="G5230">
        <f t="shared" si="81"/>
        <v>12750000</v>
      </c>
      <c r="H5230" s="2">
        <v>-1.29E-2</v>
      </c>
      <c r="I5230" s="1">
        <v>43766</v>
      </c>
      <c r="J5230" s="3" t="e" vm="2">
        <v>#VALUE!</v>
      </c>
    </row>
    <row r="5231" spans="1:10" x14ac:dyDescent="0.25">
      <c r="A5231" t="s">
        <v>7506</v>
      </c>
      <c r="B5231">
        <v>190.45</v>
      </c>
      <c r="C5231">
        <v>181.67</v>
      </c>
      <c r="D5231">
        <v>192.28</v>
      </c>
      <c r="E5231">
        <v>181.67</v>
      </c>
      <c r="F5231" t="s">
        <v>8498</v>
      </c>
      <c r="G5231">
        <f t="shared" si="81"/>
        <v>14030000</v>
      </c>
      <c r="H5231" s="2">
        <v>4.8300000000000003E-2</v>
      </c>
      <c r="I5231" s="1">
        <v>43767</v>
      </c>
      <c r="J5231" s="3" t="e" vm="2">
        <v>#VALUE!</v>
      </c>
    </row>
    <row r="5232" spans="1:10" x14ac:dyDescent="0.25">
      <c r="A5232" t="s">
        <v>7506</v>
      </c>
      <c r="B5232">
        <v>183.25</v>
      </c>
      <c r="C5232">
        <v>190.44</v>
      </c>
      <c r="D5232">
        <v>191.58</v>
      </c>
      <c r="E5232">
        <v>180.58</v>
      </c>
      <c r="F5232" t="s">
        <v>8556</v>
      </c>
      <c r="G5232">
        <f t="shared" si="81"/>
        <v>13670000</v>
      </c>
      <c r="H5232" s="2">
        <v>-3.78E-2</v>
      </c>
      <c r="I5232" s="1">
        <v>43768</v>
      </c>
      <c r="J5232" s="3" t="e" vm="2">
        <v>#VALUE!</v>
      </c>
    </row>
    <row r="5233" spans="1:10" x14ac:dyDescent="0.25">
      <c r="A5233" t="s">
        <v>7506</v>
      </c>
      <c r="B5233">
        <v>182.37</v>
      </c>
      <c r="C5233">
        <v>183.25</v>
      </c>
      <c r="D5233">
        <v>185.21</v>
      </c>
      <c r="E5233">
        <v>178.24</v>
      </c>
      <c r="F5233" t="s">
        <v>8557</v>
      </c>
      <c r="G5233">
        <f t="shared" si="81"/>
        <v>12940000</v>
      </c>
      <c r="H5233" s="2">
        <v>-4.7999999999999996E-3</v>
      </c>
      <c r="I5233" s="1">
        <v>43769</v>
      </c>
      <c r="J5233" s="3" t="e" vm="2">
        <v>#VALUE!</v>
      </c>
    </row>
    <row r="5234" spans="1:10" x14ac:dyDescent="0.25">
      <c r="A5234" t="s">
        <v>7506</v>
      </c>
      <c r="B5234">
        <v>183.12</v>
      </c>
      <c r="C5234">
        <v>182.38</v>
      </c>
      <c r="D5234">
        <v>184.28</v>
      </c>
      <c r="E5234">
        <v>178.69</v>
      </c>
      <c r="F5234" t="s">
        <v>8410</v>
      </c>
      <c r="G5234">
        <f t="shared" si="81"/>
        <v>10780000</v>
      </c>
      <c r="H5234" s="2">
        <v>4.1000000000000003E-3</v>
      </c>
      <c r="I5234" s="1">
        <v>43770</v>
      </c>
      <c r="J5234" s="3" t="e" vm="2">
        <v>#VALUE!</v>
      </c>
    </row>
    <row r="5235" spans="1:10" x14ac:dyDescent="0.25">
      <c r="A5235" t="s">
        <v>7506</v>
      </c>
      <c r="B5235">
        <v>183.01</v>
      </c>
      <c r="C5235">
        <v>183.12</v>
      </c>
      <c r="D5235">
        <v>185.18</v>
      </c>
      <c r="E5235">
        <v>181.94</v>
      </c>
      <c r="F5235" t="s">
        <v>8558</v>
      </c>
      <c r="G5235">
        <f t="shared" si="81"/>
        <v>8710000</v>
      </c>
      <c r="H5235" s="2">
        <v>-5.9999999999999995E-4</v>
      </c>
      <c r="I5235" s="1">
        <v>43771</v>
      </c>
      <c r="J5235" s="3" t="e" vm="2">
        <v>#VALUE!</v>
      </c>
    </row>
    <row r="5236" spans="1:10" x14ac:dyDescent="0.25">
      <c r="A5236" t="s">
        <v>7506</v>
      </c>
      <c r="B5236">
        <v>181.7</v>
      </c>
      <c r="C5236">
        <v>183.01</v>
      </c>
      <c r="D5236">
        <v>184.51</v>
      </c>
      <c r="E5236">
        <v>179.46</v>
      </c>
      <c r="F5236" t="s">
        <v>8559</v>
      </c>
      <c r="G5236">
        <f t="shared" si="81"/>
        <v>10410000</v>
      </c>
      <c r="H5236" s="2">
        <v>-7.1999999999999998E-3</v>
      </c>
      <c r="I5236" s="1">
        <v>43772</v>
      </c>
      <c r="J5236" s="3" t="e" vm="2">
        <v>#VALUE!</v>
      </c>
    </row>
    <row r="5237" spans="1:10" x14ac:dyDescent="0.25">
      <c r="A5237" t="s">
        <v>7506</v>
      </c>
      <c r="B5237">
        <v>185.85</v>
      </c>
      <c r="C5237">
        <v>181.72</v>
      </c>
      <c r="D5237">
        <v>188.27</v>
      </c>
      <c r="E5237">
        <v>180.69</v>
      </c>
      <c r="F5237" t="s">
        <v>8560</v>
      </c>
      <c r="G5237">
        <f t="shared" si="81"/>
        <v>11890000</v>
      </c>
      <c r="H5237" s="2">
        <v>2.29E-2</v>
      </c>
      <c r="I5237" s="1">
        <v>43773</v>
      </c>
      <c r="J5237" s="3" t="e" vm="2">
        <v>#VALUE!</v>
      </c>
    </row>
    <row r="5238" spans="1:10" x14ac:dyDescent="0.25">
      <c r="A5238" t="s">
        <v>7506</v>
      </c>
      <c r="B5238">
        <v>188.67</v>
      </c>
      <c r="C5238">
        <v>185.86</v>
      </c>
      <c r="D5238">
        <v>191.45</v>
      </c>
      <c r="E5238">
        <v>183.12</v>
      </c>
      <c r="F5238" t="s">
        <v>8561</v>
      </c>
      <c r="G5238">
        <f t="shared" si="81"/>
        <v>11780000</v>
      </c>
      <c r="H5238" s="2">
        <v>1.5100000000000001E-2</v>
      </c>
      <c r="I5238" s="1">
        <v>43774</v>
      </c>
      <c r="J5238" s="3" t="e" vm="2">
        <v>#VALUE!</v>
      </c>
    </row>
    <row r="5239" spans="1:10" x14ac:dyDescent="0.25">
      <c r="A5239" t="s">
        <v>7506</v>
      </c>
      <c r="B5239">
        <v>191.28</v>
      </c>
      <c r="C5239">
        <v>188.66</v>
      </c>
      <c r="D5239">
        <v>194.11</v>
      </c>
      <c r="E5239">
        <v>188.13</v>
      </c>
      <c r="F5239" t="s">
        <v>8562</v>
      </c>
      <c r="G5239">
        <f t="shared" si="81"/>
        <v>11720000</v>
      </c>
      <c r="H5239" s="2">
        <v>1.38E-2</v>
      </c>
      <c r="I5239" s="1">
        <v>43775</v>
      </c>
      <c r="J5239" s="3" t="e" vm="2">
        <v>#VALUE!</v>
      </c>
    </row>
    <row r="5240" spans="1:10" x14ac:dyDescent="0.25">
      <c r="A5240" t="s">
        <v>7506</v>
      </c>
      <c r="B5240">
        <v>186.94</v>
      </c>
      <c r="C5240">
        <v>191.28</v>
      </c>
      <c r="D5240">
        <v>192.27</v>
      </c>
      <c r="E5240">
        <v>185.48</v>
      </c>
      <c r="F5240" t="s">
        <v>8381</v>
      </c>
      <c r="G5240">
        <f t="shared" si="81"/>
        <v>11490000</v>
      </c>
      <c r="H5240" s="2">
        <v>-2.2700000000000001E-2</v>
      </c>
      <c r="I5240" s="1">
        <v>43776</v>
      </c>
      <c r="J5240" s="3" t="e" vm="2">
        <v>#VALUE!</v>
      </c>
    </row>
    <row r="5241" spans="1:10" x14ac:dyDescent="0.25">
      <c r="A5241" t="s">
        <v>7506</v>
      </c>
      <c r="B5241">
        <v>184.03</v>
      </c>
      <c r="C5241">
        <v>186.95</v>
      </c>
      <c r="D5241">
        <v>188.35</v>
      </c>
      <c r="E5241">
        <v>181.83</v>
      </c>
      <c r="F5241" t="s">
        <v>8563</v>
      </c>
      <c r="G5241">
        <f t="shared" si="81"/>
        <v>11710000</v>
      </c>
      <c r="H5241" s="2">
        <v>-1.5599999999999999E-2</v>
      </c>
      <c r="I5241" s="1">
        <v>43777</v>
      </c>
      <c r="J5241" s="3" t="e" vm="2">
        <v>#VALUE!</v>
      </c>
    </row>
    <row r="5242" spans="1:10" x14ac:dyDescent="0.25">
      <c r="A5242" t="s">
        <v>7506</v>
      </c>
      <c r="B5242">
        <v>184.96</v>
      </c>
      <c r="C5242">
        <v>184.02</v>
      </c>
      <c r="D5242">
        <v>185.73</v>
      </c>
      <c r="E5242">
        <v>182.86</v>
      </c>
      <c r="F5242" t="s">
        <v>8242</v>
      </c>
      <c r="G5242">
        <f t="shared" si="81"/>
        <v>8310000.0000000009</v>
      </c>
      <c r="H5242" s="2">
        <v>5.0000000000000001E-3</v>
      </c>
      <c r="I5242" s="1">
        <v>43778</v>
      </c>
      <c r="J5242" s="3" t="e" vm="2">
        <v>#VALUE!</v>
      </c>
    </row>
    <row r="5243" spans="1:10" x14ac:dyDescent="0.25">
      <c r="A5243" t="s">
        <v>7506</v>
      </c>
      <c r="B5243">
        <v>188.99</v>
      </c>
      <c r="C5243">
        <v>184.96</v>
      </c>
      <c r="D5243">
        <v>191.28</v>
      </c>
      <c r="E5243">
        <v>183.55</v>
      </c>
      <c r="F5243" t="s">
        <v>8535</v>
      </c>
      <c r="G5243">
        <f t="shared" si="81"/>
        <v>10950000</v>
      </c>
      <c r="H5243" s="2">
        <v>2.18E-2</v>
      </c>
      <c r="I5243" s="1">
        <v>43779</v>
      </c>
      <c r="J5243" s="3" t="e" vm="2">
        <v>#VALUE!</v>
      </c>
    </row>
    <row r="5244" spans="1:10" x14ac:dyDescent="0.25">
      <c r="A5244" t="s">
        <v>7506</v>
      </c>
      <c r="B5244">
        <v>185.09</v>
      </c>
      <c r="C5244">
        <v>188.98</v>
      </c>
      <c r="D5244">
        <v>190.17</v>
      </c>
      <c r="E5244">
        <v>184.32</v>
      </c>
      <c r="F5244" t="s">
        <v>8536</v>
      </c>
      <c r="G5244">
        <f t="shared" si="81"/>
        <v>10260000</v>
      </c>
      <c r="H5244" s="2">
        <v>-2.06E-2</v>
      </c>
      <c r="I5244" s="1">
        <v>43780</v>
      </c>
      <c r="J5244" s="3" t="e" vm="2">
        <v>#VALUE!</v>
      </c>
    </row>
    <row r="5245" spans="1:10" x14ac:dyDescent="0.25">
      <c r="A5245" t="s">
        <v>7506</v>
      </c>
      <c r="B5245">
        <v>186.99</v>
      </c>
      <c r="C5245">
        <v>185.09</v>
      </c>
      <c r="D5245">
        <v>187.44</v>
      </c>
      <c r="E5245">
        <v>183.24</v>
      </c>
      <c r="F5245" t="s">
        <v>8439</v>
      </c>
      <c r="G5245">
        <f t="shared" si="81"/>
        <v>9350000</v>
      </c>
      <c r="H5245" s="2">
        <v>1.03E-2</v>
      </c>
      <c r="I5245" s="1">
        <v>43781</v>
      </c>
      <c r="J5245" s="3" t="e" vm="2">
        <v>#VALUE!</v>
      </c>
    </row>
    <row r="5246" spans="1:10" x14ac:dyDescent="0.25">
      <c r="A5246" t="s">
        <v>7506</v>
      </c>
      <c r="B5246">
        <v>188.36</v>
      </c>
      <c r="C5246">
        <v>187</v>
      </c>
      <c r="D5246">
        <v>189.45</v>
      </c>
      <c r="E5246">
        <v>185.7</v>
      </c>
      <c r="F5246" t="s">
        <v>8564</v>
      </c>
      <c r="G5246">
        <f t="shared" si="81"/>
        <v>7770000</v>
      </c>
      <c r="H5246" s="2">
        <v>7.3000000000000001E-3</v>
      </c>
      <c r="I5246" s="1">
        <v>43782</v>
      </c>
      <c r="J5246" s="3" t="e" vm="2">
        <v>#VALUE!</v>
      </c>
    </row>
    <row r="5247" spans="1:10" x14ac:dyDescent="0.25">
      <c r="A5247" t="s">
        <v>7506</v>
      </c>
      <c r="B5247">
        <v>185.25</v>
      </c>
      <c r="C5247">
        <v>188.36</v>
      </c>
      <c r="D5247">
        <v>188.91</v>
      </c>
      <c r="E5247">
        <v>183.96</v>
      </c>
      <c r="F5247" t="s">
        <v>2685</v>
      </c>
      <c r="G5247">
        <f t="shared" si="81"/>
        <v>9570000</v>
      </c>
      <c r="H5247" s="2">
        <v>-1.6500000000000001E-2</v>
      </c>
      <c r="I5247" s="1">
        <v>43783</v>
      </c>
      <c r="J5247" s="3" t="e" vm="2">
        <v>#VALUE!</v>
      </c>
    </row>
    <row r="5248" spans="1:10" x14ac:dyDescent="0.25">
      <c r="A5248" t="s">
        <v>7506</v>
      </c>
      <c r="B5248">
        <v>180.19</v>
      </c>
      <c r="C5248">
        <v>185.24</v>
      </c>
      <c r="D5248">
        <v>186.1</v>
      </c>
      <c r="E5248">
        <v>178.29</v>
      </c>
      <c r="F5248" t="s">
        <v>8475</v>
      </c>
      <c r="G5248">
        <f t="shared" si="81"/>
        <v>11860000</v>
      </c>
      <c r="H5248" s="2">
        <v>-2.7300000000000001E-2</v>
      </c>
      <c r="I5248" s="1">
        <v>43784</v>
      </c>
      <c r="J5248" s="3" t="e" vm="2">
        <v>#VALUE!</v>
      </c>
    </row>
    <row r="5249" spans="1:10" x14ac:dyDescent="0.25">
      <c r="A5249" t="s">
        <v>7506</v>
      </c>
      <c r="B5249">
        <v>182.42</v>
      </c>
      <c r="C5249">
        <v>180.19</v>
      </c>
      <c r="D5249">
        <v>183.46</v>
      </c>
      <c r="E5249">
        <v>179.53</v>
      </c>
      <c r="F5249" t="s">
        <v>8565</v>
      </c>
      <c r="G5249">
        <f t="shared" si="81"/>
        <v>7620000</v>
      </c>
      <c r="H5249" s="2">
        <v>1.24E-2</v>
      </c>
      <c r="I5249" s="1">
        <v>43785</v>
      </c>
      <c r="J5249" s="3" t="e" vm="2">
        <v>#VALUE!</v>
      </c>
    </row>
    <row r="5250" spans="1:10" x14ac:dyDescent="0.25">
      <c r="A5250" t="s">
        <v>7506</v>
      </c>
      <c r="B5250">
        <v>184.18</v>
      </c>
      <c r="C5250">
        <v>182.39</v>
      </c>
      <c r="D5250">
        <v>185.97</v>
      </c>
      <c r="E5250">
        <v>180.49</v>
      </c>
      <c r="F5250" t="s">
        <v>8566</v>
      </c>
      <c r="G5250">
        <f t="shared" ref="G5250:G5313" si="82">IF(RIGHT(F5250,1)="k",VALUE(LEFT(F5250,LEN(F5250)-1))*1000,
 IF(RIGHT(F5250,1)="m",VALUE(LEFT(F5250,LEN(F5250)-1))*1000000,
 IF(RIGHT(F5250,1)="b",VALUE(LEFT(F5250,LEN(F5250)-1))*1000000000,
 VALUE(F5250))))</f>
        <v>8570000</v>
      </c>
      <c r="H5250" s="2">
        <v>9.7000000000000003E-3</v>
      </c>
      <c r="I5250" s="1">
        <v>43786</v>
      </c>
      <c r="J5250" s="3" t="e" vm="2">
        <v>#VALUE!</v>
      </c>
    </row>
    <row r="5251" spans="1:10" x14ac:dyDescent="0.25">
      <c r="A5251" t="s">
        <v>7506</v>
      </c>
      <c r="B5251">
        <v>178.5</v>
      </c>
      <c r="C5251">
        <v>184.19</v>
      </c>
      <c r="D5251">
        <v>184.33</v>
      </c>
      <c r="E5251">
        <v>176.08</v>
      </c>
      <c r="F5251" t="s">
        <v>2685</v>
      </c>
      <c r="G5251">
        <f t="shared" si="82"/>
        <v>9570000</v>
      </c>
      <c r="H5251" s="2">
        <v>-3.09E-2</v>
      </c>
      <c r="I5251" s="1">
        <v>43787</v>
      </c>
      <c r="J5251" s="3" t="e" vm="2">
        <v>#VALUE!</v>
      </c>
    </row>
    <row r="5252" spans="1:10" x14ac:dyDescent="0.25">
      <c r="A5252" t="s">
        <v>7506</v>
      </c>
      <c r="B5252">
        <v>176.09</v>
      </c>
      <c r="C5252">
        <v>178.49</v>
      </c>
      <c r="D5252">
        <v>178.7</v>
      </c>
      <c r="E5252">
        <v>173.48</v>
      </c>
      <c r="F5252" t="s">
        <v>8264</v>
      </c>
      <c r="G5252">
        <f t="shared" si="82"/>
        <v>9110000</v>
      </c>
      <c r="H5252" s="2">
        <v>-1.35E-2</v>
      </c>
      <c r="I5252" s="1">
        <v>43788</v>
      </c>
      <c r="J5252" s="3" t="e" vm="2">
        <v>#VALUE!</v>
      </c>
    </row>
    <row r="5253" spans="1:10" x14ac:dyDescent="0.25">
      <c r="A5253" t="s">
        <v>7506</v>
      </c>
      <c r="B5253">
        <v>174.96</v>
      </c>
      <c r="C5253">
        <v>176.09</v>
      </c>
      <c r="D5253">
        <v>177.42</v>
      </c>
      <c r="E5253">
        <v>173.99</v>
      </c>
      <c r="F5253" t="s">
        <v>8450</v>
      </c>
      <c r="G5253">
        <f t="shared" si="82"/>
        <v>8390000</v>
      </c>
      <c r="H5253" s="2">
        <v>-6.4000000000000003E-3</v>
      </c>
      <c r="I5253" s="1">
        <v>43789</v>
      </c>
      <c r="J5253" s="3" t="e" vm="2">
        <v>#VALUE!</v>
      </c>
    </row>
    <row r="5254" spans="1:10" x14ac:dyDescent="0.25">
      <c r="A5254" t="s">
        <v>7506</v>
      </c>
      <c r="B5254">
        <v>161.46</v>
      </c>
      <c r="C5254">
        <v>174.96</v>
      </c>
      <c r="D5254">
        <v>175.91</v>
      </c>
      <c r="E5254">
        <v>158.55000000000001</v>
      </c>
      <c r="F5254" t="s">
        <v>8567</v>
      </c>
      <c r="G5254">
        <f t="shared" si="82"/>
        <v>13360000</v>
      </c>
      <c r="H5254" s="2">
        <v>-7.7100000000000002E-2</v>
      </c>
      <c r="I5254" s="1">
        <v>43790</v>
      </c>
      <c r="J5254" s="3" t="e" vm="2">
        <v>#VALUE!</v>
      </c>
    </row>
    <row r="5255" spans="1:10" x14ac:dyDescent="0.25">
      <c r="A5255" t="s">
        <v>7506</v>
      </c>
      <c r="B5255">
        <v>149.80000000000001</v>
      </c>
      <c r="C5255">
        <v>161.46</v>
      </c>
      <c r="D5255">
        <v>163.06</v>
      </c>
      <c r="E5255">
        <v>139.13</v>
      </c>
      <c r="F5255" t="s">
        <v>8568</v>
      </c>
      <c r="G5255">
        <f t="shared" si="82"/>
        <v>21120000</v>
      </c>
      <c r="H5255" s="2">
        <v>-7.22E-2</v>
      </c>
      <c r="I5255" s="1">
        <v>43791</v>
      </c>
      <c r="J5255" s="3" t="e" vm="2">
        <v>#VALUE!</v>
      </c>
    </row>
    <row r="5256" spans="1:10" x14ac:dyDescent="0.25">
      <c r="A5256" t="s">
        <v>7506</v>
      </c>
      <c r="B5256">
        <v>152.46</v>
      </c>
      <c r="C5256">
        <v>149.79</v>
      </c>
      <c r="D5256">
        <v>154.25</v>
      </c>
      <c r="E5256">
        <v>146.6</v>
      </c>
      <c r="F5256" t="s">
        <v>8569</v>
      </c>
      <c r="G5256">
        <f t="shared" si="82"/>
        <v>11840000</v>
      </c>
      <c r="H5256" s="2">
        <v>1.77E-2</v>
      </c>
      <c r="I5256" s="1">
        <v>43792</v>
      </c>
      <c r="J5256" s="3" t="e" vm="2">
        <v>#VALUE!</v>
      </c>
    </row>
    <row r="5257" spans="1:10" x14ac:dyDescent="0.25">
      <c r="A5257" t="s">
        <v>7506</v>
      </c>
      <c r="B5257">
        <v>140.66</v>
      </c>
      <c r="C5257">
        <v>152.46</v>
      </c>
      <c r="D5257">
        <v>153.24</v>
      </c>
      <c r="E5257">
        <v>139.79</v>
      </c>
      <c r="F5257" t="s">
        <v>8445</v>
      </c>
      <c r="G5257">
        <f t="shared" si="82"/>
        <v>11390000</v>
      </c>
      <c r="H5257" s="2">
        <v>-7.7399999999999997E-2</v>
      </c>
      <c r="I5257" s="1">
        <v>43793</v>
      </c>
      <c r="J5257" s="3" t="e" vm="2">
        <v>#VALUE!</v>
      </c>
    </row>
    <row r="5258" spans="1:10" x14ac:dyDescent="0.25">
      <c r="A5258" t="s">
        <v>7506</v>
      </c>
      <c r="B5258">
        <v>145.9</v>
      </c>
      <c r="C5258">
        <v>140.58000000000001</v>
      </c>
      <c r="D5258">
        <v>151.26</v>
      </c>
      <c r="E5258">
        <v>131.78</v>
      </c>
      <c r="F5258" t="s">
        <v>8570</v>
      </c>
      <c r="G5258">
        <f t="shared" si="82"/>
        <v>17980000</v>
      </c>
      <c r="H5258" s="2">
        <v>3.7199999999999997E-2</v>
      </c>
      <c r="I5258" s="1">
        <v>43794</v>
      </c>
      <c r="J5258" s="3" t="e" vm="2">
        <v>#VALUE!</v>
      </c>
    </row>
    <row r="5259" spans="1:10" x14ac:dyDescent="0.25">
      <c r="A5259" t="s">
        <v>7506</v>
      </c>
      <c r="B5259">
        <v>147.61000000000001</v>
      </c>
      <c r="C5259">
        <v>145.88</v>
      </c>
      <c r="D5259">
        <v>149.81</v>
      </c>
      <c r="E5259">
        <v>144.04</v>
      </c>
      <c r="F5259" t="s">
        <v>8375</v>
      </c>
      <c r="G5259">
        <f t="shared" si="82"/>
        <v>10840000</v>
      </c>
      <c r="H5259" s="2">
        <v>1.17E-2</v>
      </c>
      <c r="I5259" s="1">
        <v>43795</v>
      </c>
      <c r="J5259" s="3" t="e" vm="2">
        <v>#VALUE!</v>
      </c>
    </row>
    <row r="5260" spans="1:10" x14ac:dyDescent="0.25">
      <c r="A5260" t="s">
        <v>7506</v>
      </c>
      <c r="B5260">
        <v>152.69999999999999</v>
      </c>
      <c r="C5260">
        <v>147.6</v>
      </c>
      <c r="D5260">
        <v>155.43</v>
      </c>
      <c r="E5260">
        <v>141.91</v>
      </c>
      <c r="F5260" t="s">
        <v>8571</v>
      </c>
      <c r="G5260">
        <f t="shared" si="82"/>
        <v>13340000</v>
      </c>
      <c r="H5260" s="2">
        <v>3.44E-2</v>
      </c>
      <c r="I5260" s="1">
        <v>43796</v>
      </c>
      <c r="J5260" s="3" t="e" vm="2">
        <v>#VALUE!</v>
      </c>
    </row>
    <row r="5261" spans="1:10" x14ac:dyDescent="0.25">
      <c r="A5261" t="s">
        <v>7506</v>
      </c>
      <c r="B5261">
        <v>151.07</v>
      </c>
      <c r="C5261">
        <v>152.71</v>
      </c>
      <c r="D5261">
        <v>154.68</v>
      </c>
      <c r="E5261">
        <v>149.71</v>
      </c>
      <c r="F5261" t="s">
        <v>8380</v>
      </c>
      <c r="G5261">
        <f t="shared" si="82"/>
        <v>9660000</v>
      </c>
      <c r="H5261" s="2">
        <v>-1.0699999999999999E-2</v>
      </c>
      <c r="I5261" s="1">
        <v>43797</v>
      </c>
      <c r="J5261" s="3" t="e" vm="2">
        <v>#VALUE!</v>
      </c>
    </row>
    <row r="5262" spans="1:10" x14ac:dyDescent="0.25">
      <c r="A5262" t="s">
        <v>7506</v>
      </c>
      <c r="B5262">
        <v>154.55000000000001</v>
      </c>
      <c r="C5262">
        <v>151.07</v>
      </c>
      <c r="D5262">
        <v>157.27000000000001</v>
      </c>
      <c r="E5262">
        <v>150.63999999999999</v>
      </c>
      <c r="F5262" t="s">
        <v>8572</v>
      </c>
      <c r="G5262">
        <f t="shared" si="82"/>
        <v>10490000</v>
      </c>
      <c r="H5262" s="2">
        <v>2.3E-2</v>
      </c>
      <c r="I5262" s="1">
        <v>43798</v>
      </c>
      <c r="J5262" s="3" t="e" vm="2">
        <v>#VALUE!</v>
      </c>
    </row>
    <row r="5263" spans="1:10" x14ac:dyDescent="0.25">
      <c r="A5263" t="s">
        <v>7506</v>
      </c>
      <c r="B5263">
        <v>151.94999999999999</v>
      </c>
      <c r="C5263">
        <v>154.57</v>
      </c>
      <c r="D5263">
        <v>155.19</v>
      </c>
      <c r="E5263">
        <v>150.44999999999999</v>
      </c>
      <c r="F5263" t="s">
        <v>8573</v>
      </c>
      <c r="G5263">
        <f t="shared" si="82"/>
        <v>8790000</v>
      </c>
      <c r="H5263" s="2">
        <v>-1.6799999999999999E-2</v>
      </c>
      <c r="I5263" s="1">
        <v>43799</v>
      </c>
      <c r="J5263" s="3" t="e" vm="2">
        <v>#VALUE!</v>
      </c>
    </row>
    <row r="5264" spans="1:10" x14ac:dyDescent="0.25">
      <c r="A5264" t="s">
        <v>7506</v>
      </c>
      <c r="B5264">
        <v>151.04</v>
      </c>
      <c r="C5264">
        <v>151.93</v>
      </c>
      <c r="D5264">
        <v>152.33000000000001</v>
      </c>
      <c r="E5264">
        <v>146.26</v>
      </c>
      <c r="F5264" t="s">
        <v>8542</v>
      </c>
      <c r="G5264">
        <f t="shared" si="82"/>
        <v>9910000</v>
      </c>
      <c r="H5264" s="2">
        <v>-6.0000000000000001E-3</v>
      </c>
      <c r="I5264" s="1">
        <v>43800</v>
      </c>
      <c r="J5264" s="3" t="e" vm="2">
        <v>#VALUE!</v>
      </c>
    </row>
    <row r="5265" spans="1:10" x14ac:dyDescent="0.25">
      <c r="A5265" t="s">
        <v>7506</v>
      </c>
      <c r="B5265">
        <v>148.88999999999999</v>
      </c>
      <c r="C5265">
        <v>151.06</v>
      </c>
      <c r="D5265">
        <v>151.63</v>
      </c>
      <c r="E5265">
        <v>147.49</v>
      </c>
      <c r="F5265" t="s">
        <v>2698</v>
      </c>
      <c r="G5265">
        <f t="shared" si="82"/>
        <v>9180000</v>
      </c>
      <c r="H5265" s="2">
        <v>-1.43E-2</v>
      </c>
      <c r="I5265" s="1">
        <v>43801</v>
      </c>
      <c r="J5265" s="3" t="e" vm="2">
        <v>#VALUE!</v>
      </c>
    </row>
    <row r="5266" spans="1:10" x14ac:dyDescent="0.25">
      <c r="A5266" t="s">
        <v>7506</v>
      </c>
      <c r="B5266">
        <v>147.82</v>
      </c>
      <c r="C5266">
        <v>148.88999999999999</v>
      </c>
      <c r="D5266">
        <v>149.84</v>
      </c>
      <c r="E5266">
        <v>146.56</v>
      </c>
      <c r="F5266" t="s">
        <v>8574</v>
      </c>
      <c r="G5266">
        <f t="shared" si="82"/>
        <v>8730000</v>
      </c>
      <c r="H5266" s="2">
        <v>-7.1999999999999998E-3</v>
      </c>
      <c r="I5266" s="1">
        <v>43802</v>
      </c>
      <c r="J5266" s="3" t="e" vm="2">
        <v>#VALUE!</v>
      </c>
    </row>
    <row r="5267" spans="1:10" x14ac:dyDescent="0.25">
      <c r="A5267" t="s">
        <v>7506</v>
      </c>
      <c r="B5267">
        <v>145.79</v>
      </c>
      <c r="C5267">
        <v>147.81</v>
      </c>
      <c r="D5267">
        <v>151.02000000000001</v>
      </c>
      <c r="E5267">
        <v>143.94999999999999</v>
      </c>
      <c r="F5267" t="s">
        <v>8575</v>
      </c>
      <c r="G5267">
        <f t="shared" si="82"/>
        <v>12850000</v>
      </c>
      <c r="H5267" s="2">
        <v>-1.37E-2</v>
      </c>
      <c r="I5267" s="1">
        <v>43803</v>
      </c>
      <c r="J5267" s="3" t="e" vm="2">
        <v>#VALUE!</v>
      </c>
    </row>
    <row r="5268" spans="1:10" x14ac:dyDescent="0.25">
      <c r="A5268" t="s">
        <v>7506</v>
      </c>
      <c r="B5268">
        <v>148.69</v>
      </c>
      <c r="C5268">
        <v>145.79</v>
      </c>
      <c r="D5268">
        <v>149.08000000000001</v>
      </c>
      <c r="E5268">
        <v>144.63999999999999</v>
      </c>
      <c r="F5268" t="s">
        <v>8576</v>
      </c>
      <c r="G5268">
        <f t="shared" si="82"/>
        <v>9990000</v>
      </c>
      <c r="H5268" s="2">
        <v>1.9900000000000001E-2</v>
      </c>
      <c r="I5268" s="1">
        <v>43804</v>
      </c>
      <c r="J5268" s="3" t="e" vm="2">
        <v>#VALUE!</v>
      </c>
    </row>
    <row r="5269" spans="1:10" x14ac:dyDescent="0.25">
      <c r="A5269" t="s">
        <v>7506</v>
      </c>
      <c r="B5269">
        <v>148.88999999999999</v>
      </c>
      <c r="C5269">
        <v>148.69999999999999</v>
      </c>
      <c r="D5269">
        <v>149.36000000000001</v>
      </c>
      <c r="E5269">
        <v>147.01</v>
      </c>
      <c r="F5269" t="s">
        <v>8577</v>
      </c>
      <c r="G5269">
        <f t="shared" si="82"/>
        <v>8770000</v>
      </c>
      <c r="H5269" s="2">
        <v>1.2999999999999999E-3</v>
      </c>
      <c r="I5269" s="1">
        <v>43805</v>
      </c>
      <c r="J5269" s="3" t="e" vm="2">
        <v>#VALUE!</v>
      </c>
    </row>
    <row r="5270" spans="1:10" x14ac:dyDescent="0.25">
      <c r="A5270" t="s">
        <v>7506</v>
      </c>
      <c r="B5270">
        <v>148.28</v>
      </c>
      <c r="C5270">
        <v>148.88</v>
      </c>
      <c r="D5270">
        <v>149.76</v>
      </c>
      <c r="E5270">
        <v>147.54</v>
      </c>
      <c r="F5270" t="s">
        <v>8578</v>
      </c>
      <c r="G5270">
        <f t="shared" si="82"/>
        <v>8109999.9999999991</v>
      </c>
      <c r="H5270" s="2">
        <v>-4.1000000000000003E-3</v>
      </c>
      <c r="I5270" s="1">
        <v>43806</v>
      </c>
      <c r="J5270" s="3" t="e" vm="2">
        <v>#VALUE!</v>
      </c>
    </row>
    <row r="5271" spans="1:10" x14ac:dyDescent="0.25">
      <c r="A5271" t="s">
        <v>7506</v>
      </c>
      <c r="B5271">
        <v>151.16999999999999</v>
      </c>
      <c r="C5271">
        <v>148.25</v>
      </c>
      <c r="D5271">
        <v>152.22</v>
      </c>
      <c r="E5271">
        <v>147.09</v>
      </c>
      <c r="F5271" t="s">
        <v>8579</v>
      </c>
      <c r="G5271">
        <f t="shared" si="82"/>
        <v>9280000</v>
      </c>
      <c r="H5271" s="2">
        <v>1.95E-2</v>
      </c>
      <c r="I5271" s="1">
        <v>43807</v>
      </c>
      <c r="J5271" s="3" t="e" vm="2">
        <v>#VALUE!</v>
      </c>
    </row>
    <row r="5272" spans="1:10" x14ac:dyDescent="0.25">
      <c r="A5272" t="s">
        <v>7506</v>
      </c>
      <c r="B5272">
        <v>147.88</v>
      </c>
      <c r="C5272">
        <v>151.16999999999999</v>
      </c>
      <c r="D5272">
        <v>151.75</v>
      </c>
      <c r="E5272">
        <v>147.02000000000001</v>
      </c>
      <c r="F5272" t="s">
        <v>8580</v>
      </c>
      <c r="G5272">
        <f t="shared" si="82"/>
        <v>9670000</v>
      </c>
      <c r="H5272" s="2">
        <v>-2.18E-2</v>
      </c>
      <c r="I5272" s="1">
        <v>43808</v>
      </c>
      <c r="J5272" s="3" t="e" vm="2">
        <v>#VALUE!</v>
      </c>
    </row>
    <row r="5273" spans="1:10" x14ac:dyDescent="0.25">
      <c r="A5273" t="s">
        <v>7506</v>
      </c>
      <c r="B5273">
        <v>145.86000000000001</v>
      </c>
      <c r="C5273">
        <v>147.88</v>
      </c>
      <c r="D5273">
        <v>148.47999999999999</v>
      </c>
      <c r="E5273">
        <v>144.49</v>
      </c>
      <c r="F5273" t="s">
        <v>8581</v>
      </c>
      <c r="G5273">
        <f t="shared" si="82"/>
        <v>11120000</v>
      </c>
      <c r="H5273" s="2">
        <v>-1.37E-2</v>
      </c>
      <c r="I5273" s="1">
        <v>43809</v>
      </c>
      <c r="J5273" s="3" t="e" vm="2">
        <v>#VALUE!</v>
      </c>
    </row>
    <row r="5274" spans="1:10" x14ac:dyDescent="0.25">
      <c r="A5274" t="s">
        <v>7506</v>
      </c>
      <c r="B5274">
        <v>143.51</v>
      </c>
      <c r="C5274">
        <v>145.88</v>
      </c>
      <c r="D5274">
        <v>146.57</v>
      </c>
      <c r="E5274">
        <v>142.53</v>
      </c>
      <c r="F5274" t="s">
        <v>8582</v>
      </c>
      <c r="G5274">
        <f t="shared" si="82"/>
        <v>10930000</v>
      </c>
      <c r="H5274" s="2">
        <v>-1.61E-2</v>
      </c>
      <c r="I5274" s="1">
        <v>43810</v>
      </c>
      <c r="J5274" s="3" t="e" vm="2">
        <v>#VALUE!</v>
      </c>
    </row>
    <row r="5275" spans="1:10" x14ac:dyDescent="0.25">
      <c r="A5275" t="s">
        <v>7506</v>
      </c>
      <c r="B5275">
        <v>145.03</v>
      </c>
      <c r="C5275">
        <v>143.51</v>
      </c>
      <c r="D5275">
        <v>145.82</v>
      </c>
      <c r="E5275">
        <v>140</v>
      </c>
      <c r="F5275" t="s">
        <v>8583</v>
      </c>
      <c r="G5275">
        <f t="shared" si="82"/>
        <v>12230000</v>
      </c>
      <c r="H5275" s="2">
        <v>1.06E-2</v>
      </c>
      <c r="I5275" s="1">
        <v>43811</v>
      </c>
      <c r="J5275" s="3" t="e" vm="2">
        <v>#VALUE!</v>
      </c>
    </row>
    <row r="5276" spans="1:10" x14ac:dyDescent="0.25">
      <c r="A5276" t="s">
        <v>7506</v>
      </c>
      <c r="B5276">
        <v>144.96</v>
      </c>
      <c r="C5276">
        <v>145.04</v>
      </c>
      <c r="D5276">
        <v>145.43</v>
      </c>
      <c r="E5276">
        <v>143.51</v>
      </c>
      <c r="F5276" t="s">
        <v>8535</v>
      </c>
      <c r="G5276">
        <f t="shared" si="82"/>
        <v>10950000</v>
      </c>
      <c r="H5276" s="2">
        <v>-5.0000000000000001E-4</v>
      </c>
      <c r="I5276" s="1">
        <v>43812</v>
      </c>
      <c r="J5276" s="3" t="e" vm="2">
        <v>#VALUE!</v>
      </c>
    </row>
    <row r="5277" spans="1:10" x14ac:dyDescent="0.25">
      <c r="A5277" t="s">
        <v>7506</v>
      </c>
      <c r="B5277">
        <v>142.03</v>
      </c>
      <c r="C5277">
        <v>144.94999999999999</v>
      </c>
      <c r="D5277">
        <v>145.16999999999999</v>
      </c>
      <c r="E5277">
        <v>141.4</v>
      </c>
      <c r="F5277" t="s">
        <v>8584</v>
      </c>
      <c r="G5277">
        <f t="shared" si="82"/>
        <v>11150000</v>
      </c>
      <c r="H5277" s="2">
        <v>-2.0199999999999999E-2</v>
      </c>
      <c r="I5277" s="1">
        <v>43813</v>
      </c>
      <c r="J5277" s="3" t="e" vm="2">
        <v>#VALUE!</v>
      </c>
    </row>
    <row r="5278" spans="1:10" x14ac:dyDescent="0.25">
      <c r="A5278" t="s">
        <v>7506</v>
      </c>
      <c r="B5278">
        <v>142.53</v>
      </c>
      <c r="C5278">
        <v>142.03</v>
      </c>
      <c r="D5278">
        <v>143.87</v>
      </c>
      <c r="E5278">
        <v>140.30000000000001</v>
      </c>
      <c r="F5278" t="s">
        <v>8585</v>
      </c>
      <c r="G5278">
        <f t="shared" si="82"/>
        <v>11310000</v>
      </c>
      <c r="H5278" s="2">
        <v>3.5000000000000001E-3</v>
      </c>
      <c r="I5278" s="1">
        <v>43814</v>
      </c>
      <c r="J5278" s="3" t="e" vm="2">
        <v>#VALUE!</v>
      </c>
    </row>
    <row r="5279" spans="1:10" x14ac:dyDescent="0.25">
      <c r="A5279" t="s">
        <v>7506</v>
      </c>
      <c r="B5279">
        <v>132.78</v>
      </c>
      <c r="C5279">
        <v>142.55000000000001</v>
      </c>
      <c r="D5279">
        <v>142.75</v>
      </c>
      <c r="E5279">
        <v>131</v>
      </c>
      <c r="F5279" t="s">
        <v>8586</v>
      </c>
      <c r="G5279">
        <f t="shared" si="82"/>
        <v>17600000</v>
      </c>
      <c r="H5279" s="2">
        <v>-6.8400000000000002E-2</v>
      </c>
      <c r="I5279" s="1">
        <v>43815</v>
      </c>
      <c r="J5279" s="3" t="e" vm="2">
        <v>#VALUE!</v>
      </c>
    </row>
    <row r="5280" spans="1:10" x14ac:dyDescent="0.25">
      <c r="A5280" t="s">
        <v>7506</v>
      </c>
      <c r="B5280">
        <v>122.06</v>
      </c>
      <c r="C5280">
        <v>132.78</v>
      </c>
      <c r="D5280">
        <v>132.96</v>
      </c>
      <c r="E5280">
        <v>120.63</v>
      </c>
      <c r="F5280" t="s">
        <v>8587</v>
      </c>
      <c r="G5280">
        <f t="shared" si="82"/>
        <v>17040000</v>
      </c>
      <c r="H5280" s="2">
        <v>-8.0699999999999994E-2</v>
      </c>
      <c r="I5280" s="1">
        <v>43816</v>
      </c>
      <c r="J5280" s="3" t="e" vm="2">
        <v>#VALUE!</v>
      </c>
    </row>
    <row r="5281" spans="1:10" x14ac:dyDescent="0.25">
      <c r="A5281" t="s">
        <v>7506</v>
      </c>
      <c r="B5281">
        <v>132.91999999999999</v>
      </c>
      <c r="C5281">
        <v>122.06</v>
      </c>
      <c r="D5281">
        <v>133.93</v>
      </c>
      <c r="E5281">
        <v>117.14</v>
      </c>
      <c r="F5281" t="s">
        <v>8588</v>
      </c>
      <c r="G5281">
        <f t="shared" si="82"/>
        <v>20230000</v>
      </c>
      <c r="H5281" s="2">
        <v>8.8900000000000007E-2</v>
      </c>
      <c r="I5281" s="1">
        <v>43817</v>
      </c>
      <c r="J5281" s="3" t="e" vm="2">
        <v>#VALUE!</v>
      </c>
    </row>
    <row r="5282" spans="1:10" x14ac:dyDescent="0.25">
      <c r="A5282" t="s">
        <v>7506</v>
      </c>
      <c r="B5282">
        <v>128.41999999999999</v>
      </c>
      <c r="C5282">
        <v>132.93</v>
      </c>
      <c r="D5282">
        <v>133.9</v>
      </c>
      <c r="E5282">
        <v>126.12</v>
      </c>
      <c r="F5282" t="s">
        <v>8589</v>
      </c>
      <c r="G5282">
        <f t="shared" si="82"/>
        <v>14220000</v>
      </c>
      <c r="H5282" s="2">
        <v>-3.39E-2</v>
      </c>
      <c r="I5282" s="1">
        <v>43818</v>
      </c>
      <c r="J5282" s="3" t="e" vm="2">
        <v>#VALUE!</v>
      </c>
    </row>
    <row r="5283" spans="1:10" x14ac:dyDescent="0.25">
      <c r="A5283" t="s">
        <v>7506</v>
      </c>
      <c r="B5283">
        <v>128.69999999999999</v>
      </c>
      <c r="C5283">
        <v>128.41999999999999</v>
      </c>
      <c r="D5283">
        <v>129.66</v>
      </c>
      <c r="E5283">
        <v>126.31</v>
      </c>
      <c r="F5283" t="s">
        <v>8590</v>
      </c>
      <c r="G5283">
        <f t="shared" si="82"/>
        <v>12290000</v>
      </c>
      <c r="H5283" s="2">
        <v>2.2000000000000001E-3</v>
      </c>
      <c r="I5283" s="1">
        <v>43819</v>
      </c>
      <c r="J5283" s="3" t="e" vm="2">
        <v>#VALUE!</v>
      </c>
    </row>
    <row r="5284" spans="1:10" x14ac:dyDescent="0.25">
      <c r="A5284" t="s">
        <v>7506</v>
      </c>
      <c r="B5284">
        <v>127.61</v>
      </c>
      <c r="C5284">
        <v>128.69</v>
      </c>
      <c r="D5284">
        <v>128.79</v>
      </c>
      <c r="E5284">
        <v>126.85</v>
      </c>
      <c r="F5284" t="s">
        <v>8516</v>
      </c>
      <c r="G5284">
        <f t="shared" si="82"/>
        <v>9640000</v>
      </c>
      <c r="H5284" s="2">
        <v>-8.5000000000000006E-3</v>
      </c>
      <c r="I5284" s="1">
        <v>43820</v>
      </c>
      <c r="J5284" s="3" t="e" vm="2">
        <v>#VALUE!</v>
      </c>
    </row>
    <row r="5285" spans="1:10" x14ac:dyDescent="0.25">
      <c r="A5285" t="s">
        <v>7506</v>
      </c>
      <c r="B5285">
        <v>132.19</v>
      </c>
      <c r="C5285">
        <v>127.61</v>
      </c>
      <c r="D5285">
        <v>133.04</v>
      </c>
      <c r="E5285">
        <v>127.09</v>
      </c>
      <c r="F5285" t="s">
        <v>8556</v>
      </c>
      <c r="G5285">
        <f t="shared" si="82"/>
        <v>13670000</v>
      </c>
      <c r="H5285" s="2">
        <v>3.5900000000000001E-2</v>
      </c>
      <c r="I5285" s="1">
        <v>43821</v>
      </c>
      <c r="J5285" s="3" t="e" vm="2">
        <v>#VALUE!</v>
      </c>
    </row>
    <row r="5286" spans="1:10" x14ac:dyDescent="0.25">
      <c r="A5286" t="s">
        <v>7506</v>
      </c>
      <c r="B5286">
        <v>128.08000000000001</v>
      </c>
      <c r="C5286">
        <v>132.19999999999999</v>
      </c>
      <c r="D5286">
        <v>134.91999999999999</v>
      </c>
      <c r="E5286">
        <v>126.55</v>
      </c>
      <c r="F5286" t="s">
        <v>8591</v>
      </c>
      <c r="G5286">
        <f t="shared" si="82"/>
        <v>14730000</v>
      </c>
      <c r="H5286" s="2">
        <v>-3.1099999999999999E-2</v>
      </c>
      <c r="I5286" s="1">
        <v>43822</v>
      </c>
      <c r="J5286" s="3" t="e" vm="2">
        <v>#VALUE!</v>
      </c>
    </row>
    <row r="5287" spans="1:10" x14ac:dyDescent="0.25">
      <c r="A5287" t="s">
        <v>7506</v>
      </c>
      <c r="B5287">
        <v>128.05000000000001</v>
      </c>
      <c r="C5287">
        <v>128.07</v>
      </c>
      <c r="D5287">
        <v>129.77000000000001</v>
      </c>
      <c r="E5287">
        <v>127.07</v>
      </c>
      <c r="F5287" t="s">
        <v>8592</v>
      </c>
      <c r="G5287">
        <f t="shared" si="82"/>
        <v>11440000</v>
      </c>
      <c r="H5287" s="2">
        <v>-2.0000000000000001E-4</v>
      </c>
      <c r="I5287" s="1">
        <v>43823</v>
      </c>
      <c r="J5287" s="3" t="e" vm="2">
        <v>#VALUE!</v>
      </c>
    </row>
    <row r="5288" spans="1:10" x14ac:dyDescent="0.25">
      <c r="A5288" t="s">
        <v>7506</v>
      </c>
      <c r="B5288">
        <v>125.24</v>
      </c>
      <c r="C5288">
        <v>128.05000000000001</v>
      </c>
      <c r="D5288">
        <v>128.16999999999999</v>
      </c>
      <c r="E5288">
        <v>124.18</v>
      </c>
      <c r="F5288" t="s">
        <v>8593</v>
      </c>
      <c r="G5288">
        <f t="shared" si="82"/>
        <v>13230000</v>
      </c>
      <c r="H5288" s="2">
        <v>-2.1999999999999999E-2</v>
      </c>
      <c r="I5288" s="1">
        <v>43824</v>
      </c>
      <c r="J5288" s="3" t="e" vm="2">
        <v>#VALUE!</v>
      </c>
    </row>
    <row r="5289" spans="1:10" x14ac:dyDescent="0.25">
      <c r="A5289" t="s">
        <v>7506</v>
      </c>
      <c r="B5289">
        <v>125.93</v>
      </c>
      <c r="C5289">
        <v>125.24</v>
      </c>
      <c r="D5289">
        <v>132.12</v>
      </c>
      <c r="E5289">
        <v>124.53</v>
      </c>
      <c r="F5289" t="s">
        <v>8594</v>
      </c>
      <c r="G5289">
        <f t="shared" si="82"/>
        <v>15550000</v>
      </c>
      <c r="H5289" s="2">
        <v>5.4999999999999997E-3</v>
      </c>
      <c r="I5289" s="1">
        <v>43825</v>
      </c>
      <c r="J5289" s="3" t="e" vm="2">
        <v>#VALUE!</v>
      </c>
    </row>
    <row r="5290" spans="1:10" x14ac:dyDescent="0.25">
      <c r="A5290" t="s">
        <v>7506</v>
      </c>
      <c r="B5290">
        <v>126.41</v>
      </c>
      <c r="C5290">
        <v>125.92</v>
      </c>
      <c r="D5290">
        <v>127.04</v>
      </c>
      <c r="E5290">
        <v>123.18</v>
      </c>
      <c r="F5290" t="s">
        <v>8595</v>
      </c>
      <c r="G5290">
        <f t="shared" si="82"/>
        <v>12250000</v>
      </c>
      <c r="H5290" s="2">
        <v>3.8E-3</v>
      </c>
      <c r="I5290" s="1">
        <v>43826</v>
      </c>
      <c r="J5290" s="3" t="e" vm="2">
        <v>#VALUE!</v>
      </c>
    </row>
    <row r="5291" spans="1:10" x14ac:dyDescent="0.25">
      <c r="A5291" t="s">
        <v>7506</v>
      </c>
      <c r="B5291">
        <v>128.35</v>
      </c>
      <c r="C5291">
        <v>126.4</v>
      </c>
      <c r="D5291">
        <v>129.72999999999999</v>
      </c>
      <c r="E5291">
        <v>125.98</v>
      </c>
      <c r="F5291" t="s">
        <v>8596</v>
      </c>
      <c r="G5291">
        <f t="shared" si="82"/>
        <v>12130000</v>
      </c>
      <c r="H5291" s="2">
        <v>1.54E-2</v>
      </c>
      <c r="I5291" s="1">
        <v>43827</v>
      </c>
      <c r="J5291" s="3" t="e" vm="2">
        <v>#VALUE!</v>
      </c>
    </row>
    <row r="5292" spans="1:10" x14ac:dyDescent="0.25">
      <c r="A5292" t="s">
        <v>7506</v>
      </c>
      <c r="B5292">
        <v>134.4</v>
      </c>
      <c r="C5292">
        <v>128.35</v>
      </c>
      <c r="D5292">
        <v>137.74</v>
      </c>
      <c r="E5292">
        <v>127.67</v>
      </c>
      <c r="F5292" t="s">
        <v>8597</v>
      </c>
      <c r="G5292">
        <f t="shared" si="82"/>
        <v>15690000</v>
      </c>
      <c r="H5292" s="2">
        <v>4.7100000000000003E-2</v>
      </c>
      <c r="I5292" s="1">
        <v>43828</v>
      </c>
      <c r="J5292" s="3" t="e" vm="2">
        <v>#VALUE!</v>
      </c>
    </row>
    <row r="5293" spans="1:10" x14ac:dyDescent="0.25">
      <c r="A5293" t="s">
        <v>7506</v>
      </c>
      <c r="B5293">
        <v>131.83000000000001</v>
      </c>
      <c r="C5293">
        <v>134.4</v>
      </c>
      <c r="D5293">
        <v>136.16</v>
      </c>
      <c r="E5293">
        <v>130.91</v>
      </c>
      <c r="F5293" t="s">
        <v>8598</v>
      </c>
      <c r="G5293">
        <f t="shared" si="82"/>
        <v>12470000</v>
      </c>
      <c r="H5293" s="2">
        <v>-1.9099999999999999E-2</v>
      </c>
      <c r="I5293" s="1">
        <v>43829</v>
      </c>
      <c r="J5293" s="3" t="e" vm="2">
        <v>#VALUE!</v>
      </c>
    </row>
    <row r="5294" spans="1:10" x14ac:dyDescent="0.25">
      <c r="A5294" t="s">
        <v>7506</v>
      </c>
      <c r="B5294">
        <v>129.21</v>
      </c>
      <c r="C5294">
        <v>131.87</v>
      </c>
      <c r="D5294">
        <v>133.53</v>
      </c>
      <c r="E5294">
        <v>128.27000000000001</v>
      </c>
      <c r="F5294" t="s">
        <v>8250</v>
      </c>
      <c r="G5294">
        <f t="shared" si="82"/>
        <v>12890000</v>
      </c>
      <c r="H5294" s="2">
        <v>-1.9900000000000001E-2</v>
      </c>
      <c r="I5294" s="1">
        <v>43830</v>
      </c>
      <c r="J5294" s="3" t="e" vm="2">
        <v>#VALUE!</v>
      </c>
    </row>
    <row r="5295" spans="1:10" x14ac:dyDescent="0.25">
      <c r="A5295" t="s">
        <v>7506</v>
      </c>
      <c r="B5295">
        <v>130.75</v>
      </c>
      <c r="C5295">
        <v>129.21</v>
      </c>
      <c r="D5295">
        <v>132.97</v>
      </c>
      <c r="E5295">
        <v>128.81</v>
      </c>
      <c r="F5295" t="s">
        <v>8599</v>
      </c>
      <c r="G5295">
        <f t="shared" si="82"/>
        <v>10350000</v>
      </c>
      <c r="H5295" s="2">
        <v>1.1900000000000001E-2</v>
      </c>
      <c r="I5295" s="1">
        <v>43831</v>
      </c>
      <c r="J5295" s="3" t="e" vm="2">
        <v>#VALUE!</v>
      </c>
    </row>
    <row r="5296" spans="1:10" x14ac:dyDescent="0.25">
      <c r="A5296" t="s">
        <v>7506</v>
      </c>
      <c r="B5296">
        <v>127.19</v>
      </c>
      <c r="C5296">
        <v>130.75</v>
      </c>
      <c r="D5296">
        <v>130.77000000000001</v>
      </c>
      <c r="E5296">
        <v>126.74</v>
      </c>
      <c r="F5296" t="s">
        <v>8543</v>
      </c>
      <c r="G5296">
        <f t="shared" si="82"/>
        <v>11450000</v>
      </c>
      <c r="H5296" s="2">
        <v>-2.7199999999999998E-2</v>
      </c>
      <c r="I5296" s="1">
        <v>43832</v>
      </c>
      <c r="J5296" s="3" t="e" vm="2">
        <v>#VALUE!</v>
      </c>
    </row>
    <row r="5297" spans="1:10" x14ac:dyDescent="0.25">
      <c r="A5297" t="s">
        <v>7506</v>
      </c>
      <c r="B5297">
        <v>134.27000000000001</v>
      </c>
      <c r="C5297">
        <v>127.19</v>
      </c>
      <c r="D5297">
        <v>134.86000000000001</v>
      </c>
      <c r="E5297">
        <v>126.05</v>
      </c>
      <c r="F5297" t="s">
        <v>8600</v>
      </c>
      <c r="G5297">
        <f t="shared" si="82"/>
        <v>15670000</v>
      </c>
      <c r="H5297" s="2">
        <v>5.5599999999999997E-2</v>
      </c>
      <c r="I5297" s="1">
        <v>43833</v>
      </c>
      <c r="J5297" s="3" t="e" vm="2">
        <v>#VALUE!</v>
      </c>
    </row>
    <row r="5298" spans="1:10" x14ac:dyDescent="0.25">
      <c r="A5298" t="s">
        <v>7506</v>
      </c>
      <c r="B5298">
        <v>134.33000000000001</v>
      </c>
      <c r="C5298">
        <v>134.30000000000001</v>
      </c>
      <c r="D5298">
        <v>135.57</v>
      </c>
      <c r="E5298">
        <v>132.76</v>
      </c>
      <c r="F5298" t="s">
        <v>8601</v>
      </c>
      <c r="G5298">
        <f t="shared" si="82"/>
        <v>11160000</v>
      </c>
      <c r="H5298" s="2">
        <v>4.0000000000000002E-4</v>
      </c>
      <c r="I5298" s="1">
        <v>43834</v>
      </c>
      <c r="J5298" s="3" t="e" vm="2">
        <v>#VALUE!</v>
      </c>
    </row>
    <row r="5299" spans="1:10" x14ac:dyDescent="0.25">
      <c r="A5299" t="s">
        <v>7506</v>
      </c>
      <c r="B5299">
        <v>135.59</v>
      </c>
      <c r="C5299">
        <v>134.32</v>
      </c>
      <c r="D5299">
        <v>138.33000000000001</v>
      </c>
      <c r="E5299">
        <v>134.32</v>
      </c>
      <c r="F5299" t="s">
        <v>8602</v>
      </c>
      <c r="G5299">
        <f t="shared" si="82"/>
        <v>12190000</v>
      </c>
      <c r="H5299" s="2">
        <v>9.4000000000000004E-3</v>
      </c>
      <c r="I5299" s="1">
        <v>43835</v>
      </c>
      <c r="J5299" s="3" t="e" vm="2">
        <v>#VALUE!</v>
      </c>
    </row>
    <row r="5300" spans="1:10" x14ac:dyDescent="0.25">
      <c r="A5300" t="s">
        <v>7506</v>
      </c>
      <c r="B5300">
        <v>144.08000000000001</v>
      </c>
      <c r="C5300">
        <v>135.59</v>
      </c>
      <c r="D5300">
        <v>144.27000000000001</v>
      </c>
      <c r="E5300">
        <v>135.16999999999999</v>
      </c>
      <c r="F5300" t="s">
        <v>8603</v>
      </c>
      <c r="G5300">
        <f t="shared" si="82"/>
        <v>14360000</v>
      </c>
      <c r="H5300" s="2">
        <v>6.2600000000000003E-2</v>
      </c>
      <c r="I5300" s="1">
        <v>43836</v>
      </c>
      <c r="J5300" s="3" t="e" vm="2">
        <v>#VALUE!</v>
      </c>
    </row>
    <row r="5301" spans="1:10" x14ac:dyDescent="0.25">
      <c r="A5301" t="s">
        <v>7506</v>
      </c>
      <c r="B5301">
        <v>143.04</v>
      </c>
      <c r="C5301">
        <v>144.09</v>
      </c>
      <c r="D5301">
        <v>145.13</v>
      </c>
      <c r="E5301">
        <v>139.22</v>
      </c>
      <c r="F5301" t="s">
        <v>8604</v>
      </c>
      <c r="G5301">
        <f t="shared" si="82"/>
        <v>13580000</v>
      </c>
      <c r="H5301" s="2">
        <v>-7.3000000000000001E-3</v>
      </c>
      <c r="I5301" s="1">
        <v>43837</v>
      </c>
      <c r="J5301" s="3" t="e" vm="2">
        <v>#VALUE!</v>
      </c>
    </row>
    <row r="5302" spans="1:10" x14ac:dyDescent="0.25">
      <c r="A5302" t="s">
        <v>7506</v>
      </c>
      <c r="B5302">
        <v>140.81</v>
      </c>
      <c r="C5302">
        <v>143.01</v>
      </c>
      <c r="D5302">
        <v>147.55000000000001</v>
      </c>
      <c r="E5302">
        <v>137.61000000000001</v>
      </c>
      <c r="F5302" t="s">
        <v>8605</v>
      </c>
      <c r="G5302">
        <f t="shared" si="82"/>
        <v>13710000</v>
      </c>
      <c r="H5302" s="2">
        <v>-1.5599999999999999E-2</v>
      </c>
      <c r="I5302" s="1">
        <v>43838</v>
      </c>
      <c r="J5302" s="3" t="e" vm="2">
        <v>#VALUE!</v>
      </c>
    </row>
    <row r="5303" spans="1:10" x14ac:dyDescent="0.25">
      <c r="A5303" t="s">
        <v>7506</v>
      </c>
      <c r="B5303">
        <v>137.91999999999999</v>
      </c>
      <c r="C5303">
        <v>140.80000000000001</v>
      </c>
      <c r="D5303">
        <v>141.6</v>
      </c>
      <c r="E5303">
        <v>135.85</v>
      </c>
      <c r="F5303" t="s">
        <v>8606</v>
      </c>
      <c r="G5303">
        <f t="shared" si="82"/>
        <v>11380000</v>
      </c>
      <c r="H5303" s="2">
        <v>-2.0500000000000001E-2</v>
      </c>
      <c r="I5303" s="1">
        <v>43839</v>
      </c>
      <c r="J5303" s="3" t="e" vm="2">
        <v>#VALUE!</v>
      </c>
    </row>
    <row r="5304" spans="1:10" x14ac:dyDescent="0.25">
      <c r="A5304" t="s">
        <v>7506</v>
      </c>
      <c r="B5304">
        <v>144.81</v>
      </c>
      <c r="C5304">
        <v>137.93</v>
      </c>
      <c r="D5304">
        <v>144.86000000000001</v>
      </c>
      <c r="E5304">
        <v>135.69</v>
      </c>
      <c r="F5304" t="s">
        <v>8607</v>
      </c>
      <c r="G5304">
        <f t="shared" si="82"/>
        <v>13370000</v>
      </c>
      <c r="H5304" s="2">
        <v>4.99E-2</v>
      </c>
      <c r="I5304" s="1">
        <v>43840</v>
      </c>
      <c r="J5304" s="3" t="e" vm="2">
        <v>#VALUE!</v>
      </c>
    </row>
    <row r="5305" spans="1:10" x14ac:dyDescent="0.25">
      <c r="A5305" t="s">
        <v>7506</v>
      </c>
      <c r="B5305">
        <v>142.66999999999999</v>
      </c>
      <c r="C5305">
        <v>144.81</v>
      </c>
      <c r="D5305">
        <v>147.68</v>
      </c>
      <c r="E5305">
        <v>142.22999999999999</v>
      </c>
      <c r="F5305" t="s">
        <v>8497</v>
      </c>
      <c r="G5305">
        <f t="shared" si="82"/>
        <v>12460000</v>
      </c>
      <c r="H5305" s="2">
        <v>-1.4800000000000001E-2</v>
      </c>
      <c r="I5305" s="1">
        <v>43841</v>
      </c>
      <c r="J5305" s="3" t="e" vm="2">
        <v>#VALUE!</v>
      </c>
    </row>
    <row r="5306" spans="1:10" x14ac:dyDescent="0.25">
      <c r="A5306" t="s">
        <v>7506</v>
      </c>
      <c r="B5306">
        <v>146.46</v>
      </c>
      <c r="C5306">
        <v>142.65</v>
      </c>
      <c r="D5306">
        <v>146.46</v>
      </c>
      <c r="E5306">
        <v>142</v>
      </c>
      <c r="F5306" t="s">
        <v>8501</v>
      </c>
      <c r="G5306">
        <f t="shared" si="82"/>
        <v>10010000</v>
      </c>
      <c r="H5306" s="2">
        <v>2.6599999999999999E-2</v>
      </c>
      <c r="I5306" s="1">
        <v>43842</v>
      </c>
      <c r="J5306" s="3" t="e" vm="2">
        <v>#VALUE!</v>
      </c>
    </row>
    <row r="5307" spans="1:10" x14ac:dyDescent="0.25">
      <c r="A5307" t="s">
        <v>7506</v>
      </c>
      <c r="B5307">
        <v>143.6</v>
      </c>
      <c r="C5307">
        <v>146.5</v>
      </c>
      <c r="D5307">
        <v>146.87</v>
      </c>
      <c r="E5307">
        <v>142.63999999999999</v>
      </c>
      <c r="F5307" t="s">
        <v>8536</v>
      </c>
      <c r="G5307">
        <f t="shared" si="82"/>
        <v>10260000</v>
      </c>
      <c r="H5307" s="2">
        <v>-1.95E-2</v>
      </c>
      <c r="I5307" s="1">
        <v>43843</v>
      </c>
      <c r="J5307" s="3" t="e" vm="2">
        <v>#VALUE!</v>
      </c>
    </row>
    <row r="5308" spans="1:10" x14ac:dyDescent="0.25">
      <c r="A5308" t="s">
        <v>7506</v>
      </c>
      <c r="B5308">
        <v>166.07</v>
      </c>
      <c r="C5308">
        <v>143.59</v>
      </c>
      <c r="D5308">
        <v>169.73</v>
      </c>
      <c r="E5308">
        <v>143.59</v>
      </c>
      <c r="F5308" t="s">
        <v>8608</v>
      </c>
      <c r="G5308">
        <f t="shared" si="82"/>
        <v>22850000</v>
      </c>
      <c r="H5308" s="2">
        <v>0.1565</v>
      </c>
      <c r="I5308" s="1">
        <v>43844</v>
      </c>
      <c r="J5308" s="3" t="e" vm="2">
        <v>#VALUE!</v>
      </c>
    </row>
    <row r="5309" spans="1:10" x14ac:dyDescent="0.25">
      <c r="A5309" t="s">
        <v>7506</v>
      </c>
      <c r="B5309">
        <v>166.45</v>
      </c>
      <c r="C5309">
        <v>166.07</v>
      </c>
      <c r="D5309">
        <v>166.45</v>
      </c>
      <c r="E5309">
        <v>159.74</v>
      </c>
      <c r="F5309" t="s">
        <v>8609</v>
      </c>
      <c r="G5309">
        <f t="shared" si="82"/>
        <v>16660000</v>
      </c>
      <c r="H5309" s="2">
        <v>2.3E-3</v>
      </c>
      <c r="I5309" s="1">
        <v>43845</v>
      </c>
      <c r="J5309" s="3" t="e" vm="2">
        <v>#VALUE!</v>
      </c>
    </row>
    <row r="5310" spans="1:10" x14ac:dyDescent="0.25">
      <c r="A5310" t="s">
        <v>7506</v>
      </c>
      <c r="B5310">
        <v>164.36</v>
      </c>
      <c r="C5310">
        <v>166.44</v>
      </c>
      <c r="D5310">
        <v>167.18</v>
      </c>
      <c r="E5310">
        <v>159.08000000000001</v>
      </c>
      <c r="F5310" t="s">
        <v>8610</v>
      </c>
      <c r="G5310">
        <f t="shared" si="82"/>
        <v>16239999.999999998</v>
      </c>
      <c r="H5310" s="2">
        <v>-1.26E-2</v>
      </c>
      <c r="I5310" s="1">
        <v>43846</v>
      </c>
      <c r="J5310" s="3" t="e" vm="2">
        <v>#VALUE!</v>
      </c>
    </row>
    <row r="5311" spans="1:10" x14ac:dyDescent="0.25">
      <c r="A5311" t="s">
        <v>7506</v>
      </c>
      <c r="B5311">
        <v>170.22</v>
      </c>
      <c r="C5311">
        <v>164.39</v>
      </c>
      <c r="D5311">
        <v>173.96</v>
      </c>
      <c r="E5311">
        <v>162.33000000000001</v>
      </c>
      <c r="F5311" t="s">
        <v>8611</v>
      </c>
      <c r="G5311">
        <f t="shared" si="82"/>
        <v>18570000</v>
      </c>
      <c r="H5311" s="2">
        <v>3.5700000000000003E-2</v>
      </c>
      <c r="I5311" s="1">
        <v>43847</v>
      </c>
      <c r="J5311" s="3" t="e" vm="2">
        <v>#VALUE!</v>
      </c>
    </row>
    <row r="5312" spans="1:10" x14ac:dyDescent="0.25">
      <c r="A5312" t="s">
        <v>7506</v>
      </c>
      <c r="B5312">
        <v>174.19</v>
      </c>
      <c r="C5312">
        <v>170.18</v>
      </c>
      <c r="D5312">
        <v>179.29</v>
      </c>
      <c r="E5312">
        <v>165.34</v>
      </c>
      <c r="F5312" t="s">
        <v>8612</v>
      </c>
      <c r="G5312">
        <f t="shared" si="82"/>
        <v>17420000</v>
      </c>
      <c r="H5312" s="2">
        <v>2.3300000000000001E-2</v>
      </c>
      <c r="I5312" s="1">
        <v>43848</v>
      </c>
      <c r="J5312" s="3" t="e" vm="2">
        <v>#VALUE!</v>
      </c>
    </row>
    <row r="5313" spans="1:10" x14ac:dyDescent="0.25">
      <c r="A5313" t="s">
        <v>7506</v>
      </c>
      <c r="B5313">
        <v>166.92</v>
      </c>
      <c r="C5313">
        <v>174.17</v>
      </c>
      <c r="D5313">
        <v>177.77</v>
      </c>
      <c r="E5313">
        <v>162.04</v>
      </c>
      <c r="F5313" t="s">
        <v>8613</v>
      </c>
      <c r="G5313">
        <f t="shared" si="82"/>
        <v>15840000</v>
      </c>
      <c r="H5313" s="2">
        <v>-4.1700000000000001E-2</v>
      </c>
      <c r="I5313" s="1">
        <v>43849</v>
      </c>
      <c r="J5313" s="3" t="e" vm="2">
        <v>#VALUE!</v>
      </c>
    </row>
    <row r="5314" spans="1:10" x14ac:dyDescent="0.25">
      <c r="A5314" t="s">
        <v>7506</v>
      </c>
      <c r="B5314">
        <v>166.87</v>
      </c>
      <c r="C5314">
        <v>166.92</v>
      </c>
      <c r="D5314">
        <v>169.24</v>
      </c>
      <c r="E5314">
        <v>161.61000000000001</v>
      </c>
      <c r="F5314" t="s">
        <v>8614</v>
      </c>
      <c r="G5314">
        <f t="shared" ref="G5314:G5377" si="83">IF(RIGHT(F5314,1)="k",VALUE(LEFT(F5314,LEN(F5314)-1))*1000,
 IF(RIGHT(F5314,1)="m",VALUE(LEFT(F5314,LEN(F5314)-1))*1000000,
 IF(RIGHT(F5314,1)="b",VALUE(LEFT(F5314,LEN(F5314)-1))*1000000000,
 VALUE(F5314))))</f>
        <v>11300000</v>
      </c>
      <c r="H5314" s="2">
        <v>-2.9999999999999997E-4</v>
      </c>
      <c r="I5314" s="1">
        <v>43850</v>
      </c>
      <c r="J5314" s="3" t="e" vm="2">
        <v>#VALUE!</v>
      </c>
    </row>
    <row r="5315" spans="1:10" x14ac:dyDescent="0.25">
      <c r="A5315" t="s">
        <v>7506</v>
      </c>
      <c r="B5315">
        <v>169.41</v>
      </c>
      <c r="C5315">
        <v>166.87</v>
      </c>
      <c r="D5315">
        <v>169.79</v>
      </c>
      <c r="E5315">
        <v>165.53</v>
      </c>
      <c r="F5315" t="s">
        <v>8411</v>
      </c>
      <c r="G5315">
        <f t="shared" si="83"/>
        <v>11520000</v>
      </c>
      <c r="H5315" s="2">
        <v>1.52E-2</v>
      </c>
      <c r="I5315" s="1">
        <v>43851</v>
      </c>
      <c r="J5315" s="3" t="e" vm="2">
        <v>#VALUE!</v>
      </c>
    </row>
    <row r="5316" spans="1:10" x14ac:dyDescent="0.25">
      <c r="A5316" t="s">
        <v>7506</v>
      </c>
      <c r="B5316">
        <v>168.13</v>
      </c>
      <c r="C5316">
        <v>169.41</v>
      </c>
      <c r="D5316">
        <v>171.27</v>
      </c>
      <c r="E5316">
        <v>166.19</v>
      </c>
      <c r="F5316" t="s">
        <v>8614</v>
      </c>
      <c r="G5316">
        <f t="shared" si="83"/>
        <v>11300000</v>
      </c>
      <c r="H5316" s="2">
        <v>-7.6E-3</v>
      </c>
      <c r="I5316" s="1">
        <v>43852</v>
      </c>
      <c r="J5316" s="3" t="e" vm="2">
        <v>#VALUE!</v>
      </c>
    </row>
    <row r="5317" spans="1:10" x14ac:dyDescent="0.25">
      <c r="A5317" t="s">
        <v>7506</v>
      </c>
      <c r="B5317">
        <v>162.80000000000001</v>
      </c>
      <c r="C5317">
        <v>168.15</v>
      </c>
      <c r="D5317">
        <v>168.25</v>
      </c>
      <c r="E5317">
        <v>159.78</v>
      </c>
      <c r="F5317" t="s">
        <v>8615</v>
      </c>
      <c r="G5317">
        <f t="shared" si="83"/>
        <v>14860000</v>
      </c>
      <c r="H5317" s="2">
        <v>-3.1699999999999999E-2</v>
      </c>
      <c r="I5317" s="1">
        <v>43853</v>
      </c>
      <c r="J5317" s="3" t="e" vm="2">
        <v>#VALUE!</v>
      </c>
    </row>
    <row r="5318" spans="1:10" x14ac:dyDescent="0.25">
      <c r="A5318" t="s">
        <v>7506</v>
      </c>
      <c r="B5318">
        <v>162.55000000000001</v>
      </c>
      <c r="C5318">
        <v>162.80000000000001</v>
      </c>
      <c r="D5318">
        <v>164.27</v>
      </c>
      <c r="E5318">
        <v>155.65</v>
      </c>
      <c r="F5318" t="s">
        <v>8616</v>
      </c>
      <c r="G5318">
        <f t="shared" si="83"/>
        <v>14880000</v>
      </c>
      <c r="H5318" s="2">
        <v>-1.5E-3</v>
      </c>
      <c r="I5318" s="1">
        <v>43854</v>
      </c>
      <c r="J5318" s="3" t="e" vm="2">
        <v>#VALUE!</v>
      </c>
    </row>
    <row r="5319" spans="1:10" x14ac:dyDescent="0.25">
      <c r="A5319" t="s">
        <v>7506</v>
      </c>
      <c r="B5319">
        <v>160.44</v>
      </c>
      <c r="C5319">
        <v>162.56</v>
      </c>
      <c r="D5319">
        <v>162.72</v>
      </c>
      <c r="E5319">
        <v>157.87</v>
      </c>
      <c r="F5319" t="s">
        <v>8617</v>
      </c>
      <c r="G5319">
        <f t="shared" si="83"/>
        <v>9630000</v>
      </c>
      <c r="H5319" s="2">
        <v>-1.29E-2</v>
      </c>
      <c r="I5319" s="1">
        <v>43855</v>
      </c>
      <c r="J5319" s="3" t="e" vm="2">
        <v>#VALUE!</v>
      </c>
    </row>
    <row r="5320" spans="1:10" x14ac:dyDescent="0.25">
      <c r="A5320" t="s">
        <v>7506</v>
      </c>
      <c r="B5320">
        <v>167.9</v>
      </c>
      <c r="C5320">
        <v>160.4</v>
      </c>
      <c r="D5320">
        <v>168</v>
      </c>
      <c r="E5320">
        <v>159.55000000000001</v>
      </c>
      <c r="F5320" t="s">
        <v>8465</v>
      </c>
      <c r="G5320">
        <f t="shared" si="83"/>
        <v>9820000</v>
      </c>
      <c r="H5320" s="2">
        <v>4.65E-2</v>
      </c>
      <c r="I5320" s="1">
        <v>43856</v>
      </c>
      <c r="J5320" s="3" t="e" vm="2">
        <v>#VALUE!</v>
      </c>
    </row>
    <row r="5321" spans="1:10" x14ac:dyDescent="0.25">
      <c r="A5321" t="s">
        <v>7506</v>
      </c>
      <c r="B5321">
        <v>170.27</v>
      </c>
      <c r="C5321">
        <v>167.91</v>
      </c>
      <c r="D5321">
        <v>171.97</v>
      </c>
      <c r="E5321">
        <v>165.45</v>
      </c>
      <c r="F5321" t="s">
        <v>8618</v>
      </c>
      <c r="G5321">
        <f t="shared" si="83"/>
        <v>12540000</v>
      </c>
      <c r="H5321" s="2">
        <v>1.41E-2</v>
      </c>
      <c r="I5321" s="1">
        <v>43857</v>
      </c>
      <c r="J5321" s="3" t="e" vm="2">
        <v>#VALUE!</v>
      </c>
    </row>
    <row r="5322" spans="1:10" x14ac:dyDescent="0.25">
      <c r="A5322" t="s">
        <v>7506</v>
      </c>
      <c r="B5322">
        <v>175.74</v>
      </c>
      <c r="C5322">
        <v>170.27</v>
      </c>
      <c r="D5322">
        <v>176.06</v>
      </c>
      <c r="E5322">
        <v>170.27</v>
      </c>
      <c r="F5322" t="s">
        <v>8619</v>
      </c>
      <c r="G5322">
        <f t="shared" si="83"/>
        <v>12630000</v>
      </c>
      <c r="H5322" s="2">
        <v>3.2099999999999997E-2</v>
      </c>
      <c r="I5322" s="1">
        <v>43858</v>
      </c>
      <c r="J5322" s="3" t="e" vm="2">
        <v>#VALUE!</v>
      </c>
    </row>
    <row r="5323" spans="1:10" x14ac:dyDescent="0.25">
      <c r="A5323" t="s">
        <v>7506</v>
      </c>
      <c r="B5323">
        <v>173.86</v>
      </c>
      <c r="C5323">
        <v>175.78</v>
      </c>
      <c r="D5323">
        <v>178.41</v>
      </c>
      <c r="E5323">
        <v>173.76</v>
      </c>
      <c r="F5323" t="s">
        <v>8546</v>
      </c>
      <c r="G5323">
        <f t="shared" si="83"/>
        <v>11270000</v>
      </c>
      <c r="H5323" s="2">
        <v>-1.0699999999999999E-2</v>
      </c>
      <c r="I5323" s="1">
        <v>43859</v>
      </c>
      <c r="J5323" s="3" t="e" vm="2">
        <v>#VALUE!</v>
      </c>
    </row>
    <row r="5324" spans="1:10" x14ac:dyDescent="0.25">
      <c r="A5324" t="s">
        <v>7506</v>
      </c>
      <c r="B5324">
        <v>184.59</v>
      </c>
      <c r="C5324">
        <v>173.86</v>
      </c>
      <c r="D5324">
        <v>186.76</v>
      </c>
      <c r="E5324">
        <v>171.2</v>
      </c>
      <c r="F5324" t="s">
        <v>8620</v>
      </c>
      <c r="G5324">
        <f t="shared" si="83"/>
        <v>13020000</v>
      </c>
      <c r="H5324" s="2">
        <v>6.1699999999999998E-2</v>
      </c>
      <c r="I5324" s="1">
        <v>43860</v>
      </c>
      <c r="J5324" s="3" t="e" vm="2">
        <v>#VALUE!</v>
      </c>
    </row>
    <row r="5325" spans="1:10" x14ac:dyDescent="0.25">
      <c r="A5325" t="s">
        <v>7506</v>
      </c>
      <c r="B5325">
        <v>179.91</v>
      </c>
      <c r="C5325">
        <v>184.6</v>
      </c>
      <c r="D5325">
        <v>185.67</v>
      </c>
      <c r="E5325">
        <v>175.46</v>
      </c>
      <c r="F5325" t="s">
        <v>8621</v>
      </c>
      <c r="G5325">
        <f t="shared" si="83"/>
        <v>11770000</v>
      </c>
      <c r="H5325" s="2">
        <v>-2.5399999999999999E-2</v>
      </c>
      <c r="I5325" s="1">
        <v>43861</v>
      </c>
      <c r="J5325" s="3" t="e" vm="2">
        <v>#VALUE!</v>
      </c>
    </row>
    <row r="5326" spans="1:10" x14ac:dyDescent="0.25">
      <c r="A5326" t="s">
        <v>7506</v>
      </c>
      <c r="B5326">
        <v>183.64</v>
      </c>
      <c r="C5326">
        <v>179.88</v>
      </c>
      <c r="D5326">
        <v>184.17</v>
      </c>
      <c r="E5326">
        <v>179.36</v>
      </c>
      <c r="F5326" t="s">
        <v>8622</v>
      </c>
      <c r="G5326">
        <f t="shared" si="83"/>
        <v>13240000</v>
      </c>
      <c r="H5326" s="2">
        <v>2.0799999999999999E-2</v>
      </c>
      <c r="I5326" s="1">
        <v>43862</v>
      </c>
      <c r="J5326" s="3" t="e" vm="2">
        <v>#VALUE!</v>
      </c>
    </row>
    <row r="5327" spans="1:10" x14ac:dyDescent="0.25">
      <c r="A5327" t="s">
        <v>7506</v>
      </c>
      <c r="B5327">
        <v>188.5</v>
      </c>
      <c r="C5327">
        <v>183.58</v>
      </c>
      <c r="D5327">
        <v>193.25</v>
      </c>
      <c r="E5327">
        <v>179.49</v>
      </c>
      <c r="F5327" t="s">
        <v>8554</v>
      </c>
      <c r="G5327">
        <f t="shared" si="83"/>
        <v>14540000</v>
      </c>
      <c r="H5327" s="2">
        <v>2.6499999999999999E-2</v>
      </c>
      <c r="I5327" s="1">
        <v>43863</v>
      </c>
      <c r="J5327" s="3" t="e" vm="2">
        <v>#VALUE!</v>
      </c>
    </row>
    <row r="5328" spans="1:10" x14ac:dyDescent="0.25">
      <c r="A5328" t="s">
        <v>7506</v>
      </c>
      <c r="B5328">
        <v>189.79</v>
      </c>
      <c r="C5328">
        <v>188.48</v>
      </c>
      <c r="D5328">
        <v>194.92</v>
      </c>
      <c r="E5328">
        <v>187.16</v>
      </c>
      <c r="F5328" t="s">
        <v>8623</v>
      </c>
      <c r="G5328">
        <f t="shared" si="83"/>
        <v>11950000</v>
      </c>
      <c r="H5328" s="2">
        <v>6.8999999999999999E-3</v>
      </c>
      <c r="I5328" s="1">
        <v>43864</v>
      </c>
      <c r="J5328" s="3" t="e" vm="2">
        <v>#VALUE!</v>
      </c>
    </row>
    <row r="5329" spans="1:10" x14ac:dyDescent="0.25">
      <c r="A5329" t="s">
        <v>7506</v>
      </c>
      <c r="B5329">
        <v>188.93</v>
      </c>
      <c r="C5329">
        <v>189.8</v>
      </c>
      <c r="D5329">
        <v>191.48</v>
      </c>
      <c r="E5329">
        <v>188.93</v>
      </c>
      <c r="F5329" t="s">
        <v>8624</v>
      </c>
      <c r="G5329">
        <f t="shared" si="83"/>
        <v>11560000</v>
      </c>
      <c r="H5329" s="2">
        <v>-4.4999999999999997E-3</v>
      </c>
      <c r="I5329" s="1">
        <v>43865</v>
      </c>
      <c r="J5329" s="3" t="e" vm="2">
        <v>#VALUE!</v>
      </c>
    </row>
    <row r="5330" spans="1:10" x14ac:dyDescent="0.25">
      <c r="A5330" t="s">
        <v>7506</v>
      </c>
      <c r="B5330">
        <v>203.83</v>
      </c>
      <c r="C5330">
        <v>188.94</v>
      </c>
      <c r="D5330">
        <v>207.51</v>
      </c>
      <c r="E5330">
        <v>188.26</v>
      </c>
      <c r="F5330" t="s">
        <v>8625</v>
      </c>
      <c r="G5330">
        <f t="shared" si="83"/>
        <v>14670000</v>
      </c>
      <c r="H5330" s="2">
        <v>7.8899999999999998E-2</v>
      </c>
      <c r="I5330" s="1">
        <v>43866</v>
      </c>
      <c r="J5330" s="3" t="e" vm="2">
        <v>#VALUE!</v>
      </c>
    </row>
    <row r="5331" spans="1:10" x14ac:dyDescent="0.25">
      <c r="A5331" t="s">
        <v>7506</v>
      </c>
      <c r="B5331">
        <v>213.16</v>
      </c>
      <c r="C5331">
        <v>203.84</v>
      </c>
      <c r="D5331">
        <v>216.14</v>
      </c>
      <c r="E5331">
        <v>201.29</v>
      </c>
      <c r="F5331" t="s">
        <v>8626</v>
      </c>
      <c r="G5331">
        <f t="shared" si="83"/>
        <v>16440000.000000002</v>
      </c>
      <c r="H5331" s="2">
        <v>4.58E-2</v>
      </c>
      <c r="I5331" s="1">
        <v>43867</v>
      </c>
      <c r="J5331" s="3" t="e" vm="2">
        <v>#VALUE!</v>
      </c>
    </row>
    <row r="5332" spans="1:10" x14ac:dyDescent="0.25">
      <c r="A5332" t="s">
        <v>7506</v>
      </c>
      <c r="B5332">
        <v>223.51</v>
      </c>
      <c r="C5332">
        <v>213.15</v>
      </c>
      <c r="D5332">
        <v>224.53</v>
      </c>
      <c r="E5332">
        <v>213.14</v>
      </c>
      <c r="F5332" t="s">
        <v>8627</v>
      </c>
      <c r="G5332">
        <f t="shared" si="83"/>
        <v>16730000</v>
      </c>
      <c r="H5332" s="2">
        <v>4.8599999999999997E-2</v>
      </c>
      <c r="I5332" s="1">
        <v>43868</v>
      </c>
      <c r="J5332" s="3" t="e" vm="2">
        <v>#VALUE!</v>
      </c>
    </row>
    <row r="5333" spans="1:10" x14ac:dyDescent="0.25">
      <c r="A5333" t="s">
        <v>7506</v>
      </c>
      <c r="B5333">
        <v>223.23</v>
      </c>
      <c r="C5333">
        <v>223.47</v>
      </c>
      <c r="D5333">
        <v>227.55</v>
      </c>
      <c r="E5333">
        <v>213.75</v>
      </c>
      <c r="F5333" t="s">
        <v>8628</v>
      </c>
      <c r="G5333">
        <f t="shared" si="83"/>
        <v>15980000</v>
      </c>
      <c r="H5333" s="2">
        <v>-1.2999999999999999E-3</v>
      </c>
      <c r="I5333" s="1">
        <v>43869</v>
      </c>
      <c r="J5333" s="3" t="e" vm="2">
        <v>#VALUE!</v>
      </c>
    </row>
    <row r="5334" spans="1:10" x14ac:dyDescent="0.25">
      <c r="A5334" t="s">
        <v>7506</v>
      </c>
      <c r="B5334">
        <v>228.59</v>
      </c>
      <c r="C5334">
        <v>223.23</v>
      </c>
      <c r="D5334">
        <v>230.38</v>
      </c>
      <c r="E5334">
        <v>223.07</v>
      </c>
      <c r="F5334" t="s">
        <v>8629</v>
      </c>
      <c r="G5334">
        <f t="shared" si="83"/>
        <v>14280000</v>
      </c>
      <c r="H5334" s="2">
        <v>2.4E-2</v>
      </c>
      <c r="I5334" s="1">
        <v>43870</v>
      </c>
      <c r="J5334" s="3" t="e" vm="2">
        <v>#VALUE!</v>
      </c>
    </row>
    <row r="5335" spans="1:10" x14ac:dyDescent="0.25">
      <c r="A5335" t="s">
        <v>7506</v>
      </c>
      <c r="B5335">
        <v>222.95</v>
      </c>
      <c r="C5335">
        <v>228.61</v>
      </c>
      <c r="D5335">
        <v>229.28</v>
      </c>
      <c r="E5335">
        <v>217.02</v>
      </c>
      <c r="F5335" t="s">
        <v>8630</v>
      </c>
      <c r="G5335">
        <f t="shared" si="83"/>
        <v>16500000</v>
      </c>
      <c r="H5335" s="2">
        <v>-2.47E-2</v>
      </c>
      <c r="I5335" s="1">
        <v>43871</v>
      </c>
      <c r="J5335" s="3" t="e" vm="2">
        <v>#VALUE!</v>
      </c>
    </row>
    <row r="5336" spans="1:10" x14ac:dyDescent="0.25">
      <c r="A5336" t="s">
        <v>7506</v>
      </c>
      <c r="B5336">
        <v>236.76</v>
      </c>
      <c r="C5336">
        <v>222.94</v>
      </c>
      <c r="D5336">
        <v>238.61</v>
      </c>
      <c r="E5336">
        <v>218.22</v>
      </c>
      <c r="F5336" t="s">
        <v>8631</v>
      </c>
      <c r="G5336">
        <f t="shared" si="83"/>
        <v>17390000</v>
      </c>
      <c r="H5336" s="2">
        <v>6.1899999999999997E-2</v>
      </c>
      <c r="I5336" s="1">
        <v>43872</v>
      </c>
      <c r="J5336" s="3" t="e" vm="2">
        <v>#VALUE!</v>
      </c>
    </row>
    <row r="5337" spans="1:10" x14ac:dyDescent="0.25">
      <c r="A5337" t="s">
        <v>7506</v>
      </c>
      <c r="B5337">
        <v>265.58</v>
      </c>
      <c r="C5337">
        <v>236.75</v>
      </c>
      <c r="D5337">
        <v>274.89</v>
      </c>
      <c r="E5337">
        <v>236.73</v>
      </c>
      <c r="F5337" t="s">
        <v>8632</v>
      </c>
      <c r="G5337">
        <f t="shared" si="83"/>
        <v>23790000</v>
      </c>
      <c r="H5337" s="2">
        <v>0.12180000000000001</v>
      </c>
      <c r="I5337" s="1">
        <v>43873</v>
      </c>
      <c r="J5337" s="3" t="e" vm="2">
        <v>#VALUE!</v>
      </c>
    </row>
    <row r="5338" spans="1:10" x14ac:dyDescent="0.25">
      <c r="A5338" t="s">
        <v>7506</v>
      </c>
      <c r="B5338">
        <v>268.75</v>
      </c>
      <c r="C5338">
        <v>265.58999999999997</v>
      </c>
      <c r="D5338">
        <v>277.39</v>
      </c>
      <c r="E5338">
        <v>257.08999999999997</v>
      </c>
      <c r="F5338" t="s">
        <v>8633</v>
      </c>
      <c r="G5338">
        <f t="shared" si="83"/>
        <v>25050000</v>
      </c>
      <c r="H5338" s="2">
        <v>1.1900000000000001E-2</v>
      </c>
      <c r="I5338" s="1">
        <v>43874</v>
      </c>
      <c r="J5338" s="3" t="e" vm="2">
        <v>#VALUE!</v>
      </c>
    </row>
    <row r="5339" spans="1:10" x14ac:dyDescent="0.25">
      <c r="A5339" t="s">
        <v>7506</v>
      </c>
      <c r="B5339">
        <v>285.25</v>
      </c>
      <c r="C5339">
        <v>268.70999999999998</v>
      </c>
      <c r="D5339">
        <v>286.33999999999997</v>
      </c>
      <c r="E5339">
        <v>260.77999999999997</v>
      </c>
      <c r="F5339" t="s">
        <v>8634</v>
      </c>
      <c r="G5339">
        <f t="shared" si="83"/>
        <v>19990000</v>
      </c>
      <c r="H5339" s="2">
        <v>6.1400000000000003E-2</v>
      </c>
      <c r="I5339" s="1">
        <v>43875</v>
      </c>
      <c r="J5339" s="3" t="e" vm="2">
        <v>#VALUE!</v>
      </c>
    </row>
    <row r="5340" spans="1:10" x14ac:dyDescent="0.25">
      <c r="A5340" t="s">
        <v>7506</v>
      </c>
      <c r="B5340">
        <v>264.87</v>
      </c>
      <c r="C5340">
        <v>285.17</v>
      </c>
      <c r="D5340">
        <v>287.93</v>
      </c>
      <c r="E5340">
        <v>262.45</v>
      </c>
      <c r="F5340" t="s">
        <v>8635</v>
      </c>
      <c r="G5340">
        <f t="shared" si="83"/>
        <v>22260000</v>
      </c>
      <c r="H5340" s="2">
        <v>-7.1499999999999994E-2</v>
      </c>
      <c r="I5340" s="1">
        <v>43876</v>
      </c>
      <c r="J5340" s="3" t="e" vm="2">
        <v>#VALUE!</v>
      </c>
    </row>
    <row r="5341" spans="1:10" x14ac:dyDescent="0.25">
      <c r="A5341" t="s">
        <v>7506</v>
      </c>
      <c r="B5341">
        <v>259.99</v>
      </c>
      <c r="C5341">
        <v>264.87</v>
      </c>
      <c r="D5341">
        <v>273.81</v>
      </c>
      <c r="E5341">
        <v>237.89</v>
      </c>
      <c r="F5341" t="s">
        <v>8636</v>
      </c>
      <c r="G5341">
        <f t="shared" si="83"/>
        <v>24820000</v>
      </c>
      <c r="H5341" s="2">
        <v>-1.84E-2</v>
      </c>
      <c r="I5341" s="1">
        <v>43877</v>
      </c>
      <c r="J5341" s="3" t="e" vm="2">
        <v>#VALUE!</v>
      </c>
    </row>
    <row r="5342" spans="1:10" x14ac:dyDescent="0.25">
      <c r="A5342" t="s">
        <v>7506</v>
      </c>
      <c r="B5342">
        <v>267.63</v>
      </c>
      <c r="C5342">
        <v>259.92</v>
      </c>
      <c r="D5342">
        <v>268.45</v>
      </c>
      <c r="E5342">
        <v>242.11</v>
      </c>
      <c r="F5342" t="s">
        <v>8637</v>
      </c>
      <c r="G5342">
        <f t="shared" si="83"/>
        <v>25610000</v>
      </c>
      <c r="H5342" s="2">
        <v>2.9399999999999999E-2</v>
      </c>
      <c r="I5342" s="1">
        <v>43878</v>
      </c>
      <c r="J5342" s="3" t="e" vm="2">
        <v>#VALUE!</v>
      </c>
    </row>
    <row r="5343" spans="1:10" x14ac:dyDescent="0.25">
      <c r="A5343" t="s">
        <v>7506</v>
      </c>
      <c r="B5343">
        <v>282.26</v>
      </c>
      <c r="C5343">
        <v>267.70999999999998</v>
      </c>
      <c r="D5343">
        <v>285.58999999999997</v>
      </c>
      <c r="E5343">
        <v>259.3</v>
      </c>
      <c r="F5343" t="s">
        <v>8638</v>
      </c>
      <c r="G5343">
        <f t="shared" si="83"/>
        <v>24150000</v>
      </c>
      <c r="H5343" s="2">
        <v>5.4600000000000003E-2</v>
      </c>
      <c r="I5343" s="1">
        <v>43879</v>
      </c>
      <c r="J5343" s="3" t="e" vm="2">
        <v>#VALUE!</v>
      </c>
    </row>
    <row r="5344" spans="1:10" x14ac:dyDescent="0.25">
      <c r="A5344" t="s">
        <v>7506</v>
      </c>
      <c r="B5344">
        <v>259.12</v>
      </c>
      <c r="C5344">
        <v>282.33</v>
      </c>
      <c r="D5344">
        <v>285.75</v>
      </c>
      <c r="E5344">
        <v>253.88</v>
      </c>
      <c r="F5344" t="s">
        <v>8639</v>
      </c>
      <c r="G5344">
        <f t="shared" si="83"/>
        <v>20760000</v>
      </c>
      <c r="H5344" s="2">
        <v>-8.2000000000000003E-2</v>
      </c>
      <c r="I5344" s="1">
        <v>43880</v>
      </c>
      <c r="J5344" s="3" t="e" vm="2">
        <v>#VALUE!</v>
      </c>
    </row>
    <row r="5345" spans="1:10" x14ac:dyDescent="0.25">
      <c r="A5345" t="s">
        <v>7506</v>
      </c>
      <c r="B5345">
        <v>257.39</v>
      </c>
      <c r="C5345">
        <v>259.07</v>
      </c>
      <c r="D5345">
        <v>264.22000000000003</v>
      </c>
      <c r="E5345">
        <v>246.46</v>
      </c>
      <c r="F5345" t="s">
        <v>8640</v>
      </c>
      <c r="G5345">
        <f t="shared" si="83"/>
        <v>22070000</v>
      </c>
      <c r="H5345" s="2">
        <v>-6.7000000000000002E-3</v>
      </c>
      <c r="I5345" s="1">
        <v>43881</v>
      </c>
      <c r="J5345" s="3" t="e" vm="2">
        <v>#VALUE!</v>
      </c>
    </row>
    <row r="5346" spans="1:10" x14ac:dyDescent="0.25">
      <c r="A5346" t="s">
        <v>7506</v>
      </c>
      <c r="B5346">
        <v>265.11</v>
      </c>
      <c r="C5346">
        <v>257.32</v>
      </c>
      <c r="D5346">
        <v>267.8</v>
      </c>
      <c r="E5346">
        <v>254.15</v>
      </c>
      <c r="F5346" t="s">
        <v>8641</v>
      </c>
      <c r="G5346">
        <f t="shared" si="83"/>
        <v>17460000</v>
      </c>
      <c r="H5346" s="2">
        <v>0.03</v>
      </c>
      <c r="I5346" s="1">
        <v>43882</v>
      </c>
      <c r="J5346" s="3" t="e" vm="2">
        <v>#VALUE!</v>
      </c>
    </row>
    <row r="5347" spans="1:10" x14ac:dyDescent="0.25">
      <c r="A5347" t="s">
        <v>7506</v>
      </c>
      <c r="B5347">
        <v>261.64</v>
      </c>
      <c r="C5347">
        <v>265.14</v>
      </c>
      <c r="D5347">
        <v>266.70999999999998</v>
      </c>
      <c r="E5347">
        <v>256.97000000000003</v>
      </c>
      <c r="F5347" t="s">
        <v>8642</v>
      </c>
      <c r="G5347">
        <f t="shared" si="83"/>
        <v>13400000</v>
      </c>
      <c r="H5347" s="2">
        <v>-1.3100000000000001E-2</v>
      </c>
      <c r="I5347" s="1">
        <v>43883</v>
      </c>
      <c r="J5347" s="3" t="e" vm="2">
        <v>#VALUE!</v>
      </c>
    </row>
    <row r="5348" spans="1:10" x14ac:dyDescent="0.25">
      <c r="A5348" t="s">
        <v>7506</v>
      </c>
      <c r="B5348">
        <v>274.72000000000003</v>
      </c>
      <c r="C5348">
        <v>261.64999999999998</v>
      </c>
      <c r="D5348">
        <v>275.3</v>
      </c>
      <c r="E5348">
        <v>261.24</v>
      </c>
      <c r="F5348" t="s">
        <v>8643</v>
      </c>
      <c r="G5348">
        <f t="shared" si="83"/>
        <v>16040000</v>
      </c>
      <c r="H5348" s="2">
        <v>0.05</v>
      </c>
      <c r="I5348" s="1">
        <v>43884</v>
      </c>
      <c r="J5348" s="3" t="e" vm="2">
        <v>#VALUE!</v>
      </c>
    </row>
    <row r="5349" spans="1:10" x14ac:dyDescent="0.25">
      <c r="A5349" t="s">
        <v>7506</v>
      </c>
      <c r="B5349">
        <v>265.64999999999998</v>
      </c>
      <c r="C5349">
        <v>274.72000000000003</v>
      </c>
      <c r="D5349">
        <v>276.81</v>
      </c>
      <c r="E5349">
        <v>258.14999999999998</v>
      </c>
      <c r="F5349" t="s">
        <v>8644</v>
      </c>
      <c r="G5349">
        <f t="shared" si="83"/>
        <v>19960000</v>
      </c>
      <c r="H5349" s="2">
        <v>-3.3000000000000002E-2</v>
      </c>
      <c r="I5349" s="1">
        <v>43885</v>
      </c>
      <c r="J5349" s="3" t="e" vm="2">
        <v>#VALUE!</v>
      </c>
    </row>
    <row r="5350" spans="1:10" x14ac:dyDescent="0.25">
      <c r="A5350" t="s">
        <v>7506</v>
      </c>
      <c r="B5350">
        <v>246.96</v>
      </c>
      <c r="C5350">
        <v>265.63</v>
      </c>
      <c r="D5350">
        <v>266.17</v>
      </c>
      <c r="E5350">
        <v>245.75</v>
      </c>
      <c r="F5350" t="s">
        <v>8645</v>
      </c>
      <c r="G5350">
        <f t="shared" si="83"/>
        <v>20310000</v>
      </c>
      <c r="H5350" s="2">
        <v>-7.0400000000000004E-2</v>
      </c>
      <c r="I5350" s="1">
        <v>43886</v>
      </c>
      <c r="J5350" s="3" t="e" vm="2">
        <v>#VALUE!</v>
      </c>
    </row>
    <row r="5351" spans="1:10" x14ac:dyDescent="0.25">
      <c r="A5351" t="s">
        <v>7506</v>
      </c>
      <c r="B5351">
        <v>224.3</v>
      </c>
      <c r="C5351">
        <v>246.97</v>
      </c>
      <c r="D5351">
        <v>250.05</v>
      </c>
      <c r="E5351">
        <v>216.39</v>
      </c>
      <c r="F5351" t="s">
        <v>8646</v>
      </c>
      <c r="G5351">
        <f t="shared" si="83"/>
        <v>29550000</v>
      </c>
      <c r="H5351" s="2">
        <v>-9.1800000000000007E-2</v>
      </c>
      <c r="I5351" s="1">
        <v>43887</v>
      </c>
      <c r="J5351" s="3" t="e" vm="2">
        <v>#VALUE!</v>
      </c>
    </row>
    <row r="5352" spans="1:10" x14ac:dyDescent="0.25">
      <c r="A5352" t="s">
        <v>7506</v>
      </c>
      <c r="B5352">
        <v>227.53</v>
      </c>
      <c r="C5352">
        <v>224.3</v>
      </c>
      <c r="D5352">
        <v>238.07</v>
      </c>
      <c r="E5352">
        <v>210.36</v>
      </c>
      <c r="F5352" t="s">
        <v>8647</v>
      </c>
      <c r="G5352">
        <f t="shared" si="83"/>
        <v>28830000</v>
      </c>
      <c r="H5352" s="2">
        <v>1.44E-2</v>
      </c>
      <c r="I5352" s="1">
        <v>43888</v>
      </c>
      <c r="J5352" s="3" t="e" vm="2">
        <v>#VALUE!</v>
      </c>
    </row>
    <row r="5353" spans="1:10" x14ac:dyDescent="0.25">
      <c r="A5353" t="s">
        <v>7506</v>
      </c>
      <c r="B5353">
        <v>226.93</v>
      </c>
      <c r="C5353">
        <v>227.6</v>
      </c>
      <c r="D5353">
        <v>234.55</v>
      </c>
      <c r="E5353">
        <v>214.47</v>
      </c>
      <c r="F5353" t="s">
        <v>8648</v>
      </c>
      <c r="G5353">
        <f t="shared" si="83"/>
        <v>24110000</v>
      </c>
      <c r="H5353" s="2">
        <v>-2.5999999999999999E-3</v>
      </c>
      <c r="I5353" s="1">
        <v>43889</v>
      </c>
      <c r="J5353" s="3" t="e" vm="2">
        <v>#VALUE!</v>
      </c>
    </row>
    <row r="5354" spans="1:10" x14ac:dyDescent="0.25">
      <c r="A5354" t="s">
        <v>7506</v>
      </c>
      <c r="B5354">
        <v>217.52</v>
      </c>
      <c r="C5354">
        <v>226.94</v>
      </c>
      <c r="D5354">
        <v>232.87</v>
      </c>
      <c r="E5354">
        <v>217.43</v>
      </c>
      <c r="F5354" t="s">
        <v>8649</v>
      </c>
      <c r="G5354">
        <f t="shared" si="83"/>
        <v>16340000</v>
      </c>
      <c r="H5354" s="2">
        <v>-4.1500000000000002E-2</v>
      </c>
      <c r="I5354" s="1">
        <v>43890</v>
      </c>
      <c r="J5354" s="3" t="e" vm="2">
        <v>#VALUE!</v>
      </c>
    </row>
    <row r="5355" spans="1:10" x14ac:dyDescent="0.25">
      <c r="A5355" t="s">
        <v>7506</v>
      </c>
      <c r="B5355">
        <v>217.99</v>
      </c>
      <c r="C5355">
        <v>217.51</v>
      </c>
      <c r="D5355">
        <v>227.44</v>
      </c>
      <c r="E5355">
        <v>213</v>
      </c>
      <c r="F5355" t="s">
        <v>8650</v>
      </c>
      <c r="G5355">
        <f t="shared" si="83"/>
        <v>17170000</v>
      </c>
      <c r="H5355" s="2">
        <v>2.0999999999999999E-3</v>
      </c>
      <c r="I5355" s="1">
        <v>43891</v>
      </c>
      <c r="J5355" s="3" t="e" vm="2">
        <v>#VALUE!</v>
      </c>
    </row>
    <row r="5356" spans="1:10" x14ac:dyDescent="0.25">
      <c r="A5356" t="s">
        <v>7506</v>
      </c>
      <c r="B5356">
        <v>231.87</v>
      </c>
      <c r="C5356">
        <v>217.96</v>
      </c>
      <c r="D5356">
        <v>234.24</v>
      </c>
      <c r="E5356">
        <v>216.23</v>
      </c>
      <c r="F5356" t="s">
        <v>8651</v>
      </c>
      <c r="G5356">
        <f t="shared" si="83"/>
        <v>18120000</v>
      </c>
      <c r="H5356" s="2">
        <v>6.3700000000000007E-2</v>
      </c>
      <c r="I5356" s="1">
        <v>43892</v>
      </c>
      <c r="J5356" s="3" t="e" vm="2">
        <v>#VALUE!</v>
      </c>
    </row>
    <row r="5357" spans="1:10" x14ac:dyDescent="0.25">
      <c r="A5357" t="s">
        <v>7506</v>
      </c>
      <c r="B5357">
        <v>223.94</v>
      </c>
      <c r="C5357">
        <v>231.9</v>
      </c>
      <c r="D5357">
        <v>232.37</v>
      </c>
      <c r="E5357">
        <v>220.34</v>
      </c>
      <c r="F5357" t="s">
        <v>8652</v>
      </c>
      <c r="G5357">
        <f t="shared" si="83"/>
        <v>18480000</v>
      </c>
      <c r="H5357" s="2">
        <v>-3.4200000000000001E-2</v>
      </c>
      <c r="I5357" s="1">
        <v>43893</v>
      </c>
      <c r="J5357" s="3" t="e" vm="2">
        <v>#VALUE!</v>
      </c>
    </row>
    <row r="5358" spans="1:10" x14ac:dyDescent="0.25">
      <c r="A5358" t="s">
        <v>7506</v>
      </c>
      <c r="B5358">
        <v>224.38</v>
      </c>
      <c r="C5358">
        <v>223.94</v>
      </c>
      <c r="D5358">
        <v>228.66</v>
      </c>
      <c r="E5358">
        <v>220.74</v>
      </c>
      <c r="F5358" t="s">
        <v>8257</v>
      </c>
      <c r="G5358">
        <f t="shared" si="83"/>
        <v>14650000</v>
      </c>
      <c r="H5358" s="2">
        <v>2E-3</v>
      </c>
      <c r="I5358" s="1">
        <v>43894</v>
      </c>
      <c r="J5358" s="3" t="e" vm="2">
        <v>#VALUE!</v>
      </c>
    </row>
    <row r="5359" spans="1:10" x14ac:dyDescent="0.25">
      <c r="A5359" t="s">
        <v>7506</v>
      </c>
      <c r="B5359">
        <v>228.45</v>
      </c>
      <c r="C5359">
        <v>224.36</v>
      </c>
      <c r="D5359">
        <v>233.96</v>
      </c>
      <c r="E5359">
        <v>224.34</v>
      </c>
      <c r="F5359" t="s">
        <v>8653</v>
      </c>
      <c r="G5359">
        <f t="shared" si="83"/>
        <v>17820000</v>
      </c>
      <c r="H5359" s="2">
        <v>1.8100000000000002E-2</v>
      </c>
      <c r="I5359" s="1">
        <v>43895</v>
      </c>
      <c r="J5359" s="3" t="e" vm="2">
        <v>#VALUE!</v>
      </c>
    </row>
    <row r="5360" spans="1:10" x14ac:dyDescent="0.25">
      <c r="A5360" t="s">
        <v>7506</v>
      </c>
      <c r="B5360">
        <v>244.9</v>
      </c>
      <c r="C5360">
        <v>228.46</v>
      </c>
      <c r="D5360">
        <v>244.98</v>
      </c>
      <c r="E5360">
        <v>227.71</v>
      </c>
      <c r="F5360" t="s">
        <v>8654</v>
      </c>
      <c r="G5360">
        <f t="shared" si="83"/>
        <v>17740000</v>
      </c>
      <c r="H5360" s="2">
        <v>7.1999999999999995E-2</v>
      </c>
      <c r="I5360" s="1">
        <v>43896</v>
      </c>
      <c r="J5360" s="3" t="e" vm="2">
        <v>#VALUE!</v>
      </c>
    </row>
    <row r="5361" spans="1:10" x14ac:dyDescent="0.25">
      <c r="A5361" t="s">
        <v>7506</v>
      </c>
      <c r="B5361">
        <v>237.32</v>
      </c>
      <c r="C5361">
        <v>244.87</v>
      </c>
      <c r="D5361">
        <v>251.55</v>
      </c>
      <c r="E5361">
        <v>236.87</v>
      </c>
      <c r="F5361" t="s">
        <v>8655</v>
      </c>
      <c r="G5361">
        <f t="shared" si="83"/>
        <v>16900000</v>
      </c>
      <c r="H5361" s="2">
        <v>-3.1E-2</v>
      </c>
      <c r="I5361" s="1">
        <v>43897</v>
      </c>
      <c r="J5361" s="3" t="e" vm="2">
        <v>#VALUE!</v>
      </c>
    </row>
    <row r="5362" spans="1:10" x14ac:dyDescent="0.25">
      <c r="A5362" t="s">
        <v>7506</v>
      </c>
      <c r="B5362">
        <v>199.16</v>
      </c>
      <c r="C5362">
        <v>237.3</v>
      </c>
      <c r="D5362">
        <v>237.3</v>
      </c>
      <c r="E5362">
        <v>196.71</v>
      </c>
      <c r="F5362" t="s">
        <v>8656</v>
      </c>
      <c r="G5362">
        <f t="shared" si="83"/>
        <v>24760000</v>
      </c>
      <c r="H5362" s="2">
        <v>-0.1608</v>
      </c>
      <c r="I5362" s="1">
        <v>43898</v>
      </c>
      <c r="J5362" s="3" t="e" vm="2">
        <v>#VALUE!</v>
      </c>
    </row>
    <row r="5363" spans="1:10" x14ac:dyDescent="0.25">
      <c r="A5363" t="s">
        <v>7506</v>
      </c>
      <c r="B5363">
        <v>202.85</v>
      </c>
      <c r="C5363">
        <v>199.21</v>
      </c>
      <c r="D5363">
        <v>208.23</v>
      </c>
      <c r="E5363">
        <v>190.73</v>
      </c>
      <c r="F5363" t="s">
        <v>8657</v>
      </c>
      <c r="G5363">
        <f t="shared" si="83"/>
        <v>30270000</v>
      </c>
      <c r="H5363" s="2">
        <v>1.8499999999999999E-2</v>
      </c>
      <c r="I5363" s="1">
        <v>43899</v>
      </c>
      <c r="J5363" s="3" t="e" vm="2">
        <v>#VALUE!</v>
      </c>
    </row>
    <row r="5364" spans="1:10" x14ac:dyDescent="0.25">
      <c r="A5364" t="s">
        <v>7506</v>
      </c>
      <c r="B5364">
        <v>200.56</v>
      </c>
      <c r="C5364">
        <v>202.88</v>
      </c>
      <c r="D5364">
        <v>205.62</v>
      </c>
      <c r="E5364">
        <v>196.17</v>
      </c>
      <c r="F5364" t="s">
        <v>8658</v>
      </c>
      <c r="G5364">
        <f t="shared" si="83"/>
        <v>21870000</v>
      </c>
      <c r="H5364" s="2">
        <v>-1.1299999999999999E-2</v>
      </c>
      <c r="I5364" s="1">
        <v>43900</v>
      </c>
      <c r="J5364" s="3" t="e" vm="2">
        <v>#VALUE!</v>
      </c>
    </row>
    <row r="5365" spans="1:10" x14ac:dyDescent="0.25">
      <c r="A5365" t="s">
        <v>7506</v>
      </c>
      <c r="B5365">
        <v>194.58</v>
      </c>
      <c r="C5365">
        <v>200.61</v>
      </c>
      <c r="D5365">
        <v>202.96</v>
      </c>
      <c r="E5365">
        <v>182.15</v>
      </c>
      <c r="F5365" t="s">
        <v>8659</v>
      </c>
      <c r="G5365">
        <f t="shared" si="83"/>
        <v>21260000</v>
      </c>
      <c r="H5365" s="2">
        <v>-2.98E-2</v>
      </c>
      <c r="I5365" s="1">
        <v>43901</v>
      </c>
      <c r="J5365" s="3" t="e" vm="2">
        <v>#VALUE!</v>
      </c>
    </row>
    <row r="5366" spans="1:10" x14ac:dyDescent="0.25">
      <c r="A5366" t="s">
        <v>7506</v>
      </c>
      <c r="B5366">
        <v>107.9</v>
      </c>
      <c r="C5366">
        <v>194.57</v>
      </c>
      <c r="D5366">
        <v>195.4</v>
      </c>
      <c r="E5366">
        <v>102.83</v>
      </c>
      <c r="F5366" t="s">
        <v>8660</v>
      </c>
      <c r="G5366">
        <f t="shared" si="83"/>
        <v>53510000</v>
      </c>
      <c r="H5366" s="2">
        <v>-0.44550000000000001</v>
      </c>
      <c r="I5366" s="1">
        <v>43902</v>
      </c>
      <c r="J5366" s="3" t="e" vm="2">
        <v>#VALUE!</v>
      </c>
    </row>
    <row r="5367" spans="1:10" x14ac:dyDescent="0.25">
      <c r="A5367" t="s">
        <v>7506</v>
      </c>
      <c r="B5367">
        <v>133.99</v>
      </c>
      <c r="C5367">
        <v>107.87</v>
      </c>
      <c r="D5367">
        <v>138.86000000000001</v>
      </c>
      <c r="E5367">
        <v>88.5</v>
      </c>
      <c r="F5367" t="s">
        <v>8661</v>
      </c>
      <c r="G5367">
        <f t="shared" si="83"/>
        <v>60700000</v>
      </c>
      <c r="H5367" s="2">
        <v>0.24179999999999999</v>
      </c>
      <c r="I5367" s="1">
        <v>43903</v>
      </c>
      <c r="J5367" s="3" t="e" vm="2">
        <v>#VALUE!</v>
      </c>
    </row>
    <row r="5368" spans="1:10" x14ac:dyDescent="0.25">
      <c r="A5368" t="s">
        <v>7506</v>
      </c>
      <c r="B5368">
        <v>122.69</v>
      </c>
      <c r="C5368">
        <v>134.02000000000001</v>
      </c>
      <c r="D5368">
        <v>134.58000000000001</v>
      </c>
      <c r="E5368">
        <v>121.27</v>
      </c>
      <c r="F5368" t="s">
        <v>8662</v>
      </c>
      <c r="G5368">
        <f t="shared" si="83"/>
        <v>26830000</v>
      </c>
      <c r="H5368" s="2">
        <v>-8.43E-2</v>
      </c>
      <c r="I5368" s="1">
        <v>43904</v>
      </c>
      <c r="J5368" s="3" t="e" vm="2">
        <v>#VALUE!</v>
      </c>
    </row>
    <row r="5369" spans="1:10" x14ac:dyDescent="0.25">
      <c r="A5369" t="s">
        <v>7506</v>
      </c>
      <c r="B5369">
        <v>124.35</v>
      </c>
      <c r="C5369">
        <v>122.67</v>
      </c>
      <c r="D5369">
        <v>132.13</v>
      </c>
      <c r="E5369">
        <v>120.93</v>
      </c>
      <c r="F5369" t="s">
        <v>8663</v>
      </c>
      <c r="G5369">
        <f t="shared" si="83"/>
        <v>26240000</v>
      </c>
      <c r="H5369" s="2">
        <v>1.35E-2</v>
      </c>
      <c r="I5369" s="1">
        <v>43905</v>
      </c>
      <c r="J5369" s="3" t="e" vm="2">
        <v>#VALUE!</v>
      </c>
    </row>
    <row r="5370" spans="1:10" x14ac:dyDescent="0.25">
      <c r="A5370" t="s">
        <v>7506</v>
      </c>
      <c r="B5370">
        <v>111.02</v>
      </c>
      <c r="C5370">
        <v>124.35</v>
      </c>
      <c r="D5370">
        <v>124.38</v>
      </c>
      <c r="E5370">
        <v>102.44</v>
      </c>
      <c r="F5370" t="s">
        <v>8664</v>
      </c>
      <c r="G5370">
        <f t="shared" si="83"/>
        <v>40250000</v>
      </c>
      <c r="H5370" s="2">
        <v>-0.1072</v>
      </c>
      <c r="I5370" s="1">
        <v>43906</v>
      </c>
      <c r="J5370" s="3" t="e" vm="2">
        <v>#VALUE!</v>
      </c>
    </row>
    <row r="5371" spans="1:10" x14ac:dyDescent="0.25">
      <c r="A5371" t="s">
        <v>7506</v>
      </c>
      <c r="B5371">
        <v>116.06</v>
      </c>
      <c r="C5371">
        <v>111.06</v>
      </c>
      <c r="D5371">
        <v>120.6</v>
      </c>
      <c r="E5371">
        <v>109.67</v>
      </c>
      <c r="F5371" t="s">
        <v>8665</v>
      </c>
      <c r="G5371">
        <f t="shared" si="83"/>
        <v>27090000</v>
      </c>
      <c r="H5371" s="2">
        <v>4.5400000000000003E-2</v>
      </c>
      <c r="I5371" s="1">
        <v>43907</v>
      </c>
      <c r="J5371" s="3" t="e" vm="2">
        <v>#VALUE!</v>
      </c>
    </row>
    <row r="5372" spans="1:10" x14ac:dyDescent="0.25">
      <c r="A5372" t="s">
        <v>7506</v>
      </c>
      <c r="B5372">
        <v>117.77</v>
      </c>
      <c r="C5372">
        <v>115.95</v>
      </c>
      <c r="D5372">
        <v>117.91</v>
      </c>
      <c r="E5372">
        <v>110.16</v>
      </c>
      <c r="F5372" t="s">
        <v>8666</v>
      </c>
      <c r="G5372">
        <f t="shared" si="83"/>
        <v>25800000</v>
      </c>
      <c r="H5372" s="2">
        <v>1.47E-2</v>
      </c>
      <c r="I5372" s="1">
        <v>43908</v>
      </c>
      <c r="J5372" s="3" t="e" vm="2">
        <v>#VALUE!</v>
      </c>
    </row>
    <row r="5373" spans="1:10" x14ac:dyDescent="0.25">
      <c r="A5373" t="s">
        <v>7506</v>
      </c>
      <c r="B5373">
        <v>135.43</v>
      </c>
      <c r="C5373">
        <v>117.76</v>
      </c>
      <c r="D5373">
        <v>141.05000000000001</v>
      </c>
      <c r="E5373">
        <v>115.59</v>
      </c>
      <c r="F5373" t="s">
        <v>8667</v>
      </c>
      <c r="G5373">
        <f t="shared" si="83"/>
        <v>33780000</v>
      </c>
      <c r="H5373" s="2">
        <v>0.15</v>
      </c>
      <c r="I5373" s="1">
        <v>43909</v>
      </c>
      <c r="J5373" s="3" t="e" vm="2">
        <v>#VALUE!</v>
      </c>
    </row>
    <row r="5374" spans="1:10" x14ac:dyDescent="0.25">
      <c r="A5374" t="s">
        <v>7506</v>
      </c>
      <c r="B5374">
        <v>133.32</v>
      </c>
      <c r="C5374">
        <v>135.43</v>
      </c>
      <c r="D5374">
        <v>151.85</v>
      </c>
      <c r="E5374">
        <v>118.07</v>
      </c>
      <c r="F5374" t="s">
        <v>8668</v>
      </c>
      <c r="G5374">
        <f t="shared" si="83"/>
        <v>38740000</v>
      </c>
      <c r="H5374" s="2">
        <v>-1.5599999999999999E-2</v>
      </c>
      <c r="I5374" s="1">
        <v>43910</v>
      </c>
      <c r="J5374" s="3" t="e" vm="2">
        <v>#VALUE!</v>
      </c>
    </row>
    <row r="5375" spans="1:10" x14ac:dyDescent="0.25">
      <c r="A5375" t="s">
        <v>7506</v>
      </c>
      <c r="B5375">
        <v>132.58000000000001</v>
      </c>
      <c r="C5375">
        <v>133.32</v>
      </c>
      <c r="D5375">
        <v>137.33000000000001</v>
      </c>
      <c r="E5375">
        <v>126.01</v>
      </c>
      <c r="F5375" t="s">
        <v>8669</v>
      </c>
      <c r="G5375">
        <f t="shared" si="83"/>
        <v>27000000</v>
      </c>
      <c r="H5375" s="2">
        <v>-5.5999999999999999E-3</v>
      </c>
      <c r="I5375" s="1">
        <v>43911</v>
      </c>
      <c r="J5375" s="3" t="e" vm="2">
        <v>#VALUE!</v>
      </c>
    </row>
    <row r="5376" spans="1:10" x14ac:dyDescent="0.25">
      <c r="A5376" t="s">
        <v>7506</v>
      </c>
      <c r="B5376">
        <v>122.41</v>
      </c>
      <c r="C5376">
        <v>132.59</v>
      </c>
      <c r="D5376">
        <v>136.86000000000001</v>
      </c>
      <c r="E5376">
        <v>121.37</v>
      </c>
      <c r="F5376" t="s">
        <v>8670</v>
      </c>
      <c r="G5376">
        <f t="shared" si="83"/>
        <v>25250000</v>
      </c>
      <c r="H5376" s="2">
        <v>-7.6700000000000004E-2</v>
      </c>
      <c r="I5376" s="1">
        <v>43912</v>
      </c>
      <c r="J5376" s="3" t="e" vm="2">
        <v>#VALUE!</v>
      </c>
    </row>
    <row r="5377" spans="1:10" x14ac:dyDescent="0.25">
      <c r="A5377" t="s">
        <v>7506</v>
      </c>
      <c r="B5377">
        <v>136.02000000000001</v>
      </c>
      <c r="C5377">
        <v>122.46</v>
      </c>
      <c r="D5377">
        <v>136.93</v>
      </c>
      <c r="E5377">
        <v>120.2</v>
      </c>
      <c r="F5377" t="s">
        <v>8671</v>
      </c>
      <c r="G5377">
        <f t="shared" si="83"/>
        <v>28620000</v>
      </c>
      <c r="H5377" s="2">
        <v>0.11119999999999999</v>
      </c>
      <c r="I5377" s="1">
        <v>43913</v>
      </c>
      <c r="J5377" s="3" t="e" vm="2">
        <v>#VALUE!</v>
      </c>
    </row>
    <row r="5378" spans="1:10" x14ac:dyDescent="0.25">
      <c r="A5378" t="s">
        <v>7506</v>
      </c>
      <c r="B5378">
        <v>138.62</v>
      </c>
      <c r="C5378">
        <v>136</v>
      </c>
      <c r="D5378">
        <v>142.9</v>
      </c>
      <c r="E5378">
        <v>132.66999999999999</v>
      </c>
      <c r="F5378" t="s">
        <v>8672</v>
      </c>
      <c r="G5378">
        <f t="shared" ref="G5378:G5441" si="84">IF(RIGHT(F5378,1)="k",VALUE(LEFT(F5378,LEN(F5378)-1))*1000,
 IF(RIGHT(F5378,1)="m",VALUE(LEFT(F5378,LEN(F5378)-1))*1000000,
 IF(RIGHT(F5378,1)="b",VALUE(LEFT(F5378,LEN(F5378)-1))*1000000000,
 VALUE(F5378))))</f>
        <v>27100000</v>
      </c>
      <c r="H5378" s="2">
        <v>1.9099999999999999E-2</v>
      </c>
      <c r="I5378" s="1">
        <v>43914</v>
      </c>
      <c r="J5378" s="3" t="e" vm="2">
        <v>#VALUE!</v>
      </c>
    </row>
    <row r="5379" spans="1:10" x14ac:dyDescent="0.25">
      <c r="A5379" t="s">
        <v>7506</v>
      </c>
      <c r="B5379">
        <v>136.07</v>
      </c>
      <c r="C5379">
        <v>138.59</v>
      </c>
      <c r="D5379">
        <v>141.88</v>
      </c>
      <c r="E5379">
        <v>133.06</v>
      </c>
      <c r="F5379" t="s">
        <v>8638</v>
      </c>
      <c r="G5379">
        <f t="shared" si="84"/>
        <v>24150000</v>
      </c>
      <c r="H5379" s="2">
        <v>-1.84E-2</v>
      </c>
      <c r="I5379" s="1">
        <v>43915</v>
      </c>
      <c r="J5379" s="3" t="e" vm="2">
        <v>#VALUE!</v>
      </c>
    </row>
    <row r="5380" spans="1:10" x14ac:dyDescent="0.25">
      <c r="A5380" t="s">
        <v>7506</v>
      </c>
      <c r="B5380">
        <v>138.38</v>
      </c>
      <c r="C5380">
        <v>136.08000000000001</v>
      </c>
      <c r="D5380">
        <v>139.22</v>
      </c>
      <c r="E5380">
        <v>133.69</v>
      </c>
      <c r="F5380" t="s">
        <v>8673</v>
      </c>
      <c r="G5380">
        <f t="shared" si="84"/>
        <v>17710000</v>
      </c>
      <c r="H5380" s="2">
        <v>1.7000000000000001E-2</v>
      </c>
      <c r="I5380" s="1">
        <v>43916</v>
      </c>
      <c r="J5380" s="3" t="e" vm="2">
        <v>#VALUE!</v>
      </c>
    </row>
    <row r="5381" spans="1:10" x14ac:dyDescent="0.25">
      <c r="A5381" t="s">
        <v>7506</v>
      </c>
      <c r="B5381">
        <v>131.74</v>
      </c>
      <c r="C5381">
        <v>138.38</v>
      </c>
      <c r="D5381">
        <v>140.99</v>
      </c>
      <c r="E5381">
        <v>131.09</v>
      </c>
      <c r="F5381" t="s">
        <v>8260</v>
      </c>
      <c r="G5381">
        <f t="shared" si="84"/>
        <v>18180000</v>
      </c>
      <c r="H5381" s="2">
        <v>-4.8000000000000001E-2</v>
      </c>
      <c r="I5381" s="1">
        <v>43917</v>
      </c>
      <c r="J5381" s="3" t="e" vm="2">
        <v>#VALUE!</v>
      </c>
    </row>
    <row r="5382" spans="1:10" x14ac:dyDescent="0.25">
      <c r="A5382" t="s">
        <v>7506</v>
      </c>
      <c r="B5382">
        <v>131.03</v>
      </c>
      <c r="C5382">
        <v>131.74</v>
      </c>
      <c r="D5382">
        <v>132.68</v>
      </c>
      <c r="E5382">
        <v>125.48</v>
      </c>
      <c r="F5382" t="s">
        <v>8674</v>
      </c>
      <c r="G5382">
        <f t="shared" si="84"/>
        <v>21030000</v>
      </c>
      <c r="H5382" s="2">
        <v>-5.4000000000000003E-3</v>
      </c>
      <c r="I5382" s="1">
        <v>43918</v>
      </c>
      <c r="J5382" s="3" t="e" vm="2">
        <v>#VALUE!</v>
      </c>
    </row>
    <row r="5383" spans="1:10" x14ac:dyDescent="0.25">
      <c r="A5383" t="s">
        <v>7506</v>
      </c>
      <c r="B5383">
        <v>125.24</v>
      </c>
      <c r="C5383">
        <v>131.02000000000001</v>
      </c>
      <c r="D5383">
        <v>131.74</v>
      </c>
      <c r="E5383">
        <v>124.84</v>
      </c>
      <c r="F5383" t="s">
        <v>8675</v>
      </c>
      <c r="G5383">
        <f t="shared" si="84"/>
        <v>16329999.999999998</v>
      </c>
      <c r="H5383" s="2">
        <v>-4.4200000000000003E-2</v>
      </c>
      <c r="I5383" s="1">
        <v>43919</v>
      </c>
      <c r="J5383" s="3" t="e" vm="2">
        <v>#VALUE!</v>
      </c>
    </row>
    <row r="5384" spans="1:10" x14ac:dyDescent="0.25">
      <c r="A5384" t="s">
        <v>7506</v>
      </c>
      <c r="B5384">
        <v>132.15</v>
      </c>
      <c r="C5384">
        <v>125.24</v>
      </c>
      <c r="D5384">
        <v>134.72</v>
      </c>
      <c r="E5384">
        <v>125.02</v>
      </c>
      <c r="F5384" t="s">
        <v>8676</v>
      </c>
      <c r="G5384">
        <f t="shared" si="84"/>
        <v>20710000</v>
      </c>
      <c r="H5384" s="2">
        <v>5.5199999999999999E-2</v>
      </c>
      <c r="I5384" s="1">
        <v>43920</v>
      </c>
      <c r="J5384" s="3" t="e" vm="2">
        <v>#VALUE!</v>
      </c>
    </row>
    <row r="5385" spans="1:10" x14ac:dyDescent="0.25">
      <c r="A5385" t="s">
        <v>7506</v>
      </c>
      <c r="B5385">
        <v>132.86000000000001</v>
      </c>
      <c r="C5385">
        <v>132.15</v>
      </c>
      <c r="D5385">
        <v>135.13999999999999</v>
      </c>
      <c r="E5385">
        <v>130.54</v>
      </c>
      <c r="F5385" t="s">
        <v>8677</v>
      </c>
      <c r="G5385">
        <f t="shared" si="84"/>
        <v>17300000</v>
      </c>
      <c r="H5385" s="2">
        <v>5.4000000000000003E-3</v>
      </c>
      <c r="I5385" s="1">
        <v>43921</v>
      </c>
      <c r="J5385" s="3" t="e" vm="2">
        <v>#VALUE!</v>
      </c>
    </row>
    <row r="5386" spans="1:10" x14ac:dyDescent="0.25">
      <c r="A5386" t="s">
        <v>7506</v>
      </c>
      <c r="B5386">
        <v>135.66</v>
      </c>
      <c r="C5386">
        <v>132.88</v>
      </c>
      <c r="D5386">
        <v>136.56</v>
      </c>
      <c r="E5386">
        <v>128.93</v>
      </c>
      <c r="F5386" t="s">
        <v>8678</v>
      </c>
      <c r="G5386">
        <f t="shared" si="84"/>
        <v>19450000</v>
      </c>
      <c r="H5386" s="2">
        <v>2.1000000000000001E-2</v>
      </c>
      <c r="I5386" s="1">
        <v>43922</v>
      </c>
      <c r="J5386" s="3" t="e" vm="2">
        <v>#VALUE!</v>
      </c>
    </row>
    <row r="5387" spans="1:10" x14ac:dyDescent="0.25">
      <c r="A5387" t="s">
        <v>7506</v>
      </c>
      <c r="B5387">
        <v>141.30000000000001</v>
      </c>
      <c r="C5387">
        <v>135.65</v>
      </c>
      <c r="D5387">
        <v>148.91</v>
      </c>
      <c r="E5387">
        <v>135.26</v>
      </c>
      <c r="F5387" t="s">
        <v>8679</v>
      </c>
      <c r="G5387">
        <f t="shared" si="84"/>
        <v>29420000</v>
      </c>
      <c r="H5387" s="2">
        <v>4.1599999999999998E-2</v>
      </c>
      <c r="I5387" s="1">
        <v>43923</v>
      </c>
      <c r="J5387" s="3" t="e" vm="2">
        <v>#VALUE!</v>
      </c>
    </row>
    <row r="5388" spans="1:10" x14ac:dyDescent="0.25">
      <c r="A5388" t="s">
        <v>7506</v>
      </c>
      <c r="B5388">
        <v>141.13999999999999</v>
      </c>
      <c r="C5388">
        <v>141.29</v>
      </c>
      <c r="D5388">
        <v>146.46</v>
      </c>
      <c r="E5388">
        <v>138.01</v>
      </c>
      <c r="F5388" t="s">
        <v>8680</v>
      </c>
      <c r="G5388">
        <f t="shared" si="84"/>
        <v>23340000</v>
      </c>
      <c r="H5388" s="2">
        <v>-1.1000000000000001E-3</v>
      </c>
      <c r="I5388" s="1">
        <v>43924</v>
      </c>
      <c r="J5388" s="3" t="e" vm="2">
        <v>#VALUE!</v>
      </c>
    </row>
    <row r="5389" spans="1:10" x14ac:dyDescent="0.25">
      <c r="A5389" t="s">
        <v>7506</v>
      </c>
      <c r="B5389">
        <v>144.01</v>
      </c>
      <c r="C5389">
        <v>141.13</v>
      </c>
      <c r="D5389">
        <v>145.71</v>
      </c>
      <c r="E5389">
        <v>139.36000000000001</v>
      </c>
      <c r="F5389" t="s">
        <v>8681</v>
      </c>
      <c r="G5389">
        <f t="shared" si="84"/>
        <v>19750000</v>
      </c>
      <c r="H5389" s="2">
        <v>2.0299999999999999E-2</v>
      </c>
      <c r="I5389" s="1">
        <v>43925</v>
      </c>
      <c r="J5389" s="3" t="e" vm="2">
        <v>#VALUE!</v>
      </c>
    </row>
    <row r="5390" spans="1:10" x14ac:dyDescent="0.25">
      <c r="A5390" t="s">
        <v>7506</v>
      </c>
      <c r="B5390">
        <v>142.58000000000001</v>
      </c>
      <c r="C5390">
        <v>144.03</v>
      </c>
      <c r="D5390">
        <v>145.26</v>
      </c>
      <c r="E5390">
        <v>140.84</v>
      </c>
      <c r="F5390" t="s">
        <v>8682</v>
      </c>
      <c r="G5390">
        <f t="shared" si="84"/>
        <v>18170000</v>
      </c>
      <c r="H5390" s="2">
        <v>-9.9000000000000008E-3</v>
      </c>
      <c r="I5390" s="1">
        <v>43926</v>
      </c>
      <c r="J5390" s="3" t="e" vm="2">
        <v>#VALUE!</v>
      </c>
    </row>
    <row r="5391" spans="1:10" x14ac:dyDescent="0.25">
      <c r="A5391" t="s">
        <v>7506</v>
      </c>
      <c r="B5391">
        <v>171.06</v>
      </c>
      <c r="C5391">
        <v>142.58000000000001</v>
      </c>
      <c r="D5391">
        <v>171.24</v>
      </c>
      <c r="E5391">
        <v>142.55000000000001</v>
      </c>
      <c r="F5391" t="s">
        <v>8683</v>
      </c>
      <c r="G5391">
        <f t="shared" si="84"/>
        <v>37890000</v>
      </c>
      <c r="H5391" s="2">
        <v>0.19969999999999999</v>
      </c>
      <c r="I5391" s="1">
        <v>43927</v>
      </c>
      <c r="J5391" s="3" t="e" vm="2">
        <v>#VALUE!</v>
      </c>
    </row>
    <row r="5392" spans="1:10" x14ac:dyDescent="0.25">
      <c r="A5392" t="s">
        <v>7506</v>
      </c>
      <c r="B5392">
        <v>164.71</v>
      </c>
      <c r="C5392">
        <v>171.07</v>
      </c>
      <c r="D5392">
        <v>175.78</v>
      </c>
      <c r="E5392">
        <v>162.75</v>
      </c>
      <c r="F5392" t="s">
        <v>8684</v>
      </c>
      <c r="G5392">
        <f t="shared" si="84"/>
        <v>35790000</v>
      </c>
      <c r="H5392" s="2">
        <v>-3.7100000000000001E-2</v>
      </c>
      <c r="I5392" s="1">
        <v>43928</v>
      </c>
      <c r="J5392" s="3" t="e" vm="2">
        <v>#VALUE!</v>
      </c>
    </row>
    <row r="5393" spans="1:10" x14ac:dyDescent="0.25">
      <c r="A5393" t="s">
        <v>7506</v>
      </c>
      <c r="B5393">
        <v>173</v>
      </c>
      <c r="C5393">
        <v>164.71</v>
      </c>
      <c r="D5393">
        <v>174.23</v>
      </c>
      <c r="E5393">
        <v>163.72999999999999</v>
      </c>
      <c r="F5393" t="s">
        <v>8685</v>
      </c>
      <c r="G5393">
        <f t="shared" si="84"/>
        <v>24310000</v>
      </c>
      <c r="H5393" s="2">
        <v>5.0299999999999997E-2</v>
      </c>
      <c r="I5393" s="1">
        <v>43929</v>
      </c>
      <c r="J5393" s="3" t="e" vm="2">
        <v>#VALUE!</v>
      </c>
    </row>
    <row r="5394" spans="1:10" x14ac:dyDescent="0.25">
      <c r="A5394" t="s">
        <v>7506</v>
      </c>
      <c r="B5394">
        <v>169.68</v>
      </c>
      <c r="C5394">
        <v>173.01</v>
      </c>
      <c r="D5394">
        <v>173.2</v>
      </c>
      <c r="E5394">
        <v>165.91</v>
      </c>
      <c r="F5394" t="s">
        <v>8686</v>
      </c>
      <c r="G5394">
        <f t="shared" si="84"/>
        <v>20660000</v>
      </c>
      <c r="H5394" s="2">
        <v>-1.9199999999999998E-2</v>
      </c>
      <c r="I5394" s="1">
        <v>43930</v>
      </c>
      <c r="J5394" s="3" t="e" vm="2">
        <v>#VALUE!</v>
      </c>
    </row>
    <row r="5395" spans="1:10" x14ac:dyDescent="0.25">
      <c r="A5395" t="s">
        <v>7506</v>
      </c>
      <c r="B5395">
        <v>157.86000000000001</v>
      </c>
      <c r="C5395">
        <v>169.67</v>
      </c>
      <c r="D5395">
        <v>170.1</v>
      </c>
      <c r="E5395">
        <v>152.52000000000001</v>
      </c>
      <c r="F5395" t="s">
        <v>8687</v>
      </c>
      <c r="G5395">
        <f t="shared" si="84"/>
        <v>28350000</v>
      </c>
      <c r="H5395" s="2">
        <v>-6.9699999999999998E-2</v>
      </c>
      <c r="I5395" s="1">
        <v>43931</v>
      </c>
      <c r="J5395" s="3" t="e" vm="2">
        <v>#VALUE!</v>
      </c>
    </row>
    <row r="5396" spans="1:10" x14ac:dyDescent="0.25">
      <c r="A5396" t="s">
        <v>7506</v>
      </c>
      <c r="B5396">
        <v>158.18</v>
      </c>
      <c r="C5396">
        <v>157.85</v>
      </c>
      <c r="D5396">
        <v>161.37</v>
      </c>
      <c r="E5396">
        <v>154.01</v>
      </c>
      <c r="F5396" t="s">
        <v>8688</v>
      </c>
      <c r="G5396">
        <f t="shared" si="84"/>
        <v>19070000</v>
      </c>
      <c r="H5396" s="2">
        <v>2E-3</v>
      </c>
      <c r="I5396" s="1">
        <v>43932</v>
      </c>
      <c r="J5396" s="3" t="e" vm="2">
        <v>#VALUE!</v>
      </c>
    </row>
    <row r="5397" spans="1:10" x14ac:dyDescent="0.25">
      <c r="A5397" t="s">
        <v>7506</v>
      </c>
      <c r="B5397">
        <v>158.72999999999999</v>
      </c>
      <c r="C5397">
        <v>158.18</v>
      </c>
      <c r="D5397">
        <v>164.75</v>
      </c>
      <c r="E5397">
        <v>155.16999999999999</v>
      </c>
      <c r="F5397" t="s">
        <v>8689</v>
      </c>
      <c r="G5397">
        <f t="shared" si="84"/>
        <v>22600000</v>
      </c>
      <c r="H5397" s="2">
        <v>3.5000000000000001E-3</v>
      </c>
      <c r="I5397" s="1">
        <v>43933</v>
      </c>
      <c r="J5397" s="3" t="e" vm="2">
        <v>#VALUE!</v>
      </c>
    </row>
    <row r="5398" spans="1:10" x14ac:dyDescent="0.25">
      <c r="A5398" t="s">
        <v>7506</v>
      </c>
      <c r="B5398">
        <v>156.38</v>
      </c>
      <c r="C5398">
        <v>158.76</v>
      </c>
      <c r="D5398">
        <v>158.85</v>
      </c>
      <c r="E5398">
        <v>150.6</v>
      </c>
      <c r="F5398" t="s">
        <v>8690</v>
      </c>
      <c r="G5398">
        <f t="shared" si="84"/>
        <v>25300000</v>
      </c>
      <c r="H5398" s="2">
        <v>-1.4800000000000001E-2</v>
      </c>
      <c r="I5398" s="1">
        <v>43934</v>
      </c>
      <c r="J5398" s="3" t="e" vm="2">
        <v>#VALUE!</v>
      </c>
    </row>
    <row r="5399" spans="1:10" x14ac:dyDescent="0.25">
      <c r="A5399" t="s">
        <v>7506</v>
      </c>
      <c r="B5399">
        <v>158.44999999999999</v>
      </c>
      <c r="C5399">
        <v>156.36000000000001</v>
      </c>
      <c r="D5399">
        <v>161.57</v>
      </c>
      <c r="E5399">
        <v>155.52000000000001</v>
      </c>
      <c r="F5399" t="s">
        <v>8691</v>
      </c>
      <c r="G5399">
        <f t="shared" si="84"/>
        <v>21200000</v>
      </c>
      <c r="H5399" s="2">
        <v>1.3299999999999999E-2</v>
      </c>
      <c r="I5399" s="1">
        <v>43935</v>
      </c>
      <c r="J5399" s="3" t="e" vm="2">
        <v>#VALUE!</v>
      </c>
    </row>
    <row r="5400" spans="1:10" x14ac:dyDescent="0.25">
      <c r="A5400" t="s">
        <v>7506</v>
      </c>
      <c r="B5400">
        <v>152.9</v>
      </c>
      <c r="C5400">
        <v>158.43</v>
      </c>
      <c r="D5400">
        <v>161.06</v>
      </c>
      <c r="E5400">
        <v>152.44</v>
      </c>
      <c r="F5400" t="s">
        <v>8692</v>
      </c>
      <c r="G5400">
        <f t="shared" si="84"/>
        <v>20700000</v>
      </c>
      <c r="H5400" s="2">
        <v>-3.5000000000000003E-2</v>
      </c>
      <c r="I5400" s="1">
        <v>43936</v>
      </c>
      <c r="J5400" s="3" t="e" vm="2">
        <v>#VALUE!</v>
      </c>
    </row>
    <row r="5401" spans="1:10" x14ac:dyDescent="0.25">
      <c r="A5401" t="s">
        <v>7506</v>
      </c>
      <c r="B5401">
        <v>172.31</v>
      </c>
      <c r="C5401">
        <v>152.9</v>
      </c>
      <c r="D5401">
        <v>174.28</v>
      </c>
      <c r="E5401">
        <v>148.91</v>
      </c>
      <c r="F5401" t="s">
        <v>8693</v>
      </c>
      <c r="G5401">
        <f t="shared" si="84"/>
        <v>32990000.000000004</v>
      </c>
      <c r="H5401" s="2">
        <v>0.12690000000000001</v>
      </c>
      <c r="I5401" s="1">
        <v>43937</v>
      </c>
      <c r="J5401" s="3" t="e" vm="2">
        <v>#VALUE!</v>
      </c>
    </row>
    <row r="5402" spans="1:10" x14ac:dyDescent="0.25">
      <c r="A5402" t="s">
        <v>7506</v>
      </c>
      <c r="B5402">
        <v>170.63</v>
      </c>
      <c r="C5402">
        <v>172.32</v>
      </c>
      <c r="D5402">
        <v>174.52</v>
      </c>
      <c r="E5402">
        <v>168.55</v>
      </c>
      <c r="F5402" t="s">
        <v>8694</v>
      </c>
      <c r="G5402">
        <f t="shared" si="84"/>
        <v>20050000</v>
      </c>
      <c r="H5402" s="2">
        <v>-9.7000000000000003E-3</v>
      </c>
      <c r="I5402" s="1">
        <v>43938</v>
      </c>
      <c r="J5402" s="3" t="e" vm="2">
        <v>#VALUE!</v>
      </c>
    </row>
    <row r="5403" spans="1:10" x14ac:dyDescent="0.25">
      <c r="A5403" t="s">
        <v>7506</v>
      </c>
      <c r="B5403">
        <v>187.45</v>
      </c>
      <c r="C5403">
        <v>170.63</v>
      </c>
      <c r="D5403">
        <v>189.22</v>
      </c>
      <c r="E5403">
        <v>170.61</v>
      </c>
      <c r="F5403" t="s">
        <v>8695</v>
      </c>
      <c r="G5403">
        <f t="shared" si="84"/>
        <v>24750000</v>
      </c>
      <c r="H5403" s="2">
        <v>9.8500000000000004E-2</v>
      </c>
      <c r="I5403" s="1">
        <v>43939</v>
      </c>
      <c r="J5403" s="3" t="e" vm="2">
        <v>#VALUE!</v>
      </c>
    </row>
    <row r="5404" spans="1:10" x14ac:dyDescent="0.25">
      <c r="A5404" t="s">
        <v>7506</v>
      </c>
      <c r="B5404">
        <v>180.13</v>
      </c>
      <c r="C5404">
        <v>187.47</v>
      </c>
      <c r="D5404">
        <v>188.23</v>
      </c>
      <c r="E5404">
        <v>177.24</v>
      </c>
      <c r="F5404" t="s">
        <v>8696</v>
      </c>
      <c r="G5404">
        <f t="shared" si="84"/>
        <v>23270000</v>
      </c>
      <c r="H5404" s="2">
        <v>-3.9E-2</v>
      </c>
      <c r="I5404" s="1">
        <v>43940</v>
      </c>
      <c r="J5404" s="3" t="e" vm="2">
        <v>#VALUE!</v>
      </c>
    </row>
    <row r="5405" spans="1:10" x14ac:dyDescent="0.25">
      <c r="A5405" t="s">
        <v>7506</v>
      </c>
      <c r="B5405">
        <v>170.4</v>
      </c>
      <c r="C5405">
        <v>180.12</v>
      </c>
      <c r="D5405">
        <v>186.24</v>
      </c>
      <c r="E5405">
        <v>167.51</v>
      </c>
      <c r="F5405" t="s">
        <v>8697</v>
      </c>
      <c r="G5405">
        <f t="shared" si="84"/>
        <v>33680000</v>
      </c>
      <c r="H5405" s="2">
        <v>-5.3999999999999999E-2</v>
      </c>
      <c r="I5405" s="1">
        <v>43941</v>
      </c>
      <c r="J5405" s="3" t="e" vm="2">
        <v>#VALUE!</v>
      </c>
    </row>
    <row r="5406" spans="1:10" x14ac:dyDescent="0.25">
      <c r="A5406" t="s">
        <v>7506</v>
      </c>
      <c r="B5406">
        <v>170.79</v>
      </c>
      <c r="C5406">
        <v>170.37</v>
      </c>
      <c r="D5406">
        <v>174.48</v>
      </c>
      <c r="E5406">
        <v>168.31</v>
      </c>
      <c r="F5406" t="s">
        <v>8698</v>
      </c>
      <c r="G5406">
        <f t="shared" si="84"/>
        <v>23630000</v>
      </c>
      <c r="H5406" s="2">
        <v>2.3E-3</v>
      </c>
      <c r="I5406" s="1">
        <v>43942</v>
      </c>
      <c r="J5406" s="3" t="e" vm="2">
        <v>#VALUE!</v>
      </c>
    </row>
    <row r="5407" spans="1:10" x14ac:dyDescent="0.25">
      <c r="A5407" t="s">
        <v>7506</v>
      </c>
      <c r="B5407">
        <v>182.72</v>
      </c>
      <c r="C5407">
        <v>170.79</v>
      </c>
      <c r="D5407">
        <v>183.71</v>
      </c>
      <c r="E5407">
        <v>169.93</v>
      </c>
      <c r="F5407" t="s">
        <v>8699</v>
      </c>
      <c r="G5407">
        <f t="shared" si="84"/>
        <v>23810000</v>
      </c>
      <c r="H5407" s="2">
        <v>6.9900000000000004E-2</v>
      </c>
      <c r="I5407" s="1">
        <v>43943</v>
      </c>
      <c r="J5407" s="3" t="e" vm="2">
        <v>#VALUE!</v>
      </c>
    </row>
    <row r="5408" spans="1:10" x14ac:dyDescent="0.25">
      <c r="A5408" t="s">
        <v>7506</v>
      </c>
      <c r="B5408">
        <v>185.46</v>
      </c>
      <c r="C5408">
        <v>182.72</v>
      </c>
      <c r="D5408">
        <v>192.4</v>
      </c>
      <c r="E5408">
        <v>178.54</v>
      </c>
      <c r="F5408" t="s">
        <v>8700</v>
      </c>
      <c r="G5408">
        <f t="shared" si="84"/>
        <v>28730000</v>
      </c>
      <c r="H5408" s="2">
        <v>1.4999999999999999E-2</v>
      </c>
      <c r="I5408" s="1">
        <v>43944</v>
      </c>
      <c r="J5408" s="3" t="e" vm="2">
        <v>#VALUE!</v>
      </c>
    </row>
    <row r="5409" spans="1:10" x14ac:dyDescent="0.25">
      <c r="A5409" t="s">
        <v>7506</v>
      </c>
      <c r="B5409">
        <v>187.58</v>
      </c>
      <c r="C5409">
        <v>185.48</v>
      </c>
      <c r="D5409">
        <v>189.33</v>
      </c>
      <c r="E5409">
        <v>185.19</v>
      </c>
      <c r="F5409" t="s">
        <v>8701</v>
      </c>
      <c r="G5409">
        <f t="shared" si="84"/>
        <v>19840000</v>
      </c>
      <c r="H5409" s="2">
        <v>1.14E-2</v>
      </c>
      <c r="I5409" s="1">
        <v>43945</v>
      </c>
      <c r="J5409" s="3" t="e" vm="2">
        <v>#VALUE!</v>
      </c>
    </row>
    <row r="5410" spans="1:10" x14ac:dyDescent="0.25">
      <c r="A5410" t="s">
        <v>7506</v>
      </c>
      <c r="B5410">
        <v>194.01</v>
      </c>
      <c r="C5410">
        <v>187.57</v>
      </c>
      <c r="D5410">
        <v>197.35</v>
      </c>
      <c r="E5410">
        <v>186.03</v>
      </c>
      <c r="F5410" t="s">
        <v>8658</v>
      </c>
      <c r="G5410">
        <f t="shared" si="84"/>
        <v>21870000</v>
      </c>
      <c r="H5410" s="2">
        <v>3.4299999999999997E-2</v>
      </c>
      <c r="I5410" s="1">
        <v>43946</v>
      </c>
      <c r="J5410" s="3" t="e" vm="2">
        <v>#VALUE!</v>
      </c>
    </row>
    <row r="5411" spans="1:10" x14ac:dyDescent="0.25">
      <c r="A5411" t="s">
        <v>7506</v>
      </c>
      <c r="B5411">
        <v>197.35</v>
      </c>
      <c r="C5411">
        <v>194.01</v>
      </c>
      <c r="D5411">
        <v>199.3</v>
      </c>
      <c r="E5411">
        <v>192.52</v>
      </c>
      <c r="F5411" t="s">
        <v>8702</v>
      </c>
      <c r="G5411">
        <f t="shared" si="84"/>
        <v>23130000</v>
      </c>
      <c r="H5411" s="2">
        <v>1.72E-2</v>
      </c>
      <c r="I5411" s="1">
        <v>43947</v>
      </c>
      <c r="J5411" s="3" t="e" vm="2">
        <v>#VALUE!</v>
      </c>
    </row>
    <row r="5412" spans="1:10" x14ac:dyDescent="0.25">
      <c r="A5412" t="s">
        <v>7506</v>
      </c>
      <c r="B5412">
        <v>196.14</v>
      </c>
      <c r="C5412">
        <v>197.35</v>
      </c>
      <c r="D5412">
        <v>198.8</v>
      </c>
      <c r="E5412">
        <v>190.87</v>
      </c>
      <c r="F5412" t="s">
        <v>8703</v>
      </c>
      <c r="G5412">
        <f t="shared" si="84"/>
        <v>23330000</v>
      </c>
      <c r="H5412" s="2">
        <v>-6.1000000000000004E-3</v>
      </c>
      <c r="I5412" s="1">
        <v>43948</v>
      </c>
      <c r="J5412" s="3" t="e" vm="2">
        <v>#VALUE!</v>
      </c>
    </row>
    <row r="5413" spans="1:10" x14ac:dyDescent="0.25">
      <c r="A5413" t="s">
        <v>7506</v>
      </c>
      <c r="B5413">
        <v>196.55</v>
      </c>
      <c r="C5413">
        <v>196.13</v>
      </c>
      <c r="D5413">
        <v>197.51</v>
      </c>
      <c r="E5413">
        <v>192.47</v>
      </c>
      <c r="F5413" t="s">
        <v>8704</v>
      </c>
      <c r="G5413">
        <f t="shared" si="84"/>
        <v>21810000</v>
      </c>
      <c r="H5413" s="2">
        <v>2.0999999999999999E-3</v>
      </c>
      <c r="I5413" s="1">
        <v>43949</v>
      </c>
      <c r="J5413" s="3" t="e" vm="2">
        <v>#VALUE!</v>
      </c>
    </row>
    <row r="5414" spans="1:10" x14ac:dyDescent="0.25">
      <c r="A5414" t="s">
        <v>7506</v>
      </c>
      <c r="B5414">
        <v>215.4</v>
      </c>
      <c r="C5414">
        <v>196.55</v>
      </c>
      <c r="D5414">
        <v>218.32</v>
      </c>
      <c r="E5414">
        <v>196.45</v>
      </c>
      <c r="F5414" t="s">
        <v>8705</v>
      </c>
      <c r="G5414">
        <f t="shared" si="84"/>
        <v>32869999.999999996</v>
      </c>
      <c r="H5414" s="2">
        <v>9.5899999999999999E-2</v>
      </c>
      <c r="I5414" s="1">
        <v>43950</v>
      </c>
      <c r="J5414" s="3" t="e" vm="2">
        <v>#VALUE!</v>
      </c>
    </row>
    <row r="5415" spans="1:10" x14ac:dyDescent="0.25">
      <c r="A5415" t="s">
        <v>7506</v>
      </c>
      <c r="B5415">
        <v>206.22</v>
      </c>
      <c r="C5415">
        <v>215.42</v>
      </c>
      <c r="D5415">
        <v>227.05</v>
      </c>
      <c r="E5415">
        <v>202.59</v>
      </c>
      <c r="F5415" t="s">
        <v>8706</v>
      </c>
      <c r="G5415">
        <f t="shared" si="84"/>
        <v>35460000</v>
      </c>
      <c r="H5415" s="2">
        <v>-4.2599999999999999E-2</v>
      </c>
      <c r="I5415" s="1">
        <v>43951</v>
      </c>
      <c r="J5415" s="3" t="e" vm="2">
        <v>#VALUE!</v>
      </c>
    </row>
    <row r="5416" spans="1:10" x14ac:dyDescent="0.25">
      <c r="A5416" t="s">
        <v>7506</v>
      </c>
      <c r="B5416">
        <v>212</v>
      </c>
      <c r="C5416">
        <v>206.23</v>
      </c>
      <c r="D5416">
        <v>216.99</v>
      </c>
      <c r="E5416">
        <v>206.06</v>
      </c>
      <c r="F5416" t="s">
        <v>8707</v>
      </c>
      <c r="G5416">
        <f t="shared" si="84"/>
        <v>23080000</v>
      </c>
      <c r="H5416" s="2">
        <v>2.8000000000000001E-2</v>
      </c>
      <c r="I5416" s="1">
        <v>43952</v>
      </c>
      <c r="J5416" s="3" t="e" vm="2">
        <v>#VALUE!</v>
      </c>
    </row>
    <row r="5417" spans="1:10" x14ac:dyDescent="0.25">
      <c r="A5417" t="s">
        <v>7506</v>
      </c>
      <c r="B5417">
        <v>213.96</v>
      </c>
      <c r="C5417">
        <v>212</v>
      </c>
      <c r="D5417">
        <v>215.15</v>
      </c>
      <c r="E5417">
        <v>210.51</v>
      </c>
      <c r="F5417" t="s">
        <v>8708</v>
      </c>
      <c r="G5417">
        <f t="shared" si="84"/>
        <v>18310000</v>
      </c>
      <c r="H5417" s="2">
        <v>9.1999999999999998E-3</v>
      </c>
      <c r="I5417" s="1">
        <v>43953</v>
      </c>
      <c r="J5417" s="3" t="e" vm="2">
        <v>#VALUE!</v>
      </c>
    </row>
    <row r="5418" spans="1:10" x14ac:dyDescent="0.25">
      <c r="A5418" t="s">
        <v>7506</v>
      </c>
      <c r="B5418">
        <v>209.83</v>
      </c>
      <c r="C5418">
        <v>213.96</v>
      </c>
      <c r="D5418">
        <v>218.74</v>
      </c>
      <c r="E5418">
        <v>205.5</v>
      </c>
      <c r="F5418" t="s">
        <v>8709</v>
      </c>
      <c r="G5418">
        <f t="shared" si="84"/>
        <v>23120000</v>
      </c>
      <c r="H5418" s="2">
        <v>-1.9300000000000001E-2</v>
      </c>
      <c r="I5418" s="1">
        <v>43954</v>
      </c>
      <c r="J5418" s="3" t="e" vm="2">
        <v>#VALUE!</v>
      </c>
    </row>
    <row r="5419" spans="1:10" x14ac:dyDescent="0.25">
      <c r="A5419" t="s">
        <v>7506</v>
      </c>
      <c r="B5419">
        <v>206.61</v>
      </c>
      <c r="C5419">
        <v>209.85</v>
      </c>
      <c r="D5419">
        <v>210.63</v>
      </c>
      <c r="E5419">
        <v>195.25</v>
      </c>
      <c r="F5419" t="s">
        <v>8710</v>
      </c>
      <c r="G5419">
        <f t="shared" si="84"/>
        <v>27210000</v>
      </c>
      <c r="H5419" s="2">
        <v>-1.5299999999999999E-2</v>
      </c>
      <c r="I5419" s="1">
        <v>43955</v>
      </c>
      <c r="J5419" s="3" t="e" vm="2">
        <v>#VALUE!</v>
      </c>
    </row>
    <row r="5420" spans="1:10" x14ac:dyDescent="0.25">
      <c r="A5420" t="s">
        <v>7506</v>
      </c>
      <c r="B5420">
        <v>205.36</v>
      </c>
      <c r="C5420">
        <v>206.59</v>
      </c>
      <c r="D5420">
        <v>211.33</v>
      </c>
      <c r="E5420">
        <v>201.75</v>
      </c>
      <c r="F5420" t="s">
        <v>8711</v>
      </c>
      <c r="G5420">
        <f t="shared" si="84"/>
        <v>21050000</v>
      </c>
      <c r="H5420" s="2">
        <v>-6.1000000000000004E-3</v>
      </c>
      <c r="I5420" s="1">
        <v>43956</v>
      </c>
      <c r="J5420" s="3" t="e" vm="2">
        <v>#VALUE!</v>
      </c>
    </row>
    <row r="5421" spans="1:10" x14ac:dyDescent="0.25">
      <c r="A5421" t="s">
        <v>7506</v>
      </c>
      <c r="B5421">
        <v>199.04</v>
      </c>
      <c r="C5421">
        <v>205.36</v>
      </c>
      <c r="D5421">
        <v>210.62</v>
      </c>
      <c r="E5421">
        <v>198.79</v>
      </c>
      <c r="F5421" t="s">
        <v>8712</v>
      </c>
      <c r="G5421">
        <f t="shared" si="84"/>
        <v>24030000</v>
      </c>
      <c r="H5421" s="2">
        <v>-3.0800000000000001E-2</v>
      </c>
      <c r="I5421" s="1">
        <v>43957</v>
      </c>
      <c r="J5421" s="3" t="e" vm="2">
        <v>#VALUE!</v>
      </c>
    </row>
    <row r="5422" spans="1:10" x14ac:dyDescent="0.25">
      <c r="A5422" t="s">
        <v>7506</v>
      </c>
      <c r="B5422">
        <v>212</v>
      </c>
      <c r="C5422">
        <v>199.05</v>
      </c>
      <c r="D5422">
        <v>214</v>
      </c>
      <c r="E5422">
        <v>197.36</v>
      </c>
      <c r="F5422" t="s">
        <v>8713</v>
      </c>
      <c r="G5422">
        <f t="shared" si="84"/>
        <v>26710000</v>
      </c>
      <c r="H5422" s="2">
        <v>6.5100000000000005E-2</v>
      </c>
      <c r="I5422" s="1">
        <v>43958</v>
      </c>
      <c r="J5422" s="3" t="e" vm="2">
        <v>#VALUE!</v>
      </c>
    </row>
    <row r="5423" spans="1:10" x14ac:dyDescent="0.25">
      <c r="A5423" t="s">
        <v>7506</v>
      </c>
      <c r="B5423">
        <v>211.45</v>
      </c>
      <c r="C5423">
        <v>212</v>
      </c>
      <c r="D5423">
        <v>216.44</v>
      </c>
      <c r="E5423">
        <v>207.25</v>
      </c>
      <c r="F5423" t="s">
        <v>8707</v>
      </c>
      <c r="G5423">
        <f t="shared" si="84"/>
        <v>23080000</v>
      </c>
      <c r="H5423" s="2">
        <v>-2.5999999999999999E-3</v>
      </c>
      <c r="I5423" s="1">
        <v>43959</v>
      </c>
      <c r="J5423" s="3" t="e" vm="2">
        <v>#VALUE!</v>
      </c>
    </row>
    <row r="5424" spans="1:10" x14ac:dyDescent="0.25">
      <c r="A5424" t="s">
        <v>7506</v>
      </c>
      <c r="B5424">
        <v>210.22</v>
      </c>
      <c r="C5424">
        <v>211.47</v>
      </c>
      <c r="D5424">
        <v>214.5</v>
      </c>
      <c r="E5424">
        <v>208.83</v>
      </c>
      <c r="F5424" t="s">
        <v>8424</v>
      </c>
      <c r="G5424">
        <f t="shared" si="84"/>
        <v>20900000</v>
      </c>
      <c r="H5424" s="2">
        <v>-5.7999999999999996E-3</v>
      </c>
      <c r="I5424" s="1">
        <v>43960</v>
      </c>
      <c r="J5424" s="3" t="e" vm="2">
        <v>#VALUE!</v>
      </c>
    </row>
    <row r="5425" spans="1:10" x14ac:dyDescent="0.25">
      <c r="A5425" t="s">
        <v>7506</v>
      </c>
      <c r="B5425">
        <v>187.78</v>
      </c>
      <c r="C5425">
        <v>210.19</v>
      </c>
      <c r="D5425">
        <v>210.19</v>
      </c>
      <c r="E5425">
        <v>180.7</v>
      </c>
      <c r="F5425" t="s">
        <v>8714</v>
      </c>
      <c r="G5425">
        <f t="shared" si="84"/>
        <v>35980000</v>
      </c>
      <c r="H5425" s="2">
        <v>-0.10680000000000001</v>
      </c>
      <c r="I5425" s="1">
        <v>43961</v>
      </c>
      <c r="J5425" s="3" t="e" vm="2">
        <v>#VALUE!</v>
      </c>
    </row>
    <row r="5426" spans="1:10" x14ac:dyDescent="0.25">
      <c r="A5426" t="s">
        <v>7506</v>
      </c>
      <c r="B5426">
        <v>185.96</v>
      </c>
      <c r="C5426">
        <v>187.77</v>
      </c>
      <c r="D5426">
        <v>193.26</v>
      </c>
      <c r="E5426">
        <v>177.43</v>
      </c>
      <c r="F5426" t="s">
        <v>8715</v>
      </c>
      <c r="G5426">
        <f t="shared" si="84"/>
        <v>26740000</v>
      </c>
      <c r="H5426" s="2">
        <v>-9.7000000000000003E-3</v>
      </c>
      <c r="I5426" s="1">
        <v>43962</v>
      </c>
      <c r="J5426" s="3" t="e" vm="2">
        <v>#VALUE!</v>
      </c>
    </row>
    <row r="5427" spans="1:10" x14ac:dyDescent="0.25">
      <c r="A5427" t="s">
        <v>7506</v>
      </c>
      <c r="B5427">
        <v>189.84</v>
      </c>
      <c r="C5427">
        <v>185.82</v>
      </c>
      <c r="D5427">
        <v>192.04</v>
      </c>
      <c r="E5427">
        <v>185.68</v>
      </c>
      <c r="F5427" t="s">
        <v>8716</v>
      </c>
      <c r="G5427">
        <f t="shared" si="84"/>
        <v>15580000</v>
      </c>
      <c r="H5427" s="2">
        <v>2.0899999999999998E-2</v>
      </c>
      <c r="I5427" s="1">
        <v>43963</v>
      </c>
      <c r="J5427" s="3" t="e" vm="2">
        <v>#VALUE!</v>
      </c>
    </row>
    <row r="5428" spans="1:10" x14ac:dyDescent="0.25">
      <c r="A5428" t="s">
        <v>7506</v>
      </c>
      <c r="B5428">
        <v>199.58</v>
      </c>
      <c r="C5428">
        <v>189.82</v>
      </c>
      <c r="D5428">
        <v>200.82</v>
      </c>
      <c r="E5428">
        <v>188.59</v>
      </c>
      <c r="F5428" t="s">
        <v>8717</v>
      </c>
      <c r="G5428">
        <f t="shared" si="84"/>
        <v>17470000</v>
      </c>
      <c r="H5428" s="2">
        <v>5.1299999999999998E-2</v>
      </c>
      <c r="I5428" s="1">
        <v>43964</v>
      </c>
      <c r="J5428" s="3" t="e" vm="2">
        <v>#VALUE!</v>
      </c>
    </row>
    <row r="5429" spans="1:10" x14ac:dyDescent="0.25">
      <c r="A5429" t="s">
        <v>7506</v>
      </c>
      <c r="B5429">
        <v>203.3</v>
      </c>
      <c r="C5429">
        <v>199.58</v>
      </c>
      <c r="D5429">
        <v>205.82</v>
      </c>
      <c r="E5429">
        <v>196.21</v>
      </c>
      <c r="F5429" t="s">
        <v>8718</v>
      </c>
      <c r="G5429">
        <f t="shared" si="84"/>
        <v>20750000</v>
      </c>
      <c r="H5429" s="2">
        <v>1.8599999999999998E-2</v>
      </c>
      <c r="I5429" s="1">
        <v>43965</v>
      </c>
      <c r="J5429" s="3" t="e" vm="2">
        <v>#VALUE!</v>
      </c>
    </row>
    <row r="5430" spans="1:10" x14ac:dyDescent="0.25">
      <c r="A5430" t="s">
        <v>7506</v>
      </c>
      <c r="B5430">
        <v>194.85</v>
      </c>
      <c r="C5430">
        <v>203.29</v>
      </c>
      <c r="D5430">
        <v>204.02</v>
      </c>
      <c r="E5430">
        <v>192.61</v>
      </c>
      <c r="F5430" t="s">
        <v>8719</v>
      </c>
      <c r="G5430">
        <f t="shared" si="84"/>
        <v>16620000.000000002</v>
      </c>
      <c r="H5430" s="2">
        <v>-4.1500000000000002E-2</v>
      </c>
      <c r="I5430" s="1">
        <v>43966</v>
      </c>
      <c r="J5430" s="3" t="e" vm="2">
        <v>#VALUE!</v>
      </c>
    </row>
    <row r="5431" spans="1:10" x14ac:dyDescent="0.25">
      <c r="A5431" t="s">
        <v>7506</v>
      </c>
      <c r="B5431">
        <v>200.51</v>
      </c>
      <c r="C5431">
        <v>194.85</v>
      </c>
      <c r="D5431">
        <v>203.12</v>
      </c>
      <c r="E5431">
        <v>193.48</v>
      </c>
      <c r="F5431" t="s">
        <v>8441</v>
      </c>
      <c r="G5431">
        <f t="shared" si="84"/>
        <v>15520000</v>
      </c>
      <c r="H5431" s="2">
        <v>2.9100000000000001E-2</v>
      </c>
      <c r="I5431" s="1">
        <v>43967</v>
      </c>
      <c r="J5431" s="3" t="e" vm="2">
        <v>#VALUE!</v>
      </c>
    </row>
    <row r="5432" spans="1:10" x14ac:dyDescent="0.25">
      <c r="A5432" t="s">
        <v>7506</v>
      </c>
      <c r="B5432">
        <v>207</v>
      </c>
      <c r="C5432">
        <v>200.51</v>
      </c>
      <c r="D5432">
        <v>209.79</v>
      </c>
      <c r="E5432">
        <v>199.77</v>
      </c>
      <c r="F5432" t="s">
        <v>8720</v>
      </c>
      <c r="G5432">
        <f t="shared" si="84"/>
        <v>15780000</v>
      </c>
      <c r="H5432" s="2">
        <v>3.2300000000000002E-2</v>
      </c>
      <c r="I5432" s="1">
        <v>43968</v>
      </c>
      <c r="J5432" s="3" t="e" vm="2">
        <v>#VALUE!</v>
      </c>
    </row>
    <row r="5433" spans="1:10" x14ac:dyDescent="0.25">
      <c r="A5433" t="s">
        <v>7506</v>
      </c>
      <c r="B5433">
        <v>214.87</v>
      </c>
      <c r="C5433">
        <v>207</v>
      </c>
      <c r="D5433">
        <v>217</v>
      </c>
      <c r="E5433">
        <v>207</v>
      </c>
      <c r="F5433" t="s">
        <v>8721</v>
      </c>
      <c r="G5433">
        <f t="shared" si="84"/>
        <v>17730000</v>
      </c>
      <c r="H5433" s="2">
        <v>3.7999999999999999E-2</v>
      </c>
      <c r="I5433" s="1">
        <v>43969</v>
      </c>
      <c r="J5433" s="3" t="e" vm="2">
        <v>#VALUE!</v>
      </c>
    </row>
    <row r="5434" spans="1:10" x14ac:dyDescent="0.25">
      <c r="A5434" t="s">
        <v>7506</v>
      </c>
      <c r="B5434">
        <v>214.51</v>
      </c>
      <c r="C5434">
        <v>214.88</v>
      </c>
      <c r="D5434">
        <v>215.75</v>
      </c>
      <c r="E5434">
        <v>209.79</v>
      </c>
      <c r="F5434" t="s">
        <v>8722</v>
      </c>
      <c r="G5434">
        <f t="shared" si="84"/>
        <v>13960000</v>
      </c>
      <c r="H5434" s="2">
        <v>-1.6999999999999999E-3</v>
      </c>
      <c r="I5434" s="1">
        <v>43970</v>
      </c>
      <c r="J5434" s="3" t="e" vm="2">
        <v>#VALUE!</v>
      </c>
    </row>
    <row r="5435" spans="1:10" x14ac:dyDescent="0.25">
      <c r="A5435" t="s">
        <v>7506</v>
      </c>
      <c r="B5435">
        <v>209.99</v>
      </c>
      <c r="C5435">
        <v>214.52</v>
      </c>
      <c r="D5435">
        <v>215.28</v>
      </c>
      <c r="E5435">
        <v>207.03</v>
      </c>
      <c r="F5435" t="s">
        <v>8602</v>
      </c>
      <c r="G5435">
        <f t="shared" si="84"/>
        <v>12190000</v>
      </c>
      <c r="H5435" s="2">
        <v>-2.1100000000000001E-2</v>
      </c>
      <c r="I5435" s="1">
        <v>43971</v>
      </c>
      <c r="J5435" s="3" t="e" vm="2">
        <v>#VALUE!</v>
      </c>
    </row>
    <row r="5436" spans="1:10" x14ac:dyDescent="0.25">
      <c r="A5436" t="s">
        <v>7506</v>
      </c>
      <c r="B5436">
        <v>198.75</v>
      </c>
      <c r="C5436">
        <v>210</v>
      </c>
      <c r="D5436">
        <v>211.58</v>
      </c>
      <c r="E5436">
        <v>192.11</v>
      </c>
      <c r="F5436" t="s">
        <v>8603</v>
      </c>
      <c r="G5436">
        <f t="shared" si="84"/>
        <v>14360000</v>
      </c>
      <c r="H5436" s="2">
        <v>-5.3499999999999999E-2</v>
      </c>
      <c r="I5436" s="1">
        <v>43972</v>
      </c>
      <c r="J5436" s="3" t="e" vm="2">
        <v>#VALUE!</v>
      </c>
    </row>
    <row r="5437" spans="1:10" x14ac:dyDescent="0.25">
      <c r="A5437" t="s">
        <v>7506</v>
      </c>
      <c r="B5437">
        <v>207.35</v>
      </c>
      <c r="C5437">
        <v>198.75</v>
      </c>
      <c r="D5437">
        <v>209.04</v>
      </c>
      <c r="E5437">
        <v>196.68</v>
      </c>
      <c r="F5437" t="s">
        <v>8596</v>
      </c>
      <c r="G5437">
        <f t="shared" si="84"/>
        <v>12130000</v>
      </c>
      <c r="H5437" s="2">
        <v>4.3299999999999998E-2</v>
      </c>
      <c r="I5437" s="1">
        <v>43973</v>
      </c>
      <c r="J5437" s="3" t="e" vm="2">
        <v>#VALUE!</v>
      </c>
    </row>
    <row r="5438" spans="1:10" x14ac:dyDescent="0.25">
      <c r="A5438" t="s">
        <v>7506</v>
      </c>
      <c r="B5438">
        <v>206.62</v>
      </c>
      <c r="C5438">
        <v>207.35</v>
      </c>
      <c r="D5438">
        <v>211.03</v>
      </c>
      <c r="E5438">
        <v>204.97</v>
      </c>
      <c r="F5438" t="s">
        <v>8542</v>
      </c>
      <c r="G5438">
        <f t="shared" si="84"/>
        <v>9910000</v>
      </c>
      <c r="H5438" s="2">
        <v>-3.5000000000000001E-3</v>
      </c>
      <c r="I5438" s="1">
        <v>43974</v>
      </c>
      <c r="J5438" s="3" t="e" vm="2">
        <v>#VALUE!</v>
      </c>
    </row>
    <row r="5439" spans="1:10" x14ac:dyDescent="0.25">
      <c r="A5439" t="s">
        <v>7506</v>
      </c>
      <c r="B5439">
        <v>199.97</v>
      </c>
      <c r="C5439">
        <v>206.65</v>
      </c>
      <c r="D5439">
        <v>210.4</v>
      </c>
      <c r="E5439">
        <v>199.97</v>
      </c>
      <c r="F5439" t="s">
        <v>8560</v>
      </c>
      <c r="G5439">
        <f t="shared" si="84"/>
        <v>11890000</v>
      </c>
      <c r="H5439" s="2">
        <v>-3.2199999999999999E-2</v>
      </c>
      <c r="I5439" s="1">
        <v>43975</v>
      </c>
      <c r="J5439" s="3" t="e" vm="2">
        <v>#VALUE!</v>
      </c>
    </row>
    <row r="5440" spans="1:10" x14ac:dyDescent="0.25">
      <c r="A5440" t="s">
        <v>7506</v>
      </c>
      <c r="B5440">
        <v>204.13</v>
      </c>
      <c r="C5440">
        <v>199.99</v>
      </c>
      <c r="D5440">
        <v>205.52</v>
      </c>
      <c r="E5440">
        <v>198.57</v>
      </c>
      <c r="F5440" t="s">
        <v>8723</v>
      </c>
      <c r="G5440">
        <f t="shared" si="84"/>
        <v>10630000</v>
      </c>
      <c r="H5440" s="2">
        <v>2.0799999999999999E-2</v>
      </c>
      <c r="I5440" s="1">
        <v>43976</v>
      </c>
      <c r="J5440" s="3" t="e" vm="2">
        <v>#VALUE!</v>
      </c>
    </row>
    <row r="5441" spans="1:10" x14ac:dyDescent="0.25">
      <c r="A5441" t="s">
        <v>7506</v>
      </c>
      <c r="B5441">
        <v>201</v>
      </c>
      <c r="C5441">
        <v>204.13</v>
      </c>
      <c r="D5441">
        <v>204.9</v>
      </c>
      <c r="E5441">
        <v>197.3</v>
      </c>
      <c r="F5441" t="s">
        <v>8277</v>
      </c>
      <c r="G5441">
        <f t="shared" si="84"/>
        <v>10440000</v>
      </c>
      <c r="H5441" s="2">
        <v>-1.5299999999999999E-2</v>
      </c>
      <c r="I5441" s="1">
        <v>43977</v>
      </c>
      <c r="J5441" s="3" t="e" vm="2">
        <v>#VALUE!</v>
      </c>
    </row>
    <row r="5442" spans="1:10" x14ac:dyDescent="0.25">
      <c r="A5442" t="s">
        <v>7506</v>
      </c>
      <c r="B5442">
        <v>208.18</v>
      </c>
      <c r="C5442">
        <v>200.99</v>
      </c>
      <c r="D5442">
        <v>208.18</v>
      </c>
      <c r="E5442">
        <v>200.85</v>
      </c>
      <c r="F5442" t="s">
        <v>8724</v>
      </c>
      <c r="G5442">
        <f t="shared" ref="G5442:G5505" si="85">IF(RIGHT(F5442,1)="k",VALUE(LEFT(F5442,LEN(F5442)-1))*1000,
 IF(RIGHT(F5442,1)="m",VALUE(LEFT(F5442,LEN(F5442)-1))*1000000,
 IF(RIGHT(F5442,1)="b",VALUE(LEFT(F5442,LEN(F5442)-1))*1000000000,
 VALUE(F5442))))</f>
        <v>10280000</v>
      </c>
      <c r="H5442" s="2">
        <v>3.5700000000000003E-2</v>
      </c>
      <c r="I5442" s="1">
        <v>43978</v>
      </c>
      <c r="J5442" s="3" t="e" vm="2">
        <v>#VALUE!</v>
      </c>
    </row>
    <row r="5443" spans="1:10" x14ac:dyDescent="0.25">
      <c r="A5443" t="s">
        <v>7506</v>
      </c>
      <c r="B5443">
        <v>220.18</v>
      </c>
      <c r="C5443">
        <v>208.2</v>
      </c>
      <c r="D5443">
        <v>220.33</v>
      </c>
      <c r="E5443">
        <v>204.79</v>
      </c>
      <c r="F5443" t="s">
        <v>8725</v>
      </c>
      <c r="G5443">
        <f t="shared" si="85"/>
        <v>12510000</v>
      </c>
      <c r="H5443" s="2">
        <v>5.7700000000000001E-2</v>
      </c>
      <c r="I5443" s="1">
        <v>43979</v>
      </c>
      <c r="J5443" s="3" t="e" vm="2">
        <v>#VALUE!</v>
      </c>
    </row>
    <row r="5444" spans="1:10" x14ac:dyDescent="0.25">
      <c r="A5444" t="s">
        <v>7506</v>
      </c>
      <c r="B5444">
        <v>220.66</v>
      </c>
      <c r="C5444">
        <v>220.14</v>
      </c>
      <c r="D5444">
        <v>224.52</v>
      </c>
      <c r="E5444">
        <v>217.84</v>
      </c>
      <c r="F5444" t="s">
        <v>8726</v>
      </c>
      <c r="G5444">
        <f t="shared" si="85"/>
        <v>12360000</v>
      </c>
      <c r="H5444" s="2">
        <v>2.0999999999999999E-3</v>
      </c>
      <c r="I5444" s="1">
        <v>43980</v>
      </c>
      <c r="J5444" s="3" t="e" vm="2">
        <v>#VALUE!</v>
      </c>
    </row>
    <row r="5445" spans="1:10" x14ac:dyDescent="0.25">
      <c r="A5445" t="s">
        <v>7506</v>
      </c>
      <c r="B5445">
        <v>243.63</v>
      </c>
      <c r="C5445">
        <v>220.66</v>
      </c>
      <c r="D5445">
        <v>246.55</v>
      </c>
      <c r="E5445">
        <v>218.86</v>
      </c>
      <c r="F5445" t="s">
        <v>8727</v>
      </c>
      <c r="G5445">
        <f t="shared" si="85"/>
        <v>14340000</v>
      </c>
      <c r="H5445" s="2">
        <v>0.1041</v>
      </c>
      <c r="I5445" s="1">
        <v>43981</v>
      </c>
      <c r="J5445" s="3" t="e" vm="2">
        <v>#VALUE!</v>
      </c>
    </row>
    <row r="5446" spans="1:10" x14ac:dyDescent="0.25">
      <c r="A5446" t="s">
        <v>7506</v>
      </c>
      <c r="B5446">
        <v>231.81</v>
      </c>
      <c r="C5446">
        <v>243.63</v>
      </c>
      <c r="D5446">
        <v>245.33</v>
      </c>
      <c r="E5446">
        <v>230.31</v>
      </c>
      <c r="F5446" t="s">
        <v>8537</v>
      </c>
      <c r="G5446">
        <f t="shared" si="85"/>
        <v>12430000</v>
      </c>
      <c r="H5446" s="2">
        <v>-4.8500000000000001E-2</v>
      </c>
      <c r="I5446" s="1">
        <v>43982</v>
      </c>
      <c r="J5446" s="3" t="e" vm="2">
        <v>#VALUE!</v>
      </c>
    </row>
    <row r="5447" spans="1:10" x14ac:dyDescent="0.25">
      <c r="A5447" t="s">
        <v>7506</v>
      </c>
      <c r="B5447">
        <v>247.97</v>
      </c>
      <c r="C5447">
        <v>231.8</v>
      </c>
      <c r="D5447">
        <v>249.81</v>
      </c>
      <c r="E5447">
        <v>230.85</v>
      </c>
      <c r="F5447" t="s">
        <v>8528</v>
      </c>
      <c r="G5447">
        <f t="shared" si="85"/>
        <v>11970000</v>
      </c>
      <c r="H5447" s="2">
        <v>6.9699999999999998E-2</v>
      </c>
      <c r="I5447" s="1">
        <v>43983</v>
      </c>
      <c r="J5447" s="3" t="e" vm="2">
        <v>#VALUE!</v>
      </c>
    </row>
    <row r="5448" spans="1:10" x14ac:dyDescent="0.25">
      <c r="A5448" t="s">
        <v>7506</v>
      </c>
      <c r="B5448">
        <v>237.94</v>
      </c>
      <c r="C5448">
        <v>248.01</v>
      </c>
      <c r="D5448">
        <v>253.21</v>
      </c>
      <c r="E5448">
        <v>227.95</v>
      </c>
      <c r="F5448" t="s">
        <v>8728</v>
      </c>
      <c r="G5448">
        <f t="shared" si="85"/>
        <v>12690000</v>
      </c>
      <c r="H5448" s="2">
        <v>-4.0500000000000001E-2</v>
      </c>
      <c r="I5448" s="1">
        <v>43984</v>
      </c>
      <c r="J5448" s="3" t="e" vm="2">
        <v>#VALUE!</v>
      </c>
    </row>
    <row r="5449" spans="1:10" x14ac:dyDescent="0.25">
      <c r="A5449" t="s">
        <v>7506</v>
      </c>
      <c r="B5449">
        <v>244.52</v>
      </c>
      <c r="C5449">
        <v>237.9</v>
      </c>
      <c r="D5449">
        <v>244.76</v>
      </c>
      <c r="E5449">
        <v>233.84</v>
      </c>
      <c r="F5449" t="s">
        <v>8729</v>
      </c>
      <c r="G5449">
        <f t="shared" si="85"/>
        <v>8150000</v>
      </c>
      <c r="H5449" s="2">
        <v>2.7699999999999999E-2</v>
      </c>
      <c r="I5449" s="1">
        <v>43985</v>
      </c>
      <c r="J5449" s="3" t="e" vm="2">
        <v>#VALUE!</v>
      </c>
    </row>
    <row r="5450" spans="1:10" x14ac:dyDescent="0.25">
      <c r="A5450" t="s">
        <v>7506</v>
      </c>
      <c r="B5450">
        <v>243.37</v>
      </c>
      <c r="C5450">
        <v>244.53</v>
      </c>
      <c r="D5450">
        <v>246.41</v>
      </c>
      <c r="E5450">
        <v>236.68</v>
      </c>
      <c r="F5450" t="s">
        <v>8730</v>
      </c>
      <c r="G5450">
        <f t="shared" si="85"/>
        <v>8750000</v>
      </c>
      <c r="H5450" s="2">
        <v>-4.7000000000000002E-3</v>
      </c>
      <c r="I5450" s="1">
        <v>43986</v>
      </c>
      <c r="J5450" s="3" t="e" vm="2">
        <v>#VALUE!</v>
      </c>
    </row>
    <row r="5451" spans="1:10" x14ac:dyDescent="0.25">
      <c r="A5451" t="s">
        <v>7506</v>
      </c>
      <c r="B5451">
        <v>240.23</v>
      </c>
      <c r="C5451">
        <v>243.37</v>
      </c>
      <c r="D5451">
        <v>247.5</v>
      </c>
      <c r="E5451">
        <v>239.7</v>
      </c>
      <c r="F5451" t="s">
        <v>8731</v>
      </c>
      <c r="G5451">
        <f t="shared" si="85"/>
        <v>7750000</v>
      </c>
      <c r="H5451" s="2">
        <v>-1.29E-2</v>
      </c>
      <c r="I5451" s="1">
        <v>43987</v>
      </c>
      <c r="J5451" s="3" t="e" vm="2">
        <v>#VALUE!</v>
      </c>
    </row>
    <row r="5452" spans="1:10" x14ac:dyDescent="0.25">
      <c r="A5452" t="s">
        <v>7506</v>
      </c>
      <c r="B5452">
        <v>242</v>
      </c>
      <c r="C5452">
        <v>240.27</v>
      </c>
      <c r="D5452">
        <v>244.43</v>
      </c>
      <c r="E5452">
        <v>238.38</v>
      </c>
      <c r="F5452" t="s">
        <v>8732</v>
      </c>
      <c r="G5452">
        <f t="shared" si="85"/>
        <v>6620000</v>
      </c>
      <c r="H5452" s="2">
        <v>7.3000000000000001E-3</v>
      </c>
      <c r="I5452" s="1">
        <v>43988</v>
      </c>
      <c r="J5452" s="3" t="e" vm="2">
        <v>#VALUE!</v>
      </c>
    </row>
    <row r="5453" spans="1:10" x14ac:dyDescent="0.25">
      <c r="A5453" t="s">
        <v>7506</v>
      </c>
      <c r="B5453">
        <v>244.56</v>
      </c>
      <c r="C5453">
        <v>242</v>
      </c>
      <c r="D5453">
        <v>244.94</v>
      </c>
      <c r="E5453">
        <v>235.44</v>
      </c>
      <c r="F5453" t="s">
        <v>8733</v>
      </c>
      <c r="G5453">
        <f t="shared" si="85"/>
        <v>8100000</v>
      </c>
      <c r="H5453" s="2">
        <v>1.06E-2</v>
      </c>
      <c r="I5453" s="1">
        <v>43989</v>
      </c>
      <c r="J5453" s="3" t="e" vm="2">
        <v>#VALUE!</v>
      </c>
    </row>
    <row r="5454" spans="1:10" x14ac:dyDescent="0.25">
      <c r="A5454" t="s">
        <v>7506</v>
      </c>
      <c r="B5454">
        <v>246.18</v>
      </c>
      <c r="C5454">
        <v>244.56</v>
      </c>
      <c r="D5454">
        <v>247.11</v>
      </c>
      <c r="E5454">
        <v>241.3</v>
      </c>
      <c r="F5454" t="s">
        <v>8734</v>
      </c>
      <c r="G5454">
        <f t="shared" si="85"/>
        <v>6550000</v>
      </c>
      <c r="H5454" s="2">
        <v>6.6E-3</v>
      </c>
      <c r="I5454" s="1">
        <v>43990</v>
      </c>
      <c r="J5454" s="3" t="e" vm="2">
        <v>#VALUE!</v>
      </c>
    </row>
    <row r="5455" spans="1:10" x14ac:dyDescent="0.25">
      <c r="A5455" t="s">
        <v>7506</v>
      </c>
      <c r="B5455">
        <v>243.82</v>
      </c>
      <c r="C5455">
        <v>246.19</v>
      </c>
      <c r="D5455">
        <v>249.45</v>
      </c>
      <c r="E5455">
        <v>240.18</v>
      </c>
      <c r="F5455" t="s">
        <v>8735</v>
      </c>
      <c r="G5455">
        <f t="shared" si="85"/>
        <v>6860000</v>
      </c>
      <c r="H5455" s="2">
        <v>-9.5999999999999992E-3</v>
      </c>
      <c r="I5455" s="1">
        <v>43991</v>
      </c>
      <c r="J5455" s="3" t="e" vm="2">
        <v>#VALUE!</v>
      </c>
    </row>
    <row r="5456" spans="1:10" x14ac:dyDescent="0.25">
      <c r="A5456" t="s">
        <v>7506</v>
      </c>
      <c r="B5456">
        <v>247.78</v>
      </c>
      <c r="C5456">
        <v>243.82</v>
      </c>
      <c r="D5456">
        <v>249.51</v>
      </c>
      <c r="E5456">
        <v>242.54</v>
      </c>
      <c r="F5456" t="s">
        <v>8246</v>
      </c>
      <c r="G5456">
        <f t="shared" si="85"/>
        <v>7630000</v>
      </c>
      <c r="H5456" s="2">
        <v>1.6199999999999999E-2</v>
      </c>
      <c r="I5456" s="1">
        <v>43992</v>
      </c>
      <c r="J5456" s="3" t="e" vm="2">
        <v>#VALUE!</v>
      </c>
    </row>
    <row r="5457" spans="1:10" x14ac:dyDescent="0.25">
      <c r="A5457" t="s">
        <v>7506</v>
      </c>
      <c r="B5457">
        <v>230.71</v>
      </c>
      <c r="C5457">
        <v>247.79</v>
      </c>
      <c r="D5457">
        <v>249.77</v>
      </c>
      <c r="E5457">
        <v>227.01</v>
      </c>
      <c r="F5457" t="s">
        <v>4051</v>
      </c>
      <c r="G5457">
        <f t="shared" si="85"/>
        <v>12400000</v>
      </c>
      <c r="H5457" s="2">
        <v>-6.8900000000000003E-2</v>
      </c>
      <c r="I5457" s="1">
        <v>43993</v>
      </c>
      <c r="J5457" s="3" t="e" vm="2">
        <v>#VALUE!</v>
      </c>
    </row>
    <row r="5458" spans="1:10" x14ac:dyDescent="0.25">
      <c r="A5458" t="s">
        <v>7506</v>
      </c>
      <c r="B5458">
        <v>237.54</v>
      </c>
      <c r="C5458">
        <v>230.72</v>
      </c>
      <c r="D5458">
        <v>239.23</v>
      </c>
      <c r="E5458">
        <v>228.62</v>
      </c>
      <c r="F5458" t="s">
        <v>2676</v>
      </c>
      <c r="G5458">
        <f t="shared" si="85"/>
        <v>7340000</v>
      </c>
      <c r="H5458" s="2">
        <v>2.9600000000000001E-2</v>
      </c>
      <c r="I5458" s="1">
        <v>43994</v>
      </c>
      <c r="J5458" s="3" t="e" vm="2">
        <v>#VALUE!</v>
      </c>
    </row>
    <row r="5459" spans="1:10" x14ac:dyDescent="0.25">
      <c r="A5459" t="s">
        <v>7506</v>
      </c>
      <c r="B5459">
        <v>238.22</v>
      </c>
      <c r="C5459">
        <v>237.55</v>
      </c>
      <c r="D5459">
        <v>238.61</v>
      </c>
      <c r="E5459">
        <v>234.86</v>
      </c>
      <c r="F5459" t="s">
        <v>8736</v>
      </c>
      <c r="G5459">
        <f t="shared" si="85"/>
        <v>5270000</v>
      </c>
      <c r="H5459" s="2">
        <v>2.8999999999999998E-3</v>
      </c>
      <c r="I5459" s="1">
        <v>43995</v>
      </c>
      <c r="J5459" s="3" t="e" vm="2">
        <v>#VALUE!</v>
      </c>
    </row>
    <row r="5460" spans="1:10" x14ac:dyDescent="0.25">
      <c r="A5460" t="s">
        <v>7506</v>
      </c>
      <c r="B5460">
        <v>232.02</v>
      </c>
      <c r="C5460">
        <v>238.23</v>
      </c>
      <c r="D5460">
        <v>238.48</v>
      </c>
      <c r="E5460">
        <v>230.52</v>
      </c>
      <c r="F5460" t="s">
        <v>8237</v>
      </c>
      <c r="G5460">
        <f t="shared" si="85"/>
        <v>5780000</v>
      </c>
      <c r="H5460" s="2">
        <v>-2.5999999999999999E-2</v>
      </c>
      <c r="I5460" s="1">
        <v>43996</v>
      </c>
      <c r="J5460" s="3" t="e" vm="2">
        <v>#VALUE!</v>
      </c>
    </row>
    <row r="5461" spans="1:10" x14ac:dyDescent="0.25">
      <c r="A5461" t="s">
        <v>7506</v>
      </c>
      <c r="B5461">
        <v>230.93</v>
      </c>
      <c r="C5461">
        <v>231.99</v>
      </c>
      <c r="D5461">
        <v>233.34</v>
      </c>
      <c r="E5461">
        <v>219.06</v>
      </c>
      <c r="F5461" t="s">
        <v>8378</v>
      </c>
      <c r="G5461">
        <f t="shared" si="85"/>
        <v>10180000</v>
      </c>
      <c r="H5461" s="2">
        <v>-4.7000000000000002E-3</v>
      </c>
      <c r="I5461" s="1">
        <v>43997</v>
      </c>
      <c r="J5461" s="3" t="e" vm="2">
        <v>#VALUE!</v>
      </c>
    </row>
    <row r="5462" spans="1:10" x14ac:dyDescent="0.25">
      <c r="A5462" t="s">
        <v>7506</v>
      </c>
      <c r="B5462">
        <v>235.36</v>
      </c>
      <c r="C5462">
        <v>230.92</v>
      </c>
      <c r="D5462">
        <v>235.95</v>
      </c>
      <c r="E5462">
        <v>228.99</v>
      </c>
      <c r="F5462" t="s">
        <v>8737</v>
      </c>
      <c r="G5462">
        <f t="shared" si="85"/>
        <v>7030000</v>
      </c>
      <c r="H5462" s="2">
        <v>1.9199999999999998E-2</v>
      </c>
      <c r="I5462" s="1">
        <v>43998</v>
      </c>
      <c r="J5462" s="3" t="e" vm="2">
        <v>#VALUE!</v>
      </c>
    </row>
    <row r="5463" spans="1:10" x14ac:dyDescent="0.25">
      <c r="A5463" t="s">
        <v>7506</v>
      </c>
      <c r="B5463">
        <v>233.88</v>
      </c>
      <c r="C5463">
        <v>235.37</v>
      </c>
      <c r="D5463">
        <v>236.55</v>
      </c>
      <c r="E5463">
        <v>228.63</v>
      </c>
      <c r="F5463" t="s">
        <v>8312</v>
      </c>
      <c r="G5463">
        <f t="shared" si="85"/>
        <v>5940000</v>
      </c>
      <c r="H5463" s="2">
        <v>-6.3E-3</v>
      </c>
      <c r="I5463" s="1">
        <v>43999</v>
      </c>
      <c r="J5463" s="3" t="e" vm="2">
        <v>#VALUE!</v>
      </c>
    </row>
    <row r="5464" spans="1:10" x14ac:dyDescent="0.25">
      <c r="A5464" t="s">
        <v>7506</v>
      </c>
      <c r="B5464">
        <v>231.34</v>
      </c>
      <c r="C5464">
        <v>233.85</v>
      </c>
      <c r="D5464">
        <v>234.69</v>
      </c>
      <c r="E5464">
        <v>228.13</v>
      </c>
      <c r="F5464" t="s">
        <v>8738</v>
      </c>
      <c r="G5464">
        <f t="shared" si="85"/>
        <v>4960000</v>
      </c>
      <c r="H5464" s="2">
        <v>-1.09E-2</v>
      </c>
      <c r="I5464" s="1">
        <v>44000</v>
      </c>
      <c r="J5464" s="3" t="e" vm="2">
        <v>#VALUE!</v>
      </c>
    </row>
    <row r="5465" spans="1:10" x14ac:dyDescent="0.25">
      <c r="A5465" t="s">
        <v>7506</v>
      </c>
      <c r="B5465">
        <v>229.11</v>
      </c>
      <c r="C5465">
        <v>231.34</v>
      </c>
      <c r="D5465">
        <v>231.94</v>
      </c>
      <c r="E5465">
        <v>226.97</v>
      </c>
      <c r="F5465" t="s">
        <v>8739</v>
      </c>
      <c r="G5465">
        <f t="shared" si="85"/>
        <v>5560000</v>
      </c>
      <c r="H5465" s="2">
        <v>-9.7000000000000003E-3</v>
      </c>
      <c r="I5465" s="1">
        <v>44001</v>
      </c>
      <c r="J5465" s="3" t="e" vm="2">
        <v>#VALUE!</v>
      </c>
    </row>
    <row r="5466" spans="1:10" x14ac:dyDescent="0.25">
      <c r="A5466" t="s">
        <v>7506</v>
      </c>
      <c r="B5466">
        <v>228.86</v>
      </c>
      <c r="C5466">
        <v>229.11</v>
      </c>
      <c r="D5466">
        <v>230.96</v>
      </c>
      <c r="E5466">
        <v>226.28</v>
      </c>
      <c r="F5466" t="s">
        <v>8236</v>
      </c>
      <c r="G5466">
        <f t="shared" si="85"/>
        <v>4540000</v>
      </c>
      <c r="H5466" s="2">
        <v>-1.1000000000000001E-3</v>
      </c>
      <c r="I5466" s="1">
        <v>44002</v>
      </c>
      <c r="J5466" s="3" t="e" vm="2">
        <v>#VALUE!</v>
      </c>
    </row>
    <row r="5467" spans="1:10" x14ac:dyDescent="0.25">
      <c r="A5467" t="s">
        <v>7506</v>
      </c>
      <c r="B5467">
        <v>228.13</v>
      </c>
      <c r="C5467">
        <v>228.87</v>
      </c>
      <c r="D5467">
        <v>231.18</v>
      </c>
      <c r="E5467">
        <v>227.38</v>
      </c>
      <c r="F5467" t="s">
        <v>8740</v>
      </c>
      <c r="G5467">
        <f t="shared" si="85"/>
        <v>4099999.9999999995</v>
      </c>
      <c r="H5467" s="2">
        <v>-3.2000000000000002E-3</v>
      </c>
      <c r="I5467" s="1">
        <v>44003</v>
      </c>
      <c r="J5467" s="3" t="e" vm="2">
        <v>#VALUE!</v>
      </c>
    </row>
    <row r="5468" spans="1:10" x14ac:dyDescent="0.25">
      <c r="A5468" t="s">
        <v>7506</v>
      </c>
      <c r="B5468">
        <v>243.25</v>
      </c>
      <c r="C5468">
        <v>228.11</v>
      </c>
      <c r="D5468">
        <v>246.39</v>
      </c>
      <c r="E5468">
        <v>227.69</v>
      </c>
      <c r="F5468" t="s">
        <v>8741</v>
      </c>
      <c r="G5468">
        <f t="shared" si="85"/>
        <v>7930000</v>
      </c>
      <c r="H5468" s="2">
        <v>6.6299999999999998E-2</v>
      </c>
      <c r="I5468" s="1">
        <v>44004</v>
      </c>
      <c r="J5468" s="3" t="e" vm="2">
        <v>#VALUE!</v>
      </c>
    </row>
    <row r="5469" spans="1:10" x14ac:dyDescent="0.25">
      <c r="A5469" t="s">
        <v>7506</v>
      </c>
      <c r="B5469">
        <v>243.2</v>
      </c>
      <c r="C5469">
        <v>243.24</v>
      </c>
      <c r="D5469">
        <v>244.77</v>
      </c>
      <c r="E5469">
        <v>240.94</v>
      </c>
      <c r="F5469" t="s">
        <v>8234</v>
      </c>
      <c r="G5469">
        <f t="shared" si="85"/>
        <v>5160000</v>
      </c>
      <c r="H5469" s="2">
        <v>-2.0000000000000001E-4</v>
      </c>
      <c r="I5469" s="1">
        <v>44005</v>
      </c>
      <c r="J5469" s="3" t="e" vm="2">
        <v>#VALUE!</v>
      </c>
    </row>
    <row r="5470" spans="1:10" x14ac:dyDescent="0.25">
      <c r="A5470" t="s">
        <v>7506</v>
      </c>
      <c r="B5470">
        <v>234.75</v>
      </c>
      <c r="C5470">
        <v>243.2</v>
      </c>
      <c r="D5470">
        <v>249.23</v>
      </c>
      <c r="E5470">
        <v>231.56</v>
      </c>
      <c r="F5470" t="s">
        <v>8470</v>
      </c>
      <c r="G5470">
        <f t="shared" si="85"/>
        <v>9130000</v>
      </c>
      <c r="H5470" s="2">
        <v>-3.4700000000000002E-2</v>
      </c>
      <c r="I5470" s="1">
        <v>44006</v>
      </c>
      <c r="J5470" s="3" t="e" vm="2">
        <v>#VALUE!</v>
      </c>
    </row>
    <row r="5471" spans="1:10" x14ac:dyDescent="0.25">
      <c r="A5471" t="s">
        <v>7506</v>
      </c>
      <c r="B5471">
        <v>232.56</v>
      </c>
      <c r="C5471">
        <v>234.75</v>
      </c>
      <c r="D5471">
        <v>235.29</v>
      </c>
      <c r="E5471">
        <v>227.99</v>
      </c>
      <c r="F5471" t="s">
        <v>8323</v>
      </c>
      <c r="G5471">
        <f t="shared" si="85"/>
        <v>6480000</v>
      </c>
      <c r="H5471" s="2">
        <v>-9.2999999999999992E-3</v>
      </c>
      <c r="I5471" s="1">
        <v>44007</v>
      </c>
      <c r="J5471" s="3" t="e" vm="2">
        <v>#VALUE!</v>
      </c>
    </row>
    <row r="5472" spans="1:10" x14ac:dyDescent="0.25">
      <c r="A5472" t="s">
        <v>7506</v>
      </c>
      <c r="B5472">
        <v>229.67</v>
      </c>
      <c r="C5472">
        <v>232.57</v>
      </c>
      <c r="D5472">
        <v>233.5</v>
      </c>
      <c r="E5472">
        <v>228.16</v>
      </c>
      <c r="F5472" t="s">
        <v>8486</v>
      </c>
      <c r="G5472">
        <f t="shared" si="85"/>
        <v>6960000</v>
      </c>
      <c r="H5472" s="2">
        <v>-1.24E-2</v>
      </c>
      <c r="I5472" s="1">
        <v>44008</v>
      </c>
      <c r="J5472" s="3" t="e" vm="2">
        <v>#VALUE!</v>
      </c>
    </row>
    <row r="5473" spans="1:10" x14ac:dyDescent="0.25">
      <c r="A5473" t="s">
        <v>7506</v>
      </c>
      <c r="B5473">
        <v>221.06</v>
      </c>
      <c r="C5473">
        <v>229.72</v>
      </c>
      <c r="D5473">
        <v>231.3</v>
      </c>
      <c r="E5473">
        <v>217.11</v>
      </c>
      <c r="F5473" t="s">
        <v>8353</v>
      </c>
      <c r="G5473">
        <f t="shared" si="85"/>
        <v>7210000</v>
      </c>
      <c r="H5473" s="2">
        <v>-3.7499999999999999E-2</v>
      </c>
      <c r="I5473" s="1">
        <v>44009</v>
      </c>
      <c r="J5473" s="3" t="e" vm="2">
        <v>#VALUE!</v>
      </c>
    </row>
    <row r="5474" spans="1:10" x14ac:dyDescent="0.25">
      <c r="A5474" t="s">
        <v>7506</v>
      </c>
      <c r="B5474">
        <v>225.09</v>
      </c>
      <c r="C5474">
        <v>221.07</v>
      </c>
      <c r="D5474">
        <v>227.74</v>
      </c>
      <c r="E5474">
        <v>218.46</v>
      </c>
      <c r="F5474" t="s">
        <v>8742</v>
      </c>
      <c r="G5474">
        <f t="shared" si="85"/>
        <v>5910000</v>
      </c>
      <c r="H5474" s="2">
        <v>1.8200000000000001E-2</v>
      </c>
      <c r="I5474" s="1">
        <v>44010</v>
      </c>
      <c r="J5474" s="3" t="e" vm="2">
        <v>#VALUE!</v>
      </c>
    </row>
    <row r="5475" spans="1:10" x14ac:dyDescent="0.25">
      <c r="A5475" t="s">
        <v>7506</v>
      </c>
      <c r="B5475">
        <v>227.87</v>
      </c>
      <c r="C5475">
        <v>225.09</v>
      </c>
      <c r="D5475">
        <v>229.83</v>
      </c>
      <c r="E5475">
        <v>221.6</v>
      </c>
      <c r="F5475" t="s">
        <v>8743</v>
      </c>
      <c r="G5475">
        <f t="shared" si="85"/>
        <v>6800000</v>
      </c>
      <c r="H5475" s="2">
        <v>1.24E-2</v>
      </c>
      <c r="I5475" s="1">
        <v>44011</v>
      </c>
      <c r="J5475" s="3" t="e" vm="2">
        <v>#VALUE!</v>
      </c>
    </row>
    <row r="5476" spans="1:10" x14ac:dyDescent="0.25">
      <c r="A5476" t="s">
        <v>7506</v>
      </c>
      <c r="B5476">
        <v>225.63</v>
      </c>
      <c r="C5476">
        <v>227.88</v>
      </c>
      <c r="D5476">
        <v>228.57</v>
      </c>
      <c r="E5476">
        <v>223.23</v>
      </c>
      <c r="F5476" t="s">
        <v>8744</v>
      </c>
      <c r="G5476">
        <f t="shared" si="85"/>
        <v>5600000</v>
      </c>
      <c r="H5476" s="2">
        <v>-9.9000000000000008E-3</v>
      </c>
      <c r="I5476" s="1">
        <v>44012</v>
      </c>
      <c r="J5476" s="3" t="e" vm="2">
        <v>#VALUE!</v>
      </c>
    </row>
    <row r="5477" spans="1:10" x14ac:dyDescent="0.25">
      <c r="A5477" t="s">
        <v>7506</v>
      </c>
      <c r="B5477">
        <v>230.95</v>
      </c>
      <c r="C5477">
        <v>225.61</v>
      </c>
      <c r="D5477">
        <v>232.47</v>
      </c>
      <c r="E5477">
        <v>224.33</v>
      </c>
      <c r="F5477" t="s">
        <v>8745</v>
      </c>
      <c r="G5477">
        <f t="shared" si="85"/>
        <v>6310000</v>
      </c>
      <c r="H5477" s="2">
        <v>2.3599999999999999E-2</v>
      </c>
      <c r="I5477" s="1">
        <v>44013</v>
      </c>
      <c r="J5477" s="3" t="e" vm="2">
        <v>#VALUE!</v>
      </c>
    </row>
    <row r="5478" spans="1:10" x14ac:dyDescent="0.25">
      <c r="A5478" t="s">
        <v>7506</v>
      </c>
      <c r="B5478">
        <v>226.42</v>
      </c>
      <c r="C5478">
        <v>230.96</v>
      </c>
      <c r="D5478">
        <v>232.04</v>
      </c>
      <c r="E5478">
        <v>223.53</v>
      </c>
      <c r="F5478" t="s">
        <v>8746</v>
      </c>
      <c r="G5478">
        <f t="shared" si="85"/>
        <v>7280000</v>
      </c>
      <c r="H5478" s="2">
        <v>-1.9599999999999999E-2</v>
      </c>
      <c r="I5478" s="1">
        <v>44014</v>
      </c>
      <c r="J5478" s="3" t="e" vm="2">
        <v>#VALUE!</v>
      </c>
    </row>
    <row r="5479" spans="1:10" x14ac:dyDescent="0.25">
      <c r="A5479" t="s">
        <v>7506</v>
      </c>
      <c r="B5479">
        <v>225.12</v>
      </c>
      <c r="C5479">
        <v>226.42</v>
      </c>
      <c r="D5479">
        <v>228.14</v>
      </c>
      <c r="E5479">
        <v>224.77</v>
      </c>
      <c r="F5479" t="s">
        <v>8747</v>
      </c>
      <c r="G5479">
        <f t="shared" si="85"/>
        <v>5200000</v>
      </c>
      <c r="H5479" s="2">
        <v>-5.7000000000000002E-3</v>
      </c>
      <c r="I5479" s="1">
        <v>44015</v>
      </c>
      <c r="J5479" s="3" t="e" vm="2">
        <v>#VALUE!</v>
      </c>
    </row>
    <row r="5480" spans="1:10" x14ac:dyDescent="0.25">
      <c r="A5480" t="s">
        <v>7506</v>
      </c>
      <c r="B5480">
        <v>229.15</v>
      </c>
      <c r="C5480">
        <v>225.09</v>
      </c>
      <c r="D5480">
        <v>230.4</v>
      </c>
      <c r="E5480">
        <v>224.8</v>
      </c>
      <c r="F5480" t="s">
        <v>8748</v>
      </c>
      <c r="G5480">
        <f t="shared" si="85"/>
        <v>5450000</v>
      </c>
      <c r="H5480" s="2">
        <v>1.7899999999999999E-2</v>
      </c>
      <c r="I5480" s="1">
        <v>44016</v>
      </c>
      <c r="J5480" s="3" t="e" vm="2">
        <v>#VALUE!</v>
      </c>
    </row>
    <row r="5481" spans="1:10" x14ac:dyDescent="0.25">
      <c r="A5481" t="s">
        <v>7506</v>
      </c>
      <c r="B5481">
        <v>227.98</v>
      </c>
      <c r="C5481">
        <v>229.09</v>
      </c>
      <c r="D5481">
        <v>229.8</v>
      </c>
      <c r="E5481">
        <v>223.79</v>
      </c>
      <c r="F5481" t="s">
        <v>8293</v>
      </c>
      <c r="G5481">
        <f t="shared" si="85"/>
        <v>5410000</v>
      </c>
      <c r="H5481" s="2">
        <v>-5.1000000000000004E-3</v>
      </c>
      <c r="I5481" s="1">
        <v>44017</v>
      </c>
      <c r="J5481" s="3" t="e" vm="2">
        <v>#VALUE!</v>
      </c>
    </row>
    <row r="5482" spans="1:10" x14ac:dyDescent="0.25">
      <c r="A5482" t="s">
        <v>7506</v>
      </c>
      <c r="B5482">
        <v>241.56</v>
      </c>
      <c r="C5482">
        <v>227.95</v>
      </c>
      <c r="D5482">
        <v>241.64</v>
      </c>
      <c r="E5482">
        <v>227.1</v>
      </c>
      <c r="F5482" t="s">
        <v>8545</v>
      </c>
      <c r="G5482">
        <f t="shared" si="85"/>
        <v>9450000</v>
      </c>
      <c r="H5482" s="2">
        <v>5.96E-2</v>
      </c>
      <c r="I5482" s="1">
        <v>44018</v>
      </c>
      <c r="J5482" s="3" t="e" vm="2">
        <v>#VALUE!</v>
      </c>
    </row>
    <row r="5483" spans="1:10" x14ac:dyDescent="0.25">
      <c r="A5483" t="s">
        <v>7506</v>
      </c>
      <c r="B5483">
        <v>239.25</v>
      </c>
      <c r="C5483">
        <v>241.56</v>
      </c>
      <c r="D5483">
        <v>243.43</v>
      </c>
      <c r="E5483">
        <v>234.92</v>
      </c>
      <c r="F5483" t="s">
        <v>8749</v>
      </c>
      <c r="G5483">
        <f t="shared" si="85"/>
        <v>6260000</v>
      </c>
      <c r="H5483" s="2">
        <v>-9.4999999999999998E-3</v>
      </c>
      <c r="I5483" s="1">
        <v>44019</v>
      </c>
      <c r="J5483" s="3" t="e" vm="2">
        <v>#VALUE!</v>
      </c>
    </row>
    <row r="5484" spans="1:10" x14ac:dyDescent="0.25">
      <c r="A5484" t="s">
        <v>7506</v>
      </c>
      <c r="B5484">
        <v>246.99</v>
      </c>
      <c r="C5484">
        <v>239.26</v>
      </c>
      <c r="D5484">
        <v>248.76</v>
      </c>
      <c r="E5484">
        <v>238</v>
      </c>
      <c r="F5484" t="s">
        <v>8502</v>
      </c>
      <c r="G5484">
        <f t="shared" si="85"/>
        <v>12980000</v>
      </c>
      <c r="H5484" s="2">
        <v>3.2399999999999998E-2</v>
      </c>
      <c r="I5484" s="1">
        <v>44020</v>
      </c>
      <c r="J5484" s="3" t="e" vm="2">
        <v>#VALUE!</v>
      </c>
    </row>
    <row r="5485" spans="1:10" x14ac:dyDescent="0.25">
      <c r="A5485" t="s">
        <v>7506</v>
      </c>
      <c r="B5485">
        <v>242.02</v>
      </c>
      <c r="C5485">
        <v>246.93</v>
      </c>
      <c r="D5485">
        <v>247.63</v>
      </c>
      <c r="E5485">
        <v>238.28</v>
      </c>
      <c r="F5485" t="s">
        <v>8507</v>
      </c>
      <c r="G5485">
        <f t="shared" si="85"/>
        <v>9020000</v>
      </c>
      <c r="H5485" s="2">
        <v>-2.01E-2</v>
      </c>
      <c r="I5485" s="1">
        <v>44021</v>
      </c>
      <c r="J5485" s="3" t="e" vm="2">
        <v>#VALUE!</v>
      </c>
    </row>
    <row r="5486" spans="1:10" x14ac:dyDescent="0.25">
      <c r="A5486" t="s">
        <v>7506</v>
      </c>
      <c r="B5486">
        <v>241.26</v>
      </c>
      <c r="C5486">
        <v>242.01</v>
      </c>
      <c r="D5486">
        <v>242.17</v>
      </c>
      <c r="E5486">
        <v>236.19</v>
      </c>
      <c r="F5486" t="s">
        <v>8750</v>
      </c>
      <c r="G5486">
        <f t="shared" si="85"/>
        <v>6840000</v>
      </c>
      <c r="H5486" s="2">
        <v>-3.2000000000000002E-3</v>
      </c>
      <c r="I5486" s="1">
        <v>44022</v>
      </c>
      <c r="J5486" s="3" t="e" vm="2">
        <v>#VALUE!</v>
      </c>
    </row>
    <row r="5487" spans="1:10" x14ac:dyDescent="0.25">
      <c r="A5487" t="s">
        <v>7506</v>
      </c>
      <c r="B5487">
        <v>239.2</v>
      </c>
      <c r="C5487">
        <v>241.21</v>
      </c>
      <c r="D5487">
        <v>241.64</v>
      </c>
      <c r="E5487">
        <v>237.76</v>
      </c>
      <c r="F5487" t="s">
        <v>8751</v>
      </c>
      <c r="G5487">
        <f t="shared" si="85"/>
        <v>6420000</v>
      </c>
      <c r="H5487" s="2">
        <v>-8.5000000000000006E-3</v>
      </c>
      <c r="I5487" s="1">
        <v>44023</v>
      </c>
      <c r="J5487" s="3" t="e" vm="2">
        <v>#VALUE!</v>
      </c>
    </row>
    <row r="5488" spans="1:10" x14ac:dyDescent="0.25">
      <c r="A5488" t="s">
        <v>7506</v>
      </c>
      <c r="B5488">
        <v>242.75</v>
      </c>
      <c r="C5488">
        <v>239.2</v>
      </c>
      <c r="D5488">
        <v>243.79</v>
      </c>
      <c r="E5488">
        <v>236.91</v>
      </c>
      <c r="F5488" t="s">
        <v>8752</v>
      </c>
      <c r="G5488">
        <f t="shared" si="85"/>
        <v>6810000</v>
      </c>
      <c r="H5488" s="2">
        <v>1.4800000000000001E-2</v>
      </c>
      <c r="I5488" s="1">
        <v>44024</v>
      </c>
      <c r="J5488" s="3" t="e" vm="2">
        <v>#VALUE!</v>
      </c>
    </row>
    <row r="5489" spans="1:10" x14ac:dyDescent="0.25">
      <c r="A5489" t="s">
        <v>7506</v>
      </c>
      <c r="B5489">
        <v>239.73</v>
      </c>
      <c r="C5489">
        <v>242.84</v>
      </c>
      <c r="D5489">
        <v>245.04</v>
      </c>
      <c r="E5489">
        <v>237.71</v>
      </c>
      <c r="F5489" t="s">
        <v>8753</v>
      </c>
      <c r="G5489">
        <f t="shared" si="85"/>
        <v>8320000</v>
      </c>
      <c r="H5489" s="2">
        <v>-1.24E-2</v>
      </c>
      <c r="I5489" s="1">
        <v>44025</v>
      </c>
      <c r="J5489" s="3" t="e" vm="2">
        <v>#VALUE!</v>
      </c>
    </row>
    <row r="5490" spans="1:10" x14ac:dyDescent="0.25">
      <c r="A5490" t="s">
        <v>7506</v>
      </c>
      <c r="B5490">
        <v>240.5</v>
      </c>
      <c r="C5490">
        <v>239.75</v>
      </c>
      <c r="D5490">
        <v>242.08</v>
      </c>
      <c r="E5490">
        <v>237.21</v>
      </c>
      <c r="F5490" t="s">
        <v>8754</v>
      </c>
      <c r="G5490">
        <f t="shared" si="85"/>
        <v>7070000</v>
      </c>
      <c r="H5490" s="2">
        <v>3.2000000000000002E-3</v>
      </c>
      <c r="I5490" s="1">
        <v>44026</v>
      </c>
      <c r="J5490" s="3" t="e" vm="2">
        <v>#VALUE!</v>
      </c>
    </row>
    <row r="5491" spans="1:10" x14ac:dyDescent="0.25">
      <c r="A5491" t="s">
        <v>7506</v>
      </c>
      <c r="B5491">
        <v>238.62</v>
      </c>
      <c r="C5491">
        <v>240.49</v>
      </c>
      <c r="D5491">
        <v>241.36</v>
      </c>
      <c r="E5491">
        <v>237.04</v>
      </c>
      <c r="F5491" t="s">
        <v>8755</v>
      </c>
      <c r="G5491">
        <f t="shared" si="85"/>
        <v>7350000</v>
      </c>
      <c r="H5491" s="2">
        <v>-7.7999999999999996E-3</v>
      </c>
      <c r="I5491" s="1">
        <v>44027</v>
      </c>
      <c r="J5491" s="3" t="e" vm="2">
        <v>#VALUE!</v>
      </c>
    </row>
    <row r="5492" spans="1:10" x14ac:dyDescent="0.25">
      <c r="A5492" t="s">
        <v>7506</v>
      </c>
      <c r="B5492">
        <v>233.65</v>
      </c>
      <c r="C5492">
        <v>238.62</v>
      </c>
      <c r="D5492">
        <v>239.47</v>
      </c>
      <c r="E5492">
        <v>230.44</v>
      </c>
      <c r="F5492" t="s">
        <v>8756</v>
      </c>
      <c r="G5492">
        <f t="shared" si="85"/>
        <v>6630000</v>
      </c>
      <c r="H5492" s="2">
        <v>-2.0799999999999999E-2</v>
      </c>
      <c r="I5492" s="1">
        <v>44028</v>
      </c>
      <c r="J5492" s="3" t="e" vm="2">
        <v>#VALUE!</v>
      </c>
    </row>
    <row r="5493" spans="1:10" x14ac:dyDescent="0.25">
      <c r="A5493" t="s">
        <v>7506</v>
      </c>
      <c r="B5493">
        <v>232.75</v>
      </c>
      <c r="C5493">
        <v>233.65</v>
      </c>
      <c r="D5493">
        <v>234.53</v>
      </c>
      <c r="E5493">
        <v>231.84</v>
      </c>
      <c r="F5493" t="s">
        <v>8757</v>
      </c>
      <c r="G5493">
        <f t="shared" si="85"/>
        <v>5880000</v>
      </c>
      <c r="H5493" s="2">
        <v>-3.8999999999999998E-3</v>
      </c>
      <c r="I5493" s="1">
        <v>44029</v>
      </c>
      <c r="J5493" s="3" t="e" vm="2">
        <v>#VALUE!</v>
      </c>
    </row>
    <row r="5494" spans="1:10" x14ac:dyDescent="0.25">
      <c r="A5494" t="s">
        <v>7506</v>
      </c>
      <c r="B5494">
        <v>235.75</v>
      </c>
      <c r="C5494">
        <v>232.77</v>
      </c>
      <c r="D5494">
        <v>236.83</v>
      </c>
      <c r="E5494">
        <v>232.4</v>
      </c>
      <c r="F5494" t="s">
        <v>8758</v>
      </c>
      <c r="G5494">
        <f t="shared" si="85"/>
        <v>5790000</v>
      </c>
      <c r="H5494" s="2">
        <v>1.29E-2</v>
      </c>
      <c r="I5494" s="1">
        <v>44030</v>
      </c>
      <c r="J5494" s="3" t="e" vm="2">
        <v>#VALUE!</v>
      </c>
    </row>
    <row r="5495" spans="1:10" x14ac:dyDescent="0.25">
      <c r="A5495" t="s">
        <v>7506</v>
      </c>
      <c r="B5495">
        <v>239.01</v>
      </c>
      <c r="C5495">
        <v>235.72</v>
      </c>
      <c r="D5495">
        <v>239.7</v>
      </c>
      <c r="E5495">
        <v>233.35</v>
      </c>
      <c r="F5495" t="s">
        <v>8759</v>
      </c>
      <c r="G5495">
        <f t="shared" si="85"/>
        <v>6610000</v>
      </c>
      <c r="H5495" s="2">
        <v>1.38E-2</v>
      </c>
      <c r="I5495" s="1">
        <v>44031</v>
      </c>
      <c r="J5495" s="3" t="e" vm="2">
        <v>#VALUE!</v>
      </c>
    </row>
    <row r="5496" spans="1:10" x14ac:dyDescent="0.25">
      <c r="A5496" t="s">
        <v>7506</v>
      </c>
      <c r="B5496">
        <v>236.1</v>
      </c>
      <c r="C5496">
        <v>239.03</v>
      </c>
      <c r="D5496">
        <v>239.71</v>
      </c>
      <c r="E5496">
        <v>234.51</v>
      </c>
      <c r="F5496" t="s">
        <v>8760</v>
      </c>
      <c r="G5496">
        <f t="shared" si="85"/>
        <v>5360000</v>
      </c>
      <c r="H5496" s="2">
        <v>-1.2200000000000001E-2</v>
      </c>
      <c r="I5496" s="1">
        <v>44032</v>
      </c>
      <c r="J5496" s="3" t="e" vm="2">
        <v>#VALUE!</v>
      </c>
    </row>
    <row r="5497" spans="1:10" x14ac:dyDescent="0.25">
      <c r="A5497" t="s">
        <v>7506</v>
      </c>
      <c r="B5497">
        <v>245.53</v>
      </c>
      <c r="C5497">
        <v>236.1</v>
      </c>
      <c r="D5497">
        <v>246.49</v>
      </c>
      <c r="E5497">
        <v>235.67</v>
      </c>
      <c r="F5497" t="s">
        <v>8761</v>
      </c>
      <c r="G5497">
        <f t="shared" si="85"/>
        <v>6290000</v>
      </c>
      <c r="H5497" s="2">
        <v>3.9899999999999998E-2</v>
      </c>
      <c r="I5497" s="1">
        <v>44033</v>
      </c>
      <c r="J5497" s="3" t="e" vm="2">
        <v>#VALUE!</v>
      </c>
    </row>
    <row r="5498" spans="1:10" x14ac:dyDescent="0.25">
      <c r="A5498" t="s">
        <v>7506</v>
      </c>
      <c r="B5498">
        <v>263.27999999999997</v>
      </c>
      <c r="C5498">
        <v>245.54</v>
      </c>
      <c r="D5498">
        <v>266.42</v>
      </c>
      <c r="E5498">
        <v>241.89</v>
      </c>
      <c r="F5498" t="s">
        <v>8762</v>
      </c>
      <c r="G5498">
        <f t="shared" si="85"/>
        <v>6680000</v>
      </c>
      <c r="H5498" s="2">
        <v>7.2300000000000003E-2</v>
      </c>
      <c r="I5498" s="1">
        <v>44034</v>
      </c>
      <c r="J5498" s="3" t="e" vm="2">
        <v>#VALUE!</v>
      </c>
    </row>
    <row r="5499" spans="1:10" x14ac:dyDescent="0.25">
      <c r="A5499" t="s">
        <v>7506</v>
      </c>
      <c r="B5499">
        <v>275.33999999999997</v>
      </c>
      <c r="C5499">
        <v>263.29000000000002</v>
      </c>
      <c r="D5499">
        <v>279.52999999999997</v>
      </c>
      <c r="E5499">
        <v>260.7</v>
      </c>
      <c r="F5499" t="s">
        <v>8573</v>
      </c>
      <c r="G5499">
        <f t="shared" si="85"/>
        <v>8790000</v>
      </c>
      <c r="H5499" s="2">
        <v>4.58E-2</v>
      </c>
      <c r="I5499" s="1">
        <v>44035</v>
      </c>
      <c r="J5499" s="3" t="e" vm="2">
        <v>#VALUE!</v>
      </c>
    </row>
    <row r="5500" spans="1:10" x14ac:dyDescent="0.25">
      <c r="A5500" t="s">
        <v>7506</v>
      </c>
      <c r="B5500">
        <v>279.33</v>
      </c>
      <c r="C5500">
        <v>275.33</v>
      </c>
      <c r="D5500">
        <v>287.01</v>
      </c>
      <c r="E5500">
        <v>268.54000000000002</v>
      </c>
      <c r="F5500" t="s">
        <v>8763</v>
      </c>
      <c r="G5500">
        <f t="shared" si="85"/>
        <v>7170000</v>
      </c>
      <c r="H5500" s="2">
        <v>1.4500000000000001E-2</v>
      </c>
      <c r="I5500" s="1">
        <v>44036</v>
      </c>
      <c r="J5500" s="3" t="e" vm="2">
        <v>#VALUE!</v>
      </c>
    </row>
    <row r="5501" spans="1:10" x14ac:dyDescent="0.25">
      <c r="A5501" t="s">
        <v>7506</v>
      </c>
      <c r="B5501">
        <v>305.32</v>
      </c>
      <c r="C5501">
        <v>279.33</v>
      </c>
      <c r="D5501">
        <v>308.57</v>
      </c>
      <c r="E5501">
        <v>279.33</v>
      </c>
      <c r="F5501" t="s">
        <v>8764</v>
      </c>
      <c r="G5501">
        <f t="shared" si="85"/>
        <v>8590000</v>
      </c>
      <c r="H5501" s="2">
        <v>9.2999999999999999E-2</v>
      </c>
      <c r="I5501" s="1">
        <v>44037</v>
      </c>
      <c r="J5501" s="3" t="e" vm="2">
        <v>#VALUE!</v>
      </c>
    </row>
    <row r="5502" spans="1:10" x14ac:dyDescent="0.25">
      <c r="A5502" t="s">
        <v>7506</v>
      </c>
      <c r="B5502">
        <v>311.13</v>
      </c>
      <c r="C5502">
        <v>305.32</v>
      </c>
      <c r="D5502">
        <v>318.54000000000002</v>
      </c>
      <c r="E5502">
        <v>300.33</v>
      </c>
      <c r="F5502" t="s">
        <v>2690</v>
      </c>
      <c r="G5502">
        <f t="shared" si="85"/>
        <v>9190000</v>
      </c>
      <c r="H5502" s="2">
        <v>1.9E-2</v>
      </c>
      <c r="I5502" s="1">
        <v>44038</v>
      </c>
      <c r="J5502" s="3" t="e" vm="2">
        <v>#VALUE!</v>
      </c>
    </row>
    <row r="5503" spans="1:10" x14ac:dyDescent="0.25">
      <c r="A5503" t="s">
        <v>7506</v>
      </c>
      <c r="B5503">
        <v>321.8</v>
      </c>
      <c r="C5503">
        <v>311.12</v>
      </c>
      <c r="D5503">
        <v>332.57</v>
      </c>
      <c r="E5503">
        <v>311.04000000000002</v>
      </c>
      <c r="F5503" t="s">
        <v>8765</v>
      </c>
      <c r="G5503">
        <f t="shared" si="85"/>
        <v>13730000</v>
      </c>
      <c r="H5503" s="2">
        <v>3.4299999999999997E-2</v>
      </c>
      <c r="I5503" s="1">
        <v>44039</v>
      </c>
      <c r="J5503" s="3" t="e" vm="2">
        <v>#VALUE!</v>
      </c>
    </row>
    <row r="5504" spans="1:10" x14ac:dyDescent="0.25">
      <c r="A5504" t="s">
        <v>7506</v>
      </c>
      <c r="B5504">
        <v>316.95999999999998</v>
      </c>
      <c r="C5504">
        <v>321.82</v>
      </c>
      <c r="D5504">
        <v>326.52999999999997</v>
      </c>
      <c r="E5504">
        <v>306.39999999999998</v>
      </c>
      <c r="F5504" t="s">
        <v>8542</v>
      </c>
      <c r="G5504">
        <f t="shared" si="85"/>
        <v>9910000</v>
      </c>
      <c r="H5504" s="2">
        <v>-1.4999999999999999E-2</v>
      </c>
      <c r="I5504" s="1">
        <v>44040</v>
      </c>
      <c r="J5504" s="3" t="e" vm="2">
        <v>#VALUE!</v>
      </c>
    </row>
    <row r="5505" spans="1:10" x14ac:dyDescent="0.25">
      <c r="A5505" t="s">
        <v>7506</v>
      </c>
      <c r="B5505">
        <v>317.82</v>
      </c>
      <c r="C5505">
        <v>316.95</v>
      </c>
      <c r="D5505">
        <v>324.93</v>
      </c>
      <c r="E5505">
        <v>312.64</v>
      </c>
      <c r="F5505" t="s">
        <v>8766</v>
      </c>
      <c r="G5505">
        <f t="shared" si="85"/>
        <v>8720000</v>
      </c>
      <c r="H5505" s="2">
        <v>2.7000000000000001E-3</v>
      </c>
      <c r="I5505" s="1">
        <v>44041</v>
      </c>
      <c r="J5505" s="3" t="e" vm="2">
        <v>#VALUE!</v>
      </c>
    </row>
    <row r="5506" spans="1:10" x14ac:dyDescent="0.25">
      <c r="A5506" t="s">
        <v>7506</v>
      </c>
      <c r="B5506">
        <v>334.87</v>
      </c>
      <c r="C5506">
        <v>317.79000000000002</v>
      </c>
      <c r="D5506">
        <v>341.11</v>
      </c>
      <c r="E5506">
        <v>314.83</v>
      </c>
      <c r="F5506" t="s">
        <v>8767</v>
      </c>
      <c r="G5506">
        <f t="shared" ref="G5506:G5569" si="86">IF(RIGHT(F5506,1)="k",VALUE(LEFT(F5506,LEN(F5506)-1))*1000,
 IF(RIGHT(F5506,1)="m",VALUE(LEFT(F5506,LEN(F5506)-1))*1000000,
 IF(RIGHT(F5506,1)="b",VALUE(LEFT(F5506,LEN(F5506)-1))*1000000000,
 VALUE(F5506))))</f>
        <v>9070000</v>
      </c>
      <c r="H5506" s="2">
        <v>5.3600000000000002E-2</v>
      </c>
      <c r="I5506" s="1">
        <v>44042</v>
      </c>
      <c r="J5506" s="3" t="e" vm="2">
        <v>#VALUE!</v>
      </c>
    </row>
    <row r="5507" spans="1:10" x14ac:dyDescent="0.25">
      <c r="A5507" t="s">
        <v>7506</v>
      </c>
      <c r="B5507">
        <v>346.51</v>
      </c>
      <c r="C5507">
        <v>334.84</v>
      </c>
      <c r="D5507">
        <v>349.34</v>
      </c>
      <c r="E5507">
        <v>329.02</v>
      </c>
      <c r="F5507" t="s">
        <v>8525</v>
      </c>
      <c r="G5507">
        <f t="shared" si="86"/>
        <v>8690000</v>
      </c>
      <c r="H5507" s="2">
        <v>3.4799999999999998E-2</v>
      </c>
      <c r="I5507" s="1">
        <v>44043</v>
      </c>
      <c r="J5507" s="3" t="e" vm="2">
        <v>#VALUE!</v>
      </c>
    </row>
    <row r="5508" spans="1:10" x14ac:dyDescent="0.25">
      <c r="A5508" t="s">
        <v>7506</v>
      </c>
      <c r="B5508">
        <v>387.14</v>
      </c>
      <c r="C5508">
        <v>346.48</v>
      </c>
      <c r="D5508">
        <v>392.37</v>
      </c>
      <c r="E5508">
        <v>343.33</v>
      </c>
      <c r="F5508" t="s">
        <v>8768</v>
      </c>
      <c r="G5508">
        <f t="shared" si="86"/>
        <v>11030000</v>
      </c>
      <c r="H5508" s="2">
        <v>0.1173</v>
      </c>
      <c r="I5508" s="1">
        <v>44044</v>
      </c>
      <c r="J5508" s="3" t="e" vm="2">
        <v>#VALUE!</v>
      </c>
    </row>
    <row r="5509" spans="1:10" x14ac:dyDescent="0.25">
      <c r="A5509" t="s">
        <v>7506</v>
      </c>
      <c r="B5509">
        <v>372.08</v>
      </c>
      <c r="C5509">
        <v>387.15</v>
      </c>
      <c r="D5509">
        <v>415.08</v>
      </c>
      <c r="E5509">
        <v>335.76</v>
      </c>
      <c r="F5509" t="s">
        <v>8769</v>
      </c>
      <c r="G5509">
        <f t="shared" si="86"/>
        <v>16379999.999999998</v>
      </c>
      <c r="H5509" s="2">
        <v>-3.8899999999999997E-2</v>
      </c>
      <c r="I5509" s="1">
        <v>44045</v>
      </c>
      <c r="J5509" s="3" t="e" vm="2">
        <v>#VALUE!</v>
      </c>
    </row>
    <row r="5510" spans="1:10" x14ac:dyDescent="0.25">
      <c r="A5510" t="s">
        <v>7506</v>
      </c>
      <c r="B5510">
        <v>385.8</v>
      </c>
      <c r="C5510">
        <v>372.26</v>
      </c>
      <c r="D5510">
        <v>397.73</v>
      </c>
      <c r="E5510">
        <v>368.46</v>
      </c>
      <c r="F5510" t="s">
        <v>8770</v>
      </c>
      <c r="G5510">
        <f t="shared" si="86"/>
        <v>9920000</v>
      </c>
      <c r="H5510" s="2">
        <v>3.6900000000000002E-2</v>
      </c>
      <c r="I5510" s="1">
        <v>44046</v>
      </c>
      <c r="J5510" s="3" t="e" vm="2">
        <v>#VALUE!</v>
      </c>
    </row>
    <row r="5511" spans="1:10" x14ac:dyDescent="0.25">
      <c r="A5511" t="s">
        <v>7506</v>
      </c>
      <c r="B5511">
        <v>389.62</v>
      </c>
      <c r="C5511">
        <v>385.86</v>
      </c>
      <c r="D5511">
        <v>402.01</v>
      </c>
      <c r="E5511">
        <v>381.3</v>
      </c>
      <c r="F5511" t="s">
        <v>8771</v>
      </c>
      <c r="G5511">
        <f t="shared" si="86"/>
        <v>9840000</v>
      </c>
      <c r="H5511" s="2">
        <v>9.9000000000000008E-3</v>
      </c>
      <c r="I5511" s="1">
        <v>44047</v>
      </c>
      <c r="J5511" s="3" t="e" vm="2">
        <v>#VALUE!</v>
      </c>
    </row>
    <row r="5512" spans="1:10" x14ac:dyDescent="0.25">
      <c r="A5512" t="s">
        <v>7506</v>
      </c>
      <c r="B5512">
        <v>400.79</v>
      </c>
      <c r="C5512">
        <v>389.62</v>
      </c>
      <c r="D5512">
        <v>406.92</v>
      </c>
      <c r="E5512">
        <v>384.84</v>
      </c>
      <c r="F5512" t="s">
        <v>8241</v>
      </c>
      <c r="G5512">
        <f t="shared" si="86"/>
        <v>8740000</v>
      </c>
      <c r="H5512" s="2">
        <v>2.87E-2</v>
      </c>
      <c r="I5512" s="1">
        <v>44048</v>
      </c>
      <c r="J5512" s="3" t="e" vm="2">
        <v>#VALUE!</v>
      </c>
    </row>
    <row r="5513" spans="1:10" x14ac:dyDescent="0.25">
      <c r="A5513" t="s">
        <v>7506</v>
      </c>
      <c r="B5513">
        <v>394.83</v>
      </c>
      <c r="C5513">
        <v>400.8</v>
      </c>
      <c r="D5513">
        <v>403.18</v>
      </c>
      <c r="E5513">
        <v>391.67</v>
      </c>
      <c r="F5513" t="s">
        <v>8772</v>
      </c>
      <c r="G5513">
        <f t="shared" si="86"/>
        <v>7920000</v>
      </c>
      <c r="H5513" s="2">
        <v>-1.49E-2</v>
      </c>
      <c r="I5513" s="1">
        <v>44049</v>
      </c>
      <c r="J5513" s="3" t="e" vm="2">
        <v>#VALUE!</v>
      </c>
    </row>
    <row r="5514" spans="1:10" x14ac:dyDescent="0.25">
      <c r="A5514" t="s">
        <v>7506</v>
      </c>
      <c r="B5514">
        <v>379.57</v>
      </c>
      <c r="C5514">
        <v>394.8</v>
      </c>
      <c r="D5514">
        <v>398.14</v>
      </c>
      <c r="E5514">
        <v>366.44</v>
      </c>
      <c r="F5514" t="s">
        <v>8515</v>
      </c>
      <c r="G5514">
        <f t="shared" si="86"/>
        <v>8340000</v>
      </c>
      <c r="H5514" s="2">
        <v>-3.8600000000000002E-2</v>
      </c>
      <c r="I5514" s="1">
        <v>44050</v>
      </c>
      <c r="J5514" s="3" t="e" vm="2">
        <v>#VALUE!</v>
      </c>
    </row>
    <row r="5515" spans="1:10" x14ac:dyDescent="0.25">
      <c r="A5515" t="s">
        <v>7506</v>
      </c>
      <c r="B5515">
        <v>396.76</v>
      </c>
      <c r="C5515">
        <v>379.57</v>
      </c>
      <c r="D5515">
        <v>396.77</v>
      </c>
      <c r="E5515">
        <v>376.38</v>
      </c>
      <c r="F5515" t="s">
        <v>8773</v>
      </c>
      <c r="G5515">
        <f t="shared" si="86"/>
        <v>4940000</v>
      </c>
      <c r="H5515" s="2">
        <v>4.53E-2</v>
      </c>
      <c r="I5515" s="1">
        <v>44051</v>
      </c>
      <c r="J5515" s="3" t="e" vm="2">
        <v>#VALUE!</v>
      </c>
    </row>
    <row r="5516" spans="1:10" x14ac:dyDescent="0.25">
      <c r="A5516" t="s">
        <v>7506</v>
      </c>
      <c r="B5516">
        <v>390.23</v>
      </c>
      <c r="C5516">
        <v>396.78</v>
      </c>
      <c r="D5516">
        <v>399.93</v>
      </c>
      <c r="E5516">
        <v>384.31</v>
      </c>
      <c r="F5516" t="s">
        <v>8774</v>
      </c>
      <c r="G5516">
        <f t="shared" si="86"/>
        <v>4970000</v>
      </c>
      <c r="H5516" s="2">
        <v>-1.6500000000000001E-2</v>
      </c>
      <c r="I5516" s="1">
        <v>44052</v>
      </c>
      <c r="J5516" s="3" t="e" vm="2">
        <v>#VALUE!</v>
      </c>
    </row>
    <row r="5517" spans="1:10" x14ac:dyDescent="0.25">
      <c r="A5517" t="s">
        <v>7506</v>
      </c>
      <c r="B5517">
        <v>395.53</v>
      </c>
      <c r="C5517">
        <v>390.22</v>
      </c>
      <c r="D5517">
        <v>399.05</v>
      </c>
      <c r="E5517">
        <v>386.45</v>
      </c>
      <c r="F5517" t="s">
        <v>8775</v>
      </c>
      <c r="G5517">
        <f t="shared" si="86"/>
        <v>8010000</v>
      </c>
      <c r="H5517" s="2">
        <v>1.3599999999999999E-2</v>
      </c>
      <c r="I5517" s="1">
        <v>44053</v>
      </c>
      <c r="J5517" s="3" t="e" vm="2">
        <v>#VALUE!</v>
      </c>
    </row>
    <row r="5518" spans="1:10" x14ac:dyDescent="0.25">
      <c r="A5518" t="s">
        <v>7506</v>
      </c>
      <c r="B5518">
        <v>379.01</v>
      </c>
      <c r="C5518">
        <v>395.52</v>
      </c>
      <c r="D5518">
        <v>398.13</v>
      </c>
      <c r="E5518">
        <v>367.38</v>
      </c>
      <c r="F5518" t="s">
        <v>8776</v>
      </c>
      <c r="G5518">
        <f t="shared" si="86"/>
        <v>9440000</v>
      </c>
      <c r="H5518" s="2">
        <v>-4.1799999999999997E-2</v>
      </c>
      <c r="I5518" s="1">
        <v>44054</v>
      </c>
      <c r="J5518" s="3" t="e" vm="2">
        <v>#VALUE!</v>
      </c>
    </row>
    <row r="5519" spans="1:10" x14ac:dyDescent="0.25">
      <c r="A5519" t="s">
        <v>7506</v>
      </c>
      <c r="B5519">
        <v>387.12</v>
      </c>
      <c r="C5519">
        <v>379.03</v>
      </c>
      <c r="D5519">
        <v>389.21</v>
      </c>
      <c r="E5519">
        <v>367.05</v>
      </c>
      <c r="F5519" t="s">
        <v>8764</v>
      </c>
      <c r="G5519">
        <f t="shared" si="86"/>
        <v>8590000</v>
      </c>
      <c r="H5519" s="2">
        <v>2.1399999999999999E-2</v>
      </c>
      <c r="I5519" s="1">
        <v>44055</v>
      </c>
      <c r="J5519" s="3" t="e" vm="2">
        <v>#VALUE!</v>
      </c>
    </row>
    <row r="5520" spans="1:10" x14ac:dyDescent="0.25">
      <c r="A5520" t="s">
        <v>7506</v>
      </c>
      <c r="B5520">
        <v>424.31</v>
      </c>
      <c r="C5520">
        <v>387.15</v>
      </c>
      <c r="D5520">
        <v>430.33</v>
      </c>
      <c r="E5520">
        <v>377.57</v>
      </c>
      <c r="F5520" t="s">
        <v>8777</v>
      </c>
      <c r="G5520">
        <f t="shared" si="86"/>
        <v>12040000</v>
      </c>
      <c r="H5520" s="2">
        <v>9.6100000000000005E-2</v>
      </c>
      <c r="I5520" s="1">
        <v>44056</v>
      </c>
      <c r="J5520" s="3" t="e" vm="2">
        <v>#VALUE!</v>
      </c>
    </row>
    <row r="5521" spans="1:10" x14ac:dyDescent="0.25">
      <c r="A5521" t="s">
        <v>7506</v>
      </c>
      <c r="B5521">
        <v>438.03</v>
      </c>
      <c r="C5521">
        <v>424.28</v>
      </c>
      <c r="D5521">
        <v>443.74</v>
      </c>
      <c r="E5521">
        <v>418.37</v>
      </c>
      <c r="F5521" t="s">
        <v>8349</v>
      </c>
      <c r="G5521">
        <f t="shared" si="86"/>
        <v>8670000</v>
      </c>
      <c r="H5521" s="2">
        <v>3.2300000000000002E-2</v>
      </c>
      <c r="I5521" s="1">
        <v>44057</v>
      </c>
      <c r="J5521" s="3" t="e" vm="2">
        <v>#VALUE!</v>
      </c>
    </row>
    <row r="5522" spans="1:10" x14ac:dyDescent="0.25">
      <c r="A5522" t="s">
        <v>7506</v>
      </c>
      <c r="B5522">
        <v>432.18</v>
      </c>
      <c r="C5522">
        <v>438.04</v>
      </c>
      <c r="D5522">
        <v>442.7</v>
      </c>
      <c r="E5522">
        <v>428.75</v>
      </c>
      <c r="F5522" t="s">
        <v>8778</v>
      </c>
      <c r="G5522">
        <f t="shared" si="86"/>
        <v>7270000</v>
      </c>
      <c r="H5522" s="2">
        <v>-1.34E-2</v>
      </c>
      <c r="I5522" s="1">
        <v>44058</v>
      </c>
      <c r="J5522" s="3" t="e" vm="2">
        <v>#VALUE!</v>
      </c>
    </row>
    <row r="5523" spans="1:10" x14ac:dyDescent="0.25">
      <c r="A5523" t="s">
        <v>7506</v>
      </c>
      <c r="B5523">
        <v>433.63</v>
      </c>
      <c r="C5523">
        <v>432.22</v>
      </c>
      <c r="D5523">
        <v>436.58</v>
      </c>
      <c r="E5523">
        <v>413.22</v>
      </c>
      <c r="F5523" t="s">
        <v>8779</v>
      </c>
      <c r="G5523">
        <f t="shared" si="86"/>
        <v>7020000</v>
      </c>
      <c r="H5523" s="2">
        <v>3.3999999999999998E-3</v>
      </c>
      <c r="I5523" s="1">
        <v>44059</v>
      </c>
      <c r="J5523" s="3" t="e" vm="2">
        <v>#VALUE!</v>
      </c>
    </row>
    <row r="5524" spans="1:10" x14ac:dyDescent="0.25">
      <c r="A5524" t="s">
        <v>7506</v>
      </c>
      <c r="B5524">
        <v>430.56</v>
      </c>
      <c r="C5524">
        <v>433.62</v>
      </c>
      <c r="D5524">
        <v>444.86</v>
      </c>
      <c r="E5524">
        <v>420.71</v>
      </c>
      <c r="F5524" t="s">
        <v>8245</v>
      </c>
      <c r="G5524">
        <f t="shared" si="86"/>
        <v>7830000</v>
      </c>
      <c r="H5524" s="2">
        <v>-7.1000000000000004E-3</v>
      </c>
      <c r="I5524" s="1">
        <v>44060</v>
      </c>
      <c r="J5524" s="3" t="e" vm="2">
        <v>#VALUE!</v>
      </c>
    </row>
    <row r="5525" spans="1:10" x14ac:dyDescent="0.25">
      <c r="A5525" t="s">
        <v>7506</v>
      </c>
      <c r="B5525">
        <v>422.16</v>
      </c>
      <c r="C5525">
        <v>430.63</v>
      </c>
      <c r="D5525">
        <v>433.65</v>
      </c>
      <c r="E5525">
        <v>415.45</v>
      </c>
      <c r="F5525" t="s">
        <v>8780</v>
      </c>
      <c r="G5525">
        <f t="shared" si="86"/>
        <v>8180000</v>
      </c>
      <c r="H5525" s="2">
        <v>-1.95E-2</v>
      </c>
      <c r="I5525" s="1">
        <v>44061</v>
      </c>
      <c r="J5525" s="3" t="e" vm="2">
        <v>#VALUE!</v>
      </c>
    </row>
    <row r="5526" spans="1:10" x14ac:dyDescent="0.25">
      <c r="A5526" t="s">
        <v>7506</v>
      </c>
      <c r="B5526">
        <v>407.44</v>
      </c>
      <c r="C5526">
        <v>422.1</v>
      </c>
      <c r="D5526">
        <v>426.65</v>
      </c>
      <c r="E5526">
        <v>394.51</v>
      </c>
      <c r="F5526" t="s">
        <v>8533</v>
      </c>
      <c r="G5526">
        <f t="shared" si="86"/>
        <v>8440000</v>
      </c>
      <c r="H5526" s="2">
        <v>-3.49E-2</v>
      </c>
      <c r="I5526" s="1">
        <v>44062</v>
      </c>
      <c r="J5526" s="3" t="e" vm="2">
        <v>#VALUE!</v>
      </c>
    </row>
    <row r="5527" spans="1:10" x14ac:dyDescent="0.25">
      <c r="A5527" t="s">
        <v>7506</v>
      </c>
      <c r="B5527">
        <v>416.05</v>
      </c>
      <c r="C5527">
        <v>407.39</v>
      </c>
      <c r="D5527">
        <v>418.92</v>
      </c>
      <c r="E5527">
        <v>402.8</v>
      </c>
      <c r="F5527" t="s">
        <v>8448</v>
      </c>
      <c r="G5527">
        <f t="shared" si="86"/>
        <v>6230000</v>
      </c>
      <c r="H5527" s="2">
        <v>2.1100000000000001E-2</v>
      </c>
      <c r="I5527" s="1">
        <v>44063</v>
      </c>
      <c r="J5527" s="3" t="e" vm="2">
        <v>#VALUE!</v>
      </c>
    </row>
    <row r="5528" spans="1:10" x14ac:dyDescent="0.25">
      <c r="A5528" t="s">
        <v>7506</v>
      </c>
      <c r="B5528">
        <v>387.99</v>
      </c>
      <c r="C5528">
        <v>416.05</v>
      </c>
      <c r="D5528">
        <v>418.72</v>
      </c>
      <c r="E5528">
        <v>385.21</v>
      </c>
      <c r="F5528" t="s">
        <v>8565</v>
      </c>
      <c r="G5528">
        <f t="shared" si="86"/>
        <v>7620000</v>
      </c>
      <c r="H5528" s="2">
        <v>-6.7500000000000004E-2</v>
      </c>
      <c r="I5528" s="1">
        <v>44064</v>
      </c>
      <c r="J5528" s="3" t="e" vm="2">
        <v>#VALUE!</v>
      </c>
    </row>
    <row r="5529" spans="1:10" x14ac:dyDescent="0.25">
      <c r="A5529" t="s">
        <v>7506</v>
      </c>
      <c r="B5529">
        <v>395.56</v>
      </c>
      <c r="C5529">
        <v>388.06</v>
      </c>
      <c r="D5529">
        <v>396.87</v>
      </c>
      <c r="E5529">
        <v>379.96</v>
      </c>
      <c r="F5529" t="s">
        <v>8781</v>
      </c>
      <c r="G5529">
        <f t="shared" si="86"/>
        <v>6730000</v>
      </c>
      <c r="H5529" s="2">
        <v>1.95E-2</v>
      </c>
      <c r="I5529" s="1">
        <v>44065</v>
      </c>
      <c r="J5529" s="3" t="e" vm="2">
        <v>#VALUE!</v>
      </c>
    </row>
    <row r="5530" spans="1:10" x14ac:dyDescent="0.25">
      <c r="A5530" t="s">
        <v>7506</v>
      </c>
      <c r="B5530">
        <v>390.5</v>
      </c>
      <c r="C5530">
        <v>395.56</v>
      </c>
      <c r="D5530">
        <v>396.96</v>
      </c>
      <c r="E5530">
        <v>383.42</v>
      </c>
      <c r="F5530" t="s">
        <v>8760</v>
      </c>
      <c r="G5530">
        <f t="shared" si="86"/>
        <v>5360000</v>
      </c>
      <c r="H5530" s="2">
        <v>-1.2800000000000001E-2</v>
      </c>
      <c r="I5530" s="1">
        <v>44066</v>
      </c>
      <c r="J5530" s="3" t="e" vm="2">
        <v>#VALUE!</v>
      </c>
    </row>
    <row r="5531" spans="1:10" x14ac:dyDescent="0.25">
      <c r="A5531" t="s">
        <v>7506</v>
      </c>
      <c r="B5531">
        <v>407.7</v>
      </c>
      <c r="C5531">
        <v>390.81</v>
      </c>
      <c r="D5531">
        <v>410.17</v>
      </c>
      <c r="E5531">
        <v>387.62</v>
      </c>
      <c r="F5531" t="s">
        <v>8782</v>
      </c>
      <c r="G5531">
        <f t="shared" si="86"/>
        <v>6690000</v>
      </c>
      <c r="H5531" s="2">
        <v>4.3999999999999997E-2</v>
      </c>
      <c r="I5531" s="1">
        <v>44067</v>
      </c>
      <c r="J5531" s="3" t="e" vm="2">
        <v>#VALUE!</v>
      </c>
    </row>
    <row r="5532" spans="1:10" x14ac:dyDescent="0.25">
      <c r="A5532" t="s">
        <v>7506</v>
      </c>
      <c r="B5532">
        <v>383.2</v>
      </c>
      <c r="C5532">
        <v>407.64</v>
      </c>
      <c r="D5532">
        <v>409.02</v>
      </c>
      <c r="E5532">
        <v>370.4</v>
      </c>
      <c r="F5532" t="s">
        <v>8413</v>
      </c>
      <c r="G5532">
        <f t="shared" si="86"/>
        <v>8279999.9999999991</v>
      </c>
      <c r="H5532" s="2">
        <v>-6.0100000000000001E-2</v>
      </c>
      <c r="I5532" s="1">
        <v>44068</v>
      </c>
      <c r="J5532" s="3" t="e" vm="2">
        <v>#VALUE!</v>
      </c>
    </row>
    <row r="5533" spans="1:10" x14ac:dyDescent="0.25">
      <c r="A5533" t="s">
        <v>7506</v>
      </c>
      <c r="B5533">
        <v>385.96</v>
      </c>
      <c r="C5533">
        <v>383.16</v>
      </c>
      <c r="D5533">
        <v>392.61</v>
      </c>
      <c r="E5533">
        <v>377.63</v>
      </c>
      <c r="F5533" t="s">
        <v>8782</v>
      </c>
      <c r="G5533">
        <f t="shared" si="86"/>
        <v>6690000</v>
      </c>
      <c r="H5533" s="2">
        <v>7.1999999999999998E-3</v>
      </c>
      <c r="I5533" s="1">
        <v>44069</v>
      </c>
      <c r="J5533" s="3" t="e" vm="2">
        <v>#VALUE!</v>
      </c>
    </row>
    <row r="5534" spans="1:10" x14ac:dyDescent="0.25">
      <c r="A5534" t="s">
        <v>7506</v>
      </c>
      <c r="B5534">
        <v>383.11</v>
      </c>
      <c r="C5534">
        <v>385.96</v>
      </c>
      <c r="D5534">
        <v>396.48</v>
      </c>
      <c r="E5534">
        <v>372.53</v>
      </c>
      <c r="F5534" t="s">
        <v>8737</v>
      </c>
      <c r="G5534">
        <f t="shared" si="86"/>
        <v>7030000</v>
      </c>
      <c r="H5534" s="2">
        <v>-7.4000000000000003E-3</v>
      </c>
      <c r="I5534" s="1">
        <v>44070</v>
      </c>
      <c r="J5534" s="3" t="e" vm="2">
        <v>#VALUE!</v>
      </c>
    </row>
    <row r="5535" spans="1:10" x14ac:dyDescent="0.25">
      <c r="A5535" t="s">
        <v>7506</v>
      </c>
      <c r="B5535">
        <v>395.11</v>
      </c>
      <c r="C5535">
        <v>383.16</v>
      </c>
      <c r="D5535">
        <v>397.64</v>
      </c>
      <c r="E5535">
        <v>379.8</v>
      </c>
      <c r="F5535" t="s">
        <v>8783</v>
      </c>
      <c r="G5535">
        <f t="shared" si="86"/>
        <v>6160000</v>
      </c>
      <c r="H5535" s="2">
        <v>3.1300000000000001E-2</v>
      </c>
      <c r="I5535" s="1">
        <v>44071</v>
      </c>
      <c r="J5535" s="3" t="e" vm="2">
        <v>#VALUE!</v>
      </c>
    </row>
    <row r="5536" spans="1:10" x14ac:dyDescent="0.25">
      <c r="A5536" t="s">
        <v>7506</v>
      </c>
      <c r="B5536">
        <v>398.8</v>
      </c>
      <c r="C5536">
        <v>395.32</v>
      </c>
      <c r="D5536">
        <v>405.53</v>
      </c>
      <c r="E5536">
        <v>391.97</v>
      </c>
      <c r="F5536" t="s">
        <v>8285</v>
      </c>
      <c r="G5536">
        <f t="shared" si="86"/>
        <v>5230000</v>
      </c>
      <c r="H5536" s="2">
        <v>9.2999999999999992E-3</v>
      </c>
      <c r="I5536" s="1">
        <v>44072</v>
      </c>
      <c r="J5536" s="3" t="e" vm="2">
        <v>#VALUE!</v>
      </c>
    </row>
    <row r="5537" spans="1:10" x14ac:dyDescent="0.25">
      <c r="A5537" t="s">
        <v>7506</v>
      </c>
      <c r="B5537">
        <v>428.86</v>
      </c>
      <c r="C5537">
        <v>398.8</v>
      </c>
      <c r="D5537">
        <v>429.59</v>
      </c>
      <c r="E5537">
        <v>398.47</v>
      </c>
      <c r="F5537" t="s">
        <v>8784</v>
      </c>
      <c r="G5537">
        <f t="shared" si="86"/>
        <v>6670000</v>
      </c>
      <c r="H5537" s="2">
        <v>7.5399999999999995E-2</v>
      </c>
      <c r="I5537" s="1">
        <v>44073</v>
      </c>
      <c r="J5537" s="3" t="e" vm="2">
        <v>#VALUE!</v>
      </c>
    </row>
    <row r="5538" spans="1:10" x14ac:dyDescent="0.25">
      <c r="A5538" t="s">
        <v>7506</v>
      </c>
      <c r="B5538">
        <v>433.9</v>
      </c>
      <c r="C5538">
        <v>428.81</v>
      </c>
      <c r="D5538">
        <v>438.71</v>
      </c>
      <c r="E5538">
        <v>418.35</v>
      </c>
      <c r="F5538" t="s">
        <v>8452</v>
      </c>
      <c r="G5538">
        <f t="shared" si="86"/>
        <v>7890000</v>
      </c>
      <c r="H5538" s="2">
        <v>1.18E-2</v>
      </c>
      <c r="I5538" s="1">
        <v>44074</v>
      </c>
      <c r="J5538" s="3" t="e" vm="2">
        <v>#VALUE!</v>
      </c>
    </row>
    <row r="5539" spans="1:10" x14ac:dyDescent="0.25">
      <c r="A5539" t="s">
        <v>7506</v>
      </c>
      <c r="B5539">
        <v>475.8</v>
      </c>
      <c r="C5539">
        <v>433.89</v>
      </c>
      <c r="D5539">
        <v>488.24</v>
      </c>
      <c r="E5539">
        <v>429.65</v>
      </c>
      <c r="F5539" t="s">
        <v>8538</v>
      </c>
      <c r="G5539">
        <f t="shared" si="86"/>
        <v>10420000</v>
      </c>
      <c r="H5539" s="2">
        <v>9.6500000000000002E-2</v>
      </c>
      <c r="I5539" s="1">
        <v>44075</v>
      </c>
      <c r="J5539" s="3" t="e" vm="2">
        <v>#VALUE!</v>
      </c>
    </row>
    <row r="5540" spans="1:10" x14ac:dyDescent="0.25">
      <c r="A5540" t="s">
        <v>7506</v>
      </c>
      <c r="B5540">
        <v>439.08</v>
      </c>
      <c r="C5540">
        <v>475.72</v>
      </c>
      <c r="D5540">
        <v>480.96</v>
      </c>
      <c r="E5540">
        <v>423.26</v>
      </c>
      <c r="F5540" t="s">
        <v>8785</v>
      </c>
      <c r="G5540">
        <f t="shared" si="86"/>
        <v>30140000</v>
      </c>
      <c r="H5540" s="2">
        <v>-7.7200000000000005E-2</v>
      </c>
      <c r="I5540" s="1">
        <v>44076</v>
      </c>
      <c r="J5540" s="3" t="e" vm="2">
        <v>#VALUE!</v>
      </c>
    </row>
    <row r="5541" spans="1:10" x14ac:dyDescent="0.25">
      <c r="A5541" t="s">
        <v>7506</v>
      </c>
      <c r="B5541">
        <v>381.97</v>
      </c>
      <c r="C5541">
        <v>439.14</v>
      </c>
      <c r="D5541">
        <v>466.4</v>
      </c>
      <c r="E5541">
        <v>376.99</v>
      </c>
      <c r="F5541" t="s">
        <v>8786</v>
      </c>
      <c r="G5541">
        <f t="shared" si="86"/>
        <v>33590000</v>
      </c>
      <c r="H5541" s="2">
        <v>-0.13009999999999999</v>
      </c>
      <c r="I5541" s="1">
        <v>44077</v>
      </c>
      <c r="J5541" s="3" t="e" vm="2">
        <v>#VALUE!</v>
      </c>
    </row>
    <row r="5542" spans="1:10" x14ac:dyDescent="0.25">
      <c r="A5542" t="s">
        <v>7506</v>
      </c>
      <c r="B5542">
        <v>385.94</v>
      </c>
      <c r="C5542">
        <v>381.97</v>
      </c>
      <c r="D5542">
        <v>399.58</v>
      </c>
      <c r="E5542">
        <v>368.22</v>
      </c>
      <c r="F5542" t="s">
        <v>8787</v>
      </c>
      <c r="G5542">
        <f t="shared" si="86"/>
        <v>25200000</v>
      </c>
      <c r="H5542" s="2">
        <v>1.04E-2</v>
      </c>
      <c r="I5542" s="1">
        <v>44078</v>
      </c>
      <c r="J5542" s="3" t="e" vm="2">
        <v>#VALUE!</v>
      </c>
    </row>
    <row r="5543" spans="1:10" x14ac:dyDescent="0.25">
      <c r="A5543" t="s">
        <v>7506</v>
      </c>
      <c r="B5543">
        <v>334.91</v>
      </c>
      <c r="C5543">
        <v>385.94</v>
      </c>
      <c r="D5543">
        <v>394.12</v>
      </c>
      <c r="E5543">
        <v>314.13</v>
      </c>
      <c r="F5543" t="s">
        <v>8788</v>
      </c>
      <c r="G5543">
        <f t="shared" si="86"/>
        <v>35320000</v>
      </c>
      <c r="H5543" s="2">
        <v>-0.13220000000000001</v>
      </c>
      <c r="I5543" s="1">
        <v>44079</v>
      </c>
      <c r="J5543" s="3" t="e" vm="2">
        <v>#VALUE!</v>
      </c>
    </row>
    <row r="5544" spans="1:10" x14ac:dyDescent="0.25">
      <c r="A5544" t="s">
        <v>7506</v>
      </c>
      <c r="B5544">
        <v>353.49</v>
      </c>
      <c r="C5544">
        <v>334.91</v>
      </c>
      <c r="D5544">
        <v>358.09</v>
      </c>
      <c r="E5544">
        <v>316.69</v>
      </c>
      <c r="F5544" t="s">
        <v>8789</v>
      </c>
      <c r="G5544">
        <f t="shared" si="86"/>
        <v>20130000</v>
      </c>
      <c r="H5544" s="2">
        <v>5.5500000000000001E-2</v>
      </c>
      <c r="I5544" s="1">
        <v>44080</v>
      </c>
      <c r="J5544" s="3" t="e" vm="2">
        <v>#VALUE!</v>
      </c>
    </row>
    <row r="5545" spans="1:10" x14ac:dyDescent="0.25">
      <c r="A5545" t="s">
        <v>7506</v>
      </c>
      <c r="B5545">
        <v>352.06</v>
      </c>
      <c r="C5545">
        <v>353.49</v>
      </c>
      <c r="D5545">
        <v>357.33</v>
      </c>
      <c r="E5545">
        <v>325.47000000000003</v>
      </c>
      <c r="F5545" t="s">
        <v>8790</v>
      </c>
      <c r="G5545">
        <f t="shared" si="86"/>
        <v>21690000</v>
      </c>
      <c r="H5545" s="2">
        <v>-4.0000000000000001E-3</v>
      </c>
      <c r="I5545" s="1">
        <v>44081</v>
      </c>
      <c r="J5545" s="3" t="e" vm="2">
        <v>#VALUE!</v>
      </c>
    </row>
    <row r="5546" spans="1:10" x14ac:dyDescent="0.25">
      <c r="A5546" t="s">
        <v>7506</v>
      </c>
      <c r="B5546">
        <v>337.46</v>
      </c>
      <c r="C5546">
        <v>352.06</v>
      </c>
      <c r="D5546">
        <v>355.69</v>
      </c>
      <c r="E5546">
        <v>326.66000000000003</v>
      </c>
      <c r="F5546" t="s">
        <v>8791</v>
      </c>
      <c r="G5546">
        <f t="shared" si="86"/>
        <v>18980000</v>
      </c>
      <c r="H5546" s="2">
        <v>-4.1500000000000002E-2</v>
      </c>
      <c r="I5546" s="1">
        <v>44082</v>
      </c>
      <c r="J5546" s="3" t="e" vm="2">
        <v>#VALUE!</v>
      </c>
    </row>
    <row r="5547" spans="1:10" x14ac:dyDescent="0.25">
      <c r="A5547" t="s">
        <v>7506</v>
      </c>
      <c r="B5547">
        <v>351.1</v>
      </c>
      <c r="C5547">
        <v>337.46</v>
      </c>
      <c r="D5547">
        <v>358.33</v>
      </c>
      <c r="E5547">
        <v>331.12</v>
      </c>
      <c r="F5547" t="s">
        <v>8792</v>
      </c>
      <c r="G5547">
        <f t="shared" si="86"/>
        <v>14070000</v>
      </c>
      <c r="H5547" s="2">
        <v>4.0399999999999998E-2</v>
      </c>
      <c r="I5547" s="1">
        <v>44083</v>
      </c>
      <c r="J5547" s="3" t="e" vm="2">
        <v>#VALUE!</v>
      </c>
    </row>
    <row r="5548" spans="1:10" x14ac:dyDescent="0.25">
      <c r="A5548" t="s">
        <v>7506</v>
      </c>
      <c r="B5548">
        <v>367.92</v>
      </c>
      <c r="C5548">
        <v>351.1</v>
      </c>
      <c r="D5548">
        <v>376.92</v>
      </c>
      <c r="E5548">
        <v>350.86</v>
      </c>
      <c r="F5548" t="s">
        <v>8630</v>
      </c>
      <c r="G5548">
        <f t="shared" si="86"/>
        <v>16500000</v>
      </c>
      <c r="H5548" s="2">
        <v>4.7899999999999998E-2</v>
      </c>
      <c r="I5548" s="1">
        <v>44084</v>
      </c>
      <c r="J5548" s="3" t="e" vm="2">
        <v>#VALUE!</v>
      </c>
    </row>
    <row r="5549" spans="1:10" x14ac:dyDescent="0.25">
      <c r="A5549" t="s">
        <v>7506</v>
      </c>
      <c r="B5549">
        <v>373.72</v>
      </c>
      <c r="C5549">
        <v>367.89</v>
      </c>
      <c r="D5549">
        <v>374.41</v>
      </c>
      <c r="E5549">
        <v>356.38</v>
      </c>
      <c r="F5549" t="s">
        <v>8793</v>
      </c>
      <c r="G5549">
        <f t="shared" si="86"/>
        <v>12530000</v>
      </c>
      <c r="H5549" s="2">
        <v>1.5800000000000002E-2</v>
      </c>
      <c r="I5549" s="1">
        <v>44085</v>
      </c>
      <c r="J5549" s="3" t="e" vm="2">
        <v>#VALUE!</v>
      </c>
    </row>
    <row r="5550" spans="1:10" x14ac:dyDescent="0.25">
      <c r="A5550" t="s">
        <v>7506</v>
      </c>
      <c r="B5550">
        <v>387.98</v>
      </c>
      <c r="C5550">
        <v>373.74</v>
      </c>
      <c r="D5550">
        <v>388.12</v>
      </c>
      <c r="E5550">
        <v>366.05</v>
      </c>
      <c r="F5550" t="s">
        <v>8381</v>
      </c>
      <c r="G5550">
        <f t="shared" si="86"/>
        <v>11490000</v>
      </c>
      <c r="H5550" s="2">
        <v>3.8199999999999998E-2</v>
      </c>
      <c r="I5550" s="1">
        <v>44086</v>
      </c>
      <c r="J5550" s="3" t="e" vm="2">
        <v>#VALUE!</v>
      </c>
    </row>
    <row r="5551" spans="1:10" x14ac:dyDescent="0.25">
      <c r="A5551" t="s">
        <v>7506</v>
      </c>
      <c r="B5551">
        <v>365.71</v>
      </c>
      <c r="C5551">
        <v>388.06</v>
      </c>
      <c r="D5551">
        <v>389.51</v>
      </c>
      <c r="E5551">
        <v>353.85</v>
      </c>
      <c r="F5551" t="s">
        <v>8794</v>
      </c>
      <c r="G5551">
        <f t="shared" si="86"/>
        <v>10380000</v>
      </c>
      <c r="H5551" s="2">
        <v>-5.74E-2</v>
      </c>
      <c r="I5551" s="1">
        <v>44087</v>
      </c>
      <c r="J5551" s="3" t="e" vm="2">
        <v>#VALUE!</v>
      </c>
    </row>
    <row r="5552" spans="1:10" x14ac:dyDescent="0.25">
      <c r="A5552" t="s">
        <v>7506</v>
      </c>
      <c r="B5552">
        <v>376.7</v>
      </c>
      <c r="C5552">
        <v>365.89</v>
      </c>
      <c r="D5552">
        <v>383.99</v>
      </c>
      <c r="E5552">
        <v>357.54</v>
      </c>
      <c r="F5552" t="s">
        <v>8795</v>
      </c>
      <c r="G5552">
        <f t="shared" si="86"/>
        <v>10340000</v>
      </c>
      <c r="H5552" s="2">
        <v>3.0099999999999998E-2</v>
      </c>
      <c r="I5552" s="1">
        <v>44088</v>
      </c>
      <c r="J5552" s="3" t="e" vm="2">
        <v>#VALUE!</v>
      </c>
    </row>
    <row r="5553" spans="1:10" x14ac:dyDescent="0.25">
      <c r="A5553" t="s">
        <v>7506</v>
      </c>
      <c r="B5553">
        <v>364.01</v>
      </c>
      <c r="C5553">
        <v>376.7</v>
      </c>
      <c r="D5553">
        <v>381.67</v>
      </c>
      <c r="E5553">
        <v>362.4</v>
      </c>
      <c r="F5553" t="s">
        <v>8443</v>
      </c>
      <c r="G5553">
        <f t="shared" si="86"/>
        <v>9060000</v>
      </c>
      <c r="H5553" s="2">
        <v>-3.3700000000000001E-2</v>
      </c>
      <c r="I5553" s="1">
        <v>44089</v>
      </c>
      <c r="J5553" s="3" t="e" vm="2">
        <v>#VALUE!</v>
      </c>
    </row>
    <row r="5554" spans="1:10" x14ac:dyDescent="0.25">
      <c r="A5554" t="s">
        <v>7506</v>
      </c>
      <c r="B5554">
        <v>364.88</v>
      </c>
      <c r="C5554">
        <v>363.91</v>
      </c>
      <c r="D5554">
        <v>372.88</v>
      </c>
      <c r="E5554">
        <v>355.18</v>
      </c>
      <c r="F5554" t="s">
        <v>8443</v>
      </c>
      <c r="G5554">
        <f t="shared" si="86"/>
        <v>9060000</v>
      </c>
      <c r="H5554" s="2">
        <v>2.3999999999999998E-3</v>
      </c>
      <c r="I5554" s="1">
        <v>44090</v>
      </c>
      <c r="J5554" s="3" t="e" vm="2">
        <v>#VALUE!</v>
      </c>
    </row>
    <row r="5555" spans="1:10" x14ac:dyDescent="0.25">
      <c r="A5555" t="s">
        <v>7506</v>
      </c>
      <c r="B5555">
        <v>388.97</v>
      </c>
      <c r="C5555">
        <v>364.75</v>
      </c>
      <c r="D5555">
        <v>393.96</v>
      </c>
      <c r="E5555">
        <v>363.54</v>
      </c>
      <c r="F5555" t="s">
        <v>8575</v>
      </c>
      <c r="G5555">
        <f t="shared" si="86"/>
        <v>12850000</v>
      </c>
      <c r="H5555" s="2">
        <v>6.6000000000000003E-2</v>
      </c>
      <c r="I5555" s="1">
        <v>44091</v>
      </c>
      <c r="J5555" s="3" t="e" vm="2">
        <v>#VALUE!</v>
      </c>
    </row>
    <row r="5556" spans="1:10" x14ac:dyDescent="0.25">
      <c r="A5556" t="s">
        <v>7506</v>
      </c>
      <c r="B5556">
        <v>384.2</v>
      </c>
      <c r="C5556">
        <v>389.37</v>
      </c>
      <c r="D5556">
        <v>392.21</v>
      </c>
      <c r="E5556">
        <v>375.81</v>
      </c>
      <c r="F5556" t="s">
        <v>8796</v>
      </c>
      <c r="G5556">
        <f t="shared" si="86"/>
        <v>8950000</v>
      </c>
      <c r="H5556" s="2">
        <v>-1.23E-2</v>
      </c>
      <c r="I5556" s="1">
        <v>44092</v>
      </c>
      <c r="J5556" s="3" t="e" vm="2">
        <v>#VALUE!</v>
      </c>
    </row>
    <row r="5557" spans="1:10" x14ac:dyDescent="0.25">
      <c r="A5557" t="s">
        <v>7506</v>
      </c>
      <c r="B5557">
        <v>385.25</v>
      </c>
      <c r="C5557">
        <v>384.25</v>
      </c>
      <c r="D5557">
        <v>386.99</v>
      </c>
      <c r="E5557">
        <v>377.63</v>
      </c>
      <c r="F5557" t="s">
        <v>8290</v>
      </c>
      <c r="G5557">
        <f t="shared" si="86"/>
        <v>6740000</v>
      </c>
      <c r="H5557" s="2">
        <v>2.7000000000000001E-3</v>
      </c>
      <c r="I5557" s="1">
        <v>44093</v>
      </c>
      <c r="J5557" s="3" t="e" vm="2">
        <v>#VALUE!</v>
      </c>
    </row>
    <row r="5558" spans="1:10" x14ac:dyDescent="0.25">
      <c r="A5558" t="s">
        <v>7506</v>
      </c>
      <c r="B5558">
        <v>371.12</v>
      </c>
      <c r="C5558">
        <v>385.33</v>
      </c>
      <c r="D5558">
        <v>385.39</v>
      </c>
      <c r="E5558">
        <v>365.48</v>
      </c>
      <c r="F5558" t="s">
        <v>8453</v>
      </c>
      <c r="G5558">
        <f t="shared" si="86"/>
        <v>7300000</v>
      </c>
      <c r="H5558" s="2">
        <v>-3.6700000000000003E-2</v>
      </c>
      <c r="I5558" s="1">
        <v>44094</v>
      </c>
      <c r="J5558" s="3" t="e" vm="2">
        <v>#VALUE!</v>
      </c>
    </row>
    <row r="5559" spans="1:10" x14ac:dyDescent="0.25">
      <c r="A5559" t="s">
        <v>7506</v>
      </c>
      <c r="B5559">
        <v>341.3</v>
      </c>
      <c r="C5559">
        <v>371.09</v>
      </c>
      <c r="D5559">
        <v>375.34</v>
      </c>
      <c r="E5559">
        <v>331.41</v>
      </c>
      <c r="F5559" t="s">
        <v>8797</v>
      </c>
      <c r="G5559">
        <f t="shared" si="86"/>
        <v>11410000</v>
      </c>
      <c r="H5559" s="2">
        <v>-8.0299999999999996E-2</v>
      </c>
      <c r="I5559" s="1">
        <v>44095</v>
      </c>
      <c r="J5559" s="3" t="e" vm="2">
        <v>#VALUE!</v>
      </c>
    </row>
    <row r="5560" spans="1:10" x14ac:dyDescent="0.25">
      <c r="A5560" t="s">
        <v>7506</v>
      </c>
      <c r="B5560">
        <v>344.03</v>
      </c>
      <c r="C5560">
        <v>341.32</v>
      </c>
      <c r="D5560">
        <v>346.19</v>
      </c>
      <c r="E5560">
        <v>336.15</v>
      </c>
      <c r="F5560" t="s">
        <v>8798</v>
      </c>
      <c r="G5560">
        <f t="shared" si="86"/>
        <v>9290000</v>
      </c>
      <c r="H5560" s="2">
        <v>8.0000000000000002E-3</v>
      </c>
      <c r="I5560" s="1">
        <v>44096</v>
      </c>
      <c r="J5560" s="3" t="e" vm="2">
        <v>#VALUE!</v>
      </c>
    </row>
    <row r="5561" spans="1:10" x14ac:dyDescent="0.25">
      <c r="A5561" t="s">
        <v>7506</v>
      </c>
      <c r="B5561">
        <v>319.95</v>
      </c>
      <c r="C5561">
        <v>343.96</v>
      </c>
      <c r="D5561">
        <v>344.12</v>
      </c>
      <c r="E5561">
        <v>315.54000000000002</v>
      </c>
      <c r="F5561" t="s">
        <v>8527</v>
      </c>
      <c r="G5561">
        <f t="shared" si="86"/>
        <v>13880000</v>
      </c>
      <c r="H5561" s="2">
        <v>-7.0000000000000007E-2</v>
      </c>
      <c r="I5561" s="1">
        <v>44097</v>
      </c>
      <c r="J5561" s="3" t="e" vm="2">
        <v>#VALUE!</v>
      </c>
    </row>
    <row r="5562" spans="1:10" x14ac:dyDescent="0.25">
      <c r="A5562" t="s">
        <v>7506</v>
      </c>
      <c r="B5562">
        <v>349.17</v>
      </c>
      <c r="C5562">
        <v>319.97000000000003</v>
      </c>
      <c r="D5562">
        <v>352.6</v>
      </c>
      <c r="E5562">
        <v>317.27</v>
      </c>
      <c r="F5562" t="s">
        <v>8799</v>
      </c>
      <c r="G5562">
        <f t="shared" si="86"/>
        <v>9400000</v>
      </c>
      <c r="H5562" s="2">
        <v>9.1300000000000006E-2</v>
      </c>
      <c r="I5562" s="1">
        <v>44098</v>
      </c>
      <c r="J5562" s="3" t="e" vm="2">
        <v>#VALUE!</v>
      </c>
    </row>
    <row r="5563" spans="1:10" x14ac:dyDescent="0.25">
      <c r="A5563" t="s">
        <v>7506</v>
      </c>
      <c r="B5563">
        <v>351.63</v>
      </c>
      <c r="C5563">
        <v>349.13</v>
      </c>
      <c r="D5563">
        <v>357.8</v>
      </c>
      <c r="E5563">
        <v>338.01</v>
      </c>
      <c r="F5563" t="s">
        <v>8244</v>
      </c>
      <c r="G5563">
        <f t="shared" si="86"/>
        <v>8470000</v>
      </c>
      <c r="H5563" s="2">
        <v>7.0000000000000001E-3</v>
      </c>
      <c r="I5563" s="1">
        <v>44099</v>
      </c>
      <c r="J5563" s="3" t="e" vm="2">
        <v>#VALUE!</v>
      </c>
    </row>
    <row r="5564" spans="1:10" x14ac:dyDescent="0.25">
      <c r="A5564" t="s">
        <v>7506</v>
      </c>
      <c r="B5564">
        <v>354.25</v>
      </c>
      <c r="C5564">
        <v>351.62</v>
      </c>
      <c r="D5564">
        <v>355.87</v>
      </c>
      <c r="E5564">
        <v>346.95</v>
      </c>
      <c r="F5564" t="s">
        <v>8323</v>
      </c>
      <c r="G5564">
        <f t="shared" si="86"/>
        <v>6480000</v>
      </c>
      <c r="H5564" s="2">
        <v>7.4999999999999997E-3</v>
      </c>
      <c r="I5564" s="1">
        <v>44100</v>
      </c>
      <c r="J5564" s="3" t="e" vm="2">
        <v>#VALUE!</v>
      </c>
    </row>
    <row r="5565" spans="1:10" x14ac:dyDescent="0.25">
      <c r="A5565" t="s">
        <v>7506</v>
      </c>
      <c r="B5565">
        <v>357.23</v>
      </c>
      <c r="C5565">
        <v>354.26</v>
      </c>
      <c r="D5565">
        <v>362</v>
      </c>
      <c r="E5565">
        <v>347.51</v>
      </c>
      <c r="F5565" t="s">
        <v>8800</v>
      </c>
      <c r="G5565">
        <f t="shared" si="86"/>
        <v>6350000</v>
      </c>
      <c r="H5565" s="2">
        <v>8.3999999999999995E-3</v>
      </c>
      <c r="I5565" s="1">
        <v>44101</v>
      </c>
      <c r="J5565" s="3" t="e" vm="2">
        <v>#VALUE!</v>
      </c>
    </row>
    <row r="5566" spans="1:10" x14ac:dyDescent="0.25">
      <c r="A5566" t="s">
        <v>7506</v>
      </c>
      <c r="B5566">
        <v>354.08</v>
      </c>
      <c r="C5566">
        <v>357.42</v>
      </c>
      <c r="D5566">
        <v>367.63</v>
      </c>
      <c r="E5566">
        <v>352.57</v>
      </c>
      <c r="F5566" t="s">
        <v>8564</v>
      </c>
      <c r="G5566">
        <f t="shared" si="86"/>
        <v>7770000</v>
      </c>
      <c r="H5566" s="2">
        <v>-8.8000000000000005E-3</v>
      </c>
      <c r="I5566" s="1">
        <v>44102</v>
      </c>
      <c r="J5566" s="3" t="e" vm="2">
        <v>#VALUE!</v>
      </c>
    </row>
    <row r="5567" spans="1:10" x14ac:dyDescent="0.25">
      <c r="A5567" t="s">
        <v>7506</v>
      </c>
      <c r="B5567">
        <v>359.86</v>
      </c>
      <c r="C5567">
        <v>353.97</v>
      </c>
      <c r="D5567">
        <v>360.66</v>
      </c>
      <c r="E5567">
        <v>351.48</v>
      </c>
      <c r="F5567" t="s">
        <v>8749</v>
      </c>
      <c r="G5567">
        <f t="shared" si="86"/>
        <v>6260000</v>
      </c>
      <c r="H5567" s="2">
        <v>1.6299999999999999E-2</v>
      </c>
      <c r="I5567" s="1">
        <v>44103</v>
      </c>
      <c r="J5567" s="3" t="e" vm="2">
        <v>#VALUE!</v>
      </c>
    </row>
    <row r="5568" spans="1:10" x14ac:dyDescent="0.25">
      <c r="A5568" t="s">
        <v>7506</v>
      </c>
      <c r="B5568">
        <v>359.39</v>
      </c>
      <c r="C5568">
        <v>359.77</v>
      </c>
      <c r="D5568">
        <v>360.94</v>
      </c>
      <c r="E5568">
        <v>352.81</v>
      </c>
      <c r="F5568" t="s">
        <v>8801</v>
      </c>
      <c r="G5568">
        <f t="shared" si="86"/>
        <v>5430000</v>
      </c>
      <c r="H5568" s="2">
        <v>-1.2999999999999999E-3</v>
      </c>
      <c r="I5568" s="1">
        <v>44104</v>
      </c>
      <c r="J5568" s="3" t="e" vm="2">
        <v>#VALUE!</v>
      </c>
    </row>
    <row r="5569" spans="1:10" x14ac:dyDescent="0.25">
      <c r="A5569" t="s">
        <v>7506</v>
      </c>
      <c r="B5569">
        <v>353.07</v>
      </c>
      <c r="C5569">
        <v>359.5</v>
      </c>
      <c r="D5569">
        <v>369.1</v>
      </c>
      <c r="E5569">
        <v>345.66</v>
      </c>
      <c r="F5569" t="s">
        <v>8741</v>
      </c>
      <c r="G5569">
        <f t="shared" si="86"/>
        <v>7930000</v>
      </c>
      <c r="H5569" s="2">
        <v>-1.7600000000000001E-2</v>
      </c>
      <c r="I5569" s="1">
        <v>44105</v>
      </c>
      <c r="J5569" s="3" t="e" vm="2">
        <v>#VALUE!</v>
      </c>
    </row>
    <row r="5570" spans="1:10" x14ac:dyDescent="0.25">
      <c r="A5570" t="s">
        <v>7506</v>
      </c>
      <c r="B5570">
        <v>345.68</v>
      </c>
      <c r="C5570">
        <v>353.06</v>
      </c>
      <c r="D5570">
        <v>353.61</v>
      </c>
      <c r="E5570">
        <v>335.91</v>
      </c>
      <c r="F5570" t="s">
        <v>8778</v>
      </c>
      <c r="G5570">
        <f t="shared" ref="G5570:G5633" si="87">IF(RIGHT(F5570,1)="k",VALUE(LEFT(F5570,LEN(F5570)-1))*1000,
 IF(RIGHT(F5570,1)="m",VALUE(LEFT(F5570,LEN(F5570)-1))*1000000,
 IF(RIGHT(F5570,1)="b",VALUE(LEFT(F5570,LEN(F5570)-1))*1000000000,
 VALUE(F5570))))</f>
        <v>7270000</v>
      </c>
      <c r="H5570" s="2">
        <v>-2.0899999999999998E-2</v>
      </c>
      <c r="I5570" s="1">
        <v>44106</v>
      </c>
      <c r="J5570" s="3" t="e" vm="2">
        <v>#VALUE!</v>
      </c>
    </row>
    <row r="5571" spans="1:10" x14ac:dyDescent="0.25">
      <c r="A5571" t="s">
        <v>7506</v>
      </c>
      <c r="B5571">
        <v>345.6</v>
      </c>
      <c r="C5571">
        <v>345.78</v>
      </c>
      <c r="D5571">
        <v>351.04</v>
      </c>
      <c r="E5571">
        <v>343.74</v>
      </c>
      <c r="F5571" t="s">
        <v>8802</v>
      </c>
      <c r="G5571">
        <f t="shared" si="87"/>
        <v>4480000</v>
      </c>
      <c r="H5571" s="2">
        <v>-2.0000000000000001E-4</v>
      </c>
      <c r="I5571" s="1">
        <v>44107</v>
      </c>
      <c r="J5571" s="3" t="e" vm="2">
        <v>#VALUE!</v>
      </c>
    </row>
    <row r="5572" spans="1:10" x14ac:dyDescent="0.25">
      <c r="A5572" t="s">
        <v>7506</v>
      </c>
      <c r="B5572">
        <v>352.73</v>
      </c>
      <c r="C5572">
        <v>345.6</v>
      </c>
      <c r="D5572">
        <v>353.97</v>
      </c>
      <c r="E5572">
        <v>344.03</v>
      </c>
      <c r="F5572" t="s">
        <v>8803</v>
      </c>
      <c r="G5572">
        <f t="shared" si="87"/>
        <v>4770000</v>
      </c>
      <c r="H5572" s="2">
        <v>2.06E-2</v>
      </c>
      <c r="I5572" s="1">
        <v>44108</v>
      </c>
      <c r="J5572" s="3" t="e" vm="2">
        <v>#VALUE!</v>
      </c>
    </row>
    <row r="5573" spans="1:10" x14ac:dyDescent="0.25">
      <c r="A5573" t="s">
        <v>7506</v>
      </c>
      <c r="B5573">
        <v>353.28</v>
      </c>
      <c r="C5573">
        <v>352.69</v>
      </c>
      <c r="D5573">
        <v>354.86</v>
      </c>
      <c r="E5573">
        <v>348.76</v>
      </c>
      <c r="F5573" t="s">
        <v>8738</v>
      </c>
      <c r="G5573">
        <f t="shared" si="87"/>
        <v>4960000</v>
      </c>
      <c r="H5573" s="2">
        <v>1.6000000000000001E-3</v>
      </c>
      <c r="I5573" s="1">
        <v>44109</v>
      </c>
      <c r="J5573" s="3" t="e" vm="2">
        <v>#VALUE!</v>
      </c>
    </row>
    <row r="5574" spans="1:10" x14ac:dyDescent="0.25">
      <c r="A5574" t="s">
        <v>7506</v>
      </c>
      <c r="B5574">
        <v>340.61</v>
      </c>
      <c r="C5574">
        <v>353.53</v>
      </c>
      <c r="D5574">
        <v>354.9</v>
      </c>
      <c r="E5574">
        <v>337.21</v>
      </c>
      <c r="F5574" t="s">
        <v>8804</v>
      </c>
      <c r="G5574">
        <f t="shared" si="87"/>
        <v>7320000</v>
      </c>
      <c r="H5574" s="2">
        <v>-3.5900000000000001E-2</v>
      </c>
      <c r="I5574" s="1">
        <v>44110</v>
      </c>
      <c r="J5574" s="3" t="e" vm="2">
        <v>#VALUE!</v>
      </c>
    </row>
    <row r="5575" spans="1:10" x14ac:dyDescent="0.25">
      <c r="A5575" t="s">
        <v>7506</v>
      </c>
      <c r="B5575">
        <v>341.48</v>
      </c>
      <c r="C5575">
        <v>340.59</v>
      </c>
      <c r="D5575">
        <v>342.68</v>
      </c>
      <c r="E5575">
        <v>334.11</v>
      </c>
      <c r="F5575" t="s">
        <v>8805</v>
      </c>
      <c r="G5575">
        <f t="shared" si="87"/>
        <v>5770000</v>
      </c>
      <c r="H5575" s="2">
        <v>2.5999999999999999E-3</v>
      </c>
      <c r="I5575" s="1">
        <v>44111</v>
      </c>
      <c r="J5575" s="3" t="e" vm="2">
        <v>#VALUE!</v>
      </c>
    </row>
    <row r="5576" spans="1:10" x14ac:dyDescent="0.25">
      <c r="A5576" t="s">
        <v>7506</v>
      </c>
      <c r="B5576">
        <v>350.83</v>
      </c>
      <c r="C5576">
        <v>341.66</v>
      </c>
      <c r="D5576">
        <v>352.95</v>
      </c>
      <c r="E5576">
        <v>334.79</v>
      </c>
      <c r="F5576" t="s">
        <v>8806</v>
      </c>
      <c r="G5576">
        <f t="shared" si="87"/>
        <v>6850000</v>
      </c>
      <c r="H5576" s="2">
        <v>2.7400000000000001E-2</v>
      </c>
      <c r="I5576" s="1">
        <v>44112</v>
      </c>
      <c r="J5576" s="3" t="e" vm="2">
        <v>#VALUE!</v>
      </c>
    </row>
    <row r="5577" spans="1:10" x14ac:dyDescent="0.25">
      <c r="A5577" t="s">
        <v>7506</v>
      </c>
      <c r="B5577">
        <v>365.28</v>
      </c>
      <c r="C5577">
        <v>350.71</v>
      </c>
      <c r="D5577">
        <v>368.19</v>
      </c>
      <c r="E5577">
        <v>347.82</v>
      </c>
      <c r="F5577" t="s">
        <v>8807</v>
      </c>
      <c r="G5577">
        <f t="shared" si="87"/>
        <v>7850000</v>
      </c>
      <c r="H5577" s="2">
        <v>4.1200000000000001E-2</v>
      </c>
      <c r="I5577" s="1">
        <v>44113</v>
      </c>
      <c r="J5577" s="3" t="e" vm="2">
        <v>#VALUE!</v>
      </c>
    </row>
    <row r="5578" spans="1:10" x14ac:dyDescent="0.25">
      <c r="A5578" t="s">
        <v>7506</v>
      </c>
      <c r="B5578">
        <v>370.16</v>
      </c>
      <c r="C5578">
        <v>365.25</v>
      </c>
      <c r="D5578">
        <v>377.97</v>
      </c>
      <c r="E5578">
        <v>364.57</v>
      </c>
      <c r="F5578" t="s">
        <v>8763</v>
      </c>
      <c r="G5578">
        <f t="shared" si="87"/>
        <v>7170000</v>
      </c>
      <c r="H5578" s="2">
        <v>1.34E-2</v>
      </c>
      <c r="I5578" s="1">
        <v>44114</v>
      </c>
      <c r="J5578" s="3" t="e" vm="2">
        <v>#VALUE!</v>
      </c>
    </row>
    <row r="5579" spans="1:10" x14ac:dyDescent="0.25">
      <c r="A5579" t="s">
        <v>7506</v>
      </c>
      <c r="B5579">
        <v>374.19</v>
      </c>
      <c r="C5579">
        <v>370.28</v>
      </c>
      <c r="D5579">
        <v>377.27</v>
      </c>
      <c r="E5579">
        <v>369.23</v>
      </c>
      <c r="F5579" t="s">
        <v>8808</v>
      </c>
      <c r="G5579">
        <f t="shared" si="87"/>
        <v>5220000</v>
      </c>
      <c r="H5579" s="2">
        <v>1.09E-2</v>
      </c>
      <c r="I5579" s="1">
        <v>44115</v>
      </c>
      <c r="J5579" s="3" t="e" vm="2">
        <v>#VALUE!</v>
      </c>
    </row>
    <row r="5580" spans="1:10" x14ac:dyDescent="0.25">
      <c r="A5580" t="s">
        <v>7506</v>
      </c>
      <c r="B5580">
        <v>386.68</v>
      </c>
      <c r="C5580">
        <v>374.39</v>
      </c>
      <c r="D5580">
        <v>394.58</v>
      </c>
      <c r="E5580">
        <v>366.05</v>
      </c>
      <c r="F5580" t="s">
        <v>8809</v>
      </c>
      <c r="G5580">
        <f t="shared" si="87"/>
        <v>10390000</v>
      </c>
      <c r="H5580" s="2">
        <v>3.3399999999999999E-2</v>
      </c>
      <c r="I5580" s="1">
        <v>44116</v>
      </c>
      <c r="J5580" s="3" t="e" vm="2">
        <v>#VALUE!</v>
      </c>
    </row>
    <row r="5581" spans="1:10" x14ac:dyDescent="0.25">
      <c r="A5581" t="s">
        <v>7506</v>
      </c>
      <c r="B5581">
        <v>381.23</v>
      </c>
      <c r="C5581">
        <v>386.64</v>
      </c>
      <c r="D5581">
        <v>387.06</v>
      </c>
      <c r="E5581">
        <v>374.57</v>
      </c>
      <c r="F5581" t="s">
        <v>8772</v>
      </c>
      <c r="G5581">
        <f t="shared" si="87"/>
        <v>7920000</v>
      </c>
      <c r="H5581" s="2">
        <v>-1.41E-2</v>
      </c>
      <c r="I5581" s="1">
        <v>44117</v>
      </c>
      <c r="J5581" s="3" t="e" vm="2">
        <v>#VALUE!</v>
      </c>
    </row>
    <row r="5582" spans="1:10" x14ac:dyDescent="0.25">
      <c r="A5582" t="s">
        <v>7506</v>
      </c>
      <c r="B5582">
        <v>379.15</v>
      </c>
      <c r="C5582">
        <v>381.13</v>
      </c>
      <c r="D5582">
        <v>387.11</v>
      </c>
      <c r="E5582">
        <v>373.62</v>
      </c>
      <c r="F5582" t="s">
        <v>8810</v>
      </c>
      <c r="G5582">
        <f t="shared" si="87"/>
        <v>8080000</v>
      </c>
      <c r="H5582" s="2">
        <v>-5.4999999999999997E-3</v>
      </c>
      <c r="I5582" s="1">
        <v>44118</v>
      </c>
      <c r="J5582" s="3" t="e" vm="2">
        <v>#VALUE!</v>
      </c>
    </row>
    <row r="5583" spans="1:10" x14ac:dyDescent="0.25">
      <c r="A5583" t="s">
        <v>7506</v>
      </c>
      <c r="B5583">
        <v>377.45</v>
      </c>
      <c r="C5583">
        <v>378.96</v>
      </c>
      <c r="D5583">
        <v>380.77</v>
      </c>
      <c r="E5583">
        <v>370.39</v>
      </c>
      <c r="F5583" t="s">
        <v>8741</v>
      </c>
      <c r="G5583">
        <f t="shared" si="87"/>
        <v>7930000</v>
      </c>
      <c r="H5583" s="2">
        <v>-4.4999999999999997E-3</v>
      </c>
      <c r="I5583" s="1">
        <v>44119</v>
      </c>
      <c r="J5583" s="3" t="e" vm="2">
        <v>#VALUE!</v>
      </c>
    </row>
    <row r="5584" spans="1:10" x14ac:dyDescent="0.25">
      <c r="A5584" t="s">
        <v>7506</v>
      </c>
      <c r="B5584">
        <v>365.17</v>
      </c>
      <c r="C5584">
        <v>377.6</v>
      </c>
      <c r="D5584">
        <v>379.6</v>
      </c>
      <c r="E5584">
        <v>362.65</v>
      </c>
      <c r="F5584" t="s">
        <v>8811</v>
      </c>
      <c r="G5584">
        <f t="shared" si="87"/>
        <v>7590000</v>
      </c>
      <c r="H5584" s="2">
        <v>-3.2500000000000001E-2</v>
      </c>
      <c r="I5584" s="1">
        <v>44120</v>
      </c>
      <c r="J5584" s="3" t="e" vm="2">
        <v>#VALUE!</v>
      </c>
    </row>
    <row r="5585" spans="1:10" x14ac:dyDescent="0.25">
      <c r="A5585" t="s">
        <v>7506</v>
      </c>
      <c r="B5585">
        <v>368.63</v>
      </c>
      <c r="C5585">
        <v>365.08</v>
      </c>
      <c r="D5585">
        <v>369.94</v>
      </c>
      <c r="E5585">
        <v>363.18</v>
      </c>
      <c r="F5585" t="s">
        <v>8337</v>
      </c>
      <c r="G5585">
        <f t="shared" si="87"/>
        <v>4980000</v>
      </c>
      <c r="H5585" s="2">
        <v>9.4999999999999998E-3</v>
      </c>
      <c r="I5585" s="1">
        <v>44121</v>
      </c>
      <c r="J5585" s="3" t="e" vm="2">
        <v>#VALUE!</v>
      </c>
    </row>
    <row r="5586" spans="1:10" x14ac:dyDescent="0.25">
      <c r="A5586" t="s">
        <v>7506</v>
      </c>
      <c r="B5586">
        <v>377.81</v>
      </c>
      <c r="C5586">
        <v>368.61</v>
      </c>
      <c r="D5586">
        <v>378.49</v>
      </c>
      <c r="E5586">
        <v>367.54</v>
      </c>
      <c r="F5586" t="s">
        <v>8812</v>
      </c>
      <c r="G5586">
        <f t="shared" si="87"/>
        <v>4680000</v>
      </c>
      <c r="H5586" s="2">
        <v>2.4899999999999999E-2</v>
      </c>
      <c r="I5586" s="1">
        <v>44122</v>
      </c>
      <c r="J5586" s="3" t="e" vm="2">
        <v>#VALUE!</v>
      </c>
    </row>
    <row r="5587" spans="1:10" x14ac:dyDescent="0.25">
      <c r="A5587" t="s">
        <v>7506</v>
      </c>
      <c r="B5587">
        <v>379.19</v>
      </c>
      <c r="C5587">
        <v>377.85</v>
      </c>
      <c r="D5587">
        <v>383.97</v>
      </c>
      <c r="E5587">
        <v>372.72</v>
      </c>
      <c r="F5587" t="s">
        <v>8806</v>
      </c>
      <c r="G5587">
        <f t="shared" si="87"/>
        <v>6850000</v>
      </c>
      <c r="H5587" s="2">
        <v>3.7000000000000002E-3</v>
      </c>
      <c r="I5587" s="1">
        <v>44123</v>
      </c>
      <c r="J5587" s="3" t="e" vm="2">
        <v>#VALUE!</v>
      </c>
    </row>
    <row r="5588" spans="1:10" x14ac:dyDescent="0.25">
      <c r="A5588" t="s">
        <v>7506</v>
      </c>
      <c r="B5588">
        <v>368.35</v>
      </c>
      <c r="C5588">
        <v>379.03</v>
      </c>
      <c r="D5588">
        <v>380.14</v>
      </c>
      <c r="E5588">
        <v>367.16</v>
      </c>
      <c r="F5588" t="s">
        <v>8226</v>
      </c>
      <c r="G5588">
        <f t="shared" si="87"/>
        <v>7460000</v>
      </c>
      <c r="H5588" s="2">
        <v>-2.86E-2</v>
      </c>
      <c r="I5588" s="1">
        <v>44124</v>
      </c>
      <c r="J5588" s="3" t="e" vm="2">
        <v>#VALUE!</v>
      </c>
    </row>
    <row r="5589" spans="1:10" x14ac:dyDescent="0.25">
      <c r="A5589" t="s">
        <v>7506</v>
      </c>
      <c r="B5589">
        <v>391.2</v>
      </c>
      <c r="C5589">
        <v>368.53</v>
      </c>
      <c r="D5589">
        <v>400.36</v>
      </c>
      <c r="E5589">
        <v>368.06</v>
      </c>
      <c r="F5589" t="s">
        <v>8813</v>
      </c>
      <c r="G5589">
        <f t="shared" si="87"/>
        <v>13610000</v>
      </c>
      <c r="H5589" s="2">
        <v>6.2E-2</v>
      </c>
      <c r="I5589" s="1">
        <v>44125</v>
      </c>
      <c r="J5589" s="3" t="e" vm="2">
        <v>#VALUE!</v>
      </c>
    </row>
    <row r="5590" spans="1:10" x14ac:dyDescent="0.25">
      <c r="A5590" t="s">
        <v>7506</v>
      </c>
      <c r="B5590">
        <v>414.05</v>
      </c>
      <c r="C5590">
        <v>391.39</v>
      </c>
      <c r="D5590">
        <v>420.12</v>
      </c>
      <c r="E5590">
        <v>391.21</v>
      </c>
      <c r="F5590" t="s">
        <v>8479</v>
      </c>
      <c r="G5590">
        <f t="shared" si="87"/>
        <v>12650000</v>
      </c>
      <c r="H5590" s="2">
        <v>5.8400000000000001E-2</v>
      </c>
      <c r="I5590" s="1">
        <v>44126</v>
      </c>
      <c r="J5590" s="3" t="e" vm="2">
        <v>#VALUE!</v>
      </c>
    </row>
    <row r="5591" spans="1:10" x14ac:dyDescent="0.25">
      <c r="A5591" t="s">
        <v>7506</v>
      </c>
      <c r="B5591">
        <v>408.52</v>
      </c>
      <c r="C5591">
        <v>414.12</v>
      </c>
      <c r="D5591">
        <v>419.11</v>
      </c>
      <c r="E5591">
        <v>402.91</v>
      </c>
      <c r="F5591" t="s">
        <v>8780</v>
      </c>
      <c r="G5591">
        <f t="shared" si="87"/>
        <v>8180000</v>
      </c>
      <c r="H5591" s="2">
        <v>-1.3299999999999999E-2</v>
      </c>
      <c r="I5591" s="1">
        <v>44127</v>
      </c>
      <c r="J5591" s="3" t="e" vm="2">
        <v>#VALUE!</v>
      </c>
    </row>
    <row r="5592" spans="1:10" x14ac:dyDescent="0.25">
      <c r="A5592" t="s">
        <v>7506</v>
      </c>
      <c r="B5592">
        <v>411.92</v>
      </c>
      <c r="C5592">
        <v>408.59</v>
      </c>
      <c r="D5592">
        <v>416.28</v>
      </c>
      <c r="E5592">
        <v>407.74</v>
      </c>
      <c r="F5592" t="s">
        <v>8814</v>
      </c>
      <c r="G5592">
        <f t="shared" si="87"/>
        <v>2680000</v>
      </c>
      <c r="H5592" s="2">
        <v>8.3000000000000001E-3</v>
      </c>
      <c r="I5592" s="1">
        <v>44128</v>
      </c>
      <c r="J5592" s="3" t="e" vm="2">
        <v>#VALUE!</v>
      </c>
    </row>
    <row r="5593" spans="1:10" x14ac:dyDescent="0.25">
      <c r="A5593" t="s">
        <v>7506</v>
      </c>
      <c r="B5593">
        <v>406.09</v>
      </c>
      <c r="C5593">
        <v>412.44</v>
      </c>
      <c r="D5593">
        <v>417.07</v>
      </c>
      <c r="E5593">
        <v>403.95</v>
      </c>
      <c r="F5593" t="s">
        <v>8316</v>
      </c>
      <c r="G5593">
        <f t="shared" si="87"/>
        <v>3050000</v>
      </c>
      <c r="H5593" s="2">
        <v>-1.4200000000000001E-2</v>
      </c>
      <c r="I5593" s="1">
        <v>44129</v>
      </c>
      <c r="J5593" s="3" t="e" vm="2">
        <v>#VALUE!</v>
      </c>
    </row>
    <row r="5594" spans="1:10" x14ac:dyDescent="0.25">
      <c r="A5594" t="s">
        <v>7506</v>
      </c>
      <c r="B5594">
        <v>394.11</v>
      </c>
      <c r="C5594">
        <v>406.45</v>
      </c>
      <c r="D5594">
        <v>410.41</v>
      </c>
      <c r="E5594">
        <v>383.21</v>
      </c>
      <c r="F5594" t="s">
        <v>8443</v>
      </c>
      <c r="G5594">
        <f t="shared" si="87"/>
        <v>9060000</v>
      </c>
      <c r="H5594" s="2">
        <v>-2.9499999999999998E-2</v>
      </c>
      <c r="I5594" s="1">
        <v>44130</v>
      </c>
      <c r="J5594" s="3" t="e" vm="2">
        <v>#VALUE!</v>
      </c>
    </row>
    <row r="5595" spans="1:10" x14ac:dyDescent="0.25">
      <c r="A5595" t="s">
        <v>7506</v>
      </c>
      <c r="B5595">
        <v>403.15</v>
      </c>
      <c r="C5595">
        <v>393.93</v>
      </c>
      <c r="D5595">
        <v>409.85</v>
      </c>
      <c r="E5595">
        <v>390.92</v>
      </c>
      <c r="F5595" t="s">
        <v>8761</v>
      </c>
      <c r="G5595">
        <f t="shared" si="87"/>
        <v>6290000</v>
      </c>
      <c r="H5595" s="2">
        <v>2.29E-2</v>
      </c>
      <c r="I5595" s="1">
        <v>44131</v>
      </c>
      <c r="J5595" s="3" t="e" vm="2">
        <v>#VALUE!</v>
      </c>
    </row>
    <row r="5596" spans="1:10" x14ac:dyDescent="0.25">
      <c r="A5596" t="s">
        <v>7506</v>
      </c>
      <c r="B5596">
        <v>388.14</v>
      </c>
      <c r="C5596">
        <v>403.11</v>
      </c>
      <c r="D5596">
        <v>408.1</v>
      </c>
      <c r="E5596">
        <v>381.51</v>
      </c>
      <c r="F5596" t="s">
        <v>8815</v>
      </c>
      <c r="G5596">
        <f t="shared" si="87"/>
        <v>9960000</v>
      </c>
      <c r="H5596" s="2">
        <v>-3.7199999999999997E-2</v>
      </c>
      <c r="I5596" s="1">
        <v>44132</v>
      </c>
      <c r="J5596" s="3" t="e" vm="2">
        <v>#VALUE!</v>
      </c>
    </row>
    <row r="5597" spans="1:10" x14ac:dyDescent="0.25">
      <c r="A5597" t="s">
        <v>7506</v>
      </c>
      <c r="B5597">
        <v>386.76</v>
      </c>
      <c r="C5597">
        <v>388.25</v>
      </c>
      <c r="D5597">
        <v>393.33</v>
      </c>
      <c r="E5597">
        <v>381.53</v>
      </c>
      <c r="F5597" t="s">
        <v>2656</v>
      </c>
      <c r="G5597">
        <f t="shared" si="87"/>
        <v>3040000</v>
      </c>
      <c r="H5597" s="2">
        <v>-3.5000000000000001E-3</v>
      </c>
      <c r="I5597" s="1">
        <v>44133</v>
      </c>
      <c r="J5597" s="3" t="e" vm="2">
        <v>#VALUE!</v>
      </c>
    </row>
    <row r="5598" spans="1:10" x14ac:dyDescent="0.25">
      <c r="A5598" t="s">
        <v>7506</v>
      </c>
      <c r="B5598">
        <v>382.41</v>
      </c>
      <c r="C5598">
        <v>387.16</v>
      </c>
      <c r="D5598">
        <v>391.98</v>
      </c>
      <c r="E5598">
        <v>374.36</v>
      </c>
      <c r="F5598" t="s">
        <v>8816</v>
      </c>
      <c r="G5598">
        <f t="shared" si="87"/>
        <v>2810000</v>
      </c>
      <c r="H5598" s="2">
        <v>-1.1299999999999999E-2</v>
      </c>
      <c r="I5598" s="1">
        <v>44134</v>
      </c>
      <c r="J5598" s="3" t="e" vm="2">
        <v>#VALUE!</v>
      </c>
    </row>
    <row r="5599" spans="1:10" x14ac:dyDescent="0.25">
      <c r="A5599" t="s">
        <v>7506</v>
      </c>
      <c r="B5599">
        <v>386.42</v>
      </c>
      <c r="C5599">
        <v>382.81</v>
      </c>
      <c r="D5599">
        <v>394.01</v>
      </c>
      <c r="E5599">
        <v>380.53</v>
      </c>
      <c r="F5599" t="s">
        <v>8751</v>
      </c>
      <c r="G5599">
        <f t="shared" si="87"/>
        <v>6420000</v>
      </c>
      <c r="H5599" s="2">
        <v>1.0500000000000001E-2</v>
      </c>
      <c r="I5599" s="1">
        <v>44135</v>
      </c>
      <c r="J5599" s="3" t="e" vm="2">
        <v>#VALUE!</v>
      </c>
    </row>
    <row r="5600" spans="1:10" x14ac:dyDescent="0.25">
      <c r="A5600" t="s">
        <v>7506</v>
      </c>
      <c r="B5600">
        <v>396.29</v>
      </c>
      <c r="C5600">
        <v>386.36</v>
      </c>
      <c r="D5600">
        <v>397.32</v>
      </c>
      <c r="E5600">
        <v>384.94</v>
      </c>
      <c r="F5600" t="s">
        <v>8400</v>
      </c>
      <c r="G5600">
        <f t="shared" si="87"/>
        <v>5520000</v>
      </c>
      <c r="H5600" s="2">
        <v>2.5499999999999998E-2</v>
      </c>
      <c r="I5600" s="1">
        <v>44136</v>
      </c>
      <c r="J5600" s="3" t="e" vm="2">
        <v>#VALUE!</v>
      </c>
    </row>
    <row r="5601" spans="1:10" x14ac:dyDescent="0.25">
      <c r="A5601" t="s">
        <v>7506</v>
      </c>
      <c r="B5601">
        <v>383.53</v>
      </c>
      <c r="C5601">
        <v>396.45</v>
      </c>
      <c r="D5601">
        <v>404.04</v>
      </c>
      <c r="E5601">
        <v>379.13</v>
      </c>
      <c r="F5601" t="s">
        <v>8817</v>
      </c>
      <c r="G5601">
        <f t="shared" si="87"/>
        <v>9430000</v>
      </c>
      <c r="H5601" s="2">
        <v>-3.2199999999999999E-2</v>
      </c>
      <c r="I5601" s="1">
        <v>44137</v>
      </c>
      <c r="J5601" s="3" t="e" vm="2">
        <v>#VALUE!</v>
      </c>
    </row>
    <row r="5602" spans="1:10" x14ac:dyDescent="0.25">
      <c r="A5602" t="s">
        <v>7506</v>
      </c>
      <c r="B5602">
        <v>387.92</v>
      </c>
      <c r="C5602">
        <v>383.64</v>
      </c>
      <c r="D5602">
        <v>389.98</v>
      </c>
      <c r="E5602">
        <v>370.96</v>
      </c>
      <c r="F5602" t="s">
        <v>8781</v>
      </c>
      <c r="G5602">
        <f t="shared" si="87"/>
        <v>6730000</v>
      </c>
      <c r="H5602" s="2">
        <v>1.14E-2</v>
      </c>
      <c r="I5602" s="1">
        <v>44138</v>
      </c>
      <c r="J5602" s="3" t="e" vm="2">
        <v>#VALUE!</v>
      </c>
    </row>
    <row r="5603" spans="1:10" x14ac:dyDescent="0.25">
      <c r="A5603" t="s">
        <v>7506</v>
      </c>
      <c r="B5603">
        <v>402.19</v>
      </c>
      <c r="C5603">
        <v>388.23</v>
      </c>
      <c r="D5603">
        <v>407.9</v>
      </c>
      <c r="E5603">
        <v>377.22</v>
      </c>
      <c r="F5603" t="s">
        <v>8346</v>
      </c>
      <c r="G5603">
        <f t="shared" si="87"/>
        <v>6170000</v>
      </c>
      <c r="H5603" s="2">
        <v>3.6799999999999999E-2</v>
      </c>
      <c r="I5603" s="1">
        <v>44139</v>
      </c>
      <c r="J5603" s="3" t="e" vm="2">
        <v>#VALUE!</v>
      </c>
    </row>
    <row r="5604" spans="1:10" x14ac:dyDescent="0.25">
      <c r="A5604" t="s">
        <v>7506</v>
      </c>
      <c r="B5604">
        <v>416.63</v>
      </c>
      <c r="C5604">
        <v>402.5</v>
      </c>
      <c r="D5604">
        <v>419.94</v>
      </c>
      <c r="E5604">
        <v>396.46</v>
      </c>
      <c r="F5604" t="s">
        <v>8309</v>
      </c>
      <c r="G5604">
        <f t="shared" si="87"/>
        <v>7040000</v>
      </c>
      <c r="H5604" s="2">
        <v>3.5900000000000001E-2</v>
      </c>
      <c r="I5604" s="1">
        <v>44140</v>
      </c>
      <c r="J5604" s="3" t="e" vm="2">
        <v>#VALUE!</v>
      </c>
    </row>
    <row r="5605" spans="1:10" x14ac:dyDescent="0.25">
      <c r="A5605" t="s">
        <v>7506</v>
      </c>
      <c r="B5605">
        <v>455.72</v>
      </c>
      <c r="C5605">
        <v>416.59</v>
      </c>
      <c r="D5605">
        <v>457.79</v>
      </c>
      <c r="E5605">
        <v>415.08</v>
      </c>
      <c r="F5605" t="s">
        <v>8818</v>
      </c>
      <c r="G5605">
        <f t="shared" si="87"/>
        <v>6530000</v>
      </c>
      <c r="H5605" s="2">
        <v>9.3799999999999994E-2</v>
      </c>
      <c r="I5605" s="1">
        <v>44141</v>
      </c>
      <c r="J5605" s="3" t="e" vm="2">
        <v>#VALUE!</v>
      </c>
    </row>
    <row r="5606" spans="1:10" x14ac:dyDescent="0.25">
      <c r="A5606" t="s">
        <v>7506</v>
      </c>
      <c r="B5606">
        <v>435.4</v>
      </c>
      <c r="C5606">
        <v>455.78</v>
      </c>
      <c r="D5606">
        <v>467.88</v>
      </c>
      <c r="E5606">
        <v>425.57</v>
      </c>
      <c r="F5606" t="s">
        <v>8819</v>
      </c>
      <c r="G5606">
        <f t="shared" si="87"/>
        <v>7780000</v>
      </c>
      <c r="H5606" s="2">
        <v>-4.4600000000000001E-2</v>
      </c>
      <c r="I5606" s="1">
        <v>44142</v>
      </c>
      <c r="J5606" s="3" t="e" vm="2">
        <v>#VALUE!</v>
      </c>
    </row>
    <row r="5607" spans="1:10" x14ac:dyDescent="0.25">
      <c r="A5607" t="s">
        <v>7506</v>
      </c>
      <c r="B5607">
        <v>454.68</v>
      </c>
      <c r="C5607">
        <v>435.39</v>
      </c>
      <c r="D5607">
        <v>460.09</v>
      </c>
      <c r="E5607">
        <v>432.44</v>
      </c>
      <c r="F5607" t="s">
        <v>8820</v>
      </c>
      <c r="G5607">
        <f t="shared" si="87"/>
        <v>4820000</v>
      </c>
      <c r="H5607" s="2">
        <v>4.4299999999999999E-2</v>
      </c>
      <c r="I5607" s="1">
        <v>44143</v>
      </c>
      <c r="J5607" s="3" t="e" vm="2">
        <v>#VALUE!</v>
      </c>
    </row>
    <row r="5608" spans="1:10" x14ac:dyDescent="0.25">
      <c r="A5608" t="s">
        <v>7506</v>
      </c>
      <c r="B5608">
        <v>444.33</v>
      </c>
      <c r="C5608">
        <v>454.55</v>
      </c>
      <c r="D5608">
        <v>458.51</v>
      </c>
      <c r="E5608">
        <v>434.95</v>
      </c>
      <c r="F5608" t="s">
        <v>8821</v>
      </c>
      <c r="G5608">
        <f t="shared" si="87"/>
        <v>28850000</v>
      </c>
      <c r="H5608" s="2">
        <v>-2.2800000000000001E-2</v>
      </c>
      <c r="I5608" s="1">
        <v>44144</v>
      </c>
      <c r="J5608" s="3" t="e" vm="2">
        <v>#VALUE!</v>
      </c>
    </row>
    <row r="5609" spans="1:10" x14ac:dyDescent="0.25">
      <c r="A5609" t="s">
        <v>7506</v>
      </c>
      <c r="B5609">
        <v>450.22</v>
      </c>
      <c r="C5609">
        <v>444.38</v>
      </c>
      <c r="D5609">
        <v>454.43</v>
      </c>
      <c r="E5609">
        <v>439.5</v>
      </c>
      <c r="F5609" t="s">
        <v>8639</v>
      </c>
      <c r="G5609">
        <f t="shared" si="87"/>
        <v>20760000</v>
      </c>
      <c r="H5609" s="2">
        <v>1.3299999999999999E-2</v>
      </c>
      <c r="I5609" s="1">
        <v>44145</v>
      </c>
      <c r="J5609" s="3" t="e" vm="2">
        <v>#VALUE!</v>
      </c>
    </row>
    <row r="5610" spans="1:10" x14ac:dyDescent="0.25">
      <c r="A5610" t="s">
        <v>7506</v>
      </c>
      <c r="B5610">
        <v>463.33</v>
      </c>
      <c r="C5610">
        <v>450.26</v>
      </c>
      <c r="D5610">
        <v>476.08</v>
      </c>
      <c r="E5610">
        <v>449.51</v>
      </c>
      <c r="F5610" t="s">
        <v>8822</v>
      </c>
      <c r="G5610">
        <f t="shared" si="87"/>
        <v>15130000</v>
      </c>
      <c r="H5610" s="2">
        <v>2.9100000000000001E-2</v>
      </c>
      <c r="I5610" s="1">
        <v>44146</v>
      </c>
      <c r="J5610" s="3" t="e" vm="2">
        <v>#VALUE!</v>
      </c>
    </row>
    <row r="5611" spans="1:10" x14ac:dyDescent="0.25">
      <c r="A5611" t="s">
        <v>7506</v>
      </c>
      <c r="B5611">
        <v>462.56</v>
      </c>
      <c r="C5611">
        <v>463.33</v>
      </c>
      <c r="D5611">
        <v>469.57</v>
      </c>
      <c r="E5611">
        <v>452.44</v>
      </c>
      <c r="F5611" t="s">
        <v>8387</v>
      </c>
      <c r="G5611">
        <f t="shared" si="87"/>
        <v>9330000</v>
      </c>
      <c r="H5611" s="2">
        <v>-1.6999999999999999E-3</v>
      </c>
      <c r="I5611" s="1">
        <v>44147</v>
      </c>
      <c r="J5611" s="3" t="e" vm="2">
        <v>#VALUE!</v>
      </c>
    </row>
    <row r="5612" spans="1:10" x14ac:dyDescent="0.25">
      <c r="A5612" t="s">
        <v>7506</v>
      </c>
      <c r="B5612">
        <v>476.29</v>
      </c>
      <c r="C5612">
        <v>462.61</v>
      </c>
      <c r="D5612">
        <v>477.78</v>
      </c>
      <c r="E5612">
        <v>457.65</v>
      </c>
      <c r="F5612" t="s">
        <v>8540</v>
      </c>
      <c r="G5612">
        <f t="shared" si="87"/>
        <v>9850000</v>
      </c>
      <c r="H5612" s="2">
        <v>2.9700000000000001E-2</v>
      </c>
      <c r="I5612" s="1">
        <v>44148</v>
      </c>
      <c r="J5612" s="3" t="e" vm="2">
        <v>#VALUE!</v>
      </c>
    </row>
    <row r="5613" spans="1:10" x14ac:dyDescent="0.25">
      <c r="A5613" t="s">
        <v>7506</v>
      </c>
      <c r="B5613">
        <v>460.7</v>
      </c>
      <c r="C5613">
        <v>476.38</v>
      </c>
      <c r="D5613">
        <v>477.34</v>
      </c>
      <c r="E5613">
        <v>452.6</v>
      </c>
      <c r="F5613" t="s">
        <v>8823</v>
      </c>
      <c r="G5613">
        <f t="shared" si="87"/>
        <v>9170000</v>
      </c>
      <c r="H5613" s="2">
        <v>-3.27E-2</v>
      </c>
      <c r="I5613" s="1">
        <v>44149</v>
      </c>
      <c r="J5613" s="3" t="e" vm="2">
        <v>#VALUE!</v>
      </c>
    </row>
    <row r="5614" spans="1:10" x14ac:dyDescent="0.25">
      <c r="A5614" t="s">
        <v>7506</v>
      </c>
      <c r="B5614">
        <v>448.23</v>
      </c>
      <c r="C5614">
        <v>460.75</v>
      </c>
      <c r="D5614">
        <v>462.93</v>
      </c>
      <c r="E5614">
        <v>440.44</v>
      </c>
      <c r="F5614" t="s">
        <v>2683</v>
      </c>
      <c r="G5614">
        <f t="shared" si="87"/>
        <v>9340000</v>
      </c>
      <c r="H5614" s="2">
        <v>-2.7099999999999999E-2</v>
      </c>
      <c r="I5614" s="1">
        <v>44150</v>
      </c>
      <c r="J5614" s="3" t="e" vm="2">
        <v>#VALUE!</v>
      </c>
    </row>
    <row r="5615" spans="1:10" x14ac:dyDescent="0.25">
      <c r="A5615" t="s">
        <v>7506</v>
      </c>
      <c r="B5615">
        <v>460.43</v>
      </c>
      <c r="C5615">
        <v>448.18</v>
      </c>
      <c r="D5615">
        <v>465.97</v>
      </c>
      <c r="E5615">
        <v>445.82</v>
      </c>
      <c r="F5615" t="s">
        <v>8824</v>
      </c>
      <c r="G5615">
        <f t="shared" si="87"/>
        <v>5620000</v>
      </c>
      <c r="H5615" s="2">
        <v>2.7199999999999998E-2</v>
      </c>
      <c r="I5615" s="1">
        <v>44151</v>
      </c>
      <c r="J5615" s="3" t="e" vm="2">
        <v>#VALUE!</v>
      </c>
    </row>
    <row r="5616" spans="1:10" x14ac:dyDescent="0.25">
      <c r="A5616" t="s">
        <v>7506</v>
      </c>
      <c r="B5616">
        <v>481.95</v>
      </c>
      <c r="C5616">
        <v>460.37</v>
      </c>
      <c r="D5616">
        <v>484.59</v>
      </c>
      <c r="E5616">
        <v>459.74</v>
      </c>
      <c r="F5616" t="s">
        <v>8741</v>
      </c>
      <c r="G5616">
        <f t="shared" si="87"/>
        <v>7930000</v>
      </c>
      <c r="H5616" s="2">
        <v>4.6699999999999998E-2</v>
      </c>
      <c r="I5616" s="1">
        <v>44152</v>
      </c>
      <c r="J5616" s="3" t="e" vm="2">
        <v>#VALUE!</v>
      </c>
    </row>
    <row r="5617" spans="1:10" x14ac:dyDescent="0.25">
      <c r="A5617" t="s">
        <v>7506</v>
      </c>
      <c r="B5617">
        <v>478.52</v>
      </c>
      <c r="C5617">
        <v>482.05</v>
      </c>
      <c r="D5617">
        <v>495.04</v>
      </c>
      <c r="E5617">
        <v>459.92</v>
      </c>
      <c r="F5617" t="s">
        <v>8825</v>
      </c>
      <c r="G5617">
        <f t="shared" si="87"/>
        <v>18190000</v>
      </c>
      <c r="H5617" s="2">
        <v>-7.1000000000000004E-3</v>
      </c>
      <c r="I5617" s="1">
        <v>44153</v>
      </c>
      <c r="J5617" s="3" t="e" vm="2">
        <v>#VALUE!</v>
      </c>
    </row>
    <row r="5618" spans="1:10" x14ac:dyDescent="0.25">
      <c r="A5618" t="s">
        <v>7506</v>
      </c>
      <c r="B5618">
        <v>471.21</v>
      </c>
      <c r="C5618">
        <v>478.55</v>
      </c>
      <c r="D5618">
        <v>480.55</v>
      </c>
      <c r="E5618">
        <v>465.41</v>
      </c>
      <c r="F5618" t="s">
        <v>8793</v>
      </c>
      <c r="G5618">
        <f t="shared" si="87"/>
        <v>12530000</v>
      </c>
      <c r="H5618" s="2">
        <v>-1.5299999999999999E-2</v>
      </c>
      <c r="I5618" s="1">
        <v>44154</v>
      </c>
      <c r="J5618" s="3" t="e" vm="2">
        <v>#VALUE!</v>
      </c>
    </row>
    <row r="5619" spans="1:10" x14ac:dyDescent="0.25">
      <c r="A5619" t="s">
        <v>7506</v>
      </c>
      <c r="B5619">
        <v>509.98</v>
      </c>
      <c r="C5619">
        <v>471.27</v>
      </c>
      <c r="D5619">
        <v>513.05999999999995</v>
      </c>
      <c r="E5619">
        <v>471.06</v>
      </c>
      <c r="F5619" t="s">
        <v>8826</v>
      </c>
      <c r="G5619">
        <f t="shared" si="87"/>
        <v>30850000</v>
      </c>
      <c r="H5619" s="2">
        <v>8.2299999999999998E-2</v>
      </c>
      <c r="I5619" s="1">
        <v>44155</v>
      </c>
      <c r="J5619" s="3" t="e" vm="2">
        <v>#VALUE!</v>
      </c>
    </row>
    <row r="5620" spans="1:10" x14ac:dyDescent="0.25">
      <c r="A5620" t="s">
        <v>7506</v>
      </c>
      <c r="B5620">
        <v>551.91</v>
      </c>
      <c r="C5620">
        <v>509.94</v>
      </c>
      <c r="D5620">
        <v>552.13</v>
      </c>
      <c r="E5620">
        <v>505.14</v>
      </c>
      <c r="F5620" t="s">
        <v>8827</v>
      </c>
      <c r="G5620">
        <f t="shared" si="87"/>
        <v>26860000</v>
      </c>
      <c r="H5620" s="2">
        <v>8.2199999999999995E-2</v>
      </c>
      <c r="I5620" s="1">
        <v>44156</v>
      </c>
      <c r="J5620" s="3" t="e" vm="2">
        <v>#VALUE!</v>
      </c>
    </row>
    <row r="5621" spans="1:10" x14ac:dyDescent="0.25">
      <c r="A5621" t="s">
        <v>7506</v>
      </c>
      <c r="B5621">
        <v>559.4</v>
      </c>
      <c r="C5621">
        <v>551.9</v>
      </c>
      <c r="D5621">
        <v>580</v>
      </c>
      <c r="E5621">
        <v>514.44000000000005</v>
      </c>
      <c r="F5621" t="s">
        <v>8828</v>
      </c>
      <c r="G5621">
        <f t="shared" si="87"/>
        <v>36760000</v>
      </c>
      <c r="H5621" s="2">
        <v>1.3599999999999999E-2</v>
      </c>
      <c r="I5621" s="1">
        <v>44157</v>
      </c>
      <c r="J5621" s="3" t="e" vm="2">
        <v>#VALUE!</v>
      </c>
    </row>
    <row r="5622" spans="1:10" x14ac:dyDescent="0.25">
      <c r="A5622" t="s">
        <v>7506</v>
      </c>
      <c r="B5622">
        <v>609.22</v>
      </c>
      <c r="C5622">
        <v>559.37</v>
      </c>
      <c r="D5622">
        <v>610.33000000000004</v>
      </c>
      <c r="E5622">
        <v>551.79999999999995</v>
      </c>
      <c r="F5622" t="s">
        <v>8829</v>
      </c>
      <c r="G5622">
        <f t="shared" si="87"/>
        <v>49680000</v>
      </c>
      <c r="H5622" s="2">
        <v>8.9099999999999999E-2</v>
      </c>
      <c r="I5622" s="1">
        <v>44158</v>
      </c>
      <c r="J5622" s="3" t="e" vm="2">
        <v>#VALUE!</v>
      </c>
    </row>
    <row r="5623" spans="1:10" x14ac:dyDescent="0.25">
      <c r="A5623" t="s">
        <v>7506</v>
      </c>
      <c r="B5623">
        <v>605.03</v>
      </c>
      <c r="C5623">
        <v>609.20000000000005</v>
      </c>
      <c r="D5623">
        <v>621.70000000000005</v>
      </c>
      <c r="E5623">
        <v>589.55999999999995</v>
      </c>
      <c r="F5623" t="s">
        <v>8830</v>
      </c>
      <c r="G5623">
        <f t="shared" si="87"/>
        <v>41110000</v>
      </c>
      <c r="H5623" s="2">
        <v>-6.8999999999999999E-3</v>
      </c>
      <c r="I5623" s="1">
        <v>44159</v>
      </c>
      <c r="J5623" s="3" t="e" vm="2">
        <v>#VALUE!</v>
      </c>
    </row>
    <row r="5624" spans="1:10" x14ac:dyDescent="0.25">
      <c r="A5624" t="s">
        <v>7506</v>
      </c>
      <c r="B5624">
        <v>569.66999999999996</v>
      </c>
      <c r="C5624">
        <v>605.01</v>
      </c>
      <c r="D5624">
        <v>605.63</v>
      </c>
      <c r="E5624">
        <v>555.32000000000005</v>
      </c>
      <c r="F5624" t="s">
        <v>8831</v>
      </c>
      <c r="G5624">
        <f t="shared" si="87"/>
        <v>14500000</v>
      </c>
      <c r="H5624" s="2">
        <v>-5.8400000000000001E-2</v>
      </c>
      <c r="I5624" s="1">
        <v>44160</v>
      </c>
      <c r="J5624" s="3" t="e" vm="2">
        <v>#VALUE!</v>
      </c>
    </row>
    <row r="5625" spans="1:10" x14ac:dyDescent="0.25">
      <c r="A5625" t="s">
        <v>7506</v>
      </c>
      <c r="B5625">
        <v>519.32000000000005</v>
      </c>
      <c r="C5625">
        <v>569.69000000000005</v>
      </c>
      <c r="D5625">
        <v>577.08000000000004</v>
      </c>
      <c r="E5625">
        <v>484.03</v>
      </c>
      <c r="F5625" t="s">
        <v>8832</v>
      </c>
      <c r="G5625">
        <f t="shared" si="87"/>
        <v>13110000</v>
      </c>
      <c r="H5625" s="2">
        <v>-8.8400000000000006E-2</v>
      </c>
      <c r="I5625" s="1">
        <v>44161</v>
      </c>
      <c r="J5625" s="3" t="e" vm="2">
        <v>#VALUE!</v>
      </c>
    </row>
    <row r="5626" spans="1:10" x14ac:dyDescent="0.25">
      <c r="A5626" t="s">
        <v>7506</v>
      </c>
      <c r="B5626">
        <v>518.11</v>
      </c>
      <c r="C5626">
        <v>519.69000000000005</v>
      </c>
      <c r="D5626">
        <v>530.41</v>
      </c>
      <c r="E5626">
        <v>494.65</v>
      </c>
      <c r="F5626" t="s">
        <v>8751</v>
      </c>
      <c r="G5626">
        <f t="shared" si="87"/>
        <v>6420000</v>
      </c>
      <c r="H5626" s="2">
        <v>-2.3E-3</v>
      </c>
      <c r="I5626" s="1">
        <v>44162</v>
      </c>
      <c r="J5626" s="3" t="e" vm="2">
        <v>#VALUE!</v>
      </c>
    </row>
    <row r="5627" spans="1:10" x14ac:dyDescent="0.25">
      <c r="A5627" t="s">
        <v>7506</v>
      </c>
      <c r="B5627">
        <v>537.74</v>
      </c>
      <c r="C5627">
        <v>518.70000000000005</v>
      </c>
      <c r="D5627">
        <v>547.94000000000005</v>
      </c>
      <c r="E5627">
        <v>506.97</v>
      </c>
      <c r="F5627" t="s">
        <v>8833</v>
      </c>
      <c r="G5627">
        <f t="shared" si="87"/>
        <v>5340000</v>
      </c>
      <c r="H5627" s="2">
        <v>3.7900000000000003E-2</v>
      </c>
      <c r="I5627" s="1">
        <v>44163</v>
      </c>
      <c r="J5627" s="3" t="e" vm="2">
        <v>#VALUE!</v>
      </c>
    </row>
    <row r="5628" spans="1:10" x14ac:dyDescent="0.25">
      <c r="A5628" t="s">
        <v>7506</v>
      </c>
      <c r="B5628">
        <v>575.45000000000005</v>
      </c>
      <c r="C5628">
        <v>537.89</v>
      </c>
      <c r="D5628">
        <v>576.52</v>
      </c>
      <c r="E5628">
        <v>530.71</v>
      </c>
      <c r="F5628" t="s">
        <v>8758</v>
      </c>
      <c r="G5628">
        <f t="shared" si="87"/>
        <v>5790000</v>
      </c>
      <c r="H5628" s="2">
        <v>7.0099999999999996E-2</v>
      </c>
      <c r="I5628" s="1">
        <v>44164</v>
      </c>
      <c r="J5628" s="3" t="e" vm="2">
        <v>#VALUE!</v>
      </c>
    </row>
    <row r="5629" spans="1:10" x14ac:dyDescent="0.25">
      <c r="A5629" t="s">
        <v>7506</v>
      </c>
      <c r="B5629">
        <v>615.91999999999996</v>
      </c>
      <c r="C5629">
        <v>575.35</v>
      </c>
      <c r="D5629">
        <v>615.97</v>
      </c>
      <c r="E5629">
        <v>571.04</v>
      </c>
      <c r="F5629" t="s">
        <v>8834</v>
      </c>
      <c r="G5629">
        <f t="shared" si="87"/>
        <v>51720000</v>
      </c>
      <c r="H5629" s="2">
        <v>7.0300000000000001E-2</v>
      </c>
      <c r="I5629" s="1">
        <v>44165</v>
      </c>
      <c r="J5629" s="3" t="e" vm="2">
        <v>#VALUE!</v>
      </c>
    </row>
    <row r="5630" spans="1:10" x14ac:dyDescent="0.25">
      <c r="A5630" t="s">
        <v>7506</v>
      </c>
      <c r="B5630">
        <v>585.66</v>
      </c>
      <c r="C5630">
        <v>616.78</v>
      </c>
      <c r="D5630">
        <v>635.66</v>
      </c>
      <c r="E5630">
        <v>567.79</v>
      </c>
      <c r="F5630" t="s">
        <v>8835</v>
      </c>
      <c r="G5630">
        <f t="shared" si="87"/>
        <v>49420000</v>
      </c>
      <c r="H5630" s="2">
        <v>-4.9099999999999998E-2</v>
      </c>
      <c r="I5630" s="1">
        <v>44166</v>
      </c>
      <c r="J5630" s="3" t="e" vm="2">
        <v>#VALUE!</v>
      </c>
    </row>
    <row r="5631" spans="1:10" x14ac:dyDescent="0.25">
      <c r="A5631" t="s">
        <v>7506</v>
      </c>
      <c r="B5631">
        <v>598.04999999999995</v>
      </c>
      <c r="C5631">
        <v>585.69000000000005</v>
      </c>
      <c r="D5631">
        <v>604.34</v>
      </c>
      <c r="E5631">
        <v>575.24</v>
      </c>
      <c r="F5631" t="s">
        <v>8254</v>
      </c>
      <c r="G5631">
        <f t="shared" si="87"/>
        <v>16210000</v>
      </c>
      <c r="H5631" s="2">
        <v>2.12E-2</v>
      </c>
      <c r="I5631" s="1">
        <v>44167</v>
      </c>
      <c r="J5631" s="3" t="e" vm="2">
        <v>#VALUE!</v>
      </c>
    </row>
    <row r="5632" spans="1:10" x14ac:dyDescent="0.25">
      <c r="A5632" t="s">
        <v>7506</v>
      </c>
      <c r="B5632">
        <v>616.32000000000005</v>
      </c>
      <c r="C5632">
        <v>597.94000000000005</v>
      </c>
      <c r="D5632">
        <v>622.1</v>
      </c>
      <c r="E5632">
        <v>587.15</v>
      </c>
      <c r="F5632" t="s">
        <v>8836</v>
      </c>
      <c r="G5632">
        <f t="shared" si="87"/>
        <v>24000000</v>
      </c>
      <c r="H5632" s="2">
        <v>3.0599999999999999E-2</v>
      </c>
      <c r="I5632" s="1">
        <v>44168</v>
      </c>
      <c r="J5632" s="3" t="e" vm="2">
        <v>#VALUE!</v>
      </c>
    </row>
    <row r="5633" spans="1:10" x14ac:dyDescent="0.25">
      <c r="A5633" t="s">
        <v>7506</v>
      </c>
      <c r="B5633">
        <v>567.91</v>
      </c>
      <c r="C5633">
        <v>616.33000000000004</v>
      </c>
      <c r="D5633">
        <v>619.61</v>
      </c>
      <c r="E5633">
        <v>566.34</v>
      </c>
      <c r="F5633" t="s">
        <v>8837</v>
      </c>
      <c r="G5633">
        <f t="shared" si="87"/>
        <v>48950000</v>
      </c>
      <c r="H5633" s="2">
        <v>-7.85E-2</v>
      </c>
      <c r="I5633" s="1">
        <v>44169</v>
      </c>
      <c r="J5633" s="3" t="e" vm="2">
        <v>#VALUE!</v>
      </c>
    </row>
    <row r="5634" spans="1:10" x14ac:dyDescent="0.25">
      <c r="A5634" t="s">
        <v>7506</v>
      </c>
      <c r="B5634">
        <v>596.67999999999995</v>
      </c>
      <c r="C5634">
        <v>567.84</v>
      </c>
      <c r="D5634">
        <v>596.73</v>
      </c>
      <c r="E5634">
        <v>561.24</v>
      </c>
      <c r="F5634" t="s">
        <v>8838</v>
      </c>
      <c r="G5634">
        <f t="shared" ref="G5634:G5697" si="88">IF(RIGHT(F5634,1)="k",VALUE(LEFT(F5634,LEN(F5634)-1))*1000,
 IF(RIGHT(F5634,1)="m",VALUE(LEFT(F5634,LEN(F5634)-1))*1000000,
 IF(RIGHT(F5634,1)="b",VALUE(LEFT(F5634,LEN(F5634)-1))*1000000000,
 VALUE(F5634))))</f>
        <v>30830000</v>
      </c>
      <c r="H5634" s="2">
        <v>5.0700000000000002E-2</v>
      </c>
      <c r="I5634" s="1">
        <v>44170</v>
      </c>
      <c r="J5634" s="3" t="e" vm="2">
        <v>#VALUE!</v>
      </c>
    </row>
    <row r="5635" spans="1:10" x14ac:dyDescent="0.25">
      <c r="A5635" t="s">
        <v>7506</v>
      </c>
      <c r="B5635">
        <v>601.67999999999995</v>
      </c>
      <c r="C5635">
        <v>596.61</v>
      </c>
      <c r="D5635">
        <v>606.9</v>
      </c>
      <c r="E5635">
        <v>583.66999999999996</v>
      </c>
      <c r="F5635" t="s">
        <v>8839</v>
      </c>
      <c r="G5635">
        <f t="shared" si="88"/>
        <v>13140000</v>
      </c>
      <c r="H5635" s="2">
        <v>8.3999999999999995E-3</v>
      </c>
      <c r="I5635" s="1">
        <v>44171</v>
      </c>
      <c r="J5635" s="3" t="e" vm="2">
        <v>#VALUE!</v>
      </c>
    </row>
    <row r="5636" spans="1:10" x14ac:dyDescent="0.25">
      <c r="A5636" t="s">
        <v>7506</v>
      </c>
      <c r="B5636">
        <v>591.09</v>
      </c>
      <c r="C5636">
        <v>601.54</v>
      </c>
      <c r="D5636">
        <v>603.05999999999995</v>
      </c>
      <c r="E5636">
        <v>584.53</v>
      </c>
      <c r="F5636" t="s">
        <v>8446</v>
      </c>
      <c r="G5636">
        <f t="shared" si="88"/>
        <v>7720000</v>
      </c>
      <c r="H5636" s="2">
        <v>-1.7600000000000001E-2</v>
      </c>
      <c r="I5636" s="1">
        <v>44172</v>
      </c>
      <c r="J5636" s="3" t="e" vm="2">
        <v>#VALUE!</v>
      </c>
    </row>
    <row r="5637" spans="1:10" x14ac:dyDescent="0.25">
      <c r="A5637" t="s">
        <v>7506</v>
      </c>
      <c r="B5637">
        <v>555.04999999999995</v>
      </c>
      <c r="C5637">
        <v>591.03</v>
      </c>
      <c r="D5637">
        <v>594.78</v>
      </c>
      <c r="E5637">
        <v>551.08000000000004</v>
      </c>
      <c r="F5637" t="s">
        <v>8578</v>
      </c>
      <c r="G5637">
        <f t="shared" si="88"/>
        <v>8109999.9999999991</v>
      </c>
      <c r="H5637" s="2">
        <v>-6.0999999999999999E-2</v>
      </c>
      <c r="I5637" s="1">
        <v>44173</v>
      </c>
      <c r="J5637" s="3" t="e" vm="2">
        <v>#VALUE!</v>
      </c>
    </row>
    <row r="5638" spans="1:10" x14ac:dyDescent="0.25">
      <c r="A5638" t="s">
        <v>7506</v>
      </c>
      <c r="B5638">
        <v>573.21</v>
      </c>
      <c r="C5638">
        <v>554.95000000000005</v>
      </c>
      <c r="D5638">
        <v>577.94000000000005</v>
      </c>
      <c r="E5638">
        <v>530.88</v>
      </c>
      <c r="F5638" t="s">
        <v>8524</v>
      </c>
      <c r="G5638">
        <f t="shared" si="88"/>
        <v>9100000</v>
      </c>
      <c r="H5638" s="2">
        <v>3.27E-2</v>
      </c>
      <c r="I5638" s="1">
        <v>44174</v>
      </c>
      <c r="J5638" s="3" t="e" vm="2">
        <v>#VALUE!</v>
      </c>
    </row>
    <row r="5639" spans="1:10" x14ac:dyDescent="0.25">
      <c r="A5639" t="s">
        <v>7506</v>
      </c>
      <c r="B5639">
        <v>558.13</v>
      </c>
      <c r="C5639">
        <v>573.28</v>
      </c>
      <c r="D5639">
        <v>575.55999999999995</v>
      </c>
      <c r="E5639">
        <v>548.99</v>
      </c>
      <c r="F5639" t="s">
        <v>8840</v>
      </c>
      <c r="G5639">
        <f t="shared" si="88"/>
        <v>19600000</v>
      </c>
      <c r="H5639" s="2">
        <v>-2.63E-2</v>
      </c>
      <c r="I5639" s="1">
        <v>44175</v>
      </c>
      <c r="J5639" s="3" t="e" vm="2">
        <v>#VALUE!</v>
      </c>
    </row>
    <row r="5640" spans="1:10" x14ac:dyDescent="0.25">
      <c r="A5640" t="s">
        <v>7506</v>
      </c>
      <c r="B5640">
        <v>544.16999999999996</v>
      </c>
      <c r="C5640">
        <v>558.15</v>
      </c>
      <c r="D5640">
        <v>560.28</v>
      </c>
      <c r="E5640">
        <v>536.42999999999995</v>
      </c>
      <c r="F5640" t="s">
        <v>8841</v>
      </c>
      <c r="G5640">
        <f t="shared" si="88"/>
        <v>30170000</v>
      </c>
      <c r="H5640" s="2">
        <v>-2.5000000000000001E-2</v>
      </c>
      <c r="I5640" s="1">
        <v>44176</v>
      </c>
      <c r="J5640" s="3" t="e" vm="2">
        <v>#VALUE!</v>
      </c>
    </row>
    <row r="5641" spans="1:10" x14ac:dyDescent="0.25">
      <c r="A5641" t="s">
        <v>7506</v>
      </c>
      <c r="B5641">
        <v>567.78</v>
      </c>
      <c r="C5641">
        <v>544.16</v>
      </c>
      <c r="D5641">
        <v>573.59</v>
      </c>
      <c r="E5641">
        <v>543.9</v>
      </c>
      <c r="F5641" t="s">
        <v>3811</v>
      </c>
      <c r="G5641">
        <f t="shared" si="88"/>
        <v>1620000</v>
      </c>
      <c r="H5641" s="2">
        <v>4.3400000000000001E-2</v>
      </c>
      <c r="I5641" s="1">
        <v>44177</v>
      </c>
      <c r="J5641" s="3" t="e" vm="2">
        <v>#VALUE!</v>
      </c>
    </row>
    <row r="5642" spans="1:10" x14ac:dyDescent="0.25">
      <c r="A5642" t="s">
        <v>7506</v>
      </c>
      <c r="B5642">
        <v>591.09</v>
      </c>
      <c r="C5642">
        <v>568.07000000000005</v>
      </c>
      <c r="D5642">
        <v>594.83000000000004</v>
      </c>
      <c r="E5642">
        <v>563.37</v>
      </c>
      <c r="F5642" t="s">
        <v>8842</v>
      </c>
      <c r="G5642">
        <f t="shared" si="88"/>
        <v>2029999.9999999998</v>
      </c>
      <c r="H5642" s="2">
        <v>4.1000000000000002E-2</v>
      </c>
      <c r="I5642" s="1">
        <v>44178</v>
      </c>
      <c r="J5642" s="3" t="e" vm="2">
        <v>#VALUE!</v>
      </c>
    </row>
    <row r="5643" spans="1:10" x14ac:dyDescent="0.25">
      <c r="A5643" t="s">
        <v>7506</v>
      </c>
      <c r="B5643">
        <v>586.19000000000005</v>
      </c>
      <c r="C5643">
        <v>590.66</v>
      </c>
      <c r="D5643">
        <v>591.41</v>
      </c>
      <c r="E5643">
        <v>576.01</v>
      </c>
      <c r="F5643" t="s">
        <v>3455</v>
      </c>
      <c r="G5643">
        <f t="shared" si="88"/>
        <v>1780000</v>
      </c>
      <c r="H5643" s="2">
        <v>-8.3000000000000001E-3</v>
      </c>
      <c r="I5643" s="1">
        <v>44179</v>
      </c>
      <c r="J5643" s="3" t="e" vm="2">
        <v>#VALUE!</v>
      </c>
    </row>
    <row r="5644" spans="1:10" x14ac:dyDescent="0.25">
      <c r="A5644" t="s">
        <v>7506</v>
      </c>
      <c r="B5644">
        <v>588.91</v>
      </c>
      <c r="C5644">
        <v>586.22</v>
      </c>
      <c r="D5644">
        <v>596.97</v>
      </c>
      <c r="E5644">
        <v>579.95000000000005</v>
      </c>
      <c r="F5644" t="s">
        <v>2987</v>
      </c>
      <c r="G5644">
        <f t="shared" si="88"/>
        <v>1740000</v>
      </c>
      <c r="H5644" s="2">
        <v>4.5999999999999999E-3</v>
      </c>
      <c r="I5644" s="1">
        <v>44180</v>
      </c>
      <c r="J5644" s="3" t="e" vm="2">
        <v>#VALUE!</v>
      </c>
    </row>
    <row r="5645" spans="1:10" x14ac:dyDescent="0.25">
      <c r="A5645" t="s">
        <v>7506</v>
      </c>
      <c r="B5645">
        <v>637.38</v>
      </c>
      <c r="C5645">
        <v>588.80999999999995</v>
      </c>
      <c r="D5645">
        <v>638.17999999999995</v>
      </c>
      <c r="E5645">
        <v>580.9</v>
      </c>
      <c r="F5645" t="s">
        <v>2653</v>
      </c>
      <c r="G5645">
        <f t="shared" si="88"/>
        <v>3110000</v>
      </c>
      <c r="H5645" s="2">
        <v>8.2299999999999998E-2</v>
      </c>
      <c r="I5645" s="1">
        <v>44181</v>
      </c>
      <c r="J5645" s="3" t="e" vm="2">
        <v>#VALUE!</v>
      </c>
    </row>
    <row r="5646" spans="1:10" x14ac:dyDescent="0.25">
      <c r="A5646" t="s">
        <v>7506</v>
      </c>
      <c r="B5646">
        <v>643.16999999999996</v>
      </c>
      <c r="C5646">
        <v>637.29</v>
      </c>
      <c r="D5646">
        <v>675.68</v>
      </c>
      <c r="E5646">
        <v>627.36</v>
      </c>
      <c r="F5646" t="s">
        <v>8843</v>
      </c>
      <c r="G5646">
        <f t="shared" si="88"/>
        <v>3670000</v>
      </c>
      <c r="H5646" s="2">
        <v>9.1000000000000004E-3</v>
      </c>
      <c r="I5646" s="1">
        <v>44182</v>
      </c>
      <c r="J5646" s="3" t="e" vm="2">
        <v>#VALUE!</v>
      </c>
    </row>
    <row r="5647" spans="1:10" x14ac:dyDescent="0.25">
      <c r="A5647" t="s">
        <v>7506</v>
      </c>
      <c r="B5647">
        <v>653.85</v>
      </c>
      <c r="C5647">
        <v>643.28</v>
      </c>
      <c r="D5647">
        <v>664.26</v>
      </c>
      <c r="E5647">
        <v>630.44000000000005</v>
      </c>
      <c r="F5647" t="s">
        <v>8844</v>
      </c>
      <c r="G5647">
        <f t="shared" si="88"/>
        <v>2630000</v>
      </c>
      <c r="H5647" s="2">
        <v>1.66E-2</v>
      </c>
      <c r="I5647" s="1">
        <v>44183</v>
      </c>
      <c r="J5647" s="3" t="e" vm="2">
        <v>#VALUE!</v>
      </c>
    </row>
    <row r="5648" spans="1:10" x14ac:dyDescent="0.25">
      <c r="A5648" t="s">
        <v>7506</v>
      </c>
      <c r="B5648">
        <v>658.17</v>
      </c>
      <c r="C5648">
        <v>654.08000000000004</v>
      </c>
      <c r="D5648">
        <v>669.54</v>
      </c>
      <c r="E5648">
        <v>645.91</v>
      </c>
      <c r="F5648" t="s">
        <v>8845</v>
      </c>
      <c r="G5648">
        <f t="shared" si="88"/>
        <v>2170000</v>
      </c>
      <c r="H5648" s="2">
        <v>6.6E-3</v>
      </c>
      <c r="I5648" s="1">
        <v>44184</v>
      </c>
      <c r="J5648" s="3" t="e" vm="2">
        <v>#VALUE!</v>
      </c>
    </row>
    <row r="5649" spans="1:10" x14ac:dyDescent="0.25">
      <c r="A5649" t="s">
        <v>7506</v>
      </c>
      <c r="B5649">
        <v>638.26</v>
      </c>
      <c r="C5649">
        <v>657.79</v>
      </c>
      <c r="D5649">
        <v>661.04</v>
      </c>
      <c r="E5649">
        <v>622.39</v>
      </c>
      <c r="F5649" t="s">
        <v>3038</v>
      </c>
      <c r="G5649">
        <f t="shared" si="88"/>
        <v>2110000</v>
      </c>
      <c r="H5649" s="2">
        <v>-3.0200000000000001E-2</v>
      </c>
      <c r="I5649" s="1">
        <v>44185</v>
      </c>
      <c r="J5649" s="3" t="e" vm="2">
        <v>#VALUE!</v>
      </c>
    </row>
    <row r="5650" spans="1:10" x14ac:dyDescent="0.25">
      <c r="A5650" t="s">
        <v>7506</v>
      </c>
      <c r="B5650">
        <v>607.85</v>
      </c>
      <c r="C5650">
        <v>638.28</v>
      </c>
      <c r="D5650">
        <v>647.87</v>
      </c>
      <c r="E5650">
        <v>599.97</v>
      </c>
      <c r="F5650" t="s">
        <v>3738</v>
      </c>
      <c r="G5650">
        <f t="shared" si="88"/>
        <v>1880000</v>
      </c>
      <c r="H5650" s="2">
        <v>-4.7699999999999999E-2</v>
      </c>
      <c r="I5650" s="1">
        <v>44186</v>
      </c>
      <c r="J5650" s="3" t="e" vm="2">
        <v>#VALUE!</v>
      </c>
    </row>
    <row r="5651" spans="1:10" x14ac:dyDescent="0.25">
      <c r="A5651" t="s">
        <v>7506</v>
      </c>
      <c r="B5651">
        <v>637.47</v>
      </c>
      <c r="C5651">
        <v>607.86</v>
      </c>
      <c r="D5651">
        <v>637.47</v>
      </c>
      <c r="E5651">
        <v>588.24</v>
      </c>
      <c r="F5651" t="s">
        <v>7817</v>
      </c>
      <c r="G5651">
        <f t="shared" si="88"/>
        <v>2120000</v>
      </c>
      <c r="H5651" s="2">
        <v>4.87E-2</v>
      </c>
      <c r="I5651" s="1">
        <v>44187</v>
      </c>
      <c r="J5651" s="3" t="e" vm="2">
        <v>#VALUE!</v>
      </c>
    </row>
    <row r="5652" spans="1:10" x14ac:dyDescent="0.25">
      <c r="A5652" t="s">
        <v>7506</v>
      </c>
      <c r="B5652">
        <v>585.69000000000005</v>
      </c>
      <c r="C5652">
        <v>637.04</v>
      </c>
      <c r="D5652">
        <v>638.11</v>
      </c>
      <c r="E5652">
        <v>554.09</v>
      </c>
      <c r="F5652" t="s">
        <v>8846</v>
      </c>
      <c r="G5652">
        <f t="shared" si="88"/>
        <v>2200000</v>
      </c>
      <c r="H5652" s="2">
        <v>-8.1199999999999994E-2</v>
      </c>
      <c r="I5652" s="1">
        <v>44188</v>
      </c>
      <c r="J5652" s="3" t="e" vm="2">
        <v>#VALUE!</v>
      </c>
    </row>
    <row r="5653" spans="1:10" x14ac:dyDescent="0.25">
      <c r="A5653" t="s">
        <v>7506</v>
      </c>
      <c r="B5653">
        <v>612.34</v>
      </c>
      <c r="C5653">
        <v>585.47</v>
      </c>
      <c r="D5653">
        <v>614.91999999999996</v>
      </c>
      <c r="E5653">
        <v>566.15</v>
      </c>
      <c r="F5653" t="s">
        <v>8189</v>
      </c>
      <c r="G5653">
        <f t="shared" si="88"/>
        <v>1720000</v>
      </c>
      <c r="H5653" s="2">
        <v>4.5499999999999999E-2</v>
      </c>
      <c r="I5653" s="1">
        <v>44189</v>
      </c>
      <c r="J5653" s="3" t="e" vm="2">
        <v>#VALUE!</v>
      </c>
    </row>
    <row r="5654" spans="1:10" x14ac:dyDescent="0.25">
      <c r="A5654" t="s">
        <v>7506</v>
      </c>
      <c r="B5654">
        <v>626.92999999999995</v>
      </c>
      <c r="C5654">
        <v>612.38</v>
      </c>
      <c r="D5654">
        <v>633.9</v>
      </c>
      <c r="E5654">
        <v>605.01</v>
      </c>
      <c r="F5654" t="s">
        <v>8176</v>
      </c>
      <c r="G5654">
        <f t="shared" si="88"/>
        <v>1700000</v>
      </c>
      <c r="H5654" s="2">
        <v>2.3800000000000002E-2</v>
      </c>
      <c r="I5654" s="1">
        <v>44190</v>
      </c>
      <c r="J5654" s="3" t="e" vm="2">
        <v>#VALUE!</v>
      </c>
    </row>
    <row r="5655" spans="1:10" x14ac:dyDescent="0.25">
      <c r="A5655" t="s">
        <v>7506</v>
      </c>
      <c r="B5655">
        <v>636.58000000000004</v>
      </c>
      <c r="C5655">
        <v>626.99</v>
      </c>
      <c r="D5655">
        <v>652.36</v>
      </c>
      <c r="E5655">
        <v>616.04</v>
      </c>
      <c r="F5655" t="s">
        <v>8847</v>
      </c>
      <c r="G5655">
        <f t="shared" si="88"/>
        <v>1940000</v>
      </c>
      <c r="H5655" s="2">
        <v>1.54E-2</v>
      </c>
      <c r="I5655" s="1">
        <v>44191</v>
      </c>
      <c r="J5655" s="3" t="e" vm="2">
        <v>#VALUE!</v>
      </c>
    </row>
    <row r="5656" spans="1:10" x14ac:dyDescent="0.25">
      <c r="A5656" t="s">
        <v>7506</v>
      </c>
      <c r="B5656">
        <v>683.71</v>
      </c>
      <c r="C5656">
        <v>636.35</v>
      </c>
      <c r="D5656">
        <v>715.46</v>
      </c>
      <c r="E5656">
        <v>627.12</v>
      </c>
      <c r="F5656" t="s">
        <v>2985</v>
      </c>
      <c r="G5656">
        <f t="shared" si="88"/>
        <v>2310000</v>
      </c>
      <c r="H5656" s="2">
        <v>7.3999999999999996E-2</v>
      </c>
      <c r="I5656" s="1">
        <v>44192</v>
      </c>
      <c r="J5656" s="3" t="e" vm="2">
        <v>#VALUE!</v>
      </c>
    </row>
    <row r="5657" spans="1:10" x14ac:dyDescent="0.25">
      <c r="A5657" t="s">
        <v>7506</v>
      </c>
      <c r="B5657">
        <v>730.05</v>
      </c>
      <c r="C5657">
        <v>683.76</v>
      </c>
      <c r="D5657">
        <v>747.86</v>
      </c>
      <c r="E5657">
        <v>682.47</v>
      </c>
      <c r="F5657" t="s">
        <v>8848</v>
      </c>
      <c r="G5657">
        <f t="shared" si="88"/>
        <v>2750000</v>
      </c>
      <c r="H5657" s="2">
        <v>6.7799999999999999E-2</v>
      </c>
      <c r="I5657" s="1">
        <v>44193</v>
      </c>
      <c r="J5657" s="3" t="e" vm="2">
        <v>#VALUE!</v>
      </c>
    </row>
    <row r="5658" spans="1:10" x14ac:dyDescent="0.25">
      <c r="A5658" t="s">
        <v>7506</v>
      </c>
      <c r="B5658">
        <v>731.76</v>
      </c>
      <c r="C5658">
        <v>730.26</v>
      </c>
      <c r="D5658">
        <v>739.77</v>
      </c>
      <c r="E5658">
        <v>690.24</v>
      </c>
      <c r="F5658" t="s">
        <v>8188</v>
      </c>
      <c r="G5658">
        <f t="shared" si="88"/>
        <v>1820000</v>
      </c>
      <c r="H5658" s="2">
        <v>2.3E-3</v>
      </c>
      <c r="I5658" s="1">
        <v>44194</v>
      </c>
      <c r="J5658" s="3" t="e" vm="2">
        <v>#VALUE!</v>
      </c>
    </row>
    <row r="5659" spans="1:10" x14ac:dyDescent="0.25">
      <c r="A5659" t="s">
        <v>7506</v>
      </c>
      <c r="B5659">
        <v>751.8</v>
      </c>
      <c r="C5659">
        <v>732.04</v>
      </c>
      <c r="D5659">
        <v>757.11</v>
      </c>
      <c r="E5659">
        <v>720.21</v>
      </c>
      <c r="F5659" t="s">
        <v>8140</v>
      </c>
      <c r="G5659">
        <f t="shared" si="88"/>
        <v>1860000</v>
      </c>
      <c r="H5659" s="2">
        <v>2.7400000000000001E-2</v>
      </c>
      <c r="I5659" s="1">
        <v>44195</v>
      </c>
      <c r="J5659" s="3" t="e" vm="2">
        <v>#VALUE!</v>
      </c>
    </row>
    <row r="5660" spans="1:10" x14ac:dyDescent="0.25">
      <c r="A5660" t="s">
        <v>7506</v>
      </c>
      <c r="B5660">
        <v>735.94</v>
      </c>
      <c r="C5660">
        <v>751.92</v>
      </c>
      <c r="D5660">
        <v>755.13</v>
      </c>
      <c r="E5660">
        <v>724.67</v>
      </c>
      <c r="F5660" t="s">
        <v>3109</v>
      </c>
      <c r="G5660">
        <f t="shared" si="88"/>
        <v>1040000</v>
      </c>
      <c r="H5660" s="2">
        <v>-2.1100000000000001E-2</v>
      </c>
      <c r="I5660" s="1">
        <v>44196</v>
      </c>
      <c r="J5660" s="3" t="e" vm="2">
        <v>#VALUE!</v>
      </c>
    </row>
    <row r="5661" spans="1:10" x14ac:dyDescent="0.25">
      <c r="A5661" t="s">
        <v>7506</v>
      </c>
      <c r="B5661">
        <v>729.12</v>
      </c>
      <c r="C5661">
        <v>735.87</v>
      </c>
      <c r="D5661">
        <v>748.96</v>
      </c>
      <c r="E5661">
        <v>715.74</v>
      </c>
      <c r="F5661" t="s">
        <v>3735</v>
      </c>
      <c r="G5661">
        <f t="shared" si="88"/>
        <v>1640000</v>
      </c>
      <c r="H5661" s="2">
        <v>-9.2999999999999992E-3</v>
      </c>
      <c r="I5661" s="1">
        <v>44197</v>
      </c>
      <c r="J5661" s="3" t="e" vm="2">
        <v>#VALUE!</v>
      </c>
    </row>
    <row r="5662" spans="1:10" x14ac:dyDescent="0.25">
      <c r="A5662" t="s">
        <v>7506</v>
      </c>
      <c r="B5662">
        <v>774.5</v>
      </c>
      <c r="C5662">
        <v>729</v>
      </c>
      <c r="D5662">
        <v>787.26</v>
      </c>
      <c r="E5662">
        <v>715.15</v>
      </c>
      <c r="F5662" t="s">
        <v>7971</v>
      </c>
      <c r="G5662">
        <f t="shared" si="88"/>
        <v>2250000</v>
      </c>
      <c r="H5662" s="2">
        <v>6.2199999999999998E-2</v>
      </c>
      <c r="I5662" s="1">
        <v>44198</v>
      </c>
      <c r="J5662" s="3" t="e" vm="2">
        <v>#VALUE!</v>
      </c>
    </row>
    <row r="5663" spans="1:10" x14ac:dyDescent="0.25">
      <c r="A5663" t="s">
        <v>7506</v>
      </c>
      <c r="B5663">
        <v>974.97</v>
      </c>
      <c r="C5663">
        <v>774.54</v>
      </c>
      <c r="D5663">
        <v>1008.49</v>
      </c>
      <c r="E5663">
        <v>769.57</v>
      </c>
      <c r="F5663" t="s">
        <v>2645</v>
      </c>
      <c r="G5663">
        <f t="shared" si="88"/>
        <v>4019999.9999999995</v>
      </c>
      <c r="H5663" s="2">
        <v>0.25879999999999997</v>
      </c>
      <c r="I5663" s="1">
        <v>44199</v>
      </c>
      <c r="J5663" s="3" t="e" vm="2">
        <v>#VALUE!</v>
      </c>
    </row>
    <row r="5664" spans="1:10" x14ac:dyDescent="0.25">
      <c r="A5664" t="s">
        <v>7506</v>
      </c>
      <c r="B5664">
        <v>1042.4000000000001</v>
      </c>
      <c r="C5664">
        <v>977.76</v>
      </c>
      <c r="D5664">
        <v>1158.27</v>
      </c>
      <c r="E5664">
        <v>894.24</v>
      </c>
      <c r="F5664" t="s">
        <v>8849</v>
      </c>
      <c r="G5664">
        <f t="shared" si="88"/>
        <v>5190000</v>
      </c>
      <c r="H5664" s="2">
        <v>6.9199999999999998E-2</v>
      </c>
      <c r="I5664" s="1">
        <v>44200</v>
      </c>
      <c r="J5664" s="3" t="e" vm="2">
        <v>#VALUE!</v>
      </c>
    </row>
    <row r="5665" spans="1:10" x14ac:dyDescent="0.25">
      <c r="A5665" t="s">
        <v>7506</v>
      </c>
      <c r="B5665">
        <v>1099.52</v>
      </c>
      <c r="C5665">
        <v>1042.48</v>
      </c>
      <c r="D5665">
        <v>1131.56</v>
      </c>
      <c r="E5665">
        <v>976.91</v>
      </c>
      <c r="F5665" t="s">
        <v>8850</v>
      </c>
      <c r="G5665">
        <f t="shared" si="88"/>
        <v>3250000</v>
      </c>
      <c r="H5665" s="2">
        <v>5.4800000000000001E-2</v>
      </c>
      <c r="I5665" s="1">
        <v>44201</v>
      </c>
      <c r="J5665" s="3" t="e" vm="2">
        <v>#VALUE!</v>
      </c>
    </row>
    <row r="5666" spans="1:10" x14ac:dyDescent="0.25">
      <c r="A5666" t="s">
        <v>7506</v>
      </c>
      <c r="B5666">
        <v>1207.77</v>
      </c>
      <c r="C5666">
        <v>1099.77</v>
      </c>
      <c r="D5666">
        <v>1210.78</v>
      </c>
      <c r="E5666">
        <v>1060.67</v>
      </c>
      <c r="F5666" t="s">
        <v>8851</v>
      </c>
      <c r="G5666">
        <f t="shared" si="88"/>
        <v>3750000</v>
      </c>
      <c r="H5666" s="2">
        <v>9.8500000000000004E-2</v>
      </c>
      <c r="I5666" s="1">
        <v>44202</v>
      </c>
      <c r="J5666" s="3" t="e" vm="2">
        <v>#VALUE!</v>
      </c>
    </row>
    <row r="5667" spans="1:10" x14ac:dyDescent="0.25">
      <c r="A5667" t="s">
        <v>7506</v>
      </c>
      <c r="B5667">
        <v>1224.3499999999999</v>
      </c>
      <c r="C5667">
        <v>1208.71</v>
      </c>
      <c r="D5667">
        <v>1286.81</v>
      </c>
      <c r="E5667">
        <v>1153.0899999999999</v>
      </c>
      <c r="F5667" t="s">
        <v>2610</v>
      </c>
      <c r="G5667">
        <f t="shared" si="88"/>
        <v>2710000</v>
      </c>
      <c r="H5667" s="2">
        <v>1.37E-2</v>
      </c>
      <c r="I5667" s="1">
        <v>44203</v>
      </c>
      <c r="J5667" s="3" t="e" vm="2">
        <v>#VALUE!</v>
      </c>
    </row>
    <row r="5668" spans="1:10" x14ac:dyDescent="0.25">
      <c r="A5668" t="s">
        <v>7506</v>
      </c>
      <c r="B5668">
        <v>1215.73</v>
      </c>
      <c r="C5668">
        <v>1224.33</v>
      </c>
      <c r="D5668">
        <v>1271.08</v>
      </c>
      <c r="E5668">
        <v>1069.25</v>
      </c>
      <c r="F5668" t="s">
        <v>2610</v>
      </c>
      <c r="G5668">
        <f t="shared" si="88"/>
        <v>2710000</v>
      </c>
      <c r="H5668" s="2">
        <v>-7.0000000000000001E-3</v>
      </c>
      <c r="I5668" s="1">
        <v>44204</v>
      </c>
      <c r="J5668" s="3" t="e" vm="2">
        <v>#VALUE!</v>
      </c>
    </row>
    <row r="5669" spans="1:10" x14ac:dyDescent="0.25">
      <c r="A5669" t="s">
        <v>7506</v>
      </c>
      <c r="B5669">
        <v>1275.58</v>
      </c>
      <c r="C5669">
        <v>1215.92</v>
      </c>
      <c r="D5669">
        <v>1301.75</v>
      </c>
      <c r="E5669">
        <v>1172.3900000000001</v>
      </c>
      <c r="F5669" t="s">
        <v>7964</v>
      </c>
      <c r="G5669">
        <f t="shared" si="88"/>
        <v>1990000</v>
      </c>
      <c r="H5669" s="2">
        <v>4.9200000000000001E-2</v>
      </c>
      <c r="I5669" s="1">
        <v>44205</v>
      </c>
      <c r="J5669" s="3" t="e" vm="2">
        <v>#VALUE!</v>
      </c>
    </row>
    <row r="5670" spans="1:10" x14ac:dyDescent="0.25">
      <c r="A5670" t="s">
        <v>7506</v>
      </c>
      <c r="B5670">
        <v>1256.04</v>
      </c>
      <c r="C5670">
        <v>1275.8699999999999</v>
      </c>
      <c r="D5670">
        <v>1347.98</v>
      </c>
      <c r="E5670">
        <v>1180.45</v>
      </c>
      <c r="F5670" t="s">
        <v>8852</v>
      </c>
      <c r="G5670">
        <f t="shared" si="88"/>
        <v>2650000</v>
      </c>
      <c r="H5670" s="2">
        <v>-1.5299999999999999E-2</v>
      </c>
      <c r="I5670" s="1">
        <v>44206</v>
      </c>
      <c r="J5670" s="3" t="e" vm="2">
        <v>#VALUE!</v>
      </c>
    </row>
    <row r="5671" spans="1:10" x14ac:dyDescent="0.25">
      <c r="A5671" t="s">
        <v>7506</v>
      </c>
      <c r="B5671">
        <v>1091.47</v>
      </c>
      <c r="C5671">
        <v>1255.8399999999999</v>
      </c>
      <c r="D5671">
        <v>1257.3</v>
      </c>
      <c r="E5671">
        <v>917.96</v>
      </c>
      <c r="F5671" t="s">
        <v>8853</v>
      </c>
      <c r="G5671">
        <f t="shared" si="88"/>
        <v>4190000.0000000005</v>
      </c>
      <c r="H5671" s="2">
        <v>-0.13100000000000001</v>
      </c>
      <c r="I5671" s="1">
        <v>44207</v>
      </c>
      <c r="J5671" s="3" t="e" vm="2">
        <v>#VALUE!</v>
      </c>
    </row>
    <row r="5672" spans="1:10" x14ac:dyDescent="0.25">
      <c r="A5672" t="s">
        <v>7506</v>
      </c>
      <c r="B5672">
        <v>1050.19</v>
      </c>
      <c r="C5672">
        <v>1086.96</v>
      </c>
      <c r="D5672">
        <v>1149.19</v>
      </c>
      <c r="E5672">
        <v>1008.28</v>
      </c>
      <c r="F5672" t="s">
        <v>8854</v>
      </c>
      <c r="G5672">
        <f t="shared" si="88"/>
        <v>3090000</v>
      </c>
      <c r="H5672" s="2">
        <v>-3.78E-2</v>
      </c>
      <c r="I5672" s="1">
        <v>44208</v>
      </c>
      <c r="J5672" s="3" t="e" vm="2">
        <v>#VALUE!</v>
      </c>
    </row>
    <row r="5673" spans="1:10" x14ac:dyDescent="0.25">
      <c r="A5673" t="s">
        <v>7506</v>
      </c>
      <c r="B5673">
        <v>1128.46</v>
      </c>
      <c r="C5673">
        <v>1050.2</v>
      </c>
      <c r="D5673">
        <v>1134.6600000000001</v>
      </c>
      <c r="E5673">
        <v>990.96</v>
      </c>
      <c r="F5673" t="s">
        <v>7971</v>
      </c>
      <c r="G5673">
        <f t="shared" si="88"/>
        <v>2250000</v>
      </c>
      <c r="H5673" s="2">
        <v>7.4499999999999997E-2</v>
      </c>
      <c r="I5673" s="1">
        <v>44209</v>
      </c>
      <c r="J5673" s="3" t="e" vm="2">
        <v>#VALUE!</v>
      </c>
    </row>
    <row r="5674" spans="1:10" x14ac:dyDescent="0.25">
      <c r="A5674" t="s">
        <v>7506</v>
      </c>
      <c r="B5674">
        <v>1226.17</v>
      </c>
      <c r="C5674">
        <v>1128.8</v>
      </c>
      <c r="D5674">
        <v>1246.52</v>
      </c>
      <c r="E5674">
        <v>1088.52</v>
      </c>
      <c r="F5674" t="s">
        <v>8152</v>
      </c>
      <c r="G5674">
        <f t="shared" si="88"/>
        <v>1550000</v>
      </c>
      <c r="H5674" s="2">
        <v>8.6599999999999996E-2</v>
      </c>
      <c r="I5674" s="1">
        <v>44210</v>
      </c>
      <c r="J5674" s="3" t="e" vm="2">
        <v>#VALUE!</v>
      </c>
    </row>
    <row r="5675" spans="1:10" x14ac:dyDescent="0.25">
      <c r="A5675" t="s">
        <v>7506</v>
      </c>
      <c r="B5675">
        <v>1171.68</v>
      </c>
      <c r="C5675">
        <v>1233.3399999999999</v>
      </c>
      <c r="D5675">
        <v>1256.1300000000001</v>
      </c>
      <c r="E5675">
        <v>1079.19</v>
      </c>
      <c r="F5675" t="s">
        <v>2993</v>
      </c>
      <c r="G5675">
        <f t="shared" si="88"/>
        <v>2850000</v>
      </c>
      <c r="H5675" s="2">
        <v>-4.4400000000000002E-2</v>
      </c>
      <c r="I5675" s="1">
        <v>44211</v>
      </c>
      <c r="J5675" s="3" t="e" vm="2">
        <v>#VALUE!</v>
      </c>
    </row>
    <row r="5676" spans="1:10" x14ac:dyDescent="0.25">
      <c r="A5676" t="s">
        <v>7506</v>
      </c>
      <c r="B5676">
        <v>1228.27</v>
      </c>
      <c r="C5676">
        <v>1172.1199999999999</v>
      </c>
      <c r="D5676">
        <v>1290.92</v>
      </c>
      <c r="E5676">
        <v>1154.04</v>
      </c>
      <c r="F5676" t="s">
        <v>3821</v>
      </c>
      <c r="G5676">
        <f t="shared" si="88"/>
        <v>2290000</v>
      </c>
      <c r="H5676" s="2">
        <v>4.8300000000000003E-2</v>
      </c>
      <c r="I5676" s="1">
        <v>44212</v>
      </c>
      <c r="J5676" s="3" t="e" vm="2">
        <v>#VALUE!</v>
      </c>
    </row>
    <row r="5677" spans="1:10" x14ac:dyDescent="0.25">
      <c r="A5677" t="s">
        <v>7506</v>
      </c>
      <c r="B5677">
        <v>1232.6400000000001</v>
      </c>
      <c r="C5677">
        <v>1228.33</v>
      </c>
      <c r="D5677">
        <v>1269.01</v>
      </c>
      <c r="E5677">
        <v>1168.3900000000001</v>
      </c>
      <c r="F5677" t="s">
        <v>8855</v>
      </c>
      <c r="G5677">
        <f t="shared" si="88"/>
        <v>2150000</v>
      </c>
      <c r="H5677" s="2">
        <v>3.5999999999999999E-3</v>
      </c>
      <c r="I5677" s="1">
        <v>44213</v>
      </c>
      <c r="J5677" s="3" t="e" vm="2">
        <v>#VALUE!</v>
      </c>
    </row>
    <row r="5678" spans="1:10" x14ac:dyDescent="0.25">
      <c r="A5678" t="s">
        <v>7506</v>
      </c>
      <c r="B5678">
        <v>1258.06</v>
      </c>
      <c r="C5678">
        <v>1233.93</v>
      </c>
      <c r="D5678">
        <v>1260.3</v>
      </c>
      <c r="E5678">
        <v>1184.1500000000001</v>
      </c>
      <c r="F5678" t="s">
        <v>3740</v>
      </c>
      <c r="G5678">
        <f t="shared" si="88"/>
        <v>1730000</v>
      </c>
      <c r="H5678" s="2">
        <v>2.06E-2</v>
      </c>
      <c r="I5678" s="1">
        <v>44214</v>
      </c>
      <c r="J5678" s="3" t="e" vm="2">
        <v>#VALUE!</v>
      </c>
    </row>
    <row r="5679" spans="1:10" x14ac:dyDescent="0.25">
      <c r="A5679" t="s">
        <v>7506</v>
      </c>
      <c r="B5679">
        <v>1372</v>
      </c>
      <c r="C5679">
        <v>1258.0999999999999</v>
      </c>
      <c r="D5679">
        <v>1437.42</v>
      </c>
      <c r="E5679">
        <v>1252.3599999999999</v>
      </c>
      <c r="F5679" t="s">
        <v>8856</v>
      </c>
      <c r="G5679">
        <f t="shared" si="88"/>
        <v>2270000</v>
      </c>
      <c r="H5679" s="2">
        <v>9.06E-2</v>
      </c>
      <c r="I5679" s="1">
        <v>44215</v>
      </c>
      <c r="J5679" s="3" t="e" vm="2">
        <v>#VALUE!</v>
      </c>
    </row>
    <row r="5680" spans="1:10" x14ac:dyDescent="0.25">
      <c r="A5680" t="s">
        <v>7506</v>
      </c>
      <c r="B5680">
        <v>1377.53</v>
      </c>
      <c r="C5680">
        <v>1372</v>
      </c>
      <c r="D5680">
        <v>1406.56</v>
      </c>
      <c r="E5680">
        <v>1237.27</v>
      </c>
      <c r="F5680" t="s">
        <v>8316</v>
      </c>
      <c r="G5680">
        <f t="shared" si="88"/>
        <v>3050000</v>
      </c>
      <c r="H5680" s="2">
        <v>4.0000000000000001E-3</v>
      </c>
      <c r="I5680" s="1">
        <v>44216</v>
      </c>
      <c r="J5680" s="3" t="e" vm="2">
        <v>#VALUE!</v>
      </c>
    </row>
    <row r="5681" spans="1:10" x14ac:dyDescent="0.25">
      <c r="A5681" t="s">
        <v>7506</v>
      </c>
      <c r="B5681">
        <v>1117.33</v>
      </c>
      <c r="C5681">
        <v>1377.63</v>
      </c>
      <c r="D5681">
        <v>1387.39</v>
      </c>
      <c r="E5681">
        <v>1095.26</v>
      </c>
      <c r="F5681" t="s">
        <v>2618</v>
      </c>
      <c r="G5681">
        <f t="shared" si="88"/>
        <v>2760000</v>
      </c>
      <c r="H5681" s="2">
        <v>-0.18890000000000001</v>
      </c>
      <c r="I5681" s="1">
        <v>44217</v>
      </c>
      <c r="J5681" s="3" t="e" vm="2">
        <v>#VALUE!</v>
      </c>
    </row>
    <row r="5682" spans="1:10" x14ac:dyDescent="0.25">
      <c r="A5682" t="s">
        <v>7506</v>
      </c>
      <c r="B5682">
        <v>1234.58</v>
      </c>
      <c r="C5682">
        <v>1118.01</v>
      </c>
      <c r="D5682">
        <v>1272.8499999999999</v>
      </c>
      <c r="E5682">
        <v>1045.02</v>
      </c>
      <c r="F5682" t="s">
        <v>8857</v>
      </c>
      <c r="G5682">
        <f t="shared" si="88"/>
        <v>2940000</v>
      </c>
      <c r="H5682" s="2">
        <v>0.10489999999999999</v>
      </c>
      <c r="I5682" s="1">
        <v>44218</v>
      </c>
      <c r="J5682" s="3" t="e" vm="2">
        <v>#VALUE!</v>
      </c>
    </row>
    <row r="5683" spans="1:10" x14ac:dyDescent="0.25">
      <c r="A5683" t="s">
        <v>7506</v>
      </c>
      <c r="B5683">
        <v>1233.4000000000001</v>
      </c>
      <c r="C5683">
        <v>1234.3399999999999</v>
      </c>
      <c r="D5683">
        <v>1271.6500000000001</v>
      </c>
      <c r="E5683">
        <v>1196.94</v>
      </c>
      <c r="F5683" t="s">
        <v>2614</v>
      </c>
      <c r="G5683">
        <f t="shared" si="88"/>
        <v>1460000</v>
      </c>
      <c r="H5683" s="2">
        <v>-1E-3</v>
      </c>
      <c r="I5683" s="1">
        <v>44219</v>
      </c>
      <c r="J5683" s="3" t="e" vm="2">
        <v>#VALUE!</v>
      </c>
    </row>
    <row r="5684" spans="1:10" x14ac:dyDescent="0.25">
      <c r="A5684" t="s">
        <v>7506</v>
      </c>
      <c r="B5684">
        <v>1390.28</v>
      </c>
      <c r="C5684">
        <v>1233.4100000000001</v>
      </c>
      <c r="D5684">
        <v>1398</v>
      </c>
      <c r="E5684">
        <v>1222.1400000000001</v>
      </c>
      <c r="F5684" t="s">
        <v>8858</v>
      </c>
      <c r="G5684">
        <f t="shared" si="88"/>
        <v>2300000</v>
      </c>
      <c r="H5684" s="2">
        <v>0.12720000000000001</v>
      </c>
      <c r="I5684" s="1">
        <v>44220</v>
      </c>
      <c r="J5684" s="3" t="e" vm="2">
        <v>#VALUE!</v>
      </c>
    </row>
    <row r="5685" spans="1:10" x14ac:dyDescent="0.25">
      <c r="A5685" t="s">
        <v>7506</v>
      </c>
      <c r="B5685">
        <v>1317.9</v>
      </c>
      <c r="C5685">
        <v>1390.69</v>
      </c>
      <c r="D5685">
        <v>1474.68</v>
      </c>
      <c r="E5685">
        <v>1298.1300000000001</v>
      </c>
      <c r="F5685" t="s">
        <v>8859</v>
      </c>
      <c r="G5685">
        <f t="shared" si="88"/>
        <v>2770000</v>
      </c>
      <c r="H5685" s="2">
        <v>-5.21E-2</v>
      </c>
      <c r="I5685" s="1">
        <v>44221</v>
      </c>
      <c r="J5685" s="3" t="e" vm="2">
        <v>#VALUE!</v>
      </c>
    </row>
    <row r="5686" spans="1:10" x14ac:dyDescent="0.25">
      <c r="A5686" t="s">
        <v>7506</v>
      </c>
      <c r="B5686">
        <v>1366.27</v>
      </c>
      <c r="C5686">
        <v>1317.67</v>
      </c>
      <c r="D5686">
        <v>1377.94</v>
      </c>
      <c r="E5686">
        <v>1246.45</v>
      </c>
      <c r="F5686" t="s">
        <v>8122</v>
      </c>
      <c r="G5686">
        <f t="shared" si="88"/>
        <v>2560000</v>
      </c>
      <c r="H5686" s="2">
        <v>3.6700000000000003E-2</v>
      </c>
      <c r="I5686" s="1">
        <v>44222</v>
      </c>
      <c r="J5686" s="3" t="e" vm="2">
        <v>#VALUE!</v>
      </c>
    </row>
    <row r="5687" spans="1:10" x14ac:dyDescent="0.25">
      <c r="A5687" t="s">
        <v>7506</v>
      </c>
      <c r="B5687">
        <v>1247.6199999999999</v>
      </c>
      <c r="C5687">
        <v>1366.14</v>
      </c>
      <c r="D5687">
        <v>1372.31</v>
      </c>
      <c r="E5687">
        <v>1210.4000000000001</v>
      </c>
      <c r="F5687" t="s">
        <v>3009</v>
      </c>
      <c r="G5687">
        <f t="shared" si="88"/>
        <v>2900000</v>
      </c>
      <c r="H5687" s="2">
        <v>-8.6800000000000002E-2</v>
      </c>
      <c r="I5687" s="1">
        <v>44223</v>
      </c>
      <c r="J5687" s="3" t="e" vm="2">
        <v>#VALUE!</v>
      </c>
    </row>
    <row r="5688" spans="1:10" x14ac:dyDescent="0.25">
      <c r="A5688" t="s">
        <v>7506</v>
      </c>
      <c r="B5688">
        <v>1328.47</v>
      </c>
      <c r="C5688">
        <v>1247.67</v>
      </c>
      <c r="D5688">
        <v>1359.51</v>
      </c>
      <c r="E5688">
        <v>1221.1500000000001</v>
      </c>
      <c r="F5688" t="s">
        <v>8860</v>
      </c>
      <c r="G5688">
        <f t="shared" si="88"/>
        <v>814310</v>
      </c>
      <c r="H5688" s="2">
        <v>6.4799999999999996E-2</v>
      </c>
      <c r="I5688" s="1">
        <v>44224</v>
      </c>
      <c r="J5688" s="3" t="e" vm="2">
        <v>#VALUE!</v>
      </c>
    </row>
    <row r="5689" spans="1:10" x14ac:dyDescent="0.25">
      <c r="A5689" t="s">
        <v>7506</v>
      </c>
      <c r="B5689">
        <v>1379.3</v>
      </c>
      <c r="C5689">
        <v>1329.16</v>
      </c>
      <c r="D5689">
        <v>1436.27</v>
      </c>
      <c r="E5689">
        <v>1288.26</v>
      </c>
      <c r="F5689" t="s">
        <v>8861</v>
      </c>
      <c r="G5689">
        <f t="shared" si="88"/>
        <v>3330000</v>
      </c>
      <c r="H5689" s="2">
        <v>3.8300000000000001E-2</v>
      </c>
      <c r="I5689" s="1">
        <v>44225</v>
      </c>
      <c r="J5689" s="3" t="e" vm="2">
        <v>#VALUE!</v>
      </c>
    </row>
    <row r="5690" spans="1:10" x14ac:dyDescent="0.25">
      <c r="A5690" t="s">
        <v>7506</v>
      </c>
      <c r="B5690">
        <v>1376.96</v>
      </c>
      <c r="C5690">
        <v>1379.78</v>
      </c>
      <c r="D5690">
        <v>1405.78</v>
      </c>
      <c r="E5690">
        <v>1327.66</v>
      </c>
      <c r="F5690" t="s">
        <v>3218</v>
      </c>
      <c r="G5690">
        <f t="shared" si="88"/>
        <v>1590000</v>
      </c>
      <c r="H5690" s="2">
        <v>-1.6999999999999999E-3</v>
      </c>
      <c r="I5690" s="1">
        <v>44226</v>
      </c>
      <c r="J5690" s="3" t="e" vm="2">
        <v>#VALUE!</v>
      </c>
    </row>
    <row r="5691" spans="1:10" x14ac:dyDescent="0.25">
      <c r="A5691" t="s">
        <v>7506</v>
      </c>
      <c r="B5691">
        <v>1312.73</v>
      </c>
      <c r="C5691">
        <v>1377.05</v>
      </c>
      <c r="D5691">
        <v>1380.04</v>
      </c>
      <c r="E5691">
        <v>1282.4100000000001</v>
      </c>
      <c r="F5691" t="s">
        <v>3716</v>
      </c>
      <c r="G5691">
        <f t="shared" si="88"/>
        <v>1540000</v>
      </c>
      <c r="H5691" s="2">
        <v>-4.6699999999999998E-2</v>
      </c>
      <c r="I5691" s="1">
        <v>44227</v>
      </c>
      <c r="J5691" s="3" t="e" vm="2">
        <v>#VALUE!</v>
      </c>
    </row>
    <row r="5692" spans="1:10" x14ac:dyDescent="0.25">
      <c r="A5692" t="s">
        <v>7506</v>
      </c>
      <c r="B5692">
        <v>1373.4</v>
      </c>
      <c r="C5692">
        <v>1312.69</v>
      </c>
      <c r="D5692">
        <v>1376.44</v>
      </c>
      <c r="E5692">
        <v>1272.0899999999999</v>
      </c>
      <c r="F5692" t="s">
        <v>7616</v>
      </c>
      <c r="G5692">
        <f t="shared" si="88"/>
        <v>1650000</v>
      </c>
      <c r="H5692" s="2">
        <v>4.6199999999999998E-2</v>
      </c>
      <c r="I5692" s="1">
        <v>44228</v>
      </c>
      <c r="J5692" s="3" t="e" vm="2">
        <v>#VALUE!</v>
      </c>
    </row>
    <row r="5693" spans="1:10" x14ac:dyDescent="0.25">
      <c r="A5693" t="s">
        <v>7506</v>
      </c>
      <c r="B5693">
        <v>1511.36</v>
      </c>
      <c r="C5693">
        <v>1373.31</v>
      </c>
      <c r="D5693">
        <v>1546.88</v>
      </c>
      <c r="E5693">
        <v>1361.63</v>
      </c>
      <c r="F5693" t="s">
        <v>8053</v>
      </c>
      <c r="G5693">
        <f t="shared" si="88"/>
        <v>2730000</v>
      </c>
      <c r="H5693" s="2">
        <v>0.1004</v>
      </c>
      <c r="I5693" s="1">
        <v>44229</v>
      </c>
      <c r="J5693" s="3" t="e" vm="2">
        <v>#VALUE!</v>
      </c>
    </row>
    <row r="5694" spans="1:10" x14ac:dyDescent="0.25">
      <c r="A5694" t="s">
        <v>7506</v>
      </c>
      <c r="B5694">
        <v>1664.34</v>
      </c>
      <c r="C5694">
        <v>1511.96</v>
      </c>
      <c r="D5694">
        <v>1667.93</v>
      </c>
      <c r="E5694">
        <v>1510.27</v>
      </c>
      <c r="F5694" t="s">
        <v>8856</v>
      </c>
      <c r="G5694">
        <f t="shared" si="88"/>
        <v>2270000</v>
      </c>
      <c r="H5694" s="2">
        <v>0.1012</v>
      </c>
      <c r="I5694" s="1">
        <v>44230</v>
      </c>
      <c r="J5694" s="3" t="e" vm="2">
        <v>#VALUE!</v>
      </c>
    </row>
    <row r="5695" spans="1:10" x14ac:dyDescent="0.25">
      <c r="A5695" t="s">
        <v>7506</v>
      </c>
      <c r="B5695">
        <v>1594</v>
      </c>
      <c r="C5695">
        <v>1664.19</v>
      </c>
      <c r="D5695">
        <v>1693.64</v>
      </c>
      <c r="E5695">
        <v>1570.45</v>
      </c>
      <c r="F5695" t="s">
        <v>8322</v>
      </c>
      <c r="G5695">
        <f t="shared" si="88"/>
        <v>2340000</v>
      </c>
      <c r="H5695" s="2">
        <v>-4.2299999999999997E-2</v>
      </c>
      <c r="I5695" s="1">
        <v>44231</v>
      </c>
      <c r="J5695" s="3" t="e" vm="2">
        <v>#VALUE!</v>
      </c>
    </row>
    <row r="5696" spans="1:10" x14ac:dyDescent="0.25">
      <c r="A5696" t="s">
        <v>7506</v>
      </c>
      <c r="B5696">
        <v>1719.2</v>
      </c>
      <c r="C5696">
        <v>1593.91</v>
      </c>
      <c r="D5696">
        <v>1760.09</v>
      </c>
      <c r="E5696">
        <v>1589.28</v>
      </c>
      <c r="F5696" t="s">
        <v>3729</v>
      </c>
      <c r="G5696">
        <f t="shared" si="88"/>
        <v>1800000</v>
      </c>
      <c r="H5696" s="2">
        <v>7.85E-2</v>
      </c>
      <c r="I5696" s="1">
        <v>44232</v>
      </c>
      <c r="J5696" s="3" t="e" vm="2">
        <v>#VALUE!</v>
      </c>
    </row>
    <row r="5697" spans="1:10" x14ac:dyDescent="0.25">
      <c r="A5697" t="s">
        <v>7506</v>
      </c>
      <c r="B5697">
        <v>1676.63</v>
      </c>
      <c r="C5697">
        <v>1719.11</v>
      </c>
      <c r="D5697">
        <v>1742.9</v>
      </c>
      <c r="E5697">
        <v>1648.03</v>
      </c>
      <c r="F5697" t="s">
        <v>3455</v>
      </c>
      <c r="G5697">
        <f t="shared" si="88"/>
        <v>1780000</v>
      </c>
      <c r="H5697" s="2">
        <v>-2.4799999999999999E-2</v>
      </c>
      <c r="I5697" s="1">
        <v>44233</v>
      </c>
      <c r="J5697" s="3" t="e" vm="2">
        <v>#VALUE!</v>
      </c>
    </row>
    <row r="5698" spans="1:10" x14ac:dyDescent="0.25">
      <c r="A5698" t="s">
        <v>7506</v>
      </c>
      <c r="B5698">
        <v>1612.99</v>
      </c>
      <c r="C5698">
        <v>1676.62</v>
      </c>
      <c r="D5698">
        <v>1692.29</v>
      </c>
      <c r="E5698">
        <v>1491.68</v>
      </c>
      <c r="F5698" t="s">
        <v>8847</v>
      </c>
      <c r="G5698">
        <f t="shared" ref="G5698:G5761" si="89">IF(RIGHT(F5698,1)="k",VALUE(LEFT(F5698,LEN(F5698)-1))*1000,
 IF(RIGHT(F5698,1)="m",VALUE(LEFT(F5698,LEN(F5698)-1))*1000000,
 IF(RIGHT(F5698,1)="b",VALUE(LEFT(F5698,LEN(F5698)-1))*1000000000,
 VALUE(F5698))))</f>
        <v>1940000</v>
      </c>
      <c r="H5698" s="2">
        <v>-3.7999999999999999E-2</v>
      </c>
      <c r="I5698" s="1">
        <v>44234</v>
      </c>
      <c r="J5698" s="3" t="e" vm="2">
        <v>#VALUE!</v>
      </c>
    </row>
    <row r="5699" spans="1:10" x14ac:dyDescent="0.25">
      <c r="A5699" t="s">
        <v>7506</v>
      </c>
      <c r="B5699">
        <v>1750.18</v>
      </c>
      <c r="C5699">
        <v>1612.98</v>
      </c>
      <c r="D5699">
        <v>1775.12</v>
      </c>
      <c r="E5699">
        <v>1566.43</v>
      </c>
      <c r="F5699" t="s">
        <v>8845</v>
      </c>
      <c r="G5699">
        <f t="shared" si="89"/>
        <v>2170000</v>
      </c>
      <c r="H5699" s="2">
        <v>8.5000000000000006E-2</v>
      </c>
      <c r="I5699" s="1">
        <v>44235</v>
      </c>
      <c r="J5699" s="3" t="e" vm="2">
        <v>#VALUE!</v>
      </c>
    </row>
    <row r="5700" spans="1:10" x14ac:dyDescent="0.25">
      <c r="A5700" t="s">
        <v>7506</v>
      </c>
      <c r="B5700">
        <v>1770.63</v>
      </c>
      <c r="C5700">
        <v>1750.19</v>
      </c>
      <c r="D5700">
        <v>1818.94</v>
      </c>
      <c r="E5700">
        <v>1711.4</v>
      </c>
      <c r="F5700" t="s">
        <v>8847</v>
      </c>
      <c r="G5700">
        <f t="shared" si="89"/>
        <v>1940000</v>
      </c>
      <c r="H5700" s="2">
        <v>1.17E-2</v>
      </c>
      <c r="I5700" s="1">
        <v>44236</v>
      </c>
      <c r="J5700" s="3" t="e" vm="2">
        <v>#VALUE!</v>
      </c>
    </row>
    <row r="5701" spans="1:10" x14ac:dyDescent="0.25">
      <c r="A5701" t="s">
        <v>7506</v>
      </c>
      <c r="B5701">
        <v>1742.09</v>
      </c>
      <c r="C5701">
        <v>1770.81</v>
      </c>
      <c r="D5701">
        <v>1835.4</v>
      </c>
      <c r="E5701">
        <v>1683.52</v>
      </c>
      <c r="F5701" t="s">
        <v>8128</v>
      </c>
      <c r="G5701">
        <f t="shared" si="89"/>
        <v>2009999.9999999998</v>
      </c>
      <c r="H5701" s="2">
        <v>-1.61E-2</v>
      </c>
      <c r="I5701" s="1">
        <v>44237</v>
      </c>
      <c r="J5701" s="3" t="e" vm="2">
        <v>#VALUE!</v>
      </c>
    </row>
    <row r="5702" spans="1:10" x14ac:dyDescent="0.25">
      <c r="A5702" t="s">
        <v>7506</v>
      </c>
      <c r="B5702">
        <v>1786.35</v>
      </c>
      <c r="C5702">
        <v>1742.11</v>
      </c>
      <c r="D5702">
        <v>1817.68</v>
      </c>
      <c r="E5702">
        <v>1704.97</v>
      </c>
      <c r="F5702" t="s">
        <v>3828</v>
      </c>
      <c r="G5702">
        <f t="shared" si="89"/>
        <v>1560000</v>
      </c>
      <c r="H5702" s="2">
        <v>2.5399999999999999E-2</v>
      </c>
      <c r="I5702" s="1">
        <v>44238</v>
      </c>
      <c r="J5702" s="3" t="e" vm="2">
        <v>#VALUE!</v>
      </c>
    </row>
    <row r="5703" spans="1:10" x14ac:dyDescent="0.25">
      <c r="A5703" t="s">
        <v>7506</v>
      </c>
      <c r="B5703">
        <v>1841.02</v>
      </c>
      <c r="C5703">
        <v>1786.74</v>
      </c>
      <c r="D5703">
        <v>1862.17</v>
      </c>
      <c r="E5703">
        <v>1741.04</v>
      </c>
      <c r="F5703" t="s">
        <v>8191</v>
      </c>
      <c r="G5703">
        <f t="shared" si="89"/>
        <v>1750000</v>
      </c>
      <c r="H5703" s="2">
        <v>3.0599999999999999E-2</v>
      </c>
      <c r="I5703" s="1">
        <v>44239</v>
      </c>
      <c r="J5703" s="3" t="e" vm="2">
        <v>#VALUE!</v>
      </c>
    </row>
    <row r="5704" spans="1:10" x14ac:dyDescent="0.25">
      <c r="A5704" t="s">
        <v>7506</v>
      </c>
      <c r="B5704">
        <v>1815.49</v>
      </c>
      <c r="C5704">
        <v>1840.9</v>
      </c>
      <c r="D5704">
        <v>1871.36</v>
      </c>
      <c r="E5704">
        <v>1766.05</v>
      </c>
      <c r="F5704" t="s">
        <v>2968</v>
      </c>
      <c r="G5704">
        <f t="shared" si="89"/>
        <v>1440000</v>
      </c>
      <c r="H5704" s="2">
        <v>-1.3899999999999999E-2</v>
      </c>
      <c r="I5704" s="1">
        <v>44240</v>
      </c>
      <c r="J5704" s="3" t="e" vm="2">
        <v>#VALUE!</v>
      </c>
    </row>
    <row r="5705" spans="1:10" x14ac:dyDescent="0.25">
      <c r="A5705" t="s">
        <v>7506</v>
      </c>
      <c r="B5705">
        <v>1801.78</v>
      </c>
      <c r="C5705">
        <v>1815.44</v>
      </c>
      <c r="D5705">
        <v>1850</v>
      </c>
      <c r="E5705">
        <v>1787.11</v>
      </c>
      <c r="F5705" t="s">
        <v>3137</v>
      </c>
      <c r="G5705">
        <f t="shared" si="89"/>
        <v>1430000</v>
      </c>
      <c r="H5705" s="2">
        <v>-7.6E-3</v>
      </c>
      <c r="I5705" s="1">
        <v>44241</v>
      </c>
      <c r="J5705" s="3" t="e" vm="2">
        <v>#VALUE!</v>
      </c>
    </row>
    <row r="5706" spans="1:10" x14ac:dyDescent="0.25">
      <c r="A5706" t="s">
        <v>7506</v>
      </c>
      <c r="B5706">
        <v>1778.82</v>
      </c>
      <c r="C5706">
        <v>1800.6</v>
      </c>
      <c r="D5706">
        <v>1835.51</v>
      </c>
      <c r="E5706">
        <v>1661.09</v>
      </c>
      <c r="F5706" t="s">
        <v>8847</v>
      </c>
      <c r="G5706">
        <f t="shared" si="89"/>
        <v>1940000</v>
      </c>
      <c r="H5706" s="2">
        <v>-1.2699999999999999E-2</v>
      </c>
      <c r="I5706" s="1">
        <v>44242</v>
      </c>
      <c r="J5706" s="3" t="e" vm="2">
        <v>#VALUE!</v>
      </c>
    </row>
    <row r="5707" spans="1:10" x14ac:dyDescent="0.25">
      <c r="A5707" t="s">
        <v>7506</v>
      </c>
      <c r="B5707">
        <v>1781.69</v>
      </c>
      <c r="C5707">
        <v>1778.63</v>
      </c>
      <c r="D5707">
        <v>1827.07</v>
      </c>
      <c r="E5707">
        <v>1726.78</v>
      </c>
      <c r="F5707" t="s">
        <v>3216</v>
      </c>
      <c r="G5707">
        <f t="shared" si="89"/>
        <v>1480000</v>
      </c>
      <c r="H5707" s="2">
        <v>1.6000000000000001E-3</v>
      </c>
      <c r="I5707" s="1">
        <v>44243</v>
      </c>
      <c r="J5707" s="3" t="e" vm="2">
        <v>#VALUE!</v>
      </c>
    </row>
    <row r="5708" spans="1:10" x14ac:dyDescent="0.25">
      <c r="A5708" t="s">
        <v>7506</v>
      </c>
      <c r="B5708">
        <v>1847.95</v>
      </c>
      <c r="C5708">
        <v>1781.44</v>
      </c>
      <c r="D5708">
        <v>1854.03</v>
      </c>
      <c r="E5708">
        <v>1734.15</v>
      </c>
      <c r="F5708" t="s">
        <v>3724</v>
      </c>
      <c r="G5708">
        <f t="shared" si="89"/>
        <v>1690000</v>
      </c>
      <c r="H5708" s="2">
        <v>3.7199999999999997E-2</v>
      </c>
      <c r="I5708" s="1">
        <v>44244</v>
      </c>
      <c r="J5708" s="3" t="e" vm="2">
        <v>#VALUE!</v>
      </c>
    </row>
    <row r="5709" spans="1:10" x14ac:dyDescent="0.25">
      <c r="A5709" t="s">
        <v>7506</v>
      </c>
      <c r="B5709">
        <v>1934.16</v>
      </c>
      <c r="C5709">
        <v>1849.95</v>
      </c>
      <c r="D5709">
        <v>1950.04</v>
      </c>
      <c r="E5709">
        <v>1849.05</v>
      </c>
      <c r="F5709" t="s">
        <v>8862</v>
      </c>
      <c r="G5709">
        <f t="shared" si="89"/>
        <v>881870</v>
      </c>
      <c r="H5709" s="2">
        <v>4.6600000000000003E-2</v>
      </c>
      <c r="I5709" s="1">
        <v>44245</v>
      </c>
      <c r="J5709" s="3" t="e" vm="2">
        <v>#VALUE!</v>
      </c>
    </row>
    <row r="5710" spans="1:10" x14ac:dyDescent="0.25">
      <c r="A5710" t="s">
        <v>7506</v>
      </c>
      <c r="B5710">
        <v>1955.59</v>
      </c>
      <c r="C5710">
        <v>1934.17</v>
      </c>
      <c r="D5710">
        <v>1968.93</v>
      </c>
      <c r="E5710">
        <v>1892.7</v>
      </c>
      <c r="F5710" t="s">
        <v>3455</v>
      </c>
      <c r="G5710">
        <f t="shared" si="89"/>
        <v>1780000</v>
      </c>
      <c r="H5710" s="2">
        <v>1.11E-2</v>
      </c>
      <c r="I5710" s="1">
        <v>44246</v>
      </c>
      <c r="J5710" s="3" t="e" vm="2">
        <v>#VALUE!</v>
      </c>
    </row>
    <row r="5711" spans="1:10" x14ac:dyDescent="0.25">
      <c r="A5711" t="s">
        <v>7506</v>
      </c>
      <c r="B5711">
        <v>1913.88</v>
      </c>
      <c r="C5711">
        <v>1955.54</v>
      </c>
      <c r="D5711">
        <v>2040.79</v>
      </c>
      <c r="E5711">
        <v>1800</v>
      </c>
      <c r="F5711" t="s">
        <v>3821</v>
      </c>
      <c r="G5711">
        <f t="shared" si="89"/>
        <v>2290000</v>
      </c>
      <c r="H5711" s="2">
        <v>-2.1299999999999999E-2</v>
      </c>
      <c r="I5711" s="1">
        <v>44247</v>
      </c>
      <c r="J5711" s="3" t="e" vm="2">
        <v>#VALUE!</v>
      </c>
    </row>
    <row r="5712" spans="1:10" x14ac:dyDescent="0.25">
      <c r="A5712" t="s">
        <v>7506</v>
      </c>
      <c r="B5712">
        <v>1933.45</v>
      </c>
      <c r="C5712">
        <v>1912.97</v>
      </c>
      <c r="D5712">
        <v>1974.99</v>
      </c>
      <c r="E5712">
        <v>1885.7</v>
      </c>
      <c r="F5712" t="s">
        <v>8051</v>
      </c>
      <c r="G5712">
        <f t="shared" si="89"/>
        <v>1470000</v>
      </c>
      <c r="H5712" s="2">
        <v>1.0200000000000001E-2</v>
      </c>
      <c r="I5712" s="1">
        <v>44248</v>
      </c>
      <c r="J5712" s="3" t="e" vm="2">
        <v>#VALUE!</v>
      </c>
    </row>
    <row r="5713" spans="1:10" x14ac:dyDescent="0.25">
      <c r="A5713" t="s">
        <v>7506</v>
      </c>
      <c r="B5713">
        <v>1777.28</v>
      </c>
      <c r="C5713">
        <v>1933.52</v>
      </c>
      <c r="D5713">
        <v>1935.04</v>
      </c>
      <c r="E5713">
        <v>1561.68</v>
      </c>
      <c r="F5713" t="s">
        <v>8814</v>
      </c>
      <c r="G5713">
        <f t="shared" si="89"/>
        <v>2680000</v>
      </c>
      <c r="H5713" s="2">
        <v>-8.0799999999999997E-2</v>
      </c>
      <c r="I5713" s="1">
        <v>44249</v>
      </c>
      <c r="J5713" s="3" t="e" vm="2">
        <v>#VALUE!</v>
      </c>
    </row>
    <row r="5714" spans="1:10" x14ac:dyDescent="0.25">
      <c r="A5714" t="s">
        <v>7506</v>
      </c>
      <c r="B5714">
        <v>1578.11</v>
      </c>
      <c r="C5714">
        <v>1777.25</v>
      </c>
      <c r="D5714">
        <v>1781.44</v>
      </c>
      <c r="E5714">
        <v>1370.45</v>
      </c>
      <c r="F5714" t="s">
        <v>8863</v>
      </c>
      <c r="G5714">
        <f t="shared" si="89"/>
        <v>3600000</v>
      </c>
      <c r="H5714" s="2">
        <v>-0.11210000000000001</v>
      </c>
      <c r="I5714" s="1">
        <v>44250</v>
      </c>
      <c r="J5714" s="3" t="e" vm="2">
        <v>#VALUE!</v>
      </c>
    </row>
    <row r="5715" spans="1:10" x14ac:dyDescent="0.25">
      <c r="A5715" t="s">
        <v>7506</v>
      </c>
      <c r="B5715">
        <v>1623.71</v>
      </c>
      <c r="C5715">
        <v>1578.27</v>
      </c>
      <c r="D5715">
        <v>1711.16</v>
      </c>
      <c r="E5715">
        <v>1505.79</v>
      </c>
      <c r="F5715" t="s">
        <v>8864</v>
      </c>
      <c r="G5715">
        <f t="shared" si="89"/>
        <v>2190000</v>
      </c>
      <c r="H5715" s="2">
        <v>2.8899999999999999E-2</v>
      </c>
      <c r="I5715" s="1">
        <v>44251</v>
      </c>
      <c r="J5715" s="3" t="e" vm="2">
        <v>#VALUE!</v>
      </c>
    </row>
    <row r="5716" spans="1:10" x14ac:dyDescent="0.25">
      <c r="A5716" t="s">
        <v>7506</v>
      </c>
      <c r="B5716">
        <v>1476.15</v>
      </c>
      <c r="C5716">
        <v>1623.76</v>
      </c>
      <c r="D5716">
        <v>1669.24</v>
      </c>
      <c r="E5716">
        <v>1460.92</v>
      </c>
      <c r="F5716" t="s">
        <v>8191</v>
      </c>
      <c r="G5716">
        <f t="shared" si="89"/>
        <v>1750000</v>
      </c>
      <c r="H5716" s="2">
        <v>-9.0899999999999995E-2</v>
      </c>
      <c r="I5716" s="1">
        <v>44252</v>
      </c>
      <c r="J5716" s="3" t="e" vm="2">
        <v>#VALUE!</v>
      </c>
    </row>
    <row r="5717" spans="1:10" x14ac:dyDescent="0.25">
      <c r="A5717" t="s">
        <v>7506</v>
      </c>
      <c r="B5717">
        <v>1445.44</v>
      </c>
      <c r="C5717">
        <v>1476.77</v>
      </c>
      <c r="D5717">
        <v>1561.66</v>
      </c>
      <c r="E5717">
        <v>1403.3</v>
      </c>
      <c r="F5717" t="s">
        <v>8865</v>
      </c>
      <c r="G5717">
        <f t="shared" si="89"/>
        <v>2130000</v>
      </c>
      <c r="H5717" s="2">
        <v>-2.0799999999999999E-2</v>
      </c>
      <c r="I5717" s="1">
        <v>44253</v>
      </c>
      <c r="J5717" s="3" t="e" vm="2">
        <v>#VALUE!</v>
      </c>
    </row>
    <row r="5718" spans="1:10" x14ac:dyDescent="0.25">
      <c r="A5718" t="s">
        <v>7506</v>
      </c>
      <c r="B5718">
        <v>1458.93</v>
      </c>
      <c r="C5718">
        <v>1445.69</v>
      </c>
      <c r="D5718">
        <v>1527.69</v>
      </c>
      <c r="E5718">
        <v>1427.15</v>
      </c>
      <c r="F5718" t="s">
        <v>3828</v>
      </c>
      <c r="G5718">
        <f t="shared" si="89"/>
        <v>1560000</v>
      </c>
      <c r="H5718" s="2">
        <v>9.2999999999999992E-3</v>
      </c>
      <c r="I5718" s="1">
        <v>44254</v>
      </c>
      <c r="J5718" s="3" t="e" vm="2">
        <v>#VALUE!</v>
      </c>
    </row>
    <row r="5719" spans="1:10" x14ac:dyDescent="0.25">
      <c r="A5719" t="s">
        <v>7506</v>
      </c>
      <c r="B5719">
        <v>1418.76</v>
      </c>
      <c r="C5719">
        <v>1458.84</v>
      </c>
      <c r="D5719">
        <v>1467.76</v>
      </c>
      <c r="E5719">
        <v>1294.79</v>
      </c>
      <c r="F5719" t="s">
        <v>8866</v>
      </c>
      <c r="G5719">
        <f t="shared" si="89"/>
        <v>2069999.9999999998</v>
      </c>
      <c r="H5719" s="2">
        <v>-2.75E-2</v>
      </c>
      <c r="I5719" s="1">
        <v>44255</v>
      </c>
      <c r="J5719" s="3" t="e" vm="2">
        <v>#VALUE!</v>
      </c>
    </row>
    <row r="5720" spans="1:10" x14ac:dyDescent="0.25">
      <c r="A5720" t="s">
        <v>7506</v>
      </c>
      <c r="B5720">
        <v>1570.03</v>
      </c>
      <c r="C5720">
        <v>1418.91</v>
      </c>
      <c r="D5720">
        <v>1571.15</v>
      </c>
      <c r="E5720">
        <v>1411.55</v>
      </c>
      <c r="F5720" t="s">
        <v>8867</v>
      </c>
      <c r="G5720">
        <f t="shared" si="89"/>
        <v>1920000</v>
      </c>
      <c r="H5720" s="2">
        <v>0.1066</v>
      </c>
      <c r="I5720" s="1">
        <v>44256</v>
      </c>
      <c r="J5720" s="3" t="e" vm="2">
        <v>#VALUE!</v>
      </c>
    </row>
    <row r="5721" spans="1:10" x14ac:dyDescent="0.25">
      <c r="A5721" t="s">
        <v>7506</v>
      </c>
      <c r="B5721">
        <v>1488.62</v>
      </c>
      <c r="C5721">
        <v>1570</v>
      </c>
      <c r="D5721">
        <v>1602.13</v>
      </c>
      <c r="E5721">
        <v>1457.22</v>
      </c>
      <c r="F5721" t="s">
        <v>2987</v>
      </c>
      <c r="G5721">
        <f t="shared" si="89"/>
        <v>1740000</v>
      </c>
      <c r="H5721" s="2">
        <v>-5.1799999999999999E-2</v>
      </c>
      <c r="I5721" s="1">
        <v>44257</v>
      </c>
      <c r="J5721" s="3" t="e" vm="2">
        <v>#VALUE!</v>
      </c>
    </row>
    <row r="5722" spans="1:10" x14ac:dyDescent="0.25">
      <c r="A5722" t="s">
        <v>7506</v>
      </c>
      <c r="B5722">
        <v>1571.05</v>
      </c>
      <c r="C5722">
        <v>1488.8</v>
      </c>
      <c r="D5722">
        <v>1653.04</v>
      </c>
      <c r="E5722">
        <v>1477.72</v>
      </c>
      <c r="F5722" t="s">
        <v>3613</v>
      </c>
      <c r="G5722">
        <f t="shared" si="89"/>
        <v>1170000</v>
      </c>
      <c r="H5722" s="2">
        <v>5.5399999999999998E-2</v>
      </c>
      <c r="I5722" s="1">
        <v>44258</v>
      </c>
      <c r="J5722" s="3" t="e" vm="2">
        <v>#VALUE!</v>
      </c>
    </row>
    <row r="5723" spans="1:10" x14ac:dyDescent="0.25">
      <c r="A5723" t="s">
        <v>7506</v>
      </c>
      <c r="B5723">
        <v>1538.61</v>
      </c>
      <c r="C5723">
        <v>1567.84</v>
      </c>
      <c r="D5723">
        <v>1623.73</v>
      </c>
      <c r="E5723">
        <v>1506.86</v>
      </c>
      <c r="F5723" t="s">
        <v>8176</v>
      </c>
      <c r="G5723">
        <f t="shared" si="89"/>
        <v>1700000</v>
      </c>
      <c r="H5723" s="2">
        <v>-2.06E-2</v>
      </c>
      <c r="I5723" s="1">
        <v>44259</v>
      </c>
      <c r="J5723" s="3" t="e" vm="2">
        <v>#VALUE!</v>
      </c>
    </row>
    <row r="5724" spans="1:10" x14ac:dyDescent="0.25">
      <c r="A5724" t="s">
        <v>7506</v>
      </c>
      <c r="B5724">
        <v>1530.29</v>
      </c>
      <c r="C5724">
        <v>1539.73</v>
      </c>
      <c r="D5724">
        <v>1548.71</v>
      </c>
      <c r="E5724">
        <v>1443.32</v>
      </c>
      <c r="F5724" t="s">
        <v>8141</v>
      </c>
      <c r="G5724">
        <f t="shared" si="89"/>
        <v>1670000</v>
      </c>
      <c r="H5724" s="2">
        <v>-5.4000000000000003E-3</v>
      </c>
      <c r="I5724" s="1">
        <v>44260</v>
      </c>
      <c r="J5724" s="3" t="e" vm="2">
        <v>#VALUE!</v>
      </c>
    </row>
    <row r="5725" spans="1:10" x14ac:dyDescent="0.25">
      <c r="A5725" t="s">
        <v>7506</v>
      </c>
      <c r="B5725">
        <v>1649.19</v>
      </c>
      <c r="C5725">
        <v>1530.24</v>
      </c>
      <c r="D5725">
        <v>1670.01</v>
      </c>
      <c r="E5725">
        <v>1514.62</v>
      </c>
      <c r="F5725" t="s">
        <v>8866</v>
      </c>
      <c r="G5725">
        <f t="shared" si="89"/>
        <v>2069999.9999999998</v>
      </c>
      <c r="H5725" s="2">
        <v>7.7700000000000005E-2</v>
      </c>
      <c r="I5725" s="1">
        <v>44261</v>
      </c>
      <c r="J5725" s="3" t="e" vm="2">
        <v>#VALUE!</v>
      </c>
    </row>
    <row r="5726" spans="1:10" x14ac:dyDescent="0.25">
      <c r="A5726" t="s">
        <v>7506</v>
      </c>
      <c r="B5726">
        <v>1728.1</v>
      </c>
      <c r="C5726">
        <v>1650.94</v>
      </c>
      <c r="D5726">
        <v>1732.84</v>
      </c>
      <c r="E5726">
        <v>1634.73</v>
      </c>
      <c r="F5726" t="s">
        <v>3724</v>
      </c>
      <c r="G5726">
        <f t="shared" si="89"/>
        <v>1690000</v>
      </c>
      <c r="H5726" s="2">
        <v>4.7800000000000002E-2</v>
      </c>
      <c r="I5726" s="1">
        <v>44262</v>
      </c>
      <c r="J5726" s="3" t="e" vm="2">
        <v>#VALUE!</v>
      </c>
    </row>
    <row r="5727" spans="1:10" x14ac:dyDescent="0.25">
      <c r="A5727" t="s">
        <v>7506</v>
      </c>
      <c r="B5727">
        <v>1831.49</v>
      </c>
      <c r="C5727">
        <v>1727.17</v>
      </c>
      <c r="D5727">
        <v>1841.05</v>
      </c>
      <c r="E5727">
        <v>1665.54</v>
      </c>
      <c r="F5727" t="s">
        <v>8868</v>
      </c>
      <c r="G5727">
        <f t="shared" si="89"/>
        <v>1970000</v>
      </c>
      <c r="H5727" s="2">
        <v>5.9799999999999999E-2</v>
      </c>
      <c r="I5727" s="1">
        <v>44263</v>
      </c>
      <c r="J5727" s="3" t="e" vm="2">
        <v>#VALUE!</v>
      </c>
    </row>
    <row r="5728" spans="1:10" x14ac:dyDescent="0.25">
      <c r="A5728" t="s">
        <v>7506</v>
      </c>
      <c r="B5728">
        <v>1869.1</v>
      </c>
      <c r="C5728">
        <v>1831.57</v>
      </c>
      <c r="D5728">
        <v>1869.1</v>
      </c>
      <c r="E5728">
        <v>1801.29</v>
      </c>
      <c r="F5728" t="s">
        <v>8869</v>
      </c>
      <c r="G5728">
        <f t="shared" si="89"/>
        <v>1580000</v>
      </c>
      <c r="H5728" s="2">
        <v>2.0500000000000001E-2</v>
      </c>
      <c r="I5728" s="1">
        <v>44264</v>
      </c>
      <c r="J5728" s="3" t="e" vm="2">
        <v>#VALUE!</v>
      </c>
    </row>
    <row r="5729" spans="1:10" x14ac:dyDescent="0.25">
      <c r="A5729" t="s">
        <v>7506</v>
      </c>
      <c r="B5729">
        <v>1794.14</v>
      </c>
      <c r="C5729">
        <v>1869.32</v>
      </c>
      <c r="D5729">
        <v>1875.98</v>
      </c>
      <c r="E5729">
        <v>1759.5</v>
      </c>
      <c r="F5729" t="s">
        <v>8187</v>
      </c>
      <c r="G5729">
        <f t="shared" si="89"/>
        <v>1660000</v>
      </c>
      <c r="H5729" s="2">
        <v>-4.0099999999999997E-2</v>
      </c>
      <c r="I5729" s="1">
        <v>44265</v>
      </c>
      <c r="J5729" s="3" t="e" vm="2">
        <v>#VALUE!</v>
      </c>
    </row>
    <row r="5730" spans="1:10" x14ac:dyDescent="0.25">
      <c r="A5730" t="s">
        <v>7506</v>
      </c>
      <c r="B5730">
        <v>1825.79</v>
      </c>
      <c r="C5730">
        <v>1794.28</v>
      </c>
      <c r="D5730">
        <v>1845.32</v>
      </c>
      <c r="E5730">
        <v>1729.05</v>
      </c>
      <c r="F5730" t="s">
        <v>8869</v>
      </c>
      <c r="G5730">
        <f t="shared" si="89"/>
        <v>1580000</v>
      </c>
      <c r="H5730" s="2">
        <v>1.7600000000000001E-2</v>
      </c>
      <c r="I5730" s="1">
        <v>44266</v>
      </c>
      <c r="J5730" s="3" t="e" vm="2">
        <v>#VALUE!</v>
      </c>
    </row>
    <row r="5731" spans="1:10" x14ac:dyDescent="0.25">
      <c r="A5731" t="s">
        <v>7506</v>
      </c>
      <c r="B5731">
        <v>1766.9</v>
      </c>
      <c r="C5731">
        <v>1827.44</v>
      </c>
      <c r="D5731">
        <v>1841.19</v>
      </c>
      <c r="E5731">
        <v>1723.18</v>
      </c>
      <c r="F5731" t="s">
        <v>3742</v>
      </c>
      <c r="G5731">
        <f t="shared" si="89"/>
        <v>1520000</v>
      </c>
      <c r="H5731" s="2">
        <v>-3.2300000000000002E-2</v>
      </c>
      <c r="I5731" s="1">
        <v>44267</v>
      </c>
      <c r="J5731" s="3" t="e" vm="2">
        <v>#VALUE!</v>
      </c>
    </row>
    <row r="5732" spans="1:10" x14ac:dyDescent="0.25">
      <c r="A5732" t="s">
        <v>7506</v>
      </c>
      <c r="B5732">
        <v>1921.13</v>
      </c>
      <c r="C5732">
        <v>1767.05</v>
      </c>
      <c r="D5732">
        <v>1943.36</v>
      </c>
      <c r="E5732">
        <v>1730.46</v>
      </c>
      <c r="F5732" t="s">
        <v>8870</v>
      </c>
      <c r="G5732">
        <f t="shared" si="89"/>
        <v>1790000</v>
      </c>
      <c r="H5732" s="2">
        <v>8.7300000000000003E-2</v>
      </c>
      <c r="I5732" s="1">
        <v>44268</v>
      </c>
      <c r="J5732" s="3" t="e" vm="2">
        <v>#VALUE!</v>
      </c>
    </row>
    <row r="5733" spans="1:10" x14ac:dyDescent="0.25">
      <c r="A5733" t="s">
        <v>7506</v>
      </c>
      <c r="B5733">
        <v>1849.06</v>
      </c>
      <c r="C5733">
        <v>1921.29</v>
      </c>
      <c r="D5733">
        <v>1932.36</v>
      </c>
      <c r="E5733">
        <v>1836.78</v>
      </c>
      <c r="F5733" t="s">
        <v>8871</v>
      </c>
      <c r="G5733">
        <f t="shared" si="89"/>
        <v>671560</v>
      </c>
      <c r="H5733" s="2">
        <v>-3.7499999999999999E-2</v>
      </c>
      <c r="I5733" s="1">
        <v>44269</v>
      </c>
      <c r="J5733" s="3" t="e" vm="2">
        <v>#VALUE!</v>
      </c>
    </row>
    <row r="5734" spans="1:10" x14ac:dyDescent="0.25">
      <c r="A5734" t="s">
        <v>7506</v>
      </c>
      <c r="B5734">
        <v>1792.38</v>
      </c>
      <c r="C5734">
        <v>1848.18</v>
      </c>
      <c r="D5734">
        <v>1890.59</v>
      </c>
      <c r="E5734">
        <v>1745.04</v>
      </c>
      <c r="F5734" t="s">
        <v>8176</v>
      </c>
      <c r="G5734">
        <f t="shared" si="89"/>
        <v>1700000</v>
      </c>
      <c r="H5734" s="2">
        <v>-3.0700000000000002E-2</v>
      </c>
      <c r="I5734" s="1">
        <v>44270</v>
      </c>
      <c r="J5734" s="3" t="e" vm="2">
        <v>#VALUE!</v>
      </c>
    </row>
    <row r="5735" spans="1:10" x14ac:dyDescent="0.25">
      <c r="A5735" t="s">
        <v>7506</v>
      </c>
      <c r="B5735">
        <v>1804.85</v>
      </c>
      <c r="C5735">
        <v>1792.08</v>
      </c>
      <c r="D5735">
        <v>1817.35</v>
      </c>
      <c r="E5735">
        <v>1715.97</v>
      </c>
      <c r="F5735" t="s">
        <v>8052</v>
      </c>
      <c r="G5735">
        <f t="shared" si="89"/>
        <v>1810000</v>
      </c>
      <c r="H5735" s="2">
        <v>7.0000000000000001E-3</v>
      </c>
      <c r="I5735" s="1">
        <v>44271</v>
      </c>
      <c r="J5735" s="3" t="e" vm="2">
        <v>#VALUE!</v>
      </c>
    </row>
    <row r="5736" spans="1:10" x14ac:dyDescent="0.25">
      <c r="A5736" t="s">
        <v>7506</v>
      </c>
      <c r="B5736">
        <v>1823.35</v>
      </c>
      <c r="C5736">
        <v>1804.56</v>
      </c>
      <c r="D5736">
        <v>1837.88</v>
      </c>
      <c r="E5736">
        <v>1743.62</v>
      </c>
      <c r="F5736" t="s">
        <v>3824</v>
      </c>
      <c r="G5736">
        <f t="shared" si="89"/>
        <v>1500000</v>
      </c>
      <c r="H5736" s="2">
        <v>1.03E-2</v>
      </c>
      <c r="I5736" s="1">
        <v>44272</v>
      </c>
      <c r="J5736" s="3" t="e" vm="2">
        <v>#VALUE!</v>
      </c>
    </row>
    <row r="5737" spans="1:10" x14ac:dyDescent="0.25">
      <c r="A5737" t="s">
        <v>7506</v>
      </c>
      <c r="B5737">
        <v>1776.08</v>
      </c>
      <c r="C5737">
        <v>1823.72</v>
      </c>
      <c r="D5737">
        <v>1849.23</v>
      </c>
      <c r="E5737">
        <v>1760.83</v>
      </c>
      <c r="F5737" t="s">
        <v>3759</v>
      </c>
      <c r="G5737">
        <f t="shared" si="89"/>
        <v>1530000</v>
      </c>
      <c r="H5737" s="2">
        <v>-2.5899999999999999E-2</v>
      </c>
      <c r="I5737" s="1">
        <v>44273</v>
      </c>
      <c r="J5737" s="3" t="e" vm="2">
        <v>#VALUE!</v>
      </c>
    </row>
    <row r="5738" spans="1:10" x14ac:dyDescent="0.25">
      <c r="A5738" t="s">
        <v>7506</v>
      </c>
      <c r="B5738">
        <v>1809.64</v>
      </c>
      <c r="C5738">
        <v>1775.87</v>
      </c>
      <c r="D5738">
        <v>1848.88</v>
      </c>
      <c r="E5738">
        <v>1735.42</v>
      </c>
      <c r="F5738" t="s">
        <v>3129</v>
      </c>
      <c r="G5738">
        <f t="shared" si="89"/>
        <v>1200000</v>
      </c>
      <c r="H5738" s="2">
        <v>1.89E-2</v>
      </c>
      <c r="I5738" s="1">
        <v>44274</v>
      </c>
      <c r="J5738" s="3" t="e" vm="2">
        <v>#VALUE!</v>
      </c>
    </row>
    <row r="5739" spans="1:10" x14ac:dyDescent="0.25">
      <c r="A5739" t="s">
        <v>7506</v>
      </c>
      <c r="B5739">
        <v>1804.6</v>
      </c>
      <c r="C5739">
        <v>1809.09</v>
      </c>
      <c r="D5739">
        <v>1868.09</v>
      </c>
      <c r="E5739">
        <v>1801.6</v>
      </c>
      <c r="F5739" t="s">
        <v>8872</v>
      </c>
      <c r="G5739">
        <f t="shared" si="89"/>
        <v>27030</v>
      </c>
      <c r="H5739" s="2">
        <v>-2.8E-3</v>
      </c>
      <c r="I5739" s="1">
        <v>44275</v>
      </c>
      <c r="J5739" s="3" t="e" vm="2">
        <v>#VALUE!</v>
      </c>
    </row>
    <row r="5740" spans="1:10" x14ac:dyDescent="0.25">
      <c r="A5740" t="s">
        <v>7506</v>
      </c>
      <c r="B5740">
        <v>1783.72</v>
      </c>
      <c r="C5740">
        <v>1804.6</v>
      </c>
      <c r="D5740">
        <v>1815.85</v>
      </c>
      <c r="E5740">
        <v>1748.47</v>
      </c>
      <c r="F5740" t="s">
        <v>3137</v>
      </c>
      <c r="G5740">
        <f t="shared" si="89"/>
        <v>1430000</v>
      </c>
      <c r="H5740" s="2">
        <v>-1.1599999999999999E-2</v>
      </c>
      <c r="I5740" s="1">
        <v>44276</v>
      </c>
      <c r="J5740" s="3" t="e" vm="2">
        <v>#VALUE!</v>
      </c>
    </row>
    <row r="5741" spans="1:10" x14ac:dyDescent="0.25">
      <c r="A5741" t="s">
        <v>7506</v>
      </c>
      <c r="B5741">
        <v>1682.37</v>
      </c>
      <c r="C5741">
        <v>1783.58</v>
      </c>
      <c r="D5741">
        <v>1806.62</v>
      </c>
      <c r="E5741">
        <v>1659.28</v>
      </c>
      <c r="F5741" t="s">
        <v>8869</v>
      </c>
      <c r="G5741">
        <f t="shared" si="89"/>
        <v>1580000</v>
      </c>
      <c r="H5741" s="2">
        <v>-5.6800000000000003E-2</v>
      </c>
      <c r="I5741" s="1">
        <v>44277</v>
      </c>
      <c r="J5741" s="3" t="e" vm="2">
        <v>#VALUE!</v>
      </c>
    </row>
    <row r="5742" spans="1:10" x14ac:dyDescent="0.25">
      <c r="A5742" t="s">
        <v>7506</v>
      </c>
      <c r="B5742">
        <v>1667.9</v>
      </c>
      <c r="C5742">
        <v>1681.5</v>
      </c>
      <c r="D5742">
        <v>1720.01</v>
      </c>
      <c r="E5742">
        <v>1654.14</v>
      </c>
      <c r="F5742" t="s">
        <v>2614</v>
      </c>
      <c r="G5742">
        <f t="shared" si="89"/>
        <v>1460000</v>
      </c>
      <c r="H5742" s="2">
        <v>-8.6E-3</v>
      </c>
      <c r="I5742" s="1">
        <v>44278</v>
      </c>
      <c r="J5742" s="3" t="e" vm="2">
        <v>#VALUE!</v>
      </c>
    </row>
    <row r="5743" spans="1:10" x14ac:dyDescent="0.25">
      <c r="A5743" t="s">
        <v>7506</v>
      </c>
      <c r="B5743">
        <v>1582.38</v>
      </c>
      <c r="C5743">
        <v>1668.42</v>
      </c>
      <c r="D5743">
        <v>1739.82</v>
      </c>
      <c r="E5743">
        <v>1546.48</v>
      </c>
      <c r="F5743" t="s">
        <v>3738</v>
      </c>
      <c r="G5743">
        <f t="shared" si="89"/>
        <v>1880000</v>
      </c>
      <c r="H5743" s="2">
        <v>-5.1299999999999998E-2</v>
      </c>
      <c r="I5743" s="1">
        <v>44279</v>
      </c>
      <c r="J5743" s="3" t="e" vm="2">
        <v>#VALUE!</v>
      </c>
    </row>
    <row r="5744" spans="1:10" x14ac:dyDescent="0.25">
      <c r="A5744" t="s">
        <v>7506</v>
      </c>
      <c r="B5744">
        <v>1586.54</v>
      </c>
      <c r="C5744">
        <v>1582.23</v>
      </c>
      <c r="D5744">
        <v>1621.32</v>
      </c>
      <c r="E5744">
        <v>1550.11</v>
      </c>
      <c r="F5744" t="s">
        <v>3716</v>
      </c>
      <c r="G5744">
        <f t="shared" si="89"/>
        <v>1540000</v>
      </c>
      <c r="H5744" s="2">
        <v>2.5999999999999999E-3</v>
      </c>
      <c r="I5744" s="1">
        <v>44280</v>
      </c>
      <c r="J5744" s="3" t="e" vm="2">
        <v>#VALUE!</v>
      </c>
    </row>
    <row r="5745" spans="1:10" x14ac:dyDescent="0.25">
      <c r="A5745" t="s">
        <v>7506</v>
      </c>
      <c r="B5745">
        <v>1698.6</v>
      </c>
      <c r="C5745">
        <v>1586.36</v>
      </c>
      <c r="D5745">
        <v>1699.27</v>
      </c>
      <c r="E5745">
        <v>1586.28</v>
      </c>
      <c r="F5745" t="s">
        <v>3735</v>
      </c>
      <c r="G5745">
        <f t="shared" si="89"/>
        <v>1640000</v>
      </c>
      <c r="H5745" s="2">
        <v>7.0599999999999996E-2</v>
      </c>
      <c r="I5745" s="1">
        <v>44281</v>
      </c>
      <c r="J5745" s="3" t="e" vm="2">
        <v>#VALUE!</v>
      </c>
    </row>
    <row r="5746" spans="1:10" x14ac:dyDescent="0.25">
      <c r="A5746" t="s">
        <v>7506</v>
      </c>
      <c r="B5746">
        <v>1713.01</v>
      </c>
      <c r="C5746">
        <v>1698.68</v>
      </c>
      <c r="D5746">
        <v>1731.73</v>
      </c>
      <c r="E5746">
        <v>1667.12</v>
      </c>
      <c r="F5746" t="s">
        <v>3752</v>
      </c>
      <c r="G5746">
        <f t="shared" si="89"/>
        <v>1400000</v>
      </c>
      <c r="H5746" s="2">
        <v>8.5000000000000006E-3</v>
      </c>
      <c r="I5746" s="1">
        <v>44282</v>
      </c>
      <c r="J5746" s="3" t="e" vm="2">
        <v>#VALUE!</v>
      </c>
    </row>
    <row r="5747" spans="1:10" x14ac:dyDescent="0.25">
      <c r="A5747" t="s">
        <v>7506</v>
      </c>
      <c r="B5747">
        <v>1686.8</v>
      </c>
      <c r="C5747">
        <v>1712.89</v>
      </c>
      <c r="D5747">
        <v>1724.74</v>
      </c>
      <c r="E5747">
        <v>1661.92</v>
      </c>
      <c r="F5747" t="s">
        <v>3125</v>
      </c>
      <c r="G5747">
        <f t="shared" si="89"/>
        <v>1310000</v>
      </c>
      <c r="H5747" s="2">
        <v>-1.5299999999999999E-2</v>
      </c>
      <c r="I5747" s="1">
        <v>44283</v>
      </c>
      <c r="J5747" s="3" t="e" vm="2">
        <v>#VALUE!</v>
      </c>
    </row>
    <row r="5748" spans="1:10" x14ac:dyDescent="0.25">
      <c r="A5748" t="s">
        <v>7506</v>
      </c>
      <c r="B5748">
        <v>1816.69</v>
      </c>
      <c r="C5748">
        <v>1686.88</v>
      </c>
      <c r="D5748">
        <v>1839.41</v>
      </c>
      <c r="E5748">
        <v>1678.38</v>
      </c>
      <c r="F5748" t="s">
        <v>8847</v>
      </c>
      <c r="G5748">
        <f t="shared" si="89"/>
        <v>1940000</v>
      </c>
      <c r="H5748" s="2">
        <v>7.6999999999999999E-2</v>
      </c>
      <c r="I5748" s="1">
        <v>44284</v>
      </c>
      <c r="J5748" s="3" t="e" vm="2">
        <v>#VALUE!</v>
      </c>
    </row>
    <row r="5749" spans="1:10" x14ac:dyDescent="0.25">
      <c r="A5749" t="s">
        <v>7506</v>
      </c>
      <c r="B5749">
        <v>1841.01</v>
      </c>
      <c r="C5749">
        <v>1816.92</v>
      </c>
      <c r="D5749">
        <v>1857.65</v>
      </c>
      <c r="E5749">
        <v>1788.6</v>
      </c>
      <c r="F5749" t="s">
        <v>8084</v>
      </c>
      <c r="G5749">
        <f t="shared" si="89"/>
        <v>3030000</v>
      </c>
      <c r="H5749" s="2">
        <v>1.34E-2</v>
      </c>
      <c r="I5749" s="1">
        <v>44285</v>
      </c>
      <c r="J5749" s="3" t="e" vm="2">
        <v>#VALUE!</v>
      </c>
    </row>
    <row r="5750" spans="1:10" x14ac:dyDescent="0.25">
      <c r="A5750" t="s">
        <v>7506</v>
      </c>
      <c r="B5750">
        <v>1917.99</v>
      </c>
      <c r="C5750">
        <v>1841.01</v>
      </c>
      <c r="D5750">
        <v>1945.4</v>
      </c>
      <c r="E5750">
        <v>1774.66</v>
      </c>
      <c r="F5750" t="s">
        <v>8329</v>
      </c>
      <c r="G5750">
        <f t="shared" si="89"/>
        <v>2590000</v>
      </c>
      <c r="H5750" s="2">
        <v>4.1799999999999997E-2</v>
      </c>
      <c r="I5750" s="1">
        <v>44286</v>
      </c>
      <c r="J5750" s="3" t="e" vm="2">
        <v>#VALUE!</v>
      </c>
    </row>
    <row r="5751" spans="1:10" x14ac:dyDescent="0.25">
      <c r="A5751" t="s">
        <v>7506</v>
      </c>
      <c r="B5751">
        <v>1967.96</v>
      </c>
      <c r="C5751">
        <v>1918.82</v>
      </c>
      <c r="D5751">
        <v>1983.84</v>
      </c>
      <c r="E5751">
        <v>1897.38</v>
      </c>
      <c r="F5751" t="s">
        <v>8873</v>
      </c>
      <c r="G5751">
        <f t="shared" si="89"/>
        <v>2080000</v>
      </c>
      <c r="H5751" s="2">
        <v>2.6100000000000002E-2</v>
      </c>
      <c r="I5751" s="1">
        <v>44287</v>
      </c>
      <c r="J5751" s="3" t="e" vm="2">
        <v>#VALUE!</v>
      </c>
    </row>
    <row r="5752" spans="1:10" x14ac:dyDescent="0.25">
      <c r="A5752" t="s">
        <v>7506</v>
      </c>
      <c r="B5752">
        <v>2134.5500000000002</v>
      </c>
      <c r="C5752">
        <v>1968.12</v>
      </c>
      <c r="D5752">
        <v>2144.11</v>
      </c>
      <c r="E5752">
        <v>1949.99</v>
      </c>
      <c r="F5752" t="s">
        <v>3819</v>
      </c>
      <c r="G5752">
        <f t="shared" si="89"/>
        <v>2470000</v>
      </c>
      <c r="H5752" s="2">
        <v>8.4699999999999998E-2</v>
      </c>
      <c r="I5752" s="1">
        <v>44288</v>
      </c>
      <c r="J5752" s="3" t="e" vm="2">
        <v>#VALUE!</v>
      </c>
    </row>
    <row r="5753" spans="1:10" x14ac:dyDescent="0.25">
      <c r="A5753" t="s">
        <v>7506</v>
      </c>
      <c r="B5753">
        <v>2008.59</v>
      </c>
      <c r="C5753">
        <v>2134.66</v>
      </c>
      <c r="D5753">
        <v>2137.6799999999998</v>
      </c>
      <c r="E5753">
        <v>2004.4</v>
      </c>
      <c r="F5753" t="s">
        <v>8128</v>
      </c>
      <c r="G5753">
        <f t="shared" si="89"/>
        <v>2009999.9999999998</v>
      </c>
      <c r="H5753" s="2">
        <v>-5.8999999999999997E-2</v>
      </c>
      <c r="I5753" s="1">
        <v>44289</v>
      </c>
      <c r="J5753" s="3" t="e" vm="2">
        <v>#VALUE!</v>
      </c>
    </row>
    <row r="5754" spans="1:10" x14ac:dyDescent="0.25">
      <c r="A5754" t="s">
        <v>7506</v>
      </c>
      <c r="B5754">
        <v>2075.94</v>
      </c>
      <c r="C5754">
        <v>2007.82</v>
      </c>
      <c r="D5754">
        <v>2091.31</v>
      </c>
      <c r="E5754">
        <v>1982</v>
      </c>
      <c r="F5754" t="s">
        <v>3218</v>
      </c>
      <c r="G5754">
        <f t="shared" si="89"/>
        <v>1590000</v>
      </c>
      <c r="H5754" s="2">
        <v>3.3500000000000002E-2</v>
      </c>
      <c r="I5754" s="1">
        <v>44290</v>
      </c>
      <c r="J5754" s="3" t="e" vm="2">
        <v>#VALUE!</v>
      </c>
    </row>
    <row r="5755" spans="1:10" x14ac:dyDescent="0.25">
      <c r="A5755" t="s">
        <v>7506</v>
      </c>
      <c r="B5755">
        <v>2106.41</v>
      </c>
      <c r="C5755">
        <v>2076.14</v>
      </c>
      <c r="D5755">
        <v>2127.89</v>
      </c>
      <c r="E5755">
        <v>2004.05</v>
      </c>
      <c r="F5755" t="s">
        <v>2985</v>
      </c>
      <c r="G5755">
        <f t="shared" si="89"/>
        <v>2310000</v>
      </c>
      <c r="H5755" s="2">
        <v>1.47E-2</v>
      </c>
      <c r="I5755" s="1">
        <v>44291</v>
      </c>
      <c r="J5755" s="3" t="e" vm="2">
        <v>#VALUE!</v>
      </c>
    </row>
    <row r="5756" spans="1:10" x14ac:dyDescent="0.25">
      <c r="A5756" t="s">
        <v>7506</v>
      </c>
      <c r="B5756">
        <v>2111.5300000000002</v>
      </c>
      <c r="C5756">
        <v>2108.81</v>
      </c>
      <c r="D5756">
        <v>2150.7800000000002</v>
      </c>
      <c r="E5756">
        <v>2047.48</v>
      </c>
      <c r="F5756" t="s">
        <v>8874</v>
      </c>
      <c r="G5756">
        <f t="shared" si="89"/>
        <v>1930000</v>
      </c>
      <c r="H5756" s="2">
        <v>2.3999999999999998E-3</v>
      </c>
      <c r="I5756" s="1">
        <v>44292</v>
      </c>
      <c r="J5756" s="3" t="e" vm="2">
        <v>#VALUE!</v>
      </c>
    </row>
    <row r="5757" spans="1:10" x14ac:dyDescent="0.25">
      <c r="A5757" t="s">
        <v>7506</v>
      </c>
      <c r="B5757">
        <v>1961.46</v>
      </c>
      <c r="C5757">
        <v>2112.41</v>
      </c>
      <c r="D5757">
        <v>2128.25</v>
      </c>
      <c r="E5757">
        <v>1939.64</v>
      </c>
      <c r="F5757" t="s">
        <v>8858</v>
      </c>
      <c r="G5757">
        <f t="shared" si="89"/>
        <v>2300000</v>
      </c>
      <c r="H5757" s="2">
        <v>-7.1099999999999997E-2</v>
      </c>
      <c r="I5757" s="1">
        <v>44293</v>
      </c>
      <c r="J5757" s="3" t="e" vm="2">
        <v>#VALUE!</v>
      </c>
    </row>
    <row r="5758" spans="1:10" x14ac:dyDescent="0.25">
      <c r="A5758" t="s">
        <v>7506</v>
      </c>
      <c r="B5758">
        <v>2079.92</v>
      </c>
      <c r="C5758">
        <v>1962.44</v>
      </c>
      <c r="D5758">
        <v>2084.08</v>
      </c>
      <c r="E5758">
        <v>1951.83</v>
      </c>
      <c r="F5758" t="s">
        <v>3740</v>
      </c>
      <c r="G5758">
        <f t="shared" si="89"/>
        <v>1730000</v>
      </c>
      <c r="H5758" s="2">
        <v>6.0400000000000002E-2</v>
      </c>
      <c r="I5758" s="1">
        <v>44294</v>
      </c>
      <c r="J5758" s="3" t="e" vm="2">
        <v>#VALUE!</v>
      </c>
    </row>
    <row r="5759" spans="1:10" x14ac:dyDescent="0.25">
      <c r="A5759" t="s">
        <v>7506</v>
      </c>
      <c r="B5759">
        <v>2066.9299999999998</v>
      </c>
      <c r="C5759">
        <v>2080.1999999999998</v>
      </c>
      <c r="D5759">
        <v>2101.0700000000002</v>
      </c>
      <c r="E5759">
        <v>2050.39</v>
      </c>
      <c r="F5759" t="s">
        <v>3819</v>
      </c>
      <c r="G5759">
        <f t="shared" si="89"/>
        <v>2470000</v>
      </c>
      <c r="H5759" s="2">
        <v>-6.1999999999999998E-3</v>
      </c>
      <c r="I5759" s="1">
        <v>44295</v>
      </c>
      <c r="J5759" s="3" t="e" vm="2">
        <v>#VALUE!</v>
      </c>
    </row>
    <row r="5760" spans="1:10" x14ac:dyDescent="0.25">
      <c r="A5760" t="s">
        <v>7506</v>
      </c>
      <c r="B5760">
        <v>2133.79</v>
      </c>
      <c r="C5760">
        <v>2067.2600000000002</v>
      </c>
      <c r="D5760">
        <v>2197.73</v>
      </c>
      <c r="E5760">
        <v>2058.23</v>
      </c>
      <c r="F5760" t="s">
        <v>2982</v>
      </c>
      <c r="G5760">
        <f t="shared" si="89"/>
        <v>2089999.9999999998</v>
      </c>
      <c r="H5760" s="2">
        <v>3.2300000000000002E-2</v>
      </c>
      <c r="I5760" s="1">
        <v>44296</v>
      </c>
      <c r="J5760" s="3" t="e" vm="2">
        <v>#VALUE!</v>
      </c>
    </row>
    <row r="5761" spans="1:10" x14ac:dyDescent="0.25">
      <c r="A5761" t="s">
        <v>7506</v>
      </c>
      <c r="B5761">
        <v>2151.42</v>
      </c>
      <c r="C5761">
        <v>2133.89</v>
      </c>
      <c r="D5761">
        <v>2164.7600000000002</v>
      </c>
      <c r="E5761">
        <v>2114.5500000000002</v>
      </c>
      <c r="F5761" t="s">
        <v>8868</v>
      </c>
      <c r="G5761">
        <f t="shared" si="89"/>
        <v>1970000</v>
      </c>
      <c r="H5761" s="2">
        <v>8.3000000000000001E-3</v>
      </c>
      <c r="I5761" s="1">
        <v>44297</v>
      </c>
      <c r="J5761" s="3" t="e" vm="2">
        <v>#VALUE!</v>
      </c>
    </row>
    <row r="5762" spans="1:10" x14ac:dyDescent="0.25">
      <c r="A5762" t="s">
        <v>7506</v>
      </c>
      <c r="B5762">
        <v>2137.81</v>
      </c>
      <c r="C5762">
        <v>2150.79</v>
      </c>
      <c r="D5762">
        <v>2199.52</v>
      </c>
      <c r="E5762">
        <v>2103.73</v>
      </c>
      <c r="F5762" t="s">
        <v>8192</v>
      </c>
      <c r="G5762">
        <f t="shared" ref="G5762:G5825" si="90">IF(RIGHT(F5762,1)="k",VALUE(LEFT(F5762,LEN(F5762)-1))*1000,
 IF(RIGHT(F5762,1)="m",VALUE(LEFT(F5762,LEN(F5762)-1))*1000000,
 IF(RIGHT(F5762,1)="b",VALUE(LEFT(F5762,LEN(F5762)-1))*1000000000,
 VALUE(F5762))))</f>
        <v>2160000</v>
      </c>
      <c r="H5762" s="2">
        <v>-6.3E-3</v>
      </c>
      <c r="I5762" s="1">
        <v>44298</v>
      </c>
      <c r="J5762" s="3" t="e" vm="2">
        <v>#VALUE!</v>
      </c>
    </row>
    <row r="5763" spans="1:10" x14ac:dyDescent="0.25">
      <c r="A5763" t="s">
        <v>7506</v>
      </c>
      <c r="B5763">
        <v>2299.9299999999998</v>
      </c>
      <c r="C5763">
        <v>2137.5500000000002</v>
      </c>
      <c r="D5763">
        <v>2315.4699999999998</v>
      </c>
      <c r="E5763">
        <v>2136.4899999999998</v>
      </c>
      <c r="F5763" t="s">
        <v>8875</v>
      </c>
      <c r="G5763">
        <f t="shared" si="90"/>
        <v>2380000</v>
      </c>
      <c r="H5763" s="2">
        <v>7.5800000000000006E-2</v>
      </c>
      <c r="I5763" s="1">
        <v>44299</v>
      </c>
      <c r="J5763" s="3" t="e" vm="2">
        <v>#VALUE!</v>
      </c>
    </row>
    <row r="5764" spans="1:10" x14ac:dyDescent="0.25">
      <c r="A5764" t="s">
        <v>7506</v>
      </c>
      <c r="B5764">
        <v>2431.56</v>
      </c>
      <c r="C5764">
        <v>2299.25</v>
      </c>
      <c r="D5764">
        <v>2445.4</v>
      </c>
      <c r="E5764">
        <v>2281.4899999999998</v>
      </c>
      <c r="F5764" t="s">
        <v>3038</v>
      </c>
      <c r="G5764">
        <f t="shared" si="90"/>
        <v>2110000</v>
      </c>
      <c r="H5764" s="2">
        <v>5.7200000000000001E-2</v>
      </c>
      <c r="I5764" s="1">
        <v>44300</v>
      </c>
      <c r="J5764" s="3" t="e" vm="2">
        <v>#VALUE!</v>
      </c>
    </row>
    <row r="5765" spans="1:10" x14ac:dyDescent="0.25">
      <c r="A5765" t="s">
        <v>7506</v>
      </c>
      <c r="B5765">
        <v>2514.2199999999998</v>
      </c>
      <c r="C5765">
        <v>2432.9</v>
      </c>
      <c r="D5765">
        <v>2541.9</v>
      </c>
      <c r="E5765">
        <v>2402.75</v>
      </c>
      <c r="F5765" t="s">
        <v>3813</v>
      </c>
      <c r="G5765">
        <f t="shared" si="90"/>
        <v>1910000</v>
      </c>
      <c r="H5765" s="2">
        <v>3.4000000000000002E-2</v>
      </c>
      <c r="I5765" s="1">
        <v>44301</v>
      </c>
      <c r="J5765" s="3" t="e" vm="2">
        <v>#VALUE!</v>
      </c>
    </row>
    <row r="5766" spans="1:10" x14ac:dyDescent="0.25">
      <c r="A5766" t="s">
        <v>7506</v>
      </c>
      <c r="B5766">
        <v>2423.1799999999998</v>
      </c>
      <c r="C5766">
        <v>2514.5500000000002</v>
      </c>
      <c r="D5766">
        <v>2544.54</v>
      </c>
      <c r="E5766">
        <v>2302.3000000000002</v>
      </c>
      <c r="F5766" t="s">
        <v>8873</v>
      </c>
      <c r="G5766">
        <f t="shared" si="90"/>
        <v>2080000</v>
      </c>
      <c r="H5766" s="2">
        <v>-3.6200000000000003E-2</v>
      </c>
      <c r="I5766" s="1">
        <v>44302</v>
      </c>
      <c r="J5766" s="3" t="e" vm="2">
        <v>#VALUE!</v>
      </c>
    </row>
    <row r="5767" spans="1:10" x14ac:dyDescent="0.25">
      <c r="A5767" t="s">
        <v>7506</v>
      </c>
      <c r="B5767">
        <v>2318.33</v>
      </c>
      <c r="C5767">
        <v>2424.12</v>
      </c>
      <c r="D5767">
        <v>2493.9299999999998</v>
      </c>
      <c r="E5767">
        <v>2314.12</v>
      </c>
      <c r="F5767" t="s">
        <v>3740</v>
      </c>
      <c r="G5767">
        <f t="shared" si="90"/>
        <v>1730000</v>
      </c>
      <c r="H5767" s="2">
        <v>-4.3299999999999998E-2</v>
      </c>
      <c r="I5767" s="1">
        <v>44303</v>
      </c>
      <c r="J5767" s="3" t="e" vm="2">
        <v>#VALUE!</v>
      </c>
    </row>
    <row r="5768" spans="1:10" x14ac:dyDescent="0.25">
      <c r="A5768" t="s">
        <v>7506</v>
      </c>
      <c r="B5768">
        <v>2237.17</v>
      </c>
      <c r="C5768">
        <v>2317.88</v>
      </c>
      <c r="D5768">
        <v>2338.5300000000002</v>
      </c>
      <c r="E5768">
        <v>1948.93</v>
      </c>
      <c r="F5768" t="s">
        <v>2618</v>
      </c>
      <c r="G5768">
        <f t="shared" si="90"/>
        <v>2760000</v>
      </c>
      <c r="H5768" s="2">
        <v>-3.5000000000000003E-2</v>
      </c>
      <c r="I5768" s="1">
        <v>44304</v>
      </c>
      <c r="J5768" s="3" t="e" vm="2">
        <v>#VALUE!</v>
      </c>
    </row>
    <row r="5769" spans="1:10" x14ac:dyDescent="0.25">
      <c r="A5769" t="s">
        <v>7506</v>
      </c>
      <c r="B5769">
        <v>2160.63</v>
      </c>
      <c r="C5769">
        <v>2236.1</v>
      </c>
      <c r="D5769">
        <v>2275.87</v>
      </c>
      <c r="E5769">
        <v>2081.3000000000002</v>
      </c>
      <c r="F5769" t="s">
        <v>8876</v>
      </c>
      <c r="G5769">
        <f t="shared" si="90"/>
        <v>1900000</v>
      </c>
      <c r="H5769" s="2">
        <v>-3.4200000000000001E-2</v>
      </c>
      <c r="I5769" s="1">
        <v>44305</v>
      </c>
      <c r="J5769" s="3" t="e" vm="2">
        <v>#VALUE!</v>
      </c>
    </row>
    <row r="5770" spans="1:10" x14ac:dyDescent="0.25">
      <c r="A5770" t="s">
        <v>7506</v>
      </c>
      <c r="B5770">
        <v>2332.14</v>
      </c>
      <c r="C5770">
        <v>2161.06</v>
      </c>
      <c r="D5770">
        <v>2345.1799999999998</v>
      </c>
      <c r="E5770">
        <v>2058</v>
      </c>
      <c r="F5770" t="s">
        <v>8140</v>
      </c>
      <c r="G5770">
        <f t="shared" si="90"/>
        <v>1860000</v>
      </c>
      <c r="H5770" s="2">
        <v>7.9399999999999998E-2</v>
      </c>
      <c r="I5770" s="1">
        <v>44306</v>
      </c>
      <c r="J5770" s="3" t="e" vm="2">
        <v>#VALUE!</v>
      </c>
    </row>
    <row r="5771" spans="1:10" x14ac:dyDescent="0.25">
      <c r="A5771" t="s">
        <v>7506</v>
      </c>
      <c r="B5771">
        <v>2360.81</v>
      </c>
      <c r="C5771">
        <v>2331.84</v>
      </c>
      <c r="D5771">
        <v>2467.5100000000002</v>
      </c>
      <c r="E5771">
        <v>2238.15</v>
      </c>
      <c r="F5771" t="s">
        <v>8297</v>
      </c>
      <c r="G5771">
        <f t="shared" si="90"/>
        <v>2100000</v>
      </c>
      <c r="H5771" s="2">
        <v>1.23E-2</v>
      </c>
      <c r="I5771" s="1">
        <v>44307</v>
      </c>
      <c r="J5771" s="3" t="e" vm="2">
        <v>#VALUE!</v>
      </c>
    </row>
    <row r="5772" spans="1:10" x14ac:dyDescent="0.25">
      <c r="A5772" t="s">
        <v>7506</v>
      </c>
      <c r="B5772">
        <v>2401.1</v>
      </c>
      <c r="C5772">
        <v>2360.3200000000002</v>
      </c>
      <c r="D5772">
        <v>2642.99</v>
      </c>
      <c r="E5772">
        <v>2313.46</v>
      </c>
      <c r="F5772" t="s">
        <v>8877</v>
      </c>
      <c r="G5772">
        <f t="shared" si="90"/>
        <v>3170000</v>
      </c>
      <c r="H5772" s="2">
        <v>1.7100000000000001E-2</v>
      </c>
      <c r="I5772" s="1">
        <v>44308</v>
      </c>
      <c r="J5772" s="3" t="e" vm="2">
        <v>#VALUE!</v>
      </c>
    </row>
    <row r="5773" spans="1:10" x14ac:dyDescent="0.25">
      <c r="A5773" t="s">
        <v>7506</v>
      </c>
      <c r="B5773">
        <v>2367.31</v>
      </c>
      <c r="C5773">
        <v>2398.9499999999998</v>
      </c>
      <c r="D5773">
        <v>2440.21</v>
      </c>
      <c r="E5773">
        <v>2119.2600000000002</v>
      </c>
      <c r="F5773" t="s">
        <v>2649</v>
      </c>
      <c r="G5773">
        <f t="shared" si="90"/>
        <v>3460000</v>
      </c>
      <c r="H5773" s="2">
        <v>-1.41E-2</v>
      </c>
      <c r="I5773" s="1">
        <v>44309</v>
      </c>
      <c r="J5773" s="3" t="e" vm="2">
        <v>#VALUE!</v>
      </c>
    </row>
    <row r="5774" spans="1:10" x14ac:dyDescent="0.25">
      <c r="A5774" t="s">
        <v>7506</v>
      </c>
      <c r="B5774">
        <v>2215.9299999999998</v>
      </c>
      <c r="C5774">
        <v>2367.35</v>
      </c>
      <c r="D5774">
        <v>2367.46</v>
      </c>
      <c r="E5774">
        <v>2159.6</v>
      </c>
      <c r="F5774" t="s">
        <v>2989</v>
      </c>
      <c r="G5774">
        <f t="shared" si="90"/>
        <v>1610000</v>
      </c>
      <c r="H5774" s="2">
        <v>-6.3899999999999998E-2</v>
      </c>
      <c r="I5774" s="1">
        <v>44310</v>
      </c>
      <c r="J5774" s="3" t="e" vm="2">
        <v>#VALUE!</v>
      </c>
    </row>
    <row r="5775" spans="1:10" x14ac:dyDescent="0.25">
      <c r="A5775" t="s">
        <v>7506</v>
      </c>
      <c r="B5775">
        <v>2316.48</v>
      </c>
      <c r="C5775">
        <v>2217.23</v>
      </c>
      <c r="D5775">
        <v>2355.1999999999998</v>
      </c>
      <c r="E5775">
        <v>2169.91</v>
      </c>
      <c r="F5775" t="s">
        <v>3705</v>
      </c>
      <c r="G5775">
        <f t="shared" si="90"/>
        <v>1020000</v>
      </c>
      <c r="H5775" s="2">
        <v>4.5400000000000003E-2</v>
      </c>
      <c r="I5775" s="1">
        <v>44311</v>
      </c>
      <c r="J5775" s="3" t="e" vm="2">
        <v>#VALUE!</v>
      </c>
    </row>
    <row r="5776" spans="1:10" x14ac:dyDescent="0.25">
      <c r="A5776" t="s">
        <v>7506</v>
      </c>
      <c r="B5776">
        <v>2533.12</v>
      </c>
      <c r="C5776">
        <v>2320.63</v>
      </c>
      <c r="D5776">
        <v>2539.8000000000002</v>
      </c>
      <c r="E5776">
        <v>2305.9699999999998</v>
      </c>
      <c r="F5776" t="s">
        <v>8870</v>
      </c>
      <c r="G5776">
        <f t="shared" si="90"/>
        <v>1790000</v>
      </c>
      <c r="H5776" s="2">
        <v>9.35E-2</v>
      </c>
      <c r="I5776" s="1">
        <v>44312</v>
      </c>
      <c r="J5776" s="3" t="e" vm="2">
        <v>#VALUE!</v>
      </c>
    </row>
    <row r="5777" spans="1:10" x14ac:dyDescent="0.25">
      <c r="A5777" t="s">
        <v>7506</v>
      </c>
      <c r="B5777">
        <v>2665.24</v>
      </c>
      <c r="C5777">
        <v>2531.0700000000002</v>
      </c>
      <c r="D5777">
        <v>2677.95</v>
      </c>
      <c r="E5777">
        <v>2484.44</v>
      </c>
      <c r="F5777" t="s">
        <v>7922</v>
      </c>
      <c r="G5777">
        <f t="shared" si="90"/>
        <v>1450000</v>
      </c>
      <c r="H5777" s="2">
        <v>5.2200000000000003E-2</v>
      </c>
      <c r="I5777" s="1">
        <v>44313</v>
      </c>
      <c r="J5777" s="3" t="e" vm="2">
        <v>#VALUE!</v>
      </c>
    </row>
    <row r="5778" spans="1:10" x14ac:dyDescent="0.25">
      <c r="A5778" t="s">
        <v>7506</v>
      </c>
      <c r="B5778">
        <v>2746.54</v>
      </c>
      <c r="C5778">
        <v>2665.83</v>
      </c>
      <c r="D5778">
        <v>2759.03</v>
      </c>
      <c r="E5778">
        <v>2562.7399999999998</v>
      </c>
      <c r="F5778" t="s">
        <v>2987</v>
      </c>
      <c r="G5778">
        <f t="shared" si="90"/>
        <v>1740000</v>
      </c>
      <c r="H5778" s="2">
        <v>3.0499999999999999E-2</v>
      </c>
      <c r="I5778" s="1">
        <v>44314</v>
      </c>
      <c r="J5778" s="3" t="e" vm="2">
        <v>#VALUE!</v>
      </c>
    </row>
    <row r="5779" spans="1:10" x14ac:dyDescent="0.25">
      <c r="A5779" t="s">
        <v>7506</v>
      </c>
      <c r="B5779">
        <v>2757.36</v>
      </c>
      <c r="C5779">
        <v>2746.51</v>
      </c>
      <c r="D5779">
        <v>2797.52</v>
      </c>
      <c r="E5779">
        <v>2670.35</v>
      </c>
      <c r="F5779" t="s">
        <v>7616</v>
      </c>
      <c r="G5779">
        <f t="shared" si="90"/>
        <v>1650000</v>
      </c>
      <c r="H5779" s="2">
        <v>3.8999999999999998E-3</v>
      </c>
      <c r="I5779" s="1">
        <v>44315</v>
      </c>
      <c r="J5779" s="3" t="e" vm="2">
        <v>#VALUE!</v>
      </c>
    </row>
    <row r="5780" spans="1:10" x14ac:dyDescent="0.25">
      <c r="A5780" t="s">
        <v>7506</v>
      </c>
      <c r="B5780">
        <v>2772.78</v>
      </c>
      <c r="C5780">
        <v>2757.02</v>
      </c>
      <c r="D5780">
        <v>2797.61</v>
      </c>
      <c r="E5780">
        <v>2726.03</v>
      </c>
      <c r="F5780" t="s">
        <v>3742</v>
      </c>
      <c r="G5780">
        <f t="shared" si="90"/>
        <v>1520000</v>
      </c>
      <c r="H5780" s="2">
        <v>5.5999999999999999E-3</v>
      </c>
      <c r="I5780" s="1">
        <v>44316</v>
      </c>
      <c r="J5780" s="3" t="e" vm="2">
        <v>#VALUE!</v>
      </c>
    </row>
    <row r="5781" spans="1:10" x14ac:dyDescent="0.25">
      <c r="A5781" t="s">
        <v>7506</v>
      </c>
      <c r="B5781">
        <v>2944.66</v>
      </c>
      <c r="C5781">
        <v>2772.27</v>
      </c>
      <c r="D5781">
        <v>2951.74</v>
      </c>
      <c r="E5781">
        <v>2753.6</v>
      </c>
      <c r="F5781" t="s">
        <v>2991</v>
      </c>
      <c r="G5781">
        <f t="shared" si="90"/>
        <v>1510000</v>
      </c>
      <c r="H5781" s="2">
        <v>6.2E-2</v>
      </c>
      <c r="I5781" s="1">
        <v>44317</v>
      </c>
      <c r="J5781" s="3" t="e" vm="2">
        <v>#VALUE!</v>
      </c>
    </row>
    <row r="5782" spans="1:10" x14ac:dyDescent="0.25">
      <c r="A5782" t="s">
        <v>7506</v>
      </c>
      <c r="B5782">
        <v>2950.33</v>
      </c>
      <c r="C5782">
        <v>2945.04</v>
      </c>
      <c r="D5782">
        <v>2984.52</v>
      </c>
      <c r="E5782">
        <v>2854.12</v>
      </c>
      <c r="F5782" t="s">
        <v>8137</v>
      </c>
      <c r="G5782">
        <f t="shared" si="90"/>
        <v>1300000</v>
      </c>
      <c r="H5782" s="2">
        <v>1.9E-3</v>
      </c>
      <c r="I5782" s="1">
        <v>44318</v>
      </c>
      <c r="J5782" s="3" t="e" vm="2">
        <v>#VALUE!</v>
      </c>
    </row>
    <row r="5783" spans="1:10" x14ac:dyDescent="0.25">
      <c r="A5783" t="s">
        <v>7506</v>
      </c>
      <c r="B5783">
        <v>3429.37</v>
      </c>
      <c r="C5783">
        <v>2950.07</v>
      </c>
      <c r="D5783">
        <v>3451.44</v>
      </c>
      <c r="E5783">
        <v>2950.07</v>
      </c>
      <c r="F5783" t="s">
        <v>8878</v>
      </c>
      <c r="G5783">
        <f t="shared" si="90"/>
        <v>2320000</v>
      </c>
      <c r="H5783" s="2">
        <v>0.16239999999999999</v>
      </c>
      <c r="I5783" s="1">
        <v>44319</v>
      </c>
      <c r="J5783" s="3" t="e" vm="2">
        <v>#VALUE!</v>
      </c>
    </row>
    <row r="5784" spans="1:10" x14ac:dyDescent="0.25">
      <c r="A5784" t="s">
        <v>7506</v>
      </c>
      <c r="B5784">
        <v>3286.71</v>
      </c>
      <c r="C5784">
        <v>3429.48</v>
      </c>
      <c r="D5784">
        <v>3516.34</v>
      </c>
      <c r="E5784">
        <v>3188.9</v>
      </c>
      <c r="F5784" t="s">
        <v>8879</v>
      </c>
      <c r="G5784">
        <f t="shared" si="90"/>
        <v>2740000</v>
      </c>
      <c r="H5784" s="2">
        <v>-4.1599999999999998E-2</v>
      </c>
      <c r="I5784" s="1">
        <v>44320</v>
      </c>
      <c r="J5784" s="3" t="e" vm="2">
        <v>#VALUE!</v>
      </c>
    </row>
    <row r="5785" spans="1:10" x14ac:dyDescent="0.25">
      <c r="A5785" t="s">
        <v>7506</v>
      </c>
      <c r="B5785">
        <v>3522.76</v>
      </c>
      <c r="C5785">
        <v>3284.31</v>
      </c>
      <c r="D5785">
        <v>3540.78</v>
      </c>
      <c r="E5785">
        <v>3228.86</v>
      </c>
      <c r="F5785" t="s">
        <v>3017</v>
      </c>
      <c r="G5785">
        <f t="shared" si="90"/>
        <v>1870000</v>
      </c>
      <c r="H5785" s="2">
        <v>7.1800000000000003E-2</v>
      </c>
      <c r="I5785" s="1">
        <v>44321</v>
      </c>
      <c r="J5785" s="3" t="e" vm="2">
        <v>#VALUE!</v>
      </c>
    </row>
    <row r="5786" spans="1:10" x14ac:dyDescent="0.25">
      <c r="A5786" t="s">
        <v>7506</v>
      </c>
      <c r="B5786">
        <v>3489.52</v>
      </c>
      <c r="C5786">
        <v>3522.74</v>
      </c>
      <c r="D5786">
        <v>3601.59</v>
      </c>
      <c r="E5786">
        <v>3380.6</v>
      </c>
      <c r="F5786" t="s">
        <v>2991</v>
      </c>
      <c r="G5786">
        <f t="shared" si="90"/>
        <v>1510000</v>
      </c>
      <c r="H5786" s="2">
        <v>-9.4000000000000004E-3</v>
      </c>
      <c r="I5786" s="1">
        <v>44322</v>
      </c>
      <c r="J5786" s="3" t="e" vm="2">
        <v>#VALUE!</v>
      </c>
    </row>
    <row r="5787" spans="1:10" x14ac:dyDescent="0.25">
      <c r="A5787" t="s">
        <v>7506</v>
      </c>
      <c r="B5787">
        <v>3481.22</v>
      </c>
      <c r="C5787">
        <v>3490.83</v>
      </c>
      <c r="D5787">
        <v>3583.34</v>
      </c>
      <c r="E5787">
        <v>3363.56</v>
      </c>
      <c r="F5787" t="s">
        <v>3127</v>
      </c>
      <c r="G5787">
        <f t="shared" si="90"/>
        <v>1350000</v>
      </c>
      <c r="H5787" s="2">
        <v>-2.3999999999999998E-3</v>
      </c>
      <c r="I5787" s="1">
        <v>44323</v>
      </c>
      <c r="J5787" s="3" t="e" vm="2">
        <v>#VALUE!</v>
      </c>
    </row>
    <row r="5788" spans="1:10" x14ac:dyDescent="0.25">
      <c r="A5788" t="s">
        <v>7506</v>
      </c>
      <c r="B5788">
        <v>3905.55</v>
      </c>
      <c r="C5788">
        <v>3479.81</v>
      </c>
      <c r="D5788">
        <v>3952.88</v>
      </c>
      <c r="E5788">
        <v>3453.37</v>
      </c>
      <c r="F5788" t="s">
        <v>3789</v>
      </c>
      <c r="G5788">
        <f t="shared" si="90"/>
        <v>1340000</v>
      </c>
      <c r="H5788" s="2">
        <v>0.12189999999999999</v>
      </c>
      <c r="I5788" s="1">
        <v>44324</v>
      </c>
      <c r="J5788" s="3" t="e" vm="2">
        <v>#VALUE!</v>
      </c>
    </row>
    <row r="5789" spans="1:10" x14ac:dyDescent="0.25">
      <c r="A5789" t="s">
        <v>7506</v>
      </c>
      <c r="B5789">
        <v>3922.23</v>
      </c>
      <c r="C5789">
        <v>3905.69</v>
      </c>
      <c r="D5789">
        <v>3979.77</v>
      </c>
      <c r="E5789">
        <v>3734.44</v>
      </c>
      <c r="F5789" t="s">
        <v>8847</v>
      </c>
      <c r="G5789">
        <f t="shared" si="90"/>
        <v>1940000</v>
      </c>
      <c r="H5789" s="2">
        <v>4.3E-3</v>
      </c>
      <c r="I5789" s="1">
        <v>44325</v>
      </c>
      <c r="J5789" s="3" t="e" vm="2">
        <v>#VALUE!</v>
      </c>
    </row>
    <row r="5790" spans="1:10" x14ac:dyDescent="0.25">
      <c r="A5790" t="s">
        <v>7506</v>
      </c>
      <c r="B5790">
        <v>3947.9</v>
      </c>
      <c r="C5790">
        <v>3923.48</v>
      </c>
      <c r="D5790">
        <v>4203.9799999999996</v>
      </c>
      <c r="E5790">
        <v>3669.84</v>
      </c>
      <c r="F5790" t="s">
        <v>8880</v>
      </c>
      <c r="G5790">
        <f t="shared" si="90"/>
        <v>2700000</v>
      </c>
      <c r="H5790" s="2">
        <v>6.4999999999999997E-3</v>
      </c>
      <c r="I5790" s="1">
        <v>44326</v>
      </c>
      <c r="J5790" s="3" t="e" vm="2">
        <v>#VALUE!</v>
      </c>
    </row>
    <row r="5791" spans="1:10" x14ac:dyDescent="0.25">
      <c r="A5791" t="s">
        <v>7506</v>
      </c>
      <c r="B5791">
        <v>4167.78</v>
      </c>
      <c r="C5791">
        <v>3948.66</v>
      </c>
      <c r="D5791">
        <v>4177.53</v>
      </c>
      <c r="E5791">
        <v>3781.86</v>
      </c>
      <c r="F5791" t="s">
        <v>8881</v>
      </c>
      <c r="G5791">
        <f t="shared" si="90"/>
        <v>1270000</v>
      </c>
      <c r="H5791" s="2">
        <v>5.57E-2</v>
      </c>
      <c r="I5791" s="1">
        <v>44327</v>
      </c>
      <c r="J5791" s="3" t="e" vm="2">
        <v>#VALUE!</v>
      </c>
    </row>
    <row r="5792" spans="1:10" x14ac:dyDescent="0.25">
      <c r="A5792" t="s">
        <v>7506</v>
      </c>
      <c r="B5792">
        <v>3811.77</v>
      </c>
      <c r="C5792">
        <v>4173.6099999999997</v>
      </c>
      <c r="D5792">
        <v>4366.1000000000004</v>
      </c>
      <c r="E5792">
        <v>3794.15</v>
      </c>
      <c r="F5792" t="s">
        <v>3036</v>
      </c>
      <c r="G5792">
        <f t="shared" si="90"/>
        <v>2780000</v>
      </c>
      <c r="H5792" s="2">
        <v>-8.5400000000000004E-2</v>
      </c>
      <c r="I5792" s="1">
        <v>44328</v>
      </c>
      <c r="J5792" s="3" t="e" vm="2">
        <v>#VALUE!</v>
      </c>
    </row>
    <row r="5793" spans="1:10" x14ac:dyDescent="0.25">
      <c r="A5793" t="s">
        <v>7506</v>
      </c>
      <c r="B5793">
        <v>3719.62</v>
      </c>
      <c r="C5793">
        <v>3807.5</v>
      </c>
      <c r="D5793">
        <v>4031.99</v>
      </c>
      <c r="E5793">
        <v>3539.96</v>
      </c>
      <c r="F5793" t="s">
        <v>8882</v>
      </c>
      <c r="G5793">
        <f t="shared" si="90"/>
        <v>3210000</v>
      </c>
      <c r="H5793" s="2">
        <v>-2.4199999999999999E-2</v>
      </c>
      <c r="I5793" s="1">
        <v>44329</v>
      </c>
      <c r="J5793" s="3" t="e" vm="2">
        <v>#VALUE!</v>
      </c>
    </row>
    <row r="5794" spans="1:10" x14ac:dyDescent="0.25">
      <c r="A5794" t="s">
        <v>7506</v>
      </c>
      <c r="B5794">
        <v>4075.38</v>
      </c>
      <c r="C5794">
        <v>3719.46</v>
      </c>
      <c r="D5794">
        <v>4171.76</v>
      </c>
      <c r="E5794">
        <v>3694.54</v>
      </c>
      <c r="F5794" t="s">
        <v>8883</v>
      </c>
      <c r="G5794">
        <f t="shared" si="90"/>
        <v>2060000</v>
      </c>
      <c r="H5794" s="2">
        <v>9.5600000000000004E-2</v>
      </c>
      <c r="I5794" s="1">
        <v>44330</v>
      </c>
      <c r="J5794" s="3" t="e" vm="2">
        <v>#VALUE!</v>
      </c>
    </row>
    <row r="5795" spans="1:10" x14ac:dyDescent="0.25">
      <c r="A5795" t="s">
        <v>7506</v>
      </c>
      <c r="B5795">
        <v>3641.65</v>
      </c>
      <c r="C5795">
        <v>4074.57</v>
      </c>
      <c r="D5795">
        <v>4129.99</v>
      </c>
      <c r="E5795">
        <v>3639.12</v>
      </c>
      <c r="F5795" t="s">
        <v>8847</v>
      </c>
      <c r="G5795">
        <f t="shared" si="90"/>
        <v>1940000</v>
      </c>
      <c r="H5795" s="2">
        <v>-0.10639999999999999</v>
      </c>
      <c r="I5795" s="1">
        <v>44331</v>
      </c>
      <c r="J5795" s="3" t="e" vm="2">
        <v>#VALUE!</v>
      </c>
    </row>
    <row r="5796" spans="1:10" x14ac:dyDescent="0.25">
      <c r="A5796" t="s">
        <v>7506</v>
      </c>
      <c r="B5796">
        <v>3582.12</v>
      </c>
      <c r="C5796">
        <v>3643.67</v>
      </c>
      <c r="D5796">
        <v>3877.2</v>
      </c>
      <c r="E5796">
        <v>3351.92</v>
      </c>
      <c r="F5796" t="s">
        <v>3011</v>
      </c>
      <c r="G5796">
        <f t="shared" si="90"/>
        <v>2280000</v>
      </c>
      <c r="H5796" s="2">
        <v>-1.6299999999999999E-2</v>
      </c>
      <c r="I5796" s="1">
        <v>44332</v>
      </c>
      <c r="J5796" s="3" t="e" vm="2">
        <v>#VALUE!</v>
      </c>
    </row>
    <row r="5797" spans="1:10" x14ac:dyDescent="0.25">
      <c r="A5797" t="s">
        <v>7506</v>
      </c>
      <c r="B5797">
        <v>3279.68</v>
      </c>
      <c r="C5797">
        <v>3582.19</v>
      </c>
      <c r="D5797">
        <v>3582.27</v>
      </c>
      <c r="E5797">
        <v>3130.12</v>
      </c>
      <c r="F5797" t="s">
        <v>2993</v>
      </c>
      <c r="G5797">
        <f t="shared" si="90"/>
        <v>2850000</v>
      </c>
      <c r="H5797" s="2">
        <v>-8.4400000000000003E-2</v>
      </c>
      <c r="I5797" s="1">
        <v>44333</v>
      </c>
      <c r="J5797" s="3" t="e" vm="2">
        <v>#VALUE!</v>
      </c>
    </row>
    <row r="5798" spans="1:10" x14ac:dyDescent="0.25">
      <c r="A5798" t="s">
        <v>7506</v>
      </c>
      <c r="B5798">
        <v>3377.55</v>
      </c>
      <c r="C5798">
        <v>3280.5</v>
      </c>
      <c r="D5798">
        <v>3558.57</v>
      </c>
      <c r="E5798">
        <v>3244.93</v>
      </c>
      <c r="F5798" t="s">
        <v>8858</v>
      </c>
      <c r="G5798">
        <f t="shared" si="90"/>
        <v>2300000</v>
      </c>
      <c r="H5798" s="2">
        <v>2.98E-2</v>
      </c>
      <c r="I5798" s="1">
        <v>44334</v>
      </c>
      <c r="J5798" s="3" t="e" vm="2">
        <v>#VALUE!</v>
      </c>
    </row>
    <row r="5799" spans="1:10" x14ac:dyDescent="0.25">
      <c r="A5799" t="s">
        <v>7506</v>
      </c>
      <c r="B5799">
        <v>2435.69</v>
      </c>
      <c r="C5799">
        <v>3376.22</v>
      </c>
      <c r="D5799">
        <v>3434.01</v>
      </c>
      <c r="E5799">
        <v>1922.25</v>
      </c>
      <c r="F5799" t="s">
        <v>8751</v>
      </c>
      <c r="G5799">
        <f t="shared" si="90"/>
        <v>6420000</v>
      </c>
      <c r="H5799" s="2">
        <v>-0.27889999999999998</v>
      </c>
      <c r="I5799" s="1">
        <v>44335</v>
      </c>
      <c r="J5799" s="3" t="e" vm="2">
        <v>#VALUE!</v>
      </c>
    </row>
    <row r="5800" spans="1:10" x14ac:dyDescent="0.25">
      <c r="A5800" t="s">
        <v>7506</v>
      </c>
      <c r="B5800">
        <v>2777.55</v>
      </c>
      <c r="C5800">
        <v>2436.59</v>
      </c>
      <c r="D5800">
        <v>2988.52</v>
      </c>
      <c r="E5800">
        <v>2163.4</v>
      </c>
      <c r="F5800" t="s">
        <v>8884</v>
      </c>
      <c r="G5800">
        <f t="shared" si="90"/>
        <v>4330000</v>
      </c>
      <c r="H5800" s="2">
        <v>0.1404</v>
      </c>
      <c r="I5800" s="1">
        <v>44336</v>
      </c>
      <c r="J5800" s="3" t="e" vm="2">
        <v>#VALUE!</v>
      </c>
    </row>
    <row r="5801" spans="1:10" x14ac:dyDescent="0.25">
      <c r="A5801" t="s">
        <v>7506</v>
      </c>
      <c r="B5801">
        <v>2433.11</v>
      </c>
      <c r="C5801">
        <v>2766.88</v>
      </c>
      <c r="D5801">
        <v>2931.66</v>
      </c>
      <c r="E5801">
        <v>2111.42</v>
      </c>
      <c r="F5801" t="s">
        <v>8320</v>
      </c>
      <c r="G5801">
        <f t="shared" si="90"/>
        <v>4230000</v>
      </c>
      <c r="H5801" s="2">
        <v>-0.124</v>
      </c>
      <c r="I5801" s="1">
        <v>44337</v>
      </c>
      <c r="J5801" s="3" t="e" vm="2">
        <v>#VALUE!</v>
      </c>
    </row>
    <row r="5802" spans="1:10" x14ac:dyDescent="0.25">
      <c r="A5802" t="s">
        <v>7506</v>
      </c>
      <c r="B5802">
        <v>2291.6</v>
      </c>
      <c r="C5802">
        <v>2433.09</v>
      </c>
      <c r="D5802">
        <v>2481.06</v>
      </c>
      <c r="E5802">
        <v>2162.84</v>
      </c>
      <c r="F5802" t="s">
        <v>2666</v>
      </c>
      <c r="G5802">
        <f t="shared" si="90"/>
        <v>2820000</v>
      </c>
      <c r="H5802" s="2">
        <v>-5.8200000000000002E-2</v>
      </c>
      <c r="I5802" s="1">
        <v>44338</v>
      </c>
      <c r="J5802" s="3" t="e" vm="2">
        <v>#VALUE!</v>
      </c>
    </row>
    <row r="5803" spans="1:10" x14ac:dyDescent="0.25">
      <c r="A5803" t="s">
        <v>7506</v>
      </c>
      <c r="B5803">
        <v>2101.34</v>
      </c>
      <c r="C5803">
        <v>2292.6799999999998</v>
      </c>
      <c r="D5803">
        <v>2379.89</v>
      </c>
      <c r="E5803">
        <v>1739.91</v>
      </c>
      <c r="F5803" t="s">
        <v>2635</v>
      </c>
      <c r="G5803">
        <f t="shared" si="90"/>
        <v>3520000</v>
      </c>
      <c r="H5803" s="2">
        <v>-8.3000000000000004E-2</v>
      </c>
      <c r="I5803" s="1">
        <v>44339</v>
      </c>
      <c r="J5803" s="3" t="e" vm="2">
        <v>#VALUE!</v>
      </c>
    </row>
    <row r="5804" spans="1:10" x14ac:dyDescent="0.25">
      <c r="A5804" t="s">
        <v>7506</v>
      </c>
      <c r="B5804">
        <v>2646.79</v>
      </c>
      <c r="C5804">
        <v>2101.3000000000002</v>
      </c>
      <c r="D5804">
        <v>2667.2</v>
      </c>
      <c r="E5804">
        <v>2080.87</v>
      </c>
      <c r="F5804" t="s">
        <v>8885</v>
      </c>
      <c r="G5804">
        <f t="shared" si="90"/>
        <v>3240000</v>
      </c>
      <c r="H5804" s="2">
        <v>0.2596</v>
      </c>
      <c r="I5804" s="1">
        <v>44340</v>
      </c>
      <c r="J5804" s="3" t="e" vm="2">
        <v>#VALUE!</v>
      </c>
    </row>
    <row r="5805" spans="1:10" x14ac:dyDescent="0.25">
      <c r="A5805" t="s">
        <v>7506</v>
      </c>
      <c r="B5805">
        <v>2705.09</v>
      </c>
      <c r="C5805">
        <v>2647.27</v>
      </c>
      <c r="D5805">
        <v>2747.49</v>
      </c>
      <c r="E5805">
        <v>2388.81</v>
      </c>
      <c r="F5805" t="s">
        <v>8886</v>
      </c>
      <c r="G5805">
        <f t="shared" si="90"/>
        <v>3280000</v>
      </c>
      <c r="H5805" s="2">
        <v>2.1999999999999999E-2</v>
      </c>
      <c r="I5805" s="1">
        <v>44341</v>
      </c>
      <c r="J5805" s="3" t="e" vm="2">
        <v>#VALUE!</v>
      </c>
    </row>
    <row r="5806" spans="1:10" x14ac:dyDescent="0.25">
      <c r="A5806" t="s">
        <v>7506</v>
      </c>
      <c r="B5806">
        <v>2884.66</v>
      </c>
      <c r="C5806">
        <v>2705.69</v>
      </c>
      <c r="D5806">
        <v>2908.37</v>
      </c>
      <c r="E5806">
        <v>2648.1</v>
      </c>
      <c r="F5806" t="s">
        <v>8298</v>
      </c>
      <c r="G5806">
        <f t="shared" si="90"/>
        <v>2660000</v>
      </c>
      <c r="H5806" s="2">
        <v>6.6400000000000001E-2</v>
      </c>
      <c r="I5806" s="1">
        <v>44342</v>
      </c>
      <c r="J5806" s="3" t="e" vm="2">
        <v>#VALUE!</v>
      </c>
    </row>
    <row r="5807" spans="1:10" x14ac:dyDescent="0.25">
      <c r="A5807" t="s">
        <v>7506</v>
      </c>
      <c r="B5807">
        <v>2735.88</v>
      </c>
      <c r="C5807">
        <v>2885.02</v>
      </c>
      <c r="D5807">
        <v>2885.87</v>
      </c>
      <c r="E5807">
        <v>2638.62</v>
      </c>
      <c r="F5807" t="s">
        <v>8887</v>
      </c>
      <c r="G5807">
        <f t="shared" si="90"/>
        <v>2390000</v>
      </c>
      <c r="H5807" s="2">
        <v>-5.16E-2</v>
      </c>
      <c r="I5807" s="1">
        <v>44343</v>
      </c>
      <c r="J5807" s="3" t="e" vm="2">
        <v>#VALUE!</v>
      </c>
    </row>
    <row r="5808" spans="1:10" x14ac:dyDescent="0.25">
      <c r="A5808" t="s">
        <v>7506</v>
      </c>
      <c r="B5808">
        <v>2414.29</v>
      </c>
      <c r="C5808">
        <v>2742.39</v>
      </c>
      <c r="D5808">
        <v>2760.17</v>
      </c>
      <c r="E5808">
        <v>2332.4299999999998</v>
      </c>
      <c r="F5808" t="s">
        <v>2626</v>
      </c>
      <c r="G5808">
        <f t="shared" si="90"/>
        <v>3260000</v>
      </c>
      <c r="H5808" s="2">
        <v>-0.11749999999999999</v>
      </c>
      <c r="I5808" s="1">
        <v>44344</v>
      </c>
      <c r="J5808" s="3" t="e" vm="2">
        <v>#VALUE!</v>
      </c>
    </row>
    <row r="5809" spans="1:10" x14ac:dyDescent="0.25">
      <c r="A5809" t="s">
        <v>7506</v>
      </c>
      <c r="B5809">
        <v>2276.0700000000002</v>
      </c>
      <c r="C5809">
        <v>2411.6799999999998</v>
      </c>
      <c r="D5809">
        <v>2567.42</v>
      </c>
      <c r="E5809">
        <v>2207.21</v>
      </c>
      <c r="F5809" t="s">
        <v>8857</v>
      </c>
      <c r="G5809">
        <f t="shared" si="90"/>
        <v>2940000</v>
      </c>
      <c r="H5809" s="2">
        <v>-5.7299999999999997E-2</v>
      </c>
      <c r="I5809" s="1">
        <v>44345</v>
      </c>
      <c r="J5809" s="3" t="e" vm="2">
        <v>#VALUE!</v>
      </c>
    </row>
    <row r="5810" spans="1:10" x14ac:dyDescent="0.25">
      <c r="A5810" t="s">
        <v>7506</v>
      </c>
      <c r="B5810">
        <v>2386.1</v>
      </c>
      <c r="C5810">
        <v>2276.9699999999998</v>
      </c>
      <c r="D5810">
        <v>2465.84</v>
      </c>
      <c r="E5810">
        <v>2181.9299999999998</v>
      </c>
      <c r="F5810" t="s">
        <v>8888</v>
      </c>
      <c r="G5810">
        <f t="shared" si="90"/>
        <v>2800000</v>
      </c>
      <c r="H5810" s="2">
        <v>4.8300000000000003E-2</v>
      </c>
      <c r="I5810" s="1">
        <v>44346</v>
      </c>
      <c r="J5810" s="3" t="e" vm="2">
        <v>#VALUE!</v>
      </c>
    </row>
    <row r="5811" spans="1:10" x14ac:dyDescent="0.25">
      <c r="A5811" t="s">
        <v>7506</v>
      </c>
      <c r="B5811">
        <v>2708.47</v>
      </c>
      <c r="C5811">
        <v>2386.9299999999998</v>
      </c>
      <c r="D5811">
        <v>2713.98</v>
      </c>
      <c r="E5811">
        <v>2279.42</v>
      </c>
      <c r="F5811" t="s">
        <v>3027</v>
      </c>
      <c r="G5811">
        <f t="shared" si="90"/>
        <v>2830000</v>
      </c>
      <c r="H5811" s="2">
        <v>0.1351</v>
      </c>
      <c r="I5811" s="1">
        <v>44347</v>
      </c>
      <c r="J5811" s="3" t="e" vm="2">
        <v>#VALUE!</v>
      </c>
    </row>
    <row r="5812" spans="1:10" x14ac:dyDescent="0.25">
      <c r="A5812" t="s">
        <v>7506</v>
      </c>
      <c r="B5812">
        <v>2633.67</v>
      </c>
      <c r="C5812">
        <v>2707.94</v>
      </c>
      <c r="D5812">
        <v>2738.23</v>
      </c>
      <c r="E5812">
        <v>2529.73</v>
      </c>
      <c r="F5812" t="s">
        <v>8889</v>
      </c>
      <c r="G5812">
        <f t="shared" si="90"/>
        <v>2450000</v>
      </c>
      <c r="H5812" s="2">
        <v>-2.76E-2</v>
      </c>
      <c r="I5812" s="1">
        <v>44348</v>
      </c>
      <c r="J5812" s="3" t="e" vm="2">
        <v>#VALUE!</v>
      </c>
    </row>
    <row r="5813" spans="1:10" x14ac:dyDescent="0.25">
      <c r="A5813" t="s">
        <v>7506</v>
      </c>
      <c r="B5813">
        <v>2706.1</v>
      </c>
      <c r="C5813">
        <v>2633.74</v>
      </c>
      <c r="D5813">
        <v>2801</v>
      </c>
      <c r="E5813">
        <v>2554.88</v>
      </c>
      <c r="F5813" t="s">
        <v>2999</v>
      </c>
      <c r="G5813">
        <f t="shared" si="90"/>
        <v>2600000</v>
      </c>
      <c r="H5813" s="2">
        <v>2.75E-2</v>
      </c>
      <c r="I5813" s="1">
        <v>44349</v>
      </c>
      <c r="J5813" s="3" t="e" vm="2">
        <v>#VALUE!</v>
      </c>
    </row>
    <row r="5814" spans="1:10" x14ac:dyDescent="0.25">
      <c r="A5814" t="s">
        <v>7506</v>
      </c>
      <c r="B5814">
        <v>2853.35</v>
      </c>
      <c r="C5814">
        <v>2705.05</v>
      </c>
      <c r="D5814">
        <v>2889.19</v>
      </c>
      <c r="E5814">
        <v>2666.39</v>
      </c>
      <c r="F5814" t="s">
        <v>3208</v>
      </c>
      <c r="G5814">
        <f t="shared" si="90"/>
        <v>1090000</v>
      </c>
      <c r="H5814" s="2">
        <v>5.4399999999999997E-2</v>
      </c>
      <c r="I5814" s="1">
        <v>44350</v>
      </c>
      <c r="J5814" s="3" t="e" vm="2">
        <v>#VALUE!</v>
      </c>
    </row>
    <row r="5815" spans="1:10" x14ac:dyDescent="0.25">
      <c r="A5815" t="s">
        <v>7506</v>
      </c>
      <c r="B5815">
        <v>2686.5</v>
      </c>
      <c r="C5815">
        <v>2856.63</v>
      </c>
      <c r="D5815">
        <v>2856.63</v>
      </c>
      <c r="E5815">
        <v>2557.71</v>
      </c>
      <c r="F5815" t="s">
        <v>3819</v>
      </c>
      <c r="G5815">
        <f t="shared" si="90"/>
        <v>2470000</v>
      </c>
      <c r="H5815" s="2">
        <v>-5.8500000000000003E-2</v>
      </c>
      <c r="I5815" s="1">
        <v>44351</v>
      </c>
      <c r="J5815" s="3" t="e" vm="2">
        <v>#VALUE!</v>
      </c>
    </row>
    <row r="5816" spans="1:10" x14ac:dyDescent="0.25">
      <c r="A5816" t="s">
        <v>7506</v>
      </c>
      <c r="B5816">
        <v>2628.98</v>
      </c>
      <c r="C5816">
        <v>2688.75</v>
      </c>
      <c r="D5816">
        <v>2814.02</v>
      </c>
      <c r="E5816">
        <v>2555.98</v>
      </c>
      <c r="F5816" t="s">
        <v>3041</v>
      </c>
      <c r="G5816">
        <f t="shared" si="90"/>
        <v>2550000</v>
      </c>
      <c r="H5816" s="2">
        <v>-2.1399999999999999E-2</v>
      </c>
      <c r="I5816" s="1">
        <v>44352</v>
      </c>
      <c r="J5816" s="3" t="e" vm="2">
        <v>#VALUE!</v>
      </c>
    </row>
    <row r="5817" spans="1:10" x14ac:dyDescent="0.25">
      <c r="A5817" t="s">
        <v>7506</v>
      </c>
      <c r="B5817">
        <v>2713.66</v>
      </c>
      <c r="C5817">
        <v>2628.43</v>
      </c>
      <c r="D5817">
        <v>2743.53</v>
      </c>
      <c r="E5817">
        <v>2614.48</v>
      </c>
      <c r="F5817" t="s">
        <v>8890</v>
      </c>
      <c r="G5817">
        <f t="shared" si="90"/>
        <v>756360</v>
      </c>
      <c r="H5817" s="2">
        <v>3.2199999999999999E-2</v>
      </c>
      <c r="I5817" s="1">
        <v>44353</v>
      </c>
      <c r="J5817" s="3" t="e" vm="2">
        <v>#VALUE!</v>
      </c>
    </row>
    <row r="5818" spans="1:10" x14ac:dyDescent="0.25">
      <c r="A5818" t="s">
        <v>7506</v>
      </c>
      <c r="B5818">
        <v>2592.63</v>
      </c>
      <c r="C5818">
        <v>2713.52</v>
      </c>
      <c r="D5818">
        <v>2842.88</v>
      </c>
      <c r="E5818">
        <v>2581.2399999999998</v>
      </c>
      <c r="F5818" t="s">
        <v>8891</v>
      </c>
      <c r="G5818">
        <f t="shared" si="90"/>
        <v>3010000</v>
      </c>
      <c r="H5818" s="2">
        <v>-4.4600000000000001E-2</v>
      </c>
      <c r="I5818" s="1">
        <v>44354</v>
      </c>
      <c r="J5818" s="3" t="e" vm="2">
        <v>#VALUE!</v>
      </c>
    </row>
    <row r="5819" spans="1:10" x14ac:dyDescent="0.25">
      <c r="A5819" t="s">
        <v>7506</v>
      </c>
      <c r="B5819">
        <v>2510.65</v>
      </c>
      <c r="C5819">
        <v>2592.12</v>
      </c>
      <c r="D5819">
        <v>2618.6999999999998</v>
      </c>
      <c r="E5819">
        <v>2320.64</v>
      </c>
      <c r="F5819" t="s">
        <v>8892</v>
      </c>
      <c r="G5819">
        <f t="shared" si="90"/>
        <v>75180</v>
      </c>
      <c r="H5819" s="2">
        <v>-3.1600000000000003E-2</v>
      </c>
      <c r="I5819" s="1">
        <v>44355</v>
      </c>
      <c r="J5819" s="3" t="e" vm="2">
        <v>#VALUE!</v>
      </c>
    </row>
    <row r="5820" spans="1:10" x14ac:dyDescent="0.25">
      <c r="A5820" t="s">
        <v>7506</v>
      </c>
      <c r="B5820">
        <v>2606.23</v>
      </c>
      <c r="C5820">
        <v>2507.86</v>
      </c>
      <c r="D5820">
        <v>2620.7399999999998</v>
      </c>
      <c r="E5820">
        <v>2408.37</v>
      </c>
      <c r="F5820" t="s">
        <v>8878</v>
      </c>
      <c r="G5820">
        <f t="shared" si="90"/>
        <v>2320000</v>
      </c>
      <c r="H5820" s="2">
        <v>3.8100000000000002E-2</v>
      </c>
      <c r="I5820" s="1">
        <v>44356</v>
      </c>
      <c r="J5820" s="3" t="e" vm="2">
        <v>#VALUE!</v>
      </c>
    </row>
    <row r="5821" spans="1:10" x14ac:dyDescent="0.25">
      <c r="A5821" t="s">
        <v>7506</v>
      </c>
      <c r="B5821">
        <v>2469.9699999999998</v>
      </c>
      <c r="C5821">
        <v>2607.4499999999998</v>
      </c>
      <c r="D5821">
        <v>2615.46</v>
      </c>
      <c r="E5821">
        <v>2432.41</v>
      </c>
      <c r="F5821" t="s">
        <v>3513</v>
      </c>
      <c r="G5821">
        <f t="shared" si="90"/>
        <v>1290000</v>
      </c>
      <c r="H5821" s="2">
        <v>-5.2299999999999999E-2</v>
      </c>
      <c r="I5821" s="1">
        <v>44357</v>
      </c>
      <c r="J5821" s="3" t="e" vm="2">
        <v>#VALUE!</v>
      </c>
    </row>
    <row r="5822" spans="1:10" x14ac:dyDescent="0.25">
      <c r="A5822" t="s">
        <v>7506</v>
      </c>
      <c r="B5822">
        <v>2351.4499999999998</v>
      </c>
      <c r="C5822">
        <v>2470.04</v>
      </c>
      <c r="D5822">
        <v>2493.48</v>
      </c>
      <c r="E5822">
        <v>2324.21</v>
      </c>
      <c r="F5822" t="s">
        <v>8893</v>
      </c>
      <c r="G5822">
        <f t="shared" si="90"/>
        <v>587180</v>
      </c>
      <c r="H5822" s="2">
        <v>-4.8000000000000001E-2</v>
      </c>
      <c r="I5822" s="1">
        <v>44358</v>
      </c>
      <c r="J5822" s="3" t="e" vm="2">
        <v>#VALUE!</v>
      </c>
    </row>
    <row r="5823" spans="1:10" x14ac:dyDescent="0.25">
      <c r="A5823" t="s">
        <v>7506</v>
      </c>
      <c r="B5823">
        <v>2368.4699999999998</v>
      </c>
      <c r="C5823">
        <v>2351.4499999999998</v>
      </c>
      <c r="D5823">
        <v>2448.04</v>
      </c>
      <c r="E5823">
        <v>2260.8000000000002</v>
      </c>
      <c r="F5823" t="s">
        <v>3729</v>
      </c>
      <c r="G5823">
        <f t="shared" si="90"/>
        <v>1800000</v>
      </c>
      <c r="H5823" s="2">
        <v>7.1999999999999998E-3</v>
      </c>
      <c r="I5823" s="1">
        <v>44359</v>
      </c>
      <c r="J5823" s="3" t="e" vm="2">
        <v>#VALUE!</v>
      </c>
    </row>
    <row r="5824" spans="1:10" x14ac:dyDescent="0.25">
      <c r="A5824" t="s">
        <v>7506</v>
      </c>
      <c r="B5824">
        <v>2508.27</v>
      </c>
      <c r="C5824">
        <v>2368.6799999999998</v>
      </c>
      <c r="D5824">
        <v>2547.9</v>
      </c>
      <c r="E5824">
        <v>2311.96</v>
      </c>
      <c r="F5824" t="s">
        <v>3811</v>
      </c>
      <c r="G5824">
        <f t="shared" si="90"/>
        <v>1620000</v>
      </c>
      <c r="H5824" s="2">
        <v>5.8999999999999997E-2</v>
      </c>
      <c r="I5824" s="1">
        <v>44360</v>
      </c>
      <c r="J5824" s="3" t="e" vm="2">
        <v>#VALUE!</v>
      </c>
    </row>
    <row r="5825" spans="1:10" x14ac:dyDescent="0.25">
      <c r="A5825" t="s">
        <v>7506</v>
      </c>
      <c r="B5825">
        <v>2581.48</v>
      </c>
      <c r="C5825">
        <v>2508.4899999999998</v>
      </c>
      <c r="D5825">
        <v>2606.91</v>
      </c>
      <c r="E5825">
        <v>2467.61</v>
      </c>
      <c r="F5825" t="s">
        <v>8870</v>
      </c>
      <c r="G5825">
        <f t="shared" si="90"/>
        <v>1790000</v>
      </c>
      <c r="H5825" s="2">
        <v>2.92E-2</v>
      </c>
      <c r="I5825" s="1">
        <v>44361</v>
      </c>
      <c r="J5825" s="3" t="e" vm="2">
        <v>#VALUE!</v>
      </c>
    </row>
    <row r="5826" spans="1:10" x14ac:dyDescent="0.25">
      <c r="A5826" t="s">
        <v>7506</v>
      </c>
      <c r="B5826">
        <v>2543.83</v>
      </c>
      <c r="C5826">
        <v>2581.42</v>
      </c>
      <c r="D5826">
        <v>2637.9</v>
      </c>
      <c r="E5826">
        <v>2512.39</v>
      </c>
      <c r="F5826" t="s">
        <v>8894</v>
      </c>
      <c r="G5826">
        <f t="shared" ref="G5826:G5889" si="91">IF(RIGHT(F5826,1)="k",VALUE(LEFT(F5826,LEN(F5826)-1))*1000,
 IF(RIGHT(F5826,1)="m",VALUE(LEFT(F5826,LEN(F5826)-1))*1000000,
 IF(RIGHT(F5826,1)="b",VALUE(LEFT(F5826,LEN(F5826)-1))*1000000000,
 VALUE(F5826))))</f>
        <v>1950000</v>
      </c>
      <c r="H5826" s="2">
        <v>-1.46E-2</v>
      </c>
      <c r="I5826" s="1">
        <v>44362</v>
      </c>
      <c r="J5826" s="3" t="e" vm="2">
        <v>#VALUE!</v>
      </c>
    </row>
    <row r="5827" spans="1:10" x14ac:dyDescent="0.25">
      <c r="A5827" t="s">
        <v>7506</v>
      </c>
      <c r="B5827">
        <v>2367.2800000000002</v>
      </c>
      <c r="C5827">
        <v>2544.35</v>
      </c>
      <c r="D5827">
        <v>2552.12</v>
      </c>
      <c r="E5827">
        <v>2353.2399999999998</v>
      </c>
      <c r="F5827" t="s">
        <v>3766</v>
      </c>
      <c r="G5827">
        <f t="shared" si="91"/>
        <v>1370000</v>
      </c>
      <c r="H5827" s="2">
        <v>-6.9400000000000003E-2</v>
      </c>
      <c r="I5827" s="1">
        <v>44363</v>
      </c>
      <c r="J5827" s="3" t="e" vm="2">
        <v>#VALUE!</v>
      </c>
    </row>
    <row r="5828" spans="1:10" x14ac:dyDescent="0.25">
      <c r="A5828" t="s">
        <v>7506</v>
      </c>
      <c r="B5828">
        <v>2371.62</v>
      </c>
      <c r="C5828">
        <v>2367.7800000000002</v>
      </c>
      <c r="D5828">
        <v>2459.11</v>
      </c>
      <c r="E5828">
        <v>2309.08</v>
      </c>
      <c r="F5828" t="s">
        <v>3857</v>
      </c>
      <c r="G5828">
        <f t="shared" si="91"/>
        <v>1060000</v>
      </c>
      <c r="H5828" s="2">
        <v>1.8E-3</v>
      </c>
      <c r="I5828" s="1">
        <v>44364</v>
      </c>
      <c r="J5828" s="3" t="e" vm="2">
        <v>#VALUE!</v>
      </c>
    </row>
    <row r="5829" spans="1:10" x14ac:dyDescent="0.25">
      <c r="A5829" t="s">
        <v>7506</v>
      </c>
      <c r="B5829">
        <v>2229.5300000000002</v>
      </c>
      <c r="C5829">
        <v>2372.1</v>
      </c>
      <c r="D5829">
        <v>2376.62</v>
      </c>
      <c r="E5829">
        <v>2142.7399999999998</v>
      </c>
      <c r="F5829" t="s">
        <v>8895</v>
      </c>
      <c r="G5829">
        <f t="shared" si="91"/>
        <v>778790</v>
      </c>
      <c r="H5829" s="2">
        <v>-5.9900000000000002E-2</v>
      </c>
      <c r="I5829" s="1">
        <v>44365</v>
      </c>
      <c r="J5829" s="3" t="e" vm="2">
        <v>#VALUE!</v>
      </c>
    </row>
    <row r="5830" spans="1:10" x14ac:dyDescent="0.25">
      <c r="A5830" t="s">
        <v>7506</v>
      </c>
      <c r="B5830">
        <v>2166.91</v>
      </c>
      <c r="C5830">
        <v>2229.5300000000002</v>
      </c>
      <c r="D5830">
        <v>2276.6999999999998</v>
      </c>
      <c r="E5830">
        <v>2164.14</v>
      </c>
      <c r="F5830" t="s">
        <v>3141</v>
      </c>
      <c r="G5830">
        <f t="shared" si="91"/>
        <v>1080000</v>
      </c>
      <c r="H5830" s="2">
        <v>-2.81E-2</v>
      </c>
      <c r="I5830" s="1">
        <v>44366</v>
      </c>
      <c r="J5830" s="3" t="e" vm="2">
        <v>#VALUE!</v>
      </c>
    </row>
    <row r="5831" spans="1:10" x14ac:dyDescent="0.25">
      <c r="A5831" t="s">
        <v>7506</v>
      </c>
      <c r="B5831">
        <v>2243.86</v>
      </c>
      <c r="C5831">
        <v>2166.3000000000002</v>
      </c>
      <c r="D5831">
        <v>2276.83</v>
      </c>
      <c r="E5831">
        <v>2045.03</v>
      </c>
      <c r="F5831" t="s">
        <v>3815</v>
      </c>
      <c r="G5831">
        <f t="shared" si="91"/>
        <v>1420000</v>
      </c>
      <c r="H5831" s="2">
        <v>3.5499999999999997E-2</v>
      </c>
      <c r="I5831" s="1">
        <v>44367</v>
      </c>
      <c r="J5831" s="3" t="e" vm="2">
        <v>#VALUE!</v>
      </c>
    </row>
    <row r="5832" spans="1:10" x14ac:dyDescent="0.25">
      <c r="A5832" t="s">
        <v>7506</v>
      </c>
      <c r="B5832">
        <v>1891.18</v>
      </c>
      <c r="C5832">
        <v>2244.25</v>
      </c>
      <c r="D5832">
        <v>2257.86</v>
      </c>
      <c r="E5832">
        <v>1868.32</v>
      </c>
      <c r="F5832" t="s">
        <v>8896</v>
      </c>
      <c r="G5832">
        <f t="shared" si="91"/>
        <v>2690000</v>
      </c>
      <c r="H5832" s="2">
        <v>-0.15720000000000001</v>
      </c>
      <c r="I5832" s="1">
        <v>44368</v>
      </c>
      <c r="J5832" s="3" t="e" vm="2">
        <v>#VALUE!</v>
      </c>
    </row>
    <row r="5833" spans="1:10" x14ac:dyDescent="0.25">
      <c r="A5833" t="s">
        <v>7506</v>
      </c>
      <c r="B5833">
        <v>1876.66</v>
      </c>
      <c r="C5833">
        <v>1890.95</v>
      </c>
      <c r="D5833">
        <v>1994.32</v>
      </c>
      <c r="E5833">
        <v>1707.24</v>
      </c>
      <c r="F5833" t="s">
        <v>2651</v>
      </c>
      <c r="G5833">
        <f t="shared" si="91"/>
        <v>2840000</v>
      </c>
      <c r="H5833" s="2">
        <v>-7.7000000000000002E-3</v>
      </c>
      <c r="I5833" s="1">
        <v>44369</v>
      </c>
      <c r="J5833" s="3" t="e" vm="2">
        <v>#VALUE!</v>
      </c>
    </row>
    <row r="5834" spans="1:10" x14ac:dyDescent="0.25">
      <c r="A5834" t="s">
        <v>7506</v>
      </c>
      <c r="B5834">
        <v>1968.39</v>
      </c>
      <c r="C5834">
        <v>1877.28</v>
      </c>
      <c r="D5834">
        <v>2043.1</v>
      </c>
      <c r="E5834">
        <v>1823.57</v>
      </c>
      <c r="F5834" t="s">
        <v>3826</v>
      </c>
      <c r="G5834">
        <f t="shared" si="91"/>
        <v>1770000</v>
      </c>
      <c r="H5834" s="2">
        <v>4.8899999999999999E-2</v>
      </c>
      <c r="I5834" s="1">
        <v>44370</v>
      </c>
      <c r="J5834" s="3" t="e" vm="2">
        <v>#VALUE!</v>
      </c>
    </row>
    <row r="5835" spans="1:10" x14ac:dyDescent="0.25">
      <c r="A5835" t="s">
        <v>7506</v>
      </c>
      <c r="B5835">
        <v>1989.14</v>
      </c>
      <c r="C5835">
        <v>1968.76</v>
      </c>
      <c r="D5835">
        <v>2033.96</v>
      </c>
      <c r="E5835">
        <v>1886.74</v>
      </c>
      <c r="F5835" t="s">
        <v>3735</v>
      </c>
      <c r="G5835">
        <f t="shared" si="91"/>
        <v>1640000</v>
      </c>
      <c r="H5835" s="2">
        <v>1.0500000000000001E-2</v>
      </c>
      <c r="I5835" s="1">
        <v>44371</v>
      </c>
      <c r="J5835" s="3" t="e" vm="2">
        <v>#VALUE!</v>
      </c>
    </row>
    <row r="5836" spans="1:10" x14ac:dyDescent="0.25">
      <c r="A5836" t="s">
        <v>7506</v>
      </c>
      <c r="B5836">
        <v>1810.57</v>
      </c>
      <c r="C5836">
        <v>1989.77</v>
      </c>
      <c r="D5836">
        <v>2017.47</v>
      </c>
      <c r="E5836">
        <v>1793.47</v>
      </c>
      <c r="F5836" t="s">
        <v>7616</v>
      </c>
      <c r="G5836">
        <f t="shared" si="91"/>
        <v>1650000</v>
      </c>
      <c r="H5836" s="2">
        <v>-8.9800000000000005E-2</v>
      </c>
      <c r="I5836" s="1">
        <v>44372</v>
      </c>
      <c r="J5836" s="3" t="e" vm="2">
        <v>#VALUE!</v>
      </c>
    </row>
    <row r="5837" spans="1:10" x14ac:dyDescent="0.25">
      <c r="A5837" t="s">
        <v>7506</v>
      </c>
      <c r="B5837">
        <v>1830.62</v>
      </c>
      <c r="C5837">
        <v>1810.53</v>
      </c>
      <c r="D5837">
        <v>1850.4</v>
      </c>
      <c r="E5837">
        <v>1719.32</v>
      </c>
      <c r="F5837" t="s">
        <v>7964</v>
      </c>
      <c r="G5837">
        <f t="shared" si="91"/>
        <v>1990000</v>
      </c>
      <c r="H5837" s="2">
        <v>1.11E-2</v>
      </c>
      <c r="I5837" s="1">
        <v>44373</v>
      </c>
      <c r="J5837" s="3" t="e" vm="2">
        <v>#VALUE!</v>
      </c>
    </row>
    <row r="5838" spans="1:10" x14ac:dyDescent="0.25">
      <c r="A5838" t="s">
        <v>7506</v>
      </c>
      <c r="B5838">
        <v>1979.88</v>
      </c>
      <c r="C5838">
        <v>1830.42</v>
      </c>
      <c r="D5838">
        <v>1980.7</v>
      </c>
      <c r="E5838">
        <v>1808.59</v>
      </c>
      <c r="F5838" t="s">
        <v>3017</v>
      </c>
      <c r="G5838">
        <f t="shared" si="91"/>
        <v>1870000</v>
      </c>
      <c r="H5838" s="2">
        <v>8.1500000000000003E-2</v>
      </c>
      <c r="I5838" s="1">
        <v>44374</v>
      </c>
      <c r="J5838" s="3" t="e" vm="2">
        <v>#VALUE!</v>
      </c>
    </row>
    <row r="5839" spans="1:10" x14ac:dyDescent="0.25">
      <c r="A5839" t="s">
        <v>7506</v>
      </c>
      <c r="B5839">
        <v>2083.09</v>
      </c>
      <c r="C5839">
        <v>1981.24</v>
      </c>
      <c r="D5839">
        <v>2142.84</v>
      </c>
      <c r="E5839">
        <v>1962.89</v>
      </c>
      <c r="F5839" t="s">
        <v>8864</v>
      </c>
      <c r="G5839">
        <f t="shared" si="91"/>
        <v>2190000</v>
      </c>
      <c r="H5839" s="2">
        <v>5.21E-2</v>
      </c>
      <c r="I5839" s="1">
        <v>44375</v>
      </c>
      <c r="J5839" s="3" t="e" vm="2">
        <v>#VALUE!</v>
      </c>
    </row>
    <row r="5840" spans="1:10" x14ac:dyDescent="0.25">
      <c r="A5840" t="s">
        <v>7506</v>
      </c>
      <c r="B5840">
        <v>2158.71</v>
      </c>
      <c r="C5840">
        <v>2083.48</v>
      </c>
      <c r="D5840">
        <v>2241.86</v>
      </c>
      <c r="E5840">
        <v>2076.17</v>
      </c>
      <c r="F5840" t="s">
        <v>8897</v>
      </c>
      <c r="G5840">
        <f t="shared" si="91"/>
        <v>898060</v>
      </c>
      <c r="H5840" s="2">
        <v>3.6299999999999999E-2</v>
      </c>
      <c r="I5840" s="1">
        <v>44376</v>
      </c>
      <c r="J5840" s="3" t="e" vm="2">
        <v>#VALUE!</v>
      </c>
    </row>
    <row r="5841" spans="1:10" x14ac:dyDescent="0.25">
      <c r="A5841" t="s">
        <v>7506</v>
      </c>
      <c r="B5841">
        <v>2273.84</v>
      </c>
      <c r="C5841">
        <v>2158.3200000000002</v>
      </c>
      <c r="D5841">
        <v>2281.5500000000002</v>
      </c>
      <c r="E5841">
        <v>2090.61</v>
      </c>
      <c r="F5841" t="s">
        <v>8876</v>
      </c>
      <c r="G5841">
        <f t="shared" si="91"/>
        <v>1900000</v>
      </c>
      <c r="H5841" s="2">
        <v>5.33E-2</v>
      </c>
      <c r="I5841" s="1">
        <v>44377</v>
      </c>
      <c r="J5841" s="3" t="e" vm="2">
        <v>#VALUE!</v>
      </c>
    </row>
    <row r="5842" spans="1:10" x14ac:dyDescent="0.25">
      <c r="A5842" t="s">
        <v>7506</v>
      </c>
      <c r="B5842">
        <v>2109.11</v>
      </c>
      <c r="C5842">
        <v>2274.5</v>
      </c>
      <c r="D5842">
        <v>2274.63</v>
      </c>
      <c r="E5842">
        <v>2077.56</v>
      </c>
      <c r="F5842" t="s">
        <v>8898</v>
      </c>
      <c r="G5842">
        <f t="shared" si="91"/>
        <v>1710000</v>
      </c>
      <c r="H5842" s="2">
        <v>-7.2400000000000006E-2</v>
      </c>
      <c r="I5842" s="1">
        <v>44378</v>
      </c>
      <c r="J5842" s="3" t="e" vm="2">
        <v>#VALUE!</v>
      </c>
    </row>
    <row r="5843" spans="1:10" x14ac:dyDescent="0.25">
      <c r="A5843" t="s">
        <v>7506</v>
      </c>
      <c r="B5843">
        <v>2154.7800000000002</v>
      </c>
      <c r="C5843">
        <v>2108.58</v>
      </c>
      <c r="D5843">
        <v>2158.6999999999998</v>
      </c>
      <c r="E5843">
        <v>2019.75</v>
      </c>
      <c r="F5843" t="s">
        <v>8155</v>
      </c>
      <c r="G5843">
        <f t="shared" si="91"/>
        <v>1390000</v>
      </c>
      <c r="H5843" s="2">
        <v>2.1700000000000001E-2</v>
      </c>
      <c r="I5843" s="1">
        <v>44379</v>
      </c>
      <c r="J5843" s="3" t="e" vm="2">
        <v>#VALUE!</v>
      </c>
    </row>
    <row r="5844" spans="1:10" x14ac:dyDescent="0.25">
      <c r="A5844" t="s">
        <v>7506</v>
      </c>
      <c r="B5844">
        <v>2224.6999999999998</v>
      </c>
      <c r="C5844">
        <v>2154.5300000000002</v>
      </c>
      <c r="D5844">
        <v>2236.9699999999998</v>
      </c>
      <c r="E5844">
        <v>2115.8000000000002</v>
      </c>
      <c r="F5844" t="s">
        <v>8190</v>
      </c>
      <c r="G5844">
        <f t="shared" si="91"/>
        <v>1280000</v>
      </c>
      <c r="H5844" s="2">
        <v>3.2500000000000001E-2</v>
      </c>
      <c r="I5844" s="1">
        <v>44380</v>
      </c>
      <c r="J5844" s="3" t="e" vm="2">
        <v>#VALUE!</v>
      </c>
    </row>
    <row r="5845" spans="1:10" x14ac:dyDescent="0.25">
      <c r="A5845" t="s">
        <v>7506</v>
      </c>
      <c r="B5845">
        <v>2323.2199999999998</v>
      </c>
      <c r="C5845">
        <v>2224.6999999999998</v>
      </c>
      <c r="D5845">
        <v>2386.1999999999998</v>
      </c>
      <c r="E5845">
        <v>2222.9499999999998</v>
      </c>
      <c r="F5845" t="s">
        <v>8155</v>
      </c>
      <c r="G5845">
        <f t="shared" si="91"/>
        <v>1390000</v>
      </c>
      <c r="H5845" s="2">
        <v>4.4299999999999999E-2</v>
      </c>
      <c r="I5845" s="1">
        <v>44381</v>
      </c>
      <c r="J5845" s="3" t="e" vm="2">
        <v>#VALUE!</v>
      </c>
    </row>
    <row r="5846" spans="1:10" x14ac:dyDescent="0.25">
      <c r="A5846" t="s">
        <v>7506</v>
      </c>
      <c r="B5846">
        <v>2196.16</v>
      </c>
      <c r="C5846">
        <v>2322.6</v>
      </c>
      <c r="D5846">
        <v>2322.6</v>
      </c>
      <c r="E5846">
        <v>2163.09</v>
      </c>
      <c r="F5846" t="s">
        <v>8899</v>
      </c>
      <c r="G5846">
        <f t="shared" si="91"/>
        <v>822950</v>
      </c>
      <c r="H5846" s="2">
        <v>-5.4699999999999999E-2</v>
      </c>
      <c r="I5846" s="1">
        <v>44382</v>
      </c>
      <c r="J5846" s="3" t="e" vm="2">
        <v>#VALUE!</v>
      </c>
    </row>
    <row r="5847" spans="1:10" x14ac:dyDescent="0.25">
      <c r="A5847" t="s">
        <v>7506</v>
      </c>
      <c r="B5847">
        <v>2322.7199999999998</v>
      </c>
      <c r="C5847">
        <v>2196.25</v>
      </c>
      <c r="D5847">
        <v>2347.4699999999998</v>
      </c>
      <c r="E5847">
        <v>2194.1999999999998</v>
      </c>
      <c r="F5847" t="s">
        <v>3455</v>
      </c>
      <c r="G5847">
        <f t="shared" si="91"/>
        <v>1780000</v>
      </c>
      <c r="H5847" s="2">
        <v>5.7599999999999998E-2</v>
      </c>
      <c r="I5847" s="1">
        <v>44383</v>
      </c>
      <c r="J5847" s="3" t="e" vm="2">
        <v>#VALUE!</v>
      </c>
    </row>
    <row r="5848" spans="1:10" x14ac:dyDescent="0.25">
      <c r="A5848" t="s">
        <v>7506</v>
      </c>
      <c r="B5848">
        <v>2316.5700000000002</v>
      </c>
      <c r="C5848">
        <v>2322.7399999999998</v>
      </c>
      <c r="D5848">
        <v>2402.6799999999998</v>
      </c>
      <c r="E5848">
        <v>2296.4299999999998</v>
      </c>
      <c r="F5848" t="s">
        <v>3697</v>
      </c>
      <c r="G5848">
        <f t="shared" si="91"/>
        <v>1320000</v>
      </c>
      <c r="H5848" s="2">
        <v>-2.5999999999999999E-3</v>
      </c>
      <c r="I5848" s="1">
        <v>44384</v>
      </c>
      <c r="J5848" s="3" t="e" vm="2">
        <v>#VALUE!</v>
      </c>
    </row>
    <row r="5849" spans="1:10" x14ac:dyDescent="0.25">
      <c r="A5849" t="s">
        <v>7506</v>
      </c>
      <c r="B5849">
        <v>2120.2199999999998</v>
      </c>
      <c r="C5849">
        <v>2316.21</v>
      </c>
      <c r="D5849">
        <v>2322.4699999999998</v>
      </c>
      <c r="E5849">
        <v>2095.92</v>
      </c>
      <c r="F5849" t="s">
        <v>8188</v>
      </c>
      <c r="G5849">
        <f t="shared" si="91"/>
        <v>1820000</v>
      </c>
      <c r="H5849" s="2">
        <v>-8.48E-2</v>
      </c>
      <c r="I5849" s="1">
        <v>44385</v>
      </c>
      <c r="J5849" s="3" t="e" vm="2">
        <v>#VALUE!</v>
      </c>
    </row>
    <row r="5850" spans="1:10" x14ac:dyDescent="0.25">
      <c r="A5850" t="s">
        <v>7506</v>
      </c>
      <c r="B5850">
        <v>2145.89</v>
      </c>
      <c r="C5850">
        <v>2120.0500000000002</v>
      </c>
      <c r="D5850">
        <v>2185.62</v>
      </c>
      <c r="E5850">
        <v>2066.09</v>
      </c>
      <c r="F5850" t="s">
        <v>3815</v>
      </c>
      <c r="G5850">
        <f t="shared" si="91"/>
        <v>1420000</v>
      </c>
      <c r="H5850" s="2">
        <v>1.21E-2</v>
      </c>
      <c r="I5850" s="1">
        <v>44386</v>
      </c>
      <c r="J5850" s="3" t="e" vm="2">
        <v>#VALUE!</v>
      </c>
    </row>
    <row r="5851" spans="1:10" x14ac:dyDescent="0.25">
      <c r="A5851" t="s">
        <v>7506</v>
      </c>
      <c r="B5851">
        <v>2111.12</v>
      </c>
      <c r="C5851">
        <v>2146.15</v>
      </c>
      <c r="D5851">
        <v>2191.3000000000002</v>
      </c>
      <c r="E5851">
        <v>2078.4299999999998</v>
      </c>
      <c r="F5851" t="s">
        <v>8900</v>
      </c>
      <c r="G5851">
        <f t="shared" si="91"/>
        <v>929320</v>
      </c>
      <c r="H5851" s="2">
        <v>-1.6199999999999999E-2</v>
      </c>
      <c r="I5851" s="1">
        <v>44387</v>
      </c>
      <c r="J5851" s="3" t="e" vm="2">
        <v>#VALUE!</v>
      </c>
    </row>
    <row r="5852" spans="1:10" x14ac:dyDescent="0.25">
      <c r="A5852" t="s">
        <v>7506</v>
      </c>
      <c r="B5852">
        <v>2139.35</v>
      </c>
      <c r="C5852">
        <v>2110.9</v>
      </c>
      <c r="D5852">
        <v>2173.34</v>
      </c>
      <c r="E5852">
        <v>2081.62</v>
      </c>
      <c r="F5852" t="s">
        <v>8901</v>
      </c>
      <c r="G5852">
        <f t="shared" si="91"/>
        <v>724840</v>
      </c>
      <c r="H5852" s="2">
        <v>1.34E-2</v>
      </c>
      <c r="I5852" s="1">
        <v>44388</v>
      </c>
      <c r="J5852" s="3" t="e" vm="2">
        <v>#VALUE!</v>
      </c>
    </row>
    <row r="5853" spans="1:10" x14ac:dyDescent="0.25">
      <c r="A5853" t="s">
        <v>7506</v>
      </c>
      <c r="B5853">
        <v>2035.09</v>
      </c>
      <c r="C5853">
        <v>2139.44</v>
      </c>
      <c r="D5853">
        <v>2167.6</v>
      </c>
      <c r="E5853">
        <v>2008.66</v>
      </c>
      <c r="F5853" t="s">
        <v>8902</v>
      </c>
      <c r="G5853">
        <f t="shared" si="91"/>
        <v>540100</v>
      </c>
      <c r="H5853" s="2">
        <v>-4.87E-2</v>
      </c>
      <c r="I5853" s="1">
        <v>44389</v>
      </c>
      <c r="J5853" s="3" t="e" vm="2">
        <v>#VALUE!</v>
      </c>
    </row>
    <row r="5854" spans="1:10" x14ac:dyDescent="0.25">
      <c r="A5854" t="s">
        <v>7506</v>
      </c>
      <c r="B5854">
        <v>1940.72</v>
      </c>
      <c r="C5854">
        <v>2035.09</v>
      </c>
      <c r="D5854">
        <v>2042.61</v>
      </c>
      <c r="E5854">
        <v>1920.62</v>
      </c>
      <c r="F5854" t="s">
        <v>8903</v>
      </c>
      <c r="G5854">
        <f t="shared" si="91"/>
        <v>717850</v>
      </c>
      <c r="H5854" s="2">
        <v>-4.6399999999999997E-2</v>
      </c>
      <c r="I5854" s="1">
        <v>44390</v>
      </c>
      <c r="J5854" s="3" t="e" vm="2">
        <v>#VALUE!</v>
      </c>
    </row>
    <row r="5855" spans="1:10" x14ac:dyDescent="0.25">
      <c r="A5855" t="s">
        <v>7506</v>
      </c>
      <c r="B5855">
        <v>1994.64</v>
      </c>
      <c r="C5855">
        <v>1940.48</v>
      </c>
      <c r="D5855">
        <v>2017.99</v>
      </c>
      <c r="E5855">
        <v>1868.45</v>
      </c>
      <c r="F5855" t="s">
        <v>3051</v>
      </c>
      <c r="G5855">
        <f t="shared" si="91"/>
        <v>1050000</v>
      </c>
      <c r="H5855" s="2">
        <v>2.7799999999999998E-2</v>
      </c>
      <c r="I5855" s="1">
        <v>44391</v>
      </c>
      <c r="J5855" s="3" t="e" vm="2">
        <v>#VALUE!</v>
      </c>
    </row>
    <row r="5856" spans="1:10" x14ac:dyDescent="0.25">
      <c r="A5856" t="s">
        <v>7506</v>
      </c>
      <c r="B5856">
        <v>1917.21</v>
      </c>
      <c r="C5856">
        <v>1994.73</v>
      </c>
      <c r="D5856">
        <v>2038.91</v>
      </c>
      <c r="E5856">
        <v>1884.81</v>
      </c>
      <c r="F5856" t="s">
        <v>8904</v>
      </c>
      <c r="G5856">
        <f t="shared" si="91"/>
        <v>645060</v>
      </c>
      <c r="H5856" s="2">
        <v>-3.8800000000000001E-2</v>
      </c>
      <c r="I5856" s="1">
        <v>44392</v>
      </c>
      <c r="J5856" s="3" t="e" vm="2">
        <v>#VALUE!</v>
      </c>
    </row>
    <row r="5857" spans="1:10" x14ac:dyDescent="0.25">
      <c r="A5857" t="s">
        <v>7506</v>
      </c>
      <c r="B5857">
        <v>1878.2</v>
      </c>
      <c r="C5857">
        <v>1917.21</v>
      </c>
      <c r="D5857">
        <v>1960.21</v>
      </c>
      <c r="E5857">
        <v>1852.42</v>
      </c>
      <c r="F5857" t="s">
        <v>8905</v>
      </c>
      <c r="G5857">
        <f t="shared" si="91"/>
        <v>619620</v>
      </c>
      <c r="H5857" s="2">
        <v>-2.0299999999999999E-2</v>
      </c>
      <c r="I5857" s="1">
        <v>44393</v>
      </c>
      <c r="J5857" s="3" t="e" vm="2">
        <v>#VALUE!</v>
      </c>
    </row>
    <row r="5858" spans="1:10" x14ac:dyDescent="0.25">
      <c r="A5858" t="s">
        <v>7506</v>
      </c>
      <c r="B5858">
        <v>1897.98</v>
      </c>
      <c r="C5858">
        <v>1877</v>
      </c>
      <c r="D5858">
        <v>1917.8</v>
      </c>
      <c r="E5858">
        <v>1851.97</v>
      </c>
      <c r="F5858" t="s">
        <v>8906</v>
      </c>
      <c r="G5858">
        <f t="shared" si="91"/>
        <v>623520</v>
      </c>
      <c r="H5858" s="2">
        <v>1.0500000000000001E-2</v>
      </c>
      <c r="I5858" s="1">
        <v>44394</v>
      </c>
      <c r="J5858" s="3" t="e" vm="2">
        <v>#VALUE!</v>
      </c>
    </row>
    <row r="5859" spans="1:10" x14ac:dyDescent="0.25">
      <c r="A5859" t="s">
        <v>7506</v>
      </c>
      <c r="B5859">
        <v>1892.42</v>
      </c>
      <c r="C5859">
        <v>1898.01</v>
      </c>
      <c r="D5859">
        <v>1988.24</v>
      </c>
      <c r="E5859">
        <v>1881.6</v>
      </c>
      <c r="F5859" t="s">
        <v>8907</v>
      </c>
      <c r="G5859">
        <f t="shared" si="91"/>
        <v>829770</v>
      </c>
      <c r="H5859" s="2">
        <v>-2.8999999999999998E-3</v>
      </c>
      <c r="I5859" s="1">
        <v>44395</v>
      </c>
      <c r="J5859" s="3" t="e" vm="2">
        <v>#VALUE!</v>
      </c>
    </row>
    <row r="5860" spans="1:10" x14ac:dyDescent="0.25">
      <c r="A5860" t="s">
        <v>7506</v>
      </c>
      <c r="B5860">
        <v>1818.07</v>
      </c>
      <c r="C5860">
        <v>1891.43</v>
      </c>
      <c r="D5860">
        <v>1915.15</v>
      </c>
      <c r="E5860">
        <v>1807.19</v>
      </c>
      <c r="F5860" t="s">
        <v>8908</v>
      </c>
      <c r="G5860">
        <f t="shared" si="91"/>
        <v>802780</v>
      </c>
      <c r="H5860" s="2">
        <v>-3.9300000000000002E-2</v>
      </c>
      <c r="I5860" s="1">
        <v>44396</v>
      </c>
      <c r="J5860" s="3" t="e" vm="2">
        <v>#VALUE!</v>
      </c>
    </row>
    <row r="5861" spans="1:10" x14ac:dyDescent="0.25">
      <c r="A5861" t="s">
        <v>7506</v>
      </c>
      <c r="B5861">
        <v>1786.07</v>
      </c>
      <c r="C5861">
        <v>1818.07</v>
      </c>
      <c r="D5861">
        <v>1840.36</v>
      </c>
      <c r="E5861">
        <v>1720.7</v>
      </c>
      <c r="F5861" t="s">
        <v>3129</v>
      </c>
      <c r="G5861">
        <f t="shared" si="91"/>
        <v>1200000</v>
      </c>
      <c r="H5861" s="2">
        <v>-1.7600000000000001E-2</v>
      </c>
      <c r="I5861" s="1">
        <v>44397</v>
      </c>
      <c r="J5861" s="3" t="e" vm="2">
        <v>#VALUE!</v>
      </c>
    </row>
    <row r="5862" spans="1:10" x14ac:dyDescent="0.25">
      <c r="A5862" t="s">
        <v>7506</v>
      </c>
      <c r="B5862">
        <v>1994.49</v>
      </c>
      <c r="C5862">
        <v>1786.18</v>
      </c>
      <c r="D5862">
        <v>2029.51</v>
      </c>
      <c r="E5862">
        <v>1758.64</v>
      </c>
      <c r="F5862" t="s">
        <v>2991</v>
      </c>
      <c r="G5862">
        <f t="shared" si="91"/>
        <v>1510000</v>
      </c>
      <c r="H5862" s="2">
        <v>0.1167</v>
      </c>
      <c r="I5862" s="1">
        <v>44398</v>
      </c>
      <c r="J5862" s="3" t="e" vm="2">
        <v>#VALUE!</v>
      </c>
    </row>
    <row r="5863" spans="1:10" x14ac:dyDescent="0.25">
      <c r="A5863" t="s">
        <v>7506</v>
      </c>
      <c r="B5863">
        <v>2024.58</v>
      </c>
      <c r="C5863">
        <v>1994.61</v>
      </c>
      <c r="D5863">
        <v>2043.26</v>
      </c>
      <c r="E5863">
        <v>1952.31</v>
      </c>
      <c r="F5863" t="s">
        <v>3705</v>
      </c>
      <c r="G5863">
        <f t="shared" si="91"/>
        <v>1020000</v>
      </c>
      <c r="H5863" s="2">
        <v>1.5100000000000001E-2</v>
      </c>
      <c r="I5863" s="1">
        <v>44399</v>
      </c>
      <c r="J5863" s="3" t="e" vm="2">
        <v>#VALUE!</v>
      </c>
    </row>
    <row r="5864" spans="1:10" x14ac:dyDescent="0.25">
      <c r="A5864" t="s">
        <v>7506</v>
      </c>
      <c r="B5864">
        <v>2123.61</v>
      </c>
      <c r="C5864">
        <v>2024.51</v>
      </c>
      <c r="D5864">
        <v>2129.66</v>
      </c>
      <c r="E5864">
        <v>2000.27</v>
      </c>
      <c r="F5864" t="s">
        <v>8909</v>
      </c>
      <c r="G5864">
        <f t="shared" si="91"/>
        <v>961670</v>
      </c>
      <c r="H5864" s="2">
        <v>4.8899999999999999E-2</v>
      </c>
      <c r="I5864" s="1">
        <v>44400</v>
      </c>
      <c r="J5864" s="3" t="e" vm="2">
        <v>#VALUE!</v>
      </c>
    </row>
    <row r="5865" spans="1:10" x14ac:dyDescent="0.25">
      <c r="A5865" t="s">
        <v>7506</v>
      </c>
      <c r="B5865">
        <v>2151.85</v>
      </c>
      <c r="C5865">
        <v>2124</v>
      </c>
      <c r="D5865">
        <v>2162.29</v>
      </c>
      <c r="E5865">
        <v>2106.71</v>
      </c>
      <c r="F5865" t="s">
        <v>8910</v>
      </c>
      <c r="G5865">
        <f t="shared" si="91"/>
        <v>907110</v>
      </c>
      <c r="H5865" s="2">
        <v>1.3299999999999999E-2</v>
      </c>
      <c r="I5865" s="1">
        <v>44401</v>
      </c>
      <c r="J5865" s="3" t="e" vm="2">
        <v>#VALUE!</v>
      </c>
    </row>
    <row r="5866" spans="1:10" x14ac:dyDescent="0.25">
      <c r="A5866" t="s">
        <v>7506</v>
      </c>
      <c r="B5866">
        <v>2189.79</v>
      </c>
      <c r="C5866">
        <v>2166.98</v>
      </c>
      <c r="D5866">
        <v>2195.0300000000002</v>
      </c>
      <c r="E5866">
        <v>2108.7399999999998</v>
      </c>
      <c r="F5866" t="s">
        <v>8911</v>
      </c>
      <c r="G5866">
        <f t="shared" si="91"/>
        <v>786940</v>
      </c>
      <c r="H5866" s="2">
        <v>1.7600000000000001E-2</v>
      </c>
      <c r="I5866" s="1">
        <v>44402</v>
      </c>
      <c r="J5866" s="3" t="e" vm="2">
        <v>#VALUE!</v>
      </c>
    </row>
    <row r="5867" spans="1:10" x14ac:dyDescent="0.25">
      <c r="A5867" t="s">
        <v>7506</v>
      </c>
      <c r="B5867">
        <v>2229.5300000000002</v>
      </c>
      <c r="C5867">
        <v>2189.7399999999998</v>
      </c>
      <c r="D5867">
        <v>2430.0100000000002</v>
      </c>
      <c r="E5867">
        <v>2174.44</v>
      </c>
      <c r="F5867" t="s">
        <v>3005</v>
      </c>
      <c r="G5867">
        <f t="shared" si="91"/>
        <v>1890000</v>
      </c>
      <c r="H5867" s="2">
        <v>1.8100000000000002E-2</v>
      </c>
      <c r="I5867" s="1">
        <v>44403</v>
      </c>
      <c r="J5867" s="3" t="e" vm="2">
        <v>#VALUE!</v>
      </c>
    </row>
    <row r="5868" spans="1:10" x14ac:dyDescent="0.25">
      <c r="A5868" t="s">
        <v>7506</v>
      </c>
      <c r="B5868">
        <v>2300.2199999999998</v>
      </c>
      <c r="C5868">
        <v>2230.2399999999998</v>
      </c>
      <c r="D5868">
        <v>2318.6799999999998</v>
      </c>
      <c r="E5868">
        <v>2152.92</v>
      </c>
      <c r="F5868" t="s">
        <v>3771</v>
      </c>
      <c r="G5868">
        <f t="shared" si="91"/>
        <v>1250000</v>
      </c>
      <c r="H5868" s="2">
        <v>3.1699999999999999E-2</v>
      </c>
      <c r="I5868" s="1">
        <v>44404</v>
      </c>
      <c r="J5868" s="3" t="e" vm="2">
        <v>#VALUE!</v>
      </c>
    </row>
    <row r="5869" spans="1:10" x14ac:dyDescent="0.25">
      <c r="A5869" t="s">
        <v>7506</v>
      </c>
      <c r="B5869">
        <v>2299.11</v>
      </c>
      <c r="C5869">
        <v>2300.21</v>
      </c>
      <c r="D5869">
        <v>2343.4899999999998</v>
      </c>
      <c r="E5869">
        <v>2246.23</v>
      </c>
      <c r="F5869" t="s">
        <v>8912</v>
      </c>
      <c r="G5869">
        <f t="shared" si="91"/>
        <v>968940</v>
      </c>
      <c r="H5869" s="2">
        <v>-5.0000000000000001E-4</v>
      </c>
      <c r="I5869" s="1">
        <v>44405</v>
      </c>
      <c r="J5869" s="3" t="e" vm="2">
        <v>#VALUE!</v>
      </c>
    </row>
    <row r="5870" spans="1:10" x14ac:dyDescent="0.25">
      <c r="A5870" t="s">
        <v>7506</v>
      </c>
      <c r="B5870">
        <v>2380.9299999999998</v>
      </c>
      <c r="C5870">
        <v>2299.46</v>
      </c>
      <c r="D5870">
        <v>2397.71</v>
      </c>
      <c r="E5870">
        <v>2269.15</v>
      </c>
      <c r="F5870" t="s">
        <v>8913</v>
      </c>
      <c r="G5870">
        <f t="shared" si="91"/>
        <v>642750</v>
      </c>
      <c r="H5870" s="2">
        <v>3.56E-2</v>
      </c>
      <c r="I5870" s="1">
        <v>44406</v>
      </c>
      <c r="J5870" s="3" t="e" vm="2">
        <v>#VALUE!</v>
      </c>
    </row>
    <row r="5871" spans="1:10" x14ac:dyDescent="0.25">
      <c r="A5871" t="s">
        <v>7506</v>
      </c>
      <c r="B5871">
        <v>2460.9499999999998</v>
      </c>
      <c r="C5871">
        <v>2380.59</v>
      </c>
      <c r="D5871">
        <v>2467.4</v>
      </c>
      <c r="E5871">
        <v>2320.8000000000002</v>
      </c>
      <c r="F5871" t="s">
        <v>3095</v>
      </c>
      <c r="G5871">
        <f t="shared" si="91"/>
        <v>1030000</v>
      </c>
      <c r="H5871" s="2">
        <v>3.3599999999999998E-2</v>
      </c>
      <c r="I5871" s="1">
        <v>44407</v>
      </c>
      <c r="J5871" s="3" t="e" vm="2">
        <v>#VALUE!</v>
      </c>
    </row>
    <row r="5872" spans="1:10" x14ac:dyDescent="0.25">
      <c r="A5872" t="s">
        <v>7506</v>
      </c>
      <c r="B5872">
        <v>2532.19</v>
      </c>
      <c r="C5872">
        <v>2461.08</v>
      </c>
      <c r="D5872">
        <v>2551.6799999999998</v>
      </c>
      <c r="E5872">
        <v>2421.6999999999998</v>
      </c>
      <c r="F5872" t="s">
        <v>8914</v>
      </c>
      <c r="G5872">
        <f t="shared" si="91"/>
        <v>507080</v>
      </c>
      <c r="H5872" s="2">
        <v>2.8899999999999999E-2</v>
      </c>
      <c r="I5872" s="1">
        <v>44408</v>
      </c>
      <c r="J5872" s="3" t="e" vm="2">
        <v>#VALUE!</v>
      </c>
    </row>
    <row r="5873" spans="1:10" x14ac:dyDescent="0.25">
      <c r="A5873" t="s">
        <v>7506</v>
      </c>
      <c r="B5873">
        <v>2556.23</v>
      </c>
      <c r="C5873">
        <v>2530.94</v>
      </c>
      <c r="D5873">
        <v>2696.38</v>
      </c>
      <c r="E5873">
        <v>2515.2600000000002</v>
      </c>
      <c r="F5873" t="s">
        <v>3129</v>
      </c>
      <c r="G5873">
        <f t="shared" si="91"/>
        <v>1200000</v>
      </c>
      <c r="H5873" s="2">
        <v>9.4999999999999998E-3</v>
      </c>
      <c r="I5873" s="1">
        <v>44409</v>
      </c>
      <c r="J5873" s="3" t="e" vm="2">
        <v>#VALUE!</v>
      </c>
    </row>
    <row r="5874" spans="1:10" x14ac:dyDescent="0.25">
      <c r="A5874" t="s">
        <v>7506</v>
      </c>
      <c r="B5874">
        <v>2608.04</v>
      </c>
      <c r="C5874">
        <v>2556.0700000000002</v>
      </c>
      <c r="D5874">
        <v>2664.73</v>
      </c>
      <c r="E5874">
        <v>2513.5100000000002</v>
      </c>
      <c r="F5874" t="s">
        <v>8915</v>
      </c>
      <c r="G5874">
        <f t="shared" si="91"/>
        <v>970670</v>
      </c>
      <c r="H5874" s="2">
        <v>2.0299999999999999E-2</v>
      </c>
      <c r="I5874" s="1">
        <v>44410</v>
      </c>
      <c r="J5874" s="3" t="e" vm="2">
        <v>#VALUE!</v>
      </c>
    </row>
    <row r="5875" spans="1:10" x14ac:dyDescent="0.25">
      <c r="A5875" t="s">
        <v>7506</v>
      </c>
      <c r="B5875">
        <v>2506.65</v>
      </c>
      <c r="C5875">
        <v>2608.0100000000002</v>
      </c>
      <c r="D5875">
        <v>2631.43</v>
      </c>
      <c r="E5875">
        <v>2445.4899999999998</v>
      </c>
      <c r="F5875" t="s">
        <v>2402</v>
      </c>
      <c r="G5875">
        <f t="shared" si="91"/>
        <v>158450</v>
      </c>
      <c r="H5875" s="2">
        <v>-3.8899999999999997E-2</v>
      </c>
      <c r="I5875" s="1">
        <v>44411</v>
      </c>
      <c r="J5875" s="3" t="e" vm="2">
        <v>#VALUE!</v>
      </c>
    </row>
    <row r="5876" spans="1:10" x14ac:dyDescent="0.25">
      <c r="A5876" t="s">
        <v>7506</v>
      </c>
      <c r="B5876">
        <v>2725.29</v>
      </c>
      <c r="C5876">
        <v>2506.5</v>
      </c>
      <c r="D5876">
        <v>2766.46</v>
      </c>
      <c r="E5876">
        <v>2462.3200000000002</v>
      </c>
      <c r="F5876" t="s">
        <v>7934</v>
      </c>
      <c r="G5876">
        <f t="shared" si="91"/>
        <v>1230000</v>
      </c>
      <c r="H5876" s="2">
        <v>8.72E-2</v>
      </c>
      <c r="I5876" s="1">
        <v>44412</v>
      </c>
      <c r="J5876" s="3" t="e" vm="2">
        <v>#VALUE!</v>
      </c>
    </row>
    <row r="5877" spans="1:10" x14ac:dyDescent="0.25">
      <c r="A5877" t="s">
        <v>7506</v>
      </c>
      <c r="B5877">
        <v>2827.21</v>
      </c>
      <c r="C5877">
        <v>2725.28</v>
      </c>
      <c r="D5877">
        <v>2842.95</v>
      </c>
      <c r="E5877">
        <v>2533.5100000000002</v>
      </c>
      <c r="F5877" t="s">
        <v>7616</v>
      </c>
      <c r="G5877">
        <f t="shared" si="91"/>
        <v>1650000</v>
      </c>
      <c r="H5877" s="2">
        <v>3.7400000000000003E-2</v>
      </c>
      <c r="I5877" s="1">
        <v>44413</v>
      </c>
      <c r="J5877" s="3" t="e" vm="2">
        <v>#VALUE!</v>
      </c>
    </row>
    <row r="5878" spans="1:10" x14ac:dyDescent="0.25">
      <c r="A5878" t="s">
        <v>7506</v>
      </c>
      <c r="B5878">
        <v>2889.43</v>
      </c>
      <c r="C5878">
        <v>2827.23</v>
      </c>
      <c r="D5878">
        <v>2946.62</v>
      </c>
      <c r="E5878">
        <v>2726.04</v>
      </c>
      <c r="F5878" t="s">
        <v>3857</v>
      </c>
      <c r="G5878">
        <f t="shared" si="91"/>
        <v>1060000</v>
      </c>
      <c r="H5878" s="2">
        <v>2.1999999999999999E-2</v>
      </c>
      <c r="I5878" s="1">
        <v>44414</v>
      </c>
      <c r="J5878" s="3" t="e" vm="2">
        <v>#VALUE!</v>
      </c>
    </row>
    <row r="5879" spans="1:10" x14ac:dyDescent="0.25">
      <c r="A5879" t="s">
        <v>7506</v>
      </c>
      <c r="B5879">
        <v>3158</v>
      </c>
      <c r="C5879">
        <v>2889.58</v>
      </c>
      <c r="D5879">
        <v>3169.74</v>
      </c>
      <c r="E5879">
        <v>2867.58</v>
      </c>
      <c r="F5879" t="s">
        <v>5076</v>
      </c>
      <c r="G5879">
        <f t="shared" si="91"/>
        <v>64840</v>
      </c>
      <c r="H5879" s="2">
        <v>9.2899999999999996E-2</v>
      </c>
      <c r="I5879" s="1">
        <v>44415</v>
      </c>
      <c r="J5879" s="3" t="e" vm="2">
        <v>#VALUE!</v>
      </c>
    </row>
    <row r="5880" spans="1:10" x14ac:dyDescent="0.25">
      <c r="A5880" t="s">
        <v>7506</v>
      </c>
      <c r="B5880">
        <v>3012.07</v>
      </c>
      <c r="C5880">
        <v>3158.3</v>
      </c>
      <c r="D5880">
        <v>3188.49</v>
      </c>
      <c r="E5880">
        <v>2949.66</v>
      </c>
      <c r="F5880" t="s">
        <v>3771</v>
      </c>
      <c r="G5880">
        <f t="shared" si="91"/>
        <v>1250000</v>
      </c>
      <c r="H5880" s="2">
        <v>-4.6199999999999998E-2</v>
      </c>
      <c r="I5880" s="1">
        <v>44416</v>
      </c>
      <c r="J5880" s="3" t="e" vm="2">
        <v>#VALUE!</v>
      </c>
    </row>
    <row r="5881" spans="1:10" x14ac:dyDescent="0.25">
      <c r="A5881" t="s">
        <v>7506</v>
      </c>
      <c r="B5881">
        <v>3162.93</v>
      </c>
      <c r="C5881">
        <v>3011.88</v>
      </c>
      <c r="D5881">
        <v>3184.84</v>
      </c>
      <c r="E5881">
        <v>2899.24</v>
      </c>
      <c r="F5881" t="s">
        <v>2968</v>
      </c>
      <c r="G5881">
        <f t="shared" si="91"/>
        <v>1440000</v>
      </c>
      <c r="H5881" s="2">
        <v>5.0099999999999999E-2</v>
      </c>
      <c r="I5881" s="1">
        <v>44417</v>
      </c>
      <c r="J5881" s="3" t="e" vm="2">
        <v>#VALUE!</v>
      </c>
    </row>
    <row r="5882" spans="1:10" x14ac:dyDescent="0.25">
      <c r="A5882" t="s">
        <v>7506</v>
      </c>
      <c r="B5882">
        <v>3140.71</v>
      </c>
      <c r="C5882">
        <v>3162.81</v>
      </c>
      <c r="D5882">
        <v>3232.02</v>
      </c>
      <c r="E5882">
        <v>3057.84</v>
      </c>
      <c r="F5882" t="s">
        <v>3226</v>
      </c>
      <c r="G5882">
        <f t="shared" si="91"/>
        <v>1120000</v>
      </c>
      <c r="H5882" s="2">
        <v>-7.0000000000000001E-3</v>
      </c>
      <c r="I5882" s="1">
        <v>44418</v>
      </c>
      <c r="J5882" s="3" t="e" vm="2">
        <v>#VALUE!</v>
      </c>
    </row>
    <row r="5883" spans="1:10" x14ac:dyDescent="0.25">
      <c r="A5883" t="s">
        <v>7506</v>
      </c>
      <c r="B5883">
        <v>3163.66</v>
      </c>
      <c r="C5883">
        <v>3140.86</v>
      </c>
      <c r="D5883">
        <v>3269.7</v>
      </c>
      <c r="E5883">
        <v>3122.67</v>
      </c>
      <c r="F5883" t="s">
        <v>8916</v>
      </c>
      <c r="G5883">
        <f t="shared" si="91"/>
        <v>950120</v>
      </c>
      <c r="H5883" s="2">
        <v>7.3000000000000001E-3</v>
      </c>
      <c r="I5883" s="1">
        <v>44419</v>
      </c>
      <c r="J5883" s="3" t="e" vm="2">
        <v>#VALUE!</v>
      </c>
    </row>
    <row r="5884" spans="1:10" x14ac:dyDescent="0.25">
      <c r="A5884" t="s">
        <v>7506</v>
      </c>
      <c r="B5884">
        <v>3043.61</v>
      </c>
      <c r="C5884">
        <v>3160.17</v>
      </c>
      <c r="D5884">
        <v>3236.28</v>
      </c>
      <c r="E5884">
        <v>2981.35</v>
      </c>
      <c r="F5884" t="s">
        <v>8917</v>
      </c>
      <c r="G5884">
        <f t="shared" si="91"/>
        <v>965630</v>
      </c>
      <c r="H5884" s="2">
        <v>-3.7900000000000003E-2</v>
      </c>
      <c r="I5884" s="1">
        <v>44420</v>
      </c>
      <c r="J5884" s="3" t="e" vm="2">
        <v>#VALUE!</v>
      </c>
    </row>
    <row r="5885" spans="1:10" x14ac:dyDescent="0.25">
      <c r="A5885" t="s">
        <v>7506</v>
      </c>
      <c r="B5885">
        <v>3322.43</v>
      </c>
      <c r="C5885">
        <v>3043.2</v>
      </c>
      <c r="D5885">
        <v>3324.53</v>
      </c>
      <c r="E5885">
        <v>3035.52</v>
      </c>
      <c r="F5885" t="s">
        <v>8918</v>
      </c>
      <c r="G5885">
        <f t="shared" si="91"/>
        <v>795540</v>
      </c>
      <c r="H5885" s="2">
        <v>9.1600000000000001E-2</v>
      </c>
      <c r="I5885" s="1">
        <v>44421</v>
      </c>
      <c r="J5885" s="3" t="e" vm="2">
        <v>#VALUE!</v>
      </c>
    </row>
    <row r="5886" spans="1:10" x14ac:dyDescent="0.25">
      <c r="A5886" t="s">
        <v>7506</v>
      </c>
      <c r="B5886">
        <v>3264.69</v>
      </c>
      <c r="C5886">
        <v>3322.25</v>
      </c>
      <c r="D5886">
        <v>3328.38</v>
      </c>
      <c r="E5886">
        <v>3209.45</v>
      </c>
      <c r="F5886" t="s">
        <v>8919</v>
      </c>
      <c r="G5886">
        <f t="shared" si="91"/>
        <v>658600</v>
      </c>
      <c r="H5886" s="2">
        <v>-1.7399999999999999E-2</v>
      </c>
      <c r="I5886" s="1">
        <v>44422</v>
      </c>
      <c r="J5886" s="3" t="e" vm="2">
        <v>#VALUE!</v>
      </c>
    </row>
    <row r="5887" spans="1:10" x14ac:dyDescent="0.25">
      <c r="A5887" t="s">
        <v>7506</v>
      </c>
      <c r="B5887">
        <v>3308.87</v>
      </c>
      <c r="C5887">
        <v>3264.56</v>
      </c>
      <c r="D5887">
        <v>3318.61</v>
      </c>
      <c r="E5887">
        <v>3115.34</v>
      </c>
      <c r="F5887" t="s">
        <v>8920</v>
      </c>
      <c r="G5887">
        <f t="shared" si="91"/>
        <v>782810</v>
      </c>
      <c r="H5887" s="2">
        <v>1.35E-2</v>
      </c>
      <c r="I5887" s="1">
        <v>44423</v>
      </c>
      <c r="J5887" s="3" t="e" vm="2">
        <v>#VALUE!</v>
      </c>
    </row>
    <row r="5888" spans="1:10" x14ac:dyDescent="0.25">
      <c r="A5888" t="s">
        <v>7506</v>
      </c>
      <c r="B5888">
        <v>3147.65</v>
      </c>
      <c r="C5888">
        <v>3307.96</v>
      </c>
      <c r="D5888">
        <v>3334.22</v>
      </c>
      <c r="E5888">
        <v>3138.37</v>
      </c>
      <c r="F5888" t="s">
        <v>8921</v>
      </c>
      <c r="G5888">
        <f t="shared" si="91"/>
        <v>859090</v>
      </c>
      <c r="H5888" s="2">
        <v>-4.87E-2</v>
      </c>
      <c r="I5888" s="1">
        <v>44424</v>
      </c>
      <c r="J5888" s="3" t="e" vm="2">
        <v>#VALUE!</v>
      </c>
    </row>
    <row r="5889" spans="1:10" x14ac:dyDescent="0.25">
      <c r="A5889" t="s">
        <v>7506</v>
      </c>
      <c r="B5889">
        <v>3014.58</v>
      </c>
      <c r="C5889">
        <v>3147.67</v>
      </c>
      <c r="D5889">
        <v>3290.03</v>
      </c>
      <c r="E5889">
        <v>2993.63</v>
      </c>
      <c r="F5889" t="s">
        <v>3857</v>
      </c>
      <c r="G5889">
        <f t="shared" si="91"/>
        <v>1060000</v>
      </c>
      <c r="H5889" s="2">
        <v>-4.2299999999999997E-2</v>
      </c>
      <c r="I5889" s="1">
        <v>44425</v>
      </c>
      <c r="J5889" s="3" t="e" vm="2">
        <v>#VALUE!</v>
      </c>
    </row>
    <row r="5890" spans="1:10" x14ac:dyDescent="0.25">
      <c r="A5890" t="s">
        <v>7506</v>
      </c>
      <c r="B5890">
        <v>3016.91</v>
      </c>
      <c r="C5890">
        <v>3012.62</v>
      </c>
      <c r="D5890">
        <v>3124.51</v>
      </c>
      <c r="E5890">
        <v>2951.04</v>
      </c>
      <c r="F5890" t="s">
        <v>8922</v>
      </c>
      <c r="G5890">
        <f t="shared" ref="G5890:G5953" si="92">IF(RIGHT(F5890,1)="k",VALUE(LEFT(F5890,LEN(F5890)-1))*1000,
 IF(RIGHT(F5890,1)="m",VALUE(LEFT(F5890,LEN(F5890)-1))*1000000,
 IF(RIGHT(F5890,1)="b",VALUE(LEFT(F5890,LEN(F5890)-1))*1000000000,
 VALUE(F5890))))</f>
        <v>750740</v>
      </c>
      <c r="H5890" s="2">
        <v>8.0000000000000004E-4</v>
      </c>
      <c r="I5890" s="1">
        <v>44426</v>
      </c>
      <c r="J5890" s="3" t="e" vm="2">
        <v>#VALUE!</v>
      </c>
    </row>
    <row r="5891" spans="1:10" x14ac:dyDescent="0.25">
      <c r="A5891" t="s">
        <v>7506</v>
      </c>
      <c r="B5891">
        <v>3184.82</v>
      </c>
      <c r="C5891">
        <v>3016.92</v>
      </c>
      <c r="D5891">
        <v>3185.51</v>
      </c>
      <c r="E5891">
        <v>2962.04</v>
      </c>
      <c r="F5891" t="s">
        <v>8923</v>
      </c>
      <c r="G5891">
        <f t="shared" si="92"/>
        <v>844130</v>
      </c>
      <c r="H5891" s="2">
        <v>5.57E-2</v>
      </c>
      <c r="I5891" s="1">
        <v>44427</v>
      </c>
      <c r="J5891" s="3" t="e" vm="2">
        <v>#VALUE!</v>
      </c>
    </row>
    <row r="5892" spans="1:10" x14ac:dyDescent="0.25">
      <c r="A5892" t="s">
        <v>7506</v>
      </c>
      <c r="B5892">
        <v>3284.21</v>
      </c>
      <c r="C5892">
        <v>3184.83</v>
      </c>
      <c r="D5892">
        <v>3300.36</v>
      </c>
      <c r="E5892">
        <v>3179.18</v>
      </c>
      <c r="F5892" t="s">
        <v>8924</v>
      </c>
      <c r="G5892">
        <f t="shared" si="92"/>
        <v>739320</v>
      </c>
      <c r="H5892" s="2">
        <v>3.1199999999999999E-2</v>
      </c>
      <c r="I5892" s="1">
        <v>44428</v>
      </c>
      <c r="J5892" s="3" t="e" vm="2">
        <v>#VALUE!</v>
      </c>
    </row>
    <row r="5893" spans="1:10" x14ac:dyDescent="0.25">
      <c r="A5893" t="s">
        <v>7506</v>
      </c>
      <c r="B5893">
        <v>3223.96</v>
      </c>
      <c r="C5893">
        <v>3285.12</v>
      </c>
      <c r="D5893">
        <v>3307.33</v>
      </c>
      <c r="E5893">
        <v>3200.19</v>
      </c>
      <c r="F5893" t="s">
        <v>8925</v>
      </c>
      <c r="G5893">
        <f t="shared" si="92"/>
        <v>768740</v>
      </c>
      <c r="H5893" s="2">
        <v>-1.83E-2</v>
      </c>
      <c r="I5893" s="1">
        <v>44429</v>
      </c>
      <c r="J5893" s="3" t="e" vm="2">
        <v>#VALUE!</v>
      </c>
    </row>
    <row r="5894" spans="1:10" x14ac:dyDescent="0.25">
      <c r="A5894" t="s">
        <v>7506</v>
      </c>
      <c r="B5894">
        <v>3238.7</v>
      </c>
      <c r="C5894">
        <v>3224.17</v>
      </c>
      <c r="D5894">
        <v>3271.94</v>
      </c>
      <c r="E5894">
        <v>3128.98</v>
      </c>
      <c r="F5894" t="s">
        <v>8926</v>
      </c>
      <c r="G5894">
        <f t="shared" si="92"/>
        <v>747650</v>
      </c>
      <c r="H5894" s="2">
        <v>4.5999999999999999E-3</v>
      </c>
      <c r="I5894" s="1">
        <v>44430</v>
      </c>
      <c r="J5894" s="3" t="e" vm="2">
        <v>#VALUE!</v>
      </c>
    </row>
    <row r="5895" spans="1:10" x14ac:dyDescent="0.25">
      <c r="A5895" t="s">
        <v>7506</v>
      </c>
      <c r="B5895">
        <v>3319.49</v>
      </c>
      <c r="C5895">
        <v>3238.41</v>
      </c>
      <c r="D5895">
        <v>3375.42</v>
      </c>
      <c r="E5895">
        <v>3231.96</v>
      </c>
      <c r="F5895" t="s">
        <v>3208</v>
      </c>
      <c r="G5895">
        <f t="shared" si="92"/>
        <v>1090000</v>
      </c>
      <c r="H5895" s="2">
        <v>2.4899999999999999E-2</v>
      </c>
      <c r="I5895" s="1">
        <v>44431</v>
      </c>
      <c r="J5895" s="3" t="e" vm="2">
        <v>#VALUE!</v>
      </c>
    </row>
    <row r="5896" spans="1:10" x14ac:dyDescent="0.25">
      <c r="A5896" t="s">
        <v>7506</v>
      </c>
      <c r="B5896">
        <v>3173.26</v>
      </c>
      <c r="C5896">
        <v>3322.6</v>
      </c>
      <c r="D5896">
        <v>3357.99</v>
      </c>
      <c r="E5896">
        <v>3150.75</v>
      </c>
      <c r="F5896" t="s">
        <v>8927</v>
      </c>
      <c r="G5896">
        <f t="shared" si="92"/>
        <v>988820</v>
      </c>
      <c r="H5896" s="2">
        <v>-4.41E-2</v>
      </c>
      <c r="I5896" s="1">
        <v>44432</v>
      </c>
      <c r="J5896" s="3" t="e" vm="2">
        <v>#VALUE!</v>
      </c>
    </row>
    <row r="5897" spans="1:10" x14ac:dyDescent="0.25">
      <c r="A5897" t="s">
        <v>7506</v>
      </c>
      <c r="B5897">
        <v>3228.15</v>
      </c>
      <c r="C5897">
        <v>3172.12</v>
      </c>
      <c r="D5897">
        <v>3247.43</v>
      </c>
      <c r="E5897">
        <v>3080.7</v>
      </c>
      <c r="F5897" t="s">
        <v>8928</v>
      </c>
      <c r="G5897">
        <f t="shared" si="92"/>
        <v>923130</v>
      </c>
      <c r="H5897" s="2">
        <v>1.7299999999999999E-2</v>
      </c>
      <c r="I5897" s="1">
        <v>44433</v>
      </c>
      <c r="J5897" s="3" t="e" vm="2">
        <v>#VALUE!</v>
      </c>
    </row>
    <row r="5898" spans="1:10" x14ac:dyDescent="0.25">
      <c r="A5898" t="s">
        <v>7506</v>
      </c>
      <c r="B5898">
        <v>3093.54</v>
      </c>
      <c r="C5898">
        <v>3228.03</v>
      </c>
      <c r="D5898">
        <v>3249.62</v>
      </c>
      <c r="E5898">
        <v>3057.48</v>
      </c>
      <c r="F5898" t="s">
        <v>7008</v>
      </c>
      <c r="G5898">
        <f t="shared" si="92"/>
        <v>118440</v>
      </c>
      <c r="H5898" s="2">
        <v>-4.1700000000000001E-2</v>
      </c>
      <c r="I5898" s="1">
        <v>44434</v>
      </c>
      <c r="J5898" s="3" t="e" vm="2">
        <v>#VALUE!</v>
      </c>
    </row>
    <row r="5899" spans="1:10" x14ac:dyDescent="0.25">
      <c r="A5899" t="s">
        <v>7506</v>
      </c>
      <c r="B5899">
        <v>3273.58</v>
      </c>
      <c r="C5899">
        <v>3093.78</v>
      </c>
      <c r="D5899">
        <v>3279.93</v>
      </c>
      <c r="E5899">
        <v>3063.37</v>
      </c>
      <c r="F5899" t="s">
        <v>8929</v>
      </c>
      <c r="G5899">
        <f t="shared" si="92"/>
        <v>839540</v>
      </c>
      <c r="H5899" s="2">
        <v>5.8200000000000002E-2</v>
      </c>
      <c r="I5899" s="1">
        <v>44435</v>
      </c>
      <c r="J5899" s="3" t="e" vm="2">
        <v>#VALUE!</v>
      </c>
    </row>
    <row r="5900" spans="1:10" x14ac:dyDescent="0.25">
      <c r="A5900" t="s">
        <v>7506</v>
      </c>
      <c r="B5900">
        <v>3243.9</v>
      </c>
      <c r="C5900">
        <v>3273.78</v>
      </c>
      <c r="D5900">
        <v>3284.58</v>
      </c>
      <c r="E5900">
        <v>3212.24</v>
      </c>
      <c r="F5900" t="s">
        <v>8930</v>
      </c>
      <c r="G5900">
        <f t="shared" si="92"/>
        <v>466210</v>
      </c>
      <c r="H5900" s="2">
        <v>-9.1000000000000004E-3</v>
      </c>
      <c r="I5900" s="1">
        <v>44436</v>
      </c>
      <c r="J5900" s="3" t="e" vm="2">
        <v>#VALUE!</v>
      </c>
    </row>
    <row r="5901" spans="1:10" x14ac:dyDescent="0.25">
      <c r="A5901" t="s">
        <v>7506</v>
      </c>
      <c r="B5901">
        <v>3222.16</v>
      </c>
      <c r="C5901">
        <v>3243.96</v>
      </c>
      <c r="D5901">
        <v>3282.21</v>
      </c>
      <c r="E5901">
        <v>3155.31</v>
      </c>
      <c r="F5901" t="s">
        <v>8931</v>
      </c>
      <c r="G5901">
        <f t="shared" si="92"/>
        <v>643730</v>
      </c>
      <c r="H5901" s="2">
        <v>-6.7000000000000002E-3</v>
      </c>
      <c r="I5901" s="1">
        <v>44437</v>
      </c>
      <c r="J5901" s="3" t="e" vm="2">
        <v>#VALUE!</v>
      </c>
    </row>
    <row r="5902" spans="1:10" x14ac:dyDescent="0.25">
      <c r="A5902" t="s">
        <v>7506</v>
      </c>
      <c r="B5902">
        <v>3225.67</v>
      </c>
      <c r="C5902">
        <v>3222.43</v>
      </c>
      <c r="D5902">
        <v>3345.72</v>
      </c>
      <c r="E5902">
        <v>3145.53</v>
      </c>
      <c r="F5902" t="s">
        <v>8932</v>
      </c>
      <c r="G5902">
        <f t="shared" si="92"/>
        <v>966580</v>
      </c>
      <c r="H5902" s="2">
        <v>1.1000000000000001E-3</v>
      </c>
      <c r="I5902" s="1">
        <v>44438</v>
      </c>
      <c r="J5902" s="3" t="e" vm="2">
        <v>#VALUE!</v>
      </c>
    </row>
    <row r="5903" spans="1:10" x14ac:dyDescent="0.25">
      <c r="A5903" t="s">
        <v>7506</v>
      </c>
      <c r="B5903">
        <v>3430.74</v>
      </c>
      <c r="C5903">
        <v>3228.23</v>
      </c>
      <c r="D5903">
        <v>3467.42</v>
      </c>
      <c r="E5903">
        <v>3191.34</v>
      </c>
      <c r="F5903" t="s">
        <v>3742</v>
      </c>
      <c r="G5903">
        <f t="shared" si="92"/>
        <v>1520000</v>
      </c>
      <c r="H5903" s="2">
        <v>6.3600000000000004E-2</v>
      </c>
      <c r="I5903" s="1">
        <v>44439</v>
      </c>
      <c r="J5903" s="3" t="e" vm="2">
        <v>#VALUE!</v>
      </c>
    </row>
    <row r="5904" spans="1:10" x14ac:dyDescent="0.25">
      <c r="A5904" t="s">
        <v>7506</v>
      </c>
      <c r="B5904">
        <v>3832.73</v>
      </c>
      <c r="C5904">
        <v>3429.65</v>
      </c>
      <c r="D5904">
        <v>3839.91</v>
      </c>
      <c r="E5904">
        <v>3384.82</v>
      </c>
      <c r="F5904" t="s">
        <v>3216</v>
      </c>
      <c r="G5904">
        <f t="shared" si="92"/>
        <v>1480000</v>
      </c>
      <c r="H5904" s="2">
        <v>0.1172</v>
      </c>
      <c r="I5904" s="1">
        <v>44440</v>
      </c>
      <c r="J5904" s="3" t="e" vm="2">
        <v>#VALUE!</v>
      </c>
    </row>
    <row r="5905" spans="1:10" x14ac:dyDescent="0.25">
      <c r="A5905" t="s">
        <v>7506</v>
      </c>
      <c r="B5905">
        <v>3786.19</v>
      </c>
      <c r="C5905">
        <v>3826.9</v>
      </c>
      <c r="D5905">
        <v>3833.89</v>
      </c>
      <c r="E5905">
        <v>3723.42</v>
      </c>
      <c r="F5905" t="s">
        <v>8933</v>
      </c>
      <c r="G5905">
        <f t="shared" si="92"/>
        <v>928700</v>
      </c>
      <c r="H5905" s="2">
        <v>-1.21E-2</v>
      </c>
      <c r="I5905" s="1">
        <v>44441</v>
      </c>
      <c r="J5905" s="3" t="e" vm="2">
        <v>#VALUE!</v>
      </c>
    </row>
    <row r="5906" spans="1:10" x14ac:dyDescent="0.25">
      <c r="A5906" t="s">
        <v>7506</v>
      </c>
      <c r="B5906">
        <v>3936.29</v>
      </c>
      <c r="C5906">
        <v>3785.85</v>
      </c>
      <c r="D5906">
        <v>4024.89</v>
      </c>
      <c r="E5906">
        <v>3715.97</v>
      </c>
      <c r="F5906" t="s">
        <v>3129</v>
      </c>
      <c r="G5906">
        <f t="shared" si="92"/>
        <v>1200000</v>
      </c>
      <c r="H5906" s="2">
        <v>3.9600000000000003E-2</v>
      </c>
      <c r="I5906" s="1">
        <v>44442</v>
      </c>
      <c r="J5906" s="3" t="e" vm="2">
        <v>#VALUE!</v>
      </c>
    </row>
    <row r="5907" spans="1:10" x14ac:dyDescent="0.25">
      <c r="A5907" t="s">
        <v>7506</v>
      </c>
      <c r="B5907">
        <v>3884.97</v>
      </c>
      <c r="C5907">
        <v>3938.45</v>
      </c>
      <c r="D5907">
        <v>3968.33</v>
      </c>
      <c r="E5907">
        <v>3844.07</v>
      </c>
      <c r="F5907" t="s">
        <v>8934</v>
      </c>
      <c r="G5907">
        <f t="shared" si="92"/>
        <v>672530</v>
      </c>
      <c r="H5907" s="2">
        <v>-1.2999999999999999E-2</v>
      </c>
      <c r="I5907" s="1">
        <v>44443</v>
      </c>
      <c r="J5907" s="3" t="e" vm="2">
        <v>#VALUE!</v>
      </c>
    </row>
    <row r="5908" spans="1:10" x14ac:dyDescent="0.25">
      <c r="A5908" t="s">
        <v>7506</v>
      </c>
      <c r="B5908">
        <v>3950.62</v>
      </c>
      <c r="C5908">
        <v>3885.4</v>
      </c>
      <c r="D5908">
        <v>3981.22</v>
      </c>
      <c r="E5908">
        <v>3834.74</v>
      </c>
      <c r="F5908" t="s">
        <v>8935</v>
      </c>
      <c r="G5908">
        <f t="shared" si="92"/>
        <v>714160</v>
      </c>
      <c r="H5908" s="2">
        <v>1.6899999999999998E-2</v>
      </c>
      <c r="I5908" s="1">
        <v>44444</v>
      </c>
      <c r="J5908" s="3" t="e" vm="2">
        <v>#VALUE!</v>
      </c>
    </row>
    <row r="5909" spans="1:10" x14ac:dyDescent="0.25">
      <c r="A5909" t="s">
        <v>7506</v>
      </c>
      <c r="B5909">
        <v>3927.21</v>
      </c>
      <c r="C5909">
        <v>3950.2</v>
      </c>
      <c r="D5909">
        <v>3968.2</v>
      </c>
      <c r="E5909">
        <v>3867.55</v>
      </c>
      <c r="F5909" t="s">
        <v>8936</v>
      </c>
      <c r="G5909">
        <f t="shared" si="92"/>
        <v>764560</v>
      </c>
      <c r="H5909" s="2">
        <v>-5.8999999999999999E-3</v>
      </c>
      <c r="I5909" s="1">
        <v>44445</v>
      </c>
      <c r="J5909" s="3" t="e" vm="2">
        <v>#VALUE!</v>
      </c>
    </row>
    <row r="5910" spans="1:10" x14ac:dyDescent="0.25">
      <c r="A5910" t="s">
        <v>7506</v>
      </c>
      <c r="B5910">
        <v>3423.12</v>
      </c>
      <c r="C5910">
        <v>3926.84</v>
      </c>
      <c r="D5910">
        <v>3945.79</v>
      </c>
      <c r="E5910">
        <v>3061.3</v>
      </c>
      <c r="F5910" t="s">
        <v>3819</v>
      </c>
      <c r="G5910">
        <f t="shared" si="92"/>
        <v>2470000</v>
      </c>
      <c r="H5910" s="2">
        <v>-0.12839999999999999</v>
      </c>
      <c r="I5910" s="1">
        <v>44446</v>
      </c>
      <c r="J5910" s="3" t="e" vm="2">
        <v>#VALUE!</v>
      </c>
    </row>
    <row r="5911" spans="1:10" x14ac:dyDescent="0.25">
      <c r="A5911" t="s">
        <v>7506</v>
      </c>
      <c r="B5911">
        <v>3495.1</v>
      </c>
      <c r="C5911">
        <v>3424.35</v>
      </c>
      <c r="D5911">
        <v>3557.67</v>
      </c>
      <c r="E5911">
        <v>3221.6</v>
      </c>
      <c r="F5911" t="s">
        <v>8937</v>
      </c>
      <c r="G5911">
        <f t="shared" si="92"/>
        <v>780680</v>
      </c>
      <c r="H5911" s="2">
        <v>2.1000000000000001E-2</v>
      </c>
      <c r="I5911" s="1">
        <v>44447</v>
      </c>
      <c r="J5911" s="3" t="e" vm="2">
        <v>#VALUE!</v>
      </c>
    </row>
    <row r="5912" spans="1:10" x14ac:dyDescent="0.25">
      <c r="A5912" t="s">
        <v>7506</v>
      </c>
      <c r="B5912">
        <v>3423.51</v>
      </c>
      <c r="C5912">
        <v>3498.92</v>
      </c>
      <c r="D5912">
        <v>3564.3</v>
      </c>
      <c r="E5912">
        <v>3395.94</v>
      </c>
      <c r="F5912" t="s">
        <v>3208</v>
      </c>
      <c r="G5912">
        <f t="shared" si="92"/>
        <v>1090000</v>
      </c>
      <c r="H5912" s="2">
        <v>-2.0500000000000001E-2</v>
      </c>
      <c r="I5912" s="1">
        <v>44448</v>
      </c>
      <c r="J5912" s="3" t="e" vm="2">
        <v>#VALUE!</v>
      </c>
    </row>
    <row r="5913" spans="1:10" x14ac:dyDescent="0.25">
      <c r="A5913" t="s">
        <v>7506</v>
      </c>
      <c r="B5913">
        <v>3207.27</v>
      </c>
      <c r="C5913">
        <v>3423.87</v>
      </c>
      <c r="D5913">
        <v>3512.9</v>
      </c>
      <c r="E5913">
        <v>3156.28</v>
      </c>
      <c r="F5913" t="s">
        <v>8130</v>
      </c>
      <c r="G5913">
        <f t="shared" si="92"/>
        <v>1210000</v>
      </c>
      <c r="H5913" s="2">
        <v>-6.3200000000000006E-2</v>
      </c>
      <c r="I5913" s="1">
        <v>44449</v>
      </c>
      <c r="J5913" s="3" t="e" vm="2">
        <v>#VALUE!</v>
      </c>
    </row>
    <row r="5914" spans="1:10" x14ac:dyDescent="0.25">
      <c r="A5914" t="s">
        <v>7506</v>
      </c>
      <c r="B5914">
        <v>3267.33</v>
      </c>
      <c r="C5914">
        <v>3209.37</v>
      </c>
      <c r="D5914">
        <v>3345.37</v>
      </c>
      <c r="E5914">
        <v>3202.41</v>
      </c>
      <c r="F5914" t="s">
        <v>8938</v>
      </c>
      <c r="G5914">
        <f t="shared" si="92"/>
        <v>732950</v>
      </c>
      <c r="H5914" s="2">
        <v>1.8700000000000001E-2</v>
      </c>
      <c r="I5914" s="1">
        <v>44450</v>
      </c>
      <c r="J5914" s="3" t="e" vm="2">
        <v>#VALUE!</v>
      </c>
    </row>
    <row r="5915" spans="1:10" x14ac:dyDescent="0.25">
      <c r="A5915" t="s">
        <v>7506</v>
      </c>
      <c r="B5915">
        <v>3408.28</v>
      </c>
      <c r="C5915">
        <v>3267.33</v>
      </c>
      <c r="D5915">
        <v>3469.5</v>
      </c>
      <c r="E5915">
        <v>3231.87</v>
      </c>
      <c r="F5915" t="s">
        <v>8939</v>
      </c>
      <c r="G5915">
        <f t="shared" si="92"/>
        <v>805970</v>
      </c>
      <c r="H5915" s="2">
        <v>4.3099999999999999E-2</v>
      </c>
      <c r="I5915" s="1">
        <v>44451</v>
      </c>
      <c r="J5915" s="3" t="e" vm="2">
        <v>#VALUE!</v>
      </c>
    </row>
    <row r="5916" spans="1:10" x14ac:dyDescent="0.25">
      <c r="A5916" t="s">
        <v>7506</v>
      </c>
      <c r="B5916">
        <v>3284.52</v>
      </c>
      <c r="C5916">
        <v>3408.17</v>
      </c>
      <c r="D5916">
        <v>3429.24</v>
      </c>
      <c r="E5916">
        <v>3118.66</v>
      </c>
      <c r="F5916" t="s">
        <v>3789</v>
      </c>
      <c r="G5916">
        <f t="shared" si="92"/>
        <v>1340000</v>
      </c>
      <c r="H5916" s="2">
        <v>-3.6299999999999999E-2</v>
      </c>
      <c r="I5916" s="1">
        <v>44452</v>
      </c>
      <c r="J5916" s="3" t="e" vm="2">
        <v>#VALUE!</v>
      </c>
    </row>
    <row r="5917" spans="1:10" x14ac:dyDescent="0.25">
      <c r="A5917" t="s">
        <v>7506</v>
      </c>
      <c r="B5917">
        <v>3428.87</v>
      </c>
      <c r="C5917">
        <v>3284.65</v>
      </c>
      <c r="D5917">
        <v>3428.87</v>
      </c>
      <c r="E5917">
        <v>3270.91</v>
      </c>
      <c r="F5917" t="s">
        <v>8940</v>
      </c>
      <c r="G5917">
        <f t="shared" si="92"/>
        <v>720340</v>
      </c>
      <c r="H5917" s="2">
        <v>4.3900000000000002E-2</v>
      </c>
      <c r="I5917" s="1">
        <v>44453</v>
      </c>
      <c r="J5917" s="3" t="e" vm="2">
        <v>#VALUE!</v>
      </c>
    </row>
    <row r="5918" spans="1:10" x14ac:dyDescent="0.25">
      <c r="A5918" t="s">
        <v>7506</v>
      </c>
      <c r="B5918">
        <v>3611.9</v>
      </c>
      <c r="C5918">
        <v>3430.36</v>
      </c>
      <c r="D5918">
        <v>3612.29</v>
      </c>
      <c r="E5918">
        <v>3361.63</v>
      </c>
      <c r="F5918" t="s">
        <v>8941</v>
      </c>
      <c r="G5918">
        <f t="shared" si="92"/>
        <v>790270</v>
      </c>
      <c r="H5918" s="2">
        <v>5.3400000000000003E-2</v>
      </c>
      <c r="I5918" s="1">
        <v>44454</v>
      </c>
      <c r="J5918" s="3" t="e" vm="2">
        <v>#VALUE!</v>
      </c>
    </row>
    <row r="5919" spans="1:10" x14ac:dyDescent="0.25">
      <c r="A5919" t="s">
        <v>7506</v>
      </c>
      <c r="B5919">
        <v>3569.43</v>
      </c>
      <c r="C5919">
        <v>3612.23</v>
      </c>
      <c r="D5919">
        <v>3672.68</v>
      </c>
      <c r="E5919">
        <v>3488.53</v>
      </c>
      <c r="F5919" t="s">
        <v>8942</v>
      </c>
      <c r="G5919">
        <f t="shared" si="92"/>
        <v>195790</v>
      </c>
      <c r="H5919" s="2">
        <v>-1.18E-2</v>
      </c>
      <c r="I5919" s="1">
        <v>44455</v>
      </c>
      <c r="J5919" s="3" t="e" vm="2">
        <v>#VALUE!</v>
      </c>
    </row>
    <row r="5920" spans="1:10" x14ac:dyDescent="0.25">
      <c r="A5920" t="s">
        <v>7506</v>
      </c>
      <c r="B5920">
        <v>3398.65</v>
      </c>
      <c r="C5920">
        <v>3569.92</v>
      </c>
      <c r="D5920">
        <v>3592.2</v>
      </c>
      <c r="E5920">
        <v>3352.32</v>
      </c>
      <c r="F5920" t="s">
        <v>8943</v>
      </c>
      <c r="G5920">
        <f t="shared" si="92"/>
        <v>748100</v>
      </c>
      <c r="H5920" s="2">
        <v>-4.7800000000000002E-2</v>
      </c>
      <c r="I5920" s="1">
        <v>44456</v>
      </c>
      <c r="J5920" s="3" t="e" vm="2">
        <v>#VALUE!</v>
      </c>
    </row>
    <row r="5921" spans="1:10" x14ac:dyDescent="0.25">
      <c r="A5921" t="s">
        <v>7506</v>
      </c>
      <c r="B5921">
        <v>3435.97</v>
      </c>
      <c r="C5921">
        <v>3398.55</v>
      </c>
      <c r="D5921">
        <v>3539.5</v>
      </c>
      <c r="E5921">
        <v>3371.33</v>
      </c>
      <c r="F5921" t="s">
        <v>8944</v>
      </c>
      <c r="G5921">
        <f t="shared" si="92"/>
        <v>600190</v>
      </c>
      <c r="H5921" s="2">
        <v>1.0999999999999999E-2</v>
      </c>
      <c r="I5921" s="1">
        <v>44457</v>
      </c>
      <c r="J5921" s="3" t="e" vm="2">
        <v>#VALUE!</v>
      </c>
    </row>
    <row r="5922" spans="1:10" x14ac:dyDescent="0.25">
      <c r="A5922" t="s">
        <v>7506</v>
      </c>
      <c r="B5922">
        <v>3329.12</v>
      </c>
      <c r="C5922">
        <v>3435.92</v>
      </c>
      <c r="D5922">
        <v>3455.67</v>
      </c>
      <c r="E5922">
        <v>3282.85</v>
      </c>
      <c r="F5922" t="s">
        <v>8945</v>
      </c>
      <c r="G5922">
        <f t="shared" si="92"/>
        <v>614000</v>
      </c>
      <c r="H5922" s="2">
        <v>-3.1099999999999999E-2</v>
      </c>
      <c r="I5922" s="1">
        <v>44458</v>
      </c>
      <c r="J5922" s="3" t="e" vm="2">
        <v>#VALUE!</v>
      </c>
    </row>
    <row r="5923" spans="1:10" x14ac:dyDescent="0.25">
      <c r="A5923" t="s">
        <v>7506</v>
      </c>
      <c r="B5923">
        <v>2976.05</v>
      </c>
      <c r="C5923">
        <v>3328.49</v>
      </c>
      <c r="D5923">
        <v>3344.04</v>
      </c>
      <c r="E5923">
        <v>2931.64</v>
      </c>
      <c r="F5923" t="s">
        <v>8189</v>
      </c>
      <c r="G5923">
        <f t="shared" si="92"/>
        <v>1720000</v>
      </c>
      <c r="H5923" s="2">
        <v>-0.1061</v>
      </c>
      <c r="I5923" s="1">
        <v>44459</v>
      </c>
      <c r="J5923" s="3" t="e" vm="2">
        <v>#VALUE!</v>
      </c>
    </row>
    <row r="5924" spans="1:10" x14ac:dyDescent="0.25">
      <c r="A5924" t="s">
        <v>7506</v>
      </c>
      <c r="B5924">
        <v>2761.52</v>
      </c>
      <c r="C5924">
        <v>2976.7</v>
      </c>
      <c r="D5924">
        <v>3101.88</v>
      </c>
      <c r="E5924">
        <v>2659.71</v>
      </c>
      <c r="F5924" t="s">
        <v>8870</v>
      </c>
      <c r="G5924">
        <f t="shared" si="92"/>
        <v>1790000</v>
      </c>
      <c r="H5924" s="2">
        <v>-7.2099999999999997E-2</v>
      </c>
      <c r="I5924" s="1">
        <v>44460</v>
      </c>
      <c r="J5924" s="3" t="e" vm="2">
        <v>#VALUE!</v>
      </c>
    </row>
    <row r="5925" spans="1:10" x14ac:dyDescent="0.25">
      <c r="A5925" t="s">
        <v>7506</v>
      </c>
      <c r="B5925">
        <v>3077.78</v>
      </c>
      <c r="C5925">
        <v>2764.71</v>
      </c>
      <c r="D5925">
        <v>3087.97</v>
      </c>
      <c r="E5925">
        <v>2740.58</v>
      </c>
      <c r="F5925" t="s">
        <v>3601</v>
      </c>
      <c r="G5925">
        <f t="shared" si="92"/>
        <v>1190000</v>
      </c>
      <c r="H5925" s="2">
        <v>0.1145</v>
      </c>
      <c r="I5925" s="1">
        <v>44461</v>
      </c>
      <c r="J5925" s="3" t="e" vm="2">
        <v>#VALUE!</v>
      </c>
    </row>
    <row r="5926" spans="1:10" x14ac:dyDescent="0.25">
      <c r="A5926" t="s">
        <v>7506</v>
      </c>
      <c r="B5926">
        <v>3152.92</v>
      </c>
      <c r="C5926">
        <v>3077.8</v>
      </c>
      <c r="D5926">
        <v>3173</v>
      </c>
      <c r="E5926">
        <v>3035.96</v>
      </c>
      <c r="F5926" t="s">
        <v>8946</v>
      </c>
      <c r="G5926">
        <f t="shared" si="92"/>
        <v>841540</v>
      </c>
      <c r="H5926" s="2">
        <v>2.4400000000000002E-2</v>
      </c>
      <c r="I5926" s="1">
        <v>44462</v>
      </c>
      <c r="J5926" s="3" t="e" vm="2">
        <v>#VALUE!</v>
      </c>
    </row>
    <row r="5927" spans="1:10" x14ac:dyDescent="0.25">
      <c r="A5927" t="s">
        <v>7506</v>
      </c>
      <c r="B5927">
        <v>2928.57</v>
      </c>
      <c r="C5927">
        <v>3152.92</v>
      </c>
      <c r="D5927">
        <v>3158.38</v>
      </c>
      <c r="E5927">
        <v>2740.06</v>
      </c>
      <c r="F5927" t="s">
        <v>2987</v>
      </c>
      <c r="G5927">
        <f t="shared" si="92"/>
        <v>1740000</v>
      </c>
      <c r="H5927" s="2">
        <v>-7.1199999999999999E-2</v>
      </c>
      <c r="I5927" s="1">
        <v>44463</v>
      </c>
      <c r="J5927" s="3" t="e" vm="2">
        <v>#VALUE!</v>
      </c>
    </row>
    <row r="5928" spans="1:10" x14ac:dyDescent="0.25">
      <c r="A5928" t="s">
        <v>7506</v>
      </c>
      <c r="B5928">
        <v>2922.55</v>
      </c>
      <c r="C5928">
        <v>2928.59</v>
      </c>
      <c r="D5928">
        <v>2965.48</v>
      </c>
      <c r="E5928">
        <v>2812.7</v>
      </c>
      <c r="F5928" t="s">
        <v>8947</v>
      </c>
      <c r="G5928">
        <f t="shared" si="92"/>
        <v>975490</v>
      </c>
      <c r="H5928" s="2">
        <v>-2.0999999999999999E-3</v>
      </c>
      <c r="I5928" s="1">
        <v>44464</v>
      </c>
      <c r="J5928" s="3" t="e" vm="2">
        <v>#VALUE!</v>
      </c>
    </row>
    <row r="5929" spans="1:10" x14ac:dyDescent="0.25">
      <c r="A5929" t="s">
        <v>7506</v>
      </c>
      <c r="B5929">
        <v>3063.51</v>
      </c>
      <c r="C5929">
        <v>2922.47</v>
      </c>
      <c r="D5929">
        <v>3113.65</v>
      </c>
      <c r="E5929">
        <v>2740.12</v>
      </c>
      <c r="F5929" t="s">
        <v>3131</v>
      </c>
      <c r="G5929">
        <f t="shared" si="92"/>
        <v>1330000</v>
      </c>
      <c r="H5929" s="2">
        <v>4.82E-2</v>
      </c>
      <c r="I5929" s="1">
        <v>44465</v>
      </c>
      <c r="J5929" s="3" t="e" vm="2">
        <v>#VALUE!</v>
      </c>
    </row>
    <row r="5930" spans="1:10" x14ac:dyDescent="0.25">
      <c r="A5930" t="s">
        <v>7506</v>
      </c>
      <c r="B5930">
        <v>2926.24</v>
      </c>
      <c r="C5930">
        <v>3061.86</v>
      </c>
      <c r="D5930">
        <v>3163.86</v>
      </c>
      <c r="E5930">
        <v>2926.24</v>
      </c>
      <c r="F5930" t="s">
        <v>8948</v>
      </c>
      <c r="G5930">
        <f t="shared" si="92"/>
        <v>865300</v>
      </c>
      <c r="H5930" s="2">
        <v>-4.48E-2</v>
      </c>
      <c r="I5930" s="1">
        <v>44466</v>
      </c>
      <c r="J5930" s="3" t="e" vm="2">
        <v>#VALUE!</v>
      </c>
    </row>
    <row r="5931" spans="1:10" x14ac:dyDescent="0.25">
      <c r="A5931" t="s">
        <v>7506</v>
      </c>
      <c r="B5931">
        <v>2807.28</v>
      </c>
      <c r="C5931">
        <v>2926.04</v>
      </c>
      <c r="D5931">
        <v>2969.18</v>
      </c>
      <c r="E5931">
        <v>2791.42</v>
      </c>
      <c r="F5931" t="s">
        <v>8949</v>
      </c>
      <c r="G5931">
        <f t="shared" si="92"/>
        <v>896280</v>
      </c>
      <c r="H5931" s="2">
        <v>-4.07E-2</v>
      </c>
      <c r="I5931" s="1">
        <v>44467</v>
      </c>
      <c r="J5931" s="3" t="e" vm="2">
        <v>#VALUE!</v>
      </c>
    </row>
    <row r="5932" spans="1:10" x14ac:dyDescent="0.25">
      <c r="A5932" t="s">
        <v>7506</v>
      </c>
      <c r="B5932">
        <v>2851.5</v>
      </c>
      <c r="C5932">
        <v>2807.15</v>
      </c>
      <c r="D5932">
        <v>2948.5</v>
      </c>
      <c r="E5932">
        <v>2784.66</v>
      </c>
      <c r="F5932" t="s">
        <v>8950</v>
      </c>
      <c r="G5932">
        <f t="shared" si="92"/>
        <v>728860</v>
      </c>
      <c r="H5932" s="2">
        <v>1.5699999999999999E-2</v>
      </c>
      <c r="I5932" s="1">
        <v>44468</v>
      </c>
      <c r="J5932" s="3" t="e" vm="2">
        <v>#VALUE!</v>
      </c>
    </row>
    <row r="5933" spans="1:10" x14ac:dyDescent="0.25">
      <c r="A5933" t="s">
        <v>7506</v>
      </c>
      <c r="B5933">
        <v>3000.59</v>
      </c>
      <c r="C5933">
        <v>2851.06</v>
      </c>
      <c r="D5933">
        <v>3047.08</v>
      </c>
      <c r="E5933">
        <v>2837.68</v>
      </c>
      <c r="F5933" t="s">
        <v>8951</v>
      </c>
      <c r="G5933">
        <f t="shared" si="92"/>
        <v>968230</v>
      </c>
      <c r="H5933" s="2">
        <v>5.2299999999999999E-2</v>
      </c>
      <c r="I5933" s="1">
        <v>44469</v>
      </c>
      <c r="J5933" s="3" t="e" vm="2">
        <v>#VALUE!</v>
      </c>
    </row>
    <row r="5934" spans="1:10" x14ac:dyDescent="0.25">
      <c r="A5934" t="s">
        <v>7506</v>
      </c>
      <c r="B5934">
        <v>3309.13</v>
      </c>
      <c r="C5934">
        <v>2999.86</v>
      </c>
      <c r="D5934">
        <v>3329.32</v>
      </c>
      <c r="E5934">
        <v>2972.75</v>
      </c>
      <c r="F5934" t="s">
        <v>3559</v>
      </c>
      <c r="G5934">
        <f t="shared" si="92"/>
        <v>1140000</v>
      </c>
      <c r="H5934" s="2">
        <v>0.1028</v>
      </c>
      <c r="I5934" s="1">
        <v>44470</v>
      </c>
      <c r="J5934" s="3" t="e" vm="2">
        <v>#VALUE!</v>
      </c>
    </row>
    <row r="5935" spans="1:10" x14ac:dyDescent="0.25">
      <c r="A5935" t="s">
        <v>7506</v>
      </c>
      <c r="B5935">
        <v>3388.97</v>
      </c>
      <c r="C5935">
        <v>3309.14</v>
      </c>
      <c r="D5935">
        <v>3467.95</v>
      </c>
      <c r="E5935">
        <v>3265.97</v>
      </c>
      <c r="F5935" t="s">
        <v>8952</v>
      </c>
      <c r="G5935">
        <f t="shared" si="92"/>
        <v>778150</v>
      </c>
      <c r="H5935" s="2">
        <v>2.41E-2</v>
      </c>
      <c r="I5935" s="1">
        <v>44471</v>
      </c>
      <c r="J5935" s="3" t="e" vm="2">
        <v>#VALUE!</v>
      </c>
    </row>
    <row r="5936" spans="1:10" x14ac:dyDescent="0.25">
      <c r="A5936" t="s">
        <v>7506</v>
      </c>
      <c r="B5936">
        <v>3417.34</v>
      </c>
      <c r="C5936">
        <v>3388.83</v>
      </c>
      <c r="D5936">
        <v>3485.48</v>
      </c>
      <c r="E5936">
        <v>3346.63</v>
      </c>
      <c r="F5936" t="s">
        <v>8953</v>
      </c>
      <c r="G5936">
        <f t="shared" si="92"/>
        <v>642590</v>
      </c>
      <c r="H5936" s="2">
        <v>8.3999999999999995E-3</v>
      </c>
      <c r="I5936" s="1">
        <v>44472</v>
      </c>
      <c r="J5936" s="3" t="e" vm="2">
        <v>#VALUE!</v>
      </c>
    </row>
    <row r="5937" spans="1:10" x14ac:dyDescent="0.25">
      <c r="A5937" t="s">
        <v>7506</v>
      </c>
      <c r="B5937">
        <v>3382.9</v>
      </c>
      <c r="C5937">
        <v>3417.26</v>
      </c>
      <c r="D5937">
        <v>3436.34</v>
      </c>
      <c r="E5937">
        <v>3273.22</v>
      </c>
      <c r="F5937" t="s">
        <v>8954</v>
      </c>
      <c r="G5937">
        <f t="shared" si="92"/>
        <v>826830</v>
      </c>
      <c r="H5937" s="2">
        <v>-1.01E-2</v>
      </c>
      <c r="I5937" s="1">
        <v>44473</v>
      </c>
      <c r="J5937" s="3" t="e" vm="2">
        <v>#VALUE!</v>
      </c>
    </row>
    <row r="5938" spans="1:10" x14ac:dyDescent="0.25">
      <c r="A5938" t="s">
        <v>7506</v>
      </c>
      <c r="B5938">
        <v>3517.26</v>
      </c>
      <c r="C5938">
        <v>3383.32</v>
      </c>
      <c r="D5938">
        <v>3540.83</v>
      </c>
      <c r="E5938">
        <v>3365.28</v>
      </c>
      <c r="F5938" t="s">
        <v>8955</v>
      </c>
      <c r="G5938">
        <f t="shared" si="92"/>
        <v>663880</v>
      </c>
      <c r="H5938" s="2">
        <v>3.9699999999999999E-2</v>
      </c>
      <c r="I5938" s="1">
        <v>44474</v>
      </c>
      <c r="J5938" s="3" t="e" vm="2">
        <v>#VALUE!</v>
      </c>
    </row>
    <row r="5939" spans="1:10" x14ac:dyDescent="0.25">
      <c r="A5939" t="s">
        <v>7506</v>
      </c>
      <c r="B5939">
        <v>3575.41</v>
      </c>
      <c r="C5939">
        <v>3515.35</v>
      </c>
      <c r="D5939">
        <v>3627.19</v>
      </c>
      <c r="E5939">
        <v>3345.56</v>
      </c>
      <c r="F5939" t="s">
        <v>3051</v>
      </c>
      <c r="G5939">
        <f t="shared" si="92"/>
        <v>1050000</v>
      </c>
      <c r="H5939" s="2">
        <v>1.6500000000000001E-2</v>
      </c>
      <c r="I5939" s="1">
        <v>44475</v>
      </c>
      <c r="J5939" s="3" t="e" vm="2">
        <v>#VALUE!</v>
      </c>
    </row>
    <row r="5940" spans="1:10" x14ac:dyDescent="0.25">
      <c r="A5940" t="s">
        <v>7506</v>
      </c>
      <c r="B5940">
        <v>3586</v>
      </c>
      <c r="C5940">
        <v>3575.43</v>
      </c>
      <c r="D5940">
        <v>3650.18</v>
      </c>
      <c r="E5940">
        <v>3473.47</v>
      </c>
      <c r="F5940" t="s">
        <v>8956</v>
      </c>
      <c r="G5940">
        <f t="shared" si="92"/>
        <v>826290</v>
      </c>
      <c r="H5940" s="2">
        <v>3.0000000000000001E-3</v>
      </c>
      <c r="I5940" s="1">
        <v>44476</v>
      </c>
      <c r="J5940" s="3" t="e" vm="2">
        <v>#VALUE!</v>
      </c>
    </row>
    <row r="5941" spans="1:10" x14ac:dyDescent="0.25">
      <c r="A5941" t="s">
        <v>7506</v>
      </c>
      <c r="B5941">
        <v>3559.42</v>
      </c>
      <c r="C5941">
        <v>3586.91</v>
      </c>
      <c r="D5941">
        <v>3668.35</v>
      </c>
      <c r="E5941">
        <v>3537.24</v>
      </c>
      <c r="F5941" t="s">
        <v>8957</v>
      </c>
      <c r="G5941">
        <f t="shared" si="92"/>
        <v>681740</v>
      </c>
      <c r="H5941" s="2">
        <v>-7.4000000000000003E-3</v>
      </c>
      <c r="I5941" s="1">
        <v>44477</v>
      </c>
      <c r="J5941" s="3" t="e" vm="2">
        <v>#VALUE!</v>
      </c>
    </row>
    <row r="5942" spans="1:10" x14ac:dyDescent="0.25">
      <c r="A5942" t="s">
        <v>7506</v>
      </c>
      <c r="B5942">
        <v>3574.2</v>
      </c>
      <c r="C5942">
        <v>3559.96</v>
      </c>
      <c r="D5942">
        <v>3626.11</v>
      </c>
      <c r="E5942">
        <v>3541.4</v>
      </c>
      <c r="F5942" t="s">
        <v>8958</v>
      </c>
      <c r="G5942">
        <f t="shared" si="92"/>
        <v>464110</v>
      </c>
      <c r="H5942" s="2">
        <v>4.1999999999999997E-3</v>
      </c>
      <c r="I5942" s="1">
        <v>44478</v>
      </c>
      <c r="J5942" s="3" t="e" vm="2">
        <v>#VALUE!</v>
      </c>
    </row>
    <row r="5943" spans="1:10" x14ac:dyDescent="0.25">
      <c r="A5943" t="s">
        <v>7506</v>
      </c>
      <c r="B5943">
        <v>3415.03</v>
      </c>
      <c r="C5943">
        <v>3574.52</v>
      </c>
      <c r="D5943">
        <v>3599.18</v>
      </c>
      <c r="E5943">
        <v>3409.22</v>
      </c>
      <c r="F5943" t="s">
        <v>8959</v>
      </c>
      <c r="G5943">
        <f t="shared" si="92"/>
        <v>767490</v>
      </c>
      <c r="H5943" s="2">
        <v>-4.4499999999999998E-2</v>
      </c>
      <c r="I5943" s="1">
        <v>44479</v>
      </c>
      <c r="J5943" s="3" t="e" vm="2">
        <v>#VALUE!</v>
      </c>
    </row>
    <row r="5944" spans="1:10" x14ac:dyDescent="0.25">
      <c r="A5944" t="s">
        <v>7506</v>
      </c>
      <c r="B5944">
        <v>3545.06</v>
      </c>
      <c r="C5944">
        <v>3414.93</v>
      </c>
      <c r="D5944">
        <v>3622.53</v>
      </c>
      <c r="E5944">
        <v>3381.43</v>
      </c>
      <c r="F5944" t="s">
        <v>8960</v>
      </c>
      <c r="G5944">
        <f t="shared" si="92"/>
        <v>683240</v>
      </c>
      <c r="H5944" s="2">
        <v>3.8100000000000002E-2</v>
      </c>
      <c r="I5944" s="1">
        <v>44480</v>
      </c>
      <c r="J5944" s="3" t="e" vm="2">
        <v>#VALUE!</v>
      </c>
    </row>
    <row r="5945" spans="1:10" x14ac:dyDescent="0.25">
      <c r="A5945" t="s">
        <v>7506</v>
      </c>
      <c r="B5945">
        <v>3489.9</v>
      </c>
      <c r="C5945">
        <v>3541.49</v>
      </c>
      <c r="D5945">
        <v>3545.35</v>
      </c>
      <c r="E5945">
        <v>3404.49</v>
      </c>
      <c r="F5945" t="s">
        <v>8961</v>
      </c>
      <c r="G5945">
        <f t="shared" si="92"/>
        <v>609890</v>
      </c>
      <c r="H5945" s="2">
        <v>-1.5599999999999999E-2</v>
      </c>
      <c r="I5945" s="1">
        <v>44481</v>
      </c>
      <c r="J5945" s="3" t="e" vm="2">
        <v>#VALUE!</v>
      </c>
    </row>
    <row r="5946" spans="1:10" x14ac:dyDescent="0.25">
      <c r="A5946" t="s">
        <v>7506</v>
      </c>
      <c r="B5946">
        <v>3607.28</v>
      </c>
      <c r="C5946">
        <v>3491.08</v>
      </c>
      <c r="D5946">
        <v>3612.04</v>
      </c>
      <c r="E5946">
        <v>3416</v>
      </c>
      <c r="F5946" t="s">
        <v>8962</v>
      </c>
      <c r="G5946">
        <f t="shared" si="92"/>
        <v>557180</v>
      </c>
      <c r="H5946" s="2">
        <v>3.3599999999999998E-2</v>
      </c>
      <c r="I5946" s="1">
        <v>44482</v>
      </c>
      <c r="J5946" s="3" t="e" vm="2">
        <v>#VALUE!</v>
      </c>
    </row>
    <row r="5947" spans="1:10" x14ac:dyDescent="0.25">
      <c r="A5947" t="s">
        <v>7506</v>
      </c>
      <c r="B5947">
        <v>3790.41</v>
      </c>
      <c r="C5947">
        <v>3607.36</v>
      </c>
      <c r="D5947">
        <v>3820.47</v>
      </c>
      <c r="E5947">
        <v>3588.24</v>
      </c>
      <c r="F5947" t="s">
        <v>8963</v>
      </c>
      <c r="G5947">
        <f t="shared" si="92"/>
        <v>697090</v>
      </c>
      <c r="H5947" s="2">
        <v>5.0799999999999998E-2</v>
      </c>
      <c r="I5947" s="1">
        <v>44483</v>
      </c>
      <c r="J5947" s="3" t="e" vm="2">
        <v>#VALUE!</v>
      </c>
    </row>
    <row r="5948" spans="1:10" x14ac:dyDescent="0.25">
      <c r="A5948" t="s">
        <v>7506</v>
      </c>
      <c r="B5948">
        <v>3866.9</v>
      </c>
      <c r="C5948">
        <v>3790.34</v>
      </c>
      <c r="D5948">
        <v>3904.91</v>
      </c>
      <c r="E5948">
        <v>3735.21</v>
      </c>
      <c r="F5948" t="s">
        <v>8964</v>
      </c>
      <c r="G5948">
        <f t="shared" si="92"/>
        <v>721140</v>
      </c>
      <c r="H5948" s="2">
        <v>2.0199999999999999E-2</v>
      </c>
      <c r="I5948" s="1">
        <v>44484</v>
      </c>
      <c r="J5948" s="3" t="e" vm="2">
        <v>#VALUE!</v>
      </c>
    </row>
    <row r="5949" spans="1:10" x14ac:dyDescent="0.25">
      <c r="A5949" t="s">
        <v>7506</v>
      </c>
      <c r="B5949">
        <v>3827.55</v>
      </c>
      <c r="C5949">
        <v>3869.05</v>
      </c>
      <c r="D5949">
        <v>3967.43</v>
      </c>
      <c r="E5949">
        <v>3804.55</v>
      </c>
      <c r="F5949" t="s">
        <v>8965</v>
      </c>
      <c r="G5949">
        <f t="shared" si="92"/>
        <v>527610</v>
      </c>
      <c r="H5949" s="2">
        <v>-1.0200000000000001E-2</v>
      </c>
      <c r="I5949" s="1">
        <v>44485</v>
      </c>
      <c r="J5949" s="3" t="e" vm="2">
        <v>#VALUE!</v>
      </c>
    </row>
    <row r="5950" spans="1:10" x14ac:dyDescent="0.25">
      <c r="A5950" t="s">
        <v>7506</v>
      </c>
      <c r="B5950">
        <v>3845.47</v>
      </c>
      <c r="C5950">
        <v>3827.55</v>
      </c>
      <c r="D5950">
        <v>3917.56</v>
      </c>
      <c r="E5950">
        <v>3664.63</v>
      </c>
      <c r="F5950" t="s">
        <v>8966</v>
      </c>
      <c r="G5950">
        <f t="shared" si="92"/>
        <v>543520</v>
      </c>
      <c r="H5950" s="2">
        <v>4.7000000000000002E-3</v>
      </c>
      <c r="I5950" s="1">
        <v>44486</v>
      </c>
      <c r="J5950" s="3" t="e" vm="2">
        <v>#VALUE!</v>
      </c>
    </row>
    <row r="5951" spans="1:10" x14ac:dyDescent="0.25">
      <c r="A5951" t="s">
        <v>7506</v>
      </c>
      <c r="B5951">
        <v>3747.6</v>
      </c>
      <c r="C5951">
        <v>3848.64</v>
      </c>
      <c r="D5951">
        <v>3892.01</v>
      </c>
      <c r="E5951">
        <v>3685.82</v>
      </c>
      <c r="F5951" t="s">
        <v>8967</v>
      </c>
      <c r="G5951">
        <f t="shared" si="92"/>
        <v>578210</v>
      </c>
      <c r="H5951" s="2">
        <v>-2.5499999999999998E-2</v>
      </c>
      <c r="I5951" s="1">
        <v>44487</v>
      </c>
      <c r="J5951" s="3" t="e" vm="2">
        <v>#VALUE!</v>
      </c>
    </row>
    <row r="5952" spans="1:10" x14ac:dyDescent="0.25">
      <c r="A5952" t="s">
        <v>7506</v>
      </c>
      <c r="B5952">
        <v>3876.78</v>
      </c>
      <c r="C5952">
        <v>3745.46</v>
      </c>
      <c r="D5952">
        <v>3884.34</v>
      </c>
      <c r="E5952">
        <v>3733.78</v>
      </c>
      <c r="F5952" t="s">
        <v>8968</v>
      </c>
      <c r="G5952">
        <f t="shared" si="92"/>
        <v>488600</v>
      </c>
      <c r="H5952" s="2">
        <v>3.4500000000000003E-2</v>
      </c>
      <c r="I5952" s="1">
        <v>44488</v>
      </c>
      <c r="J5952" s="3" t="e" vm="2">
        <v>#VALUE!</v>
      </c>
    </row>
    <row r="5953" spans="1:10" x14ac:dyDescent="0.25">
      <c r="A5953" t="s">
        <v>7506</v>
      </c>
      <c r="B5953">
        <v>4159.8900000000003</v>
      </c>
      <c r="C5953">
        <v>3876.76</v>
      </c>
      <c r="D5953">
        <v>4168.12</v>
      </c>
      <c r="E5953">
        <v>3830.26</v>
      </c>
      <c r="F5953" t="s">
        <v>8969</v>
      </c>
      <c r="G5953">
        <f t="shared" si="92"/>
        <v>752030</v>
      </c>
      <c r="H5953" s="2">
        <v>7.2999999999999995E-2</v>
      </c>
      <c r="I5953" s="1">
        <v>44489</v>
      </c>
      <c r="J5953" s="3" t="e" vm="2">
        <v>#VALUE!</v>
      </c>
    </row>
    <row r="5954" spans="1:10" x14ac:dyDescent="0.25">
      <c r="A5954" t="s">
        <v>7506</v>
      </c>
      <c r="B5954">
        <v>4054.16</v>
      </c>
      <c r="C5954">
        <v>4160.51</v>
      </c>
      <c r="D5954">
        <v>4366.91</v>
      </c>
      <c r="E5954">
        <v>4029.48</v>
      </c>
      <c r="F5954" t="s">
        <v>3559</v>
      </c>
      <c r="G5954">
        <f t="shared" ref="G5954:G6017" si="93">IF(RIGHT(F5954,1)="k",VALUE(LEFT(F5954,LEN(F5954)-1))*1000,
 IF(RIGHT(F5954,1)="m",VALUE(LEFT(F5954,LEN(F5954)-1))*1000000,
 IF(RIGHT(F5954,1)="b",VALUE(LEFT(F5954,LEN(F5954)-1))*1000000000,
 VALUE(F5954))))</f>
        <v>1140000</v>
      </c>
      <c r="H5954" s="2">
        <v>-2.5399999999999999E-2</v>
      </c>
      <c r="I5954" s="1">
        <v>44490</v>
      </c>
      <c r="J5954" s="3" t="e" vm="2">
        <v>#VALUE!</v>
      </c>
    </row>
    <row r="5955" spans="1:10" x14ac:dyDescent="0.25">
      <c r="A5955" t="s">
        <v>7506</v>
      </c>
      <c r="B5955">
        <v>3970.94</v>
      </c>
      <c r="C5955">
        <v>4053.89</v>
      </c>
      <c r="D5955">
        <v>4164.1099999999997</v>
      </c>
      <c r="E5955">
        <v>3896.4</v>
      </c>
      <c r="F5955" t="s">
        <v>8970</v>
      </c>
      <c r="G5955">
        <f t="shared" si="93"/>
        <v>654770</v>
      </c>
      <c r="H5955" s="2">
        <v>-2.0500000000000001E-2</v>
      </c>
      <c r="I5955" s="1">
        <v>44491</v>
      </c>
      <c r="J5955" s="3" t="e" vm="2">
        <v>#VALUE!</v>
      </c>
    </row>
    <row r="5956" spans="1:10" x14ac:dyDescent="0.25">
      <c r="A5956" t="s">
        <v>7506</v>
      </c>
      <c r="B5956">
        <v>4168.8500000000004</v>
      </c>
      <c r="C5956">
        <v>3970.94</v>
      </c>
      <c r="D5956">
        <v>4169.33</v>
      </c>
      <c r="E5956">
        <v>3938.79</v>
      </c>
      <c r="F5956" t="s">
        <v>8971</v>
      </c>
      <c r="G5956">
        <f t="shared" si="93"/>
        <v>487030</v>
      </c>
      <c r="H5956" s="2">
        <v>4.9799999999999997E-2</v>
      </c>
      <c r="I5956" s="1">
        <v>44492</v>
      </c>
      <c r="J5956" s="3" t="e" vm="2">
        <v>#VALUE!</v>
      </c>
    </row>
    <row r="5957" spans="1:10" x14ac:dyDescent="0.25">
      <c r="A5957" t="s">
        <v>7506</v>
      </c>
      <c r="B5957">
        <v>4082.8</v>
      </c>
      <c r="C5957">
        <v>4168.8</v>
      </c>
      <c r="D5957">
        <v>4184</v>
      </c>
      <c r="E5957">
        <v>3965.84</v>
      </c>
      <c r="F5957" t="s">
        <v>8972</v>
      </c>
      <c r="G5957">
        <f t="shared" si="93"/>
        <v>507630</v>
      </c>
      <c r="H5957" s="2">
        <v>-2.06E-2</v>
      </c>
      <c r="I5957" s="1">
        <v>44493</v>
      </c>
      <c r="J5957" s="3" t="e" vm="2">
        <v>#VALUE!</v>
      </c>
    </row>
    <row r="5958" spans="1:10" x14ac:dyDescent="0.25">
      <c r="A5958" t="s">
        <v>7506</v>
      </c>
      <c r="B5958">
        <v>4219.92</v>
      </c>
      <c r="C5958">
        <v>4082.68</v>
      </c>
      <c r="D5958">
        <v>4234.76</v>
      </c>
      <c r="E5958">
        <v>4069.94</v>
      </c>
      <c r="F5958" t="s">
        <v>8973</v>
      </c>
      <c r="G5958">
        <f t="shared" si="93"/>
        <v>481410</v>
      </c>
      <c r="H5958" s="2">
        <v>3.3599999999999998E-2</v>
      </c>
      <c r="I5958" s="1">
        <v>44494</v>
      </c>
      <c r="J5958" s="3" t="e" vm="2">
        <v>#VALUE!</v>
      </c>
    </row>
    <row r="5959" spans="1:10" x14ac:dyDescent="0.25">
      <c r="A5959" t="s">
        <v>7506</v>
      </c>
      <c r="B5959">
        <v>4129.51</v>
      </c>
      <c r="C5959">
        <v>4219.92</v>
      </c>
      <c r="D5959">
        <v>4291.9799999999996</v>
      </c>
      <c r="E5959">
        <v>4098.1899999999996</v>
      </c>
      <c r="F5959" t="s">
        <v>8974</v>
      </c>
      <c r="G5959">
        <f t="shared" si="93"/>
        <v>559290</v>
      </c>
      <c r="H5959" s="2">
        <v>-2.1399999999999999E-2</v>
      </c>
      <c r="I5959" s="1">
        <v>44495</v>
      </c>
      <c r="J5959" s="3" t="e" vm="2">
        <v>#VALUE!</v>
      </c>
    </row>
    <row r="5960" spans="1:10" x14ac:dyDescent="0.25">
      <c r="A5960" t="s">
        <v>7506</v>
      </c>
      <c r="B5960">
        <v>3921.93</v>
      </c>
      <c r="C5960">
        <v>4130.0600000000004</v>
      </c>
      <c r="D5960">
        <v>4299.6099999999997</v>
      </c>
      <c r="E5960">
        <v>3914.06</v>
      </c>
      <c r="F5960" t="s">
        <v>8085</v>
      </c>
      <c r="G5960">
        <f t="shared" si="93"/>
        <v>1070000</v>
      </c>
      <c r="H5960" s="2">
        <v>-5.0299999999999997E-2</v>
      </c>
      <c r="I5960" s="1">
        <v>44496</v>
      </c>
      <c r="J5960" s="3" t="e" vm="2">
        <v>#VALUE!</v>
      </c>
    </row>
    <row r="5961" spans="1:10" x14ac:dyDescent="0.25">
      <c r="A5961" t="s">
        <v>7506</v>
      </c>
      <c r="B5961">
        <v>4284.8999999999996</v>
      </c>
      <c r="C5961">
        <v>3921.54</v>
      </c>
      <c r="D5961">
        <v>4289.8</v>
      </c>
      <c r="E5961">
        <v>3896.33</v>
      </c>
      <c r="F5961" t="s">
        <v>8975</v>
      </c>
      <c r="G5961">
        <f t="shared" si="93"/>
        <v>865800</v>
      </c>
      <c r="H5961" s="2">
        <v>9.2499999999999999E-2</v>
      </c>
      <c r="I5961" s="1">
        <v>44497</v>
      </c>
      <c r="J5961" s="3" t="e" vm="2">
        <v>#VALUE!</v>
      </c>
    </row>
    <row r="5962" spans="1:10" x14ac:dyDescent="0.25">
      <c r="A5962" t="s">
        <v>7506</v>
      </c>
      <c r="B5962">
        <v>4413.7</v>
      </c>
      <c r="C5962">
        <v>4284.8999999999996</v>
      </c>
      <c r="D5962">
        <v>4458.3</v>
      </c>
      <c r="E5962">
        <v>4268.21</v>
      </c>
      <c r="F5962" t="s">
        <v>8976</v>
      </c>
      <c r="G5962">
        <f t="shared" si="93"/>
        <v>781570</v>
      </c>
      <c r="H5962" s="2">
        <v>3.0099999999999998E-2</v>
      </c>
      <c r="I5962" s="1">
        <v>44498</v>
      </c>
      <c r="J5962" s="3" t="e" vm="2">
        <v>#VALUE!</v>
      </c>
    </row>
    <row r="5963" spans="1:10" x14ac:dyDescent="0.25">
      <c r="A5963" t="s">
        <v>7506</v>
      </c>
      <c r="B5963">
        <v>4320.6499999999996</v>
      </c>
      <c r="C5963">
        <v>4413.7</v>
      </c>
      <c r="D5963">
        <v>4428.41</v>
      </c>
      <c r="E5963">
        <v>4250.24</v>
      </c>
      <c r="F5963" t="s">
        <v>8977</v>
      </c>
      <c r="G5963">
        <f t="shared" si="93"/>
        <v>494870</v>
      </c>
      <c r="H5963" s="2">
        <v>-2.1100000000000001E-2</v>
      </c>
      <c r="I5963" s="1">
        <v>44499</v>
      </c>
      <c r="J5963" s="3" t="e" vm="2">
        <v>#VALUE!</v>
      </c>
    </row>
    <row r="5964" spans="1:10" x14ac:dyDescent="0.25">
      <c r="A5964" t="s">
        <v>7506</v>
      </c>
      <c r="B5964">
        <v>4287.5600000000004</v>
      </c>
      <c r="C5964">
        <v>4322</v>
      </c>
      <c r="D5964">
        <v>4393.6099999999997</v>
      </c>
      <c r="E5964">
        <v>4169.4799999999996</v>
      </c>
      <c r="F5964" t="s">
        <v>8978</v>
      </c>
      <c r="G5964">
        <f t="shared" si="93"/>
        <v>555320</v>
      </c>
      <c r="H5964" s="2">
        <v>-7.7000000000000002E-3</v>
      </c>
      <c r="I5964" s="1">
        <v>44500</v>
      </c>
      <c r="J5964" s="3" t="e" vm="2">
        <v>#VALUE!</v>
      </c>
    </row>
    <row r="5965" spans="1:10" x14ac:dyDescent="0.25">
      <c r="A5965" t="s">
        <v>7506</v>
      </c>
      <c r="B5965">
        <v>4320.8500000000004</v>
      </c>
      <c r="C5965">
        <v>4287.41</v>
      </c>
      <c r="D5965">
        <v>4376.9399999999996</v>
      </c>
      <c r="E5965">
        <v>4157.51</v>
      </c>
      <c r="F5965" t="s">
        <v>8979</v>
      </c>
      <c r="G5965">
        <f t="shared" si="93"/>
        <v>574260</v>
      </c>
      <c r="H5965" s="2">
        <v>7.7999999999999996E-3</v>
      </c>
      <c r="I5965" s="1">
        <v>44501</v>
      </c>
      <c r="J5965" s="3" t="e" vm="2">
        <v>#VALUE!</v>
      </c>
    </row>
    <row r="5966" spans="1:10" x14ac:dyDescent="0.25">
      <c r="A5966" t="s">
        <v>7506</v>
      </c>
      <c r="B5966">
        <v>4586.0600000000004</v>
      </c>
      <c r="C5966">
        <v>4320.8500000000004</v>
      </c>
      <c r="D5966">
        <v>4598.38</v>
      </c>
      <c r="E5966">
        <v>4287.3599999999997</v>
      </c>
      <c r="F5966" t="s">
        <v>8980</v>
      </c>
      <c r="G5966">
        <f t="shared" si="93"/>
        <v>630260</v>
      </c>
      <c r="H5966" s="2">
        <v>6.1400000000000003E-2</v>
      </c>
      <c r="I5966" s="1">
        <v>44502</v>
      </c>
      <c r="J5966" s="3" t="e" vm="2">
        <v>#VALUE!</v>
      </c>
    </row>
    <row r="5967" spans="1:10" x14ac:dyDescent="0.25">
      <c r="A5967" t="s">
        <v>7506</v>
      </c>
      <c r="B5967">
        <v>4602.21</v>
      </c>
      <c r="C5967">
        <v>4586.96</v>
      </c>
      <c r="D5967">
        <v>4661.88</v>
      </c>
      <c r="E5967">
        <v>4458.87</v>
      </c>
      <c r="F5967" t="s">
        <v>8981</v>
      </c>
      <c r="G5967">
        <f t="shared" si="93"/>
        <v>634680</v>
      </c>
      <c r="H5967" s="2">
        <v>3.5000000000000001E-3</v>
      </c>
      <c r="I5967" s="1">
        <v>44503</v>
      </c>
      <c r="J5967" s="3" t="e" vm="2">
        <v>#VALUE!</v>
      </c>
    </row>
    <row r="5968" spans="1:10" x14ac:dyDescent="0.25">
      <c r="A5968" t="s">
        <v>7506</v>
      </c>
      <c r="B5968">
        <v>4535.1099999999997</v>
      </c>
      <c r="C5968">
        <v>4601.93</v>
      </c>
      <c r="D5968">
        <v>4604.83</v>
      </c>
      <c r="E5968">
        <v>4421.87</v>
      </c>
      <c r="F5968" t="s">
        <v>8982</v>
      </c>
      <c r="G5968">
        <f t="shared" si="93"/>
        <v>495860</v>
      </c>
      <c r="H5968" s="2">
        <v>-1.46E-2</v>
      </c>
      <c r="I5968" s="1">
        <v>44504</v>
      </c>
      <c r="J5968" s="3" t="e" vm="2">
        <v>#VALUE!</v>
      </c>
    </row>
    <row r="5969" spans="1:10" x14ac:dyDescent="0.25">
      <c r="A5969" t="s">
        <v>7506</v>
      </c>
      <c r="B5969">
        <v>4475</v>
      </c>
      <c r="C5969">
        <v>4534.96</v>
      </c>
      <c r="D5969">
        <v>4569.3100000000004</v>
      </c>
      <c r="E5969">
        <v>4439.67</v>
      </c>
      <c r="F5969" t="s">
        <v>8983</v>
      </c>
      <c r="G5969">
        <f t="shared" si="93"/>
        <v>409750</v>
      </c>
      <c r="H5969" s="2">
        <v>-1.3299999999999999E-2</v>
      </c>
      <c r="I5969" s="1">
        <v>44505</v>
      </c>
      <c r="J5969" s="3" t="e" vm="2">
        <v>#VALUE!</v>
      </c>
    </row>
    <row r="5970" spans="1:10" x14ac:dyDescent="0.25">
      <c r="A5970" t="s">
        <v>7506</v>
      </c>
      <c r="B5970">
        <v>4517.3599999999997</v>
      </c>
      <c r="C5970">
        <v>4475</v>
      </c>
      <c r="D5970">
        <v>4526.75</v>
      </c>
      <c r="E5970">
        <v>4330.29</v>
      </c>
      <c r="F5970" t="s">
        <v>8984</v>
      </c>
      <c r="G5970">
        <f t="shared" si="93"/>
        <v>442600</v>
      </c>
      <c r="H5970" s="2">
        <v>9.4999999999999998E-3</v>
      </c>
      <c r="I5970" s="1">
        <v>44506</v>
      </c>
      <c r="J5970" s="3" t="e" vm="2">
        <v>#VALUE!</v>
      </c>
    </row>
    <row r="5971" spans="1:10" x14ac:dyDescent="0.25">
      <c r="A5971" t="s">
        <v>7506</v>
      </c>
      <c r="B5971">
        <v>4612.0600000000004</v>
      </c>
      <c r="C5971">
        <v>4517.2700000000004</v>
      </c>
      <c r="D5971">
        <v>4634.3900000000003</v>
      </c>
      <c r="E5971">
        <v>4502.7</v>
      </c>
      <c r="F5971" t="s">
        <v>8985</v>
      </c>
      <c r="G5971">
        <f t="shared" si="93"/>
        <v>337810</v>
      </c>
      <c r="H5971" s="2">
        <v>2.1000000000000001E-2</v>
      </c>
      <c r="I5971" s="1">
        <v>44507</v>
      </c>
      <c r="J5971" s="3" t="e" vm="2">
        <v>#VALUE!</v>
      </c>
    </row>
    <row r="5972" spans="1:10" x14ac:dyDescent="0.25">
      <c r="A5972" t="s">
        <v>7506</v>
      </c>
      <c r="B5972">
        <v>4808.38</v>
      </c>
      <c r="C5972">
        <v>4612.05</v>
      </c>
      <c r="D5972">
        <v>4822.97</v>
      </c>
      <c r="E5972">
        <v>4612.05</v>
      </c>
      <c r="F5972" t="s">
        <v>8986</v>
      </c>
      <c r="G5972">
        <f t="shared" si="93"/>
        <v>673210</v>
      </c>
      <c r="H5972" s="2">
        <v>4.2599999999999999E-2</v>
      </c>
      <c r="I5972" s="1">
        <v>44508</v>
      </c>
      <c r="J5972" s="3" t="e" vm="2">
        <v>#VALUE!</v>
      </c>
    </row>
    <row r="5973" spans="1:10" x14ac:dyDescent="0.25">
      <c r="A5973" t="s">
        <v>7506</v>
      </c>
      <c r="B5973">
        <v>4731.83</v>
      </c>
      <c r="C5973">
        <v>4808.34</v>
      </c>
      <c r="D5973">
        <v>4836.6899999999996</v>
      </c>
      <c r="E5973">
        <v>4715.43</v>
      </c>
      <c r="F5973" t="s">
        <v>8987</v>
      </c>
      <c r="G5973">
        <f t="shared" si="93"/>
        <v>437410</v>
      </c>
      <c r="H5973" s="2">
        <v>-1.5900000000000001E-2</v>
      </c>
      <c r="I5973" s="1">
        <v>44509</v>
      </c>
      <c r="J5973" s="3" t="e" vm="2">
        <v>#VALUE!</v>
      </c>
    </row>
    <row r="5974" spans="1:10" x14ac:dyDescent="0.25">
      <c r="A5974" t="s">
        <v>7506</v>
      </c>
      <c r="B5974">
        <v>4634.03</v>
      </c>
      <c r="C5974">
        <v>4731.83</v>
      </c>
      <c r="D5974">
        <v>4864.0600000000004</v>
      </c>
      <c r="E5974">
        <v>4498.78</v>
      </c>
      <c r="F5974" t="s">
        <v>8988</v>
      </c>
      <c r="G5974">
        <f t="shared" si="93"/>
        <v>761900</v>
      </c>
      <c r="H5974" s="2">
        <v>-2.07E-2</v>
      </c>
      <c r="I5974" s="1">
        <v>44510</v>
      </c>
      <c r="J5974" s="3" t="e" vm="2">
        <v>#VALUE!</v>
      </c>
    </row>
    <row r="5975" spans="1:10" x14ac:dyDescent="0.25">
      <c r="A5975" t="s">
        <v>7506</v>
      </c>
      <c r="B5975">
        <v>4720.87</v>
      </c>
      <c r="C5975">
        <v>4633.9799999999996</v>
      </c>
      <c r="D5975">
        <v>4778.17</v>
      </c>
      <c r="E5975">
        <v>4578.66</v>
      </c>
      <c r="F5975" t="s">
        <v>8989</v>
      </c>
      <c r="G5975">
        <f t="shared" si="93"/>
        <v>418610</v>
      </c>
      <c r="H5975" s="2">
        <v>1.8700000000000001E-2</v>
      </c>
      <c r="I5975" s="1">
        <v>44511</v>
      </c>
      <c r="J5975" s="3" t="e" vm="2">
        <v>#VALUE!</v>
      </c>
    </row>
    <row r="5976" spans="1:10" x14ac:dyDescent="0.25">
      <c r="A5976" t="s">
        <v>7506</v>
      </c>
      <c r="B5976">
        <v>4667.3100000000004</v>
      </c>
      <c r="C5976">
        <v>4720.5</v>
      </c>
      <c r="D5976">
        <v>4807.16</v>
      </c>
      <c r="E5976">
        <v>4511.96</v>
      </c>
      <c r="F5976" t="s">
        <v>8990</v>
      </c>
      <c r="G5976">
        <f t="shared" si="93"/>
        <v>634590</v>
      </c>
      <c r="H5976" s="2">
        <v>-1.1299999999999999E-2</v>
      </c>
      <c r="I5976" s="1">
        <v>44512</v>
      </c>
      <c r="J5976" s="3" t="e" vm="2">
        <v>#VALUE!</v>
      </c>
    </row>
    <row r="5977" spans="1:10" x14ac:dyDescent="0.25">
      <c r="A5977" t="s">
        <v>7506</v>
      </c>
      <c r="B5977">
        <v>4644.6099999999997</v>
      </c>
      <c r="C5977">
        <v>4665.76</v>
      </c>
      <c r="D5977">
        <v>4705.0200000000004</v>
      </c>
      <c r="E5977">
        <v>4585.37</v>
      </c>
      <c r="F5977" t="s">
        <v>8991</v>
      </c>
      <c r="G5977">
        <f t="shared" si="93"/>
        <v>290270</v>
      </c>
      <c r="H5977" s="2">
        <v>-4.8999999999999998E-3</v>
      </c>
      <c r="I5977" s="1">
        <v>44513</v>
      </c>
      <c r="J5977" s="3" t="e" vm="2">
        <v>#VALUE!</v>
      </c>
    </row>
    <row r="5978" spans="1:10" x14ac:dyDescent="0.25">
      <c r="A5978" t="s">
        <v>7506</v>
      </c>
      <c r="B5978">
        <v>4625.59</v>
      </c>
      <c r="C5978">
        <v>4644.3999999999996</v>
      </c>
      <c r="D5978">
        <v>4692.76</v>
      </c>
      <c r="E5978">
        <v>4514.95</v>
      </c>
      <c r="F5978" t="s">
        <v>8992</v>
      </c>
      <c r="G5978">
        <f t="shared" si="93"/>
        <v>340960</v>
      </c>
      <c r="H5978" s="2">
        <v>-4.1000000000000003E-3</v>
      </c>
      <c r="I5978" s="1">
        <v>44514</v>
      </c>
      <c r="J5978" s="3" t="e" vm="2">
        <v>#VALUE!</v>
      </c>
    </row>
    <row r="5979" spans="1:10" x14ac:dyDescent="0.25">
      <c r="A5979" t="s">
        <v>7506</v>
      </c>
      <c r="B5979">
        <v>4562.9799999999996</v>
      </c>
      <c r="C5979">
        <v>4625.71</v>
      </c>
      <c r="D5979">
        <v>4769.38</v>
      </c>
      <c r="E5979">
        <v>4543.47</v>
      </c>
      <c r="F5979" t="s">
        <v>8993</v>
      </c>
      <c r="G5979">
        <f t="shared" si="93"/>
        <v>495960</v>
      </c>
      <c r="H5979" s="2">
        <v>-1.35E-2</v>
      </c>
      <c r="I5979" s="1">
        <v>44515</v>
      </c>
      <c r="J5979" s="3" t="e" vm="2">
        <v>#VALUE!</v>
      </c>
    </row>
    <row r="5980" spans="1:10" x14ac:dyDescent="0.25">
      <c r="A5980" t="s">
        <v>7506</v>
      </c>
      <c r="B5980">
        <v>4208.16</v>
      </c>
      <c r="C5980">
        <v>4562.97</v>
      </c>
      <c r="D5980">
        <v>4562.97</v>
      </c>
      <c r="E5980">
        <v>4115.3100000000004</v>
      </c>
      <c r="F5980" t="s">
        <v>3226</v>
      </c>
      <c r="G5980">
        <f t="shared" si="93"/>
        <v>1120000</v>
      </c>
      <c r="H5980" s="2">
        <v>-7.7799999999999994E-2</v>
      </c>
      <c r="I5980" s="1">
        <v>44516</v>
      </c>
      <c r="J5980" s="3" t="e" vm="2">
        <v>#VALUE!</v>
      </c>
    </row>
    <row r="5981" spans="1:10" x14ac:dyDescent="0.25">
      <c r="A5981" t="s">
        <v>7506</v>
      </c>
      <c r="B5981">
        <v>4290.88</v>
      </c>
      <c r="C5981">
        <v>4208.29</v>
      </c>
      <c r="D5981">
        <v>4298.3</v>
      </c>
      <c r="E5981">
        <v>4071.01</v>
      </c>
      <c r="F5981" t="s">
        <v>8994</v>
      </c>
      <c r="G5981">
        <f t="shared" si="93"/>
        <v>664940</v>
      </c>
      <c r="H5981" s="2">
        <v>1.9699999999999999E-2</v>
      </c>
      <c r="I5981" s="1">
        <v>44517</v>
      </c>
      <c r="J5981" s="3" t="e" vm="2">
        <v>#VALUE!</v>
      </c>
    </row>
    <row r="5982" spans="1:10" x14ac:dyDescent="0.25">
      <c r="A5982" t="s">
        <v>7506</v>
      </c>
      <c r="B5982">
        <v>4001.87</v>
      </c>
      <c r="C5982">
        <v>4290.3100000000004</v>
      </c>
      <c r="D5982">
        <v>4342.74</v>
      </c>
      <c r="E5982">
        <v>3958.44</v>
      </c>
      <c r="F5982" t="s">
        <v>8995</v>
      </c>
      <c r="G5982">
        <f t="shared" si="93"/>
        <v>792380</v>
      </c>
      <c r="H5982" s="2">
        <v>-6.7400000000000002E-2</v>
      </c>
      <c r="I5982" s="1">
        <v>44518</v>
      </c>
      <c r="J5982" s="3" t="e" vm="2">
        <v>#VALUE!</v>
      </c>
    </row>
    <row r="5983" spans="1:10" x14ac:dyDescent="0.25">
      <c r="A5983" t="s">
        <v>7506</v>
      </c>
      <c r="B5983">
        <v>4295.43</v>
      </c>
      <c r="C5983">
        <v>3996.29</v>
      </c>
      <c r="D5983">
        <v>4305.41</v>
      </c>
      <c r="E5983">
        <v>3978.08</v>
      </c>
      <c r="F5983" t="s">
        <v>8996</v>
      </c>
      <c r="G5983">
        <f t="shared" si="93"/>
        <v>571960</v>
      </c>
      <c r="H5983" s="2">
        <v>7.3400000000000007E-2</v>
      </c>
      <c r="I5983" s="1">
        <v>44519</v>
      </c>
      <c r="J5983" s="3" t="e" vm="2">
        <v>#VALUE!</v>
      </c>
    </row>
    <row r="5984" spans="1:10" x14ac:dyDescent="0.25">
      <c r="A5984" t="s">
        <v>7506</v>
      </c>
      <c r="B5984">
        <v>4408.8500000000004</v>
      </c>
      <c r="C5984">
        <v>4295.2700000000004</v>
      </c>
      <c r="D5984">
        <v>4434.2700000000004</v>
      </c>
      <c r="E5984">
        <v>4206.75</v>
      </c>
      <c r="F5984" t="s">
        <v>8997</v>
      </c>
      <c r="G5984">
        <f t="shared" si="93"/>
        <v>462990</v>
      </c>
      <c r="H5984" s="2">
        <v>2.64E-2</v>
      </c>
      <c r="I5984" s="1">
        <v>44520</v>
      </c>
      <c r="J5984" s="3" t="e" vm="2">
        <v>#VALUE!</v>
      </c>
    </row>
    <row r="5985" spans="1:10" x14ac:dyDescent="0.25">
      <c r="A5985" t="s">
        <v>7506</v>
      </c>
      <c r="B5985">
        <v>4268.08</v>
      </c>
      <c r="C5985">
        <v>4409.0200000000004</v>
      </c>
      <c r="D5985">
        <v>4422.6000000000004</v>
      </c>
      <c r="E5985">
        <v>4246.2</v>
      </c>
      <c r="F5985" t="s">
        <v>8998</v>
      </c>
      <c r="G5985">
        <f t="shared" si="93"/>
        <v>446230</v>
      </c>
      <c r="H5985" s="2">
        <v>-3.1899999999999998E-2</v>
      </c>
      <c r="I5985" s="1">
        <v>44521</v>
      </c>
      <c r="J5985" s="3" t="e" vm="2">
        <v>#VALUE!</v>
      </c>
    </row>
    <row r="5986" spans="1:10" x14ac:dyDescent="0.25">
      <c r="A5986" t="s">
        <v>7506</v>
      </c>
      <c r="B5986">
        <v>4086.95</v>
      </c>
      <c r="C5986">
        <v>4268.07</v>
      </c>
      <c r="D5986">
        <v>4311.46</v>
      </c>
      <c r="E5986">
        <v>4026.75</v>
      </c>
      <c r="F5986" t="s">
        <v>8999</v>
      </c>
      <c r="G5986">
        <f t="shared" si="93"/>
        <v>717080</v>
      </c>
      <c r="H5986" s="2">
        <v>-4.24E-2</v>
      </c>
      <c r="I5986" s="1">
        <v>44522</v>
      </c>
      <c r="J5986" s="3" t="e" vm="2">
        <v>#VALUE!</v>
      </c>
    </row>
    <row r="5987" spans="1:10" x14ac:dyDescent="0.25">
      <c r="A5987" t="s">
        <v>7506</v>
      </c>
      <c r="B5987">
        <v>4340.2299999999996</v>
      </c>
      <c r="C5987">
        <v>4086.73</v>
      </c>
      <c r="D5987">
        <v>4384.75</v>
      </c>
      <c r="E5987">
        <v>4064.17</v>
      </c>
      <c r="F5987" t="s">
        <v>9000</v>
      </c>
      <c r="G5987">
        <f t="shared" si="93"/>
        <v>684350</v>
      </c>
      <c r="H5987" s="2">
        <v>6.2E-2</v>
      </c>
      <c r="I5987" s="1">
        <v>44523</v>
      </c>
      <c r="J5987" s="3" t="e" vm="2">
        <v>#VALUE!</v>
      </c>
    </row>
    <row r="5988" spans="1:10" x14ac:dyDescent="0.25">
      <c r="A5988" t="s">
        <v>7506</v>
      </c>
      <c r="B5988">
        <v>4273.54</v>
      </c>
      <c r="C5988">
        <v>4340.2299999999996</v>
      </c>
      <c r="D5988">
        <v>4372.83</v>
      </c>
      <c r="E5988">
        <v>4172.1899999999996</v>
      </c>
      <c r="F5988" t="s">
        <v>9001</v>
      </c>
      <c r="G5988">
        <f t="shared" si="93"/>
        <v>595960</v>
      </c>
      <c r="H5988" s="2">
        <v>-1.54E-2</v>
      </c>
      <c r="I5988" s="1">
        <v>44524</v>
      </c>
      <c r="J5988" s="3" t="e" vm="2">
        <v>#VALUE!</v>
      </c>
    </row>
    <row r="5989" spans="1:10" x14ac:dyDescent="0.25">
      <c r="A5989" t="s">
        <v>7506</v>
      </c>
      <c r="B5989">
        <v>4520.3</v>
      </c>
      <c r="C5989">
        <v>4270.7299999999996</v>
      </c>
      <c r="D5989">
        <v>4549.74</v>
      </c>
      <c r="E5989">
        <v>4248.8999999999996</v>
      </c>
      <c r="F5989" t="s">
        <v>9002</v>
      </c>
      <c r="G5989">
        <f t="shared" si="93"/>
        <v>578650</v>
      </c>
      <c r="H5989" s="2">
        <v>5.7700000000000001E-2</v>
      </c>
      <c r="I5989" s="1">
        <v>44525</v>
      </c>
      <c r="J5989" s="3" t="e" vm="2">
        <v>#VALUE!</v>
      </c>
    </row>
    <row r="5990" spans="1:10" x14ac:dyDescent="0.25">
      <c r="A5990" t="s">
        <v>7506</v>
      </c>
      <c r="B5990">
        <v>4034.53</v>
      </c>
      <c r="C5990">
        <v>4520.3</v>
      </c>
      <c r="D5990">
        <v>4548.1000000000004</v>
      </c>
      <c r="E5990">
        <v>3917.43</v>
      </c>
      <c r="F5990" t="s">
        <v>3775</v>
      </c>
      <c r="G5990">
        <f t="shared" si="93"/>
        <v>1000000</v>
      </c>
      <c r="H5990" s="2">
        <v>-0.1075</v>
      </c>
      <c r="I5990" s="1">
        <v>44526</v>
      </c>
      <c r="J5990" s="3" t="e" vm="2">
        <v>#VALUE!</v>
      </c>
    </row>
    <row r="5991" spans="1:10" x14ac:dyDescent="0.25">
      <c r="A5991" t="s">
        <v>7506</v>
      </c>
      <c r="B5991">
        <v>4094.8</v>
      </c>
      <c r="C5991">
        <v>4037.06</v>
      </c>
      <c r="D5991">
        <v>4183.0200000000004</v>
      </c>
      <c r="E5991">
        <v>4029.06</v>
      </c>
      <c r="F5991" t="s">
        <v>9003</v>
      </c>
      <c r="G5991">
        <f t="shared" si="93"/>
        <v>370730</v>
      </c>
      <c r="H5991" s="2">
        <v>1.49E-2</v>
      </c>
      <c r="I5991" s="1">
        <v>44527</v>
      </c>
      <c r="J5991" s="3" t="e" vm="2">
        <v>#VALUE!</v>
      </c>
    </row>
    <row r="5992" spans="1:10" x14ac:dyDescent="0.25">
      <c r="A5992" t="s">
        <v>7506</v>
      </c>
      <c r="B5992">
        <v>4296.9799999999996</v>
      </c>
      <c r="C5992">
        <v>4095.16</v>
      </c>
      <c r="D5992">
        <v>4297.63</v>
      </c>
      <c r="E5992">
        <v>3980.24</v>
      </c>
      <c r="F5992" t="s">
        <v>9004</v>
      </c>
      <c r="G5992">
        <f t="shared" si="93"/>
        <v>487530</v>
      </c>
      <c r="H5992" s="2">
        <v>4.9399999999999999E-2</v>
      </c>
      <c r="I5992" s="1">
        <v>44528</v>
      </c>
      <c r="J5992" s="3" t="e" vm="2">
        <v>#VALUE!</v>
      </c>
    </row>
    <row r="5993" spans="1:10" x14ac:dyDescent="0.25">
      <c r="A5993" t="s">
        <v>7506</v>
      </c>
      <c r="B5993">
        <v>4443.22</v>
      </c>
      <c r="C5993">
        <v>4296.9799999999996</v>
      </c>
      <c r="D5993">
        <v>4456.82</v>
      </c>
      <c r="E5993">
        <v>4280.18</v>
      </c>
      <c r="F5993" t="s">
        <v>9005</v>
      </c>
      <c r="G5993">
        <f t="shared" si="93"/>
        <v>532660</v>
      </c>
      <c r="H5993" s="2">
        <v>3.4000000000000002E-2</v>
      </c>
      <c r="I5993" s="1">
        <v>44529</v>
      </c>
      <c r="J5993" s="3" t="e" vm="2">
        <v>#VALUE!</v>
      </c>
    </row>
    <row r="5994" spans="1:10" x14ac:dyDescent="0.25">
      <c r="A5994" t="s">
        <v>7506</v>
      </c>
      <c r="B5994">
        <v>4628.8999999999996</v>
      </c>
      <c r="C5994">
        <v>4443.22</v>
      </c>
      <c r="D5994">
        <v>4749.12</v>
      </c>
      <c r="E5994">
        <v>4349.21</v>
      </c>
      <c r="F5994" t="s">
        <v>9006</v>
      </c>
      <c r="G5994">
        <f t="shared" si="93"/>
        <v>973460</v>
      </c>
      <c r="H5994" s="2">
        <v>4.1799999999999997E-2</v>
      </c>
      <c r="I5994" s="1">
        <v>44530</v>
      </c>
      <c r="J5994" s="3" t="e" vm="2">
        <v>#VALUE!</v>
      </c>
    </row>
    <row r="5995" spans="1:10" x14ac:dyDescent="0.25">
      <c r="A5995" t="s">
        <v>7506</v>
      </c>
      <c r="B5995">
        <v>4583.28</v>
      </c>
      <c r="C5995">
        <v>4628.72</v>
      </c>
      <c r="D5995">
        <v>4778.1400000000003</v>
      </c>
      <c r="E5995">
        <v>4525.33</v>
      </c>
      <c r="F5995" t="s">
        <v>9007</v>
      </c>
      <c r="G5995">
        <f t="shared" si="93"/>
        <v>669180</v>
      </c>
      <c r="H5995" s="2">
        <v>-9.9000000000000008E-3</v>
      </c>
      <c r="I5995" s="1">
        <v>44531</v>
      </c>
      <c r="J5995" s="3" t="e" vm="2">
        <v>#VALUE!</v>
      </c>
    </row>
    <row r="5996" spans="1:10" x14ac:dyDescent="0.25">
      <c r="A5996" t="s">
        <v>7506</v>
      </c>
      <c r="B5996">
        <v>4512.8999999999996</v>
      </c>
      <c r="C5996">
        <v>4583.28</v>
      </c>
      <c r="D5996">
        <v>4629.75</v>
      </c>
      <c r="E5996">
        <v>4437.53</v>
      </c>
      <c r="F5996" t="s">
        <v>9008</v>
      </c>
      <c r="G5996">
        <f t="shared" si="93"/>
        <v>608070</v>
      </c>
      <c r="H5996" s="2">
        <v>-1.54E-2</v>
      </c>
      <c r="I5996" s="1">
        <v>44532</v>
      </c>
      <c r="J5996" s="3" t="e" vm="2">
        <v>#VALUE!</v>
      </c>
    </row>
    <row r="5997" spans="1:10" x14ac:dyDescent="0.25">
      <c r="A5997" t="s">
        <v>7506</v>
      </c>
      <c r="B5997">
        <v>4219.3</v>
      </c>
      <c r="C5997">
        <v>4512.8999999999996</v>
      </c>
      <c r="D5997">
        <v>4646.7299999999996</v>
      </c>
      <c r="E5997">
        <v>4047.07</v>
      </c>
      <c r="F5997" t="s">
        <v>9009</v>
      </c>
      <c r="G5997">
        <f t="shared" si="93"/>
        <v>942770</v>
      </c>
      <c r="H5997" s="2">
        <v>-6.5100000000000005E-2</v>
      </c>
      <c r="I5997" s="1">
        <v>44533</v>
      </c>
      <c r="J5997" s="3" t="e" vm="2">
        <v>#VALUE!</v>
      </c>
    </row>
    <row r="5998" spans="1:10" x14ac:dyDescent="0.25">
      <c r="A5998" t="s">
        <v>7506</v>
      </c>
      <c r="B5998">
        <v>4123.46</v>
      </c>
      <c r="C5998">
        <v>4219.3</v>
      </c>
      <c r="D5998">
        <v>4237.5600000000004</v>
      </c>
      <c r="E5998">
        <v>3533.02</v>
      </c>
      <c r="F5998" t="s">
        <v>3742</v>
      </c>
      <c r="G5998">
        <f t="shared" si="93"/>
        <v>1520000</v>
      </c>
      <c r="H5998" s="2">
        <v>-2.2700000000000001E-2</v>
      </c>
      <c r="I5998" s="1">
        <v>44534</v>
      </c>
      <c r="J5998" s="3" t="e" vm="2">
        <v>#VALUE!</v>
      </c>
    </row>
    <row r="5999" spans="1:10" x14ac:dyDescent="0.25">
      <c r="A5999" t="s">
        <v>7506</v>
      </c>
      <c r="B5999">
        <v>4194.8</v>
      </c>
      <c r="C5999">
        <v>4118.2700000000004</v>
      </c>
      <c r="D5999">
        <v>4247.38</v>
      </c>
      <c r="E5999">
        <v>4036</v>
      </c>
      <c r="F5999" t="s">
        <v>9010</v>
      </c>
      <c r="G5999">
        <f t="shared" si="93"/>
        <v>707690</v>
      </c>
      <c r="H5999" s="2">
        <v>1.7299999999999999E-2</v>
      </c>
      <c r="I5999" s="1">
        <v>44535</v>
      </c>
      <c r="J5999" s="3" t="e" vm="2">
        <v>#VALUE!</v>
      </c>
    </row>
    <row r="6000" spans="1:10" x14ac:dyDescent="0.25">
      <c r="A6000" t="s">
        <v>7506</v>
      </c>
      <c r="B6000">
        <v>4353.3100000000004</v>
      </c>
      <c r="C6000">
        <v>4194.95</v>
      </c>
      <c r="D6000">
        <v>4373.2299999999996</v>
      </c>
      <c r="E6000">
        <v>3922.65</v>
      </c>
      <c r="F6000" t="s">
        <v>9011</v>
      </c>
      <c r="G6000">
        <f t="shared" si="93"/>
        <v>993790</v>
      </c>
      <c r="H6000" s="2">
        <v>3.78E-2</v>
      </c>
      <c r="I6000" s="1">
        <v>44536</v>
      </c>
      <c r="J6000" s="3" t="e" vm="2">
        <v>#VALUE!</v>
      </c>
    </row>
    <row r="6001" spans="1:10" x14ac:dyDescent="0.25">
      <c r="A6001" t="s">
        <v>7506</v>
      </c>
      <c r="B6001">
        <v>4307.08</v>
      </c>
      <c r="C6001">
        <v>4351.3599999999997</v>
      </c>
      <c r="D6001">
        <v>4424.2</v>
      </c>
      <c r="E6001">
        <v>4259.45</v>
      </c>
      <c r="F6001" t="s">
        <v>9012</v>
      </c>
      <c r="G6001">
        <f t="shared" si="93"/>
        <v>550780</v>
      </c>
      <c r="H6001" s="2">
        <v>-1.06E-2</v>
      </c>
      <c r="I6001" s="1">
        <v>44537</v>
      </c>
      <c r="J6001" s="3" t="e" vm="2">
        <v>#VALUE!</v>
      </c>
    </row>
    <row r="6002" spans="1:10" x14ac:dyDescent="0.25">
      <c r="A6002" t="s">
        <v>7506</v>
      </c>
      <c r="B6002">
        <v>4435.74</v>
      </c>
      <c r="C6002">
        <v>4307.08</v>
      </c>
      <c r="D6002">
        <v>4449.6899999999996</v>
      </c>
      <c r="E6002">
        <v>4229.63</v>
      </c>
      <c r="F6002" t="s">
        <v>9013</v>
      </c>
      <c r="G6002">
        <f t="shared" si="93"/>
        <v>574330</v>
      </c>
      <c r="H6002" s="2">
        <v>2.9899999999999999E-2</v>
      </c>
      <c r="I6002" s="1">
        <v>44538</v>
      </c>
      <c r="J6002" s="3" t="e" vm="2">
        <v>#VALUE!</v>
      </c>
    </row>
    <row r="6003" spans="1:10" x14ac:dyDescent="0.25">
      <c r="A6003" t="s">
        <v>7506</v>
      </c>
      <c r="B6003">
        <v>4107.6899999999996</v>
      </c>
      <c r="C6003">
        <v>4435.74</v>
      </c>
      <c r="D6003">
        <v>4482.8900000000003</v>
      </c>
      <c r="E6003">
        <v>4078.14</v>
      </c>
      <c r="F6003" t="s">
        <v>9014</v>
      </c>
      <c r="G6003">
        <f t="shared" si="93"/>
        <v>642170</v>
      </c>
      <c r="H6003" s="2">
        <v>-7.3999999999999996E-2</v>
      </c>
      <c r="I6003" s="1">
        <v>44539</v>
      </c>
      <c r="J6003" s="3" t="e" vm="2">
        <v>#VALUE!</v>
      </c>
    </row>
    <row r="6004" spans="1:10" x14ac:dyDescent="0.25">
      <c r="A6004" t="s">
        <v>7506</v>
      </c>
      <c r="B6004">
        <v>3903.48</v>
      </c>
      <c r="C6004">
        <v>4107.2</v>
      </c>
      <c r="D6004">
        <v>4226.79</v>
      </c>
      <c r="E6004">
        <v>3894.03</v>
      </c>
      <c r="F6004" t="s">
        <v>9015</v>
      </c>
      <c r="G6004">
        <f t="shared" si="93"/>
        <v>798120</v>
      </c>
      <c r="H6004" s="2">
        <v>-4.9700000000000001E-2</v>
      </c>
      <c r="I6004" s="1">
        <v>44540</v>
      </c>
      <c r="J6004" s="3" t="e" vm="2">
        <v>#VALUE!</v>
      </c>
    </row>
    <row r="6005" spans="1:10" x14ac:dyDescent="0.25">
      <c r="A6005" t="s">
        <v>7506</v>
      </c>
      <c r="B6005">
        <v>4075.66</v>
      </c>
      <c r="C6005">
        <v>3903.52</v>
      </c>
      <c r="D6005">
        <v>4094.92</v>
      </c>
      <c r="E6005">
        <v>3836.92</v>
      </c>
      <c r="F6005" t="s">
        <v>9016</v>
      </c>
      <c r="G6005">
        <f t="shared" si="93"/>
        <v>581260</v>
      </c>
      <c r="H6005" s="2">
        <v>4.41E-2</v>
      </c>
      <c r="I6005" s="1">
        <v>44541</v>
      </c>
      <c r="J6005" s="3" t="e" vm="2">
        <v>#VALUE!</v>
      </c>
    </row>
    <row r="6006" spans="1:10" x14ac:dyDescent="0.25">
      <c r="A6006" t="s">
        <v>7506</v>
      </c>
      <c r="B6006">
        <v>4131.78</v>
      </c>
      <c r="C6006">
        <v>4078.17</v>
      </c>
      <c r="D6006">
        <v>4173.21</v>
      </c>
      <c r="E6006">
        <v>3988.29</v>
      </c>
      <c r="F6006" t="s">
        <v>9017</v>
      </c>
      <c r="G6006">
        <f t="shared" si="93"/>
        <v>360450</v>
      </c>
      <c r="H6006" s="2">
        <v>1.38E-2</v>
      </c>
      <c r="I6006" s="1">
        <v>44542</v>
      </c>
      <c r="J6006" s="3" t="e" vm="2">
        <v>#VALUE!</v>
      </c>
    </row>
    <row r="6007" spans="1:10" x14ac:dyDescent="0.25">
      <c r="A6007" t="s">
        <v>7506</v>
      </c>
      <c r="B6007">
        <v>3781.94</v>
      </c>
      <c r="C6007">
        <v>4131.47</v>
      </c>
      <c r="D6007">
        <v>4141.2700000000004</v>
      </c>
      <c r="E6007">
        <v>3673.19</v>
      </c>
      <c r="F6007" t="s">
        <v>9018</v>
      </c>
      <c r="G6007">
        <f t="shared" si="93"/>
        <v>891670</v>
      </c>
      <c r="H6007" s="2">
        <v>-8.4699999999999998E-2</v>
      </c>
      <c r="I6007" s="1">
        <v>44543</v>
      </c>
      <c r="J6007" s="3" t="e" vm="2">
        <v>#VALUE!</v>
      </c>
    </row>
    <row r="6008" spans="1:10" x14ac:dyDescent="0.25">
      <c r="A6008" t="s">
        <v>7506</v>
      </c>
      <c r="B6008">
        <v>3861.55</v>
      </c>
      <c r="C6008">
        <v>3782.12</v>
      </c>
      <c r="D6008">
        <v>3879.43</v>
      </c>
      <c r="E6008">
        <v>3690.06</v>
      </c>
      <c r="F6008" t="s">
        <v>9019</v>
      </c>
      <c r="G6008">
        <f t="shared" si="93"/>
        <v>577610</v>
      </c>
      <c r="H6008" s="2">
        <v>2.1100000000000001E-2</v>
      </c>
      <c r="I6008" s="1">
        <v>44544</v>
      </c>
      <c r="J6008" s="3" t="e" vm="2">
        <v>#VALUE!</v>
      </c>
    </row>
    <row r="6009" spans="1:10" x14ac:dyDescent="0.25">
      <c r="A6009" t="s">
        <v>7506</v>
      </c>
      <c r="B6009">
        <v>4019.24</v>
      </c>
      <c r="C6009">
        <v>3860.51</v>
      </c>
      <c r="D6009">
        <v>4090.15</v>
      </c>
      <c r="E6009">
        <v>3649.69</v>
      </c>
      <c r="F6009" t="s">
        <v>9020</v>
      </c>
      <c r="G6009">
        <f t="shared" si="93"/>
        <v>821220</v>
      </c>
      <c r="H6009" s="2">
        <v>4.0800000000000003E-2</v>
      </c>
      <c r="I6009" s="1">
        <v>44545</v>
      </c>
      <c r="J6009" s="3" t="e" vm="2">
        <v>#VALUE!</v>
      </c>
    </row>
    <row r="6010" spans="1:10" x14ac:dyDescent="0.25">
      <c r="A6010" t="s">
        <v>7506</v>
      </c>
      <c r="B6010">
        <v>3956.62</v>
      </c>
      <c r="C6010">
        <v>4019.57</v>
      </c>
      <c r="D6010">
        <v>4108.24</v>
      </c>
      <c r="E6010">
        <v>3955.46</v>
      </c>
      <c r="F6010" t="s">
        <v>9021</v>
      </c>
      <c r="G6010">
        <f t="shared" si="93"/>
        <v>512120</v>
      </c>
      <c r="H6010" s="2">
        <v>-1.5599999999999999E-2</v>
      </c>
      <c r="I6010" s="1">
        <v>44546</v>
      </c>
      <c r="J6010" s="3" t="e" vm="2">
        <v>#VALUE!</v>
      </c>
    </row>
    <row r="6011" spans="1:10" x14ac:dyDescent="0.25">
      <c r="A6011" t="s">
        <v>7506</v>
      </c>
      <c r="B6011">
        <v>3878.29</v>
      </c>
      <c r="C6011">
        <v>3957.12</v>
      </c>
      <c r="D6011">
        <v>3993.87</v>
      </c>
      <c r="E6011">
        <v>3702.33</v>
      </c>
      <c r="F6011" t="s">
        <v>9022</v>
      </c>
      <c r="G6011">
        <f t="shared" si="93"/>
        <v>654900</v>
      </c>
      <c r="H6011" s="2">
        <v>-1.9800000000000002E-2</v>
      </c>
      <c r="I6011" s="1">
        <v>44547</v>
      </c>
      <c r="J6011" s="3" t="e" vm="2">
        <v>#VALUE!</v>
      </c>
    </row>
    <row r="6012" spans="1:10" x14ac:dyDescent="0.25">
      <c r="A6012" t="s">
        <v>7506</v>
      </c>
      <c r="B6012">
        <v>3959.83</v>
      </c>
      <c r="C6012">
        <v>3878.2</v>
      </c>
      <c r="D6012">
        <v>3993.05</v>
      </c>
      <c r="E6012">
        <v>3769.91</v>
      </c>
      <c r="F6012" t="s">
        <v>9023</v>
      </c>
      <c r="G6012">
        <f t="shared" si="93"/>
        <v>475860</v>
      </c>
      <c r="H6012" s="2">
        <v>2.1000000000000001E-2</v>
      </c>
      <c r="I6012" s="1">
        <v>44548</v>
      </c>
      <c r="J6012" s="3" t="e" vm="2">
        <v>#VALUE!</v>
      </c>
    </row>
    <row r="6013" spans="1:10" x14ac:dyDescent="0.25">
      <c r="A6013" t="s">
        <v>7506</v>
      </c>
      <c r="B6013">
        <v>3925.34</v>
      </c>
      <c r="C6013">
        <v>3959.9</v>
      </c>
      <c r="D6013">
        <v>4025.36</v>
      </c>
      <c r="E6013">
        <v>3890.9</v>
      </c>
      <c r="F6013" t="s">
        <v>9024</v>
      </c>
      <c r="G6013">
        <f t="shared" si="93"/>
        <v>442490</v>
      </c>
      <c r="H6013" s="2">
        <v>-8.6999999999999994E-3</v>
      </c>
      <c r="I6013" s="1">
        <v>44549</v>
      </c>
      <c r="J6013" s="3" t="e" vm="2">
        <v>#VALUE!</v>
      </c>
    </row>
    <row r="6014" spans="1:10" x14ac:dyDescent="0.25">
      <c r="A6014" t="s">
        <v>7506</v>
      </c>
      <c r="B6014">
        <v>3938.8</v>
      </c>
      <c r="C6014">
        <v>3925.46</v>
      </c>
      <c r="D6014">
        <v>3978.66</v>
      </c>
      <c r="E6014">
        <v>3757.42</v>
      </c>
      <c r="F6014" t="s">
        <v>9025</v>
      </c>
      <c r="G6014">
        <f t="shared" si="93"/>
        <v>531110</v>
      </c>
      <c r="H6014" s="2">
        <v>3.3999999999999998E-3</v>
      </c>
      <c r="I6014" s="1">
        <v>44550</v>
      </c>
      <c r="J6014" s="3" t="e" vm="2">
        <v>#VALUE!</v>
      </c>
    </row>
    <row r="6015" spans="1:10" x14ac:dyDescent="0.25">
      <c r="A6015" t="s">
        <v>7506</v>
      </c>
      <c r="B6015">
        <v>4016.59</v>
      </c>
      <c r="C6015">
        <v>3944.03</v>
      </c>
      <c r="D6015">
        <v>4058.76</v>
      </c>
      <c r="E6015">
        <v>3915.56</v>
      </c>
      <c r="F6015" t="s">
        <v>9026</v>
      </c>
      <c r="G6015">
        <f t="shared" si="93"/>
        <v>496710</v>
      </c>
      <c r="H6015" s="2">
        <v>1.9800000000000002E-2</v>
      </c>
      <c r="I6015" s="1">
        <v>44551</v>
      </c>
      <c r="J6015" s="3" t="e" vm="2">
        <v>#VALUE!</v>
      </c>
    </row>
    <row r="6016" spans="1:10" x14ac:dyDescent="0.25">
      <c r="A6016" t="s">
        <v>7506</v>
      </c>
      <c r="B6016">
        <v>3979.54</v>
      </c>
      <c r="C6016">
        <v>4016.25</v>
      </c>
      <c r="D6016">
        <v>4072.4</v>
      </c>
      <c r="E6016">
        <v>3944.15</v>
      </c>
      <c r="F6016" t="s">
        <v>9027</v>
      </c>
      <c r="G6016">
        <f t="shared" si="93"/>
        <v>426430</v>
      </c>
      <c r="H6016" s="2">
        <v>-9.1999999999999998E-3</v>
      </c>
      <c r="I6016" s="1">
        <v>44552</v>
      </c>
      <c r="J6016" s="3" t="e" vm="2">
        <v>#VALUE!</v>
      </c>
    </row>
    <row r="6017" spans="1:10" x14ac:dyDescent="0.25">
      <c r="A6017" t="s">
        <v>7506</v>
      </c>
      <c r="B6017">
        <v>4110.1400000000003</v>
      </c>
      <c r="C6017">
        <v>3979.57</v>
      </c>
      <c r="D6017">
        <v>4149.17</v>
      </c>
      <c r="E6017">
        <v>3895.89</v>
      </c>
      <c r="F6017" t="s">
        <v>9028</v>
      </c>
      <c r="G6017">
        <f t="shared" si="93"/>
        <v>573180</v>
      </c>
      <c r="H6017" s="2">
        <v>3.2800000000000003E-2</v>
      </c>
      <c r="I6017" s="1">
        <v>44553</v>
      </c>
      <c r="J6017" s="3" t="e" vm="2">
        <v>#VALUE!</v>
      </c>
    </row>
    <row r="6018" spans="1:10" x14ac:dyDescent="0.25">
      <c r="A6018" t="s">
        <v>7506</v>
      </c>
      <c r="B6018">
        <v>4043.39</v>
      </c>
      <c r="C6018">
        <v>4110.2</v>
      </c>
      <c r="D6018">
        <v>4133.7700000000004</v>
      </c>
      <c r="E6018">
        <v>4024.24</v>
      </c>
      <c r="F6018" t="s">
        <v>9029</v>
      </c>
      <c r="G6018">
        <f t="shared" ref="G6018:G6081" si="94">IF(RIGHT(F6018,1)="k",VALUE(LEFT(F6018,LEN(F6018)-1))*1000,
 IF(RIGHT(F6018,1)="m",VALUE(LEFT(F6018,LEN(F6018)-1))*1000000,
 IF(RIGHT(F6018,1)="b",VALUE(LEFT(F6018,LEN(F6018)-1))*1000000000,
 VALUE(F6018))))</f>
        <v>353850</v>
      </c>
      <c r="H6018" s="2">
        <v>-1.6199999999999999E-2</v>
      </c>
      <c r="I6018" s="1">
        <v>44554</v>
      </c>
      <c r="J6018" s="3" t="e" vm="2">
        <v>#VALUE!</v>
      </c>
    </row>
    <row r="6019" spans="1:10" x14ac:dyDescent="0.25">
      <c r="A6019" t="s">
        <v>7506</v>
      </c>
      <c r="B6019">
        <v>4093.14</v>
      </c>
      <c r="C6019">
        <v>4043.6</v>
      </c>
      <c r="D6019">
        <v>4136.03</v>
      </c>
      <c r="E6019">
        <v>4024.87</v>
      </c>
      <c r="F6019" t="s">
        <v>9030</v>
      </c>
      <c r="G6019">
        <f t="shared" si="94"/>
        <v>308530</v>
      </c>
      <c r="H6019" s="2">
        <v>1.23E-2</v>
      </c>
      <c r="I6019" s="1">
        <v>44555</v>
      </c>
      <c r="J6019" s="3" t="e" vm="2">
        <v>#VALUE!</v>
      </c>
    </row>
    <row r="6020" spans="1:10" x14ac:dyDescent="0.25">
      <c r="A6020" t="s">
        <v>7506</v>
      </c>
      <c r="B6020">
        <v>4061.27</v>
      </c>
      <c r="C6020">
        <v>4093.38</v>
      </c>
      <c r="D6020">
        <v>4104.2299999999996</v>
      </c>
      <c r="E6020">
        <v>4005.38</v>
      </c>
      <c r="F6020" t="s">
        <v>9031</v>
      </c>
      <c r="G6020">
        <f t="shared" si="94"/>
        <v>283580</v>
      </c>
      <c r="H6020" s="2">
        <v>-7.7999999999999996E-3</v>
      </c>
      <c r="I6020" s="1">
        <v>44556</v>
      </c>
      <c r="J6020" s="3" t="e" vm="2">
        <v>#VALUE!</v>
      </c>
    </row>
    <row r="6021" spans="1:10" x14ac:dyDescent="0.25">
      <c r="A6021" t="s">
        <v>7506</v>
      </c>
      <c r="B6021">
        <v>4036.24</v>
      </c>
      <c r="C6021">
        <v>4062.02</v>
      </c>
      <c r="D6021">
        <v>4125.22</v>
      </c>
      <c r="E6021">
        <v>4033.04</v>
      </c>
      <c r="F6021" t="s">
        <v>9032</v>
      </c>
      <c r="G6021">
        <f t="shared" si="94"/>
        <v>313320</v>
      </c>
      <c r="H6021" s="2">
        <v>-6.1999999999999998E-3</v>
      </c>
      <c r="I6021" s="1">
        <v>44557</v>
      </c>
      <c r="J6021" s="3" t="e" vm="2">
        <v>#VALUE!</v>
      </c>
    </row>
    <row r="6022" spans="1:10" x14ac:dyDescent="0.25">
      <c r="A6022" t="s">
        <v>7506</v>
      </c>
      <c r="B6022">
        <v>3791.69</v>
      </c>
      <c r="C6022">
        <v>4036.86</v>
      </c>
      <c r="D6022">
        <v>4036.86</v>
      </c>
      <c r="E6022">
        <v>3760.86</v>
      </c>
      <c r="F6022" t="s">
        <v>9033</v>
      </c>
      <c r="G6022">
        <f t="shared" si="94"/>
        <v>527230</v>
      </c>
      <c r="H6022" s="2">
        <v>-6.0600000000000001E-2</v>
      </c>
      <c r="I6022" s="1">
        <v>44558</v>
      </c>
      <c r="J6022" s="3" t="e" vm="2">
        <v>#VALUE!</v>
      </c>
    </row>
    <row r="6023" spans="1:10" x14ac:dyDescent="0.25">
      <c r="A6023" t="s">
        <v>7506</v>
      </c>
      <c r="B6023">
        <v>3627.93</v>
      </c>
      <c r="C6023">
        <v>3792.95</v>
      </c>
      <c r="D6023">
        <v>3825.97</v>
      </c>
      <c r="E6023">
        <v>3607.2</v>
      </c>
      <c r="F6023" t="s">
        <v>9034</v>
      </c>
      <c r="G6023">
        <f t="shared" si="94"/>
        <v>456030</v>
      </c>
      <c r="H6023" s="2">
        <v>-4.3200000000000002E-2</v>
      </c>
      <c r="I6023" s="1">
        <v>44559</v>
      </c>
      <c r="J6023" s="3" t="e" vm="2">
        <v>#VALUE!</v>
      </c>
    </row>
    <row r="6024" spans="1:10" x14ac:dyDescent="0.25">
      <c r="A6024" t="s">
        <v>7506</v>
      </c>
      <c r="B6024">
        <v>3709.57</v>
      </c>
      <c r="C6024">
        <v>3629.33</v>
      </c>
      <c r="D6024">
        <v>3767.93</v>
      </c>
      <c r="E6024">
        <v>3589.64</v>
      </c>
      <c r="F6024" t="s">
        <v>9035</v>
      </c>
      <c r="G6024">
        <f t="shared" si="94"/>
        <v>355720</v>
      </c>
      <c r="H6024" s="2">
        <v>2.2499999999999999E-2</v>
      </c>
      <c r="I6024" s="1">
        <v>44560</v>
      </c>
      <c r="J6024" s="3" t="e" vm="2">
        <v>#VALUE!</v>
      </c>
    </row>
    <row r="6025" spans="1:10" x14ac:dyDescent="0.25">
      <c r="A6025" t="s">
        <v>7506</v>
      </c>
      <c r="B6025">
        <v>3677.85</v>
      </c>
      <c r="C6025">
        <v>3709.38</v>
      </c>
      <c r="D6025">
        <v>3812.01</v>
      </c>
      <c r="E6025">
        <v>3623.74</v>
      </c>
      <c r="F6025" t="s">
        <v>9036</v>
      </c>
      <c r="G6025">
        <f t="shared" si="94"/>
        <v>405650</v>
      </c>
      <c r="H6025" s="2">
        <v>-8.5000000000000006E-3</v>
      </c>
      <c r="I6025" s="1">
        <v>44561</v>
      </c>
      <c r="J6025" s="3" t="e" vm="2">
        <v>#VALUE!</v>
      </c>
    </row>
    <row r="6026" spans="1:10" x14ac:dyDescent="0.25">
      <c r="A6026" t="s">
        <v>7506</v>
      </c>
      <c r="B6026">
        <v>3765.67</v>
      </c>
      <c r="C6026">
        <v>3677.69</v>
      </c>
      <c r="D6026">
        <v>3775.2</v>
      </c>
      <c r="E6026">
        <v>3675.75</v>
      </c>
      <c r="F6026" t="s">
        <v>9037</v>
      </c>
      <c r="G6026">
        <f t="shared" si="94"/>
        <v>239540</v>
      </c>
      <c r="H6026" s="2">
        <v>2.3900000000000001E-2</v>
      </c>
      <c r="I6026" s="1">
        <v>44562</v>
      </c>
      <c r="J6026" s="3" t="e" vm="2">
        <v>#VALUE!</v>
      </c>
    </row>
    <row r="6027" spans="1:10" x14ac:dyDescent="0.25">
      <c r="A6027" t="s">
        <v>7506</v>
      </c>
      <c r="B6027">
        <v>3830.67</v>
      </c>
      <c r="C6027">
        <v>3765.67</v>
      </c>
      <c r="D6027">
        <v>3851.16</v>
      </c>
      <c r="E6027">
        <v>3718.33</v>
      </c>
      <c r="F6027" t="s">
        <v>9038</v>
      </c>
      <c r="G6027">
        <f t="shared" si="94"/>
        <v>242550</v>
      </c>
      <c r="H6027" s="2">
        <v>1.7299999999999999E-2</v>
      </c>
      <c r="I6027" s="1">
        <v>44563</v>
      </c>
      <c r="J6027" s="3" t="e" vm="2">
        <v>#VALUE!</v>
      </c>
    </row>
    <row r="6028" spans="1:10" x14ac:dyDescent="0.25">
      <c r="A6028" t="s">
        <v>7506</v>
      </c>
      <c r="B6028">
        <v>3764.24</v>
      </c>
      <c r="C6028">
        <v>3830.7</v>
      </c>
      <c r="D6028">
        <v>3849.5</v>
      </c>
      <c r="E6028">
        <v>3682.48</v>
      </c>
      <c r="F6028" t="s">
        <v>9039</v>
      </c>
      <c r="G6028">
        <f t="shared" si="94"/>
        <v>338510</v>
      </c>
      <c r="H6028" s="2">
        <v>-1.7299999999999999E-2</v>
      </c>
      <c r="I6028" s="1">
        <v>44564</v>
      </c>
      <c r="J6028" s="3" t="e" vm="2">
        <v>#VALUE!</v>
      </c>
    </row>
    <row r="6029" spans="1:10" x14ac:dyDescent="0.25">
      <c r="A6029" t="s">
        <v>7506</v>
      </c>
      <c r="B6029">
        <v>3789.52</v>
      </c>
      <c r="C6029">
        <v>3764.62</v>
      </c>
      <c r="D6029">
        <v>3889.07</v>
      </c>
      <c r="E6029">
        <v>3715.24</v>
      </c>
      <c r="F6029" t="s">
        <v>8002</v>
      </c>
      <c r="G6029">
        <f t="shared" si="94"/>
        <v>415810</v>
      </c>
      <c r="H6029" s="2">
        <v>6.7000000000000002E-3</v>
      </c>
      <c r="I6029" s="1">
        <v>44565</v>
      </c>
      <c r="J6029" s="3" t="e" vm="2">
        <v>#VALUE!</v>
      </c>
    </row>
    <row r="6030" spans="1:10" x14ac:dyDescent="0.25">
      <c r="A6030" t="s">
        <v>7506</v>
      </c>
      <c r="B6030">
        <v>3535.86</v>
      </c>
      <c r="C6030">
        <v>3784.47</v>
      </c>
      <c r="D6030">
        <v>3846.44</v>
      </c>
      <c r="E6030">
        <v>3418.46</v>
      </c>
      <c r="F6030" t="s">
        <v>9040</v>
      </c>
      <c r="G6030">
        <f t="shared" si="94"/>
        <v>582710</v>
      </c>
      <c r="H6030" s="2">
        <v>-6.6900000000000001E-2</v>
      </c>
      <c r="I6030" s="1">
        <v>44566</v>
      </c>
      <c r="J6030" s="3" t="e" vm="2">
        <v>#VALUE!</v>
      </c>
    </row>
    <row r="6031" spans="1:10" x14ac:dyDescent="0.25">
      <c r="A6031" t="s">
        <v>7506</v>
      </c>
      <c r="B6031">
        <v>3407.77</v>
      </c>
      <c r="C6031">
        <v>3536.15</v>
      </c>
      <c r="D6031">
        <v>3550.19</v>
      </c>
      <c r="E6031">
        <v>3306.14</v>
      </c>
      <c r="F6031" t="s">
        <v>7814</v>
      </c>
      <c r="G6031">
        <f t="shared" si="94"/>
        <v>701890</v>
      </c>
      <c r="H6031" s="2">
        <v>-3.6200000000000003E-2</v>
      </c>
      <c r="I6031" s="1">
        <v>44567</v>
      </c>
      <c r="J6031" s="3" t="e" vm="2">
        <v>#VALUE!</v>
      </c>
    </row>
    <row r="6032" spans="1:10" x14ac:dyDescent="0.25">
      <c r="A6032" t="s">
        <v>7506</v>
      </c>
      <c r="B6032">
        <v>3195.31</v>
      </c>
      <c r="C6032">
        <v>3407.22</v>
      </c>
      <c r="D6032">
        <v>3413.26</v>
      </c>
      <c r="E6032">
        <v>3077.3</v>
      </c>
      <c r="F6032" t="s">
        <v>9041</v>
      </c>
      <c r="G6032">
        <f t="shared" si="94"/>
        <v>979250</v>
      </c>
      <c r="H6032" s="2">
        <v>-6.2300000000000001E-2</v>
      </c>
      <c r="I6032" s="1">
        <v>44568</v>
      </c>
      <c r="J6032" s="3" t="e" vm="2">
        <v>#VALUE!</v>
      </c>
    </row>
    <row r="6033" spans="1:10" x14ac:dyDescent="0.25">
      <c r="A6033" t="s">
        <v>7506</v>
      </c>
      <c r="B6033">
        <v>3080.02</v>
      </c>
      <c r="C6033">
        <v>3198.14</v>
      </c>
      <c r="D6033">
        <v>3244.46</v>
      </c>
      <c r="E6033">
        <v>3001.76</v>
      </c>
      <c r="F6033" t="s">
        <v>9042</v>
      </c>
      <c r="G6033">
        <f t="shared" si="94"/>
        <v>566060</v>
      </c>
      <c r="H6033" s="2">
        <v>-3.61E-2</v>
      </c>
      <c r="I6033" s="1">
        <v>44569</v>
      </c>
      <c r="J6033" s="3" t="e" vm="2">
        <v>#VALUE!</v>
      </c>
    </row>
    <row r="6034" spans="1:10" x14ac:dyDescent="0.25">
      <c r="A6034" t="s">
        <v>7506</v>
      </c>
      <c r="B6034">
        <v>3150.3</v>
      </c>
      <c r="C6034">
        <v>3079.89</v>
      </c>
      <c r="D6034">
        <v>3210.34</v>
      </c>
      <c r="E6034">
        <v>3060.47</v>
      </c>
      <c r="F6034" t="s">
        <v>9043</v>
      </c>
      <c r="G6034">
        <f t="shared" si="94"/>
        <v>415870</v>
      </c>
      <c r="H6034" s="2">
        <v>2.2800000000000001E-2</v>
      </c>
      <c r="I6034" s="1">
        <v>44570</v>
      </c>
      <c r="J6034" s="3" t="e" vm="2">
        <v>#VALUE!</v>
      </c>
    </row>
    <row r="6035" spans="1:10" x14ac:dyDescent="0.25">
      <c r="A6035" t="s">
        <v>7506</v>
      </c>
      <c r="B6035">
        <v>3085.43</v>
      </c>
      <c r="C6035">
        <v>3150.27</v>
      </c>
      <c r="D6035">
        <v>3179.96</v>
      </c>
      <c r="E6035">
        <v>2931.68</v>
      </c>
      <c r="F6035" t="s">
        <v>9044</v>
      </c>
      <c r="G6035">
        <f t="shared" si="94"/>
        <v>804380</v>
      </c>
      <c r="H6035" s="2">
        <v>-2.06E-2</v>
      </c>
      <c r="I6035" s="1">
        <v>44571</v>
      </c>
      <c r="J6035" s="3" t="e" vm="2">
        <v>#VALUE!</v>
      </c>
    </row>
    <row r="6036" spans="1:10" x14ac:dyDescent="0.25">
      <c r="A6036" t="s">
        <v>7506</v>
      </c>
      <c r="B6036">
        <v>3237.89</v>
      </c>
      <c r="C6036">
        <v>3084.64</v>
      </c>
      <c r="D6036">
        <v>3262.78</v>
      </c>
      <c r="E6036">
        <v>3053.4</v>
      </c>
      <c r="F6036" t="s">
        <v>9045</v>
      </c>
      <c r="G6036">
        <f t="shared" si="94"/>
        <v>505210</v>
      </c>
      <c r="H6036" s="2">
        <v>4.9399999999999999E-2</v>
      </c>
      <c r="I6036" s="1">
        <v>44572</v>
      </c>
      <c r="J6036" s="3" t="e" vm="2">
        <v>#VALUE!</v>
      </c>
    </row>
    <row r="6037" spans="1:10" x14ac:dyDescent="0.25">
      <c r="A6037" t="s">
        <v>7506</v>
      </c>
      <c r="B6037">
        <v>3370.89</v>
      </c>
      <c r="C6037">
        <v>3238.22</v>
      </c>
      <c r="D6037">
        <v>3406.79</v>
      </c>
      <c r="E6037">
        <v>3208</v>
      </c>
      <c r="F6037" t="s">
        <v>9046</v>
      </c>
      <c r="G6037">
        <f t="shared" si="94"/>
        <v>530960</v>
      </c>
      <c r="H6037" s="2">
        <v>4.1099999999999998E-2</v>
      </c>
      <c r="I6037" s="1">
        <v>44573</v>
      </c>
      <c r="J6037" s="3" t="e" vm="2">
        <v>#VALUE!</v>
      </c>
    </row>
    <row r="6038" spans="1:10" x14ac:dyDescent="0.25">
      <c r="A6038" t="s">
        <v>7506</v>
      </c>
      <c r="B6038">
        <v>3238.03</v>
      </c>
      <c r="C6038">
        <v>3370.87</v>
      </c>
      <c r="D6038">
        <v>3407.98</v>
      </c>
      <c r="E6038">
        <v>3234.97</v>
      </c>
      <c r="F6038" t="s">
        <v>9047</v>
      </c>
      <c r="G6038">
        <f t="shared" si="94"/>
        <v>462810</v>
      </c>
      <c r="H6038" s="2">
        <v>-3.9399999999999998E-2</v>
      </c>
      <c r="I6038" s="1">
        <v>44574</v>
      </c>
      <c r="J6038" s="3" t="e" vm="2">
        <v>#VALUE!</v>
      </c>
    </row>
    <row r="6039" spans="1:10" x14ac:dyDescent="0.25">
      <c r="A6039" t="s">
        <v>7506</v>
      </c>
      <c r="B6039">
        <v>3307.9</v>
      </c>
      <c r="C6039">
        <v>3241.95</v>
      </c>
      <c r="D6039">
        <v>3341.24</v>
      </c>
      <c r="E6039">
        <v>3195.65</v>
      </c>
      <c r="F6039" t="s">
        <v>9048</v>
      </c>
      <c r="G6039">
        <f t="shared" si="94"/>
        <v>415180</v>
      </c>
      <c r="H6039" s="2">
        <v>2.1600000000000001E-2</v>
      </c>
      <c r="I6039" s="1">
        <v>44575</v>
      </c>
      <c r="J6039" s="3" t="e" vm="2">
        <v>#VALUE!</v>
      </c>
    </row>
    <row r="6040" spans="1:10" x14ac:dyDescent="0.25">
      <c r="A6040" t="s">
        <v>7506</v>
      </c>
      <c r="B6040">
        <v>3327.74</v>
      </c>
      <c r="C6040">
        <v>3307.84</v>
      </c>
      <c r="D6040">
        <v>3369.95</v>
      </c>
      <c r="E6040">
        <v>3265.41</v>
      </c>
      <c r="F6040" t="s">
        <v>9049</v>
      </c>
      <c r="G6040">
        <f t="shared" si="94"/>
        <v>292100</v>
      </c>
      <c r="H6040" s="2">
        <v>6.0000000000000001E-3</v>
      </c>
      <c r="I6040" s="1">
        <v>44576</v>
      </c>
      <c r="J6040" s="3" t="e" vm="2">
        <v>#VALUE!</v>
      </c>
    </row>
    <row r="6041" spans="1:10" x14ac:dyDescent="0.25">
      <c r="A6041" t="s">
        <v>7506</v>
      </c>
      <c r="B6041">
        <v>3346.59</v>
      </c>
      <c r="C6041">
        <v>3326.5</v>
      </c>
      <c r="D6041">
        <v>3388.22</v>
      </c>
      <c r="E6041">
        <v>3276.44</v>
      </c>
      <c r="F6041" t="s">
        <v>9050</v>
      </c>
      <c r="G6041">
        <f t="shared" si="94"/>
        <v>295680</v>
      </c>
      <c r="H6041" s="2">
        <v>5.7000000000000002E-3</v>
      </c>
      <c r="I6041" s="1">
        <v>44577</v>
      </c>
      <c r="J6041" s="3" t="e" vm="2">
        <v>#VALUE!</v>
      </c>
    </row>
    <row r="6042" spans="1:10" x14ac:dyDescent="0.25">
      <c r="A6042" t="s">
        <v>7506</v>
      </c>
      <c r="B6042">
        <v>3209.35</v>
      </c>
      <c r="C6042">
        <v>3346.63</v>
      </c>
      <c r="D6042">
        <v>3356.45</v>
      </c>
      <c r="E6042">
        <v>3142.4</v>
      </c>
      <c r="F6042" t="s">
        <v>9051</v>
      </c>
      <c r="G6042">
        <f t="shared" si="94"/>
        <v>375280</v>
      </c>
      <c r="H6042" s="2">
        <v>-4.1000000000000002E-2</v>
      </c>
      <c r="I6042" s="1">
        <v>44578</v>
      </c>
      <c r="J6042" s="3" t="e" vm="2">
        <v>#VALUE!</v>
      </c>
    </row>
    <row r="6043" spans="1:10" x14ac:dyDescent="0.25">
      <c r="A6043" t="s">
        <v>7506</v>
      </c>
      <c r="B6043">
        <v>3160.15</v>
      </c>
      <c r="C6043">
        <v>3209.43</v>
      </c>
      <c r="D6043">
        <v>3242.47</v>
      </c>
      <c r="E6043">
        <v>3084.48</v>
      </c>
      <c r="F6043" t="s">
        <v>9052</v>
      </c>
      <c r="G6043">
        <f t="shared" si="94"/>
        <v>399190</v>
      </c>
      <c r="H6043" s="2">
        <v>-1.5299999999999999E-2</v>
      </c>
      <c r="I6043" s="1">
        <v>44579</v>
      </c>
      <c r="J6043" s="3" t="e" vm="2">
        <v>#VALUE!</v>
      </c>
    </row>
    <row r="6044" spans="1:10" x14ac:dyDescent="0.25">
      <c r="A6044" t="s">
        <v>7506</v>
      </c>
      <c r="B6044">
        <v>3083.65</v>
      </c>
      <c r="C6044">
        <v>3160.15</v>
      </c>
      <c r="D6044">
        <v>3173.63</v>
      </c>
      <c r="E6044">
        <v>3049.3</v>
      </c>
      <c r="F6044" t="s">
        <v>9053</v>
      </c>
      <c r="G6044">
        <f t="shared" si="94"/>
        <v>459810</v>
      </c>
      <c r="H6044" s="2">
        <v>-2.4199999999999999E-2</v>
      </c>
      <c r="I6044" s="1">
        <v>44580</v>
      </c>
      <c r="J6044" s="3" t="e" vm="2">
        <v>#VALUE!</v>
      </c>
    </row>
    <row r="6045" spans="1:10" x14ac:dyDescent="0.25">
      <c r="A6045" t="s">
        <v>7506</v>
      </c>
      <c r="B6045">
        <v>3004.72</v>
      </c>
      <c r="C6045">
        <v>3084.48</v>
      </c>
      <c r="D6045">
        <v>3270.71</v>
      </c>
      <c r="E6045">
        <v>2989.19</v>
      </c>
      <c r="F6045" t="s">
        <v>9054</v>
      </c>
      <c r="G6045">
        <f t="shared" si="94"/>
        <v>481080</v>
      </c>
      <c r="H6045" s="2">
        <v>-2.5600000000000001E-2</v>
      </c>
      <c r="I6045" s="1">
        <v>44581</v>
      </c>
      <c r="J6045" s="3" t="e" vm="2">
        <v>#VALUE!</v>
      </c>
    </row>
    <row r="6046" spans="1:10" x14ac:dyDescent="0.25">
      <c r="A6046" t="s">
        <v>7506</v>
      </c>
      <c r="B6046">
        <v>2571.29</v>
      </c>
      <c r="C6046">
        <v>3000.21</v>
      </c>
      <c r="D6046">
        <v>3032.69</v>
      </c>
      <c r="E6046">
        <v>2471.8000000000002</v>
      </c>
      <c r="F6046" t="s">
        <v>3815</v>
      </c>
      <c r="G6046">
        <f t="shared" si="94"/>
        <v>1420000</v>
      </c>
      <c r="H6046" s="2">
        <v>-0.14430000000000001</v>
      </c>
      <c r="I6046" s="1">
        <v>44582</v>
      </c>
      <c r="J6046" s="3" t="e" vm="2">
        <v>#VALUE!</v>
      </c>
    </row>
    <row r="6047" spans="1:10" x14ac:dyDescent="0.25">
      <c r="A6047" t="s">
        <v>7506</v>
      </c>
      <c r="B6047">
        <v>2412.52</v>
      </c>
      <c r="C6047">
        <v>2570.67</v>
      </c>
      <c r="D6047">
        <v>2621.21</v>
      </c>
      <c r="E6047">
        <v>2311.8000000000002</v>
      </c>
      <c r="F6047" t="s">
        <v>3216</v>
      </c>
      <c r="G6047">
        <f t="shared" si="94"/>
        <v>1480000</v>
      </c>
      <c r="H6047" s="2">
        <v>-6.1699999999999998E-2</v>
      </c>
      <c r="I6047" s="1">
        <v>44583</v>
      </c>
      <c r="J6047" s="3" t="e" vm="2">
        <v>#VALUE!</v>
      </c>
    </row>
    <row r="6048" spans="1:10" x14ac:dyDescent="0.25">
      <c r="A6048" t="s">
        <v>7506</v>
      </c>
      <c r="B6048">
        <v>2540.81</v>
      </c>
      <c r="C6048">
        <v>2412.52</v>
      </c>
      <c r="D6048">
        <v>2547.19</v>
      </c>
      <c r="E6048">
        <v>2373.85</v>
      </c>
      <c r="F6048" t="s">
        <v>9055</v>
      </c>
      <c r="G6048">
        <f t="shared" si="94"/>
        <v>766830</v>
      </c>
      <c r="H6048" s="2">
        <v>5.3199999999999997E-2</v>
      </c>
      <c r="I6048" s="1">
        <v>44584</v>
      </c>
      <c r="J6048" s="3" t="e" vm="2">
        <v>#VALUE!</v>
      </c>
    </row>
    <row r="6049" spans="1:10" x14ac:dyDescent="0.25">
      <c r="A6049" t="s">
        <v>7506</v>
      </c>
      <c r="B6049">
        <v>2441.0100000000002</v>
      </c>
      <c r="C6049">
        <v>2540.81</v>
      </c>
      <c r="D6049">
        <v>2540.81</v>
      </c>
      <c r="E6049">
        <v>2161.5500000000002</v>
      </c>
      <c r="F6049" t="s">
        <v>3828</v>
      </c>
      <c r="G6049">
        <f t="shared" si="94"/>
        <v>1560000</v>
      </c>
      <c r="H6049" s="2">
        <v>-3.9300000000000002E-2</v>
      </c>
      <c r="I6049" s="1">
        <v>44585</v>
      </c>
      <c r="J6049" s="3" t="e" vm="2">
        <v>#VALUE!</v>
      </c>
    </row>
    <row r="6050" spans="1:10" x14ac:dyDescent="0.25">
      <c r="A6050" t="s">
        <v>7506</v>
      </c>
      <c r="B6050">
        <v>2458.0700000000002</v>
      </c>
      <c r="C6050">
        <v>2441.0100000000002</v>
      </c>
      <c r="D6050">
        <v>2504.3200000000002</v>
      </c>
      <c r="E6050">
        <v>2352.36</v>
      </c>
      <c r="F6050" t="s">
        <v>9056</v>
      </c>
      <c r="G6050">
        <f t="shared" si="94"/>
        <v>656030</v>
      </c>
      <c r="H6050" s="2">
        <v>7.0000000000000001E-3</v>
      </c>
      <c r="I6050" s="1">
        <v>44586</v>
      </c>
      <c r="J6050" s="3" t="e" vm="2">
        <v>#VALUE!</v>
      </c>
    </row>
    <row r="6051" spans="1:10" x14ac:dyDescent="0.25">
      <c r="A6051" t="s">
        <v>7506</v>
      </c>
      <c r="B6051">
        <v>2461.41</v>
      </c>
      <c r="C6051">
        <v>2458.0700000000002</v>
      </c>
      <c r="D6051">
        <v>2719.32</v>
      </c>
      <c r="E6051">
        <v>2405.66</v>
      </c>
      <c r="F6051" t="s">
        <v>3051</v>
      </c>
      <c r="G6051">
        <f t="shared" si="94"/>
        <v>1050000</v>
      </c>
      <c r="H6051" s="2">
        <v>1.4E-3</v>
      </c>
      <c r="I6051" s="1">
        <v>44587</v>
      </c>
      <c r="J6051" s="3" t="e" vm="2">
        <v>#VALUE!</v>
      </c>
    </row>
    <row r="6052" spans="1:10" x14ac:dyDescent="0.25">
      <c r="A6052" t="s">
        <v>7506</v>
      </c>
      <c r="B6052">
        <v>2424.66</v>
      </c>
      <c r="C6052">
        <v>2462.25</v>
      </c>
      <c r="D6052">
        <v>2515.19</v>
      </c>
      <c r="E6052">
        <v>2317.3000000000002</v>
      </c>
      <c r="F6052" t="s">
        <v>9057</v>
      </c>
      <c r="G6052">
        <f t="shared" si="94"/>
        <v>774540</v>
      </c>
      <c r="H6052" s="2">
        <v>-1.49E-2</v>
      </c>
      <c r="I6052" s="1">
        <v>44588</v>
      </c>
      <c r="J6052" s="3" t="e" vm="2">
        <v>#VALUE!</v>
      </c>
    </row>
    <row r="6053" spans="1:10" x14ac:dyDescent="0.25">
      <c r="A6053" t="s">
        <v>7506</v>
      </c>
      <c r="B6053">
        <v>2545.9499999999998</v>
      </c>
      <c r="C6053">
        <v>2424.66</v>
      </c>
      <c r="D6053">
        <v>2556.34</v>
      </c>
      <c r="E6053">
        <v>2362.5300000000002</v>
      </c>
      <c r="F6053" t="s">
        <v>9058</v>
      </c>
      <c r="G6053">
        <f t="shared" si="94"/>
        <v>634500</v>
      </c>
      <c r="H6053" s="2">
        <v>0.05</v>
      </c>
      <c r="I6053" s="1">
        <v>44589</v>
      </c>
      <c r="J6053" s="3" t="e" vm="2">
        <v>#VALUE!</v>
      </c>
    </row>
    <row r="6054" spans="1:10" x14ac:dyDescent="0.25">
      <c r="A6054" t="s">
        <v>7506</v>
      </c>
      <c r="B6054">
        <v>2600.02</v>
      </c>
      <c r="C6054">
        <v>2545.9499999999998</v>
      </c>
      <c r="D6054">
        <v>2632.51</v>
      </c>
      <c r="E6054">
        <v>2520.14</v>
      </c>
      <c r="F6054" t="s">
        <v>9059</v>
      </c>
      <c r="G6054">
        <f t="shared" si="94"/>
        <v>484180</v>
      </c>
      <c r="H6054" s="2">
        <v>2.12E-2</v>
      </c>
      <c r="I6054" s="1">
        <v>44590</v>
      </c>
      <c r="J6054" s="3" t="e" vm="2">
        <v>#VALUE!</v>
      </c>
    </row>
    <row r="6055" spans="1:10" x14ac:dyDescent="0.25">
      <c r="A6055" t="s">
        <v>7506</v>
      </c>
      <c r="B6055">
        <v>2602.77</v>
      </c>
      <c r="C6055">
        <v>2600.12</v>
      </c>
      <c r="D6055">
        <v>2636.04</v>
      </c>
      <c r="E6055">
        <v>2543.9899999999998</v>
      </c>
      <c r="F6055" t="s">
        <v>9060</v>
      </c>
      <c r="G6055">
        <f t="shared" si="94"/>
        <v>381840</v>
      </c>
      <c r="H6055" s="2">
        <v>1.1000000000000001E-3</v>
      </c>
      <c r="I6055" s="1">
        <v>44591</v>
      </c>
      <c r="J6055" s="3" t="e" vm="2">
        <v>#VALUE!</v>
      </c>
    </row>
    <row r="6056" spans="1:10" x14ac:dyDescent="0.25">
      <c r="A6056" t="s">
        <v>7506</v>
      </c>
      <c r="B6056">
        <v>2686.82</v>
      </c>
      <c r="C6056">
        <v>2602.71</v>
      </c>
      <c r="D6056">
        <v>2704.64</v>
      </c>
      <c r="E6056">
        <v>2478.85</v>
      </c>
      <c r="F6056" t="s">
        <v>9061</v>
      </c>
      <c r="G6056">
        <f t="shared" si="94"/>
        <v>601730</v>
      </c>
      <c r="H6056" s="2">
        <v>3.2300000000000002E-2</v>
      </c>
      <c r="I6056" s="1">
        <v>44592</v>
      </c>
      <c r="J6056" s="3" t="e" vm="2">
        <v>#VALUE!</v>
      </c>
    </row>
    <row r="6057" spans="1:10" x14ac:dyDescent="0.25">
      <c r="A6057" t="s">
        <v>7506</v>
      </c>
      <c r="B6057">
        <v>2787.16</v>
      </c>
      <c r="C6057">
        <v>2686.82</v>
      </c>
      <c r="D6057">
        <v>2808.6</v>
      </c>
      <c r="E6057">
        <v>2676.32</v>
      </c>
      <c r="F6057" t="s">
        <v>8056</v>
      </c>
      <c r="G6057">
        <f t="shared" si="94"/>
        <v>521740</v>
      </c>
      <c r="H6057" s="2">
        <v>3.73E-2</v>
      </c>
      <c r="I6057" s="1">
        <v>44593</v>
      </c>
      <c r="J6057" s="3" t="e" vm="2">
        <v>#VALUE!</v>
      </c>
    </row>
    <row r="6058" spans="1:10" x14ac:dyDescent="0.25">
      <c r="A6058" t="s">
        <v>7506</v>
      </c>
      <c r="B6058">
        <v>2681</v>
      </c>
      <c r="C6058">
        <v>2787.16</v>
      </c>
      <c r="D6058">
        <v>2809.57</v>
      </c>
      <c r="E6058">
        <v>2618.0700000000002</v>
      </c>
      <c r="F6058" t="s">
        <v>9062</v>
      </c>
      <c r="G6058">
        <f t="shared" si="94"/>
        <v>602400</v>
      </c>
      <c r="H6058" s="2">
        <v>-3.8100000000000002E-2</v>
      </c>
      <c r="I6058" s="1">
        <v>44594</v>
      </c>
      <c r="J6058" s="3" t="e" vm="2">
        <v>#VALUE!</v>
      </c>
    </row>
    <row r="6059" spans="1:10" x14ac:dyDescent="0.25">
      <c r="A6059" t="s">
        <v>7506</v>
      </c>
      <c r="B6059">
        <v>2692.8</v>
      </c>
      <c r="C6059">
        <v>2680.66</v>
      </c>
      <c r="D6059">
        <v>2723.97</v>
      </c>
      <c r="E6059">
        <v>2579.8000000000002</v>
      </c>
      <c r="F6059" t="s">
        <v>9063</v>
      </c>
      <c r="G6059">
        <f t="shared" si="94"/>
        <v>549270</v>
      </c>
      <c r="H6059" s="2">
        <v>4.4000000000000003E-3</v>
      </c>
      <c r="I6059" s="1">
        <v>44595</v>
      </c>
      <c r="J6059" s="3" t="e" vm="2">
        <v>#VALUE!</v>
      </c>
    </row>
    <row r="6060" spans="1:10" x14ac:dyDescent="0.25">
      <c r="A6060" t="s">
        <v>7506</v>
      </c>
      <c r="B6060">
        <v>2994.99</v>
      </c>
      <c r="C6060">
        <v>2692.8</v>
      </c>
      <c r="D6060">
        <v>2994.99</v>
      </c>
      <c r="E6060">
        <v>2671.72</v>
      </c>
      <c r="F6060" t="s">
        <v>9064</v>
      </c>
      <c r="G6060">
        <f t="shared" si="94"/>
        <v>908750</v>
      </c>
      <c r="H6060" s="2">
        <v>0.11219999999999999</v>
      </c>
      <c r="I6060" s="1">
        <v>44596</v>
      </c>
      <c r="J6060" s="3" t="e" vm="2">
        <v>#VALUE!</v>
      </c>
    </row>
    <row r="6061" spans="1:10" x14ac:dyDescent="0.25">
      <c r="A6061" t="s">
        <v>7506</v>
      </c>
      <c r="B6061">
        <v>3013.81</v>
      </c>
      <c r="C6061">
        <v>2994.74</v>
      </c>
      <c r="D6061">
        <v>3058.88</v>
      </c>
      <c r="E6061">
        <v>2963.11</v>
      </c>
      <c r="F6061" t="s">
        <v>9065</v>
      </c>
      <c r="G6061">
        <f t="shared" si="94"/>
        <v>473620</v>
      </c>
      <c r="H6061" s="2">
        <v>6.3E-3</v>
      </c>
      <c r="I6061" s="1">
        <v>44597</v>
      </c>
      <c r="J6061" s="3" t="e" vm="2">
        <v>#VALUE!</v>
      </c>
    </row>
    <row r="6062" spans="1:10" x14ac:dyDescent="0.25">
      <c r="A6062" t="s">
        <v>7506</v>
      </c>
      <c r="B6062">
        <v>3056.2</v>
      </c>
      <c r="C6062">
        <v>3013.75</v>
      </c>
      <c r="D6062">
        <v>3073.23</v>
      </c>
      <c r="E6062">
        <v>2957.16</v>
      </c>
      <c r="F6062" t="s">
        <v>9066</v>
      </c>
      <c r="G6062">
        <f t="shared" si="94"/>
        <v>316580</v>
      </c>
      <c r="H6062" s="2">
        <v>1.41E-2</v>
      </c>
      <c r="I6062" s="1">
        <v>44598</v>
      </c>
      <c r="J6062" s="3" t="e" vm="2">
        <v>#VALUE!</v>
      </c>
    </row>
    <row r="6063" spans="1:10" x14ac:dyDescent="0.25">
      <c r="A6063" t="s">
        <v>7506</v>
      </c>
      <c r="B6063">
        <v>3140.18</v>
      </c>
      <c r="C6063">
        <v>3056.29</v>
      </c>
      <c r="D6063">
        <v>3185.77</v>
      </c>
      <c r="E6063">
        <v>2995.59</v>
      </c>
      <c r="F6063" t="s">
        <v>9067</v>
      </c>
      <c r="G6063">
        <f t="shared" si="94"/>
        <v>568420</v>
      </c>
      <c r="H6063" s="2">
        <v>2.75E-2</v>
      </c>
      <c r="I6063" s="1">
        <v>44599</v>
      </c>
      <c r="J6063" s="3" t="e" vm="2">
        <v>#VALUE!</v>
      </c>
    </row>
    <row r="6064" spans="1:10" x14ac:dyDescent="0.25">
      <c r="A6064" t="s">
        <v>7506</v>
      </c>
      <c r="B6064">
        <v>3115.88</v>
      </c>
      <c r="C6064">
        <v>3139.65</v>
      </c>
      <c r="D6064">
        <v>3228.86</v>
      </c>
      <c r="E6064">
        <v>3029.7</v>
      </c>
      <c r="F6064" t="s">
        <v>9068</v>
      </c>
      <c r="G6064">
        <f t="shared" si="94"/>
        <v>664450</v>
      </c>
      <c r="H6064" s="2">
        <v>-7.7000000000000002E-3</v>
      </c>
      <c r="I6064" s="1">
        <v>44600</v>
      </c>
      <c r="J6064" s="3" t="e" vm="2">
        <v>#VALUE!</v>
      </c>
    </row>
    <row r="6065" spans="1:10" x14ac:dyDescent="0.25">
      <c r="A6065" t="s">
        <v>7506</v>
      </c>
      <c r="B6065">
        <v>3243.62</v>
      </c>
      <c r="C6065">
        <v>3115.91</v>
      </c>
      <c r="D6065">
        <v>3266.41</v>
      </c>
      <c r="E6065">
        <v>3055.95</v>
      </c>
      <c r="F6065" t="s">
        <v>9069</v>
      </c>
      <c r="G6065">
        <f t="shared" si="94"/>
        <v>477820</v>
      </c>
      <c r="H6065" s="2">
        <v>4.1000000000000002E-2</v>
      </c>
      <c r="I6065" s="1">
        <v>44601</v>
      </c>
      <c r="J6065" s="3" t="e" vm="2">
        <v>#VALUE!</v>
      </c>
    </row>
    <row r="6066" spans="1:10" x14ac:dyDescent="0.25">
      <c r="A6066" t="s">
        <v>7506</v>
      </c>
      <c r="B6066">
        <v>3071.83</v>
      </c>
      <c r="C6066">
        <v>3243.73</v>
      </c>
      <c r="D6066">
        <v>3277.36</v>
      </c>
      <c r="E6066">
        <v>3058.59</v>
      </c>
      <c r="F6066" t="s">
        <v>9070</v>
      </c>
      <c r="G6066">
        <f t="shared" si="94"/>
        <v>742540</v>
      </c>
      <c r="H6066" s="2">
        <v>-5.2999999999999999E-2</v>
      </c>
      <c r="I6066" s="1">
        <v>44602</v>
      </c>
      <c r="J6066" s="3" t="e" vm="2">
        <v>#VALUE!</v>
      </c>
    </row>
    <row r="6067" spans="1:10" x14ac:dyDescent="0.25">
      <c r="A6067" t="s">
        <v>7506</v>
      </c>
      <c r="B6067">
        <v>2927.63</v>
      </c>
      <c r="C6067">
        <v>3071.8</v>
      </c>
      <c r="D6067">
        <v>3136.33</v>
      </c>
      <c r="E6067">
        <v>2880.6</v>
      </c>
      <c r="F6067" t="s">
        <v>9071</v>
      </c>
      <c r="G6067">
        <f t="shared" si="94"/>
        <v>607930</v>
      </c>
      <c r="H6067" s="2">
        <v>-4.6899999999999997E-2</v>
      </c>
      <c r="I6067" s="1">
        <v>44603</v>
      </c>
      <c r="J6067" s="3" t="e" vm="2">
        <v>#VALUE!</v>
      </c>
    </row>
    <row r="6068" spans="1:10" x14ac:dyDescent="0.25">
      <c r="A6068" t="s">
        <v>7506</v>
      </c>
      <c r="B6068">
        <v>2917.1</v>
      </c>
      <c r="C6068">
        <v>2927.64</v>
      </c>
      <c r="D6068">
        <v>2984.72</v>
      </c>
      <c r="E6068">
        <v>2858.85</v>
      </c>
      <c r="F6068" t="s">
        <v>9072</v>
      </c>
      <c r="G6068">
        <f t="shared" si="94"/>
        <v>433290</v>
      </c>
      <c r="H6068" s="2">
        <v>-3.5999999999999999E-3</v>
      </c>
      <c r="I6068" s="1">
        <v>44604</v>
      </c>
      <c r="J6068" s="3" t="e" vm="2">
        <v>#VALUE!</v>
      </c>
    </row>
    <row r="6069" spans="1:10" x14ac:dyDescent="0.25">
      <c r="A6069" t="s">
        <v>7506</v>
      </c>
      <c r="B6069">
        <v>2870.25</v>
      </c>
      <c r="C6069">
        <v>2917.16</v>
      </c>
      <c r="D6069">
        <v>2952.94</v>
      </c>
      <c r="E6069">
        <v>2838.29</v>
      </c>
      <c r="F6069" t="s">
        <v>9073</v>
      </c>
      <c r="G6069">
        <f t="shared" si="94"/>
        <v>303120</v>
      </c>
      <c r="H6069" s="2">
        <v>-1.61E-2</v>
      </c>
      <c r="I6069" s="1">
        <v>44605</v>
      </c>
      <c r="J6069" s="3" t="e" vm="2">
        <v>#VALUE!</v>
      </c>
    </row>
    <row r="6070" spans="1:10" x14ac:dyDescent="0.25">
      <c r="A6070" t="s">
        <v>7506</v>
      </c>
      <c r="B6070">
        <v>2929.31</v>
      </c>
      <c r="C6070">
        <v>2871.06</v>
      </c>
      <c r="D6070">
        <v>2963.7</v>
      </c>
      <c r="E6070">
        <v>2834.13</v>
      </c>
      <c r="F6070" t="s">
        <v>9074</v>
      </c>
      <c r="G6070">
        <f t="shared" si="94"/>
        <v>477240</v>
      </c>
      <c r="H6070" s="2">
        <v>2.06E-2</v>
      </c>
      <c r="I6070" s="1">
        <v>44606</v>
      </c>
      <c r="J6070" s="3" t="e" vm="2">
        <v>#VALUE!</v>
      </c>
    </row>
    <row r="6071" spans="1:10" x14ac:dyDescent="0.25">
      <c r="A6071" t="s">
        <v>7506</v>
      </c>
      <c r="B6071">
        <v>3182.27</v>
      </c>
      <c r="C6071">
        <v>2929.29</v>
      </c>
      <c r="D6071">
        <v>3193.18</v>
      </c>
      <c r="E6071">
        <v>2912.61</v>
      </c>
      <c r="F6071" t="s">
        <v>9075</v>
      </c>
      <c r="G6071">
        <f t="shared" si="94"/>
        <v>540040</v>
      </c>
      <c r="H6071" s="2">
        <v>8.6400000000000005E-2</v>
      </c>
      <c r="I6071" s="1">
        <v>44607</v>
      </c>
      <c r="J6071" s="3" t="e" vm="2">
        <v>#VALUE!</v>
      </c>
    </row>
    <row r="6072" spans="1:10" x14ac:dyDescent="0.25">
      <c r="A6072" t="s">
        <v>7506</v>
      </c>
      <c r="B6072">
        <v>3118.9</v>
      </c>
      <c r="C6072">
        <v>3182.32</v>
      </c>
      <c r="D6072">
        <v>3184.88</v>
      </c>
      <c r="E6072">
        <v>3045.92</v>
      </c>
      <c r="F6072" t="s">
        <v>9076</v>
      </c>
      <c r="G6072">
        <f t="shared" si="94"/>
        <v>416700</v>
      </c>
      <c r="H6072" s="2">
        <v>-1.9900000000000001E-2</v>
      </c>
      <c r="I6072" s="1">
        <v>44608</v>
      </c>
      <c r="J6072" s="3" t="e" vm="2">
        <v>#VALUE!</v>
      </c>
    </row>
    <row r="6073" spans="1:10" x14ac:dyDescent="0.25">
      <c r="A6073" t="s">
        <v>7506</v>
      </c>
      <c r="B6073">
        <v>2894.03</v>
      </c>
      <c r="C6073">
        <v>3122.33</v>
      </c>
      <c r="D6073">
        <v>3159.83</v>
      </c>
      <c r="E6073">
        <v>2855.66</v>
      </c>
      <c r="F6073" t="s">
        <v>9077</v>
      </c>
      <c r="G6073">
        <f t="shared" si="94"/>
        <v>661980</v>
      </c>
      <c r="H6073" s="2">
        <v>-7.2099999999999997E-2</v>
      </c>
      <c r="I6073" s="1">
        <v>44609</v>
      </c>
      <c r="J6073" s="3" t="e" vm="2">
        <v>#VALUE!</v>
      </c>
    </row>
    <row r="6074" spans="1:10" x14ac:dyDescent="0.25">
      <c r="A6074" t="s">
        <v>7506</v>
      </c>
      <c r="B6074">
        <v>2779.56</v>
      </c>
      <c r="C6074">
        <v>2893.78</v>
      </c>
      <c r="D6074">
        <v>2943.14</v>
      </c>
      <c r="E6074">
        <v>2754.15</v>
      </c>
      <c r="F6074" t="s">
        <v>9078</v>
      </c>
      <c r="G6074">
        <f t="shared" si="94"/>
        <v>623190</v>
      </c>
      <c r="H6074" s="2">
        <v>-3.9600000000000003E-2</v>
      </c>
      <c r="I6074" s="1">
        <v>44610</v>
      </c>
      <c r="J6074" s="3" t="e" vm="2">
        <v>#VALUE!</v>
      </c>
    </row>
    <row r="6075" spans="1:10" x14ac:dyDescent="0.25">
      <c r="A6075" t="s">
        <v>7506</v>
      </c>
      <c r="B6075">
        <v>2763.81</v>
      </c>
      <c r="C6075">
        <v>2779.44</v>
      </c>
      <c r="D6075">
        <v>2829.2</v>
      </c>
      <c r="E6075">
        <v>2699.7</v>
      </c>
      <c r="F6075" t="s">
        <v>9079</v>
      </c>
      <c r="G6075">
        <f t="shared" si="94"/>
        <v>377080</v>
      </c>
      <c r="H6075" s="2">
        <v>-5.7000000000000002E-3</v>
      </c>
      <c r="I6075" s="1">
        <v>44611</v>
      </c>
      <c r="J6075" s="3" t="e" vm="2">
        <v>#VALUE!</v>
      </c>
    </row>
    <row r="6076" spans="1:10" x14ac:dyDescent="0.25">
      <c r="A6076" t="s">
        <v>7506</v>
      </c>
      <c r="B6076">
        <v>2619.3200000000002</v>
      </c>
      <c r="C6076">
        <v>2763.97</v>
      </c>
      <c r="D6076">
        <v>2764.46</v>
      </c>
      <c r="E6076">
        <v>2577.52</v>
      </c>
      <c r="F6076" t="s">
        <v>9080</v>
      </c>
      <c r="G6076">
        <f t="shared" si="94"/>
        <v>508490</v>
      </c>
      <c r="H6076" s="2">
        <v>-5.2299999999999999E-2</v>
      </c>
      <c r="I6076" s="1">
        <v>44612</v>
      </c>
      <c r="J6076" s="3" t="e" vm="2">
        <v>#VALUE!</v>
      </c>
    </row>
    <row r="6077" spans="1:10" x14ac:dyDescent="0.25">
      <c r="A6077" t="s">
        <v>7506</v>
      </c>
      <c r="B6077">
        <v>2569.87</v>
      </c>
      <c r="C6077">
        <v>2619.3200000000002</v>
      </c>
      <c r="D6077">
        <v>2755.58</v>
      </c>
      <c r="E6077">
        <v>2560.2399999999998</v>
      </c>
      <c r="F6077" t="s">
        <v>9081</v>
      </c>
      <c r="G6077">
        <f t="shared" si="94"/>
        <v>996710</v>
      </c>
      <c r="H6077" s="2">
        <v>-1.89E-2</v>
      </c>
      <c r="I6077" s="1">
        <v>44613</v>
      </c>
      <c r="J6077" s="3" t="e" vm="2">
        <v>#VALUE!</v>
      </c>
    </row>
    <row r="6078" spans="1:10" x14ac:dyDescent="0.25">
      <c r="A6078" t="s">
        <v>7506</v>
      </c>
      <c r="B6078">
        <v>2636.13</v>
      </c>
      <c r="C6078">
        <v>2569.19</v>
      </c>
      <c r="D6078">
        <v>2663.01</v>
      </c>
      <c r="E6078">
        <v>2501.4</v>
      </c>
      <c r="F6078" t="s">
        <v>9082</v>
      </c>
      <c r="G6078">
        <f t="shared" si="94"/>
        <v>841130</v>
      </c>
      <c r="H6078" s="2">
        <v>2.58E-2</v>
      </c>
      <c r="I6078" s="1">
        <v>44614</v>
      </c>
      <c r="J6078" s="3" t="e" vm="2">
        <v>#VALUE!</v>
      </c>
    </row>
    <row r="6079" spans="1:10" x14ac:dyDescent="0.25">
      <c r="A6079" t="s">
        <v>7506</v>
      </c>
      <c r="B6079">
        <v>2578.15</v>
      </c>
      <c r="C6079">
        <v>2637.38</v>
      </c>
      <c r="D6079">
        <v>2749.8</v>
      </c>
      <c r="E6079">
        <v>2578.15</v>
      </c>
      <c r="F6079" t="s">
        <v>9083</v>
      </c>
      <c r="G6079">
        <f t="shared" si="94"/>
        <v>636500</v>
      </c>
      <c r="H6079" s="2">
        <v>-2.1999999999999999E-2</v>
      </c>
      <c r="I6079" s="1">
        <v>44615</v>
      </c>
      <c r="J6079" s="3" t="e" vm="2">
        <v>#VALUE!</v>
      </c>
    </row>
    <row r="6080" spans="1:10" x14ac:dyDescent="0.25">
      <c r="A6080" t="s">
        <v>7506</v>
      </c>
      <c r="B6080">
        <v>2596.52</v>
      </c>
      <c r="C6080">
        <v>2578.54</v>
      </c>
      <c r="D6080">
        <v>2732.02</v>
      </c>
      <c r="E6080">
        <v>2303.0700000000002</v>
      </c>
      <c r="F6080" t="s">
        <v>9084</v>
      </c>
      <c r="G6080">
        <f t="shared" si="94"/>
        <v>1850000</v>
      </c>
      <c r="H6080" s="2">
        <v>7.1000000000000004E-3</v>
      </c>
      <c r="I6080" s="1">
        <v>44616</v>
      </c>
      <c r="J6080" s="3" t="e" vm="2">
        <v>#VALUE!</v>
      </c>
    </row>
    <row r="6081" spans="1:10" x14ac:dyDescent="0.25">
      <c r="A6081" t="s">
        <v>7506</v>
      </c>
      <c r="B6081">
        <v>2767.53</v>
      </c>
      <c r="C6081">
        <v>2596.52</v>
      </c>
      <c r="D6081">
        <v>2830.31</v>
      </c>
      <c r="E6081">
        <v>2573.39</v>
      </c>
      <c r="F6081" t="s">
        <v>9085</v>
      </c>
      <c r="G6081">
        <f t="shared" si="94"/>
        <v>828870</v>
      </c>
      <c r="H6081" s="2">
        <v>6.59E-2</v>
      </c>
      <c r="I6081" s="1">
        <v>44617</v>
      </c>
      <c r="J6081" s="3" t="e" vm="2">
        <v>#VALUE!</v>
      </c>
    </row>
    <row r="6082" spans="1:10" x14ac:dyDescent="0.25">
      <c r="A6082" t="s">
        <v>7506</v>
      </c>
      <c r="B6082">
        <v>2776.96</v>
      </c>
      <c r="C6082">
        <v>2767.58</v>
      </c>
      <c r="D6082">
        <v>2856.01</v>
      </c>
      <c r="E6082">
        <v>2734.56</v>
      </c>
      <c r="F6082" t="s">
        <v>9086</v>
      </c>
      <c r="G6082">
        <f t="shared" ref="G6082:G6145" si="95">IF(RIGHT(F6082,1)="k",VALUE(LEFT(F6082,LEN(F6082)-1))*1000,
 IF(RIGHT(F6082,1)="m",VALUE(LEFT(F6082,LEN(F6082)-1))*1000000,
 IF(RIGHT(F6082,1)="b",VALUE(LEFT(F6082,LEN(F6082)-1))*1000000000,
 VALUE(F6082))))</f>
        <v>520440.00000000006</v>
      </c>
      <c r="H6082" s="2">
        <v>3.3999999999999998E-3</v>
      </c>
      <c r="I6082" s="1">
        <v>44618</v>
      </c>
      <c r="J6082" s="3" t="e" vm="2">
        <v>#VALUE!</v>
      </c>
    </row>
    <row r="6083" spans="1:10" x14ac:dyDescent="0.25">
      <c r="A6083" t="s">
        <v>7506</v>
      </c>
      <c r="B6083">
        <v>2616.34</v>
      </c>
      <c r="C6083">
        <v>2779.55</v>
      </c>
      <c r="D6083">
        <v>2834.61</v>
      </c>
      <c r="E6083">
        <v>2562.94</v>
      </c>
      <c r="F6083" t="s">
        <v>9087</v>
      </c>
      <c r="G6083">
        <f t="shared" si="95"/>
        <v>804740</v>
      </c>
      <c r="H6083" s="2">
        <v>-5.7799999999999997E-2</v>
      </c>
      <c r="I6083" s="1">
        <v>44619</v>
      </c>
      <c r="J6083" s="3" t="e" vm="2">
        <v>#VALUE!</v>
      </c>
    </row>
    <row r="6084" spans="1:10" x14ac:dyDescent="0.25">
      <c r="A6084" t="s">
        <v>7506</v>
      </c>
      <c r="B6084">
        <v>2922.5</v>
      </c>
      <c r="C6084">
        <v>2616.34</v>
      </c>
      <c r="D6084">
        <v>2949.44</v>
      </c>
      <c r="E6084">
        <v>2574.12</v>
      </c>
      <c r="F6084" t="s">
        <v>9088</v>
      </c>
      <c r="G6084">
        <f t="shared" si="95"/>
        <v>899190</v>
      </c>
      <c r="H6084" s="2">
        <v>0.11700000000000001</v>
      </c>
      <c r="I6084" s="1">
        <v>44620</v>
      </c>
      <c r="J6084" s="3" t="e" vm="2">
        <v>#VALUE!</v>
      </c>
    </row>
    <row r="6085" spans="1:10" x14ac:dyDescent="0.25">
      <c r="A6085" t="s">
        <v>7506</v>
      </c>
      <c r="B6085">
        <v>2975.81</v>
      </c>
      <c r="C6085">
        <v>2922.44</v>
      </c>
      <c r="D6085">
        <v>3036.59</v>
      </c>
      <c r="E6085">
        <v>2858.54</v>
      </c>
      <c r="F6085" t="s">
        <v>9089</v>
      </c>
      <c r="G6085">
        <f t="shared" si="95"/>
        <v>828620</v>
      </c>
      <c r="H6085" s="2">
        <v>1.8200000000000001E-2</v>
      </c>
      <c r="I6085" s="1">
        <v>44621</v>
      </c>
      <c r="J6085" s="3" t="e" vm="2">
        <v>#VALUE!</v>
      </c>
    </row>
    <row r="6086" spans="1:10" x14ac:dyDescent="0.25">
      <c r="A6086" t="s">
        <v>7506</v>
      </c>
      <c r="B6086">
        <v>2947.14</v>
      </c>
      <c r="C6086">
        <v>2975.8</v>
      </c>
      <c r="D6086">
        <v>3041.84</v>
      </c>
      <c r="E6086">
        <v>2914.7</v>
      </c>
      <c r="F6086" t="s">
        <v>9090</v>
      </c>
      <c r="G6086">
        <f t="shared" si="95"/>
        <v>740370</v>
      </c>
      <c r="H6086" s="2">
        <v>-9.5999999999999992E-3</v>
      </c>
      <c r="I6086" s="1">
        <v>44622</v>
      </c>
      <c r="J6086" s="3" t="e" vm="2">
        <v>#VALUE!</v>
      </c>
    </row>
    <row r="6087" spans="1:10" x14ac:dyDescent="0.25">
      <c r="A6087" t="s">
        <v>7506</v>
      </c>
      <c r="B6087">
        <v>2834.91</v>
      </c>
      <c r="C6087">
        <v>2947.03</v>
      </c>
      <c r="D6087">
        <v>2967.9</v>
      </c>
      <c r="E6087">
        <v>2789.87</v>
      </c>
      <c r="F6087" t="s">
        <v>9091</v>
      </c>
      <c r="G6087">
        <f t="shared" si="95"/>
        <v>521360</v>
      </c>
      <c r="H6087" s="2">
        <v>-3.8100000000000002E-2</v>
      </c>
      <c r="I6087" s="1">
        <v>44623</v>
      </c>
      <c r="J6087" s="3" t="e" vm="2">
        <v>#VALUE!</v>
      </c>
    </row>
    <row r="6088" spans="1:10" x14ac:dyDescent="0.25">
      <c r="A6088" t="s">
        <v>7506</v>
      </c>
      <c r="B6088">
        <v>2622.15</v>
      </c>
      <c r="C6088">
        <v>2834.78</v>
      </c>
      <c r="D6088">
        <v>2835.94</v>
      </c>
      <c r="E6088">
        <v>2575.63</v>
      </c>
      <c r="F6088" t="s">
        <v>5094</v>
      </c>
      <c r="G6088">
        <f t="shared" si="95"/>
        <v>1500000000</v>
      </c>
      <c r="H6088" s="2">
        <v>-7.4999999999999997E-2</v>
      </c>
      <c r="I6088" s="1">
        <v>44624</v>
      </c>
      <c r="J6088" s="3" t="e" vm="2">
        <v>#VALUE!</v>
      </c>
    </row>
    <row r="6089" spans="1:10" x14ac:dyDescent="0.25">
      <c r="A6089" t="s">
        <v>7506</v>
      </c>
      <c r="B6089">
        <v>2665.42</v>
      </c>
      <c r="C6089">
        <v>2622.15</v>
      </c>
      <c r="D6089">
        <v>2684.5</v>
      </c>
      <c r="E6089">
        <v>2592.0700000000002</v>
      </c>
      <c r="F6089" t="s">
        <v>9092</v>
      </c>
      <c r="G6089">
        <f t="shared" si="95"/>
        <v>709870000</v>
      </c>
      <c r="H6089" s="2">
        <v>1.6500000000000001E-2</v>
      </c>
      <c r="I6089" s="1">
        <v>44625</v>
      </c>
      <c r="J6089" s="3" t="e" vm="2">
        <v>#VALUE!</v>
      </c>
    </row>
    <row r="6090" spans="1:10" x14ac:dyDescent="0.25">
      <c r="A6090" t="s">
        <v>7506</v>
      </c>
      <c r="B6090">
        <v>2549.4</v>
      </c>
      <c r="C6090">
        <v>2665.42</v>
      </c>
      <c r="D6090">
        <v>2673.19</v>
      </c>
      <c r="E6090">
        <v>2542.19</v>
      </c>
      <c r="F6090" t="s">
        <v>9093</v>
      </c>
      <c r="G6090">
        <f t="shared" si="95"/>
        <v>881090000</v>
      </c>
      <c r="H6090" s="2">
        <v>-4.3499999999999997E-2</v>
      </c>
      <c r="I6090" s="1">
        <v>44626</v>
      </c>
      <c r="J6090" s="3" t="e" vm="2">
        <v>#VALUE!</v>
      </c>
    </row>
    <row r="6091" spans="1:10" x14ac:dyDescent="0.25">
      <c r="A6091" t="s">
        <v>7506</v>
      </c>
      <c r="B6091">
        <v>2492.5300000000002</v>
      </c>
      <c r="C6091">
        <v>2549.4</v>
      </c>
      <c r="D6091">
        <v>2645.41</v>
      </c>
      <c r="E6091">
        <v>2447.7399999999998</v>
      </c>
      <c r="F6091" t="s">
        <v>9094</v>
      </c>
      <c r="G6091">
        <f t="shared" si="95"/>
        <v>1580000000</v>
      </c>
      <c r="H6091" s="2">
        <v>-2.23E-2</v>
      </c>
      <c r="I6091" s="1">
        <v>44627</v>
      </c>
      <c r="J6091" s="3" t="e" vm="2">
        <v>#VALUE!</v>
      </c>
    </row>
    <row r="6092" spans="1:10" x14ac:dyDescent="0.25">
      <c r="A6092" t="s">
        <v>7506</v>
      </c>
      <c r="B6092">
        <v>2577.21</v>
      </c>
      <c r="C6092">
        <v>2492.5300000000002</v>
      </c>
      <c r="D6092">
        <v>2623.99</v>
      </c>
      <c r="E6092">
        <v>2483.29</v>
      </c>
      <c r="F6092" t="s">
        <v>9095</v>
      </c>
      <c r="G6092">
        <f t="shared" si="95"/>
        <v>1440000000</v>
      </c>
      <c r="H6092" s="2">
        <v>3.4000000000000002E-2</v>
      </c>
      <c r="I6092" s="1">
        <v>44628</v>
      </c>
      <c r="J6092" s="3" t="e" vm="2">
        <v>#VALUE!</v>
      </c>
    </row>
    <row r="6093" spans="1:10" x14ac:dyDescent="0.25">
      <c r="A6093" t="s">
        <v>7506</v>
      </c>
      <c r="B6093">
        <v>2726.94</v>
      </c>
      <c r="C6093">
        <v>2577.21</v>
      </c>
      <c r="D6093">
        <v>2772.09</v>
      </c>
      <c r="E6093">
        <v>2569.13</v>
      </c>
      <c r="F6093" t="s">
        <v>9096</v>
      </c>
      <c r="G6093">
        <f t="shared" si="95"/>
        <v>1520000000</v>
      </c>
      <c r="H6093" s="2">
        <v>5.8099999999999999E-2</v>
      </c>
      <c r="I6093" s="1">
        <v>44629</v>
      </c>
      <c r="J6093" s="3" t="e" vm="2">
        <v>#VALUE!</v>
      </c>
    </row>
    <row r="6094" spans="1:10" x14ac:dyDescent="0.25">
      <c r="A6094" t="s">
        <v>7506</v>
      </c>
      <c r="B6094">
        <v>2606.5</v>
      </c>
      <c r="C6094">
        <v>2726.94</v>
      </c>
      <c r="D6094">
        <v>2731.37</v>
      </c>
      <c r="E6094">
        <v>2559.9</v>
      </c>
      <c r="F6094" t="s">
        <v>9097</v>
      </c>
      <c r="G6094">
        <f t="shared" si="95"/>
        <v>1460000000</v>
      </c>
      <c r="H6094" s="2">
        <v>-4.4200000000000003E-2</v>
      </c>
      <c r="I6094" s="1">
        <v>44630</v>
      </c>
      <c r="J6094" s="3" t="e" vm="2">
        <v>#VALUE!</v>
      </c>
    </row>
    <row r="6095" spans="1:10" x14ac:dyDescent="0.25">
      <c r="A6095" t="s">
        <v>7506</v>
      </c>
      <c r="B6095">
        <v>2556.96</v>
      </c>
      <c r="C6095">
        <v>2606.5</v>
      </c>
      <c r="D6095">
        <v>2670.05</v>
      </c>
      <c r="E6095">
        <v>2525.1999999999998</v>
      </c>
      <c r="F6095" t="s">
        <v>9098</v>
      </c>
      <c r="G6095">
        <f t="shared" si="95"/>
        <v>1280000000</v>
      </c>
      <c r="H6095" s="2">
        <v>-1.9E-2</v>
      </c>
      <c r="I6095" s="1">
        <v>44631</v>
      </c>
      <c r="J6095" s="3" t="e" vm="2">
        <v>#VALUE!</v>
      </c>
    </row>
    <row r="6096" spans="1:10" x14ac:dyDescent="0.25">
      <c r="A6096" t="s">
        <v>7506</v>
      </c>
      <c r="B6096">
        <v>2569.8000000000002</v>
      </c>
      <c r="C6096">
        <v>2556.96</v>
      </c>
      <c r="D6096">
        <v>2612.33</v>
      </c>
      <c r="E6096">
        <v>2555.85</v>
      </c>
      <c r="F6096" t="s">
        <v>9099</v>
      </c>
      <c r="G6096">
        <f t="shared" si="95"/>
        <v>567250000</v>
      </c>
      <c r="H6096" s="2">
        <v>5.0000000000000001E-3</v>
      </c>
      <c r="I6096" s="1">
        <v>44632</v>
      </c>
      <c r="J6096" s="3" t="e" vm="2">
        <v>#VALUE!</v>
      </c>
    </row>
    <row r="6097" spans="1:10" x14ac:dyDescent="0.25">
      <c r="A6097" t="s">
        <v>7506</v>
      </c>
      <c r="B6097">
        <v>2516.75</v>
      </c>
      <c r="C6097">
        <v>2569.8000000000002</v>
      </c>
      <c r="D6097">
        <v>2600.65</v>
      </c>
      <c r="E6097">
        <v>2494.59</v>
      </c>
      <c r="F6097" t="s">
        <v>9100</v>
      </c>
      <c r="G6097">
        <f t="shared" si="95"/>
        <v>811550000</v>
      </c>
      <c r="H6097" s="2">
        <v>-2.06E-2</v>
      </c>
      <c r="I6097" s="1">
        <v>44633</v>
      </c>
      <c r="J6097" s="3" t="e" vm="2">
        <v>#VALUE!</v>
      </c>
    </row>
    <row r="6098" spans="1:10" x14ac:dyDescent="0.25">
      <c r="A6098" t="s">
        <v>7506</v>
      </c>
      <c r="B6098">
        <v>2589.3000000000002</v>
      </c>
      <c r="C6098">
        <v>2516.75</v>
      </c>
      <c r="D6098">
        <v>2608.6799999999998</v>
      </c>
      <c r="E6098">
        <v>2500.12</v>
      </c>
      <c r="F6098" t="s">
        <v>9101</v>
      </c>
      <c r="G6098">
        <f t="shared" si="95"/>
        <v>991820000</v>
      </c>
      <c r="H6098" s="2">
        <v>2.8799999999999999E-2</v>
      </c>
      <c r="I6098" s="1">
        <v>44634</v>
      </c>
      <c r="J6098" s="3" t="e" vm="2">
        <v>#VALUE!</v>
      </c>
    </row>
    <row r="6099" spans="1:10" x14ac:dyDescent="0.25">
      <c r="A6099" t="s">
        <v>7506</v>
      </c>
      <c r="B6099">
        <v>2617.4299999999998</v>
      </c>
      <c r="C6099">
        <v>2589.54</v>
      </c>
      <c r="D6099">
        <v>2667.61</v>
      </c>
      <c r="E6099">
        <v>2510.75</v>
      </c>
      <c r="F6099" t="s">
        <v>9102</v>
      </c>
      <c r="G6099">
        <f t="shared" si="95"/>
        <v>1190000000</v>
      </c>
      <c r="H6099" s="2">
        <v>1.09E-2</v>
      </c>
      <c r="I6099" s="1">
        <v>44635</v>
      </c>
      <c r="J6099" s="3" t="e" vm="2">
        <v>#VALUE!</v>
      </c>
    </row>
    <row r="6100" spans="1:10" x14ac:dyDescent="0.25">
      <c r="A6100" t="s">
        <v>7506</v>
      </c>
      <c r="B6100">
        <v>2773.94</v>
      </c>
      <c r="C6100">
        <v>2617.4299999999998</v>
      </c>
      <c r="D6100">
        <v>2787.12</v>
      </c>
      <c r="E6100">
        <v>2603.8000000000002</v>
      </c>
      <c r="F6100" t="s">
        <v>9103</v>
      </c>
      <c r="G6100">
        <f t="shared" si="95"/>
        <v>1790000000</v>
      </c>
      <c r="H6100" s="2">
        <v>5.9799999999999999E-2</v>
      </c>
      <c r="I6100" s="1">
        <v>44636</v>
      </c>
      <c r="J6100" s="3" t="e" vm="2">
        <v>#VALUE!</v>
      </c>
    </row>
    <row r="6101" spans="1:10" x14ac:dyDescent="0.25">
      <c r="A6101" t="s">
        <v>7506</v>
      </c>
      <c r="B6101">
        <v>2812.29</v>
      </c>
      <c r="C6101">
        <v>2773.8</v>
      </c>
      <c r="D6101">
        <v>2832.61</v>
      </c>
      <c r="E6101">
        <v>2747.06</v>
      </c>
      <c r="F6101" t="s">
        <v>9104</v>
      </c>
      <c r="G6101">
        <f t="shared" si="95"/>
        <v>1060000000</v>
      </c>
      <c r="H6101" s="2">
        <v>1.38E-2</v>
      </c>
      <c r="I6101" s="1">
        <v>44637</v>
      </c>
      <c r="J6101" s="3" t="e" vm="2">
        <v>#VALUE!</v>
      </c>
    </row>
    <row r="6102" spans="1:10" x14ac:dyDescent="0.25">
      <c r="A6102" t="s">
        <v>7506</v>
      </c>
      <c r="B6102">
        <v>2939.76</v>
      </c>
      <c r="C6102">
        <v>2812.29</v>
      </c>
      <c r="D6102">
        <v>2983.11</v>
      </c>
      <c r="E6102">
        <v>2768.65</v>
      </c>
      <c r="F6102" t="s">
        <v>9105</v>
      </c>
      <c r="G6102">
        <f t="shared" si="95"/>
        <v>1590000000</v>
      </c>
      <c r="H6102" s="2">
        <v>4.53E-2</v>
      </c>
      <c r="I6102" s="1">
        <v>44638</v>
      </c>
      <c r="J6102" s="3" t="e" vm="2">
        <v>#VALUE!</v>
      </c>
    </row>
    <row r="6103" spans="1:10" x14ac:dyDescent="0.25">
      <c r="A6103" t="s">
        <v>7506</v>
      </c>
      <c r="B6103">
        <v>2949.92</v>
      </c>
      <c r="C6103">
        <v>2939.76</v>
      </c>
      <c r="D6103">
        <v>2984</v>
      </c>
      <c r="E6103">
        <v>2895.3</v>
      </c>
      <c r="F6103" t="s">
        <v>9106</v>
      </c>
      <c r="G6103">
        <f t="shared" si="95"/>
        <v>392640</v>
      </c>
      <c r="H6103" s="2">
        <v>3.5000000000000001E-3</v>
      </c>
      <c r="I6103" s="1">
        <v>44639</v>
      </c>
      <c r="J6103" s="3" t="e" vm="2">
        <v>#VALUE!</v>
      </c>
    </row>
    <row r="6104" spans="1:10" x14ac:dyDescent="0.25">
      <c r="A6104" t="s">
        <v>7506</v>
      </c>
      <c r="B6104">
        <v>2861.69</v>
      </c>
      <c r="C6104">
        <v>2950.03</v>
      </c>
      <c r="D6104">
        <v>2962.19</v>
      </c>
      <c r="E6104">
        <v>2819.27</v>
      </c>
      <c r="F6104" t="s">
        <v>9107</v>
      </c>
      <c r="G6104">
        <f t="shared" si="95"/>
        <v>436110</v>
      </c>
      <c r="H6104" s="2">
        <v>-2.9899999999999999E-2</v>
      </c>
      <c r="I6104" s="1">
        <v>44640</v>
      </c>
      <c r="J6104" s="3" t="e" vm="2">
        <v>#VALUE!</v>
      </c>
    </row>
    <row r="6105" spans="1:10" x14ac:dyDescent="0.25">
      <c r="A6105" t="s">
        <v>7506</v>
      </c>
      <c r="B6105">
        <v>2891.63</v>
      </c>
      <c r="C6105">
        <v>2861.66</v>
      </c>
      <c r="D6105">
        <v>2960.42</v>
      </c>
      <c r="E6105">
        <v>2830.38</v>
      </c>
      <c r="F6105" t="s">
        <v>9108</v>
      </c>
      <c r="G6105">
        <f t="shared" si="95"/>
        <v>546610</v>
      </c>
      <c r="H6105" s="2">
        <v>1.0500000000000001E-2</v>
      </c>
      <c r="I6105" s="1">
        <v>44641</v>
      </c>
      <c r="J6105" s="3" t="e" vm="2">
        <v>#VALUE!</v>
      </c>
    </row>
    <row r="6106" spans="1:10" x14ac:dyDescent="0.25">
      <c r="A6106" t="s">
        <v>7506</v>
      </c>
      <c r="B6106">
        <v>2969.64</v>
      </c>
      <c r="C6106">
        <v>2891.41</v>
      </c>
      <c r="D6106">
        <v>3048.32</v>
      </c>
      <c r="E6106">
        <v>2887.69</v>
      </c>
      <c r="F6106" t="s">
        <v>9109</v>
      </c>
      <c r="G6106">
        <f t="shared" si="95"/>
        <v>716470</v>
      </c>
      <c r="H6106" s="2">
        <v>2.7E-2</v>
      </c>
      <c r="I6106" s="1">
        <v>44642</v>
      </c>
      <c r="J6106" s="3" t="e" vm="2">
        <v>#VALUE!</v>
      </c>
    </row>
    <row r="6107" spans="1:10" x14ac:dyDescent="0.25">
      <c r="A6107" t="s">
        <v>7506</v>
      </c>
      <c r="B6107">
        <v>3036.12</v>
      </c>
      <c r="C6107">
        <v>2969.64</v>
      </c>
      <c r="D6107">
        <v>3042.28</v>
      </c>
      <c r="E6107">
        <v>2925.78</v>
      </c>
      <c r="F6107" t="s">
        <v>9110</v>
      </c>
      <c r="G6107">
        <f t="shared" si="95"/>
        <v>536630</v>
      </c>
      <c r="H6107" s="2">
        <v>2.24E-2</v>
      </c>
      <c r="I6107" s="1">
        <v>44643</v>
      </c>
      <c r="J6107" s="3" t="e" vm="2">
        <v>#VALUE!</v>
      </c>
    </row>
    <row r="6108" spans="1:10" x14ac:dyDescent="0.25">
      <c r="A6108" t="s">
        <v>7506</v>
      </c>
      <c r="B6108">
        <v>3109.25</v>
      </c>
      <c r="C6108">
        <v>3036.18</v>
      </c>
      <c r="D6108">
        <v>3126.37</v>
      </c>
      <c r="E6108">
        <v>3005.99</v>
      </c>
      <c r="F6108" t="s">
        <v>9111</v>
      </c>
      <c r="G6108">
        <f t="shared" si="95"/>
        <v>699580</v>
      </c>
      <c r="H6108" s="2">
        <v>2.41E-2</v>
      </c>
      <c r="I6108" s="1">
        <v>44644</v>
      </c>
      <c r="J6108" s="3" t="e" vm="2">
        <v>#VALUE!</v>
      </c>
    </row>
    <row r="6109" spans="1:10" x14ac:dyDescent="0.25">
      <c r="A6109" t="s">
        <v>7506</v>
      </c>
      <c r="B6109">
        <v>3103.51</v>
      </c>
      <c r="C6109">
        <v>3110.8</v>
      </c>
      <c r="D6109">
        <v>3192.73</v>
      </c>
      <c r="E6109">
        <v>3081.71</v>
      </c>
      <c r="F6109" t="s">
        <v>9112</v>
      </c>
      <c r="G6109">
        <f t="shared" si="95"/>
        <v>583250</v>
      </c>
      <c r="H6109" s="2">
        <v>-1.8E-3</v>
      </c>
      <c r="I6109" s="1">
        <v>44645</v>
      </c>
      <c r="J6109" s="3" t="e" vm="2">
        <v>#VALUE!</v>
      </c>
    </row>
    <row r="6110" spans="1:10" x14ac:dyDescent="0.25">
      <c r="A6110" t="s">
        <v>7506</v>
      </c>
      <c r="B6110">
        <v>3146.01</v>
      </c>
      <c r="C6110">
        <v>3103.43</v>
      </c>
      <c r="D6110">
        <v>3150.09</v>
      </c>
      <c r="E6110">
        <v>3085.8</v>
      </c>
      <c r="F6110" t="s">
        <v>9113</v>
      </c>
      <c r="G6110">
        <f t="shared" si="95"/>
        <v>244280</v>
      </c>
      <c r="H6110" s="2">
        <v>1.37E-2</v>
      </c>
      <c r="I6110" s="1">
        <v>44646</v>
      </c>
      <c r="J6110" s="3" t="e" vm="2">
        <v>#VALUE!</v>
      </c>
    </row>
    <row r="6111" spans="1:10" x14ac:dyDescent="0.25">
      <c r="A6111" t="s">
        <v>7506</v>
      </c>
      <c r="B6111">
        <v>3297.04</v>
      </c>
      <c r="C6111">
        <v>3145.95</v>
      </c>
      <c r="D6111">
        <v>3297.4</v>
      </c>
      <c r="E6111">
        <v>3126.46</v>
      </c>
      <c r="F6111" t="s">
        <v>9114</v>
      </c>
      <c r="G6111">
        <f t="shared" si="95"/>
        <v>402020</v>
      </c>
      <c r="H6111" s="2">
        <v>4.8000000000000001E-2</v>
      </c>
      <c r="I6111" s="1">
        <v>44647</v>
      </c>
      <c r="J6111" s="3" t="e" vm="2">
        <v>#VALUE!</v>
      </c>
    </row>
    <row r="6112" spans="1:10" x14ac:dyDescent="0.25">
      <c r="A6112" t="s">
        <v>7506</v>
      </c>
      <c r="B6112">
        <v>3329.38</v>
      </c>
      <c r="C6112">
        <v>3295.73</v>
      </c>
      <c r="D6112">
        <v>3428.41</v>
      </c>
      <c r="E6112">
        <v>3275.32</v>
      </c>
      <c r="F6112" t="s">
        <v>9115</v>
      </c>
      <c r="G6112">
        <f t="shared" si="95"/>
        <v>628910</v>
      </c>
      <c r="H6112" s="2">
        <v>9.7999999999999997E-3</v>
      </c>
      <c r="I6112" s="1">
        <v>44648</v>
      </c>
      <c r="J6112" s="3" t="e" vm="2">
        <v>#VALUE!</v>
      </c>
    </row>
    <row r="6113" spans="1:10" x14ac:dyDescent="0.25">
      <c r="A6113" t="s">
        <v>7506</v>
      </c>
      <c r="B6113">
        <v>3401.89</v>
      </c>
      <c r="C6113">
        <v>3329.67</v>
      </c>
      <c r="D6113">
        <v>3481.23</v>
      </c>
      <c r="E6113">
        <v>3329.67</v>
      </c>
      <c r="F6113" t="s">
        <v>9116</v>
      </c>
      <c r="G6113">
        <f t="shared" si="95"/>
        <v>570030</v>
      </c>
      <c r="H6113" s="2">
        <v>2.18E-2</v>
      </c>
      <c r="I6113" s="1">
        <v>44649</v>
      </c>
      <c r="J6113" s="3" t="e" vm="2">
        <v>#VALUE!</v>
      </c>
    </row>
    <row r="6114" spans="1:10" x14ac:dyDescent="0.25">
      <c r="A6114" t="s">
        <v>7506</v>
      </c>
      <c r="B6114">
        <v>3385.64</v>
      </c>
      <c r="C6114">
        <v>3401.86</v>
      </c>
      <c r="D6114">
        <v>3445.98</v>
      </c>
      <c r="E6114">
        <v>3333.5</v>
      </c>
      <c r="F6114" t="s">
        <v>9117</v>
      </c>
      <c r="G6114">
        <f t="shared" si="95"/>
        <v>425380</v>
      </c>
      <c r="H6114" s="2">
        <v>-4.7999999999999996E-3</v>
      </c>
      <c r="I6114" s="1">
        <v>44650</v>
      </c>
      <c r="J6114" s="3" t="e" vm="2">
        <v>#VALUE!</v>
      </c>
    </row>
    <row r="6115" spans="1:10" x14ac:dyDescent="0.25">
      <c r="A6115" t="s">
        <v>7506</v>
      </c>
      <c r="B6115">
        <v>3282.35</v>
      </c>
      <c r="C6115">
        <v>3385.6</v>
      </c>
      <c r="D6115">
        <v>3444.43</v>
      </c>
      <c r="E6115">
        <v>3263.36</v>
      </c>
      <c r="F6115" t="s">
        <v>9118</v>
      </c>
      <c r="G6115">
        <f t="shared" si="95"/>
        <v>545440</v>
      </c>
      <c r="H6115" s="2">
        <v>-3.0499999999999999E-2</v>
      </c>
      <c r="I6115" s="1">
        <v>44651</v>
      </c>
      <c r="J6115" s="3" t="e" vm="2">
        <v>#VALUE!</v>
      </c>
    </row>
    <row r="6116" spans="1:10" x14ac:dyDescent="0.25">
      <c r="A6116" t="s">
        <v>7506</v>
      </c>
      <c r="B6116">
        <v>3456.18</v>
      </c>
      <c r="C6116">
        <v>3282.33</v>
      </c>
      <c r="D6116">
        <v>3478.74</v>
      </c>
      <c r="E6116">
        <v>3215.33</v>
      </c>
      <c r="F6116" t="s">
        <v>9119</v>
      </c>
      <c r="G6116">
        <f t="shared" si="95"/>
        <v>649920</v>
      </c>
      <c r="H6116" s="2">
        <v>5.2999999999999999E-2</v>
      </c>
      <c r="I6116" s="1">
        <v>44652</v>
      </c>
      <c r="J6116" s="3" t="e" vm="2">
        <v>#VALUE!</v>
      </c>
    </row>
    <row r="6117" spans="1:10" x14ac:dyDescent="0.25">
      <c r="A6117" t="s">
        <v>7506</v>
      </c>
      <c r="B6117">
        <v>3442.34</v>
      </c>
      <c r="C6117">
        <v>3456.18</v>
      </c>
      <c r="D6117">
        <v>3529.63</v>
      </c>
      <c r="E6117">
        <v>3436.79</v>
      </c>
      <c r="F6117" t="s">
        <v>9120</v>
      </c>
      <c r="G6117">
        <f t="shared" si="95"/>
        <v>629290</v>
      </c>
      <c r="H6117" s="2">
        <v>-4.0000000000000001E-3</v>
      </c>
      <c r="I6117" s="1">
        <v>44653</v>
      </c>
      <c r="J6117" s="3" t="e" vm="2">
        <v>#VALUE!</v>
      </c>
    </row>
    <row r="6118" spans="1:10" x14ac:dyDescent="0.25">
      <c r="A6118" t="s">
        <v>7506</v>
      </c>
      <c r="B6118">
        <v>3521.1</v>
      </c>
      <c r="C6118">
        <v>3442.34</v>
      </c>
      <c r="D6118">
        <v>3579.82</v>
      </c>
      <c r="E6118">
        <v>3414.4</v>
      </c>
      <c r="F6118" t="s">
        <v>9121</v>
      </c>
      <c r="G6118">
        <f t="shared" si="95"/>
        <v>473540</v>
      </c>
      <c r="H6118" s="2">
        <v>2.29E-2</v>
      </c>
      <c r="I6118" s="1">
        <v>44654</v>
      </c>
      <c r="J6118" s="3" t="e" vm="2">
        <v>#VALUE!</v>
      </c>
    </row>
    <row r="6119" spans="1:10" x14ac:dyDescent="0.25">
      <c r="A6119" t="s">
        <v>7506</v>
      </c>
      <c r="B6119">
        <v>3520.41</v>
      </c>
      <c r="C6119">
        <v>3521.16</v>
      </c>
      <c r="D6119">
        <v>3544.92</v>
      </c>
      <c r="E6119">
        <v>3412.01</v>
      </c>
      <c r="F6119" t="s">
        <v>9122</v>
      </c>
      <c r="G6119">
        <f t="shared" si="95"/>
        <v>547680</v>
      </c>
      <c r="H6119" s="2">
        <v>-2.0000000000000001E-4</v>
      </c>
      <c r="I6119" s="1">
        <v>44655</v>
      </c>
      <c r="J6119" s="3" t="e" vm="2">
        <v>#VALUE!</v>
      </c>
    </row>
    <row r="6120" spans="1:10" x14ac:dyDescent="0.25">
      <c r="A6120" t="s">
        <v>7506</v>
      </c>
      <c r="B6120">
        <v>3406.78</v>
      </c>
      <c r="C6120">
        <v>3520.35</v>
      </c>
      <c r="D6120">
        <v>3554.54</v>
      </c>
      <c r="E6120">
        <v>3400.74</v>
      </c>
      <c r="F6120" t="s">
        <v>9123</v>
      </c>
      <c r="G6120">
        <f t="shared" si="95"/>
        <v>500270</v>
      </c>
      <c r="H6120" s="2">
        <v>-3.2300000000000002E-2</v>
      </c>
      <c r="I6120" s="1">
        <v>44656</v>
      </c>
      <c r="J6120" s="3" t="e" vm="2">
        <v>#VALUE!</v>
      </c>
    </row>
    <row r="6121" spans="1:10" x14ac:dyDescent="0.25">
      <c r="A6121" t="s">
        <v>7506</v>
      </c>
      <c r="B6121">
        <v>3169.58</v>
      </c>
      <c r="C6121">
        <v>3406.83</v>
      </c>
      <c r="D6121">
        <v>3406.87</v>
      </c>
      <c r="E6121">
        <v>3164.24</v>
      </c>
      <c r="F6121" t="s">
        <v>9124</v>
      </c>
      <c r="G6121">
        <f t="shared" si="95"/>
        <v>950590</v>
      </c>
      <c r="H6121" s="2">
        <v>-6.9599999999999995E-2</v>
      </c>
      <c r="I6121" s="1">
        <v>44657</v>
      </c>
      <c r="J6121" s="3" t="e" vm="2">
        <v>#VALUE!</v>
      </c>
    </row>
    <row r="6122" spans="1:10" x14ac:dyDescent="0.25">
      <c r="A6122" t="s">
        <v>7506</v>
      </c>
      <c r="B6122">
        <v>3228.84</v>
      </c>
      <c r="C6122">
        <v>3169.58</v>
      </c>
      <c r="D6122">
        <v>3268.56</v>
      </c>
      <c r="E6122">
        <v>3143.96</v>
      </c>
      <c r="F6122" t="s">
        <v>9125</v>
      </c>
      <c r="G6122">
        <f t="shared" si="95"/>
        <v>569390</v>
      </c>
      <c r="H6122" s="2">
        <v>1.8700000000000001E-2</v>
      </c>
      <c r="I6122" s="1">
        <v>44658</v>
      </c>
      <c r="J6122" s="3" t="e" vm="2">
        <v>#VALUE!</v>
      </c>
    </row>
    <row r="6123" spans="1:10" x14ac:dyDescent="0.25">
      <c r="A6123" t="s">
        <v>7506</v>
      </c>
      <c r="B6123">
        <v>3193.93</v>
      </c>
      <c r="C6123">
        <v>3228.83</v>
      </c>
      <c r="D6123">
        <v>3311.42</v>
      </c>
      <c r="E6123">
        <v>3174.14</v>
      </c>
      <c r="F6123" t="s">
        <v>9126</v>
      </c>
      <c r="G6123">
        <f t="shared" si="95"/>
        <v>654820</v>
      </c>
      <c r="H6123" s="2">
        <v>-1.0800000000000001E-2</v>
      </c>
      <c r="I6123" s="1">
        <v>44659</v>
      </c>
      <c r="J6123" s="3" t="e" vm="2">
        <v>#VALUE!</v>
      </c>
    </row>
    <row r="6124" spans="1:10" x14ac:dyDescent="0.25">
      <c r="A6124" t="s">
        <v>7506</v>
      </c>
      <c r="B6124">
        <v>3259.35</v>
      </c>
      <c r="C6124">
        <v>3193.54</v>
      </c>
      <c r="D6124">
        <v>3268.18</v>
      </c>
      <c r="E6124">
        <v>3182.1</v>
      </c>
      <c r="F6124" t="s">
        <v>9127</v>
      </c>
      <c r="G6124">
        <f t="shared" si="95"/>
        <v>283240</v>
      </c>
      <c r="H6124" s="2">
        <v>2.0500000000000001E-2</v>
      </c>
      <c r="I6124" s="1">
        <v>44660</v>
      </c>
      <c r="J6124" s="3" t="e" vm="2">
        <v>#VALUE!</v>
      </c>
    </row>
    <row r="6125" spans="1:10" x14ac:dyDescent="0.25">
      <c r="A6125" t="s">
        <v>7506</v>
      </c>
      <c r="B6125">
        <v>3201.84</v>
      </c>
      <c r="C6125">
        <v>3259.59</v>
      </c>
      <c r="D6125">
        <v>3306.14</v>
      </c>
      <c r="E6125">
        <v>3198.1</v>
      </c>
      <c r="F6125" t="s">
        <v>9128</v>
      </c>
      <c r="G6125">
        <f t="shared" si="95"/>
        <v>327860</v>
      </c>
      <c r="H6125" s="2">
        <v>-1.7600000000000001E-2</v>
      </c>
      <c r="I6125" s="1">
        <v>44661</v>
      </c>
      <c r="J6125" s="3" t="e" vm="2">
        <v>#VALUE!</v>
      </c>
    </row>
    <row r="6126" spans="1:10" x14ac:dyDescent="0.25">
      <c r="A6126" t="s">
        <v>7506</v>
      </c>
      <c r="B6126">
        <v>2978.29</v>
      </c>
      <c r="C6126">
        <v>3201.99</v>
      </c>
      <c r="D6126">
        <v>3213.52</v>
      </c>
      <c r="E6126">
        <v>2953.66</v>
      </c>
      <c r="F6126" t="s">
        <v>9129</v>
      </c>
      <c r="G6126">
        <f t="shared" si="95"/>
        <v>876670</v>
      </c>
      <c r="H6126" s="2">
        <v>-6.9800000000000001E-2</v>
      </c>
      <c r="I6126" s="1">
        <v>44662</v>
      </c>
      <c r="J6126" s="3" t="e" vm="2">
        <v>#VALUE!</v>
      </c>
    </row>
    <row r="6127" spans="1:10" x14ac:dyDescent="0.25">
      <c r="A6127" t="s">
        <v>7506</v>
      </c>
      <c r="B6127">
        <v>3027.25</v>
      </c>
      <c r="C6127">
        <v>2978.45</v>
      </c>
      <c r="D6127">
        <v>3082.02</v>
      </c>
      <c r="E6127">
        <v>2951.8</v>
      </c>
      <c r="F6127" t="s">
        <v>9130</v>
      </c>
      <c r="G6127">
        <f t="shared" si="95"/>
        <v>790540</v>
      </c>
      <c r="H6127" s="2">
        <v>1.6400000000000001E-2</v>
      </c>
      <c r="I6127" s="1">
        <v>44663</v>
      </c>
      <c r="J6127" s="3" t="e" vm="2">
        <v>#VALUE!</v>
      </c>
    </row>
    <row r="6128" spans="1:10" x14ac:dyDescent="0.25">
      <c r="A6128" t="s">
        <v>7506</v>
      </c>
      <c r="B6128">
        <v>3116.92</v>
      </c>
      <c r="C6128">
        <v>3027.64</v>
      </c>
      <c r="D6128">
        <v>3128.2</v>
      </c>
      <c r="E6128">
        <v>2999.66</v>
      </c>
      <c r="F6128" t="s">
        <v>9131</v>
      </c>
      <c r="G6128">
        <f t="shared" si="95"/>
        <v>563890</v>
      </c>
      <c r="H6128" s="2">
        <v>2.9600000000000001E-2</v>
      </c>
      <c r="I6128" s="1">
        <v>44664</v>
      </c>
      <c r="J6128" s="3" t="e" vm="2">
        <v>#VALUE!</v>
      </c>
    </row>
    <row r="6129" spans="1:10" x14ac:dyDescent="0.25">
      <c r="A6129" t="s">
        <v>7506</v>
      </c>
      <c r="B6129">
        <v>3021.93</v>
      </c>
      <c r="C6129">
        <v>3117.21</v>
      </c>
      <c r="D6129">
        <v>3143.18</v>
      </c>
      <c r="E6129">
        <v>2980.84</v>
      </c>
      <c r="F6129" t="s">
        <v>9132</v>
      </c>
      <c r="G6129">
        <f t="shared" si="95"/>
        <v>546540</v>
      </c>
      <c r="H6129" s="2">
        <v>-3.0499999999999999E-2</v>
      </c>
      <c r="I6129" s="1">
        <v>44665</v>
      </c>
      <c r="J6129" s="3" t="e" vm="2">
        <v>#VALUE!</v>
      </c>
    </row>
    <row r="6130" spans="1:10" x14ac:dyDescent="0.25">
      <c r="A6130" t="s">
        <v>7506</v>
      </c>
      <c r="B6130">
        <v>3042.01</v>
      </c>
      <c r="C6130">
        <v>3021.93</v>
      </c>
      <c r="D6130">
        <v>3056.84</v>
      </c>
      <c r="E6130">
        <v>2996.62</v>
      </c>
      <c r="F6130" t="s">
        <v>9133</v>
      </c>
      <c r="G6130">
        <f t="shared" si="95"/>
        <v>309950</v>
      </c>
      <c r="H6130" s="2">
        <v>6.6E-3</v>
      </c>
      <c r="I6130" s="1">
        <v>44666</v>
      </c>
      <c r="J6130" s="3" t="e" vm="2">
        <v>#VALUE!</v>
      </c>
    </row>
    <row r="6131" spans="1:10" x14ac:dyDescent="0.25">
      <c r="A6131" t="s">
        <v>7506</v>
      </c>
      <c r="B6131">
        <v>3058.96</v>
      </c>
      <c r="C6131">
        <v>3042.01</v>
      </c>
      <c r="D6131">
        <v>3084.84</v>
      </c>
      <c r="E6131">
        <v>3011.47</v>
      </c>
      <c r="F6131" t="s">
        <v>9134</v>
      </c>
      <c r="G6131">
        <f t="shared" si="95"/>
        <v>245470</v>
      </c>
      <c r="H6131" s="2">
        <v>5.5999999999999999E-3</v>
      </c>
      <c r="I6131" s="1">
        <v>44667</v>
      </c>
      <c r="J6131" s="3" t="e" vm="2">
        <v>#VALUE!</v>
      </c>
    </row>
    <row r="6132" spans="1:10" x14ac:dyDescent="0.25">
      <c r="A6132" t="s">
        <v>7506</v>
      </c>
      <c r="B6132">
        <v>2989.05</v>
      </c>
      <c r="C6132">
        <v>3058.96</v>
      </c>
      <c r="D6132">
        <v>3081.14</v>
      </c>
      <c r="E6132">
        <v>2983.17</v>
      </c>
      <c r="F6132" t="s">
        <v>2588</v>
      </c>
      <c r="G6132">
        <f t="shared" si="95"/>
        <v>311540</v>
      </c>
      <c r="H6132" s="2">
        <v>-2.29E-2</v>
      </c>
      <c r="I6132" s="1">
        <v>44668</v>
      </c>
      <c r="J6132" s="3" t="e" vm="2">
        <v>#VALUE!</v>
      </c>
    </row>
    <row r="6133" spans="1:10" x14ac:dyDescent="0.25">
      <c r="A6133" t="s">
        <v>7506</v>
      </c>
      <c r="B6133">
        <v>3055.64</v>
      </c>
      <c r="C6133">
        <v>2989.05</v>
      </c>
      <c r="D6133">
        <v>3069.07</v>
      </c>
      <c r="E6133">
        <v>2887.25</v>
      </c>
      <c r="F6133" t="s">
        <v>9135</v>
      </c>
      <c r="G6133">
        <f t="shared" si="95"/>
        <v>681760</v>
      </c>
      <c r="H6133" s="2">
        <v>2.23E-2</v>
      </c>
      <c r="I6133" s="1">
        <v>44669</v>
      </c>
      <c r="J6133" s="3" t="e" vm="2">
        <v>#VALUE!</v>
      </c>
    </row>
    <row r="6134" spans="1:10" x14ac:dyDescent="0.25">
      <c r="A6134" t="s">
        <v>7506</v>
      </c>
      <c r="B6134">
        <v>3102.01</v>
      </c>
      <c r="C6134">
        <v>3055.86</v>
      </c>
      <c r="D6134">
        <v>3128.86</v>
      </c>
      <c r="E6134">
        <v>3030.32</v>
      </c>
      <c r="F6134" t="s">
        <v>9136</v>
      </c>
      <c r="G6134">
        <f t="shared" si="95"/>
        <v>427140</v>
      </c>
      <c r="H6134" s="2">
        <v>1.52E-2</v>
      </c>
      <c r="I6134" s="1">
        <v>44670</v>
      </c>
      <c r="J6134" s="3" t="e" vm="2">
        <v>#VALUE!</v>
      </c>
    </row>
    <row r="6135" spans="1:10" x14ac:dyDescent="0.25">
      <c r="A6135" t="s">
        <v>7506</v>
      </c>
      <c r="B6135">
        <v>3076.38</v>
      </c>
      <c r="C6135">
        <v>3101.79</v>
      </c>
      <c r="D6135">
        <v>3161.9</v>
      </c>
      <c r="E6135">
        <v>3037.67</v>
      </c>
      <c r="F6135" t="s">
        <v>9137</v>
      </c>
      <c r="G6135">
        <f t="shared" si="95"/>
        <v>512720</v>
      </c>
      <c r="H6135" s="2">
        <v>-8.3000000000000001E-3</v>
      </c>
      <c r="I6135" s="1">
        <v>44671</v>
      </c>
      <c r="J6135" s="3" t="e" vm="2">
        <v>#VALUE!</v>
      </c>
    </row>
    <row r="6136" spans="1:10" x14ac:dyDescent="0.25">
      <c r="A6136" t="s">
        <v>7506</v>
      </c>
      <c r="B6136">
        <v>2983.95</v>
      </c>
      <c r="C6136">
        <v>3076.06</v>
      </c>
      <c r="D6136">
        <v>3176.69</v>
      </c>
      <c r="E6136">
        <v>2950.97</v>
      </c>
      <c r="F6136" t="s">
        <v>9138</v>
      </c>
      <c r="G6136">
        <f t="shared" si="95"/>
        <v>675440</v>
      </c>
      <c r="H6136" s="2">
        <v>-0.03</v>
      </c>
      <c r="I6136" s="1">
        <v>44672</v>
      </c>
      <c r="J6136" s="3" t="e" vm="2">
        <v>#VALUE!</v>
      </c>
    </row>
    <row r="6137" spans="1:10" x14ac:dyDescent="0.25">
      <c r="A6137" t="s">
        <v>7506</v>
      </c>
      <c r="B6137">
        <v>2963</v>
      </c>
      <c r="C6137">
        <v>2983.91</v>
      </c>
      <c r="D6137">
        <v>3029.14</v>
      </c>
      <c r="E6137">
        <v>2937.47</v>
      </c>
      <c r="F6137" t="s">
        <v>9139</v>
      </c>
      <c r="G6137">
        <f t="shared" si="95"/>
        <v>544890</v>
      </c>
      <c r="H6137" s="2">
        <v>-7.0000000000000001E-3</v>
      </c>
      <c r="I6137" s="1">
        <v>44673</v>
      </c>
      <c r="J6137" s="3" t="e" vm="2">
        <v>#VALUE!</v>
      </c>
    </row>
    <row r="6138" spans="1:10" x14ac:dyDescent="0.25">
      <c r="A6138" t="s">
        <v>7506</v>
      </c>
      <c r="B6138">
        <v>2931.9</v>
      </c>
      <c r="C6138">
        <v>2963</v>
      </c>
      <c r="D6138">
        <v>2977.45</v>
      </c>
      <c r="E6138">
        <v>2917.84</v>
      </c>
      <c r="F6138" t="s">
        <v>9140</v>
      </c>
      <c r="G6138">
        <f t="shared" si="95"/>
        <v>227070</v>
      </c>
      <c r="H6138" s="2">
        <v>-1.0500000000000001E-2</v>
      </c>
      <c r="I6138" s="1">
        <v>44674</v>
      </c>
      <c r="J6138" s="3" t="e" vm="2">
        <v>#VALUE!</v>
      </c>
    </row>
    <row r="6139" spans="1:10" x14ac:dyDescent="0.25">
      <c r="A6139" t="s">
        <v>7506</v>
      </c>
      <c r="B6139">
        <v>2922.03</v>
      </c>
      <c r="C6139">
        <v>2931.9</v>
      </c>
      <c r="D6139">
        <v>2966.94</v>
      </c>
      <c r="E6139">
        <v>2915.66</v>
      </c>
      <c r="F6139" t="s">
        <v>9141</v>
      </c>
      <c r="G6139">
        <f t="shared" si="95"/>
        <v>269290</v>
      </c>
      <c r="H6139" s="2">
        <v>-3.3999999999999998E-3</v>
      </c>
      <c r="I6139" s="1">
        <v>44675</v>
      </c>
      <c r="J6139" s="3" t="e" vm="2">
        <v>#VALUE!</v>
      </c>
    </row>
    <row r="6140" spans="1:10" x14ac:dyDescent="0.25">
      <c r="A6140" t="s">
        <v>7506</v>
      </c>
      <c r="B6140">
        <v>3006.04</v>
      </c>
      <c r="C6140">
        <v>2922.03</v>
      </c>
      <c r="D6140">
        <v>3023.23</v>
      </c>
      <c r="E6140">
        <v>2800.21</v>
      </c>
      <c r="F6140" t="s">
        <v>9142</v>
      </c>
      <c r="G6140">
        <f t="shared" si="95"/>
        <v>807690</v>
      </c>
      <c r="H6140" s="2">
        <v>2.8799999999999999E-2</v>
      </c>
      <c r="I6140" s="1">
        <v>44676</v>
      </c>
      <c r="J6140" s="3" t="e" vm="2">
        <v>#VALUE!</v>
      </c>
    </row>
    <row r="6141" spans="1:10" x14ac:dyDescent="0.25">
      <c r="A6141" t="s">
        <v>7506</v>
      </c>
      <c r="B6141">
        <v>2810.42</v>
      </c>
      <c r="C6141">
        <v>3006.04</v>
      </c>
      <c r="D6141">
        <v>3032.7</v>
      </c>
      <c r="E6141">
        <v>2768.38</v>
      </c>
      <c r="F6141" t="s">
        <v>9143</v>
      </c>
      <c r="G6141">
        <f t="shared" si="95"/>
        <v>694460</v>
      </c>
      <c r="H6141" s="2">
        <v>-6.5100000000000005E-2</v>
      </c>
      <c r="I6141" s="1">
        <v>44677</v>
      </c>
      <c r="J6141" s="3" t="e" vm="2">
        <v>#VALUE!</v>
      </c>
    </row>
    <row r="6142" spans="1:10" x14ac:dyDescent="0.25">
      <c r="A6142" t="s">
        <v>7506</v>
      </c>
      <c r="B6142">
        <v>2888.99</v>
      </c>
      <c r="C6142">
        <v>2810.42</v>
      </c>
      <c r="D6142">
        <v>2916.39</v>
      </c>
      <c r="E6142">
        <v>2795.58</v>
      </c>
      <c r="F6142" t="s">
        <v>9144</v>
      </c>
      <c r="G6142">
        <f t="shared" si="95"/>
        <v>602240</v>
      </c>
      <c r="H6142" s="2">
        <v>2.8000000000000001E-2</v>
      </c>
      <c r="I6142" s="1">
        <v>44678</v>
      </c>
      <c r="J6142" s="3" t="e" vm="2">
        <v>#VALUE!</v>
      </c>
    </row>
    <row r="6143" spans="1:10" x14ac:dyDescent="0.25">
      <c r="A6143" t="s">
        <v>7506</v>
      </c>
      <c r="B6143">
        <v>2937.01</v>
      </c>
      <c r="C6143">
        <v>2889.01</v>
      </c>
      <c r="D6143">
        <v>2977.78</v>
      </c>
      <c r="E6143">
        <v>2856.42</v>
      </c>
      <c r="F6143" t="s">
        <v>9145</v>
      </c>
      <c r="G6143">
        <f t="shared" si="95"/>
        <v>726030</v>
      </c>
      <c r="H6143" s="2">
        <v>1.66E-2</v>
      </c>
      <c r="I6143" s="1">
        <v>44679</v>
      </c>
      <c r="J6143" s="3" t="e" vm="2">
        <v>#VALUE!</v>
      </c>
    </row>
    <row r="6144" spans="1:10" x14ac:dyDescent="0.25">
      <c r="A6144" t="s">
        <v>7506</v>
      </c>
      <c r="B6144">
        <v>2816.66</v>
      </c>
      <c r="C6144">
        <v>2937.01</v>
      </c>
      <c r="D6144">
        <v>2946.18</v>
      </c>
      <c r="E6144">
        <v>2778.33</v>
      </c>
      <c r="F6144" t="s">
        <v>9146</v>
      </c>
      <c r="G6144">
        <f t="shared" si="95"/>
        <v>629560</v>
      </c>
      <c r="H6144" s="2">
        <v>-4.1000000000000002E-2</v>
      </c>
      <c r="I6144" s="1">
        <v>44680</v>
      </c>
      <c r="J6144" s="3" t="e" vm="2">
        <v>#VALUE!</v>
      </c>
    </row>
    <row r="6145" spans="1:10" x14ac:dyDescent="0.25">
      <c r="A6145" t="s">
        <v>7506</v>
      </c>
      <c r="B6145">
        <v>2727.18</v>
      </c>
      <c r="C6145">
        <v>2817.14</v>
      </c>
      <c r="D6145">
        <v>2841.16</v>
      </c>
      <c r="E6145">
        <v>2716.31</v>
      </c>
      <c r="F6145" t="s">
        <v>9147</v>
      </c>
      <c r="G6145">
        <f t="shared" si="95"/>
        <v>430980</v>
      </c>
      <c r="H6145" s="2">
        <v>-3.1800000000000002E-2</v>
      </c>
      <c r="I6145" s="1">
        <v>44681</v>
      </c>
      <c r="J6145" s="3" t="e" vm="2">
        <v>#VALUE!</v>
      </c>
    </row>
    <row r="6146" spans="1:10" x14ac:dyDescent="0.25">
      <c r="A6146" t="s">
        <v>7506</v>
      </c>
      <c r="B6146">
        <v>2825.8</v>
      </c>
      <c r="C6146">
        <v>2727.2</v>
      </c>
      <c r="D6146">
        <v>2847.02</v>
      </c>
      <c r="E6146">
        <v>2720.57</v>
      </c>
      <c r="F6146" t="s">
        <v>9148</v>
      </c>
      <c r="G6146">
        <f t="shared" ref="G6146:G6209" si="96">IF(RIGHT(F6146,1)="k",VALUE(LEFT(F6146,LEN(F6146)-1))*1000,
 IF(RIGHT(F6146,1)="m",VALUE(LEFT(F6146,LEN(F6146)-1))*1000000,
 IF(RIGHT(F6146,1)="b",VALUE(LEFT(F6146,LEN(F6146)-1))*1000000000,
 VALUE(F6146))))</f>
        <v>512010</v>
      </c>
      <c r="H6146" s="2">
        <v>3.6200000000000003E-2</v>
      </c>
      <c r="I6146" s="1">
        <v>44682</v>
      </c>
      <c r="J6146" s="3" t="e" vm="2">
        <v>#VALUE!</v>
      </c>
    </row>
    <row r="6147" spans="1:10" x14ac:dyDescent="0.25">
      <c r="A6147" t="s">
        <v>7506</v>
      </c>
      <c r="B6147">
        <v>2856.01</v>
      </c>
      <c r="C6147">
        <v>2825.65</v>
      </c>
      <c r="D6147">
        <v>2879.99</v>
      </c>
      <c r="E6147">
        <v>2780.08</v>
      </c>
      <c r="F6147" t="s">
        <v>9149</v>
      </c>
      <c r="G6147">
        <f t="shared" si="96"/>
        <v>617740</v>
      </c>
      <c r="H6147" s="2">
        <v>1.0699999999999999E-2</v>
      </c>
      <c r="I6147" s="1">
        <v>44683</v>
      </c>
      <c r="J6147" s="3" t="e" vm="2">
        <v>#VALUE!</v>
      </c>
    </row>
    <row r="6148" spans="1:10" x14ac:dyDescent="0.25">
      <c r="A6148" t="s">
        <v>7506</v>
      </c>
      <c r="B6148">
        <v>2781.47</v>
      </c>
      <c r="C6148">
        <v>2856.01</v>
      </c>
      <c r="D6148">
        <v>2861.42</v>
      </c>
      <c r="E6148">
        <v>2757.36</v>
      </c>
      <c r="F6148" t="s">
        <v>9150</v>
      </c>
      <c r="G6148">
        <f t="shared" si="96"/>
        <v>447800</v>
      </c>
      <c r="H6148" s="2">
        <v>-2.6100000000000002E-2</v>
      </c>
      <c r="I6148" s="1">
        <v>44684</v>
      </c>
      <c r="J6148" s="3" t="e" vm="2">
        <v>#VALUE!</v>
      </c>
    </row>
    <row r="6149" spans="1:10" x14ac:dyDescent="0.25">
      <c r="A6149" t="s">
        <v>7506</v>
      </c>
      <c r="B6149">
        <v>2940.7</v>
      </c>
      <c r="C6149">
        <v>2781.47</v>
      </c>
      <c r="D6149">
        <v>2963.54</v>
      </c>
      <c r="E6149">
        <v>2773.9</v>
      </c>
      <c r="F6149" t="s">
        <v>9151</v>
      </c>
      <c r="G6149">
        <f t="shared" si="96"/>
        <v>662070</v>
      </c>
      <c r="H6149" s="2">
        <v>5.7200000000000001E-2</v>
      </c>
      <c r="I6149" s="1">
        <v>44685</v>
      </c>
      <c r="J6149" s="3" t="e" vm="2">
        <v>#VALUE!</v>
      </c>
    </row>
    <row r="6150" spans="1:10" x14ac:dyDescent="0.25">
      <c r="A6150" t="s">
        <v>7506</v>
      </c>
      <c r="B6150">
        <v>2747.46</v>
      </c>
      <c r="C6150">
        <v>2940.7</v>
      </c>
      <c r="D6150">
        <v>2952.84</v>
      </c>
      <c r="E6150">
        <v>2730.95</v>
      </c>
      <c r="F6150" t="s">
        <v>9152</v>
      </c>
      <c r="G6150">
        <f t="shared" si="96"/>
        <v>899820</v>
      </c>
      <c r="H6150" s="2">
        <v>-6.5699999999999995E-2</v>
      </c>
      <c r="I6150" s="1">
        <v>44686</v>
      </c>
      <c r="J6150" s="3" t="e" vm="2">
        <v>#VALUE!</v>
      </c>
    </row>
    <row r="6151" spans="1:10" x14ac:dyDescent="0.25">
      <c r="A6151" t="s">
        <v>7506</v>
      </c>
      <c r="B6151">
        <v>2692.88</v>
      </c>
      <c r="C6151">
        <v>2747.6</v>
      </c>
      <c r="D6151">
        <v>2757.14</v>
      </c>
      <c r="E6151">
        <v>2635.85</v>
      </c>
      <c r="F6151" t="s">
        <v>8021</v>
      </c>
      <c r="G6151">
        <f t="shared" si="96"/>
        <v>881180</v>
      </c>
      <c r="H6151" s="2">
        <v>-1.9900000000000001E-2</v>
      </c>
      <c r="I6151" s="1">
        <v>44687</v>
      </c>
      <c r="J6151" s="3" t="e" vm="2">
        <v>#VALUE!</v>
      </c>
    </row>
    <row r="6152" spans="1:10" x14ac:dyDescent="0.25">
      <c r="A6152" t="s">
        <v>7506</v>
      </c>
      <c r="B6152">
        <v>2636.03</v>
      </c>
      <c r="C6152">
        <v>2692.92</v>
      </c>
      <c r="D6152">
        <v>2703.11</v>
      </c>
      <c r="E6152">
        <v>2589.29</v>
      </c>
      <c r="F6152" t="s">
        <v>9153</v>
      </c>
      <c r="G6152">
        <f t="shared" si="96"/>
        <v>458050</v>
      </c>
      <c r="H6152" s="2">
        <v>-2.1100000000000001E-2</v>
      </c>
      <c r="I6152" s="1">
        <v>44688</v>
      </c>
      <c r="J6152" s="3" t="e" vm="2">
        <v>#VALUE!</v>
      </c>
    </row>
    <row r="6153" spans="1:10" x14ac:dyDescent="0.25">
      <c r="A6153" t="s">
        <v>7506</v>
      </c>
      <c r="B6153">
        <v>2519.98</v>
      </c>
      <c r="C6153">
        <v>2636.03</v>
      </c>
      <c r="D6153">
        <v>2641.84</v>
      </c>
      <c r="E6153">
        <v>2492.59</v>
      </c>
      <c r="F6153" t="s">
        <v>9154</v>
      </c>
      <c r="G6153">
        <f t="shared" si="96"/>
        <v>925400</v>
      </c>
      <c r="H6153" s="2">
        <v>-4.3999999999999997E-2</v>
      </c>
      <c r="I6153" s="1">
        <v>44689</v>
      </c>
      <c r="J6153" s="3" t="e" vm="2">
        <v>#VALUE!</v>
      </c>
    </row>
    <row r="6154" spans="1:10" x14ac:dyDescent="0.25">
      <c r="A6154" t="s">
        <v>7506</v>
      </c>
      <c r="B6154">
        <v>2229.1</v>
      </c>
      <c r="C6154">
        <v>2519.98</v>
      </c>
      <c r="D6154">
        <v>2529.35</v>
      </c>
      <c r="E6154">
        <v>2228.9</v>
      </c>
      <c r="F6154" t="s">
        <v>8874</v>
      </c>
      <c r="G6154">
        <f t="shared" si="96"/>
        <v>1930000</v>
      </c>
      <c r="H6154" s="2">
        <v>-0.1154</v>
      </c>
      <c r="I6154" s="1">
        <v>44690</v>
      </c>
      <c r="J6154" s="3" t="e" vm="2">
        <v>#VALUE!</v>
      </c>
    </row>
    <row r="6155" spans="1:10" x14ac:dyDescent="0.25">
      <c r="A6155" t="s">
        <v>7506</v>
      </c>
      <c r="B6155">
        <v>2342.3000000000002</v>
      </c>
      <c r="C6155">
        <v>2229.69</v>
      </c>
      <c r="D6155">
        <v>2455.19</v>
      </c>
      <c r="E6155">
        <v>2202.02</v>
      </c>
      <c r="F6155" t="s">
        <v>8894</v>
      </c>
      <c r="G6155">
        <f t="shared" si="96"/>
        <v>1950000</v>
      </c>
      <c r="H6155" s="2">
        <v>5.0799999999999998E-2</v>
      </c>
      <c r="I6155" s="1">
        <v>44691</v>
      </c>
      <c r="J6155" s="3" t="e" vm="2">
        <v>#VALUE!</v>
      </c>
    </row>
    <row r="6156" spans="1:10" x14ac:dyDescent="0.25">
      <c r="A6156" t="s">
        <v>7506</v>
      </c>
      <c r="B6156">
        <v>2080.79</v>
      </c>
      <c r="C6156">
        <v>2342.27</v>
      </c>
      <c r="D6156">
        <v>2451.33</v>
      </c>
      <c r="E6156">
        <v>2007.57</v>
      </c>
      <c r="F6156" t="s">
        <v>8880</v>
      </c>
      <c r="G6156">
        <f t="shared" si="96"/>
        <v>2700000</v>
      </c>
      <c r="H6156" s="2">
        <v>-0.1116</v>
      </c>
      <c r="I6156" s="1">
        <v>44692</v>
      </c>
      <c r="J6156" s="3" t="e" vm="2">
        <v>#VALUE!</v>
      </c>
    </row>
    <row r="6157" spans="1:10" x14ac:dyDescent="0.25">
      <c r="A6157" t="s">
        <v>7506</v>
      </c>
      <c r="B6157">
        <v>1955.36</v>
      </c>
      <c r="C6157">
        <v>2087.17</v>
      </c>
      <c r="D6157">
        <v>2190.5100000000002</v>
      </c>
      <c r="E6157">
        <v>1796.24</v>
      </c>
      <c r="F6157" t="s">
        <v>2651</v>
      </c>
      <c r="G6157">
        <f t="shared" si="96"/>
        <v>2840000</v>
      </c>
      <c r="H6157" s="2">
        <v>-6.0299999999999999E-2</v>
      </c>
      <c r="I6157" s="1">
        <v>44693</v>
      </c>
      <c r="J6157" s="3" t="e" vm="2">
        <v>#VALUE!</v>
      </c>
    </row>
    <row r="6158" spans="1:10" x14ac:dyDescent="0.25">
      <c r="A6158" t="s">
        <v>7506</v>
      </c>
      <c r="B6158">
        <v>2009.53</v>
      </c>
      <c r="C6158">
        <v>1955.59</v>
      </c>
      <c r="D6158">
        <v>2146.2199999999998</v>
      </c>
      <c r="E6158">
        <v>1941.53</v>
      </c>
      <c r="F6158" t="s">
        <v>3789</v>
      </c>
      <c r="G6158">
        <f t="shared" si="96"/>
        <v>1340000</v>
      </c>
      <c r="H6158" s="2">
        <v>2.7699999999999999E-2</v>
      </c>
      <c r="I6158" s="1">
        <v>44694</v>
      </c>
      <c r="J6158" s="3" t="e" vm="2">
        <v>#VALUE!</v>
      </c>
    </row>
    <row r="6159" spans="1:10" x14ac:dyDescent="0.25">
      <c r="A6159" t="s">
        <v>7506</v>
      </c>
      <c r="B6159">
        <v>2056.3000000000002</v>
      </c>
      <c r="C6159">
        <v>2009.55</v>
      </c>
      <c r="D6159">
        <v>2068.66</v>
      </c>
      <c r="E6159">
        <v>1952.07</v>
      </c>
      <c r="F6159" t="s">
        <v>9155</v>
      </c>
      <c r="G6159">
        <f t="shared" si="96"/>
        <v>656940</v>
      </c>
      <c r="H6159" s="2">
        <v>2.3300000000000001E-2</v>
      </c>
      <c r="I6159" s="1">
        <v>44695</v>
      </c>
      <c r="J6159" s="3" t="e" vm="2">
        <v>#VALUE!</v>
      </c>
    </row>
    <row r="6160" spans="1:10" x14ac:dyDescent="0.25">
      <c r="A6160" t="s">
        <v>7506</v>
      </c>
      <c r="B6160">
        <v>2145.86</v>
      </c>
      <c r="C6160">
        <v>2056.33</v>
      </c>
      <c r="D6160">
        <v>2161.7800000000002</v>
      </c>
      <c r="E6160">
        <v>2001.74</v>
      </c>
      <c r="F6160" t="s">
        <v>9156</v>
      </c>
      <c r="G6160">
        <f t="shared" si="96"/>
        <v>589770</v>
      </c>
      <c r="H6160" s="2">
        <v>4.36E-2</v>
      </c>
      <c r="I6160" s="1">
        <v>44696</v>
      </c>
      <c r="J6160" s="3" t="e" vm="2">
        <v>#VALUE!</v>
      </c>
    </row>
    <row r="6161" spans="1:10" x14ac:dyDescent="0.25">
      <c r="A6161" t="s">
        <v>7506</v>
      </c>
      <c r="B6161">
        <v>2022.93</v>
      </c>
      <c r="C6161">
        <v>2145.86</v>
      </c>
      <c r="D6161">
        <v>2145.86</v>
      </c>
      <c r="E6161">
        <v>1979.93</v>
      </c>
      <c r="F6161" t="s">
        <v>9157</v>
      </c>
      <c r="G6161">
        <f t="shared" si="96"/>
        <v>950850</v>
      </c>
      <c r="H6161" s="2">
        <v>-5.7299999999999997E-2</v>
      </c>
      <c r="I6161" s="1">
        <v>44697</v>
      </c>
      <c r="J6161" s="3" t="e" vm="2">
        <v>#VALUE!</v>
      </c>
    </row>
    <row r="6162" spans="1:10" x14ac:dyDescent="0.25">
      <c r="A6162" t="s">
        <v>7506</v>
      </c>
      <c r="B6162">
        <v>2091.14</v>
      </c>
      <c r="C6162">
        <v>2023</v>
      </c>
      <c r="D6162">
        <v>2120.0300000000002</v>
      </c>
      <c r="E6162">
        <v>2008.84</v>
      </c>
      <c r="F6162" t="s">
        <v>9158</v>
      </c>
      <c r="G6162">
        <f t="shared" si="96"/>
        <v>736630</v>
      </c>
      <c r="H6162" s="2">
        <v>3.3700000000000001E-2</v>
      </c>
      <c r="I6162" s="1">
        <v>44698</v>
      </c>
      <c r="J6162" s="3" t="e" vm="2">
        <v>#VALUE!</v>
      </c>
    </row>
    <row r="6163" spans="1:10" x14ac:dyDescent="0.25">
      <c r="A6163" t="s">
        <v>7506</v>
      </c>
      <c r="B6163">
        <v>1912.12</v>
      </c>
      <c r="C6163">
        <v>2091.0500000000002</v>
      </c>
      <c r="D6163">
        <v>2108.84</v>
      </c>
      <c r="E6163">
        <v>1909.56</v>
      </c>
      <c r="F6163" t="s">
        <v>9159</v>
      </c>
      <c r="G6163">
        <f t="shared" si="96"/>
        <v>751820</v>
      </c>
      <c r="H6163" s="2">
        <v>-8.5599999999999996E-2</v>
      </c>
      <c r="I6163" s="1">
        <v>44699</v>
      </c>
      <c r="J6163" s="3" t="e" vm="2">
        <v>#VALUE!</v>
      </c>
    </row>
    <row r="6164" spans="1:10" x14ac:dyDescent="0.25">
      <c r="A6164" t="s">
        <v>7506</v>
      </c>
      <c r="B6164">
        <v>2019.34</v>
      </c>
      <c r="C6164">
        <v>1913.99</v>
      </c>
      <c r="D6164">
        <v>2039.71</v>
      </c>
      <c r="E6164">
        <v>1903.67</v>
      </c>
      <c r="F6164" t="s">
        <v>9160</v>
      </c>
      <c r="G6164">
        <f t="shared" si="96"/>
        <v>858970</v>
      </c>
      <c r="H6164" s="2">
        <v>5.6099999999999997E-2</v>
      </c>
      <c r="I6164" s="1">
        <v>44700</v>
      </c>
      <c r="J6164" s="3" t="e" vm="2">
        <v>#VALUE!</v>
      </c>
    </row>
    <row r="6165" spans="1:10" x14ac:dyDescent="0.25">
      <c r="A6165" t="s">
        <v>7506</v>
      </c>
      <c r="B6165">
        <v>1959.85</v>
      </c>
      <c r="C6165">
        <v>2019.36</v>
      </c>
      <c r="D6165">
        <v>2061.08</v>
      </c>
      <c r="E6165">
        <v>1923.86</v>
      </c>
      <c r="F6165" t="s">
        <v>9161</v>
      </c>
      <c r="G6165">
        <f t="shared" si="96"/>
        <v>699690</v>
      </c>
      <c r="H6165" s="2">
        <v>-2.9499999999999998E-2</v>
      </c>
      <c r="I6165" s="1">
        <v>44701</v>
      </c>
      <c r="J6165" s="3" t="e" vm="2">
        <v>#VALUE!</v>
      </c>
    </row>
    <row r="6166" spans="1:10" x14ac:dyDescent="0.25">
      <c r="A6166" t="s">
        <v>7506</v>
      </c>
      <c r="B6166">
        <v>1975.12</v>
      </c>
      <c r="C6166">
        <v>1959.79</v>
      </c>
      <c r="D6166">
        <v>1989.44</v>
      </c>
      <c r="E6166">
        <v>1940.59</v>
      </c>
      <c r="F6166" t="s">
        <v>9162</v>
      </c>
      <c r="G6166">
        <f t="shared" si="96"/>
        <v>292470</v>
      </c>
      <c r="H6166" s="2">
        <v>7.7999999999999996E-3</v>
      </c>
      <c r="I6166" s="1">
        <v>44702</v>
      </c>
      <c r="J6166" s="3" t="e" vm="2">
        <v>#VALUE!</v>
      </c>
    </row>
    <row r="6167" spans="1:10" x14ac:dyDescent="0.25">
      <c r="A6167" t="s">
        <v>7506</v>
      </c>
      <c r="B6167">
        <v>2043.19</v>
      </c>
      <c r="C6167">
        <v>1975.12</v>
      </c>
      <c r="D6167">
        <v>2055.15</v>
      </c>
      <c r="E6167">
        <v>1966.34</v>
      </c>
      <c r="F6167" t="s">
        <v>9163</v>
      </c>
      <c r="G6167">
        <f t="shared" si="96"/>
        <v>425980</v>
      </c>
      <c r="H6167" s="2">
        <v>3.4500000000000003E-2</v>
      </c>
      <c r="I6167" s="1">
        <v>44703</v>
      </c>
      <c r="J6167" s="3" t="e" vm="2">
        <v>#VALUE!</v>
      </c>
    </row>
    <row r="6168" spans="1:10" x14ac:dyDescent="0.25">
      <c r="A6168" t="s">
        <v>7506</v>
      </c>
      <c r="B6168">
        <v>1972.93</v>
      </c>
      <c r="C6168">
        <v>2043.19</v>
      </c>
      <c r="D6168">
        <v>2086.21</v>
      </c>
      <c r="E6168">
        <v>1959.57</v>
      </c>
      <c r="F6168" t="s">
        <v>9164</v>
      </c>
      <c r="G6168">
        <f t="shared" si="96"/>
        <v>738090</v>
      </c>
      <c r="H6168" s="2">
        <v>-3.44E-2</v>
      </c>
      <c r="I6168" s="1">
        <v>44704</v>
      </c>
      <c r="J6168" s="3" t="e" vm="2">
        <v>#VALUE!</v>
      </c>
    </row>
    <row r="6169" spans="1:10" x14ac:dyDescent="0.25">
      <c r="A6169" t="s">
        <v>7506</v>
      </c>
      <c r="B6169">
        <v>1979.35</v>
      </c>
      <c r="C6169">
        <v>1973.01</v>
      </c>
      <c r="D6169">
        <v>1992.6</v>
      </c>
      <c r="E6169">
        <v>1914.48</v>
      </c>
      <c r="F6169" t="s">
        <v>9165</v>
      </c>
      <c r="G6169">
        <f t="shared" si="96"/>
        <v>620410</v>
      </c>
      <c r="H6169" s="2">
        <v>3.3E-3</v>
      </c>
      <c r="I6169" s="1">
        <v>44705</v>
      </c>
      <c r="J6169" s="3" t="e" vm="2">
        <v>#VALUE!</v>
      </c>
    </row>
    <row r="6170" spans="1:10" x14ac:dyDescent="0.25">
      <c r="A6170" t="s">
        <v>7506</v>
      </c>
      <c r="B6170">
        <v>1942.91</v>
      </c>
      <c r="C6170">
        <v>1979.4</v>
      </c>
      <c r="D6170">
        <v>2020.64</v>
      </c>
      <c r="E6170">
        <v>1937.52</v>
      </c>
      <c r="F6170" t="s">
        <v>9166</v>
      </c>
      <c r="G6170">
        <f t="shared" si="96"/>
        <v>639930</v>
      </c>
      <c r="H6170" s="2">
        <v>-1.84E-2</v>
      </c>
      <c r="I6170" s="1">
        <v>44706</v>
      </c>
      <c r="J6170" s="3" t="e" vm="2">
        <v>#VALUE!</v>
      </c>
    </row>
    <row r="6171" spans="1:10" x14ac:dyDescent="0.25">
      <c r="A6171" t="s">
        <v>7506</v>
      </c>
      <c r="B6171">
        <v>1793.42</v>
      </c>
      <c r="C6171">
        <v>1942.89</v>
      </c>
      <c r="D6171">
        <v>1964.91</v>
      </c>
      <c r="E6171">
        <v>1744.12</v>
      </c>
      <c r="F6171" t="s">
        <v>3815</v>
      </c>
      <c r="G6171">
        <f t="shared" si="96"/>
        <v>1420000</v>
      </c>
      <c r="H6171" s="2">
        <v>-7.6899999999999996E-2</v>
      </c>
      <c r="I6171" s="1">
        <v>44707</v>
      </c>
      <c r="J6171" s="3" t="e" vm="2">
        <v>#VALUE!</v>
      </c>
    </row>
    <row r="6172" spans="1:10" x14ac:dyDescent="0.25">
      <c r="A6172" t="s">
        <v>7506</v>
      </c>
      <c r="B6172">
        <v>1724.3</v>
      </c>
      <c r="C6172">
        <v>1793.19</v>
      </c>
      <c r="D6172">
        <v>1820.82</v>
      </c>
      <c r="E6172">
        <v>1708.62</v>
      </c>
      <c r="F6172" t="s">
        <v>7618</v>
      </c>
      <c r="G6172">
        <f t="shared" si="96"/>
        <v>1570000</v>
      </c>
      <c r="H6172" s="2">
        <v>-3.85E-2</v>
      </c>
      <c r="I6172" s="1">
        <v>44708</v>
      </c>
      <c r="J6172" s="3" t="e" vm="2">
        <v>#VALUE!</v>
      </c>
    </row>
    <row r="6173" spans="1:10" x14ac:dyDescent="0.25">
      <c r="A6173" t="s">
        <v>7506</v>
      </c>
      <c r="B6173">
        <v>1792.68</v>
      </c>
      <c r="C6173">
        <v>1724.67</v>
      </c>
      <c r="D6173">
        <v>1807.79</v>
      </c>
      <c r="E6173">
        <v>1722.88</v>
      </c>
      <c r="F6173" t="s">
        <v>9167</v>
      </c>
      <c r="G6173">
        <f t="shared" si="96"/>
        <v>658230</v>
      </c>
      <c r="H6173" s="2">
        <v>3.9699999999999999E-2</v>
      </c>
      <c r="I6173" s="1">
        <v>44709</v>
      </c>
      <c r="J6173" s="3" t="e" vm="2">
        <v>#VALUE!</v>
      </c>
    </row>
    <row r="6174" spans="1:10" x14ac:dyDescent="0.25">
      <c r="A6174" t="s">
        <v>7506</v>
      </c>
      <c r="B6174">
        <v>1813.56</v>
      </c>
      <c r="C6174">
        <v>1792.25</v>
      </c>
      <c r="D6174">
        <v>1824.81</v>
      </c>
      <c r="E6174">
        <v>1764.72</v>
      </c>
      <c r="F6174" t="s">
        <v>9168</v>
      </c>
      <c r="G6174">
        <f t="shared" si="96"/>
        <v>554580</v>
      </c>
      <c r="H6174" s="2">
        <v>1.1599999999999999E-2</v>
      </c>
      <c r="I6174" s="1">
        <v>44710</v>
      </c>
      <c r="J6174" s="3" t="e" vm="2">
        <v>#VALUE!</v>
      </c>
    </row>
    <row r="6175" spans="1:10" x14ac:dyDescent="0.25">
      <c r="A6175" t="s">
        <v>7506</v>
      </c>
      <c r="B6175">
        <v>1998.46</v>
      </c>
      <c r="C6175">
        <v>1813.56</v>
      </c>
      <c r="D6175">
        <v>2009.95</v>
      </c>
      <c r="E6175">
        <v>1804.33</v>
      </c>
      <c r="F6175" t="s">
        <v>3109</v>
      </c>
      <c r="G6175">
        <f t="shared" si="96"/>
        <v>1040000</v>
      </c>
      <c r="H6175" s="2">
        <v>0.10199999999999999</v>
      </c>
      <c r="I6175" s="1">
        <v>44711</v>
      </c>
      <c r="J6175" s="3" t="e" vm="2">
        <v>#VALUE!</v>
      </c>
    </row>
    <row r="6176" spans="1:10" x14ac:dyDescent="0.25">
      <c r="A6176" t="s">
        <v>7506</v>
      </c>
      <c r="B6176">
        <v>1941.79</v>
      </c>
      <c r="C6176">
        <v>1998.46</v>
      </c>
      <c r="D6176">
        <v>2015.02</v>
      </c>
      <c r="E6176">
        <v>1928.93</v>
      </c>
      <c r="F6176" t="s">
        <v>9169</v>
      </c>
      <c r="G6176">
        <f t="shared" si="96"/>
        <v>933240</v>
      </c>
      <c r="H6176" s="2">
        <v>-2.8400000000000002E-2</v>
      </c>
      <c r="I6176" s="1">
        <v>44712</v>
      </c>
      <c r="J6176" s="3" t="e" vm="2">
        <v>#VALUE!</v>
      </c>
    </row>
    <row r="6177" spans="1:10" x14ac:dyDescent="0.25">
      <c r="A6177" t="s">
        <v>7506</v>
      </c>
      <c r="B6177">
        <v>1818.07</v>
      </c>
      <c r="C6177">
        <v>1941.81</v>
      </c>
      <c r="D6177">
        <v>1971.22</v>
      </c>
      <c r="E6177">
        <v>1770.85</v>
      </c>
      <c r="F6177" t="s">
        <v>3513</v>
      </c>
      <c r="G6177">
        <f t="shared" si="96"/>
        <v>1290000</v>
      </c>
      <c r="H6177" s="2">
        <v>-6.3700000000000007E-2</v>
      </c>
      <c r="I6177" s="1">
        <v>44713</v>
      </c>
      <c r="J6177" s="3" t="e" vm="2">
        <v>#VALUE!</v>
      </c>
    </row>
    <row r="6178" spans="1:10" x14ac:dyDescent="0.25">
      <c r="A6178" t="s">
        <v>7506</v>
      </c>
      <c r="B6178">
        <v>1834.64</v>
      </c>
      <c r="C6178">
        <v>1817.98</v>
      </c>
      <c r="D6178">
        <v>1851.25</v>
      </c>
      <c r="E6178">
        <v>1784.23</v>
      </c>
      <c r="F6178" t="s">
        <v>9170</v>
      </c>
      <c r="G6178">
        <f t="shared" si="96"/>
        <v>975530</v>
      </c>
      <c r="H6178" s="2">
        <v>9.1000000000000004E-3</v>
      </c>
      <c r="I6178" s="1">
        <v>44714</v>
      </c>
      <c r="J6178" s="3" t="e" vm="2">
        <v>#VALUE!</v>
      </c>
    </row>
    <row r="6179" spans="1:10" x14ac:dyDescent="0.25">
      <c r="A6179" t="s">
        <v>7506</v>
      </c>
      <c r="B6179">
        <v>1775.29</v>
      </c>
      <c r="C6179">
        <v>1834.66</v>
      </c>
      <c r="D6179">
        <v>1843.31</v>
      </c>
      <c r="E6179">
        <v>1740.83</v>
      </c>
      <c r="F6179" t="s">
        <v>9171</v>
      </c>
      <c r="G6179">
        <f t="shared" si="96"/>
        <v>884530</v>
      </c>
      <c r="H6179" s="2">
        <v>-3.2399999999999998E-2</v>
      </c>
      <c r="I6179" s="1">
        <v>44715</v>
      </c>
      <c r="J6179" s="3" t="e" vm="2">
        <v>#VALUE!</v>
      </c>
    </row>
    <row r="6180" spans="1:10" x14ac:dyDescent="0.25">
      <c r="A6180" t="s">
        <v>7506</v>
      </c>
      <c r="B6180">
        <v>1804.37</v>
      </c>
      <c r="C6180">
        <v>1775.28</v>
      </c>
      <c r="D6180">
        <v>1815.19</v>
      </c>
      <c r="E6180">
        <v>1748.89</v>
      </c>
      <c r="F6180" t="s">
        <v>9172</v>
      </c>
      <c r="G6180">
        <f t="shared" si="96"/>
        <v>442100</v>
      </c>
      <c r="H6180" s="2">
        <v>1.6400000000000001E-2</v>
      </c>
      <c r="I6180" s="1">
        <v>44716</v>
      </c>
      <c r="J6180" s="3" t="e" vm="2">
        <v>#VALUE!</v>
      </c>
    </row>
    <row r="6181" spans="1:10" x14ac:dyDescent="0.25">
      <c r="A6181" t="s">
        <v>7506</v>
      </c>
      <c r="B6181">
        <v>1806.71</v>
      </c>
      <c r="C6181">
        <v>1804.6</v>
      </c>
      <c r="D6181">
        <v>1829.25</v>
      </c>
      <c r="E6181">
        <v>1773.65</v>
      </c>
      <c r="F6181" t="s">
        <v>9173</v>
      </c>
      <c r="G6181">
        <f t="shared" si="96"/>
        <v>437730</v>
      </c>
      <c r="H6181" s="2">
        <v>1.2999999999999999E-3</v>
      </c>
      <c r="I6181" s="1">
        <v>44717</v>
      </c>
      <c r="J6181" s="3" t="e" vm="2">
        <v>#VALUE!</v>
      </c>
    </row>
    <row r="6182" spans="1:10" x14ac:dyDescent="0.25">
      <c r="A6182" t="s">
        <v>7506</v>
      </c>
      <c r="B6182">
        <v>1859.99</v>
      </c>
      <c r="C6182">
        <v>1806.11</v>
      </c>
      <c r="D6182">
        <v>1919.4</v>
      </c>
      <c r="E6182">
        <v>1804.77</v>
      </c>
      <c r="F6182" t="s">
        <v>9174</v>
      </c>
      <c r="G6182">
        <f t="shared" si="96"/>
        <v>939370</v>
      </c>
      <c r="H6182" s="2">
        <v>2.9499999999999998E-2</v>
      </c>
      <c r="I6182" s="1">
        <v>44718</v>
      </c>
      <c r="J6182" s="3" t="e" vm="2">
        <v>#VALUE!</v>
      </c>
    </row>
    <row r="6183" spans="1:10" x14ac:dyDescent="0.25">
      <c r="A6183" t="s">
        <v>7506</v>
      </c>
      <c r="B6183">
        <v>1813.72</v>
      </c>
      <c r="C6183">
        <v>1859.99</v>
      </c>
      <c r="D6183">
        <v>1870.99</v>
      </c>
      <c r="E6183">
        <v>1727.77</v>
      </c>
      <c r="F6183" t="s">
        <v>3735</v>
      </c>
      <c r="G6183">
        <f t="shared" si="96"/>
        <v>1640000</v>
      </c>
      <c r="H6183" s="2">
        <v>-2.4899999999999999E-2</v>
      </c>
      <c r="I6183" s="1">
        <v>44719</v>
      </c>
      <c r="J6183" s="3" t="e" vm="2">
        <v>#VALUE!</v>
      </c>
    </row>
    <row r="6184" spans="1:10" x14ac:dyDescent="0.25">
      <c r="A6184" t="s">
        <v>7506</v>
      </c>
      <c r="B6184">
        <v>1793</v>
      </c>
      <c r="C6184">
        <v>1813.05</v>
      </c>
      <c r="D6184">
        <v>1837.41</v>
      </c>
      <c r="E6184">
        <v>1766.94</v>
      </c>
      <c r="F6184" t="s">
        <v>3208</v>
      </c>
      <c r="G6184">
        <f t="shared" si="96"/>
        <v>1090000</v>
      </c>
      <c r="H6184" s="2">
        <v>-1.14E-2</v>
      </c>
      <c r="I6184" s="1">
        <v>44720</v>
      </c>
      <c r="J6184" s="3" t="e" vm="2">
        <v>#VALUE!</v>
      </c>
    </row>
    <row r="6185" spans="1:10" x14ac:dyDescent="0.25">
      <c r="A6185" t="s">
        <v>7506</v>
      </c>
      <c r="B6185">
        <v>1788.06</v>
      </c>
      <c r="C6185">
        <v>1792.81</v>
      </c>
      <c r="D6185">
        <v>1832.7</v>
      </c>
      <c r="E6185">
        <v>1778</v>
      </c>
      <c r="F6185" t="s">
        <v>9175</v>
      </c>
      <c r="G6185">
        <f t="shared" si="96"/>
        <v>625760</v>
      </c>
      <c r="H6185" s="2">
        <v>-2.8E-3</v>
      </c>
      <c r="I6185" s="1">
        <v>44721</v>
      </c>
      <c r="J6185" s="3" t="e" vm="2">
        <v>#VALUE!</v>
      </c>
    </row>
    <row r="6186" spans="1:10" x14ac:dyDescent="0.25">
      <c r="A6186" t="s">
        <v>7506</v>
      </c>
      <c r="B6186">
        <v>1663.02</v>
      </c>
      <c r="C6186">
        <v>1788.15</v>
      </c>
      <c r="D6186">
        <v>1803.54</v>
      </c>
      <c r="E6186">
        <v>1657.3</v>
      </c>
      <c r="F6186" t="s">
        <v>3133</v>
      </c>
      <c r="G6186">
        <f t="shared" si="96"/>
        <v>1130000</v>
      </c>
      <c r="H6186" s="2">
        <v>-6.9900000000000004E-2</v>
      </c>
      <c r="I6186" s="1">
        <v>44722</v>
      </c>
      <c r="J6186" s="3" t="e" vm="2">
        <v>#VALUE!</v>
      </c>
    </row>
    <row r="6187" spans="1:10" x14ac:dyDescent="0.25">
      <c r="A6187" t="s">
        <v>7506</v>
      </c>
      <c r="B6187">
        <v>1531.42</v>
      </c>
      <c r="C6187">
        <v>1663.04</v>
      </c>
      <c r="D6187">
        <v>1681.58</v>
      </c>
      <c r="E6187">
        <v>1503.15</v>
      </c>
      <c r="F6187" t="s">
        <v>2968</v>
      </c>
      <c r="G6187">
        <f t="shared" si="96"/>
        <v>1440000</v>
      </c>
      <c r="H6187" s="2">
        <v>-7.9100000000000004E-2</v>
      </c>
      <c r="I6187" s="1">
        <v>44723</v>
      </c>
      <c r="J6187" s="3" t="e" vm="2">
        <v>#VALUE!</v>
      </c>
    </row>
    <row r="6188" spans="1:10" x14ac:dyDescent="0.25">
      <c r="A6188" t="s">
        <v>7506</v>
      </c>
      <c r="B6188">
        <v>1435.46</v>
      </c>
      <c r="C6188">
        <v>1531.5</v>
      </c>
      <c r="D6188">
        <v>1542.01</v>
      </c>
      <c r="E6188">
        <v>1430.93</v>
      </c>
      <c r="F6188" t="s">
        <v>8188</v>
      </c>
      <c r="G6188">
        <f t="shared" si="96"/>
        <v>1820000</v>
      </c>
      <c r="H6188" s="2">
        <v>-6.2700000000000006E-2</v>
      </c>
      <c r="I6188" s="1">
        <v>44724</v>
      </c>
      <c r="J6188" s="3" t="e" vm="2">
        <v>#VALUE!</v>
      </c>
    </row>
    <row r="6189" spans="1:10" x14ac:dyDescent="0.25">
      <c r="A6189" t="s">
        <v>7506</v>
      </c>
      <c r="B6189">
        <v>1206.67</v>
      </c>
      <c r="C6189">
        <v>1434.43</v>
      </c>
      <c r="D6189">
        <v>1454.07</v>
      </c>
      <c r="E6189">
        <v>1168.68</v>
      </c>
      <c r="F6189" t="s">
        <v>9176</v>
      </c>
      <c r="G6189">
        <f t="shared" si="96"/>
        <v>4390000</v>
      </c>
      <c r="H6189" s="2">
        <v>-0.15939999999999999</v>
      </c>
      <c r="I6189" s="1">
        <v>44725</v>
      </c>
      <c r="J6189" s="3" t="e" vm="2">
        <v>#VALUE!</v>
      </c>
    </row>
    <row r="6190" spans="1:10" x14ac:dyDescent="0.25">
      <c r="A6190" t="s">
        <v>7506</v>
      </c>
      <c r="B6190">
        <v>1210.8399999999999</v>
      </c>
      <c r="C6190">
        <v>1206.67</v>
      </c>
      <c r="D6190">
        <v>1261.3900000000001</v>
      </c>
      <c r="E6190">
        <v>1078.1099999999999</v>
      </c>
      <c r="F6190" t="s">
        <v>9177</v>
      </c>
      <c r="G6190">
        <f t="shared" si="96"/>
        <v>3270000</v>
      </c>
      <c r="H6190" s="2">
        <v>3.5000000000000001E-3</v>
      </c>
      <c r="I6190" s="1">
        <v>44726</v>
      </c>
      <c r="J6190" s="3" t="e" vm="2">
        <v>#VALUE!</v>
      </c>
    </row>
    <row r="6191" spans="1:10" x14ac:dyDescent="0.25">
      <c r="A6191" t="s">
        <v>7506</v>
      </c>
      <c r="B6191">
        <v>1237.92</v>
      </c>
      <c r="C6191">
        <v>1208.82</v>
      </c>
      <c r="D6191">
        <v>1244.8</v>
      </c>
      <c r="E6191">
        <v>1016.99</v>
      </c>
      <c r="F6191" t="s">
        <v>9178</v>
      </c>
      <c r="G6191">
        <f t="shared" si="96"/>
        <v>3730000</v>
      </c>
      <c r="H6191" s="2">
        <v>2.24E-2</v>
      </c>
      <c r="I6191" s="1">
        <v>44727</v>
      </c>
      <c r="J6191" s="3" t="e" vm="2">
        <v>#VALUE!</v>
      </c>
    </row>
    <row r="6192" spans="1:10" x14ac:dyDescent="0.25">
      <c r="A6192" t="s">
        <v>7506</v>
      </c>
      <c r="B6192">
        <v>1068.49</v>
      </c>
      <c r="C6192">
        <v>1237.92</v>
      </c>
      <c r="D6192">
        <v>1254.28</v>
      </c>
      <c r="E6192">
        <v>1052.6500000000001</v>
      </c>
      <c r="F6192" t="s">
        <v>8083</v>
      </c>
      <c r="G6192">
        <f t="shared" si="96"/>
        <v>1760000</v>
      </c>
      <c r="H6192" s="2">
        <v>-0.13689999999999999</v>
      </c>
      <c r="I6192" s="1">
        <v>44728</v>
      </c>
      <c r="J6192" s="3" t="e" vm="2">
        <v>#VALUE!</v>
      </c>
    </row>
    <row r="6193" spans="1:10" x14ac:dyDescent="0.25">
      <c r="A6193" t="s">
        <v>7506</v>
      </c>
      <c r="B6193">
        <v>1086.47</v>
      </c>
      <c r="C6193">
        <v>1068.49</v>
      </c>
      <c r="D6193">
        <v>1116.46</v>
      </c>
      <c r="E6193">
        <v>1052.17</v>
      </c>
      <c r="F6193" t="s">
        <v>7922</v>
      </c>
      <c r="G6193">
        <f t="shared" si="96"/>
        <v>1450000</v>
      </c>
      <c r="H6193" s="2">
        <v>1.6799999999999999E-2</v>
      </c>
      <c r="I6193" s="1">
        <v>44729</v>
      </c>
      <c r="J6193" s="3" t="e" vm="2">
        <v>#VALUE!</v>
      </c>
    </row>
    <row r="6194" spans="1:10" x14ac:dyDescent="0.25">
      <c r="A6194" t="s">
        <v>7506</v>
      </c>
      <c r="B6194">
        <v>995.61</v>
      </c>
      <c r="C6194">
        <v>1086.47</v>
      </c>
      <c r="D6194">
        <v>1096.93</v>
      </c>
      <c r="E6194">
        <v>883.35</v>
      </c>
      <c r="F6194" t="s">
        <v>8859</v>
      </c>
      <c r="G6194">
        <f t="shared" si="96"/>
        <v>2770000</v>
      </c>
      <c r="H6194" s="2">
        <v>-8.3599999999999994E-2</v>
      </c>
      <c r="I6194" s="1">
        <v>44730</v>
      </c>
      <c r="J6194" s="3" t="e" vm="2">
        <v>#VALUE!</v>
      </c>
    </row>
    <row r="6195" spans="1:10" x14ac:dyDescent="0.25">
      <c r="A6195" t="s">
        <v>7506</v>
      </c>
      <c r="B6195">
        <v>1128.3900000000001</v>
      </c>
      <c r="C6195">
        <v>995.49</v>
      </c>
      <c r="D6195">
        <v>1152.07</v>
      </c>
      <c r="E6195">
        <v>938.24</v>
      </c>
      <c r="F6195" t="s">
        <v>9179</v>
      </c>
      <c r="G6195">
        <f t="shared" si="96"/>
        <v>2420000</v>
      </c>
      <c r="H6195" s="2">
        <v>0.13339999999999999</v>
      </c>
      <c r="I6195" s="1">
        <v>44731</v>
      </c>
      <c r="J6195" s="3" t="e" vm="2">
        <v>#VALUE!</v>
      </c>
    </row>
    <row r="6196" spans="1:10" x14ac:dyDescent="0.25">
      <c r="A6196" t="s">
        <v>7506</v>
      </c>
      <c r="B6196">
        <v>1128.32</v>
      </c>
      <c r="C6196">
        <v>1128.3900000000001</v>
      </c>
      <c r="D6196">
        <v>1165.6199999999999</v>
      </c>
      <c r="E6196">
        <v>1056.58</v>
      </c>
      <c r="F6196" t="s">
        <v>3031</v>
      </c>
      <c r="G6196">
        <f t="shared" si="96"/>
        <v>2040000</v>
      </c>
      <c r="H6196" s="2">
        <v>-1E-4</v>
      </c>
      <c r="I6196" s="1">
        <v>44732</v>
      </c>
      <c r="J6196" s="3" t="e" vm="2">
        <v>#VALUE!</v>
      </c>
    </row>
    <row r="6197" spans="1:10" x14ac:dyDescent="0.25">
      <c r="A6197" t="s">
        <v>7506</v>
      </c>
      <c r="B6197">
        <v>1125.96</v>
      </c>
      <c r="C6197">
        <v>1128.29</v>
      </c>
      <c r="D6197">
        <v>1192.27</v>
      </c>
      <c r="E6197">
        <v>1110.6300000000001</v>
      </c>
      <c r="F6197" t="s">
        <v>9180</v>
      </c>
      <c r="G6197">
        <f t="shared" si="96"/>
        <v>1600000</v>
      </c>
      <c r="H6197" s="2">
        <v>-2.0999999999999999E-3</v>
      </c>
      <c r="I6197" s="1">
        <v>44733</v>
      </c>
      <c r="J6197" s="3" t="e" vm="2">
        <v>#VALUE!</v>
      </c>
    </row>
    <row r="6198" spans="1:10" x14ac:dyDescent="0.25">
      <c r="A6198" t="s">
        <v>7506</v>
      </c>
      <c r="B6198">
        <v>1049.02</v>
      </c>
      <c r="C6198">
        <v>1125.96</v>
      </c>
      <c r="D6198">
        <v>1127.06</v>
      </c>
      <c r="E6198">
        <v>1045.3699999999999</v>
      </c>
      <c r="F6198" t="s">
        <v>8869</v>
      </c>
      <c r="G6198">
        <f t="shared" si="96"/>
        <v>1580000</v>
      </c>
      <c r="H6198" s="2">
        <v>-6.83E-2</v>
      </c>
      <c r="I6198" s="1">
        <v>44734</v>
      </c>
      <c r="J6198" s="3" t="e" vm="2">
        <v>#VALUE!</v>
      </c>
    </row>
    <row r="6199" spans="1:10" x14ac:dyDescent="0.25">
      <c r="A6199" t="s">
        <v>7506</v>
      </c>
      <c r="B6199">
        <v>1144.19</v>
      </c>
      <c r="C6199">
        <v>1049.02</v>
      </c>
      <c r="D6199">
        <v>1152.97</v>
      </c>
      <c r="E6199">
        <v>1046.57</v>
      </c>
      <c r="F6199" t="s">
        <v>7618</v>
      </c>
      <c r="G6199">
        <f t="shared" si="96"/>
        <v>1570000</v>
      </c>
      <c r="H6199" s="2">
        <v>9.0700000000000003E-2</v>
      </c>
      <c r="I6199" s="1">
        <v>44735</v>
      </c>
      <c r="J6199" s="3" t="e" vm="2">
        <v>#VALUE!</v>
      </c>
    </row>
    <row r="6200" spans="1:10" x14ac:dyDescent="0.25">
      <c r="A6200" t="s">
        <v>7506</v>
      </c>
      <c r="B6200">
        <v>1225.03</v>
      </c>
      <c r="C6200">
        <v>1144.33</v>
      </c>
      <c r="D6200">
        <v>1244.82</v>
      </c>
      <c r="E6200">
        <v>1132.8699999999999</v>
      </c>
      <c r="F6200" t="s">
        <v>8187</v>
      </c>
      <c r="G6200">
        <f t="shared" si="96"/>
        <v>1660000</v>
      </c>
      <c r="H6200" s="2">
        <v>7.0699999999999999E-2</v>
      </c>
      <c r="I6200" s="1">
        <v>44736</v>
      </c>
      <c r="J6200" s="3" t="e" vm="2">
        <v>#VALUE!</v>
      </c>
    </row>
    <row r="6201" spans="1:10" x14ac:dyDescent="0.25">
      <c r="A6201" t="s">
        <v>7506</v>
      </c>
      <c r="B6201">
        <v>1241.76</v>
      </c>
      <c r="C6201">
        <v>1224.96</v>
      </c>
      <c r="D6201">
        <v>1255.55</v>
      </c>
      <c r="E6201">
        <v>1181.1099999999999</v>
      </c>
      <c r="F6201" t="s">
        <v>3095</v>
      </c>
      <c r="G6201">
        <f t="shared" si="96"/>
        <v>1030000</v>
      </c>
      <c r="H6201" s="2">
        <v>1.37E-2</v>
      </c>
      <c r="I6201" s="1">
        <v>44737</v>
      </c>
      <c r="J6201" s="3" t="e" vm="2">
        <v>#VALUE!</v>
      </c>
    </row>
    <row r="6202" spans="1:10" x14ac:dyDescent="0.25">
      <c r="A6202" t="s">
        <v>7506</v>
      </c>
      <c r="B6202">
        <v>1198.03</v>
      </c>
      <c r="C6202">
        <v>1241.8</v>
      </c>
      <c r="D6202">
        <v>1276.81</v>
      </c>
      <c r="E6202">
        <v>1196.2</v>
      </c>
      <c r="F6202" t="s">
        <v>3133</v>
      </c>
      <c r="G6202">
        <f t="shared" si="96"/>
        <v>1130000</v>
      </c>
      <c r="H6202" s="2">
        <v>-3.5200000000000002E-2</v>
      </c>
      <c r="I6202" s="1">
        <v>44738</v>
      </c>
      <c r="J6202" s="3" t="e" vm="2">
        <v>#VALUE!</v>
      </c>
    </row>
    <row r="6203" spans="1:10" x14ac:dyDescent="0.25">
      <c r="A6203" t="s">
        <v>7506</v>
      </c>
      <c r="B6203">
        <v>1190.8399999999999</v>
      </c>
      <c r="C6203">
        <v>1198.03</v>
      </c>
      <c r="D6203">
        <v>1237.1400000000001</v>
      </c>
      <c r="E6203">
        <v>1176.77</v>
      </c>
      <c r="F6203" t="s">
        <v>8085</v>
      </c>
      <c r="G6203">
        <f t="shared" si="96"/>
        <v>1070000</v>
      </c>
      <c r="H6203" s="2">
        <v>-6.0000000000000001E-3</v>
      </c>
      <c r="I6203" s="1">
        <v>44739</v>
      </c>
      <c r="J6203" s="3" t="e" vm="2">
        <v>#VALUE!</v>
      </c>
    </row>
    <row r="6204" spans="1:10" x14ac:dyDescent="0.25">
      <c r="A6204" t="s">
        <v>7506</v>
      </c>
      <c r="B6204">
        <v>1143.97</v>
      </c>
      <c r="C6204">
        <v>1191.02</v>
      </c>
      <c r="D6204">
        <v>1234.96</v>
      </c>
      <c r="E6204">
        <v>1137.57</v>
      </c>
      <c r="F6204" t="s">
        <v>3697</v>
      </c>
      <c r="G6204">
        <f t="shared" si="96"/>
        <v>1320000</v>
      </c>
      <c r="H6204" s="2">
        <v>-3.9399999999999998E-2</v>
      </c>
      <c r="I6204" s="1">
        <v>44740</v>
      </c>
      <c r="J6204" s="3" t="e" vm="2">
        <v>#VALUE!</v>
      </c>
    </row>
    <row r="6205" spans="1:10" x14ac:dyDescent="0.25">
      <c r="A6205" t="s">
        <v>7506</v>
      </c>
      <c r="B6205">
        <v>1099.51</v>
      </c>
      <c r="C6205">
        <v>1143.95</v>
      </c>
      <c r="D6205">
        <v>1155.02</v>
      </c>
      <c r="E6205">
        <v>1088.0999999999999</v>
      </c>
      <c r="F6205" t="s">
        <v>3716</v>
      </c>
      <c r="G6205">
        <f t="shared" si="96"/>
        <v>1540000</v>
      </c>
      <c r="H6205" s="2">
        <v>-3.8899999999999997E-2</v>
      </c>
      <c r="I6205" s="1">
        <v>44741</v>
      </c>
      <c r="J6205" s="3" t="e" vm="2">
        <v>#VALUE!</v>
      </c>
    </row>
    <row r="6206" spans="1:10" x14ac:dyDescent="0.25">
      <c r="A6206" t="s">
        <v>7506</v>
      </c>
      <c r="B6206">
        <v>1069.05</v>
      </c>
      <c r="C6206">
        <v>1099.51</v>
      </c>
      <c r="D6206">
        <v>1105.8800000000001</v>
      </c>
      <c r="E6206">
        <v>1000.77</v>
      </c>
      <c r="F6206" t="s">
        <v>8898</v>
      </c>
      <c r="G6206">
        <f t="shared" si="96"/>
        <v>1710000</v>
      </c>
      <c r="H6206" s="2">
        <v>-2.7699999999999999E-2</v>
      </c>
      <c r="I6206" s="1">
        <v>44742</v>
      </c>
      <c r="J6206" s="3" t="e" vm="2">
        <v>#VALUE!</v>
      </c>
    </row>
    <row r="6207" spans="1:10" x14ac:dyDescent="0.25">
      <c r="A6207" t="s">
        <v>7506</v>
      </c>
      <c r="B6207">
        <v>1058.94</v>
      </c>
      <c r="C6207">
        <v>1069.1300000000001</v>
      </c>
      <c r="D6207">
        <v>1110.25</v>
      </c>
      <c r="E6207">
        <v>1035.79</v>
      </c>
      <c r="F6207" t="s">
        <v>3005</v>
      </c>
      <c r="G6207">
        <f t="shared" si="96"/>
        <v>1890000</v>
      </c>
      <c r="H6207" s="2">
        <v>-9.4999999999999998E-3</v>
      </c>
      <c r="I6207" s="1">
        <v>44743</v>
      </c>
      <c r="J6207" s="3" t="e" vm="2">
        <v>#VALUE!</v>
      </c>
    </row>
    <row r="6208" spans="1:10" x14ac:dyDescent="0.25">
      <c r="A6208" t="s">
        <v>7506</v>
      </c>
      <c r="B6208">
        <v>1066.5999999999999</v>
      </c>
      <c r="C6208">
        <v>1059.05</v>
      </c>
      <c r="D6208">
        <v>1077.6600000000001</v>
      </c>
      <c r="E6208">
        <v>1029.03</v>
      </c>
      <c r="F6208" t="s">
        <v>9181</v>
      </c>
      <c r="G6208">
        <f t="shared" si="96"/>
        <v>865060</v>
      </c>
      <c r="H6208" s="2">
        <v>7.1999999999999998E-3</v>
      </c>
      <c r="I6208" s="1">
        <v>44744</v>
      </c>
      <c r="J6208" s="3" t="e" vm="2">
        <v>#VALUE!</v>
      </c>
    </row>
    <row r="6209" spans="1:10" x14ac:dyDescent="0.25">
      <c r="A6209" t="s">
        <v>7506</v>
      </c>
      <c r="B6209">
        <v>1074.08</v>
      </c>
      <c r="C6209">
        <v>1066.5999999999999</v>
      </c>
      <c r="D6209">
        <v>1086.9000000000001</v>
      </c>
      <c r="E6209">
        <v>1041.82</v>
      </c>
      <c r="F6209" t="s">
        <v>9182</v>
      </c>
      <c r="G6209">
        <f t="shared" si="96"/>
        <v>755270</v>
      </c>
      <c r="H6209" s="2">
        <v>7.0000000000000001E-3</v>
      </c>
      <c r="I6209" s="1">
        <v>44745</v>
      </c>
      <c r="J6209" s="3" t="e" vm="2">
        <v>#VALUE!</v>
      </c>
    </row>
    <row r="6210" spans="1:10" x14ac:dyDescent="0.25">
      <c r="A6210" t="s">
        <v>7506</v>
      </c>
      <c r="B6210">
        <v>1151.19</v>
      </c>
      <c r="C6210">
        <v>1074.07</v>
      </c>
      <c r="D6210">
        <v>1159.76</v>
      </c>
      <c r="E6210">
        <v>1045.97</v>
      </c>
      <c r="F6210" t="s">
        <v>3127</v>
      </c>
      <c r="G6210">
        <f t="shared" ref="G6210:G6273" si="97">IF(RIGHT(F6210,1)="k",VALUE(LEFT(F6210,LEN(F6210)-1))*1000,
 IF(RIGHT(F6210,1)="m",VALUE(LEFT(F6210,LEN(F6210)-1))*1000000,
 IF(RIGHT(F6210,1)="b",VALUE(LEFT(F6210,LEN(F6210)-1))*1000000000,
 VALUE(F6210))))</f>
        <v>1350000</v>
      </c>
      <c r="H6210" s="2">
        <v>7.1800000000000003E-2</v>
      </c>
      <c r="I6210" s="1">
        <v>44746</v>
      </c>
      <c r="J6210" s="3" t="e" vm="2">
        <v>#VALUE!</v>
      </c>
    </row>
    <row r="6211" spans="1:10" x14ac:dyDescent="0.25">
      <c r="A6211" t="s">
        <v>7506</v>
      </c>
      <c r="B6211">
        <v>1133.9000000000001</v>
      </c>
      <c r="C6211">
        <v>1151.19</v>
      </c>
      <c r="D6211">
        <v>1170.97</v>
      </c>
      <c r="E6211">
        <v>1079.3599999999999</v>
      </c>
      <c r="F6211" t="s">
        <v>3218</v>
      </c>
      <c r="G6211">
        <f t="shared" si="97"/>
        <v>1590000</v>
      </c>
      <c r="H6211" s="2">
        <v>-1.4999999999999999E-2</v>
      </c>
      <c r="I6211" s="1">
        <v>44747</v>
      </c>
      <c r="J6211" s="3" t="e" vm="2">
        <v>#VALUE!</v>
      </c>
    </row>
    <row r="6212" spans="1:10" x14ac:dyDescent="0.25">
      <c r="A6212" t="s">
        <v>7506</v>
      </c>
      <c r="B6212">
        <v>1186.45</v>
      </c>
      <c r="C6212">
        <v>1133.8699999999999</v>
      </c>
      <c r="D6212">
        <v>1202.0899999999999</v>
      </c>
      <c r="E6212">
        <v>1112.02</v>
      </c>
      <c r="F6212" t="s">
        <v>3815</v>
      </c>
      <c r="G6212">
        <f t="shared" si="97"/>
        <v>1420000</v>
      </c>
      <c r="H6212" s="2">
        <v>4.6300000000000001E-2</v>
      </c>
      <c r="I6212" s="1">
        <v>44748</v>
      </c>
      <c r="J6212" s="3" t="e" vm="2">
        <v>#VALUE!</v>
      </c>
    </row>
    <row r="6213" spans="1:10" x14ac:dyDescent="0.25">
      <c r="A6213" t="s">
        <v>7506</v>
      </c>
      <c r="B6213">
        <v>1238.1500000000001</v>
      </c>
      <c r="C6213">
        <v>1186.48</v>
      </c>
      <c r="D6213">
        <v>1252.69</v>
      </c>
      <c r="E6213">
        <v>1163.8499999999999</v>
      </c>
      <c r="F6213" t="s">
        <v>3135</v>
      </c>
      <c r="G6213">
        <f t="shared" si="97"/>
        <v>1180000</v>
      </c>
      <c r="H6213" s="2">
        <v>4.36E-2</v>
      </c>
      <c r="I6213" s="1">
        <v>44749</v>
      </c>
      <c r="J6213" s="3" t="e" vm="2">
        <v>#VALUE!</v>
      </c>
    </row>
    <row r="6214" spans="1:10" x14ac:dyDescent="0.25">
      <c r="A6214" t="s">
        <v>7506</v>
      </c>
      <c r="B6214">
        <v>1216.33</v>
      </c>
      <c r="C6214">
        <v>1238.0999999999999</v>
      </c>
      <c r="D6214">
        <v>1275.69</v>
      </c>
      <c r="E6214">
        <v>1194.1500000000001</v>
      </c>
      <c r="F6214" t="s">
        <v>7922</v>
      </c>
      <c r="G6214">
        <f t="shared" si="97"/>
        <v>1450000</v>
      </c>
      <c r="H6214" s="2">
        <v>-1.7600000000000001E-2</v>
      </c>
      <c r="I6214" s="1">
        <v>44750</v>
      </c>
      <c r="J6214" s="3" t="e" vm="2">
        <v>#VALUE!</v>
      </c>
    </row>
    <row r="6215" spans="1:10" x14ac:dyDescent="0.25">
      <c r="A6215" t="s">
        <v>7506</v>
      </c>
      <c r="B6215">
        <v>1216.94</v>
      </c>
      <c r="C6215">
        <v>1216.26</v>
      </c>
      <c r="D6215">
        <v>1232.69</v>
      </c>
      <c r="E6215">
        <v>1205.26</v>
      </c>
      <c r="F6215" t="s">
        <v>9183</v>
      </c>
      <c r="G6215">
        <f t="shared" si="97"/>
        <v>644470</v>
      </c>
      <c r="H6215" s="2">
        <v>5.0000000000000001E-4</v>
      </c>
      <c r="I6215" s="1">
        <v>44751</v>
      </c>
      <c r="J6215" s="3" t="e" vm="2">
        <v>#VALUE!</v>
      </c>
    </row>
    <row r="6216" spans="1:10" x14ac:dyDescent="0.25">
      <c r="A6216" t="s">
        <v>7506</v>
      </c>
      <c r="B6216">
        <v>1167.3499999999999</v>
      </c>
      <c r="C6216">
        <v>1216.94</v>
      </c>
      <c r="D6216">
        <v>1219.26</v>
      </c>
      <c r="E6216">
        <v>1155.25</v>
      </c>
      <c r="F6216" t="s">
        <v>3226</v>
      </c>
      <c r="G6216">
        <f t="shared" si="97"/>
        <v>1120000</v>
      </c>
      <c r="H6216" s="2">
        <v>-4.07E-2</v>
      </c>
      <c r="I6216" s="1">
        <v>44752</v>
      </c>
      <c r="J6216" s="3" t="e" vm="2">
        <v>#VALUE!</v>
      </c>
    </row>
    <row r="6217" spans="1:10" x14ac:dyDescent="0.25">
      <c r="A6217" t="s">
        <v>7506</v>
      </c>
      <c r="B6217">
        <v>1096.43</v>
      </c>
      <c r="C6217">
        <v>1167.3499999999999</v>
      </c>
      <c r="D6217">
        <v>1170.6300000000001</v>
      </c>
      <c r="E6217">
        <v>1093.28</v>
      </c>
      <c r="F6217" t="s">
        <v>3789</v>
      </c>
      <c r="G6217">
        <f t="shared" si="97"/>
        <v>1340000</v>
      </c>
      <c r="H6217" s="2">
        <v>-6.08E-2</v>
      </c>
      <c r="I6217" s="1">
        <v>44753</v>
      </c>
      <c r="J6217" s="3" t="e" vm="2">
        <v>#VALUE!</v>
      </c>
    </row>
    <row r="6218" spans="1:10" x14ac:dyDescent="0.25">
      <c r="A6218" t="s">
        <v>7506</v>
      </c>
      <c r="B6218">
        <v>1038.56</v>
      </c>
      <c r="C6218">
        <v>1096.4100000000001</v>
      </c>
      <c r="D6218">
        <v>1097.75</v>
      </c>
      <c r="E6218">
        <v>1035.82</v>
      </c>
      <c r="F6218" t="s">
        <v>3817</v>
      </c>
      <c r="G6218">
        <f t="shared" si="97"/>
        <v>1490000</v>
      </c>
      <c r="H6218" s="2">
        <v>-5.28E-2</v>
      </c>
      <c r="I6218" s="1">
        <v>44754</v>
      </c>
      <c r="J6218" s="3" t="e" vm="2">
        <v>#VALUE!</v>
      </c>
    </row>
    <row r="6219" spans="1:10" x14ac:dyDescent="0.25">
      <c r="A6219" t="s">
        <v>7506</v>
      </c>
      <c r="B6219">
        <v>1115.83</v>
      </c>
      <c r="C6219">
        <v>1038.5999999999999</v>
      </c>
      <c r="D6219">
        <v>1116.51</v>
      </c>
      <c r="E6219">
        <v>1012.29</v>
      </c>
      <c r="F6219" t="s">
        <v>3003</v>
      </c>
      <c r="G6219">
        <f t="shared" si="97"/>
        <v>2480000</v>
      </c>
      <c r="H6219" s="2">
        <v>7.4399999999999994E-2</v>
      </c>
      <c r="I6219" s="1">
        <v>44755</v>
      </c>
      <c r="J6219" s="3" t="e" vm="2">
        <v>#VALUE!</v>
      </c>
    </row>
    <row r="6220" spans="1:10" x14ac:dyDescent="0.25">
      <c r="A6220" t="s">
        <v>7506</v>
      </c>
      <c r="B6220">
        <v>1192.75</v>
      </c>
      <c r="C6220">
        <v>1115.8</v>
      </c>
      <c r="D6220">
        <v>1210.17</v>
      </c>
      <c r="E6220">
        <v>1072.58</v>
      </c>
      <c r="F6220" t="s">
        <v>8140</v>
      </c>
      <c r="G6220">
        <f t="shared" si="97"/>
        <v>1860000</v>
      </c>
      <c r="H6220" s="2">
        <v>6.8900000000000003E-2</v>
      </c>
      <c r="I6220" s="1">
        <v>44756</v>
      </c>
      <c r="J6220" s="3" t="e" vm="2">
        <v>#VALUE!</v>
      </c>
    </row>
    <row r="6221" spans="1:10" x14ac:dyDescent="0.25">
      <c r="A6221" t="s">
        <v>7506</v>
      </c>
      <c r="B6221">
        <v>1231.03</v>
      </c>
      <c r="C6221">
        <v>1192.83</v>
      </c>
      <c r="D6221">
        <v>1284.76</v>
      </c>
      <c r="E6221">
        <v>1182.22</v>
      </c>
      <c r="F6221" t="s">
        <v>2987</v>
      </c>
      <c r="G6221">
        <f t="shared" si="97"/>
        <v>1740000</v>
      </c>
      <c r="H6221" s="2">
        <v>3.2099999999999997E-2</v>
      </c>
      <c r="I6221" s="1">
        <v>44757</v>
      </c>
      <c r="J6221" s="3" t="e" vm="2">
        <v>#VALUE!</v>
      </c>
    </row>
    <row r="6222" spans="1:10" x14ac:dyDescent="0.25">
      <c r="A6222" t="s">
        <v>7506</v>
      </c>
      <c r="B6222">
        <v>1356.08</v>
      </c>
      <c r="C6222">
        <v>1231.03</v>
      </c>
      <c r="D6222">
        <v>1399.16</v>
      </c>
      <c r="E6222">
        <v>1192.18</v>
      </c>
      <c r="F6222" t="s">
        <v>3826</v>
      </c>
      <c r="G6222">
        <f t="shared" si="97"/>
        <v>1770000</v>
      </c>
      <c r="H6222" s="2">
        <v>0.1016</v>
      </c>
      <c r="I6222" s="1">
        <v>44758</v>
      </c>
      <c r="J6222" s="3" t="e" vm="2">
        <v>#VALUE!</v>
      </c>
    </row>
    <row r="6223" spans="1:10" x14ac:dyDescent="0.25">
      <c r="A6223" t="s">
        <v>7506</v>
      </c>
      <c r="B6223">
        <v>1337.85</v>
      </c>
      <c r="C6223">
        <v>1356</v>
      </c>
      <c r="D6223">
        <v>1385.23</v>
      </c>
      <c r="E6223">
        <v>1323.23</v>
      </c>
      <c r="F6223" t="s">
        <v>3507</v>
      </c>
      <c r="G6223">
        <f t="shared" si="97"/>
        <v>1410000</v>
      </c>
      <c r="H6223" s="2">
        <v>-1.34E-2</v>
      </c>
      <c r="I6223" s="1">
        <v>44759</v>
      </c>
      <c r="J6223" s="3" t="e" vm="2">
        <v>#VALUE!</v>
      </c>
    </row>
    <row r="6224" spans="1:10" x14ac:dyDescent="0.25">
      <c r="A6224" t="s">
        <v>7506</v>
      </c>
      <c r="B6224">
        <v>1584.77</v>
      </c>
      <c r="C6224">
        <v>1337.92</v>
      </c>
      <c r="D6224">
        <v>1590.95</v>
      </c>
      <c r="E6224">
        <v>1336.75</v>
      </c>
      <c r="F6224" t="s">
        <v>9184</v>
      </c>
      <c r="G6224">
        <f t="shared" si="97"/>
        <v>2370000</v>
      </c>
      <c r="H6224" s="2">
        <v>0.18459999999999999</v>
      </c>
      <c r="I6224" s="1">
        <v>44760</v>
      </c>
      <c r="J6224" s="3" t="e" vm="2">
        <v>#VALUE!</v>
      </c>
    </row>
    <row r="6225" spans="1:10" x14ac:dyDescent="0.25">
      <c r="A6225" t="s">
        <v>7506</v>
      </c>
      <c r="B6225">
        <v>1543.5</v>
      </c>
      <c r="C6225">
        <v>1584.33</v>
      </c>
      <c r="D6225">
        <v>1620.35</v>
      </c>
      <c r="E6225">
        <v>1494.88</v>
      </c>
      <c r="F6225" t="s">
        <v>3731</v>
      </c>
      <c r="G6225">
        <f t="shared" si="97"/>
        <v>2180000</v>
      </c>
      <c r="H6225" s="2">
        <v>-2.5999999999999999E-2</v>
      </c>
      <c r="I6225" s="1">
        <v>44761</v>
      </c>
      <c r="J6225" s="3" t="e" vm="2">
        <v>#VALUE!</v>
      </c>
    </row>
    <row r="6226" spans="1:10" x14ac:dyDescent="0.25">
      <c r="A6226" t="s">
        <v>7506</v>
      </c>
      <c r="B6226">
        <v>1520.64</v>
      </c>
      <c r="C6226">
        <v>1543.45</v>
      </c>
      <c r="D6226">
        <v>1618.43</v>
      </c>
      <c r="E6226">
        <v>1488.73</v>
      </c>
      <c r="F6226" t="s">
        <v>7616</v>
      </c>
      <c r="G6226">
        <f t="shared" si="97"/>
        <v>1650000</v>
      </c>
      <c r="H6226" s="2">
        <v>-1.4800000000000001E-2</v>
      </c>
      <c r="I6226" s="1">
        <v>44762</v>
      </c>
      <c r="J6226" s="3" t="e" vm="2">
        <v>#VALUE!</v>
      </c>
    </row>
    <row r="6227" spans="1:10" x14ac:dyDescent="0.25">
      <c r="A6227" t="s">
        <v>7506</v>
      </c>
      <c r="B6227">
        <v>1575.68</v>
      </c>
      <c r="C6227">
        <v>1520.66</v>
      </c>
      <c r="D6227">
        <v>1600.35</v>
      </c>
      <c r="E6227">
        <v>1465.93</v>
      </c>
      <c r="F6227" t="s">
        <v>8152</v>
      </c>
      <c r="G6227">
        <f t="shared" si="97"/>
        <v>1550000</v>
      </c>
      <c r="H6227" s="2">
        <v>3.6200000000000003E-2</v>
      </c>
      <c r="I6227" s="1">
        <v>44763</v>
      </c>
      <c r="J6227" s="3" t="e" vm="2">
        <v>#VALUE!</v>
      </c>
    </row>
    <row r="6228" spans="1:10" x14ac:dyDescent="0.25">
      <c r="A6228" t="s">
        <v>7506</v>
      </c>
      <c r="B6228">
        <v>1534.85</v>
      </c>
      <c r="C6228">
        <v>1575.68</v>
      </c>
      <c r="D6228">
        <v>1644.99</v>
      </c>
      <c r="E6228">
        <v>1520.36</v>
      </c>
      <c r="F6228" t="s">
        <v>3137</v>
      </c>
      <c r="G6228">
        <f t="shared" si="97"/>
        <v>1430000</v>
      </c>
      <c r="H6228" s="2">
        <v>-2.5899999999999999E-2</v>
      </c>
      <c r="I6228" s="1">
        <v>44764</v>
      </c>
      <c r="J6228" s="3" t="e" vm="2">
        <v>#VALUE!</v>
      </c>
    </row>
    <row r="6229" spans="1:10" x14ac:dyDescent="0.25">
      <c r="A6229" t="s">
        <v>7506</v>
      </c>
      <c r="B6229">
        <v>1549.61</v>
      </c>
      <c r="C6229">
        <v>1534.85</v>
      </c>
      <c r="D6229">
        <v>1596.02</v>
      </c>
      <c r="E6229">
        <v>1490.35</v>
      </c>
      <c r="F6229" t="s">
        <v>3095</v>
      </c>
      <c r="G6229">
        <f t="shared" si="97"/>
        <v>1030000</v>
      </c>
      <c r="H6229" s="2">
        <v>9.5999999999999992E-3</v>
      </c>
      <c r="I6229" s="1">
        <v>44765</v>
      </c>
      <c r="J6229" s="3" t="e" vm="2">
        <v>#VALUE!</v>
      </c>
    </row>
    <row r="6230" spans="1:10" x14ac:dyDescent="0.25">
      <c r="A6230" t="s">
        <v>7506</v>
      </c>
      <c r="B6230">
        <v>1598.19</v>
      </c>
      <c r="C6230">
        <v>1549.61</v>
      </c>
      <c r="D6230">
        <v>1659.93</v>
      </c>
      <c r="E6230">
        <v>1547.7</v>
      </c>
      <c r="F6230" t="s">
        <v>3135</v>
      </c>
      <c r="G6230">
        <f t="shared" si="97"/>
        <v>1180000</v>
      </c>
      <c r="H6230" s="2">
        <v>3.1399999999999997E-2</v>
      </c>
      <c r="I6230" s="1">
        <v>44766</v>
      </c>
      <c r="J6230" s="3" t="e" vm="2">
        <v>#VALUE!</v>
      </c>
    </row>
    <row r="6231" spans="1:10" x14ac:dyDescent="0.25">
      <c r="A6231" t="s">
        <v>7506</v>
      </c>
      <c r="B6231">
        <v>1438.52</v>
      </c>
      <c r="C6231">
        <v>1598.19</v>
      </c>
      <c r="D6231">
        <v>1608.06</v>
      </c>
      <c r="E6231">
        <v>1438.5</v>
      </c>
      <c r="F6231" t="s">
        <v>7616</v>
      </c>
      <c r="G6231">
        <f t="shared" si="97"/>
        <v>1650000</v>
      </c>
      <c r="H6231" s="2">
        <v>-9.9900000000000003E-2</v>
      </c>
      <c r="I6231" s="1">
        <v>44767</v>
      </c>
      <c r="J6231" s="3" t="e" vm="2">
        <v>#VALUE!</v>
      </c>
    </row>
    <row r="6232" spans="1:10" x14ac:dyDescent="0.25">
      <c r="A6232" t="s">
        <v>7506</v>
      </c>
      <c r="B6232">
        <v>1450.7</v>
      </c>
      <c r="C6232">
        <v>1438.76</v>
      </c>
      <c r="D6232">
        <v>1451.46</v>
      </c>
      <c r="E6232">
        <v>1357.7</v>
      </c>
      <c r="F6232" t="s">
        <v>3815</v>
      </c>
      <c r="G6232">
        <f t="shared" si="97"/>
        <v>1420000</v>
      </c>
      <c r="H6232" s="2">
        <v>8.5000000000000006E-3</v>
      </c>
      <c r="I6232" s="1">
        <v>44768</v>
      </c>
      <c r="J6232" s="3" t="e" vm="2">
        <v>#VALUE!</v>
      </c>
    </row>
    <row r="6233" spans="1:10" x14ac:dyDescent="0.25">
      <c r="A6233" t="s">
        <v>7506</v>
      </c>
      <c r="B6233">
        <v>1636.01</v>
      </c>
      <c r="C6233">
        <v>1449.65</v>
      </c>
      <c r="D6233">
        <v>1643.7</v>
      </c>
      <c r="E6233">
        <v>1421.17</v>
      </c>
      <c r="F6233" t="s">
        <v>3729</v>
      </c>
      <c r="G6233">
        <f t="shared" si="97"/>
        <v>1800000</v>
      </c>
      <c r="H6233" s="2">
        <v>0.12770000000000001</v>
      </c>
      <c r="I6233" s="1">
        <v>44769</v>
      </c>
      <c r="J6233" s="3" t="e" vm="2">
        <v>#VALUE!</v>
      </c>
    </row>
    <row r="6234" spans="1:10" x14ac:dyDescent="0.25">
      <c r="A6234" t="s">
        <v>7506</v>
      </c>
      <c r="B6234">
        <v>1726.01</v>
      </c>
      <c r="C6234">
        <v>1635.99</v>
      </c>
      <c r="D6234">
        <v>1781.39</v>
      </c>
      <c r="E6234">
        <v>1597.67</v>
      </c>
      <c r="F6234" t="s">
        <v>3017</v>
      </c>
      <c r="G6234">
        <f t="shared" si="97"/>
        <v>1870000</v>
      </c>
      <c r="H6234" s="2">
        <v>5.5E-2</v>
      </c>
      <c r="I6234" s="1">
        <v>44770</v>
      </c>
      <c r="J6234" s="3" t="e" vm="2">
        <v>#VALUE!</v>
      </c>
    </row>
    <row r="6235" spans="1:10" x14ac:dyDescent="0.25">
      <c r="A6235" t="s">
        <v>7506</v>
      </c>
      <c r="B6235">
        <v>1720.77</v>
      </c>
      <c r="C6235">
        <v>1725.97</v>
      </c>
      <c r="D6235">
        <v>1764.74</v>
      </c>
      <c r="E6235">
        <v>1658.26</v>
      </c>
      <c r="F6235" t="s">
        <v>2968</v>
      </c>
      <c r="G6235">
        <f t="shared" si="97"/>
        <v>1440000</v>
      </c>
      <c r="H6235" s="2">
        <v>-3.0000000000000001E-3</v>
      </c>
      <c r="I6235" s="1">
        <v>44771</v>
      </c>
      <c r="J6235" s="3" t="e" vm="2">
        <v>#VALUE!</v>
      </c>
    </row>
    <row r="6236" spans="1:10" x14ac:dyDescent="0.25">
      <c r="A6236" t="s">
        <v>7506</v>
      </c>
      <c r="B6236">
        <v>1695.97</v>
      </c>
      <c r="C6236">
        <v>1720.8</v>
      </c>
      <c r="D6236">
        <v>1741.34</v>
      </c>
      <c r="E6236">
        <v>1674.42</v>
      </c>
      <c r="F6236" t="s">
        <v>9185</v>
      </c>
      <c r="G6236">
        <f t="shared" si="97"/>
        <v>891420</v>
      </c>
      <c r="H6236" s="2">
        <v>-1.44E-2</v>
      </c>
      <c r="I6236" s="1">
        <v>44772</v>
      </c>
      <c r="J6236" s="3" t="e" vm="2">
        <v>#VALUE!</v>
      </c>
    </row>
    <row r="6237" spans="1:10" x14ac:dyDescent="0.25">
      <c r="A6237" t="s">
        <v>7506</v>
      </c>
      <c r="B6237">
        <v>1680</v>
      </c>
      <c r="C6237">
        <v>1695.99</v>
      </c>
      <c r="D6237">
        <v>1752.94</v>
      </c>
      <c r="E6237">
        <v>1667.41</v>
      </c>
      <c r="F6237" t="s">
        <v>9186</v>
      </c>
      <c r="G6237">
        <f t="shared" si="97"/>
        <v>822230</v>
      </c>
      <c r="H6237" s="2">
        <v>-9.4000000000000004E-3</v>
      </c>
      <c r="I6237" s="1">
        <v>44773</v>
      </c>
      <c r="J6237" s="3" t="e" vm="2">
        <v>#VALUE!</v>
      </c>
    </row>
    <row r="6238" spans="1:10" x14ac:dyDescent="0.25">
      <c r="A6238" t="s">
        <v>7506</v>
      </c>
      <c r="B6238">
        <v>1630.1</v>
      </c>
      <c r="C6238">
        <v>1679.98</v>
      </c>
      <c r="D6238">
        <v>1702.81</v>
      </c>
      <c r="E6238">
        <v>1607.29</v>
      </c>
      <c r="F6238" t="s">
        <v>9187</v>
      </c>
      <c r="G6238">
        <f t="shared" si="97"/>
        <v>959530</v>
      </c>
      <c r="H6238" s="2">
        <v>-2.9700000000000001E-2</v>
      </c>
      <c r="I6238" s="1">
        <v>44774</v>
      </c>
      <c r="J6238" s="3" t="e" vm="2">
        <v>#VALUE!</v>
      </c>
    </row>
    <row r="6239" spans="1:10" x14ac:dyDescent="0.25">
      <c r="A6239" t="s">
        <v>7506</v>
      </c>
      <c r="B6239">
        <v>1631.48</v>
      </c>
      <c r="C6239">
        <v>1630.07</v>
      </c>
      <c r="D6239">
        <v>1675.51</v>
      </c>
      <c r="E6239">
        <v>1560.17</v>
      </c>
      <c r="F6239" t="s">
        <v>3771</v>
      </c>
      <c r="G6239">
        <f t="shared" si="97"/>
        <v>1250000</v>
      </c>
      <c r="H6239" s="2">
        <v>8.0000000000000004E-4</v>
      </c>
      <c r="I6239" s="1">
        <v>44775</v>
      </c>
      <c r="J6239" s="3" t="e" vm="2">
        <v>#VALUE!</v>
      </c>
    </row>
    <row r="6240" spans="1:10" x14ac:dyDescent="0.25">
      <c r="A6240" t="s">
        <v>7506</v>
      </c>
      <c r="B6240">
        <v>1618.08</v>
      </c>
      <c r="C6240">
        <v>1631.46</v>
      </c>
      <c r="D6240">
        <v>1682.23</v>
      </c>
      <c r="E6240">
        <v>1591.6</v>
      </c>
      <c r="F6240" t="s">
        <v>9188</v>
      </c>
      <c r="G6240">
        <f t="shared" si="97"/>
        <v>906080</v>
      </c>
      <c r="H6240" s="2">
        <v>-8.2000000000000007E-3</v>
      </c>
      <c r="I6240" s="1">
        <v>44776</v>
      </c>
      <c r="J6240" s="3" t="e" vm="2">
        <v>#VALUE!</v>
      </c>
    </row>
    <row r="6241" spans="1:10" x14ac:dyDescent="0.25">
      <c r="A6241" t="s">
        <v>7506</v>
      </c>
      <c r="B6241">
        <v>1606.94</v>
      </c>
      <c r="C6241">
        <v>1618.07</v>
      </c>
      <c r="D6241">
        <v>1661.15</v>
      </c>
      <c r="E6241">
        <v>1581.18</v>
      </c>
      <c r="F6241" t="s">
        <v>9189</v>
      </c>
      <c r="G6241">
        <f t="shared" si="97"/>
        <v>881560</v>
      </c>
      <c r="H6241" s="2">
        <v>-6.8999999999999999E-3</v>
      </c>
      <c r="I6241" s="1">
        <v>44777</v>
      </c>
      <c r="J6241" s="3" t="e" vm="2">
        <v>#VALUE!</v>
      </c>
    </row>
    <row r="6242" spans="1:10" x14ac:dyDescent="0.25">
      <c r="A6242" t="s">
        <v>7506</v>
      </c>
      <c r="B6242">
        <v>1737.71</v>
      </c>
      <c r="C6242">
        <v>1607</v>
      </c>
      <c r="D6242">
        <v>1740.33</v>
      </c>
      <c r="E6242">
        <v>1605.71</v>
      </c>
      <c r="F6242" t="s">
        <v>8130</v>
      </c>
      <c r="G6242">
        <f t="shared" si="97"/>
        <v>1210000</v>
      </c>
      <c r="H6242" s="2">
        <v>8.14E-2</v>
      </c>
      <c r="I6242" s="1">
        <v>44778</v>
      </c>
      <c r="J6242" s="3" t="e" vm="2">
        <v>#VALUE!</v>
      </c>
    </row>
    <row r="6243" spans="1:10" x14ac:dyDescent="0.25">
      <c r="A6243" t="s">
        <v>7506</v>
      </c>
      <c r="B6243">
        <v>1690.27</v>
      </c>
      <c r="C6243">
        <v>1737.66</v>
      </c>
      <c r="D6243">
        <v>1749.33</v>
      </c>
      <c r="E6243">
        <v>1687.74</v>
      </c>
      <c r="F6243" t="s">
        <v>3394</v>
      </c>
      <c r="G6243">
        <f t="shared" si="97"/>
        <v>696110</v>
      </c>
      <c r="H6243" s="2">
        <v>-2.7300000000000001E-2</v>
      </c>
      <c r="I6243" s="1">
        <v>44779</v>
      </c>
      <c r="J6243" s="3" t="e" vm="2">
        <v>#VALUE!</v>
      </c>
    </row>
    <row r="6244" spans="1:10" x14ac:dyDescent="0.25">
      <c r="A6244" t="s">
        <v>7506</v>
      </c>
      <c r="B6244">
        <v>1700.29</v>
      </c>
      <c r="C6244">
        <v>1690.29</v>
      </c>
      <c r="D6244">
        <v>1728.97</v>
      </c>
      <c r="E6244">
        <v>1669.39</v>
      </c>
      <c r="F6244" t="s">
        <v>9190</v>
      </c>
      <c r="G6244">
        <f t="shared" si="97"/>
        <v>530480</v>
      </c>
      <c r="H6244" s="2">
        <v>5.8999999999999999E-3</v>
      </c>
      <c r="I6244" s="1">
        <v>44780</v>
      </c>
      <c r="J6244" s="3" t="e" vm="2">
        <v>#VALUE!</v>
      </c>
    </row>
    <row r="6245" spans="1:10" x14ac:dyDescent="0.25">
      <c r="A6245" t="s">
        <v>7506</v>
      </c>
      <c r="B6245">
        <v>1778.42</v>
      </c>
      <c r="C6245">
        <v>1700.26</v>
      </c>
      <c r="D6245">
        <v>1813.45</v>
      </c>
      <c r="E6245">
        <v>1694.69</v>
      </c>
      <c r="F6245" t="s">
        <v>9191</v>
      </c>
      <c r="G6245">
        <f t="shared" si="97"/>
        <v>951020</v>
      </c>
      <c r="H6245" s="2">
        <v>4.5900000000000003E-2</v>
      </c>
      <c r="I6245" s="1">
        <v>44781</v>
      </c>
      <c r="J6245" s="3" t="e" vm="2">
        <v>#VALUE!</v>
      </c>
    </row>
    <row r="6246" spans="1:10" x14ac:dyDescent="0.25">
      <c r="A6246" t="s">
        <v>7506</v>
      </c>
      <c r="B6246">
        <v>1702.8</v>
      </c>
      <c r="C6246">
        <v>1778.15</v>
      </c>
      <c r="D6246">
        <v>1789.55</v>
      </c>
      <c r="E6246">
        <v>1668.79</v>
      </c>
      <c r="F6246" t="s">
        <v>9192</v>
      </c>
      <c r="G6246">
        <f t="shared" si="97"/>
        <v>960580</v>
      </c>
      <c r="H6246" s="2">
        <v>-4.2500000000000003E-2</v>
      </c>
      <c r="I6246" s="1">
        <v>44782</v>
      </c>
      <c r="J6246" s="3" t="e" vm="2">
        <v>#VALUE!</v>
      </c>
    </row>
    <row r="6247" spans="1:10" x14ac:dyDescent="0.25">
      <c r="A6247" t="s">
        <v>7506</v>
      </c>
      <c r="B6247">
        <v>1853.46</v>
      </c>
      <c r="C6247">
        <v>1702.8</v>
      </c>
      <c r="D6247">
        <v>1881.39</v>
      </c>
      <c r="E6247">
        <v>1657.78</v>
      </c>
      <c r="F6247" t="s">
        <v>3742</v>
      </c>
      <c r="G6247">
        <f t="shared" si="97"/>
        <v>1520000</v>
      </c>
      <c r="H6247" s="2">
        <v>8.8499999999999995E-2</v>
      </c>
      <c r="I6247" s="1">
        <v>44783</v>
      </c>
      <c r="J6247" s="3" t="e" vm="2">
        <v>#VALUE!</v>
      </c>
    </row>
    <row r="6248" spans="1:10" x14ac:dyDescent="0.25">
      <c r="A6248" t="s">
        <v>7506</v>
      </c>
      <c r="B6248">
        <v>1880.28</v>
      </c>
      <c r="C6248">
        <v>1853.5</v>
      </c>
      <c r="D6248">
        <v>1931.06</v>
      </c>
      <c r="E6248">
        <v>1850.72</v>
      </c>
      <c r="F6248" t="s">
        <v>3125</v>
      </c>
      <c r="G6248">
        <f t="shared" si="97"/>
        <v>1310000</v>
      </c>
      <c r="H6248" s="2">
        <v>1.4500000000000001E-2</v>
      </c>
      <c r="I6248" s="1">
        <v>44784</v>
      </c>
      <c r="J6248" s="3" t="e" vm="2">
        <v>#VALUE!</v>
      </c>
    </row>
    <row r="6249" spans="1:10" x14ac:dyDescent="0.25">
      <c r="A6249" t="s">
        <v>7506</v>
      </c>
      <c r="B6249">
        <v>1957.63</v>
      </c>
      <c r="C6249">
        <v>1880.3</v>
      </c>
      <c r="D6249">
        <v>1961.83</v>
      </c>
      <c r="E6249">
        <v>1856.64</v>
      </c>
      <c r="F6249" t="s">
        <v>9193</v>
      </c>
      <c r="G6249">
        <f t="shared" si="97"/>
        <v>834690</v>
      </c>
      <c r="H6249" s="2">
        <v>4.1099999999999998E-2</v>
      </c>
      <c r="I6249" s="1">
        <v>44785</v>
      </c>
      <c r="J6249" s="3" t="e" vm="2">
        <v>#VALUE!</v>
      </c>
    </row>
    <row r="6250" spans="1:10" x14ac:dyDescent="0.25">
      <c r="A6250" t="s">
        <v>7506</v>
      </c>
      <c r="B6250">
        <v>1983.5</v>
      </c>
      <c r="C6250">
        <v>1957.62</v>
      </c>
      <c r="D6250">
        <v>2018.97</v>
      </c>
      <c r="E6250">
        <v>1946.65</v>
      </c>
      <c r="F6250" t="s">
        <v>9194</v>
      </c>
      <c r="G6250">
        <f t="shared" si="97"/>
        <v>798080</v>
      </c>
      <c r="H6250" s="2">
        <v>1.32E-2</v>
      </c>
      <c r="I6250" s="1">
        <v>44786</v>
      </c>
      <c r="J6250" s="3" t="e" vm="2">
        <v>#VALUE!</v>
      </c>
    </row>
    <row r="6251" spans="1:10" x14ac:dyDescent="0.25">
      <c r="A6251" t="s">
        <v>7506</v>
      </c>
      <c r="B6251">
        <v>1935.1</v>
      </c>
      <c r="C6251">
        <v>1983.52</v>
      </c>
      <c r="D6251">
        <v>2028.4</v>
      </c>
      <c r="E6251">
        <v>1909.19</v>
      </c>
      <c r="F6251" t="s">
        <v>9195</v>
      </c>
      <c r="G6251">
        <f t="shared" si="97"/>
        <v>662150</v>
      </c>
      <c r="H6251" s="2">
        <v>-2.4400000000000002E-2</v>
      </c>
      <c r="I6251" s="1">
        <v>44787</v>
      </c>
      <c r="J6251" s="3" t="e" vm="2">
        <v>#VALUE!</v>
      </c>
    </row>
    <row r="6252" spans="1:10" x14ac:dyDescent="0.25">
      <c r="A6252" t="s">
        <v>7506</v>
      </c>
      <c r="B6252">
        <v>1900.25</v>
      </c>
      <c r="C6252">
        <v>1935.1</v>
      </c>
      <c r="D6252">
        <v>2012.02</v>
      </c>
      <c r="E6252">
        <v>1873.7</v>
      </c>
      <c r="F6252" t="s">
        <v>3208</v>
      </c>
      <c r="G6252">
        <f t="shared" si="97"/>
        <v>1090000</v>
      </c>
      <c r="H6252" s="2">
        <v>-1.7999999999999999E-2</v>
      </c>
      <c r="I6252" s="1">
        <v>44788</v>
      </c>
      <c r="J6252" s="3" t="e" vm="2">
        <v>#VALUE!</v>
      </c>
    </row>
    <row r="6253" spans="1:10" x14ac:dyDescent="0.25">
      <c r="A6253" t="s">
        <v>7506</v>
      </c>
      <c r="B6253">
        <v>1876.7</v>
      </c>
      <c r="C6253">
        <v>1900.08</v>
      </c>
      <c r="D6253">
        <v>1914.06</v>
      </c>
      <c r="E6253">
        <v>1856.44</v>
      </c>
      <c r="F6253" t="s">
        <v>9196</v>
      </c>
      <c r="G6253">
        <f t="shared" si="97"/>
        <v>725780</v>
      </c>
      <c r="H6253" s="2">
        <v>-1.24E-2</v>
      </c>
      <c r="I6253" s="1">
        <v>44789</v>
      </c>
      <c r="J6253" s="3" t="e" vm="2">
        <v>#VALUE!</v>
      </c>
    </row>
    <row r="6254" spans="1:10" x14ac:dyDescent="0.25">
      <c r="A6254" t="s">
        <v>7506</v>
      </c>
      <c r="B6254">
        <v>1834.18</v>
      </c>
      <c r="C6254">
        <v>1876.69</v>
      </c>
      <c r="D6254">
        <v>1956.54</v>
      </c>
      <c r="E6254">
        <v>1821</v>
      </c>
      <c r="F6254" t="s">
        <v>3719</v>
      </c>
      <c r="G6254">
        <f t="shared" si="97"/>
        <v>1100000</v>
      </c>
      <c r="H6254" s="2">
        <v>-2.2700000000000001E-2</v>
      </c>
      <c r="I6254" s="1">
        <v>44790</v>
      </c>
      <c r="J6254" s="3" t="e" vm="2">
        <v>#VALUE!</v>
      </c>
    </row>
    <row r="6255" spans="1:10" x14ac:dyDescent="0.25">
      <c r="A6255" t="s">
        <v>7506</v>
      </c>
      <c r="B6255">
        <v>1846.51</v>
      </c>
      <c r="C6255">
        <v>1834.19</v>
      </c>
      <c r="D6255">
        <v>1880.22</v>
      </c>
      <c r="E6255">
        <v>1822.04</v>
      </c>
      <c r="F6255" t="s">
        <v>9197</v>
      </c>
      <c r="G6255">
        <f t="shared" si="97"/>
        <v>675270</v>
      </c>
      <c r="H6255" s="2">
        <v>6.7000000000000002E-3</v>
      </c>
      <c r="I6255" s="1">
        <v>44791</v>
      </c>
      <c r="J6255" s="3" t="e" vm="2">
        <v>#VALUE!</v>
      </c>
    </row>
    <row r="6256" spans="1:10" x14ac:dyDescent="0.25">
      <c r="A6256" t="s">
        <v>7506</v>
      </c>
      <c r="B6256">
        <v>1609.48</v>
      </c>
      <c r="C6256">
        <v>1846.52</v>
      </c>
      <c r="D6256">
        <v>1846.97</v>
      </c>
      <c r="E6256">
        <v>1607.6</v>
      </c>
      <c r="F6256" t="s">
        <v>3218</v>
      </c>
      <c r="G6256">
        <f t="shared" si="97"/>
        <v>1590000</v>
      </c>
      <c r="H6256" s="2">
        <v>-0.12839999999999999</v>
      </c>
      <c r="I6256" s="1">
        <v>44792</v>
      </c>
      <c r="J6256" s="3" t="e" vm="2">
        <v>#VALUE!</v>
      </c>
    </row>
    <row r="6257" spans="1:10" x14ac:dyDescent="0.25">
      <c r="A6257" t="s">
        <v>7506</v>
      </c>
      <c r="B6257">
        <v>1575.6</v>
      </c>
      <c r="C6257">
        <v>1609.01</v>
      </c>
      <c r="D6257">
        <v>1654.84</v>
      </c>
      <c r="E6257">
        <v>1525.51</v>
      </c>
      <c r="F6257" t="s">
        <v>3599</v>
      </c>
      <c r="G6257">
        <f t="shared" si="97"/>
        <v>1010000</v>
      </c>
      <c r="H6257" s="2">
        <v>-2.1100000000000001E-2</v>
      </c>
      <c r="I6257" s="1">
        <v>44793</v>
      </c>
      <c r="J6257" s="3" t="e" vm="2">
        <v>#VALUE!</v>
      </c>
    </row>
    <row r="6258" spans="1:10" x14ac:dyDescent="0.25">
      <c r="A6258" t="s">
        <v>7506</v>
      </c>
      <c r="B6258">
        <v>1618.25</v>
      </c>
      <c r="C6258">
        <v>1575.61</v>
      </c>
      <c r="D6258">
        <v>1644.88</v>
      </c>
      <c r="E6258">
        <v>1563.92</v>
      </c>
      <c r="F6258" t="s">
        <v>9198</v>
      </c>
      <c r="G6258">
        <f t="shared" si="97"/>
        <v>852070</v>
      </c>
      <c r="H6258" s="2">
        <v>2.7099999999999999E-2</v>
      </c>
      <c r="I6258" s="1">
        <v>44794</v>
      </c>
      <c r="J6258" s="3" t="e" vm="2">
        <v>#VALUE!</v>
      </c>
    </row>
    <row r="6259" spans="1:10" x14ac:dyDescent="0.25">
      <c r="A6259" t="s">
        <v>7506</v>
      </c>
      <c r="B6259">
        <v>1626.75</v>
      </c>
      <c r="C6259">
        <v>1618.21</v>
      </c>
      <c r="D6259">
        <v>1627.13</v>
      </c>
      <c r="E6259">
        <v>1531.91</v>
      </c>
      <c r="F6259" t="s">
        <v>3109</v>
      </c>
      <c r="G6259">
        <f t="shared" si="97"/>
        <v>1040000</v>
      </c>
      <c r="H6259" s="2">
        <v>5.3E-3</v>
      </c>
      <c r="I6259" s="1">
        <v>44795</v>
      </c>
      <c r="J6259" s="3" t="e" vm="2">
        <v>#VALUE!</v>
      </c>
    </row>
    <row r="6260" spans="1:10" x14ac:dyDescent="0.25">
      <c r="A6260" t="s">
        <v>7506</v>
      </c>
      <c r="B6260">
        <v>1664.89</v>
      </c>
      <c r="C6260">
        <v>1626.7</v>
      </c>
      <c r="D6260">
        <v>1672.63</v>
      </c>
      <c r="E6260">
        <v>1564.37</v>
      </c>
      <c r="F6260" t="s">
        <v>3051</v>
      </c>
      <c r="G6260">
        <f t="shared" si="97"/>
        <v>1050000</v>
      </c>
      <c r="H6260" s="2">
        <v>2.3400000000000001E-2</v>
      </c>
      <c r="I6260" s="1">
        <v>44796</v>
      </c>
      <c r="J6260" s="3" t="e" vm="2">
        <v>#VALUE!</v>
      </c>
    </row>
    <row r="6261" spans="1:10" x14ac:dyDescent="0.25">
      <c r="A6261" t="s">
        <v>7506</v>
      </c>
      <c r="B6261">
        <v>1656.64</v>
      </c>
      <c r="C6261">
        <v>1665.3</v>
      </c>
      <c r="D6261">
        <v>1691.25</v>
      </c>
      <c r="E6261">
        <v>1606.06</v>
      </c>
      <c r="F6261" t="s">
        <v>9199</v>
      </c>
      <c r="G6261">
        <f t="shared" si="97"/>
        <v>827200</v>
      </c>
      <c r="H6261" s="2">
        <v>-5.0000000000000001E-3</v>
      </c>
      <c r="I6261" s="1">
        <v>44797</v>
      </c>
      <c r="J6261" s="3" t="e" vm="2">
        <v>#VALUE!</v>
      </c>
    </row>
    <row r="6262" spans="1:10" x14ac:dyDescent="0.25">
      <c r="A6262" t="s">
        <v>7506</v>
      </c>
      <c r="B6262">
        <v>1695.37</v>
      </c>
      <c r="C6262">
        <v>1656.64</v>
      </c>
      <c r="D6262">
        <v>1720.84</v>
      </c>
      <c r="E6262">
        <v>1654.77</v>
      </c>
      <c r="F6262" t="s">
        <v>9200</v>
      </c>
      <c r="G6262">
        <f t="shared" si="97"/>
        <v>677670</v>
      </c>
      <c r="H6262" s="2">
        <v>2.3400000000000001E-2</v>
      </c>
      <c r="I6262" s="1">
        <v>44798</v>
      </c>
      <c r="J6262" s="3" t="e" vm="2">
        <v>#VALUE!</v>
      </c>
    </row>
    <row r="6263" spans="1:10" x14ac:dyDescent="0.25">
      <c r="A6263" t="s">
        <v>7506</v>
      </c>
      <c r="B6263">
        <v>1508.08</v>
      </c>
      <c r="C6263">
        <v>1695.38</v>
      </c>
      <c r="D6263">
        <v>1703.32</v>
      </c>
      <c r="E6263">
        <v>1490.67</v>
      </c>
      <c r="F6263" t="s">
        <v>3789</v>
      </c>
      <c r="G6263">
        <f t="shared" si="97"/>
        <v>1340000</v>
      </c>
      <c r="H6263" s="2">
        <v>-0.1105</v>
      </c>
      <c r="I6263" s="1">
        <v>44799</v>
      </c>
      <c r="J6263" s="3" t="e" vm="2">
        <v>#VALUE!</v>
      </c>
    </row>
    <row r="6264" spans="1:10" x14ac:dyDescent="0.25">
      <c r="A6264" t="s">
        <v>7506</v>
      </c>
      <c r="B6264">
        <v>1490.83</v>
      </c>
      <c r="C6264">
        <v>1508.32</v>
      </c>
      <c r="D6264">
        <v>1518.14</v>
      </c>
      <c r="E6264">
        <v>1449.31</v>
      </c>
      <c r="F6264" t="s">
        <v>9201</v>
      </c>
      <c r="G6264">
        <f t="shared" si="97"/>
        <v>866820</v>
      </c>
      <c r="H6264" s="2">
        <v>-1.14E-2</v>
      </c>
      <c r="I6264" s="1">
        <v>44800</v>
      </c>
      <c r="J6264" s="3" t="e" vm="2">
        <v>#VALUE!</v>
      </c>
    </row>
    <row r="6265" spans="1:10" x14ac:dyDescent="0.25">
      <c r="A6265" t="s">
        <v>7506</v>
      </c>
      <c r="B6265">
        <v>1426.25</v>
      </c>
      <c r="C6265">
        <v>1490.88</v>
      </c>
      <c r="D6265">
        <v>1507.92</v>
      </c>
      <c r="E6265">
        <v>1424.69</v>
      </c>
      <c r="F6265" t="s">
        <v>9202</v>
      </c>
      <c r="G6265">
        <f t="shared" si="97"/>
        <v>633350</v>
      </c>
      <c r="H6265" s="2">
        <v>-4.3299999999999998E-2</v>
      </c>
      <c r="I6265" s="1">
        <v>44801</v>
      </c>
      <c r="J6265" s="3" t="e" vm="2">
        <v>#VALUE!</v>
      </c>
    </row>
    <row r="6266" spans="1:10" x14ac:dyDescent="0.25">
      <c r="A6266" t="s">
        <v>7506</v>
      </c>
      <c r="B6266">
        <v>1552.6</v>
      </c>
      <c r="C6266">
        <v>1426.25</v>
      </c>
      <c r="D6266">
        <v>1559.46</v>
      </c>
      <c r="E6266">
        <v>1424.33</v>
      </c>
      <c r="F6266" t="s">
        <v>9203</v>
      </c>
      <c r="G6266">
        <f t="shared" si="97"/>
        <v>931760</v>
      </c>
      <c r="H6266" s="2">
        <v>8.8599999999999998E-2</v>
      </c>
      <c r="I6266" s="1">
        <v>44802</v>
      </c>
      <c r="J6266" s="3" t="e" vm="2">
        <v>#VALUE!</v>
      </c>
    </row>
    <row r="6267" spans="1:10" x14ac:dyDescent="0.25">
      <c r="A6267" t="s">
        <v>7506</v>
      </c>
      <c r="B6267">
        <v>1523.34</v>
      </c>
      <c r="C6267">
        <v>1552.56</v>
      </c>
      <c r="D6267">
        <v>1605.3</v>
      </c>
      <c r="E6267">
        <v>1475.68</v>
      </c>
      <c r="F6267" t="s">
        <v>3559</v>
      </c>
      <c r="G6267">
        <f t="shared" si="97"/>
        <v>1140000</v>
      </c>
      <c r="H6267" s="2">
        <v>-1.8800000000000001E-2</v>
      </c>
      <c r="I6267" s="1">
        <v>44803</v>
      </c>
      <c r="J6267" s="3" t="e" vm="2">
        <v>#VALUE!</v>
      </c>
    </row>
    <row r="6268" spans="1:10" x14ac:dyDescent="0.25">
      <c r="A6268" t="s">
        <v>7506</v>
      </c>
      <c r="B6268">
        <v>1555.12</v>
      </c>
      <c r="C6268">
        <v>1523.39</v>
      </c>
      <c r="D6268">
        <v>1617.09</v>
      </c>
      <c r="E6268">
        <v>1523.39</v>
      </c>
      <c r="F6268" t="s">
        <v>8085</v>
      </c>
      <c r="G6268">
        <f t="shared" si="97"/>
        <v>1070000</v>
      </c>
      <c r="H6268" s="2">
        <v>2.0899999999999998E-2</v>
      </c>
      <c r="I6268" s="1">
        <v>44804</v>
      </c>
      <c r="J6268" s="3" t="e" vm="2">
        <v>#VALUE!</v>
      </c>
    </row>
    <row r="6269" spans="1:10" x14ac:dyDescent="0.25">
      <c r="A6269" t="s">
        <v>7506</v>
      </c>
      <c r="B6269">
        <v>1585.48</v>
      </c>
      <c r="C6269">
        <v>1554.57</v>
      </c>
      <c r="D6269">
        <v>1597.48</v>
      </c>
      <c r="E6269">
        <v>1514.75</v>
      </c>
      <c r="F6269" t="s">
        <v>9204</v>
      </c>
      <c r="G6269">
        <f t="shared" si="97"/>
        <v>823900</v>
      </c>
      <c r="H6269" s="2">
        <v>1.95E-2</v>
      </c>
      <c r="I6269" s="1">
        <v>44805</v>
      </c>
      <c r="J6269" s="3" t="e" vm="2">
        <v>#VALUE!</v>
      </c>
    </row>
    <row r="6270" spans="1:10" x14ac:dyDescent="0.25">
      <c r="A6270" t="s">
        <v>7506</v>
      </c>
      <c r="B6270">
        <v>1575.34</v>
      </c>
      <c r="C6270">
        <v>1585.55</v>
      </c>
      <c r="D6270">
        <v>1647.5</v>
      </c>
      <c r="E6270">
        <v>1547.68</v>
      </c>
      <c r="F6270" t="s">
        <v>3109</v>
      </c>
      <c r="G6270">
        <f t="shared" si="97"/>
        <v>1040000</v>
      </c>
      <c r="H6270" s="2">
        <v>-6.4000000000000003E-3</v>
      </c>
      <c r="I6270" s="1">
        <v>44806</v>
      </c>
      <c r="J6270" s="3" t="e" vm="2">
        <v>#VALUE!</v>
      </c>
    </row>
    <row r="6271" spans="1:10" x14ac:dyDescent="0.25">
      <c r="A6271" t="s">
        <v>7506</v>
      </c>
      <c r="B6271">
        <v>1557.55</v>
      </c>
      <c r="C6271">
        <v>1575.31</v>
      </c>
      <c r="D6271">
        <v>1581.37</v>
      </c>
      <c r="E6271">
        <v>1535.98</v>
      </c>
      <c r="F6271" t="s">
        <v>9205</v>
      </c>
      <c r="G6271">
        <f t="shared" si="97"/>
        <v>378790</v>
      </c>
      <c r="H6271" s="2">
        <v>-1.1299999999999999E-2</v>
      </c>
      <c r="I6271" s="1">
        <v>44807</v>
      </c>
      <c r="J6271" s="3" t="e" vm="2">
        <v>#VALUE!</v>
      </c>
    </row>
    <row r="6272" spans="1:10" x14ac:dyDescent="0.25">
      <c r="A6272" t="s">
        <v>7506</v>
      </c>
      <c r="B6272">
        <v>1578.89</v>
      </c>
      <c r="C6272">
        <v>1557.35</v>
      </c>
      <c r="D6272">
        <v>1580.81</v>
      </c>
      <c r="E6272">
        <v>1541.16</v>
      </c>
      <c r="F6272" t="s">
        <v>9206</v>
      </c>
      <c r="G6272">
        <f t="shared" si="97"/>
        <v>339060</v>
      </c>
      <c r="H6272" s="2">
        <v>1.37E-2</v>
      </c>
      <c r="I6272" s="1">
        <v>44808</v>
      </c>
      <c r="J6272" s="3" t="e" vm="2">
        <v>#VALUE!</v>
      </c>
    </row>
    <row r="6273" spans="1:10" x14ac:dyDescent="0.25">
      <c r="A6273" t="s">
        <v>7506</v>
      </c>
      <c r="B6273">
        <v>1617.07</v>
      </c>
      <c r="C6273">
        <v>1578.9</v>
      </c>
      <c r="D6273">
        <v>1628.77</v>
      </c>
      <c r="E6273">
        <v>1557.66</v>
      </c>
      <c r="F6273" t="s">
        <v>9207</v>
      </c>
      <c r="G6273">
        <f t="shared" si="97"/>
        <v>571750</v>
      </c>
      <c r="H6273" s="2">
        <v>2.4199999999999999E-2</v>
      </c>
      <c r="I6273" s="1">
        <v>44809</v>
      </c>
      <c r="J6273" s="3" t="e" vm="2">
        <v>#VALUE!</v>
      </c>
    </row>
    <row r="6274" spans="1:10" x14ac:dyDescent="0.25">
      <c r="A6274" t="s">
        <v>7506</v>
      </c>
      <c r="B6274">
        <v>1557.85</v>
      </c>
      <c r="C6274">
        <v>1617.4</v>
      </c>
      <c r="D6274">
        <v>1686.23</v>
      </c>
      <c r="E6274">
        <v>1556.09</v>
      </c>
      <c r="F6274" t="s">
        <v>3135</v>
      </c>
      <c r="G6274">
        <f t="shared" ref="G6274:G6337" si="98">IF(RIGHT(F6274,1)="k",VALUE(LEFT(F6274,LEN(F6274)-1))*1000,
 IF(RIGHT(F6274,1)="m",VALUE(LEFT(F6274,LEN(F6274)-1))*1000000,
 IF(RIGHT(F6274,1)="b",VALUE(LEFT(F6274,LEN(F6274)-1))*1000000000,
 VALUE(F6274))))</f>
        <v>1180000</v>
      </c>
      <c r="H6274" s="2">
        <v>-3.6600000000000001E-2</v>
      </c>
      <c r="I6274" s="1">
        <v>44810</v>
      </c>
      <c r="J6274" s="3" t="e" vm="2">
        <v>#VALUE!</v>
      </c>
    </row>
    <row r="6275" spans="1:10" x14ac:dyDescent="0.25">
      <c r="A6275" t="s">
        <v>7506</v>
      </c>
      <c r="B6275">
        <v>1629.51</v>
      </c>
      <c r="C6275">
        <v>1557.85</v>
      </c>
      <c r="D6275">
        <v>1657.05</v>
      </c>
      <c r="E6275">
        <v>1493.19</v>
      </c>
      <c r="F6275" t="s">
        <v>9208</v>
      </c>
      <c r="G6275">
        <f t="shared" si="98"/>
        <v>976590</v>
      </c>
      <c r="H6275" s="2">
        <v>4.5999999999999999E-2</v>
      </c>
      <c r="I6275" s="1">
        <v>44811</v>
      </c>
      <c r="J6275" s="3" t="e" vm="2">
        <v>#VALUE!</v>
      </c>
    </row>
    <row r="6276" spans="1:10" x14ac:dyDescent="0.25">
      <c r="A6276" t="s">
        <v>7506</v>
      </c>
      <c r="B6276">
        <v>1634.85</v>
      </c>
      <c r="C6276">
        <v>1629.63</v>
      </c>
      <c r="D6276">
        <v>1660.56</v>
      </c>
      <c r="E6276">
        <v>1595.9</v>
      </c>
      <c r="F6276" t="s">
        <v>9209</v>
      </c>
      <c r="G6276">
        <f t="shared" si="98"/>
        <v>772840</v>
      </c>
      <c r="H6276" s="2">
        <v>3.3E-3</v>
      </c>
      <c r="I6276" s="1">
        <v>44812</v>
      </c>
      <c r="J6276" s="3" t="e" vm="2">
        <v>#VALUE!</v>
      </c>
    </row>
    <row r="6277" spans="1:10" x14ac:dyDescent="0.25">
      <c r="A6277" t="s">
        <v>7506</v>
      </c>
      <c r="B6277">
        <v>1718.81</v>
      </c>
      <c r="C6277">
        <v>1635.33</v>
      </c>
      <c r="D6277">
        <v>1743.47</v>
      </c>
      <c r="E6277">
        <v>1631.17</v>
      </c>
      <c r="F6277" t="s">
        <v>9210</v>
      </c>
      <c r="G6277">
        <f t="shared" si="98"/>
        <v>969870</v>
      </c>
      <c r="H6277" s="2">
        <v>5.1400000000000001E-2</v>
      </c>
      <c r="I6277" s="1">
        <v>44813</v>
      </c>
      <c r="J6277" s="3" t="e" vm="2">
        <v>#VALUE!</v>
      </c>
    </row>
    <row r="6278" spans="1:10" x14ac:dyDescent="0.25">
      <c r="A6278" t="s">
        <v>7506</v>
      </c>
      <c r="B6278">
        <v>1774.38</v>
      </c>
      <c r="C6278">
        <v>1718.84</v>
      </c>
      <c r="D6278">
        <v>1788.1</v>
      </c>
      <c r="E6278">
        <v>1707.81</v>
      </c>
      <c r="F6278" t="s">
        <v>9211</v>
      </c>
      <c r="G6278">
        <f t="shared" si="98"/>
        <v>470190</v>
      </c>
      <c r="H6278" s="2">
        <v>3.2300000000000002E-2</v>
      </c>
      <c r="I6278" s="1">
        <v>44814</v>
      </c>
      <c r="J6278" s="3" t="e" vm="2">
        <v>#VALUE!</v>
      </c>
    </row>
    <row r="6279" spans="1:10" x14ac:dyDescent="0.25">
      <c r="A6279" t="s">
        <v>7506</v>
      </c>
      <c r="B6279">
        <v>1766.93</v>
      </c>
      <c r="C6279">
        <v>1774.38</v>
      </c>
      <c r="D6279">
        <v>1786.73</v>
      </c>
      <c r="E6279">
        <v>1722.62</v>
      </c>
      <c r="F6279" t="s">
        <v>9212</v>
      </c>
      <c r="G6279">
        <f t="shared" si="98"/>
        <v>467420</v>
      </c>
      <c r="H6279" s="2">
        <v>-4.1999999999999997E-3</v>
      </c>
      <c r="I6279" s="1">
        <v>44815</v>
      </c>
      <c r="J6279" s="3" t="e" vm="2">
        <v>#VALUE!</v>
      </c>
    </row>
    <row r="6280" spans="1:10" x14ac:dyDescent="0.25">
      <c r="A6280" t="s">
        <v>7506</v>
      </c>
      <c r="B6280">
        <v>1716.42</v>
      </c>
      <c r="C6280">
        <v>1766.99</v>
      </c>
      <c r="D6280">
        <v>1782.74</v>
      </c>
      <c r="E6280">
        <v>1694.08</v>
      </c>
      <c r="F6280" t="s">
        <v>9213</v>
      </c>
      <c r="G6280">
        <f t="shared" si="98"/>
        <v>727780</v>
      </c>
      <c r="H6280" s="2">
        <v>-2.86E-2</v>
      </c>
      <c r="I6280" s="1">
        <v>44816</v>
      </c>
      <c r="J6280" s="3" t="e" vm="2">
        <v>#VALUE!</v>
      </c>
    </row>
    <row r="6281" spans="1:10" x14ac:dyDescent="0.25">
      <c r="A6281" t="s">
        <v>7506</v>
      </c>
      <c r="B6281">
        <v>1574.47</v>
      </c>
      <c r="C6281">
        <v>1716.45</v>
      </c>
      <c r="D6281">
        <v>1751.5</v>
      </c>
      <c r="E6281">
        <v>1562.3</v>
      </c>
      <c r="F6281" t="s">
        <v>8137</v>
      </c>
      <c r="G6281">
        <f t="shared" si="98"/>
        <v>1300000</v>
      </c>
      <c r="H6281" s="2">
        <v>-8.2699999999999996E-2</v>
      </c>
      <c r="I6281" s="1">
        <v>44817</v>
      </c>
      <c r="J6281" s="3" t="e" vm="2">
        <v>#VALUE!</v>
      </c>
    </row>
    <row r="6282" spans="1:10" x14ac:dyDescent="0.25">
      <c r="A6282" t="s">
        <v>7506</v>
      </c>
      <c r="B6282">
        <v>1637.92</v>
      </c>
      <c r="C6282">
        <v>1574.41</v>
      </c>
      <c r="D6282">
        <v>1646.09</v>
      </c>
      <c r="E6282">
        <v>1556.97</v>
      </c>
      <c r="F6282" t="s">
        <v>9214</v>
      </c>
      <c r="G6282">
        <f t="shared" si="98"/>
        <v>858280</v>
      </c>
      <c r="H6282" s="2">
        <v>4.0300000000000002E-2</v>
      </c>
      <c r="I6282" s="1">
        <v>44818</v>
      </c>
      <c r="J6282" s="3" t="e" vm="2">
        <v>#VALUE!</v>
      </c>
    </row>
    <row r="6283" spans="1:10" x14ac:dyDescent="0.25">
      <c r="A6283" t="s">
        <v>7506</v>
      </c>
      <c r="B6283">
        <v>1472.64</v>
      </c>
      <c r="C6283">
        <v>1637.89</v>
      </c>
      <c r="D6283">
        <v>1653.55</v>
      </c>
      <c r="E6283">
        <v>1461.16</v>
      </c>
      <c r="F6283" t="s">
        <v>8187</v>
      </c>
      <c r="G6283">
        <f t="shared" si="98"/>
        <v>1660000</v>
      </c>
      <c r="H6283" s="2">
        <v>-0.1009</v>
      </c>
      <c r="I6283" s="1">
        <v>44819</v>
      </c>
      <c r="J6283" s="3" t="e" vm="2">
        <v>#VALUE!</v>
      </c>
    </row>
    <row r="6284" spans="1:10" x14ac:dyDescent="0.25">
      <c r="A6284" t="s">
        <v>7506</v>
      </c>
      <c r="B6284">
        <v>1434.01</v>
      </c>
      <c r="C6284">
        <v>1472.63</v>
      </c>
      <c r="D6284">
        <v>1483.43</v>
      </c>
      <c r="E6284">
        <v>1410.9</v>
      </c>
      <c r="F6284" t="s">
        <v>9215</v>
      </c>
      <c r="G6284">
        <f t="shared" si="98"/>
        <v>829010</v>
      </c>
      <c r="H6284" s="2">
        <v>-2.6200000000000001E-2</v>
      </c>
      <c r="I6284" s="1">
        <v>44820</v>
      </c>
      <c r="J6284" s="3" t="e" vm="2">
        <v>#VALUE!</v>
      </c>
    </row>
    <row r="6285" spans="1:10" x14ac:dyDescent="0.25">
      <c r="A6285" t="s">
        <v>7506</v>
      </c>
      <c r="B6285">
        <v>1468.79</v>
      </c>
      <c r="C6285">
        <v>1434.01</v>
      </c>
      <c r="D6285">
        <v>1475.05</v>
      </c>
      <c r="E6285">
        <v>1409.65</v>
      </c>
      <c r="F6285" t="s">
        <v>9216</v>
      </c>
      <c r="G6285">
        <f t="shared" si="98"/>
        <v>483780</v>
      </c>
      <c r="H6285" s="2">
        <v>2.4299999999999999E-2</v>
      </c>
      <c r="I6285" s="1">
        <v>44821</v>
      </c>
      <c r="J6285" s="3" t="e" vm="2">
        <v>#VALUE!</v>
      </c>
    </row>
    <row r="6286" spans="1:10" x14ac:dyDescent="0.25">
      <c r="A6286" t="s">
        <v>7506</v>
      </c>
      <c r="B6286">
        <v>1335.01</v>
      </c>
      <c r="C6286">
        <v>1468.76</v>
      </c>
      <c r="D6286">
        <v>1469.21</v>
      </c>
      <c r="E6286">
        <v>1327.21</v>
      </c>
      <c r="F6286" t="s">
        <v>9217</v>
      </c>
      <c r="G6286">
        <f t="shared" si="98"/>
        <v>934280</v>
      </c>
      <c r="H6286" s="2">
        <v>-9.11E-2</v>
      </c>
      <c r="I6286" s="1">
        <v>44822</v>
      </c>
      <c r="J6286" s="3" t="e" vm="2">
        <v>#VALUE!</v>
      </c>
    </row>
    <row r="6287" spans="1:10" x14ac:dyDescent="0.25">
      <c r="A6287" t="s">
        <v>7506</v>
      </c>
      <c r="B6287">
        <v>1376</v>
      </c>
      <c r="C6287">
        <v>1334.82</v>
      </c>
      <c r="D6287">
        <v>1391.5</v>
      </c>
      <c r="E6287">
        <v>1284.5</v>
      </c>
      <c r="F6287" t="s">
        <v>3242</v>
      </c>
      <c r="G6287">
        <f t="shared" si="98"/>
        <v>1110000</v>
      </c>
      <c r="H6287" s="2">
        <v>3.0700000000000002E-2</v>
      </c>
      <c r="I6287" s="1">
        <v>44823</v>
      </c>
      <c r="J6287" s="3" t="e" vm="2">
        <v>#VALUE!</v>
      </c>
    </row>
    <row r="6288" spans="1:10" x14ac:dyDescent="0.25">
      <c r="A6288" t="s">
        <v>7506</v>
      </c>
      <c r="B6288">
        <v>1323.33</v>
      </c>
      <c r="C6288">
        <v>1375.96</v>
      </c>
      <c r="D6288">
        <v>1384.39</v>
      </c>
      <c r="E6288">
        <v>1315.03</v>
      </c>
      <c r="F6288" t="s">
        <v>9218</v>
      </c>
      <c r="G6288">
        <f t="shared" si="98"/>
        <v>765140</v>
      </c>
      <c r="H6288" s="2">
        <v>-3.8300000000000001E-2</v>
      </c>
      <c r="I6288" s="1">
        <v>44824</v>
      </c>
      <c r="J6288" s="3" t="e" vm="2">
        <v>#VALUE!</v>
      </c>
    </row>
    <row r="6289" spans="1:10" x14ac:dyDescent="0.25">
      <c r="A6289" t="s">
        <v>7506</v>
      </c>
      <c r="B6289">
        <v>1247.74</v>
      </c>
      <c r="C6289">
        <v>1323.34</v>
      </c>
      <c r="D6289">
        <v>1388.38</v>
      </c>
      <c r="E6289">
        <v>1222.29</v>
      </c>
      <c r="F6289" t="s">
        <v>8155</v>
      </c>
      <c r="G6289">
        <f t="shared" si="98"/>
        <v>1390000</v>
      </c>
      <c r="H6289" s="2">
        <v>-5.7099999999999998E-2</v>
      </c>
      <c r="I6289" s="1">
        <v>44825</v>
      </c>
      <c r="J6289" s="3" t="e" vm="2">
        <v>#VALUE!</v>
      </c>
    </row>
    <row r="6290" spans="1:10" x14ac:dyDescent="0.25">
      <c r="A6290" t="s">
        <v>7506</v>
      </c>
      <c r="B6290">
        <v>1326.44</v>
      </c>
      <c r="C6290">
        <v>1247.6400000000001</v>
      </c>
      <c r="D6290">
        <v>1346.38</v>
      </c>
      <c r="E6290">
        <v>1237.96</v>
      </c>
      <c r="F6290" t="s">
        <v>3242</v>
      </c>
      <c r="G6290">
        <f t="shared" si="98"/>
        <v>1110000</v>
      </c>
      <c r="H6290" s="2">
        <v>6.3100000000000003E-2</v>
      </c>
      <c r="I6290" s="1">
        <v>44826</v>
      </c>
      <c r="J6290" s="3" t="e" vm="2">
        <v>#VALUE!</v>
      </c>
    </row>
    <row r="6291" spans="1:10" x14ac:dyDescent="0.25">
      <c r="A6291" t="s">
        <v>7506</v>
      </c>
      <c r="B6291">
        <v>1327.96</v>
      </c>
      <c r="C6291">
        <v>1326.12</v>
      </c>
      <c r="D6291">
        <v>1356.74</v>
      </c>
      <c r="E6291">
        <v>1264.9100000000001</v>
      </c>
      <c r="F6291" t="s">
        <v>3457</v>
      </c>
      <c r="G6291">
        <f t="shared" si="98"/>
        <v>1160000</v>
      </c>
      <c r="H6291" s="2">
        <v>1.1000000000000001E-3</v>
      </c>
      <c r="I6291" s="1">
        <v>44827</v>
      </c>
      <c r="J6291" s="3" t="e" vm="2">
        <v>#VALUE!</v>
      </c>
    </row>
    <row r="6292" spans="1:10" x14ac:dyDescent="0.25">
      <c r="A6292" t="s">
        <v>7506</v>
      </c>
      <c r="B6292">
        <v>1317</v>
      </c>
      <c r="C6292">
        <v>1327.91</v>
      </c>
      <c r="D6292">
        <v>1348.91</v>
      </c>
      <c r="E6292">
        <v>1307.96</v>
      </c>
      <c r="F6292" t="s">
        <v>9219</v>
      </c>
      <c r="G6292">
        <f t="shared" si="98"/>
        <v>559420</v>
      </c>
      <c r="H6292" s="2">
        <v>-8.3000000000000001E-3</v>
      </c>
      <c r="I6292" s="1">
        <v>44828</v>
      </c>
      <c r="J6292" s="3" t="e" vm="2">
        <v>#VALUE!</v>
      </c>
    </row>
    <row r="6293" spans="1:10" x14ac:dyDescent="0.25">
      <c r="A6293" t="s">
        <v>7506</v>
      </c>
      <c r="B6293">
        <v>1294.26</v>
      </c>
      <c r="C6293">
        <v>1317.01</v>
      </c>
      <c r="D6293">
        <v>1335.73</v>
      </c>
      <c r="E6293">
        <v>1271.8699999999999</v>
      </c>
      <c r="F6293" t="s">
        <v>9220</v>
      </c>
      <c r="G6293">
        <f t="shared" si="98"/>
        <v>579090</v>
      </c>
      <c r="H6293" s="2">
        <v>-1.7299999999999999E-2</v>
      </c>
      <c r="I6293" s="1">
        <v>44829</v>
      </c>
      <c r="J6293" s="3" t="e" vm="2">
        <v>#VALUE!</v>
      </c>
    </row>
    <row r="6294" spans="1:10" x14ac:dyDescent="0.25">
      <c r="A6294" t="s">
        <v>7506</v>
      </c>
      <c r="B6294">
        <v>1337.06</v>
      </c>
      <c r="C6294">
        <v>1294.24</v>
      </c>
      <c r="D6294">
        <v>1339.17</v>
      </c>
      <c r="E6294">
        <v>1279.71</v>
      </c>
      <c r="F6294" t="s">
        <v>3051</v>
      </c>
      <c r="G6294">
        <f t="shared" si="98"/>
        <v>1050000</v>
      </c>
      <c r="H6294" s="2">
        <v>3.3099999999999997E-2</v>
      </c>
      <c r="I6294" s="1">
        <v>44830</v>
      </c>
      <c r="J6294" s="3" t="e" vm="2">
        <v>#VALUE!</v>
      </c>
    </row>
    <row r="6295" spans="1:10" x14ac:dyDescent="0.25">
      <c r="A6295" t="s">
        <v>7506</v>
      </c>
      <c r="B6295">
        <v>1328.23</v>
      </c>
      <c r="C6295">
        <v>1337.07</v>
      </c>
      <c r="D6295">
        <v>1399.67</v>
      </c>
      <c r="E6295">
        <v>1305.49</v>
      </c>
      <c r="F6295" t="s">
        <v>3775</v>
      </c>
      <c r="G6295">
        <f t="shared" si="98"/>
        <v>1000000</v>
      </c>
      <c r="H6295" s="2">
        <v>-6.6E-3</v>
      </c>
      <c r="I6295" s="1">
        <v>44831</v>
      </c>
      <c r="J6295" s="3" t="e" vm="2">
        <v>#VALUE!</v>
      </c>
    </row>
    <row r="6296" spans="1:10" x14ac:dyDescent="0.25">
      <c r="A6296" t="s">
        <v>7506</v>
      </c>
      <c r="B6296">
        <v>1337.37</v>
      </c>
      <c r="C6296">
        <v>1328.23</v>
      </c>
      <c r="D6296">
        <v>1354.75</v>
      </c>
      <c r="E6296">
        <v>1261.29</v>
      </c>
      <c r="F6296" t="s">
        <v>3141</v>
      </c>
      <c r="G6296">
        <f t="shared" si="98"/>
        <v>1080000</v>
      </c>
      <c r="H6296" s="2">
        <v>6.8999999999999999E-3</v>
      </c>
      <c r="I6296" s="1">
        <v>44832</v>
      </c>
      <c r="J6296" s="3" t="e" vm="2">
        <v>#VALUE!</v>
      </c>
    </row>
    <row r="6297" spans="1:10" x14ac:dyDescent="0.25">
      <c r="A6297" t="s">
        <v>7506</v>
      </c>
      <c r="B6297">
        <v>1336.08</v>
      </c>
      <c r="C6297">
        <v>1337.34</v>
      </c>
      <c r="D6297">
        <v>1351.61</v>
      </c>
      <c r="E6297">
        <v>1289.6600000000001</v>
      </c>
      <c r="F6297" t="s">
        <v>9221</v>
      </c>
      <c r="G6297">
        <f t="shared" si="98"/>
        <v>871660</v>
      </c>
      <c r="H6297" s="2">
        <v>-1E-3</v>
      </c>
      <c r="I6297" s="1">
        <v>44833</v>
      </c>
      <c r="J6297" s="3" t="e" vm="2">
        <v>#VALUE!</v>
      </c>
    </row>
    <row r="6298" spans="1:10" x14ac:dyDescent="0.25">
      <c r="A6298" t="s">
        <v>7506</v>
      </c>
      <c r="B6298">
        <v>1328.73</v>
      </c>
      <c r="C6298">
        <v>1336.05</v>
      </c>
      <c r="D6298">
        <v>1372.44</v>
      </c>
      <c r="E6298">
        <v>1316.62</v>
      </c>
      <c r="F6298" t="s">
        <v>9222</v>
      </c>
      <c r="G6298">
        <f t="shared" si="98"/>
        <v>866630</v>
      </c>
      <c r="H6298" s="2">
        <v>-5.4999999999999997E-3</v>
      </c>
      <c r="I6298" s="1">
        <v>44834</v>
      </c>
      <c r="J6298" s="3" t="e" vm="2">
        <v>#VALUE!</v>
      </c>
    </row>
    <row r="6299" spans="1:10" x14ac:dyDescent="0.25">
      <c r="A6299" t="s">
        <v>7506</v>
      </c>
      <c r="B6299">
        <v>1311.8</v>
      </c>
      <c r="C6299">
        <v>1328.73</v>
      </c>
      <c r="D6299">
        <v>1333.61</v>
      </c>
      <c r="E6299">
        <v>1303.22</v>
      </c>
      <c r="F6299" t="s">
        <v>9223</v>
      </c>
      <c r="G6299">
        <f t="shared" si="98"/>
        <v>293020</v>
      </c>
      <c r="H6299" s="2">
        <v>-1.2699999999999999E-2</v>
      </c>
      <c r="I6299" s="1">
        <v>44835</v>
      </c>
      <c r="J6299" s="3" t="e" vm="2">
        <v>#VALUE!</v>
      </c>
    </row>
    <row r="6300" spans="1:10" x14ac:dyDescent="0.25">
      <c r="A6300" t="s">
        <v>7506</v>
      </c>
      <c r="B6300">
        <v>1275.74</v>
      </c>
      <c r="C6300">
        <v>1311.8</v>
      </c>
      <c r="D6300">
        <v>1317.41</v>
      </c>
      <c r="E6300">
        <v>1272.3800000000001</v>
      </c>
      <c r="F6300" t="s">
        <v>9224</v>
      </c>
      <c r="G6300">
        <f t="shared" si="98"/>
        <v>432450</v>
      </c>
      <c r="H6300" s="2">
        <v>-2.75E-2</v>
      </c>
      <c r="I6300" s="1">
        <v>44836</v>
      </c>
      <c r="J6300" s="3" t="e" vm="2">
        <v>#VALUE!</v>
      </c>
    </row>
    <row r="6301" spans="1:10" x14ac:dyDescent="0.25">
      <c r="A6301" t="s">
        <v>7506</v>
      </c>
      <c r="B6301">
        <v>1323.41</v>
      </c>
      <c r="C6301">
        <v>1277.02</v>
      </c>
      <c r="D6301">
        <v>1329.16</v>
      </c>
      <c r="E6301">
        <v>1266.8599999999999</v>
      </c>
      <c r="F6301" t="s">
        <v>9225</v>
      </c>
      <c r="G6301">
        <f t="shared" si="98"/>
        <v>604190</v>
      </c>
      <c r="H6301" s="2">
        <v>3.7400000000000003E-2</v>
      </c>
      <c r="I6301" s="1">
        <v>44837</v>
      </c>
      <c r="J6301" s="3" t="e" vm="2">
        <v>#VALUE!</v>
      </c>
    </row>
    <row r="6302" spans="1:10" x14ac:dyDescent="0.25">
      <c r="A6302" t="s">
        <v>7506</v>
      </c>
      <c r="B6302">
        <v>1361.48</v>
      </c>
      <c r="C6302">
        <v>1323.37</v>
      </c>
      <c r="D6302">
        <v>1367.3</v>
      </c>
      <c r="E6302">
        <v>1318.87</v>
      </c>
      <c r="F6302" t="s">
        <v>9226</v>
      </c>
      <c r="G6302">
        <f t="shared" si="98"/>
        <v>550050</v>
      </c>
      <c r="H6302" s="2">
        <v>2.8799999999999999E-2</v>
      </c>
      <c r="I6302" s="1">
        <v>44838</v>
      </c>
      <c r="J6302" s="3" t="e" vm="2">
        <v>#VALUE!</v>
      </c>
    </row>
    <row r="6303" spans="1:10" x14ac:dyDescent="0.25">
      <c r="A6303" t="s">
        <v>7506</v>
      </c>
      <c r="B6303">
        <v>1352.07</v>
      </c>
      <c r="C6303">
        <v>1361.51</v>
      </c>
      <c r="D6303">
        <v>1364.03</v>
      </c>
      <c r="E6303">
        <v>1317.58</v>
      </c>
      <c r="F6303" t="s">
        <v>9227</v>
      </c>
      <c r="G6303">
        <f t="shared" si="98"/>
        <v>564420</v>
      </c>
      <c r="H6303" s="2">
        <v>-6.8999999999999999E-3</v>
      </c>
      <c r="I6303" s="1">
        <v>44839</v>
      </c>
      <c r="J6303" s="3" t="e" vm="2">
        <v>#VALUE!</v>
      </c>
    </row>
    <row r="6304" spans="1:10" x14ac:dyDescent="0.25">
      <c r="A6304" t="s">
        <v>7506</v>
      </c>
      <c r="B6304">
        <v>1352.27</v>
      </c>
      <c r="C6304">
        <v>1352.07</v>
      </c>
      <c r="D6304">
        <v>1383.02</v>
      </c>
      <c r="E6304">
        <v>1347.78</v>
      </c>
      <c r="F6304" t="s">
        <v>9228</v>
      </c>
      <c r="G6304">
        <f t="shared" si="98"/>
        <v>680650</v>
      </c>
      <c r="H6304" s="2">
        <v>1E-4</v>
      </c>
      <c r="I6304" s="1">
        <v>44840</v>
      </c>
      <c r="J6304" s="3" t="e" vm="2">
        <v>#VALUE!</v>
      </c>
    </row>
    <row r="6305" spans="1:10" x14ac:dyDescent="0.25">
      <c r="A6305" t="s">
        <v>7506</v>
      </c>
      <c r="B6305">
        <v>1330.99</v>
      </c>
      <c r="C6305">
        <v>1352.17</v>
      </c>
      <c r="D6305">
        <v>1361.26</v>
      </c>
      <c r="E6305">
        <v>1319.17</v>
      </c>
      <c r="F6305" t="s">
        <v>9229</v>
      </c>
      <c r="G6305">
        <f t="shared" si="98"/>
        <v>574760</v>
      </c>
      <c r="H6305" s="2">
        <v>-1.5699999999999999E-2</v>
      </c>
      <c r="I6305" s="1">
        <v>44841</v>
      </c>
      <c r="J6305" s="3" t="e" vm="2">
        <v>#VALUE!</v>
      </c>
    </row>
    <row r="6306" spans="1:10" x14ac:dyDescent="0.25">
      <c r="A6306" t="s">
        <v>7506</v>
      </c>
      <c r="B6306">
        <v>1315.05</v>
      </c>
      <c r="C6306">
        <v>1331.07</v>
      </c>
      <c r="D6306">
        <v>1336.69</v>
      </c>
      <c r="E6306">
        <v>1304.08</v>
      </c>
      <c r="F6306" t="s">
        <v>9230</v>
      </c>
      <c r="G6306">
        <f t="shared" si="98"/>
        <v>227700</v>
      </c>
      <c r="H6306" s="2">
        <v>-1.2E-2</v>
      </c>
      <c r="I6306" s="1">
        <v>44842</v>
      </c>
      <c r="J6306" s="3" t="e" vm="2">
        <v>#VALUE!</v>
      </c>
    </row>
    <row r="6307" spans="1:10" x14ac:dyDescent="0.25">
      <c r="A6307" t="s">
        <v>7506</v>
      </c>
      <c r="B6307">
        <v>1323.41</v>
      </c>
      <c r="C6307">
        <v>1315.08</v>
      </c>
      <c r="D6307">
        <v>1328.55</v>
      </c>
      <c r="E6307">
        <v>1308.1500000000001</v>
      </c>
      <c r="F6307" t="s">
        <v>9231</v>
      </c>
      <c r="G6307">
        <f t="shared" si="98"/>
        <v>210500</v>
      </c>
      <c r="H6307" s="2">
        <v>6.4000000000000003E-3</v>
      </c>
      <c r="I6307" s="1">
        <v>44843</v>
      </c>
      <c r="J6307" s="3" t="e" vm="2">
        <v>#VALUE!</v>
      </c>
    </row>
    <row r="6308" spans="1:10" x14ac:dyDescent="0.25">
      <c r="A6308" t="s">
        <v>7506</v>
      </c>
      <c r="B6308">
        <v>1290.04</v>
      </c>
      <c r="C6308">
        <v>1323.17</v>
      </c>
      <c r="D6308">
        <v>1337.58</v>
      </c>
      <c r="E6308">
        <v>1288.68</v>
      </c>
      <c r="F6308" t="s">
        <v>9232</v>
      </c>
      <c r="G6308">
        <f t="shared" si="98"/>
        <v>451440</v>
      </c>
      <c r="H6308" s="2">
        <v>-2.52E-2</v>
      </c>
      <c r="I6308" s="1">
        <v>44844</v>
      </c>
      <c r="J6308" s="3" t="e" vm="2">
        <v>#VALUE!</v>
      </c>
    </row>
    <row r="6309" spans="1:10" x14ac:dyDescent="0.25">
      <c r="A6309" t="s">
        <v>7506</v>
      </c>
      <c r="B6309">
        <v>1279.97</v>
      </c>
      <c r="C6309">
        <v>1290</v>
      </c>
      <c r="D6309">
        <v>1297.5899999999999</v>
      </c>
      <c r="E6309">
        <v>1269.3499999999999</v>
      </c>
      <c r="F6309" t="s">
        <v>9233</v>
      </c>
      <c r="G6309">
        <f t="shared" si="98"/>
        <v>498630</v>
      </c>
      <c r="H6309" s="2">
        <v>-7.7999999999999996E-3</v>
      </c>
      <c r="I6309" s="1">
        <v>44845</v>
      </c>
      <c r="J6309" s="3" t="e" vm="2">
        <v>#VALUE!</v>
      </c>
    </row>
    <row r="6310" spans="1:10" x14ac:dyDescent="0.25">
      <c r="A6310" t="s">
        <v>7506</v>
      </c>
      <c r="B6310">
        <v>1294.57</v>
      </c>
      <c r="C6310">
        <v>1279.97</v>
      </c>
      <c r="D6310">
        <v>1304.45</v>
      </c>
      <c r="E6310">
        <v>1275.77</v>
      </c>
      <c r="F6310" t="s">
        <v>9234</v>
      </c>
      <c r="G6310">
        <f t="shared" si="98"/>
        <v>418570</v>
      </c>
      <c r="H6310" s="2">
        <v>1.14E-2</v>
      </c>
      <c r="I6310" s="1">
        <v>44846</v>
      </c>
      <c r="J6310" s="3" t="e" vm="2">
        <v>#VALUE!</v>
      </c>
    </row>
    <row r="6311" spans="1:10" x14ac:dyDescent="0.25">
      <c r="A6311" t="s">
        <v>7506</v>
      </c>
      <c r="B6311">
        <v>1287.3399999999999</v>
      </c>
      <c r="C6311">
        <v>1294.56</v>
      </c>
      <c r="D6311">
        <v>1299.74</v>
      </c>
      <c r="E6311">
        <v>1196.6300000000001</v>
      </c>
      <c r="F6311" t="s">
        <v>3208</v>
      </c>
      <c r="G6311">
        <f t="shared" si="98"/>
        <v>1090000</v>
      </c>
      <c r="H6311" s="2">
        <v>-5.5999999999999999E-3</v>
      </c>
      <c r="I6311" s="1">
        <v>44847</v>
      </c>
      <c r="J6311" s="3" t="e" vm="2">
        <v>#VALUE!</v>
      </c>
    </row>
    <row r="6312" spans="1:10" x14ac:dyDescent="0.25">
      <c r="A6312" t="s">
        <v>7506</v>
      </c>
      <c r="B6312">
        <v>1296.74</v>
      </c>
      <c r="C6312">
        <v>1287.33</v>
      </c>
      <c r="D6312">
        <v>1342.01</v>
      </c>
      <c r="E6312">
        <v>1284.08</v>
      </c>
      <c r="F6312" t="s">
        <v>9235</v>
      </c>
      <c r="G6312">
        <f t="shared" si="98"/>
        <v>734030</v>
      </c>
      <c r="H6312" s="2">
        <v>7.3000000000000001E-3</v>
      </c>
      <c r="I6312" s="1">
        <v>44848</v>
      </c>
      <c r="J6312" s="3" t="e" vm="2">
        <v>#VALUE!</v>
      </c>
    </row>
    <row r="6313" spans="1:10" x14ac:dyDescent="0.25">
      <c r="A6313" t="s">
        <v>7506</v>
      </c>
      <c r="B6313">
        <v>1274.57</v>
      </c>
      <c r="C6313">
        <v>1296.74</v>
      </c>
      <c r="D6313">
        <v>1301.48</v>
      </c>
      <c r="E6313">
        <v>1264.8599999999999</v>
      </c>
      <c r="F6313" t="s">
        <v>9236</v>
      </c>
      <c r="G6313">
        <f t="shared" si="98"/>
        <v>321110</v>
      </c>
      <c r="H6313" s="2">
        <v>-1.7100000000000001E-2</v>
      </c>
      <c r="I6313" s="1">
        <v>44849</v>
      </c>
      <c r="J6313" s="3" t="e" vm="2">
        <v>#VALUE!</v>
      </c>
    </row>
    <row r="6314" spans="1:10" x14ac:dyDescent="0.25">
      <c r="A6314" t="s">
        <v>7506</v>
      </c>
      <c r="B6314">
        <v>1305.95</v>
      </c>
      <c r="C6314">
        <v>1274.93</v>
      </c>
      <c r="D6314">
        <v>1314.52</v>
      </c>
      <c r="E6314">
        <v>1274.6600000000001</v>
      </c>
      <c r="F6314" t="s">
        <v>9237</v>
      </c>
      <c r="G6314">
        <f t="shared" si="98"/>
        <v>333150</v>
      </c>
      <c r="H6314" s="2">
        <v>2.46E-2</v>
      </c>
      <c r="I6314" s="1">
        <v>44850</v>
      </c>
      <c r="J6314" s="3" t="e" vm="2">
        <v>#VALUE!</v>
      </c>
    </row>
    <row r="6315" spans="1:10" x14ac:dyDescent="0.25">
      <c r="A6315" t="s">
        <v>7506</v>
      </c>
      <c r="B6315">
        <v>1331.12</v>
      </c>
      <c r="C6315">
        <v>1305.95</v>
      </c>
      <c r="D6315">
        <v>1338.39</v>
      </c>
      <c r="E6315">
        <v>1296.45</v>
      </c>
      <c r="F6315" t="s">
        <v>9238</v>
      </c>
      <c r="G6315">
        <f t="shared" si="98"/>
        <v>498150</v>
      </c>
      <c r="H6315" s="2">
        <v>1.9300000000000001E-2</v>
      </c>
      <c r="I6315" s="1">
        <v>44851</v>
      </c>
      <c r="J6315" s="3" t="e" vm="2">
        <v>#VALUE!</v>
      </c>
    </row>
    <row r="6316" spans="1:10" x14ac:dyDescent="0.25">
      <c r="A6316" t="s">
        <v>7506</v>
      </c>
      <c r="B6316">
        <v>1310.81</v>
      </c>
      <c r="C6316">
        <v>1331.4</v>
      </c>
      <c r="D6316">
        <v>1341.21</v>
      </c>
      <c r="E6316">
        <v>1287.58</v>
      </c>
      <c r="F6316" t="s">
        <v>9239</v>
      </c>
      <c r="G6316">
        <f t="shared" si="98"/>
        <v>625850</v>
      </c>
      <c r="H6316" s="2">
        <v>-1.5299999999999999E-2</v>
      </c>
      <c r="I6316" s="1">
        <v>44852</v>
      </c>
      <c r="J6316" s="3" t="e" vm="2">
        <v>#VALUE!</v>
      </c>
    </row>
    <row r="6317" spans="1:10" x14ac:dyDescent="0.25">
      <c r="A6317" t="s">
        <v>7506</v>
      </c>
      <c r="B6317">
        <v>1285.32</v>
      </c>
      <c r="C6317">
        <v>1310.81</v>
      </c>
      <c r="D6317">
        <v>1313.46</v>
      </c>
      <c r="E6317">
        <v>1282.44</v>
      </c>
      <c r="F6317" t="s">
        <v>9240</v>
      </c>
      <c r="G6317">
        <f t="shared" si="98"/>
        <v>406740</v>
      </c>
      <c r="H6317" s="2">
        <v>-1.9400000000000001E-2</v>
      </c>
      <c r="I6317" s="1">
        <v>44853</v>
      </c>
      <c r="J6317" s="3" t="e" vm="2">
        <v>#VALUE!</v>
      </c>
    </row>
    <row r="6318" spans="1:10" x14ac:dyDescent="0.25">
      <c r="A6318" t="s">
        <v>7506</v>
      </c>
      <c r="B6318">
        <v>1282.8699999999999</v>
      </c>
      <c r="C6318">
        <v>1285.33</v>
      </c>
      <c r="D6318">
        <v>1310.47</v>
      </c>
      <c r="E6318">
        <v>1272.79</v>
      </c>
      <c r="F6318" t="s">
        <v>9241</v>
      </c>
      <c r="G6318">
        <f t="shared" si="98"/>
        <v>483190</v>
      </c>
      <c r="H6318" s="2">
        <v>-1.9E-3</v>
      </c>
      <c r="I6318" s="1">
        <v>44854</v>
      </c>
      <c r="J6318" s="3" t="e" vm="2">
        <v>#VALUE!</v>
      </c>
    </row>
    <row r="6319" spans="1:10" x14ac:dyDescent="0.25">
      <c r="A6319" t="s">
        <v>7506</v>
      </c>
      <c r="B6319">
        <v>1299.76</v>
      </c>
      <c r="C6319">
        <v>1282.8699999999999</v>
      </c>
      <c r="D6319">
        <v>1306.27</v>
      </c>
      <c r="E6319">
        <v>1257.83</v>
      </c>
      <c r="F6319" t="s">
        <v>9242</v>
      </c>
      <c r="G6319">
        <f t="shared" si="98"/>
        <v>525540</v>
      </c>
      <c r="H6319" s="2">
        <v>1.32E-2</v>
      </c>
      <c r="I6319" s="1">
        <v>44855</v>
      </c>
      <c r="J6319" s="3" t="e" vm="2">
        <v>#VALUE!</v>
      </c>
    </row>
    <row r="6320" spans="1:10" x14ac:dyDescent="0.25">
      <c r="A6320" t="s">
        <v>7506</v>
      </c>
      <c r="B6320">
        <v>1313.64</v>
      </c>
      <c r="C6320">
        <v>1299.76</v>
      </c>
      <c r="D6320">
        <v>1318.84</v>
      </c>
      <c r="E6320">
        <v>1294.6099999999999</v>
      </c>
      <c r="F6320" t="s">
        <v>9243</v>
      </c>
      <c r="G6320">
        <f t="shared" si="98"/>
        <v>244200</v>
      </c>
      <c r="H6320" s="2">
        <v>1.0699999999999999E-2</v>
      </c>
      <c r="I6320" s="1">
        <v>44856</v>
      </c>
      <c r="J6320" s="3" t="e" vm="2">
        <v>#VALUE!</v>
      </c>
    </row>
    <row r="6321" spans="1:10" x14ac:dyDescent="0.25">
      <c r="A6321" t="s">
        <v>7506</v>
      </c>
      <c r="B6321">
        <v>1363.92</v>
      </c>
      <c r="C6321">
        <v>1313.64</v>
      </c>
      <c r="D6321">
        <v>1370.91</v>
      </c>
      <c r="E6321">
        <v>1301.8</v>
      </c>
      <c r="F6321" t="s">
        <v>9244</v>
      </c>
      <c r="G6321">
        <f t="shared" si="98"/>
        <v>473610</v>
      </c>
      <c r="H6321" s="2">
        <v>3.8300000000000001E-2</v>
      </c>
      <c r="I6321" s="1">
        <v>44857</v>
      </c>
      <c r="J6321" s="3" t="e" vm="2">
        <v>#VALUE!</v>
      </c>
    </row>
    <row r="6322" spans="1:10" x14ac:dyDescent="0.25">
      <c r="A6322" t="s">
        <v>7506</v>
      </c>
      <c r="B6322">
        <v>1343.88</v>
      </c>
      <c r="C6322">
        <v>1364.19</v>
      </c>
      <c r="D6322">
        <v>1369.35</v>
      </c>
      <c r="E6322">
        <v>1324.25</v>
      </c>
      <c r="F6322" t="s">
        <v>9245</v>
      </c>
      <c r="G6322">
        <f t="shared" si="98"/>
        <v>665580</v>
      </c>
      <c r="H6322" s="2">
        <v>-1.47E-2</v>
      </c>
      <c r="I6322" s="1">
        <v>44858</v>
      </c>
      <c r="J6322" s="3" t="e" vm="2">
        <v>#VALUE!</v>
      </c>
    </row>
    <row r="6323" spans="1:10" x14ac:dyDescent="0.25">
      <c r="A6323" t="s">
        <v>7506</v>
      </c>
      <c r="B6323">
        <v>1459.6</v>
      </c>
      <c r="C6323">
        <v>1343.88</v>
      </c>
      <c r="D6323">
        <v>1522.06</v>
      </c>
      <c r="E6323">
        <v>1335.38</v>
      </c>
      <c r="F6323" t="s">
        <v>8190</v>
      </c>
      <c r="G6323">
        <f t="shared" si="98"/>
        <v>1280000</v>
      </c>
      <c r="H6323" s="2">
        <v>8.6099999999999996E-2</v>
      </c>
      <c r="I6323" s="1">
        <v>44859</v>
      </c>
      <c r="J6323" s="3" t="e" vm="2">
        <v>#VALUE!</v>
      </c>
    </row>
    <row r="6324" spans="1:10" x14ac:dyDescent="0.25">
      <c r="A6324" t="s">
        <v>7506</v>
      </c>
      <c r="B6324">
        <v>1566.16</v>
      </c>
      <c r="C6324">
        <v>1459.6</v>
      </c>
      <c r="D6324">
        <v>1590.23</v>
      </c>
      <c r="E6324">
        <v>1458.61</v>
      </c>
      <c r="F6324" t="s">
        <v>3137</v>
      </c>
      <c r="G6324">
        <f t="shared" si="98"/>
        <v>1430000</v>
      </c>
      <c r="H6324" s="2">
        <v>7.2999999999999995E-2</v>
      </c>
      <c r="I6324" s="1">
        <v>44860</v>
      </c>
      <c r="J6324" s="3" t="e" vm="2">
        <v>#VALUE!</v>
      </c>
    </row>
    <row r="6325" spans="1:10" x14ac:dyDescent="0.25">
      <c r="A6325" t="s">
        <v>7506</v>
      </c>
      <c r="B6325">
        <v>1514.19</v>
      </c>
      <c r="C6325">
        <v>1566.18</v>
      </c>
      <c r="D6325">
        <v>1575.9</v>
      </c>
      <c r="E6325">
        <v>1508.24</v>
      </c>
      <c r="F6325" t="s">
        <v>3705</v>
      </c>
      <c r="G6325">
        <f t="shared" si="98"/>
        <v>1020000</v>
      </c>
      <c r="H6325" s="2">
        <v>-3.32E-2</v>
      </c>
      <c r="I6325" s="1">
        <v>44861</v>
      </c>
      <c r="J6325" s="3" t="e" vm="2">
        <v>#VALUE!</v>
      </c>
    </row>
    <row r="6326" spans="1:10" x14ac:dyDescent="0.25">
      <c r="A6326" t="s">
        <v>7506</v>
      </c>
      <c r="B6326">
        <v>1554.47</v>
      </c>
      <c r="C6326">
        <v>1514.14</v>
      </c>
      <c r="D6326">
        <v>1572.66</v>
      </c>
      <c r="E6326">
        <v>1489.99</v>
      </c>
      <c r="F6326" t="s">
        <v>9246</v>
      </c>
      <c r="G6326">
        <f t="shared" si="98"/>
        <v>966350</v>
      </c>
      <c r="H6326" s="2">
        <v>2.6599999999999999E-2</v>
      </c>
      <c r="I6326" s="1">
        <v>44862</v>
      </c>
      <c r="J6326" s="3" t="e" vm="2">
        <v>#VALUE!</v>
      </c>
    </row>
    <row r="6327" spans="1:10" x14ac:dyDescent="0.25">
      <c r="A6327" t="s">
        <v>7506</v>
      </c>
      <c r="B6327">
        <v>1619.69</v>
      </c>
      <c r="C6327">
        <v>1554.47</v>
      </c>
      <c r="D6327">
        <v>1660.13</v>
      </c>
      <c r="E6327">
        <v>1548.83</v>
      </c>
      <c r="F6327" t="s">
        <v>3051</v>
      </c>
      <c r="G6327">
        <f t="shared" si="98"/>
        <v>1050000</v>
      </c>
      <c r="H6327" s="2">
        <v>4.2000000000000003E-2</v>
      </c>
      <c r="I6327" s="1">
        <v>44863</v>
      </c>
      <c r="J6327" s="3" t="e" vm="2">
        <v>#VALUE!</v>
      </c>
    </row>
    <row r="6328" spans="1:10" x14ac:dyDescent="0.25">
      <c r="A6328" t="s">
        <v>7506</v>
      </c>
      <c r="B6328">
        <v>1590.47</v>
      </c>
      <c r="C6328">
        <v>1619.67</v>
      </c>
      <c r="D6328">
        <v>1638.6</v>
      </c>
      <c r="E6328">
        <v>1577.35</v>
      </c>
      <c r="F6328" t="s">
        <v>9247</v>
      </c>
      <c r="G6328">
        <f t="shared" si="98"/>
        <v>542490</v>
      </c>
      <c r="H6328" s="2">
        <v>-1.7999999999999999E-2</v>
      </c>
      <c r="I6328" s="1">
        <v>44864</v>
      </c>
      <c r="J6328" s="3" t="e" vm="2">
        <v>#VALUE!</v>
      </c>
    </row>
    <row r="6329" spans="1:10" x14ac:dyDescent="0.25">
      <c r="A6329" t="s">
        <v>7506</v>
      </c>
      <c r="B6329">
        <v>1572.89</v>
      </c>
      <c r="C6329">
        <v>1590.47</v>
      </c>
      <c r="D6329">
        <v>1634.17</v>
      </c>
      <c r="E6329">
        <v>1550.72</v>
      </c>
      <c r="F6329" t="s">
        <v>9248</v>
      </c>
      <c r="G6329">
        <f t="shared" si="98"/>
        <v>938650</v>
      </c>
      <c r="H6329" s="2">
        <v>-1.11E-2</v>
      </c>
      <c r="I6329" s="1">
        <v>44865</v>
      </c>
      <c r="J6329" s="3" t="e" vm="2">
        <v>#VALUE!</v>
      </c>
    </row>
    <row r="6330" spans="1:10" x14ac:dyDescent="0.25">
      <c r="A6330" t="s">
        <v>7506</v>
      </c>
      <c r="B6330">
        <v>1579.64</v>
      </c>
      <c r="C6330">
        <v>1572.89</v>
      </c>
      <c r="D6330">
        <v>1609.1</v>
      </c>
      <c r="E6330">
        <v>1564.69</v>
      </c>
      <c r="F6330" t="s">
        <v>9249</v>
      </c>
      <c r="G6330">
        <f t="shared" si="98"/>
        <v>593310</v>
      </c>
      <c r="H6330" s="2">
        <v>4.3E-3</v>
      </c>
      <c r="I6330" s="1">
        <v>44866</v>
      </c>
      <c r="J6330" s="3" t="e" vm="2">
        <v>#VALUE!</v>
      </c>
    </row>
    <row r="6331" spans="1:10" x14ac:dyDescent="0.25">
      <c r="A6331" t="s">
        <v>7506</v>
      </c>
      <c r="B6331">
        <v>1519.04</v>
      </c>
      <c r="C6331">
        <v>1579.59</v>
      </c>
      <c r="D6331">
        <v>1618.82</v>
      </c>
      <c r="E6331">
        <v>1503.29</v>
      </c>
      <c r="F6331" t="s">
        <v>3559</v>
      </c>
      <c r="G6331">
        <f t="shared" si="98"/>
        <v>1140000</v>
      </c>
      <c r="H6331" s="2">
        <v>-3.8399999999999997E-2</v>
      </c>
      <c r="I6331" s="1">
        <v>44867</v>
      </c>
      <c r="J6331" s="3" t="e" vm="2">
        <v>#VALUE!</v>
      </c>
    </row>
    <row r="6332" spans="1:10" x14ac:dyDescent="0.25">
      <c r="A6332" t="s">
        <v>7506</v>
      </c>
      <c r="B6332">
        <v>1531.08</v>
      </c>
      <c r="C6332">
        <v>1518.99</v>
      </c>
      <c r="D6332">
        <v>1558.75</v>
      </c>
      <c r="E6332">
        <v>1515.75</v>
      </c>
      <c r="F6332" t="s">
        <v>9250</v>
      </c>
      <c r="G6332">
        <f t="shared" si="98"/>
        <v>631900</v>
      </c>
      <c r="H6332" s="2">
        <v>7.9000000000000008E-3</v>
      </c>
      <c r="I6332" s="1">
        <v>44868</v>
      </c>
      <c r="J6332" s="3" t="e" vm="2">
        <v>#VALUE!</v>
      </c>
    </row>
    <row r="6333" spans="1:10" x14ac:dyDescent="0.25">
      <c r="A6333" t="s">
        <v>7506</v>
      </c>
      <c r="B6333">
        <v>1645.01</v>
      </c>
      <c r="C6333">
        <v>1531.06</v>
      </c>
      <c r="D6333">
        <v>1666.17</v>
      </c>
      <c r="E6333">
        <v>1528.6</v>
      </c>
      <c r="F6333" t="s">
        <v>8085</v>
      </c>
      <c r="G6333">
        <f t="shared" si="98"/>
        <v>1070000</v>
      </c>
      <c r="H6333" s="2">
        <v>7.4399999999999994E-2</v>
      </c>
      <c r="I6333" s="1">
        <v>44869</v>
      </c>
      <c r="J6333" s="3" t="e" vm="2">
        <v>#VALUE!</v>
      </c>
    </row>
    <row r="6334" spans="1:10" x14ac:dyDescent="0.25">
      <c r="A6334" t="s">
        <v>7506</v>
      </c>
      <c r="B6334">
        <v>1627.07</v>
      </c>
      <c r="C6334">
        <v>1645.03</v>
      </c>
      <c r="D6334">
        <v>1664.42</v>
      </c>
      <c r="E6334">
        <v>1623.48</v>
      </c>
      <c r="F6334" t="s">
        <v>9251</v>
      </c>
      <c r="G6334">
        <f t="shared" si="98"/>
        <v>404020</v>
      </c>
      <c r="H6334" s="2">
        <v>-1.09E-2</v>
      </c>
      <c r="I6334" s="1">
        <v>44870</v>
      </c>
      <c r="J6334" s="3" t="e" vm="2">
        <v>#VALUE!</v>
      </c>
    </row>
    <row r="6335" spans="1:10" x14ac:dyDescent="0.25">
      <c r="A6335" t="s">
        <v>7506</v>
      </c>
      <c r="B6335">
        <v>1570.86</v>
      </c>
      <c r="C6335">
        <v>1626.86</v>
      </c>
      <c r="D6335">
        <v>1637.44</v>
      </c>
      <c r="E6335">
        <v>1565.79</v>
      </c>
      <c r="F6335" t="s">
        <v>9252</v>
      </c>
      <c r="G6335">
        <f t="shared" si="98"/>
        <v>464260</v>
      </c>
      <c r="H6335" s="2">
        <v>-3.4500000000000003E-2</v>
      </c>
      <c r="I6335" s="1">
        <v>44871</v>
      </c>
      <c r="J6335" s="3" t="e" vm="2">
        <v>#VALUE!</v>
      </c>
    </row>
    <row r="6336" spans="1:10" x14ac:dyDescent="0.25">
      <c r="A6336" t="s">
        <v>7506</v>
      </c>
      <c r="B6336">
        <v>1567.57</v>
      </c>
      <c r="C6336">
        <v>1570.71</v>
      </c>
      <c r="D6336">
        <v>1608.06</v>
      </c>
      <c r="E6336">
        <v>1547.29</v>
      </c>
      <c r="F6336" t="s">
        <v>9253</v>
      </c>
      <c r="G6336">
        <f t="shared" si="98"/>
        <v>719300</v>
      </c>
      <c r="H6336" s="2">
        <v>-2.0999999999999999E-3</v>
      </c>
      <c r="I6336" s="1">
        <v>44872</v>
      </c>
      <c r="J6336" s="3" t="e" vm="2">
        <v>#VALUE!</v>
      </c>
    </row>
    <row r="6337" spans="1:10" x14ac:dyDescent="0.25">
      <c r="A6337" t="s">
        <v>7506</v>
      </c>
      <c r="B6337">
        <v>1335.25</v>
      </c>
      <c r="C6337">
        <v>1567.54</v>
      </c>
      <c r="D6337">
        <v>1576.1</v>
      </c>
      <c r="E6337">
        <v>1241.18</v>
      </c>
      <c r="F6337" t="s">
        <v>8296</v>
      </c>
      <c r="G6337">
        <f t="shared" si="98"/>
        <v>2870000</v>
      </c>
      <c r="H6337" s="2">
        <v>-0.1482</v>
      </c>
      <c r="I6337" s="1">
        <v>44873</v>
      </c>
      <c r="J6337" s="3" t="e" vm="2">
        <v>#VALUE!</v>
      </c>
    </row>
    <row r="6338" spans="1:10" x14ac:dyDescent="0.25">
      <c r="A6338" t="s">
        <v>7506</v>
      </c>
      <c r="B6338">
        <v>1100.8399999999999</v>
      </c>
      <c r="C6338">
        <v>1335.26</v>
      </c>
      <c r="D6338">
        <v>1337.19</v>
      </c>
      <c r="E6338">
        <v>1076.29</v>
      </c>
      <c r="F6338" t="s">
        <v>8288</v>
      </c>
      <c r="G6338">
        <f t="shared" ref="G6338:G6401" si="99">IF(RIGHT(F6338,1)="k",VALUE(LEFT(F6338,LEN(F6338)-1))*1000,
 IF(RIGHT(F6338,1)="m",VALUE(LEFT(F6338,LEN(F6338)-1))*1000000,
 IF(RIGHT(F6338,1)="b",VALUE(LEFT(F6338,LEN(F6338)-1))*1000000000,
 VALUE(F6338))))</f>
        <v>2920000</v>
      </c>
      <c r="H6338" s="2">
        <v>-0.17560000000000001</v>
      </c>
      <c r="I6338" s="1">
        <v>44874</v>
      </c>
      <c r="J6338" s="3" t="e" vm="2">
        <v>#VALUE!</v>
      </c>
    </row>
    <row r="6339" spans="1:10" x14ac:dyDescent="0.25">
      <c r="A6339" t="s">
        <v>7506</v>
      </c>
      <c r="B6339">
        <v>1299.1500000000001</v>
      </c>
      <c r="C6339">
        <v>1100.8599999999999</v>
      </c>
      <c r="D6339">
        <v>1346.92</v>
      </c>
      <c r="E6339">
        <v>1089.01</v>
      </c>
      <c r="F6339" t="s">
        <v>8864</v>
      </c>
      <c r="G6339">
        <f t="shared" si="99"/>
        <v>2190000</v>
      </c>
      <c r="H6339" s="2">
        <v>0.18010000000000001</v>
      </c>
      <c r="I6339" s="1">
        <v>44875</v>
      </c>
      <c r="J6339" s="3" t="e" vm="2">
        <v>#VALUE!</v>
      </c>
    </row>
    <row r="6340" spans="1:10" x14ac:dyDescent="0.25">
      <c r="A6340" t="s">
        <v>7506</v>
      </c>
      <c r="B6340">
        <v>1288.6300000000001</v>
      </c>
      <c r="C6340">
        <v>1299.21</v>
      </c>
      <c r="D6340">
        <v>1307.1600000000001</v>
      </c>
      <c r="E6340">
        <v>1203.04</v>
      </c>
      <c r="F6340" t="s">
        <v>7922</v>
      </c>
      <c r="G6340">
        <f t="shared" si="99"/>
        <v>1450000</v>
      </c>
      <c r="H6340" s="2">
        <v>-8.0999999999999996E-3</v>
      </c>
      <c r="I6340" s="1">
        <v>44876</v>
      </c>
      <c r="J6340" s="3" t="e" vm="2">
        <v>#VALUE!</v>
      </c>
    </row>
    <row r="6341" spans="1:10" x14ac:dyDescent="0.25">
      <c r="A6341" t="s">
        <v>7506</v>
      </c>
      <c r="B6341">
        <v>1256.29</v>
      </c>
      <c r="C6341">
        <v>1288.71</v>
      </c>
      <c r="D6341">
        <v>1291.3900000000001</v>
      </c>
      <c r="E6341">
        <v>1239.3399999999999</v>
      </c>
      <c r="F6341" t="s">
        <v>9254</v>
      </c>
      <c r="G6341">
        <f t="shared" si="99"/>
        <v>602580</v>
      </c>
      <c r="H6341" s="2">
        <v>-2.5100000000000001E-2</v>
      </c>
      <c r="I6341" s="1">
        <v>44877</v>
      </c>
      <c r="J6341" s="3" t="e" vm="2">
        <v>#VALUE!</v>
      </c>
    </row>
    <row r="6342" spans="1:10" x14ac:dyDescent="0.25">
      <c r="A6342" t="s">
        <v>7506</v>
      </c>
      <c r="B6342">
        <v>1221.47</v>
      </c>
      <c r="C6342">
        <v>1256.29</v>
      </c>
      <c r="D6342">
        <v>1274.24</v>
      </c>
      <c r="E6342">
        <v>1205.6099999999999</v>
      </c>
      <c r="F6342" t="s">
        <v>9255</v>
      </c>
      <c r="G6342">
        <f t="shared" si="99"/>
        <v>597250</v>
      </c>
      <c r="H6342" s="2">
        <v>-2.7699999999999999E-2</v>
      </c>
      <c r="I6342" s="1">
        <v>44878</v>
      </c>
      <c r="J6342" s="3" t="e" vm="2">
        <v>#VALUE!</v>
      </c>
    </row>
    <row r="6343" spans="1:10" x14ac:dyDescent="0.25">
      <c r="A6343" t="s">
        <v>7506</v>
      </c>
      <c r="B6343">
        <v>1242.6400000000001</v>
      </c>
      <c r="C6343">
        <v>1221.47</v>
      </c>
      <c r="D6343">
        <v>1289.01</v>
      </c>
      <c r="E6343">
        <v>1175.42</v>
      </c>
      <c r="F6343" t="s">
        <v>3599</v>
      </c>
      <c r="G6343">
        <f t="shared" si="99"/>
        <v>1010000</v>
      </c>
      <c r="H6343" s="2">
        <v>1.7299999999999999E-2</v>
      </c>
      <c r="I6343" s="1">
        <v>44879</v>
      </c>
      <c r="J6343" s="3" t="e" vm="2">
        <v>#VALUE!</v>
      </c>
    </row>
    <row r="6344" spans="1:10" x14ac:dyDescent="0.25">
      <c r="A6344" t="s">
        <v>7506</v>
      </c>
      <c r="B6344">
        <v>1253.45</v>
      </c>
      <c r="C6344">
        <v>1242.6400000000001</v>
      </c>
      <c r="D6344">
        <v>1289.21</v>
      </c>
      <c r="E6344">
        <v>1235.3900000000001</v>
      </c>
      <c r="F6344" t="s">
        <v>9256</v>
      </c>
      <c r="G6344">
        <f t="shared" si="99"/>
        <v>686180</v>
      </c>
      <c r="H6344" s="2">
        <v>8.6999999999999994E-3</v>
      </c>
      <c r="I6344" s="1">
        <v>44880</v>
      </c>
      <c r="J6344" s="3" t="e" vm="2">
        <v>#VALUE!</v>
      </c>
    </row>
    <row r="6345" spans="1:10" x14ac:dyDescent="0.25">
      <c r="A6345" t="s">
        <v>7506</v>
      </c>
      <c r="B6345">
        <v>1206.1600000000001</v>
      </c>
      <c r="C6345">
        <v>1253.45</v>
      </c>
      <c r="D6345">
        <v>1267.6199999999999</v>
      </c>
      <c r="E6345">
        <v>1188.76</v>
      </c>
      <c r="F6345" t="s">
        <v>9257</v>
      </c>
      <c r="G6345">
        <f t="shared" si="99"/>
        <v>705310</v>
      </c>
      <c r="H6345" s="2">
        <v>-3.7699999999999997E-2</v>
      </c>
      <c r="I6345" s="1">
        <v>44881</v>
      </c>
      <c r="J6345" s="3" t="e" vm="2">
        <v>#VALUE!</v>
      </c>
    </row>
    <row r="6346" spans="1:10" x14ac:dyDescent="0.25">
      <c r="A6346" t="s">
        <v>7506</v>
      </c>
      <c r="B6346">
        <v>1205.17</v>
      </c>
      <c r="C6346">
        <v>1206.1600000000001</v>
      </c>
      <c r="D6346">
        <v>1227.73</v>
      </c>
      <c r="E6346">
        <v>1185.58</v>
      </c>
      <c r="F6346" t="s">
        <v>9258</v>
      </c>
      <c r="G6346">
        <f t="shared" si="99"/>
        <v>567610</v>
      </c>
      <c r="H6346" s="2">
        <v>-8.0000000000000004E-4</v>
      </c>
      <c r="I6346" s="1">
        <v>44882</v>
      </c>
      <c r="J6346" s="3" t="e" vm="2">
        <v>#VALUE!</v>
      </c>
    </row>
    <row r="6347" spans="1:10" x14ac:dyDescent="0.25">
      <c r="A6347" t="s">
        <v>7506</v>
      </c>
      <c r="B6347">
        <v>1207.31</v>
      </c>
      <c r="C6347">
        <v>1206.99</v>
      </c>
      <c r="D6347">
        <v>1225.3900000000001</v>
      </c>
      <c r="E6347">
        <v>1201.47</v>
      </c>
      <c r="F6347" t="s">
        <v>9259</v>
      </c>
      <c r="G6347">
        <f t="shared" si="99"/>
        <v>388690</v>
      </c>
      <c r="H6347" s="2">
        <v>1.8E-3</v>
      </c>
      <c r="I6347" s="1">
        <v>44883</v>
      </c>
      <c r="J6347" s="3" t="e" vm="2">
        <v>#VALUE!</v>
      </c>
    </row>
    <row r="6348" spans="1:10" x14ac:dyDescent="0.25">
      <c r="A6348" t="s">
        <v>7506</v>
      </c>
      <c r="B6348">
        <v>1217.6500000000001</v>
      </c>
      <c r="C6348">
        <v>1208.92</v>
      </c>
      <c r="D6348">
        <v>1231.1500000000001</v>
      </c>
      <c r="E6348">
        <v>1207.3399999999999</v>
      </c>
      <c r="F6348" t="s">
        <v>9260</v>
      </c>
      <c r="G6348">
        <f t="shared" si="99"/>
        <v>225460</v>
      </c>
      <c r="H6348" s="2">
        <v>8.6E-3</v>
      </c>
      <c r="I6348" s="1">
        <v>44884</v>
      </c>
      <c r="J6348" s="3" t="e" vm="2">
        <v>#VALUE!</v>
      </c>
    </row>
    <row r="6349" spans="1:10" x14ac:dyDescent="0.25">
      <c r="A6349" t="s">
        <v>7506</v>
      </c>
      <c r="B6349">
        <v>1142.8800000000001</v>
      </c>
      <c r="C6349">
        <v>1217.6500000000001</v>
      </c>
      <c r="D6349">
        <v>1226.1400000000001</v>
      </c>
      <c r="E6349">
        <v>1135.57</v>
      </c>
      <c r="F6349" t="s">
        <v>9261</v>
      </c>
      <c r="G6349">
        <f t="shared" si="99"/>
        <v>564890</v>
      </c>
      <c r="H6349" s="2">
        <v>-6.1400000000000003E-2</v>
      </c>
      <c r="I6349" s="1">
        <v>44885</v>
      </c>
      <c r="J6349" s="3" t="e" vm="2">
        <v>#VALUE!</v>
      </c>
    </row>
    <row r="6350" spans="1:10" x14ac:dyDescent="0.25">
      <c r="A6350" t="s">
        <v>7506</v>
      </c>
      <c r="B6350">
        <v>1107.46</v>
      </c>
      <c r="C6350">
        <v>1142.8800000000001</v>
      </c>
      <c r="D6350">
        <v>1143.96</v>
      </c>
      <c r="E6350">
        <v>1081.96</v>
      </c>
      <c r="F6350" t="s">
        <v>9262</v>
      </c>
      <c r="G6350">
        <f t="shared" si="99"/>
        <v>981810</v>
      </c>
      <c r="H6350" s="2">
        <v>-3.1E-2</v>
      </c>
      <c r="I6350" s="1">
        <v>44886</v>
      </c>
      <c r="J6350" s="3" t="e" vm="2">
        <v>#VALUE!</v>
      </c>
    </row>
    <row r="6351" spans="1:10" x14ac:dyDescent="0.25">
      <c r="A6351" t="s">
        <v>7506</v>
      </c>
      <c r="B6351">
        <v>1139.74</v>
      </c>
      <c r="C6351">
        <v>1107.46</v>
      </c>
      <c r="D6351">
        <v>1141.58</v>
      </c>
      <c r="E6351">
        <v>1077.8499999999999</v>
      </c>
      <c r="F6351" t="s">
        <v>9263</v>
      </c>
      <c r="G6351">
        <f t="shared" si="99"/>
        <v>815180</v>
      </c>
      <c r="H6351" s="2">
        <v>2.9100000000000001E-2</v>
      </c>
      <c r="I6351" s="1">
        <v>44887</v>
      </c>
      <c r="J6351" s="3" t="e" vm="2">
        <v>#VALUE!</v>
      </c>
    </row>
    <row r="6352" spans="1:10" x14ac:dyDescent="0.25">
      <c r="A6352" t="s">
        <v>7506</v>
      </c>
      <c r="B6352">
        <v>1185.79</v>
      </c>
      <c r="C6352">
        <v>1139.74</v>
      </c>
      <c r="D6352">
        <v>1189.17</v>
      </c>
      <c r="E6352">
        <v>1128.53</v>
      </c>
      <c r="F6352" t="s">
        <v>3234</v>
      </c>
      <c r="G6352">
        <f t="shared" si="99"/>
        <v>688960</v>
      </c>
      <c r="H6352" s="2">
        <v>4.0399999999999998E-2</v>
      </c>
      <c r="I6352" s="1">
        <v>44888</v>
      </c>
      <c r="J6352" s="3" t="e" vm="2">
        <v>#VALUE!</v>
      </c>
    </row>
    <row r="6353" spans="1:10" x14ac:dyDescent="0.25">
      <c r="A6353" t="s">
        <v>7506</v>
      </c>
      <c r="B6353">
        <v>1203.77</v>
      </c>
      <c r="C6353">
        <v>1185.7</v>
      </c>
      <c r="D6353">
        <v>1217.3800000000001</v>
      </c>
      <c r="E6353">
        <v>1180.9100000000001</v>
      </c>
      <c r="F6353" t="s">
        <v>9264</v>
      </c>
      <c r="G6353">
        <f t="shared" si="99"/>
        <v>544830</v>
      </c>
      <c r="H6353" s="2">
        <v>1.52E-2</v>
      </c>
      <c r="I6353" s="1">
        <v>44889</v>
      </c>
      <c r="J6353" s="3" t="e" vm="2">
        <v>#VALUE!</v>
      </c>
    </row>
    <row r="6354" spans="1:10" x14ac:dyDescent="0.25">
      <c r="A6354" t="s">
        <v>7506</v>
      </c>
      <c r="B6354">
        <v>1198.1199999999999</v>
      </c>
      <c r="C6354">
        <v>1203.77</v>
      </c>
      <c r="D6354">
        <v>1204.75</v>
      </c>
      <c r="E6354">
        <v>1172.6300000000001</v>
      </c>
      <c r="F6354" t="s">
        <v>9265</v>
      </c>
      <c r="G6354">
        <f t="shared" si="99"/>
        <v>426960</v>
      </c>
      <c r="H6354" s="2">
        <v>-4.7000000000000002E-3</v>
      </c>
      <c r="I6354" s="1">
        <v>44890</v>
      </c>
      <c r="J6354" s="3" t="e" vm="2">
        <v>#VALUE!</v>
      </c>
    </row>
    <row r="6355" spans="1:10" x14ac:dyDescent="0.25">
      <c r="A6355" t="s">
        <v>7506</v>
      </c>
      <c r="B6355">
        <v>1205.1500000000001</v>
      </c>
      <c r="C6355">
        <v>1198.1199999999999</v>
      </c>
      <c r="D6355">
        <v>1229.2</v>
      </c>
      <c r="E6355">
        <v>1196.93</v>
      </c>
      <c r="F6355" t="s">
        <v>9266</v>
      </c>
      <c r="G6355">
        <f t="shared" si="99"/>
        <v>413090</v>
      </c>
      <c r="H6355" s="2">
        <v>5.8999999999999999E-3</v>
      </c>
      <c r="I6355" s="1">
        <v>44891</v>
      </c>
      <c r="J6355" s="3" t="e" vm="2">
        <v>#VALUE!</v>
      </c>
    </row>
    <row r="6356" spans="1:10" x14ac:dyDescent="0.25">
      <c r="A6356" t="s">
        <v>7506</v>
      </c>
      <c r="B6356">
        <v>1193.3800000000001</v>
      </c>
      <c r="C6356">
        <v>1205.17</v>
      </c>
      <c r="D6356">
        <v>1222.83</v>
      </c>
      <c r="E6356">
        <v>1191.0899999999999</v>
      </c>
      <c r="F6356" t="s">
        <v>9267</v>
      </c>
      <c r="G6356">
        <f t="shared" si="99"/>
        <v>306640</v>
      </c>
      <c r="H6356" s="2">
        <v>-9.7999999999999997E-3</v>
      </c>
      <c r="I6356" s="1">
        <v>44892</v>
      </c>
      <c r="J6356" s="3" t="e" vm="2">
        <v>#VALUE!</v>
      </c>
    </row>
    <row r="6357" spans="1:10" x14ac:dyDescent="0.25">
      <c r="A6357" t="s">
        <v>7506</v>
      </c>
      <c r="B6357">
        <v>1167.73</v>
      </c>
      <c r="C6357">
        <v>1193.3800000000001</v>
      </c>
      <c r="D6357">
        <v>1199.06</v>
      </c>
      <c r="E6357">
        <v>1151.98</v>
      </c>
      <c r="F6357" t="s">
        <v>9268</v>
      </c>
      <c r="G6357">
        <f t="shared" si="99"/>
        <v>518169.99999999994</v>
      </c>
      <c r="H6357" s="2">
        <v>-2.1499999999999998E-2</v>
      </c>
      <c r="I6357" s="1">
        <v>44893</v>
      </c>
      <c r="J6357" s="3" t="e" vm="2">
        <v>#VALUE!</v>
      </c>
    </row>
    <row r="6358" spans="1:10" x14ac:dyDescent="0.25">
      <c r="A6358" t="s">
        <v>7506</v>
      </c>
      <c r="B6358">
        <v>1216.55</v>
      </c>
      <c r="C6358">
        <v>1167.73</v>
      </c>
      <c r="D6358">
        <v>1226.3499999999999</v>
      </c>
      <c r="E6358">
        <v>1159.72</v>
      </c>
      <c r="F6358" t="s">
        <v>9269</v>
      </c>
      <c r="G6358">
        <f t="shared" si="99"/>
        <v>549930</v>
      </c>
      <c r="H6358" s="2">
        <v>4.1799999999999997E-2</v>
      </c>
      <c r="I6358" s="1">
        <v>44894</v>
      </c>
      <c r="J6358" s="3" t="e" vm="2">
        <v>#VALUE!</v>
      </c>
    </row>
    <row r="6359" spans="1:10" x14ac:dyDescent="0.25">
      <c r="A6359" t="s">
        <v>7506</v>
      </c>
      <c r="B6359">
        <v>1294.4100000000001</v>
      </c>
      <c r="C6359">
        <v>1216.54</v>
      </c>
      <c r="D6359">
        <v>1304.97</v>
      </c>
      <c r="E6359">
        <v>1213.44</v>
      </c>
      <c r="F6359" t="s">
        <v>9270</v>
      </c>
      <c r="G6359">
        <f t="shared" si="99"/>
        <v>858510</v>
      </c>
      <c r="H6359" s="2">
        <v>6.4000000000000001E-2</v>
      </c>
      <c r="I6359" s="1">
        <v>44895</v>
      </c>
      <c r="J6359" s="3" t="e" vm="2">
        <v>#VALUE!</v>
      </c>
    </row>
    <row r="6360" spans="1:10" x14ac:dyDescent="0.25">
      <c r="A6360" t="s">
        <v>7506</v>
      </c>
      <c r="B6360">
        <v>1276.05</v>
      </c>
      <c r="C6360">
        <v>1294.4000000000001</v>
      </c>
      <c r="D6360">
        <v>1295.82</v>
      </c>
      <c r="E6360">
        <v>1263.58</v>
      </c>
      <c r="F6360" t="s">
        <v>9271</v>
      </c>
      <c r="G6360">
        <f t="shared" si="99"/>
        <v>453590</v>
      </c>
      <c r="H6360" s="2">
        <v>-1.4200000000000001E-2</v>
      </c>
      <c r="I6360" s="1">
        <v>44896</v>
      </c>
      <c r="J6360" s="3" t="e" vm="2">
        <v>#VALUE!</v>
      </c>
    </row>
    <row r="6361" spans="1:10" x14ac:dyDescent="0.25">
      <c r="A6361" t="s">
        <v>7506</v>
      </c>
      <c r="B6361">
        <v>1295.69</v>
      </c>
      <c r="C6361">
        <v>1276.05</v>
      </c>
      <c r="D6361">
        <v>1295.8</v>
      </c>
      <c r="E6361">
        <v>1266.1600000000001</v>
      </c>
      <c r="F6361" t="s">
        <v>9272</v>
      </c>
      <c r="G6361">
        <f t="shared" si="99"/>
        <v>393370</v>
      </c>
      <c r="H6361" s="2">
        <v>1.54E-2</v>
      </c>
      <c r="I6361" s="1">
        <v>44897</v>
      </c>
      <c r="J6361" s="3" t="e" vm="2">
        <v>#VALUE!</v>
      </c>
    </row>
    <row r="6362" spans="1:10" x14ac:dyDescent="0.25">
      <c r="A6362" t="s">
        <v>7506</v>
      </c>
      <c r="B6362">
        <v>1240.46</v>
      </c>
      <c r="C6362">
        <v>1295.69</v>
      </c>
      <c r="D6362">
        <v>1302.6099999999999</v>
      </c>
      <c r="E6362">
        <v>1237.81</v>
      </c>
      <c r="F6362" t="s">
        <v>9273</v>
      </c>
      <c r="G6362">
        <f t="shared" si="99"/>
        <v>373790</v>
      </c>
      <c r="H6362" s="2">
        <v>-4.2599999999999999E-2</v>
      </c>
      <c r="I6362" s="1">
        <v>44898</v>
      </c>
      <c r="J6362" s="3" t="e" vm="2">
        <v>#VALUE!</v>
      </c>
    </row>
    <row r="6363" spans="1:10" x14ac:dyDescent="0.25">
      <c r="A6363" t="s">
        <v>7506</v>
      </c>
      <c r="B6363">
        <v>1279.74</v>
      </c>
      <c r="C6363">
        <v>1240.46</v>
      </c>
      <c r="D6363">
        <v>1284.24</v>
      </c>
      <c r="E6363">
        <v>1240.1400000000001</v>
      </c>
      <c r="F6363" t="s">
        <v>9274</v>
      </c>
      <c r="G6363">
        <f t="shared" si="99"/>
        <v>344960</v>
      </c>
      <c r="H6363" s="2">
        <v>3.1699999999999999E-2</v>
      </c>
      <c r="I6363" s="1">
        <v>44899</v>
      </c>
      <c r="J6363" s="3" t="e" vm="2">
        <v>#VALUE!</v>
      </c>
    </row>
    <row r="6364" spans="1:10" x14ac:dyDescent="0.25">
      <c r="A6364" t="s">
        <v>7506</v>
      </c>
      <c r="B6364">
        <v>1259.56</v>
      </c>
      <c r="C6364">
        <v>1279.21</v>
      </c>
      <c r="D6364">
        <v>1303.92</v>
      </c>
      <c r="E6364">
        <v>1248.69</v>
      </c>
      <c r="F6364" t="s">
        <v>9275</v>
      </c>
      <c r="G6364">
        <f t="shared" si="99"/>
        <v>430540</v>
      </c>
      <c r="H6364" s="2">
        <v>-1.5800000000000002E-2</v>
      </c>
      <c r="I6364" s="1">
        <v>44900</v>
      </c>
      <c r="J6364" s="3" t="e" vm="2">
        <v>#VALUE!</v>
      </c>
    </row>
    <row r="6365" spans="1:10" x14ac:dyDescent="0.25">
      <c r="A6365" t="s">
        <v>7506</v>
      </c>
      <c r="B6365">
        <v>1271.26</v>
      </c>
      <c r="C6365">
        <v>1259.56</v>
      </c>
      <c r="D6365">
        <v>1273.92</v>
      </c>
      <c r="E6365">
        <v>1243.6600000000001</v>
      </c>
      <c r="F6365" t="s">
        <v>9276</v>
      </c>
      <c r="G6365">
        <f t="shared" si="99"/>
        <v>342160</v>
      </c>
      <c r="H6365" s="2">
        <v>9.2999999999999992E-3</v>
      </c>
      <c r="I6365" s="1">
        <v>44901</v>
      </c>
      <c r="J6365" s="3" t="e" vm="2">
        <v>#VALUE!</v>
      </c>
    </row>
    <row r="6366" spans="1:10" x14ac:dyDescent="0.25">
      <c r="A6366" t="s">
        <v>7506</v>
      </c>
      <c r="B6366">
        <v>1231.04</v>
      </c>
      <c r="C6366">
        <v>1271.24</v>
      </c>
      <c r="D6366">
        <v>1275.3</v>
      </c>
      <c r="E6366">
        <v>1221.0999999999999</v>
      </c>
      <c r="F6366" t="s">
        <v>9277</v>
      </c>
      <c r="G6366">
        <f t="shared" si="99"/>
        <v>422120</v>
      </c>
      <c r="H6366" s="2">
        <v>-3.1600000000000003E-2</v>
      </c>
      <c r="I6366" s="1">
        <v>44902</v>
      </c>
      <c r="J6366" s="3" t="e" vm="2">
        <v>#VALUE!</v>
      </c>
    </row>
    <row r="6367" spans="1:10" x14ac:dyDescent="0.25">
      <c r="A6367" t="s">
        <v>7506</v>
      </c>
      <c r="B6367">
        <v>1280.29</v>
      </c>
      <c r="C6367">
        <v>1231.04</v>
      </c>
      <c r="D6367">
        <v>1289.8699999999999</v>
      </c>
      <c r="E6367">
        <v>1223.27</v>
      </c>
      <c r="F6367" t="s">
        <v>9278</v>
      </c>
      <c r="G6367">
        <f t="shared" si="99"/>
        <v>447070</v>
      </c>
      <c r="H6367" s="2">
        <v>0.04</v>
      </c>
      <c r="I6367" s="1">
        <v>44903</v>
      </c>
      <c r="J6367" s="3" t="e" vm="2">
        <v>#VALUE!</v>
      </c>
    </row>
    <row r="6368" spans="1:10" x14ac:dyDescent="0.25">
      <c r="A6368" t="s">
        <v>7506</v>
      </c>
      <c r="B6368">
        <v>1262.8599999999999</v>
      </c>
      <c r="C6368">
        <v>1280.29</v>
      </c>
      <c r="D6368">
        <v>1291.1099999999999</v>
      </c>
      <c r="E6368">
        <v>1257</v>
      </c>
      <c r="F6368" t="s">
        <v>9279</v>
      </c>
      <c r="G6368">
        <f t="shared" si="99"/>
        <v>437550</v>
      </c>
      <c r="H6368" s="2">
        <v>-1.3599999999999999E-2</v>
      </c>
      <c r="I6368" s="1">
        <v>44904</v>
      </c>
      <c r="J6368" s="3" t="e" vm="2">
        <v>#VALUE!</v>
      </c>
    </row>
    <row r="6369" spans="1:10" x14ac:dyDescent="0.25">
      <c r="A6369" t="s">
        <v>7506</v>
      </c>
      <c r="B6369">
        <v>1266.6199999999999</v>
      </c>
      <c r="C6369">
        <v>1262.8800000000001</v>
      </c>
      <c r="D6369">
        <v>1281.24</v>
      </c>
      <c r="E6369">
        <v>1260.05</v>
      </c>
      <c r="F6369" t="s">
        <v>9280</v>
      </c>
      <c r="G6369">
        <f t="shared" si="99"/>
        <v>193320</v>
      </c>
      <c r="H6369" s="2">
        <v>3.0000000000000001E-3</v>
      </c>
      <c r="I6369" s="1">
        <v>44905</v>
      </c>
      <c r="J6369" s="3" t="e" vm="2">
        <v>#VALUE!</v>
      </c>
    </row>
    <row r="6370" spans="1:10" x14ac:dyDescent="0.25">
      <c r="A6370" t="s">
        <v>7506</v>
      </c>
      <c r="B6370">
        <v>1263.42</v>
      </c>
      <c r="C6370">
        <v>1266.3599999999999</v>
      </c>
      <c r="D6370">
        <v>1282.8599999999999</v>
      </c>
      <c r="E6370">
        <v>1258.53</v>
      </c>
      <c r="F6370" t="s">
        <v>9281</v>
      </c>
      <c r="G6370">
        <f t="shared" si="99"/>
        <v>192460</v>
      </c>
      <c r="H6370" s="2">
        <v>-2.5000000000000001E-3</v>
      </c>
      <c r="I6370" s="1">
        <v>44906</v>
      </c>
      <c r="J6370" s="3" t="e" vm="2">
        <v>#VALUE!</v>
      </c>
    </row>
    <row r="6371" spans="1:10" x14ac:dyDescent="0.25">
      <c r="A6371" t="s">
        <v>7506</v>
      </c>
      <c r="B6371">
        <v>1275.02</v>
      </c>
      <c r="C6371">
        <v>1263.42</v>
      </c>
      <c r="D6371">
        <v>1278.3699999999999</v>
      </c>
      <c r="E6371">
        <v>1241.45</v>
      </c>
      <c r="F6371" t="s">
        <v>9282</v>
      </c>
      <c r="G6371">
        <f t="shared" si="99"/>
        <v>395620</v>
      </c>
      <c r="H6371" s="2">
        <v>9.1999999999999998E-3</v>
      </c>
      <c r="I6371" s="1">
        <v>44907</v>
      </c>
      <c r="J6371" s="3" t="e" vm="2">
        <v>#VALUE!</v>
      </c>
    </row>
    <row r="6372" spans="1:10" x14ac:dyDescent="0.25">
      <c r="A6372" t="s">
        <v>7506</v>
      </c>
      <c r="B6372">
        <v>1320.76</v>
      </c>
      <c r="C6372">
        <v>1275.49</v>
      </c>
      <c r="D6372">
        <v>1345.07</v>
      </c>
      <c r="E6372">
        <v>1255.82</v>
      </c>
      <c r="F6372" t="s">
        <v>9283</v>
      </c>
      <c r="G6372">
        <f t="shared" si="99"/>
        <v>717710</v>
      </c>
      <c r="H6372" s="2">
        <v>3.5900000000000001E-2</v>
      </c>
      <c r="I6372" s="1">
        <v>44908</v>
      </c>
      <c r="J6372" s="3" t="e" vm="2">
        <v>#VALUE!</v>
      </c>
    </row>
    <row r="6373" spans="1:10" x14ac:dyDescent="0.25">
      <c r="A6373" t="s">
        <v>7506</v>
      </c>
      <c r="B6373">
        <v>1307.3</v>
      </c>
      <c r="C6373">
        <v>1320.76</v>
      </c>
      <c r="D6373">
        <v>1348.43</v>
      </c>
      <c r="E6373">
        <v>1302.76</v>
      </c>
      <c r="F6373" t="s">
        <v>5836</v>
      </c>
      <c r="G6373">
        <f t="shared" si="99"/>
        <v>614310</v>
      </c>
      <c r="H6373" s="2">
        <v>-1.0200000000000001E-2</v>
      </c>
      <c r="I6373" s="1">
        <v>44909</v>
      </c>
      <c r="J6373" s="3" t="e" vm="2">
        <v>#VALUE!</v>
      </c>
    </row>
    <row r="6374" spans="1:10" x14ac:dyDescent="0.25">
      <c r="A6374" t="s">
        <v>7506</v>
      </c>
      <c r="B6374">
        <v>1266.32</v>
      </c>
      <c r="C6374">
        <v>1307.29</v>
      </c>
      <c r="D6374">
        <v>1311.07</v>
      </c>
      <c r="E6374">
        <v>1260.8900000000001</v>
      </c>
      <c r="F6374" t="s">
        <v>9284</v>
      </c>
      <c r="G6374">
        <f t="shared" si="99"/>
        <v>446340</v>
      </c>
      <c r="H6374" s="2">
        <v>-3.1300000000000001E-2</v>
      </c>
      <c r="I6374" s="1">
        <v>44910</v>
      </c>
      <c r="J6374" s="3" t="e" vm="2">
        <v>#VALUE!</v>
      </c>
    </row>
    <row r="6375" spans="1:10" x14ac:dyDescent="0.25">
      <c r="A6375" t="s">
        <v>7506</v>
      </c>
      <c r="B6375">
        <v>1166.7</v>
      </c>
      <c r="C6375">
        <v>1266.32</v>
      </c>
      <c r="D6375">
        <v>1279.27</v>
      </c>
      <c r="E6375">
        <v>1156.9100000000001</v>
      </c>
      <c r="F6375" t="s">
        <v>9285</v>
      </c>
      <c r="G6375">
        <f t="shared" si="99"/>
        <v>829230</v>
      </c>
      <c r="H6375" s="2">
        <v>-7.8700000000000006E-2</v>
      </c>
      <c r="I6375" s="1">
        <v>44911</v>
      </c>
      <c r="J6375" s="3" t="e" vm="2">
        <v>#VALUE!</v>
      </c>
    </row>
    <row r="6376" spans="1:10" x14ac:dyDescent="0.25">
      <c r="A6376" t="s">
        <v>7506</v>
      </c>
      <c r="B6376">
        <v>1187.18</v>
      </c>
      <c r="C6376">
        <v>1166.7</v>
      </c>
      <c r="D6376">
        <v>1189.21</v>
      </c>
      <c r="E6376">
        <v>1162.76</v>
      </c>
      <c r="F6376" t="s">
        <v>9286</v>
      </c>
      <c r="G6376">
        <f t="shared" si="99"/>
        <v>363230</v>
      </c>
      <c r="H6376" s="2">
        <v>1.7500000000000002E-2</v>
      </c>
      <c r="I6376" s="1">
        <v>44912</v>
      </c>
      <c r="J6376" s="3" t="e" vm="2">
        <v>#VALUE!</v>
      </c>
    </row>
    <row r="6377" spans="1:10" x14ac:dyDescent="0.25">
      <c r="A6377" t="s">
        <v>7506</v>
      </c>
      <c r="B6377">
        <v>1182.7</v>
      </c>
      <c r="C6377">
        <v>1187.19</v>
      </c>
      <c r="D6377">
        <v>1196.55</v>
      </c>
      <c r="E6377">
        <v>1172.82</v>
      </c>
      <c r="F6377" t="s">
        <v>9287</v>
      </c>
      <c r="G6377">
        <f t="shared" si="99"/>
        <v>272630</v>
      </c>
      <c r="H6377" s="2">
        <v>-3.8E-3</v>
      </c>
      <c r="I6377" s="1">
        <v>44913</v>
      </c>
      <c r="J6377" s="3" t="e" vm="2">
        <v>#VALUE!</v>
      </c>
    </row>
    <row r="6378" spans="1:10" x14ac:dyDescent="0.25">
      <c r="A6378" t="s">
        <v>7506</v>
      </c>
      <c r="B6378">
        <v>1167.8</v>
      </c>
      <c r="C6378">
        <v>1182.7</v>
      </c>
      <c r="D6378">
        <v>1194.47</v>
      </c>
      <c r="E6378">
        <v>1152.54</v>
      </c>
      <c r="F6378" t="s">
        <v>9288</v>
      </c>
      <c r="G6378">
        <f t="shared" si="99"/>
        <v>337020</v>
      </c>
      <c r="H6378" s="2">
        <v>-1.26E-2</v>
      </c>
      <c r="I6378" s="1">
        <v>44914</v>
      </c>
      <c r="J6378" s="3" t="e" vm="2">
        <v>#VALUE!</v>
      </c>
    </row>
    <row r="6379" spans="1:10" x14ac:dyDescent="0.25">
      <c r="A6379" t="s">
        <v>7506</v>
      </c>
      <c r="B6379">
        <v>1217.2</v>
      </c>
      <c r="C6379">
        <v>1167.8</v>
      </c>
      <c r="D6379">
        <v>1228.97</v>
      </c>
      <c r="E6379">
        <v>1163.57</v>
      </c>
      <c r="F6379" t="s">
        <v>9289</v>
      </c>
      <c r="G6379">
        <f t="shared" si="99"/>
        <v>497610</v>
      </c>
      <c r="H6379" s="2">
        <v>4.2299999999999997E-2</v>
      </c>
      <c r="I6379" s="1">
        <v>44915</v>
      </c>
      <c r="J6379" s="3" t="e" vm="2">
        <v>#VALUE!</v>
      </c>
    </row>
    <row r="6380" spans="1:10" x14ac:dyDescent="0.25">
      <c r="A6380" t="s">
        <v>7506</v>
      </c>
      <c r="B6380">
        <v>1213.8499999999999</v>
      </c>
      <c r="C6380">
        <v>1217.19</v>
      </c>
      <c r="D6380">
        <v>1218.69</v>
      </c>
      <c r="E6380">
        <v>1205.48</v>
      </c>
      <c r="F6380" t="s">
        <v>9290</v>
      </c>
      <c r="G6380">
        <f t="shared" si="99"/>
        <v>269180</v>
      </c>
      <c r="H6380" s="2">
        <v>-2.8E-3</v>
      </c>
      <c r="I6380" s="1">
        <v>44916</v>
      </c>
      <c r="J6380" s="3" t="e" vm="2">
        <v>#VALUE!</v>
      </c>
    </row>
    <row r="6381" spans="1:10" x14ac:dyDescent="0.25">
      <c r="A6381" t="s">
        <v>7506</v>
      </c>
      <c r="B6381">
        <v>1217.57</v>
      </c>
      <c r="C6381">
        <v>1213.99</v>
      </c>
      <c r="D6381">
        <v>1229.47</v>
      </c>
      <c r="E6381">
        <v>1185.27</v>
      </c>
      <c r="F6381" t="s">
        <v>9291</v>
      </c>
      <c r="G6381">
        <f t="shared" si="99"/>
        <v>383630</v>
      </c>
      <c r="H6381" s="2">
        <v>3.0999999999999999E-3</v>
      </c>
      <c r="I6381" s="1">
        <v>44917</v>
      </c>
      <c r="J6381" s="3" t="e" vm="2">
        <v>#VALUE!</v>
      </c>
    </row>
    <row r="6382" spans="1:10" x14ac:dyDescent="0.25">
      <c r="A6382" t="s">
        <v>7506</v>
      </c>
      <c r="B6382">
        <v>1220.03</v>
      </c>
      <c r="C6382">
        <v>1217.5899999999999</v>
      </c>
      <c r="D6382">
        <v>1228.46</v>
      </c>
      <c r="E6382">
        <v>1212.97</v>
      </c>
      <c r="F6382" t="s">
        <v>9292</v>
      </c>
      <c r="G6382">
        <f t="shared" si="99"/>
        <v>301170</v>
      </c>
      <c r="H6382" s="2">
        <v>2E-3</v>
      </c>
      <c r="I6382" s="1">
        <v>44918</v>
      </c>
      <c r="J6382" s="3" t="e" vm="2">
        <v>#VALUE!</v>
      </c>
    </row>
    <row r="6383" spans="1:10" x14ac:dyDescent="0.25">
      <c r="A6383" t="s">
        <v>7506</v>
      </c>
      <c r="B6383">
        <v>1220.46</v>
      </c>
      <c r="C6383">
        <v>1220.03</v>
      </c>
      <c r="D6383">
        <v>1226.2</v>
      </c>
      <c r="E6383">
        <v>1214.76</v>
      </c>
      <c r="F6383" t="s">
        <v>7425</v>
      </c>
      <c r="G6383">
        <f t="shared" si="99"/>
        <v>131510</v>
      </c>
      <c r="H6383" s="2">
        <v>4.0000000000000002E-4</v>
      </c>
      <c r="I6383" s="1">
        <v>44919</v>
      </c>
      <c r="J6383" s="3" t="e" vm="2">
        <v>#VALUE!</v>
      </c>
    </row>
    <row r="6384" spans="1:10" x14ac:dyDescent="0.25">
      <c r="A6384" t="s">
        <v>7506</v>
      </c>
      <c r="B6384">
        <v>1218.69</v>
      </c>
      <c r="C6384">
        <v>1220.46</v>
      </c>
      <c r="D6384">
        <v>1223.82</v>
      </c>
      <c r="E6384">
        <v>1201.2</v>
      </c>
      <c r="F6384" t="s">
        <v>9293</v>
      </c>
      <c r="G6384">
        <f t="shared" si="99"/>
        <v>256519.99999999997</v>
      </c>
      <c r="H6384" s="2">
        <v>-1.5E-3</v>
      </c>
      <c r="I6384" s="1">
        <v>44920</v>
      </c>
      <c r="J6384" s="3" t="e" vm="2">
        <v>#VALUE!</v>
      </c>
    </row>
    <row r="6385" spans="1:10" x14ac:dyDescent="0.25">
      <c r="A6385" t="s">
        <v>7506</v>
      </c>
      <c r="B6385">
        <v>1227.6500000000001</v>
      </c>
      <c r="C6385">
        <v>1218.69</v>
      </c>
      <c r="D6385">
        <v>1230.3699999999999</v>
      </c>
      <c r="E6385">
        <v>1213.08</v>
      </c>
      <c r="F6385" t="s">
        <v>9294</v>
      </c>
      <c r="G6385">
        <f t="shared" si="99"/>
        <v>177660</v>
      </c>
      <c r="H6385" s="2">
        <v>7.3000000000000001E-3</v>
      </c>
      <c r="I6385" s="1">
        <v>44921</v>
      </c>
      <c r="J6385" s="3" t="e" vm="2">
        <v>#VALUE!</v>
      </c>
    </row>
    <row r="6386" spans="1:10" x14ac:dyDescent="0.25">
      <c r="A6386" t="s">
        <v>7506</v>
      </c>
      <c r="B6386">
        <v>1211.5999999999999</v>
      </c>
      <c r="C6386">
        <v>1228.22</v>
      </c>
      <c r="D6386">
        <v>1233.1500000000001</v>
      </c>
      <c r="E6386">
        <v>1202.02</v>
      </c>
      <c r="F6386" t="s">
        <v>9295</v>
      </c>
      <c r="G6386">
        <f t="shared" si="99"/>
        <v>290020</v>
      </c>
      <c r="H6386" s="2">
        <v>-1.3100000000000001E-2</v>
      </c>
      <c r="I6386" s="1">
        <v>44922</v>
      </c>
      <c r="J6386" s="3" t="e" vm="2">
        <v>#VALUE!</v>
      </c>
    </row>
    <row r="6387" spans="1:10" x14ac:dyDescent="0.25">
      <c r="A6387" t="s">
        <v>7506</v>
      </c>
      <c r="B6387">
        <v>1189.98</v>
      </c>
      <c r="C6387">
        <v>1211.5999999999999</v>
      </c>
      <c r="D6387">
        <v>1214.32</v>
      </c>
      <c r="E6387">
        <v>1184.22</v>
      </c>
      <c r="F6387" t="s">
        <v>9296</v>
      </c>
      <c r="G6387">
        <f t="shared" si="99"/>
        <v>407450</v>
      </c>
      <c r="H6387" s="2">
        <v>-1.78E-2</v>
      </c>
      <c r="I6387" s="1">
        <v>44923</v>
      </c>
      <c r="J6387" s="3" t="e" vm="2">
        <v>#VALUE!</v>
      </c>
    </row>
    <row r="6388" spans="1:10" x14ac:dyDescent="0.25">
      <c r="A6388" t="s">
        <v>7506</v>
      </c>
      <c r="B6388">
        <v>1200.8399999999999</v>
      </c>
      <c r="C6388">
        <v>1189.99</v>
      </c>
      <c r="D6388">
        <v>1205.3399999999999</v>
      </c>
      <c r="E6388">
        <v>1187.19</v>
      </c>
      <c r="F6388" t="s">
        <v>9297</v>
      </c>
      <c r="G6388">
        <f t="shared" si="99"/>
        <v>272590</v>
      </c>
      <c r="H6388" s="2">
        <v>9.1000000000000004E-3</v>
      </c>
      <c r="I6388" s="1">
        <v>44924</v>
      </c>
      <c r="J6388" s="3" t="e" vm="2">
        <v>#VALUE!</v>
      </c>
    </row>
    <row r="6389" spans="1:10" x14ac:dyDescent="0.25">
      <c r="A6389" t="s">
        <v>7506</v>
      </c>
      <c r="B6389">
        <v>1199.8</v>
      </c>
      <c r="C6389">
        <v>1200.8399999999999</v>
      </c>
      <c r="D6389">
        <v>1202.1300000000001</v>
      </c>
      <c r="E6389">
        <v>1186.0999999999999</v>
      </c>
      <c r="F6389" t="s">
        <v>9298</v>
      </c>
      <c r="G6389">
        <f t="shared" si="99"/>
        <v>285770</v>
      </c>
      <c r="H6389" s="2">
        <v>-8.9999999999999998E-4</v>
      </c>
      <c r="I6389" s="1">
        <v>44925</v>
      </c>
      <c r="J6389" s="3" t="e" vm="2">
        <v>#VALUE!</v>
      </c>
    </row>
    <row r="6390" spans="1:10" x14ac:dyDescent="0.25">
      <c r="A6390" t="s">
        <v>7506</v>
      </c>
      <c r="B6390">
        <v>1195.67</v>
      </c>
      <c r="C6390">
        <v>1200</v>
      </c>
      <c r="D6390">
        <v>1207.71</v>
      </c>
      <c r="E6390">
        <v>1193.1600000000001</v>
      </c>
      <c r="F6390" t="s">
        <v>9299</v>
      </c>
      <c r="G6390">
        <f t="shared" si="99"/>
        <v>150200</v>
      </c>
      <c r="H6390" s="2">
        <v>-3.3999999999999998E-3</v>
      </c>
      <c r="I6390" s="1">
        <v>44926</v>
      </c>
      <c r="J6390" s="3" t="e" vm="2">
        <v>#VALUE!</v>
      </c>
    </row>
    <row r="6391" spans="1:10" x14ac:dyDescent="0.25">
      <c r="A6391" t="s">
        <v>7506</v>
      </c>
      <c r="B6391">
        <v>1200.52</v>
      </c>
      <c r="C6391">
        <v>1195.69</v>
      </c>
      <c r="D6391">
        <v>1204.1199999999999</v>
      </c>
      <c r="E6391">
        <v>1191.67</v>
      </c>
      <c r="F6391" t="s">
        <v>9300</v>
      </c>
      <c r="G6391">
        <f t="shared" si="99"/>
        <v>126620</v>
      </c>
      <c r="H6391" s="2">
        <v>4.1000000000000003E-3</v>
      </c>
      <c r="I6391" s="1">
        <v>44927</v>
      </c>
      <c r="J6391" s="3" t="e" vm="2">
        <v>#VALUE!</v>
      </c>
    </row>
    <row r="6392" spans="1:10" x14ac:dyDescent="0.25">
      <c r="A6392" t="s">
        <v>7506</v>
      </c>
      <c r="B6392">
        <v>1213.93</v>
      </c>
      <c r="C6392">
        <v>1200.52</v>
      </c>
      <c r="D6392">
        <v>1220.76</v>
      </c>
      <c r="E6392">
        <v>1193.77</v>
      </c>
      <c r="F6392" t="s">
        <v>9301</v>
      </c>
      <c r="G6392">
        <f t="shared" si="99"/>
        <v>270720</v>
      </c>
      <c r="H6392" s="2">
        <v>1.12E-2</v>
      </c>
      <c r="I6392" s="1">
        <v>44928</v>
      </c>
      <c r="J6392" s="3" t="e" vm="2">
        <v>#VALUE!</v>
      </c>
    </row>
    <row r="6393" spans="1:10" x14ac:dyDescent="0.25">
      <c r="A6393" t="s">
        <v>7506</v>
      </c>
      <c r="B6393">
        <v>1214.57</v>
      </c>
      <c r="C6393">
        <v>1213.93</v>
      </c>
      <c r="D6393">
        <v>1219.75</v>
      </c>
      <c r="E6393">
        <v>1206.83</v>
      </c>
      <c r="F6393" t="s">
        <v>9302</v>
      </c>
      <c r="G6393">
        <f t="shared" si="99"/>
        <v>219980</v>
      </c>
      <c r="H6393" s="2">
        <v>5.0000000000000001E-4</v>
      </c>
      <c r="I6393" s="1">
        <v>44929</v>
      </c>
      <c r="J6393" s="3" t="e" vm="2">
        <v>#VALUE!</v>
      </c>
    </row>
    <row r="6394" spans="1:10" x14ac:dyDescent="0.25">
      <c r="A6394" t="s">
        <v>7506</v>
      </c>
      <c r="B6394">
        <v>1256.92</v>
      </c>
      <c r="C6394">
        <v>1214.57</v>
      </c>
      <c r="D6394">
        <v>1266.97</v>
      </c>
      <c r="E6394">
        <v>1212.9100000000001</v>
      </c>
      <c r="F6394" t="s">
        <v>9303</v>
      </c>
      <c r="G6394">
        <f t="shared" si="99"/>
        <v>504280</v>
      </c>
      <c r="H6394" s="2">
        <v>3.49E-2</v>
      </c>
      <c r="I6394" s="1">
        <v>44930</v>
      </c>
      <c r="J6394" s="3" t="e" vm="2">
        <v>#VALUE!</v>
      </c>
    </row>
    <row r="6395" spans="1:10" x14ac:dyDescent="0.25">
      <c r="A6395" t="s">
        <v>7506</v>
      </c>
      <c r="B6395">
        <v>1250.95</v>
      </c>
      <c r="C6395">
        <v>1256.92</v>
      </c>
      <c r="D6395">
        <v>1259.08</v>
      </c>
      <c r="E6395">
        <v>1242.93</v>
      </c>
      <c r="F6395" t="s">
        <v>9304</v>
      </c>
      <c r="G6395">
        <f t="shared" si="99"/>
        <v>289490</v>
      </c>
      <c r="H6395" s="2">
        <v>-4.7000000000000002E-3</v>
      </c>
      <c r="I6395" s="1">
        <v>44931</v>
      </c>
      <c r="J6395" s="3" t="e" vm="2">
        <v>#VALUE!</v>
      </c>
    </row>
    <row r="6396" spans="1:10" x14ac:dyDescent="0.25">
      <c r="A6396" t="s">
        <v>7506</v>
      </c>
      <c r="B6396">
        <v>1269.1400000000001</v>
      </c>
      <c r="C6396">
        <v>1250.95</v>
      </c>
      <c r="D6396">
        <v>1274.8499999999999</v>
      </c>
      <c r="E6396">
        <v>1240.3800000000001</v>
      </c>
      <c r="F6396" t="s">
        <v>9305</v>
      </c>
      <c r="G6396">
        <f t="shared" si="99"/>
        <v>369540</v>
      </c>
      <c r="H6396" s="2">
        <v>1.4500000000000001E-2</v>
      </c>
      <c r="I6396" s="1">
        <v>44932</v>
      </c>
      <c r="J6396" s="3" t="e" vm="2">
        <v>#VALUE!</v>
      </c>
    </row>
    <row r="6397" spans="1:10" x14ac:dyDescent="0.25">
      <c r="A6397" t="s">
        <v>7506</v>
      </c>
      <c r="B6397">
        <v>1263.9000000000001</v>
      </c>
      <c r="C6397">
        <v>1269.1400000000001</v>
      </c>
      <c r="D6397">
        <v>1270.95</v>
      </c>
      <c r="E6397">
        <v>1261.46</v>
      </c>
      <c r="F6397" t="s">
        <v>9306</v>
      </c>
      <c r="G6397">
        <f t="shared" si="99"/>
        <v>141940</v>
      </c>
      <c r="H6397" s="2">
        <v>-4.1000000000000003E-3</v>
      </c>
      <c r="I6397" s="1">
        <v>44933</v>
      </c>
      <c r="J6397" s="3" t="e" vm="2">
        <v>#VALUE!</v>
      </c>
    </row>
    <row r="6398" spans="1:10" x14ac:dyDescent="0.25">
      <c r="A6398" t="s">
        <v>7506</v>
      </c>
      <c r="B6398">
        <v>1288.3800000000001</v>
      </c>
      <c r="C6398">
        <v>1263.9100000000001</v>
      </c>
      <c r="D6398">
        <v>1289.1300000000001</v>
      </c>
      <c r="E6398">
        <v>1259.1500000000001</v>
      </c>
      <c r="F6398" t="s">
        <v>9307</v>
      </c>
      <c r="G6398">
        <f t="shared" si="99"/>
        <v>231750</v>
      </c>
      <c r="H6398" s="2">
        <v>1.9400000000000001E-2</v>
      </c>
      <c r="I6398" s="1">
        <v>44934</v>
      </c>
      <c r="J6398" s="3" t="e" vm="2">
        <v>#VALUE!</v>
      </c>
    </row>
    <row r="6399" spans="1:10" x14ac:dyDescent="0.25">
      <c r="A6399" t="s">
        <v>7506</v>
      </c>
      <c r="B6399">
        <v>1320.51</v>
      </c>
      <c r="C6399">
        <v>1288.3900000000001</v>
      </c>
      <c r="D6399">
        <v>1344.39</v>
      </c>
      <c r="E6399">
        <v>1285.97</v>
      </c>
      <c r="F6399" t="s">
        <v>9308</v>
      </c>
      <c r="G6399">
        <f t="shared" si="99"/>
        <v>629220</v>
      </c>
      <c r="H6399" s="2">
        <v>2.4899999999999999E-2</v>
      </c>
      <c r="I6399" s="1">
        <v>44935</v>
      </c>
      <c r="J6399" s="3" t="e" vm="2">
        <v>#VALUE!</v>
      </c>
    </row>
    <row r="6400" spans="1:10" x14ac:dyDescent="0.25">
      <c r="A6400" t="s">
        <v>7506</v>
      </c>
      <c r="B6400">
        <v>1335.13</v>
      </c>
      <c r="C6400">
        <v>1320.51</v>
      </c>
      <c r="D6400">
        <v>1344.42</v>
      </c>
      <c r="E6400">
        <v>1316.95</v>
      </c>
      <c r="F6400" t="s">
        <v>9309</v>
      </c>
      <c r="G6400">
        <f t="shared" si="99"/>
        <v>487240</v>
      </c>
      <c r="H6400" s="2">
        <v>1.11E-2</v>
      </c>
      <c r="I6400" s="1">
        <v>44936</v>
      </c>
      <c r="J6400" s="3" t="e" vm="2">
        <v>#VALUE!</v>
      </c>
    </row>
    <row r="6401" spans="1:10" x14ac:dyDescent="0.25">
      <c r="A6401" t="s">
        <v>7506</v>
      </c>
      <c r="B6401">
        <v>1389.84</v>
      </c>
      <c r="C6401">
        <v>1335.14</v>
      </c>
      <c r="D6401">
        <v>1392.4</v>
      </c>
      <c r="E6401">
        <v>1322.1</v>
      </c>
      <c r="F6401" t="s">
        <v>9310</v>
      </c>
      <c r="G6401">
        <f t="shared" si="99"/>
        <v>509990</v>
      </c>
      <c r="H6401" s="2">
        <v>4.1000000000000002E-2</v>
      </c>
      <c r="I6401" s="1">
        <v>44937</v>
      </c>
      <c r="J6401" s="3" t="e" vm="2">
        <v>#VALUE!</v>
      </c>
    </row>
    <row r="6402" spans="1:10" x14ac:dyDescent="0.25">
      <c r="A6402" t="s">
        <v>7506</v>
      </c>
      <c r="B6402">
        <v>1416.08</v>
      </c>
      <c r="C6402">
        <v>1389.84</v>
      </c>
      <c r="D6402">
        <v>1435.95</v>
      </c>
      <c r="E6402">
        <v>1365.78</v>
      </c>
      <c r="F6402" t="s">
        <v>9311</v>
      </c>
      <c r="G6402">
        <f t="shared" ref="G6402:G6465" si="100">IF(RIGHT(F6402,1)="k",VALUE(LEFT(F6402,LEN(F6402)-1))*1000,
 IF(RIGHT(F6402,1)="m",VALUE(LEFT(F6402,LEN(F6402)-1))*1000000,
 IF(RIGHT(F6402,1)="b",VALUE(LEFT(F6402,LEN(F6402)-1))*1000000000,
 VALUE(F6402))))</f>
        <v>960620</v>
      </c>
      <c r="H6402" s="2">
        <v>1.89E-2</v>
      </c>
      <c r="I6402" s="1">
        <v>44938</v>
      </c>
      <c r="J6402" s="3" t="e" vm="2">
        <v>#VALUE!</v>
      </c>
    </row>
    <row r="6403" spans="1:10" x14ac:dyDescent="0.25">
      <c r="A6403" t="s">
        <v>7506</v>
      </c>
      <c r="B6403">
        <v>1450.86</v>
      </c>
      <c r="C6403">
        <v>1416.08</v>
      </c>
      <c r="D6403">
        <v>1463.53</v>
      </c>
      <c r="E6403">
        <v>1401.98</v>
      </c>
      <c r="F6403" t="s">
        <v>9312</v>
      </c>
      <c r="G6403">
        <f t="shared" si="100"/>
        <v>552050</v>
      </c>
      <c r="H6403" s="2">
        <v>2.46E-2</v>
      </c>
      <c r="I6403" s="1">
        <v>44939</v>
      </c>
      <c r="J6403" s="3" t="e" vm="2">
        <v>#VALUE!</v>
      </c>
    </row>
    <row r="6404" spans="1:10" x14ac:dyDescent="0.25">
      <c r="A6404" t="s">
        <v>7506</v>
      </c>
      <c r="B6404">
        <v>1550.02</v>
      </c>
      <c r="C6404">
        <v>1450.86</v>
      </c>
      <c r="D6404">
        <v>1576.83</v>
      </c>
      <c r="E6404">
        <v>1449.47</v>
      </c>
      <c r="F6404" t="s">
        <v>3095</v>
      </c>
      <c r="G6404">
        <f t="shared" si="100"/>
        <v>1030000</v>
      </c>
      <c r="H6404" s="2">
        <v>6.83E-2</v>
      </c>
      <c r="I6404" s="1">
        <v>44940</v>
      </c>
      <c r="J6404" s="3" t="e" vm="2">
        <v>#VALUE!</v>
      </c>
    </row>
    <row r="6405" spans="1:10" x14ac:dyDescent="0.25">
      <c r="A6405" t="s">
        <v>7506</v>
      </c>
      <c r="B6405">
        <v>1552.69</v>
      </c>
      <c r="C6405">
        <v>1550.05</v>
      </c>
      <c r="D6405">
        <v>1564.34</v>
      </c>
      <c r="E6405">
        <v>1517.4</v>
      </c>
      <c r="F6405" t="s">
        <v>9313</v>
      </c>
      <c r="G6405">
        <f t="shared" si="100"/>
        <v>411430</v>
      </c>
      <c r="H6405" s="2">
        <v>1.6999999999999999E-3</v>
      </c>
      <c r="I6405" s="1">
        <v>44941</v>
      </c>
      <c r="J6405" s="3" t="e" vm="2">
        <v>#VALUE!</v>
      </c>
    </row>
    <row r="6406" spans="1:10" x14ac:dyDescent="0.25">
      <c r="A6406" t="s">
        <v>7506</v>
      </c>
      <c r="B6406">
        <v>1576.94</v>
      </c>
      <c r="C6406">
        <v>1552.69</v>
      </c>
      <c r="D6406">
        <v>1598.18</v>
      </c>
      <c r="E6406">
        <v>1526.4</v>
      </c>
      <c r="F6406" t="s">
        <v>9314</v>
      </c>
      <c r="G6406">
        <f t="shared" si="100"/>
        <v>617000</v>
      </c>
      <c r="H6406" s="2">
        <v>1.5599999999999999E-2</v>
      </c>
      <c r="I6406" s="1">
        <v>44942</v>
      </c>
      <c r="J6406" s="3" t="e" vm="2">
        <v>#VALUE!</v>
      </c>
    </row>
    <row r="6407" spans="1:10" x14ac:dyDescent="0.25">
      <c r="A6407" t="s">
        <v>7506</v>
      </c>
      <c r="B6407">
        <v>1564.67</v>
      </c>
      <c r="C6407">
        <v>1576.94</v>
      </c>
      <c r="D6407">
        <v>1603.32</v>
      </c>
      <c r="E6407">
        <v>1544.45</v>
      </c>
      <c r="F6407" t="s">
        <v>9315</v>
      </c>
      <c r="G6407">
        <f t="shared" si="100"/>
        <v>536730</v>
      </c>
      <c r="H6407" s="2">
        <v>-7.7999999999999996E-3</v>
      </c>
      <c r="I6407" s="1">
        <v>44943</v>
      </c>
      <c r="J6407" s="3" t="e" vm="2">
        <v>#VALUE!</v>
      </c>
    </row>
    <row r="6408" spans="1:10" x14ac:dyDescent="0.25">
      <c r="A6408" t="s">
        <v>7506</v>
      </c>
      <c r="B6408">
        <v>1511.31</v>
      </c>
      <c r="C6408">
        <v>1564.66</v>
      </c>
      <c r="D6408">
        <v>1604.74</v>
      </c>
      <c r="E6408">
        <v>1505.37</v>
      </c>
      <c r="F6408" t="s">
        <v>9316</v>
      </c>
      <c r="G6408">
        <f t="shared" si="100"/>
        <v>801710</v>
      </c>
      <c r="H6408" s="2">
        <v>-3.4099999999999998E-2</v>
      </c>
      <c r="I6408" s="1">
        <v>44944</v>
      </c>
      <c r="J6408" s="3" t="e" vm="2">
        <v>#VALUE!</v>
      </c>
    </row>
    <row r="6409" spans="1:10" x14ac:dyDescent="0.25">
      <c r="A6409" t="s">
        <v>7506</v>
      </c>
      <c r="B6409">
        <v>1551.62</v>
      </c>
      <c r="C6409">
        <v>1511.35</v>
      </c>
      <c r="D6409">
        <v>1560.7</v>
      </c>
      <c r="E6409">
        <v>1510.65</v>
      </c>
      <c r="F6409" t="s">
        <v>9317</v>
      </c>
      <c r="G6409">
        <f t="shared" si="100"/>
        <v>329040</v>
      </c>
      <c r="H6409" s="2">
        <v>2.6700000000000002E-2</v>
      </c>
      <c r="I6409" s="1">
        <v>44945</v>
      </c>
      <c r="J6409" s="3" t="e" vm="2">
        <v>#VALUE!</v>
      </c>
    </row>
    <row r="6410" spans="1:10" x14ac:dyDescent="0.25">
      <c r="A6410" t="s">
        <v>7506</v>
      </c>
      <c r="B6410">
        <v>1659.98</v>
      </c>
      <c r="C6410">
        <v>1551.12</v>
      </c>
      <c r="D6410">
        <v>1662.26</v>
      </c>
      <c r="E6410">
        <v>1543.21</v>
      </c>
      <c r="F6410" t="s">
        <v>9318</v>
      </c>
      <c r="G6410">
        <f t="shared" si="100"/>
        <v>472150</v>
      </c>
      <c r="H6410" s="2">
        <v>6.9800000000000001E-2</v>
      </c>
      <c r="I6410" s="1">
        <v>44946</v>
      </c>
      <c r="J6410" s="3" t="e" vm="2">
        <v>#VALUE!</v>
      </c>
    </row>
    <row r="6411" spans="1:10" x14ac:dyDescent="0.25">
      <c r="A6411" t="s">
        <v>7506</v>
      </c>
      <c r="B6411">
        <v>1625.53</v>
      </c>
      <c r="C6411">
        <v>1659.96</v>
      </c>
      <c r="D6411">
        <v>1678.27</v>
      </c>
      <c r="E6411">
        <v>1622.89</v>
      </c>
      <c r="F6411" t="s">
        <v>9319</v>
      </c>
      <c r="G6411">
        <f t="shared" si="100"/>
        <v>523340.00000000006</v>
      </c>
      <c r="H6411" s="2">
        <v>-2.0799999999999999E-2</v>
      </c>
      <c r="I6411" s="1">
        <v>44947</v>
      </c>
      <c r="J6411" s="3" t="e" vm="2">
        <v>#VALUE!</v>
      </c>
    </row>
    <row r="6412" spans="1:10" x14ac:dyDescent="0.25">
      <c r="A6412" t="s">
        <v>7506</v>
      </c>
      <c r="B6412">
        <v>1627.03</v>
      </c>
      <c r="C6412">
        <v>1626.66</v>
      </c>
      <c r="D6412">
        <v>1662.13</v>
      </c>
      <c r="E6412">
        <v>1609.32</v>
      </c>
      <c r="F6412" t="s">
        <v>9320</v>
      </c>
      <c r="G6412">
        <f t="shared" si="100"/>
        <v>456360</v>
      </c>
      <c r="H6412" s="2">
        <v>8.9999999999999998E-4</v>
      </c>
      <c r="I6412" s="1">
        <v>44948</v>
      </c>
      <c r="J6412" s="3" t="e" vm="2">
        <v>#VALUE!</v>
      </c>
    </row>
    <row r="6413" spans="1:10" x14ac:dyDescent="0.25">
      <c r="A6413" t="s">
        <v>7506</v>
      </c>
      <c r="B6413">
        <v>1626.53</v>
      </c>
      <c r="C6413">
        <v>1627.04</v>
      </c>
      <c r="D6413">
        <v>1643.82</v>
      </c>
      <c r="E6413">
        <v>1591.9</v>
      </c>
      <c r="F6413" t="s">
        <v>9321</v>
      </c>
      <c r="G6413">
        <f t="shared" si="100"/>
        <v>436570</v>
      </c>
      <c r="H6413" s="2">
        <v>-2.9999999999999997E-4</v>
      </c>
      <c r="I6413" s="1">
        <v>44949</v>
      </c>
      <c r="J6413" s="3" t="e" vm="2">
        <v>#VALUE!</v>
      </c>
    </row>
    <row r="6414" spans="1:10" x14ac:dyDescent="0.25">
      <c r="A6414" t="s">
        <v>7506</v>
      </c>
      <c r="B6414">
        <v>1556.15</v>
      </c>
      <c r="C6414">
        <v>1626.52</v>
      </c>
      <c r="D6414">
        <v>1641.17</v>
      </c>
      <c r="E6414">
        <v>1539.51</v>
      </c>
      <c r="F6414" t="s">
        <v>9322</v>
      </c>
      <c r="G6414">
        <f t="shared" si="100"/>
        <v>493470</v>
      </c>
      <c r="H6414" s="2">
        <v>-4.3299999999999998E-2</v>
      </c>
      <c r="I6414" s="1">
        <v>44950</v>
      </c>
      <c r="J6414" s="3" t="e" vm="2">
        <v>#VALUE!</v>
      </c>
    </row>
    <row r="6415" spans="1:10" x14ac:dyDescent="0.25">
      <c r="A6415" t="s">
        <v>7506</v>
      </c>
      <c r="B6415">
        <v>1611.2</v>
      </c>
      <c r="C6415">
        <v>1555.97</v>
      </c>
      <c r="D6415">
        <v>1638.97</v>
      </c>
      <c r="E6415">
        <v>1523.71</v>
      </c>
      <c r="F6415" t="s">
        <v>9323</v>
      </c>
      <c r="G6415">
        <f t="shared" si="100"/>
        <v>681590</v>
      </c>
      <c r="H6415" s="2">
        <v>3.5400000000000001E-2</v>
      </c>
      <c r="I6415" s="1">
        <v>44951</v>
      </c>
      <c r="J6415" s="3" t="e" vm="2">
        <v>#VALUE!</v>
      </c>
    </row>
    <row r="6416" spans="1:10" x14ac:dyDescent="0.25">
      <c r="A6416" t="s">
        <v>7506</v>
      </c>
      <c r="B6416">
        <v>1602.55</v>
      </c>
      <c r="C6416">
        <v>1611.2</v>
      </c>
      <c r="D6416">
        <v>1629.89</v>
      </c>
      <c r="E6416">
        <v>1581.76</v>
      </c>
      <c r="F6416" t="s">
        <v>9324</v>
      </c>
      <c r="G6416">
        <f t="shared" si="100"/>
        <v>552260</v>
      </c>
      <c r="H6416" s="2">
        <v>-5.4000000000000003E-3</v>
      </c>
      <c r="I6416" s="1">
        <v>44952</v>
      </c>
      <c r="J6416" s="3" t="e" vm="2">
        <v>#VALUE!</v>
      </c>
    </row>
    <row r="6417" spans="1:10" x14ac:dyDescent="0.25">
      <c r="A6417" t="s">
        <v>7506</v>
      </c>
      <c r="B6417">
        <v>1597.6</v>
      </c>
      <c r="C6417">
        <v>1602.54</v>
      </c>
      <c r="D6417">
        <v>1620.15</v>
      </c>
      <c r="E6417">
        <v>1560.21</v>
      </c>
      <c r="F6417" t="s">
        <v>9325</v>
      </c>
      <c r="G6417">
        <f t="shared" si="100"/>
        <v>533750</v>
      </c>
      <c r="H6417" s="2">
        <v>-3.0999999999999999E-3</v>
      </c>
      <c r="I6417" s="1">
        <v>44953</v>
      </c>
      <c r="J6417" s="3" t="e" vm="2">
        <v>#VALUE!</v>
      </c>
    </row>
    <row r="6418" spans="1:10" x14ac:dyDescent="0.25">
      <c r="A6418" t="s">
        <v>7506</v>
      </c>
      <c r="B6418">
        <v>1573.07</v>
      </c>
      <c r="C6418">
        <v>1597.61</v>
      </c>
      <c r="D6418">
        <v>1605.96</v>
      </c>
      <c r="E6418">
        <v>1561.24</v>
      </c>
      <c r="F6418" t="s">
        <v>9326</v>
      </c>
      <c r="G6418">
        <f t="shared" si="100"/>
        <v>332620</v>
      </c>
      <c r="H6418" s="2">
        <v>-1.54E-2</v>
      </c>
      <c r="I6418" s="1">
        <v>44954</v>
      </c>
      <c r="J6418" s="3" t="e" vm="2">
        <v>#VALUE!</v>
      </c>
    </row>
    <row r="6419" spans="1:10" x14ac:dyDescent="0.25">
      <c r="A6419" t="s">
        <v>7506</v>
      </c>
      <c r="B6419">
        <v>1645.97</v>
      </c>
      <c r="C6419">
        <v>1572.13</v>
      </c>
      <c r="D6419">
        <v>1657.19</v>
      </c>
      <c r="E6419">
        <v>1566.9</v>
      </c>
      <c r="F6419" t="s">
        <v>9327</v>
      </c>
      <c r="G6419">
        <f t="shared" si="100"/>
        <v>595670</v>
      </c>
      <c r="H6419" s="2">
        <v>4.6300000000000001E-2</v>
      </c>
      <c r="I6419" s="1">
        <v>44955</v>
      </c>
      <c r="J6419" s="3" t="e" vm="2">
        <v>#VALUE!</v>
      </c>
    </row>
    <row r="6420" spans="1:10" x14ac:dyDescent="0.25">
      <c r="A6420" t="s">
        <v>7506</v>
      </c>
      <c r="B6420">
        <v>1566.5</v>
      </c>
      <c r="C6420">
        <v>1645.97</v>
      </c>
      <c r="D6420">
        <v>1647.25</v>
      </c>
      <c r="E6420">
        <v>1540.25</v>
      </c>
      <c r="F6420" t="s">
        <v>9328</v>
      </c>
      <c r="G6420">
        <f t="shared" si="100"/>
        <v>630550</v>
      </c>
      <c r="H6420" s="2">
        <v>-4.8300000000000003E-2</v>
      </c>
      <c r="I6420" s="1">
        <v>44956</v>
      </c>
      <c r="J6420" s="3" t="e" vm="2">
        <v>#VALUE!</v>
      </c>
    </row>
    <row r="6421" spans="1:10" x14ac:dyDescent="0.25">
      <c r="A6421" t="s">
        <v>7506</v>
      </c>
      <c r="B6421">
        <v>1585.27</v>
      </c>
      <c r="C6421">
        <v>1566.5</v>
      </c>
      <c r="D6421">
        <v>1602.03</v>
      </c>
      <c r="E6421">
        <v>1562.04</v>
      </c>
      <c r="F6421" t="s">
        <v>9329</v>
      </c>
      <c r="G6421">
        <f t="shared" si="100"/>
        <v>368940</v>
      </c>
      <c r="H6421" s="2">
        <v>1.2E-2</v>
      </c>
      <c r="I6421" s="1">
        <v>44957</v>
      </c>
      <c r="J6421" s="3" t="e" vm="2">
        <v>#VALUE!</v>
      </c>
    </row>
    <row r="6422" spans="1:10" x14ac:dyDescent="0.25">
      <c r="A6422" t="s">
        <v>7506</v>
      </c>
      <c r="B6422">
        <v>1642.1</v>
      </c>
      <c r="C6422">
        <v>1585.27</v>
      </c>
      <c r="D6422">
        <v>1647.27</v>
      </c>
      <c r="E6422">
        <v>1560.18</v>
      </c>
      <c r="F6422" t="s">
        <v>9330</v>
      </c>
      <c r="G6422">
        <f t="shared" si="100"/>
        <v>505440</v>
      </c>
      <c r="H6422" s="2">
        <v>3.5900000000000001E-2</v>
      </c>
      <c r="I6422" s="1">
        <v>44958</v>
      </c>
      <c r="J6422" s="3" t="e" vm="2">
        <v>#VALUE!</v>
      </c>
    </row>
    <row r="6423" spans="1:10" x14ac:dyDescent="0.25">
      <c r="A6423" t="s">
        <v>7506</v>
      </c>
      <c r="B6423">
        <v>1641.71</v>
      </c>
      <c r="C6423">
        <v>1642.1</v>
      </c>
      <c r="D6423">
        <v>1710.27</v>
      </c>
      <c r="E6423">
        <v>1632.39</v>
      </c>
      <c r="F6423" t="s">
        <v>9331</v>
      </c>
      <c r="G6423">
        <f t="shared" si="100"/>
        <v>685270</v>
      </c>
      <c r="H6423" s="2">
        <v>-2.0000000000000001E-4</v>
      </c>
      <c r="I6423" s="1">
        <v>44959</v>
      </c>
      <c r="J6423" s="3" t="e" vm="2">
        <v>#VALUE!</v>
      </c>
    </row>
    <row r="6424" spans="1:10" x14ac:dyDescent="0.25">
      <c r="A6424" t="s">
        <v>7506</v>
      </c>
      <c r="B6424">
        <v>1663.79</v>
      </c>
      <c r="C6424">
        <v>1641.7</v>
      </c>
      <c r="D6424">
        <v>1673.59</v>
      </c>
      <c r="E6424">
        <v>1628.73</v>
      </c>
      <c r="F6424" t="s">
        <v>9332</v>
      </c>
      <c r="G6424">
        <f t="shared" si="100"/>
        <v>489790</v>
      </c>
      <c r="H6424" s="2">
        <v>1.34E-2</v>
      </c>
      <c r="I6424" s="1">
        <v>44960</v>
      </c>
      <c r="J6424" s="3" t="e" vm="2">
        <v>#VALUE!</v>
      </c>
    </row>
    <row r="6425" spans="1:10" x14ac:dyDescent="0.25">
      <c r="A6425" t="s">
        <v>7506</v>
      </c>
      <c r="B6425">
        <v>1666.9</v>
      </c>
      <c r="C6425">
        <v>1663.78</v>
      </c>
      <c r="D6425">
        <v>1694.58</v>
      </c>
      <c r="E6425">
        <v>1646.11</v>
      </c>
      <c r="F6425" t="s">
        <v>9333</v>
      </c>
      <c r="G6425">
        <f t="shared" si="100"/>
        <v>328660</v>
      </c>
      <c r="H6425" s="2">
        <v>1.9E-3</v>
      </c>
      <c r="I6425" s="1">
        <v>44961</v>
      </c>
      <c r="J6425" s="3" t="e" vm="2">
        <v>#VALUE!</v>
      </c>
    </row>
    <row r="6426" spans="1:10" x14ac:dyDescent="0.25">
      <c r="A6426" t="s">
        <v>7506</v>
      </c>
      <c r="B6426">
        <v>1629.44</v>
      </c>
      <c r="C6426">
        <v>1666.9</v>
      </c>
      <c r="D6426">
        <v>1671.88</v>
      </c>
      <c r="E6426">
        <v>1612.7</v>
      </c>
      <c r="F6426" t="s">
        <v>9334</v>
      </c>
      <c r="G6426">
        <f t="shared" si="100"/>
        <v>435140</v>
      </c>
      <c r="H6426" s="2">
        <v>-2.2499999999999999E-2</v>
      </c>
      <c r="I6426" s="1">
        <v>44962</v>
      </c>
      <c r="J6426" s="3" t="e" vm="2">
        <v>#VALUE!</v>
      </c>
    </row>
    <row r="6427" spans="1:10" x14ac:dyDescent="0.25">
      <c r="A6427" t="s">
        <v>7506</v>
      </c>
      <c r="B6427">
        <v>1613.72</v>
      </c>
      <c r="C6427">
        <v>1629.44</v>
      </c>
      <c r="D6427">
        <v>1657.75</v>
      </c>
      <c r="E6427">
        <v>1606.59</v>
      </c>
      <c r="F6427" t="s">
        <v>9335</v>
      </c>
      <c r="G6427">
        <f t="shared" si="100"/>
        <v>401030</v>
      </c>
      <c r="H6427" s="2">
        <v>-9.5999999999999992E-3</v>
      </c>
      <c r="I6427" s="1">
        <v>44963</v>
      </c>
      <c r="J6427" s="3" t="e" vm="2">
        <v>#VALUE!</v>
      </c>
    </row>
    <row r="6428" spans="1:10" x14ac:dyDescent="0.25">
      <c r="A6428" t="s">
        <v>7506</v>
      </c>
      <c r="B6428">
        <v>1671.4</v>
      </c>
      <c r="C6428">
        <v>1613.72</v>
      </c>
      <c r="D6428">
        <v>1676.83</v>
      </c>
      <c r="E6428">
        <v>1613.2</v>
      </c>
      <c r="F6428" t="s">
        <v>9336</v>
      </c>
      <c r="G6428">
        <f t="shared" si="100"/>
        <v>481910</v>
      </c>
      <c r="H6428" s="2">
        <v>3.5700000000000003E-2</v>
      </c>
      <c r="I6428" s="1">
        <v>44964</v>
      </c>
      <c r="J6428" s="3" t="e" vm="2">
        <v>#VALUE!</v>
      </c>
    </row>
    <row r="6429" spans="1:10" x14ac:dyDescent="0.25">
      <c r="A6429" t="s">
        <v>7506</v>
      </c>
      <c r="B6429">
        <v>1650.99</v>
      </c>
      <c r="C6429">
        <v>1671.39</v>
      </c>
      <c r="D6429">
        <v>1694.28</v>
      </c>
      <c r="E6429">
        <v>1631.15</v>
      </c>
      <c r="F6429" t="s">
        <v>9337</v>
      </c>
      <c r="G6429">
        <f t="shared" si="100"/>
        <v>447570</v>
      </c>
      <c r="H6429" s="2">
        <v>-1.2200000000000001E-2</v>
      </c>
      <c r="I6429" s="1">
        <v>44965</v>
      </c>
      <c r="J6429" s="3" t="e" vm="2">
        <v>#VALUE!</v>
      </c>
    </row>
    <row r="6430" spans="1:10" x14ac:dyDescent="0.25">
      <c r="A6430" t="s">
        <v>7506</v>
      </c>
      <c r="B6430">
        <v>1545.35</v>
      </c>
      <c r="C6430">
        <v>1650.97</v>
      </c>
      <c r="D6430">
        <v>1655.96</v>
      </c>
      <c r="E6430">
        <v>1530.98</v>
      </c>
      <c r="F6430" t="s">
        <v>9338</v>
      </c>
      <c r="G6430">
        <f t="shared" si="100"/>
        <v>702210</v>
      </c>
      <c r="H6430" s="2">
        <v>-6.4000000000000001E-2</v>
      </c>
      <c r="I6430" s="1">
        <v>44966</v>
      </c>
      <c r="J6430" s="3" t="e" vm="2">
        <v>#VALUE!</v>
      </c>
    </row>
    <row r="6431" spans="1:10" x14ac:dyDescent="0.25">
      <c r="A6431" t="s">
        <v>7506</v>
      </c>
      <c r="B6431">
        <v>1513.82</v>
      </c>
      <c r="C6431">
        <v>1545.35</v>
      </c>
      <c r="D6431">
        <v>1554.19</v>
      </c>
      <c r="E6431">
        <v>1499.49</v>
      </c>
      <c r="F6431" t="s">
        <v>9339</v>
      </c>
      <c r="G6431">
        <f t="shared" si="100"/>
        <v>523330.00000000006</v>
      </c>
      <c r="H6431" s="2">
        <v>-2.0400000000000001E-2</v>
      </c>
      <c r="I6431" s="1">
        <v>44967</v>
      </c>
      <c r="J6431" s="3" t="e" vm="2">
        <v>#VALUE!</v>
      </c>
    </row>
    <row r="6432" spans="1:10" x14ac:dyDescent="0.25">
      <c r="A6432" t="s">
        <v>7506</v>
      </c>
      <c r="B6432">
        <v>1538.34</v>
      </c>
      <c r="C6432">
        <v>1513.12</v>
      </c>
      <c r="D6432">
        <v>1542.64</v>
      </c>
      <c r="E6432">
        <v>1508.07</v>
      </c>
      <c r="F6432" t="s">
        <v>9340</v>
      </c>
      <c r="G6432">
        <f t="shared" si="100"/>
        <v>306240</v>
      </c>
      <c r="H6432" s="2">
        <v>1.6199999999999999E-2</v>
      </c>
      <c r="I6432" s="1">
        <v>44968</v>
      </c>
      <c r="J6432" s="3" t="e" vm="2">
        <v>#VALUE!</v>
      </c>
    </row>
    <row r="6433" spans="1:10" x14ac:dyDescent="0.25">
      <c r="A6433" t="s">
        <v>7506</v>
      </c>
      <c r="B6433">
        <v>1515.44</v>
      </c>
      <c r="C6433">
        <v>1538.34</v>
      </c>
      <c r="D6433">
        <v>1547.3</v>
      </c>
      <c r="E6433">
        <v>1495.05</v>
      </c>
      <c r="F6433" t="s">
        <v>9341</v>
      </c>
      <c r="G6433">
        <f t="shared" si="100"/>
        <v>302730</v>
      </c>
      <c r="H6433" s="2">
        <v>-1.49E-2</v>
      </c>
      <c r="I6433" s="1">
        <v>44969</v>
      </c>
      <c r="J6433" s="3" t="e" vm="2">
        <v>#VALUE!</v>
      </c>
    </row>
    <row r="6434" spans="1:10" x14ac:dyDescent="0.25">
      <c r="A6434" t="s">
        <v>7506</v>
      </c>
      <c r="B6434">
        <v>1505.84</v>
      </c>
      <c r="C6434">
        <v>1515.44</v>
      </c>
      <c r="D6434">
        <v>1525.56</v>
      </c>
      <c r="E6434">
        <v>1464.1</v>
      </c>
      <c r="F6434" t="s">
        <v>9342</v>
      </c>
      <c r="G6434">
        <f t="shared" si="100"/>
        <v>681850</v>
      </c>
      <c r="H6434" s="2">
        <v>-6.3E-3</v>
      </c>
      <c r="I6434" s="1">
        <v>44970</v>
      </c>
      <c r="J6434" s="3" t="e" vm="2">
        <v>#VALUE!</v>
      </c>
    </row>
    <row r="6435" spans="1:10" x14ac:dyDescent="0.25">
      <c r="A6435" t="s">
        <v>7506</v>
      </c>
      <c r="B6435">
        <v>1555.46</v>
      </c>
      <c r="C6435">
        <v>1505.85</v>
      </c>
      <c r="D6435">
        <v>1565.2</v>
      </c>
      <c r="E6435">
        <v>1494.3</v>
      </c>
      <c r="F6435" t="s">
        <v>9343</v>
      </c>
      <c r="G6435">
        <f t="shared" si="100"/>
        <v>705280</v>
      </c>
      <c r="H6435" s="2">
        <v>3.2899999999999999E-2</v>
      </c>
      <c r="I6435" s="1">
        <v>44971</v>
      </c>
      <c r="J6435" s="3" t="e" vm="2">
        <v>#VALUE!</v>
      </c>
    </row>
    <row r="6436" spans="1:10" x14ac:dyDescent="0.25">
      <c r="A6436" t="s">
        <v>7506</v>
      </c>
      <c r="B6436">
        <v>1675.43</v>
      </c>
      <c r="C6436">
        <v>1555.45</v>
      </c>
      <c r="D6436">
        <v>1676.94</v>
      </c>
      <c r="E6436">
        <v>1542.8</v>
      </c>
      <c r="F6436" t="s">
        <v>9344</v>
      </c>
      <c r="G6436">
        <f t="shared" si="100"/>
        <v>627070</v>
      </c>
      <c r="H6436" s="2">
        <v>7.7100000000000002E-2</v>
      </c>
      <c r="I6436" s="1">
        <v>44972</v>
      </c>
      <c r="J6436" s="3" t="e" vm="2">
        <v>#VALUE!</v>
      </c>
    </row>
    <row r="6437" spans="1:10" x14ac:dyDescent="0.25">
      <c r="A6437" t="s">
        <v>7506</v>
      </c>
      <c r="B6437">
        <v>1640.66</v>
      </c>
      <c r="C6437">
        <v>1675.43</v>
      </c>
      <c r="D6437">
        <v>1738.87</v>
      </c>
      <c r="E6437">
        <v>1634.97</v>
      </c>
      <c r="F6437" t="s">
        <v>9345</v>
      </c>
      <c r="G6437">
        <f t="shared" si="100"/>
        <v>894270</v>
      </c>
      <c r="H6437" s="2">
        <v>-2.0799999999999999E-2</v>
      </c>
      <c r="I6437" s="1">
        <v>44973</v>
      </c>
      <c r="J6437" s="3" t="e" vm="2">
        <v>#VALUE!</v>
      </c>
    </row>
    <row r="6438" spans="1:10" x14ac:dyDescent="0.25">
      <c r="A6438" t="s">
        <v>7506</v>
      </c>
      <c r="B6438">
        <v>1693.96</v>
      </c>
      <c r="C6438">
        <v>1640.66</v>
      </c>
      <c r="D6438">
        <v>1720.06</v>
      </c>
      <c r="E6438">
        <v>1631.92</v>
      </c>
      <c r="F6438" t="s">
        <v>9346</v>
      </c>
      <c r="G6438">
        <f t="shared" si="100"/>
        <v>617210</v>
      </c>
      <c r="H6438" s="2">
        <v>3.2500000000000001E-2</v>
      </c>
      <c r="I6438" s="1">
        <v>44974</v>
      </c>
      <c r="J6438" s="3" t="e" vm="2">
        <v>#VALUE!</v>
      </c>
    </row>
    <row r="6439" spans="1:10" x14ac:dyDescent="0.25">
      <c r="A6439" t="s">
        <v>7506</v>
      </c>
      <c r="B6439">
        <v>1691.62</v>
      </c>
      <c r="C6439">
        <v>1693.96</v>
      </c>
      <c r="D6439">
        <v>1708.87</v>
      </c>
      <c r="E6439">
        <v>1681.17</v>
      </c>
      <c r="F6439" t="s">
        <v>9347</v>
      </c>
      <c r="G6439">
        <f t="shared" si="100"/>
        <v>283510</v>
      </c>
      <c r="H6439" s="2">
        <v>-1.4E-3</v>
      </c>
      <c r="I6439" s="1">
        <v>44975</v>
      </c>
      <c r="J6439" s="3" t="e" vm="2">
        <v>#VALUE!</v>
      </c>
    </row>
    <row r="6440" spans="1:10" x14ac:dyDescent="0.25">
      <c r="A6440" t="s">
        <v>7506</v>
      </c>
      <c r="B6440">
        <v>1681.52</v>
      </c>
      <c r="C6440">
        <v>1691.62</v>
      </c>
      <c r="D6440">
        <v>1722.28</v>
      </c>
      <c r="E6440">
        <v>1670.97</v>
      </c>
      <c r="F6440" t="s">
        <v>9348</v>
      </c>
      <c r="G6440">
        <f t="shared" si="100"/>
        <v>427000</v>
      </c>
      <c r="H6440" s="2">
        <v>-6.0000000000000001E-3</v>
      </c>
      <c r="I6440" s="1">
        <v>44976</v>
      </c>
      <c r="J6440" s="3" t="e" vm="2">
        <v>#VALUE!</v>
      </c>
    </row>
    <row r="6441" spans="1:10" x14ac:dyDescent="0.25">
      <c r="A6441" t="s">
        <v>7506</v>
      </c>
      <c r="B6441">
        <v>1703.27</v>
      </c>
      <c r="C6441">
        <v>1681.49</v>
      </c>
      <c r="D6441">
        <v>1719.1</v>
      </c>
      <c r="E6441">
        <v>1651.54</v>
      </c>
      <c r="F6441" t="s">
        <v>9349</v>
      </c>
      <c r="G6441">
        <f t="shared" si="100"/>
        <v>478590</v>
      </c>
      <c r="H6441" s="2">
        <v>1.29E-2</v>
      </c>
      <c r="I6441" s="1">
        <v>44977</v>
      </c>
      <c r="J6441" s="3" t="e" vm="2">
        <v>#VALUE!</v>
      </c>
    </row>
    <row r="6442" spans="1:10" x14ac:dyDescent="0.25">
      <c r="A6442" t="s">
        <v>7506</v>
      </c>
      <c r="B6442">
        <v>1659.41</v>
      </c>
      <c r="C6442">
        <v>1703.29</v>
      </c>
      <c r="D6442">
        <v>1716.35</v>
      </c>
      <c r="E6442">
        <v>1637.16</v>
      </c>
      <c r="F6442" t="s">
        <v>9350</v>
      </c>
      <c r="G6442">
        <f t="shared" si="100"/>
        <v>554520</v>
      </c>
      <c r="H6442" s="2">
        <v>-2.58E-2</v>
      </c>
      <c r="I6442" s="1">
        <v>44978</v>
      </c>
      <c r="J6442" s="3" t="e" vm="2">
        <v>#VALUE!</v>
      </c>
    </row>
    <row r="6443" spans="1:10" x14ac:dyDescent="0.25">
      <c r="A6443" t="s">
        <v>7506</v>
      </c>
      <c r="B6443">
        <v>1643.39</v>
      </c>
      <c r="C6443">
        <v>1659.41</v>
      </c>
      <c r="D6443">
        <v>1666.39</v>
      </c>
      <c r="E6443">
        <v>1600.79</v>
      </c>
      <c r="F6443" t="s">
        <v>9351</v>
      </c>
      <c r="G6443">
        <f t="shared" si="100"/>
        <v>560400</v>
      </c>
      <c r="H6443" s="2">
        <v>-9.7000000000000003E-3</v>
      </c>
      <c r="I6443" s="1">
        <v>44979</v>
      </c>
      <c r="J6443" s="3" t="e" vm="2">
        <v>#VALUE!</v>
      </c>
    </row>
    <row r="6444" spans="1:10" x14ac:dyDescent="0.25">
      <c r="A6444" t="s">
        <v>7506</v>
      </c>
      <c r="B6444">
        <v>1650.52</v>
      </c>
      <c r="C6444">
        <v>1643.39</v>
      </c>
      <c r="D6444">
        <v>1678.2</v>
      </c>
      <c r="E6444">
        <v>1630.94</v>
      </c>
      <c r="F6444" t="s">
        <v>9352</v>
      </c>
      <c r="G6444">
        <f t="shared" si="100"/>
        <v>529750</v>
      </c>
      <c r="H6444" s="2">
        <v>4.3E-3</v>
      </c>
      <c r="I6444" s="1">
        <v>44980</v>
      </c>
      <c r="J6444" s="3" t="e" vm="2">
        <v>#VALUE!</v>
      </c>
    </row>
    <row r="6445" spans="1:10" x14ac:dyDescent="0.25">
      <c r="A6445" t="s">
        <v>7506</v>
      </c>
      <c r="B6445">
        <v>1608.24</v>
      </c>
      <c r="C6445">
        <v>1650.52</v>
      </c>
      <c r="D6445">
        <v>1663.82</v>
      </c>
      <c r="E6445">
        <v>1579.68</v>
      </c>
      <c r="F6445" t="s">
        <v>9353</v>
      </c>
      <c r="G6445">
        <f t="shared" si="100"/>
        <v>548070</v>
      </c>
      <c r="H6445" s="2">
        <v>-2.5600000000000001E-2</v>
      </c>
      <c r="I6445" s="1">
        <v>44981</v>
      </c>
      <c r="J6445" s="3" t="e" vm="2">
        <v>#VALUE!</v>
      </c>
    </row>
    <row r="6446" spans="1:10" x14ac:dyDescent="0.25">
      <c r="A6446" t="s">
        <v>7506</v>
      </c>
      <c r="B6446">
        <v>1594.66</v>
      </c>
      <c r="C6446">
        <v>1608.24</v>
      </c>
      <c r="D6446">
        <v>1608.62</v>
      </c>
      <c r="E6446">
        <v>1562.1</v>
      </c>
      <c r="F6446" t="s">
        <v>9354</v>
      </c>
      <c r="G6446">
        <f t="shared" si="100"/>
        <v>309290</v>
      </c>
      <c r="H6446" s="2">
        <v>-8.3999999999999995E-3</v>
      </c>
      <c r="I6446" s="1">
        <v>44982</v>
      </c>
      <c r="J6446" s="3" t="e" vm="2">
        <v>#VALUE!</v>
      </c>
    </row>
    <row r="6447" spans="1:10" x14ac:dyDescent="0.25">
      <c r="A6447" t="s">
        <v>7506</v>
      </c>
      <c r="B6447">
        <v>1641.6</v>
      </c>
      <c r="C6447">
        <v>1594.66</v>
      </c>
      <c r="D6447">
        <v>1648.77</v>
      </c>
      <c r="E6447">
        <v>1588.65</v>
      </c>
      <c r="F6447" t="s">
        <v>9355</v>
      </c>
      <c r="G6447">
        <f t="shared" si="100"/>
        <v>326580</v>
      </c>
      <c r="H6447" s="2">
        <v>2.9399999999999999E-2</v>
      </c>
      <c r="I6447" s="1">
        <v>44983</v>
      </c>
      <c r="J6447" s="3" t="e" vm="2">
        <v>#VALUE!</v>
      </c>
    </row>
    <row r="6448" spans="1:10" x14ac:dyDescent="0.25">
      <c r="A6448" t="s">
        <v>7506</v>
      </c>
      <c r="B6448">
        <v>1633.66</v>
      </c>
      <c r="C6448">
        <v>1641.59</v>
      </c>
      <c r="D6448">
        <v>1664.98</v>
      </c>
      <c r="E6448">
        <v>1609.82</v>
      </c>
      <c r="F6448" t="s">
        <v>9356</v>
      </c>
      <c r="G6448">
        <f t="shared" si="100"/>
        <v>458530</v>
      </c>
      <c r="H6448" s="2">
        <v>-4.7999999999999996E-3</v>
      </c>
      <c r="I6448" s="1">
        <v>44984</v>
      </c>
      <c r="J6448" s="3" t="e" vm="2">
        <v>#VALUE!</v>
      </c>
    </row>
    <row r="6449" spans="1:10" x14ac:dyDescent="0.25">
      <c r="A6449" t="s">
        <v>7506</v>
      </c>
      <c r="B6449">
        <v>1604.69</v>
      </c>
      <c r="C6449">
        <v>1633.66</v>
      </c>
      <c r="D6449">
        <v>1646.33</v>
      </c>
      <c r="E6449">
        <v>1598.67</v>
      </c>
      <c r="F6449" t="s">
        <v>9357</v>
      </c>
      <c r="G6449">
        <f t="shared" si="100"/>
        <v>411490</v>
      </c>
      <c r="H6449" s="2">
        <v>-1.77E-2</v>
      </c>
      <c r="I6449" s="1">
        <v>44985</v>
      </c>
      <c r="J6449" s="3" t="e" vm="2">
        <v>#VALUE!</v>
      </c>
    </row>
    <row r="6450" spans="1:10" x14ac:dyDescent="0.25">
      <c r="A6450" t="s">
        <v>7506</v>
      </c>
      <c r="B6450">
        <v>1666.09</v>
      </c>
      <c r="C6450">
        <v>1604.69</v>
      </c>
      <c r="D6450">
        <v>1668.55</v>
      </c>
      <c r="E6450">
        <v>1595.4</v>
      </c>
      <c r="F6450" t="s">
        <v>9358</v>
      </c>
      <c r="G6450">
        <f t="shared" si="100"/>
        <v>497120</v>
      </c>
      <c r="H6450" s="2">
        <v>3.8300000000000001E-2</v>
      </c>
      <c r="I6450" s="1">
        <v>44986</v>
      </c>
      <c r="J6450" s="3" t="e" vm="2">
        <v>#VALUE!</v>
      </c>
    </row>
    <row r="6451" spans="1:10" x14ac:dyDescent="0.25">
      <c r="A6451" t="s">
        <v>7506</v>
      </c>
      <c r="B6451">
        <v>1647.38</v>
      </c>
      <c r="C6451">
        <v>1666.09</v>
      </c>
      <c r="D6451">
        <v>1677.45</v>
      </c>
      <c r="E6451">
        <v>1620.2</v>
      </c>
      <c r="F6451" t="s">
        <v>9359</v>
      </c>
      <c r="G6451">
        <f t="shared" si="100"/>
        <v>440630</v>
      </c>
      <c r="H6451" s="2">
        <v>-1.12E-2</v>
      </c>
      <c r="I6451" s="1">
        <v>44987</v>
      </c>
      <c r="J6451" s="3" t="e" vm="2">
        <v>#VALUE!</v>
      </c>
    </row>
    <row r="6452" spans="1:10" x14ac:dyDescent="0.25">
      <c r="A6452" t="s">
        <v>7506</v>
      </c>
      <c r="B6452">
        <v>1568.89</v>
      </c>
      <c r="C6452">
        <v>1647.86</v>
      </c>
      <c r="D6452">
        <v>1649.19</v>
      </c>
      <c r="E6452">
        <v>1547.61</v>
      </c>
      <c r="F6452" t="s">
        <v>9360</v>
      </c>
      <c r="G6452">
        <f t="shared" si="100"/>
        <v>783740</v>
      </c>
      <c r="H6452" s="2">
        <v>-4.7600000000000003E-2</v>
      </c>
      <c r="I6452" s="1">
        <v>44988</v>
      </c>
      <c r="J6452" s="3" t="e" vm="2">
        <v>#VALUE!</v>
      </c>
    </row>
    <row r="6453" spans="1:10" x14ac:dyDescent="0.25">
      <c r="A6453" t="s">
        <v>7506</v>
      </c>
      <c r="B6453">
        <v>1566.73</v>
      </c>
      <c r="C6453">
        <v>1569.45</v>
      </c>
      <c r="D6453">
        <v>1577.02</v>
      </c>
      <c r="E6453">
        <v>1550.1</v>
      </c>
      <c r="F6453" t="s">
        <v>9361</v>
      </c>
      <c r="G6453">
        <f t="shared" si="100"/>
        <v>247020</v>
      </c>
      <c r="H6453" s="2">
        <v>-1.4E-3</v>
      </c>
      <c r="I6453" s="1">
        <v>44989</v>
      </c>
      <c r="J6453" s="3" t="e" vm="2">
        <v>#VALUE!</v>
      </c>
    </row>
    <row r="6454" spans="1:10" x14ac:dyDescent="0.25">
      <c r="A6454" t="s">
        <v>7506</v>
      </c>
      <c r="B6454">
        <v>1564.37</v>
      </c>
      <c r="C6454">
        <v>1566.73</v>
      </c>
      <c r="D6454">
        <v>1587.95</v>
      </c>
      <c r="E6454">
        <v>1556.84</v>
      </c>
      <c r="F6454" t="s">
        <v>9362</v>
      </c>
      <c r="G6454">
        <f t="shared" si="100"/>
        <v>313010</v>
      </c>
      <c r="H6454" s="2">
        <v>-1.5E-3</v>
      </c>
      <c r="I6454" s="1">
        <v>44990</v>
      </c>
      <c r="J6454" s="3" t="e" vm="2">
        <v>#VALUE!</v>
      </c>
    </row>
    <row r="6455" spans="1:10" x14ac:dyDescent="0.25">
      <c r="A6455" t="s">
        <v>7506</v>
      </c>
      <c r="B6455">
        <v>1565.84</v>
      </c>
      <c r="C6455">
        <v>1564.36</v>
      </c>
      <c r="D6455">
        <v>1581.13</v>
      </c>
      <c r="E6455">
        <v>1555.43</v>
      </c>
      <c r="F6455" t="s">
        <v>5437</v>
      </c>
      <c r="G6455">
        <f t="shared" si="100"/>
        <v>322160</v>
      </c>
      <c r="H6455" s="2">
        <v>8.9999999999999998E-4</v>
      </c>
      <c r="I6455" s="1">
        <v>44991</v>
      </c>
      <c r="J6455" s="3" t="e" vm="2">
        <v>#VALUE!</v>
      </c>
    </row>
    <row r="6456" spans="1:10" x14ac:dyDescent="0.25">
      <c r="A6456" t="s">
        <v>7506</v>
      </c>
      <c r="B6456">
        <v>1561.78</v>
      </c>
      <c r="C6456">
        <v>1565.84</v>
      </c>
      <c r="D6456">
        <v>1580.95</v>
      </c>
      <c r="E6456">
        <v>1536.31</v>
      </c>
      <c r="F6456" t="s">
        <v>9363</v>
      </c>
      <c r="G6456">
        <f t="shared" si="100"/>
        <v>460100</v>
      </c>
      <c r="H6456" s="2">
        <v>-2.5999999999999999E-3</v>
      </c>
      <c r="I6456" s="1">
        <v>44992</v>
      </c>
      <c r="J6456" s="3" t="e" vm="2">
        <v>#VALUE!</v>
      </c>
    </row>
    <row r="6457" spans="1:10" x14ac:dyDescent="0.25">
      <c r="A6457" t="s">
        <v>7506</v>
      </c>
      <c r="B6457">
        <v>1533.04</v>
      </c>
      <c r="C6457">
        <v>1561.79</v>
      </c>
      <c r="D6457">
        <v>1569.7</v>
      </c>
      <c r="E6457">
        <v>1531.28</v>
      </c>
      <c r="F6457" t="s">
        <v>9364</v>
      </c>
      <c r="G6457">
        <f t="shared" si="100"/>
        <v>478440</v>
      </c>
      <c r="H6457" s="2">
        <v>-1.84E-2</v>
      </c>
      <c r="I6457" s="1">
        <v>44993</v>
      </c>
      <c r="J6457" s="3" t="e" vm="2">
        <v>#VALUE!</v>
      </c>
    </row>
    <row r="6458" spans="1:10" x14ac:dyDescent="0.25">
      <c r="A6458" t="s">
        <v>7506</v>
      </c>
      <c r="B6458">
        <v>1438.5</v>
      </c>
      <c r="C6458">
        <v>1533.04</v>
      </c>
      <c r="D6458">
        <v>1545.98</v>
      </c>
      <c r="E6458">
        <v>1413.17</v>
      </c>
      <c r="F6458" t="s">
        <v>9365</v>
      </c>
      <c r="G6458">
        <f t="shared" si="100"/>
        <v>764770</v>
      </c>
      <c r="H6458" s="2">
        <v>-6.1699999999999998E-2</v>
      </c>
      <c r="I6458" s="1">
        <v>44994</v>
      </c>
      <c r="J6458" s="3" t="e" vm="2">
        <v>#VALUE!</v>
      </c>
    </row>
    <row r="6459" spans="1:10" x14ac:dyDescent="0.25">
      <c r="A6459" t="s">
        <v>7506</v>
      </c>
      <c r="B6459">
        <v>1426.75</v>
      </c>
      <c r="C6459">
        <v>1437.49</v>
      </c>
      <c r="D6459">
        <v>1437.49</v>
      </c>
      <c r="E6459">
        <v>1371.47</v>
      </c>
      <c r="F6459" t="s">
        <v>3599</v>
      </c>
      <c r="G6459">
        <f t="shared" si="100"/>
        <v>1010000</v>
      </c>
      <c r="H6459" s="2">
        <v>-8.2000000000000007E-3</v>
      </c>
      <c r="I6459" s="1">
        <v>44995</v>
      </c>
      <c r="J6459" s="3" t="e" vm="2">
        <v>#VALUE!</v>
      </c>
    </row>
    <row r="6460" spans="1:10" x14ac:dyDescent="0.25">
      <c r="A6460" t="s">
        <v>7506</v>
      </c>
      <c r="B6460">
        <v>1471.15</v>
      </c>
      <c r="C6460">
        <v>1426.74</v>
      </c>
      <c r="D6460">
        <v>1475.92</v>
      </c>
      <c r="E6460">
        <v>1408.58</v>
      </c>
      <c r="F6460" t="s">
        <v>3137</v>
      </c>
      <c r="G6460">
        <f t="shared" si="100"/>
        <v>1430000</v>
      </c>
      <c r="H6460" s="2">
        <v>3.1099999999999999E-2</v>
      </c>
      <c r="I6460" s="1">
        <v>44996</v>
      </c>
      <c r="J6460" s="3" t="e" vm="2">
        <v>#VALUE!</v>
      </c>
    </row>
    <row r="6461" spans="1:10" x14ac:dyDescent="0.25">
      <c r="A6461" t="s">
        <v>7506</v>
      </c>
      <c r="B6461">
        <v>1580.24</v>
      </c>
      <c r="C6461">
        <v>1472.08</v>
      </c>
      <c r="D6461">
        <v>1585.09</v>
      </c>
      <c r="E6461">
        <v>1452.33</v>
      </c>
      <c r="F6461" t="s">
        <v>3857</v>
      </c>
      <c r="G6461">
        <f t="shared" si="100"/>
        <v>1060000</v>
      </c>
      <c r="H6461" s="2">
        <v>7.4200000000000002E-2</v>
      </c>
      <c r="I6461" s="1">
        <v>44997</v>
      </c>
      <c r="J6461" s="3" t="e" vm="2">
        <v>#VALUE!</v>
      </c>
    </row>
    <row r="6462" spans="1:10" x14ac:dyDescent="0.25">
      <c r="A6462" t="s">
        <v>7506</v>
      </c>
      <c r="B6462">
        <v>1673.93</v>
      </c>
      <c r="C6462">
        <v>1580.28</v>
      </c>
      <c r="D6462">
        <v>1690.18</v>
      </c>
      <c r="E6462">
        <v>1565.83</v>
      </c>
      <c r="F6462" t="s">
        <v>8137</v>
      </c>
      <c r="G6462">
        <f t="shared" si="100"/>
        <v>1300000</v>
      </c>
      <c r="H6462" s="2">
        <v>5.9299999999999999E-2</v>
      </c>
      <c r="I6462" s="1">
        <v>44998</v>
      </c>
      <c r="J6462" s="3" t="e" vm="2">
        <v>#VALUE!</v>
      </c>
    </row>
    <row r="6463" spans="1:10" x14ac:dyDescent="0.25">
      <c r="A6463" t="s">
        <v>7506</v>
      </c>
      <c r="B6463">
        <v>1700.15</v>
      </c>
      <c r="C6463">
        <v>1673.83</v>
      </c>
      <c r="D6463">
        <v>1776.65</v>
      </c>
      <c r="E6463">
        <v>1655.74</v>
      </c>
      <c r="F6463" t="s">
        <v>7621</v>
      </c>
      <c r="G6463">
        <f t="shared" si="100"/>
        <v>1360000</v>
      </c>
      <c r="H6463" s="2">
        <v>1.5699999999999999E-2</v>
      </c>
      <c r="I6463" s="1">
        <v>44999</v>
      </c>
      <c r="J6463" s="3" t="e" vm="2">
        <v>#VALUE!</v>
      </c>
    </row>
    <row r="6464" spans="1:10" x14ac:dyDescent="0.25">
      <c r="A6464" t="s">
        <v>7506</v>
      </c>
      <c r="B6464">
        <v>1649.65</v>
      </c>
      <c r="C6464">
        <v>1700.14</v>
      </c>
      <c r="D6464">
        <v>1716.56</v>
      </c>
      <c r="E6464">
        <v>1614.93</v>
      </c>
      <c r="F6464" t="s">
        <v>3705</v>
      </c>
      <c r="G6464">
        <f t="shared" si="100"/>
        <v>1020000</v>
      </c>
      <c r="H6464" s="2">
        <v>-2.9700000000000001E-2</v>
      </c>
      <c r="I6464" s="1">
        <v>45000</v>
      </c>
      <c r="J6464" s="3" t="e" vm="2">
        <v>#VALUE!</v>
      </c>
    </row>
    <row r="6465" spans="1:10" x14ac:dyDescent="0.25">
      <c r="A6465" t="s">
        <v>7506</v>
      </c>
      <c r="B6465">
        <v>1673.85</v>
      </c>
      <c r="C6465">
        <v>1649.66</v>
      </c>
      <c r="D6465">
        <v>1689.09</v>
      </c>
      <c r="E6465">
        <v>1634.21</v>
      </c>
      <c r="F6465" t="s">
        <v>9366</v>
      </c>
      <c r="G6465">
        <f t="shared" si="100"/>
        <v>660140</v>
      </c>
      <c r="H6465" s="2">
        <v>1.47E-2</v>
      </c>
      <c r="I6465" s="1">
        <v>45001</v>
      </c>
      <c r="J6465" s="3" t="e" vm="2">
        <v>#VALUE!</v>
      </c>
    </row>
    <row r="6466" spans="1:10" x14ac:dyDescent="0.25">
      <c r="A6466" t="s">
        <v>7506</v>
      </c>
      <c r="B6466">
        <v>1789.38</v>
      </c>
      <c r="C6466">
        <v>1673.76</v>
      </c>
      <c r="D6466">
        <v>1796.74</v>
      </c>
      <c r="E6466">
        <v>1663.67</v>
      </c>
      <c r="F6466" t="s">
        <v>9367</v>
      </c>
      <c r="G6466">
        <f t="shared" ref="G6466:G6529" si="101">IF(RIGHT(F6466,1)="k",VALUE(LEFT(F6466,LEN(F6466)-1))*1000,
 IF(RIGHT(F6466,1)="m",VALUE(LEFT(F6466,LEN(F6466)-1))*1000000,
 IF(RIGHT(F6466,1)="b",VALUE(LEFT(F6466,LEN(F6466)-1))*1000000000,
 VALUE(F6466))))</f>
        <v>975130</v>
      </c>
      <c r="H6466" s="2">
        <v>6.9000000000000006E-2</v>
      </c>
      <c r="I6466" s="1">
        <v>45002</v>
      </c>
      <c r="J6466" s="3" t="e" vm="2">
        <v>#VALUE!</v>
      </c>
    </row>
    <row r="6467" spans="1:10" x14ac:dyDescent="0.25">
      <c r="A6467" t="s">
        <v>7506</v>
      </c>
      <c r="B6467">
        <v>1758.7</v>
      </c>
      <c r="C6467">
        <v>1789.38</v>
      </c>
      <c r="D6467">
        <v>1833.82</v>
      </c>
      <c r="E6467">
        <v>1751.14</v>
      </c>
      <c r="F6467" t="s">
        <v>9368</v>
      </c>
      <c r="G6467">
        <f t="shared" si="101"/>
        <v>763060</v>
      </c>
      <c r="H6467" s="2">
        <v>-1.7100000000000001E-2</v>
      </c>
      <c r="I6467" s="1">
        <v>45003</v>
      </c>
      <c r="J6467" s="3" t="e" vm="2">
        <v>#VALUE!</v>
      </c>
    </row>
    <row r="6468" spans="1:10" x14ac:dyDescent="0.25">
      <c r="A6468" t="s">
        <v>7506</v>
      </c>
      <c r="B6468">
        <v>1779.47</v>
      </c>
      <c r="C6468">
        <v>1758.7</v>
      </c>
      <c r="D6468">
        <v>1838.84</v>
      </c>
      <c r="E6468">
        <v>1758.66</v>
      </c>
      <c r="F6468" t="s">
        <v>9369</v>
      </c>
      <c r="G6468">
        <f t="shared" si="101"/>
        <v>574730</v>
      </c>
      <c r="H6468" s="2">
        <v>1.18E-2</v>
      </c>
      <c r="I6468" s="1">
        <v>45004</v>
      </c>
      <c r="J6468" s="3" t="e" vm="2">
        <v>#VALUE!</v>
      </c>
    </row>
    <row r="6469" spans="1:10" x14ac:dyDescent="0.25">
      <c r="A6469" t="s">
        <v>7506</v>
      </c>
      <c r="B6469">
        <v>1732.31</v>
      </c>
      <c r="C6469">
        <v>1780.12</v>
      </c>
      <c r="D6469">
        <v>1802.76</v>
      </c>
      <c r="E6469">
        <v>1723.9</v>
      </c>
      <c r="F6469" t="s">
        <v>9370</v>
      </c>
      <c r="G6469">
        <f t="shared" si="101"/>
        <v>716260</v>
      </c>
      <c r="H6469" s="2">
        <v>-2.6499999999999999E-2</v>
      </c>
      <c r="I6469" s="1">
        <v>45005</v>
      </c>
      <c r="J6469" s="3" t="e" vm="2">
        <v>#VALUE!</v>
      </c>
    </row>
    <row r="6470" spans="1:10" x14ac:dyDescent="0.25">
      <c r="A6470" t="s">
        <v>7506</v>
      </c>
      <c r="B6470">
        <v>1803.54</v>
      </c>
      <c r="C6470">
        <v>1732.32</v>
      </c>
      <c r="D6470">
        <v>1833.12</v>
      </c>
      <c r="E6470">
        <v>1719.55</v>
      </c>
      <c r="F6470" t="s">
        <v>9371</v>
      </c>
      <c r="G6470">
        <f t="shared" si="101"/>
        <v>779810</v>
      </c>
      <c r="H6470" s="2">
        <v>4.1099999999999998E-2</v>
      </c>
      <c r="I6470" s="1">
        <v>45006</v>
      </c>
      <c r="J6470" s="3" t="e" vm="2">
        <v>#VALUE!</v>
      </c>
    </row>
    <row r="6471" spans="1:10" x14ac:dyDescent="0.25">
      <c r="A6471" t="s">
        <v>7506</v>
      </c>
      <c r="B6471">
        <v>1734.48</v>
      </c>
      <c r="C6471">
        <v>1801.58</v>
      </c>
      <c r="D6471">
        <v>1818.47</v>
      </c>
      <c r="E6471">
        <v>1711.05</v>
      </c>
      <c r="F6471" t="s">
        <v>9169</v>
      </c>
      <c r="G6471">
        <f t="shared" si="101"/>
        <v>933240</v>
      </c>
      <c r="H6471" s="2">
        <v>-3.8300000000000001E-2</v>
      </c>
      <c r="I6471" s="1">
        <v>45007</v>
      </c>
      <c r="J6471" s="3" t="e" vm="2">
        <v>#VALUE!</v>
      </c>
    </row>
    <row r="6472" spans="1:10" x14ac:dyDescent="0.25">
      <c r="A6472" t="s">
        <v>7506</v>
      </c>
      <c r="B6472">
        <v>1814.08</v>
      </c>
      <c r="C6472">
        <v>1734.32</v>
      </c>
      <c r="D6472">
        <v>1852.48</v>
      </c>
      <c r="E6472">
        <v>1729.38</v>
      </c>
      <c r="F6472" t="s">
        <v>9372</v>
      </c>
      <c r="G6472">
        <f t="shared" si="101"/>
        <v>767730</v>
      </c>
      <c r="H6472" s="2">
        <v>4.5900000000000003E-2</v>
      </c>
      <c r="I6472" s="1">
        <v>45008</v>
      </c>
      <c r="J6472" s="3" t="e" vm="2">
        <v>#VALUE!</v>
      </c>
    </row>
    <row r="6473" spans="1:10" x14ac:dyDescent="0.25">
      <c r="A6473" t="s">
        <v>7506</v>
      </c>
      <c r="B6473">
        <v>1749.26</v>
      </c>
      <c r="C6473">
        <v>1813.62</v>
      </c>
      <c r="D6473">
        <v>1818.53</v>
      </c>
      <c r="E6473">
        <v>1728.69</v>
      </c>
      <c r="F6473" t="s">
        <v>9373</v>
      </c>
      <c r="G6473">
        <f t="shared" si="101"/>
        <v>602300</v>
      </c>
      <c r="H6473" s="2">
        <v>-3.5700000000000003E-2</v>
      </c>
      <c r="I6473" s="1">
        <v>45009</v>
      </c>
      <c r="J6473" s="3" t="e" vm="2">
        <v>#VALUE!</v>
      </c>
    </row>
    <row r="6474" spans="1:10" x14ac:dyDescent="0.25">
      <c r="A6474" t="s">
        <v>7506</v>
      </c>
      <c r="B6474">
        <v>1742.34</v>
      </c>
      <c r="C6474">
        <v>1749.28</v>
      </c>
      <c r="D6474">
        <v>1761.66</v>
      </c>
      <c r="E6474">
        <v>1714.43</v>
      </c>
      <c r="F6474" t="s">
        <v>9374</v>
      </c>
      <c r="G6474">
        <f t="shared" si="101"/>
        <v>368840</v>
      </c>
      <c r="H6474" s="2">
        <v>-4.0000000000000001E-3</v>
      </c>
      <c r="I6474" s="1">
        <v>45010</v>
      </c>
      <c r="J6474" s="3" t="e" vm="2">
        <v>#VALUE!</v>
      </c>
    </row>
    <row r="6475" spans="1:10" x14ac:dyDescent="0.25">
      <c r="A6475" t="s">
        <v>7506</v>
      </c>
      <c r="B6475">
        <v>1774.06</v>
      </c>
      <c r="C6475">
        <v>1742.32</v>
      </c>
      <c r="D6475">
        <v>1796.77</v>
      </c>
      <c r="E6475">
        <v>1739.39</v>
      </c>
      <c r="F6475" t="s">
        <v>9375</v>
      </c>
      <c r="G6475">
        <f t="shared" si="101"/>
        <v>371970</v>
      </c>
      <c r="H6475" s="2">
        <v>1.8200000000000001E-2</v>
      </c>
      <c r="I6475" s="1">
        <v>45011</v>
      </c>
      <c r="J6475" s="3" t="e" vm="2">
        <v>#VALUE!</v>
      </c>
    </row>
    <row r="6476" spans="1:10" x14ac:dyDescent="0.25">
      <c r="A6476" t="s">
        <v>7506</v>
      </c>
      <c r="B6476">
        <v>1714.65</v>
      </c>
      <c r="C6476">
        <v>1773.91</v>
      </c>
      <c r="D6476">
        <v>1780.06</v>
      </c>
      <c r="E6476">
        <v>1691.38</v>
      </c>
      <c r="F6476" t="s">
        <v>9376</v>
      </c>
      <c r="G6476">
        <f t="shared" si="101"/>
        <v>607000</v>
      </c>
      <c r="H6476" s="2">
        <v>-3.3500000000000002E-2</v>
      </c>
      <c r="I6476" s="1">
        <v>45012</v>
      </c>
      <c r="J6476" s="3" t="e" vm="2">
        <v>#VALUE!</v>
      </c>
    </row>
    <row r="6477" spans="1:10" x14ac:dyDescent="0.25">
      <c r="A6477" t="s">
        <v>7506</v>
      </c>
      <c r="B6477">
        <v>1772.63</v>
      </c>
      <c r="C6477">
        <v>1714.65</v>
      </c>
      <c r="D6477">
        <v>1792.38</v>
      </c>
      <c r="E6477">
        <v>1702.95</v>
      </c>
      <c r="F6477" t="s">
        <v>9377</v>
      </c>
      <c r="G6477">
        <f t="shared" si="101"/>
        <v>561330</v>
      </c>
      <c r="H6477" s="2">
        <v>3.3799999999999997E-2</v>
      </c>
      <c r="I6477" s="1">
        <v>45013</v>
      </c>
      <c r="J6477" s="3" t="e" vm="2">
        <v>#VALUE!</v>
      </c>
    </row>
    <row r="6478" spans="1:10" x14ac:dyDescent="0.25">
      <c r="A6478" t="s">
        <v>7506</v>
      </c>
      <c r="B6478">
        <v>1793.27</v>
      </c>
      <c r="C6478">
        <v>1772.64</v>
      </c>
      <c r="D6478">
        <v>1825.01</v>
      </c>
      <c r="E6478">
        <v>1772.64</v>
      </c>
      <c r="F6478" t="s">
        <v>9378</v>
      </c>
      <c r="G6478">
        <f t="shared" si="101"/>
        <v>564930</v>
      </c>
      <c r="H6478" s="2">
        <v>1.1599999999999999E-2</v>
      </c>
      <c r="I6478" s="1">
        <v>45014</v>
      </c>
      <c r="J6478" s="3" t="e" vm="2">
        <v>#VALUE!</v>
      </c>
    </row>
    <row r="6479" spans="1:10" x14ac:dyDescent="0.25">
      <c r="A6479" t="s">
        <v>7506</v>
      </c>
      <c r="B6479">
        <v>1793.59</v>
      </c>
      <c r="C6479">
        <v>1793.16</v>
      </c>
      <c r="D6479">
        <v>1828.91</v>
      </c>
      <c r="E6479">
        <v>1766.9</v>
      </c>
      <c r="F6479" t="s">
        <v>9379</v>
      </c>
      <c r="G6479">
        <f t="shared" si="101"/>
        <v>607740</v>
      </c>
      <c r="H6479" s="2">
        <v>2.0000000000000001E-4</v>
      </c>
      <c r="I6479" s="1">
        <v>45015</v>
      </c>
      <c r="J6479" s="3" t="e" vm="2">
        <v>#VALUE!</v>
      </c>
    </row>
    <row r="6480" spans="1:10" x14ac:dyDescent="0.25">
      <c r="A6480" t="s">
        <v>7506</v>
      </c>
      <c r="B6480">
        <v>1821.62</v>
      </c>
      <c r="C6480">
        <v>1793.59</v>
      </c>
      <c r="D6480">
        <v>1845.54</v>
      </c>
      <c r="E6480">
        <v>1782.26</v>
      </c>
      <c r="F6480" t="s">
        <v>9380</v>
      </c>
      <c r="G6480">
        <f t="shared" si="101"/>
        <v>579010</v>
      </c>
      <c r="H6480" s="2">
        <v>1.5599999999999999E-2</v>
      </c>
      <c r="I6480" s="1">
        <v>45016</v>
      </c>
      <c r="J6480" s="3" t="e" vm="2">
        <v>#VALUE!</v>
      </c>
    </row>
    <row r="6481" spans="1:10" x14ac:dyDescent="0.25">
      <c r="A6481" t="s">
        <v>7506</v>
      </c>
      <c r="B6481">
        <v>1820.78</v>
      </c>
      <c r="C6481">
        <v>1821.62</v>
      </c>
      <c r="D6481">
        <v>1840.27</v>
      </c>
      <c r="E6481">
        <v>1811.67</v>
      </c>
      <c r="F6481" t="s">
        <v>9381</v>
      </c>
      <c r="G6481">
        <f t="shared" si="101"/>
        <v>283390</v>
      </c>
      <c r="H6481" s="2">
        <v>-5.0000000000000001E-4</v>
      </c>
      <c r="I6481" s="1">
        <v>45017</v>
      </c>
      <c r="J6481" s="3" t="e" vm="2">
        <v>#VALUE!</v>
      </c>
    </row>
    <row r="6482" spans="1:10" x14ac:dyDescent="0.25">
      <c r="A6482" t="s">
        <v>7506</v>
      </c>
      <c r="B6482">
        <v>1795.01</v>
      </c>
      <c r="C6482">
        <v>1820.78</v>
      </c>
      <c r="D6482">
        <v>1824.32</v>
      </c>
      <c r="E6482">
        <v>1775.81</v>
      </c>
      <c r="F6482" t="s">
        <v>9382</v>
      </c>
      <c r="G6482">
        <f t="shared" si="101"/>
        <v>334840</v>
      </c>
      <c r="H6482" s="2">
        <v>-1.4200000000000001E-2</v>
      </c>
      <c r="I6482" s="1">
        <v>45018</v>
      </c>
      <c r="J6482" s="3" t="e" vm="2">
        <v>#VALUE!</v>
      </c>
    </row>
    <row r="6483" spans="1:10" x14ac:dyDescent="0.25">
      <c r="A6483" t="s">
        <v>7506</v>
      </c>
      <c r="B6483">
        <v>1810.77</v>
      </c>
      <c r="C6483">
        <v>1795.01</v>
      </c>
      <c r="D6483">
        <v>1838.71</v>
      </c>
      <c r="E6483">
        <v>1764.26</v>
      </c>
      <c r="F6483" t="s">
        <v>9383</v>
      </c>
      <c r="G6483">
        <f t="shared" si="101"/>
        <v>657580</v>
      </c>
      <c r="H6483" s="2">
        <v>8.8000000000000005E-3</v>
      </c>
      <c r="I6483" s="1">
        <v>45019</v>
      </c>
      <c r="J6483" s="3" t="e" vm="2">
        <v>#VALUE!</v>
      </c>
    </row>
    <row r="6484" spans="1:10" x14ac:dyDescent="0.25">
      <c r="A6484" t="s">
        <v>7506</v>
      </c>
      <c r="B6484">
        <v>1870.52</v>
      </c>
      <c r="C6484">
        <v>1810.77</v>
      </c>
      <c r="D6484">
        <v>1887.33</v>
      </c>
      <c r="E6484">
        <v>1802.51</v>
      </c>
      <c r="F6484" t="s">
        <v>3969</v>
      </c>
      <c r="G6484">
        <f t="shared" si="101"/>
        <v>658370</v>
      </c>
      <c r="H6484" s="2">
        <v>3.3000000000000002E-2</v>
      </c>
      <c r="I6484" s="1">
        <v>45020</v>
      </c>
      <c r="J6484" s="3" t="e" vm="2">
        <v>#VALUE!</v>
      </c>
    </row>
    <row r="6485" spans="1:10" x14ac:dyDescent="0.25">
      <c r="A6485" t="s">
        <v>7506</v>
      </c>
      <c r="B6485">
        <v>1908.96</v>
      </c>
      <c r="C6485">
        <v>1870.52</v>
      </c>
      <c r="D6485">
        <v>1936.1</v>
      </c>
      <c r="E6485">
        <v>1864.64</v>
      </c>
      <c r="F6485" t="s">
        <v>9384</v>
      </c>
      <c r="G6485">
        <f t="shared" si="101"/>
        <v>583840</v>
      </c>
      <c r="H6485" s="2">
        <v>2.0500000000000001E-2</v>
      </c>
      <c r="I6485" s="1">
        <v>45021</v>
      </c>
      <c r="J6485" s="3" t="e" vm="2">
        <v>#VALUE!</v>
      </c>
    </row>
    <row r="6486" spans="1:10" x14ac:dyDescent="0.25">
      <c r="A6486" t="s">
        <v>7506</v>
      </c>
      <c r="B6486">
        <v>1872.35</v>
      </c>
      <c r="C6486">
        <v>1908.95</v>
      </c>
      <c r="D6486">
        <v>1908.95</v>
      </c>
      <c r="E6486">
        <v>1855.89</v>
      </c>
      <c r="F6486" t="s">
        <v>9385</v>
      </c>
      <c r="G6486">
        <f t="shared" si="101"/>
        <v>420800</v>
      </c>
      <c r="H6486" s="2">
        <v>-1.9199999999999998E-2</v>
      </c>
      <c r="I6486" s="1">
        <v>45022</v>
      </c>
      <c r="J6486" s="3" t="e" vm="2">
        <v>#VALUE!</v>
      </c>
    </row>
    <row r="6487" spans="1:10" x14ac:dyDescent="0.25">
      <c r="A6487" t="s">
        <v>7506</v>
      </c>
      <c r="B6487">
        <v>1863.46</v>
      </c>
      <c r="C6487">
        <v>1872.35</v>
      </c>
      <c r="D6487">
        <v>1882.56</v>
      </c>
      <c r="E6487">
        <v>1844.43</v>
      </c>
      <c r="F6487" t="s">
        <v>9386</v>
      </c>
      <c r="G6487">
        <f t="shared" si="101"/>
        <v>298770</v>
      </c>
      <c r="H6487" s="2">
        <v>-4.7000000000000002E-3</v>
      </c>
      <c r="I6487" s="1">
        <v>45023</v>
      </c>
      <c r="J6487" s="3" t="e" vm="2">
        <v>#VALUE!</v>
      </c>
    </row>
    <row r="6488" spans="1:10" x14ac:dyDescent="0.25">
      <c r="A6488" t="s">
        <v>7506</v>
      </c>
      <c r="B6488">
        <v>1848.93</v>
      </c>
      <c r="C6488">
        <v>1863.45</v>
      </c>
      <c r="D6488">
        <v>1879.11</v>
      </c>
      <c r="E6488">
        <v>1847.72</v>
      </c>
      <c r="F6488" t="s">
        <v>9387</v>
      </c>
      <c r="G6488">
        <f t="shared" si="101"/>
        <v>207670</v>
      </c>
      <c r="H6488" s="2">
        <v>-7.7999999999999996E-3</v>
      </c>
      <c r="I6488" s="1">
        <v>45024</v>
      </c>
      <c r="J6488" s="3" t="e" vm="2">
        <v>#VALUE!</v>
      </c>
    </row>
    <row r="6489" spans="1:10" x14ac:dyDescent="0.25">
      <c r="A6489" t="s">
        <v>7506</v>
      </c>
      <c r="B6489">
        <v>1858.9</v>
      </c>
      <c r="C6489">
        <v>1848.93</v>
      </c>
      <c r="D6489">
        <v>1871.87</v>
      </c>
      <c r="E6489">
        <v>1825.6</v>
      </c>
      <c r="F6489" t="s">
        <v>9388</v>
      </c>
      <c r="G6489">
        <f t="shared" si="101"/>
        <v>306400</v>
      </c>
      <c r="H6489" s="2">
        <v>5.4000000000000003E-3</v>
      </c>
      <c r="I6489" s="1">
        <v>45025</v>
      </c>
      <c r="J6489" s="3" t="e" vm="2">
        <v>#VALUE!</v>
      </c>
    </row>
    <row r="6490" spans="1:10" x14ac:dyDescent="0.25">
      <c r="A6490" t="s">
        <v>7506</v>
      </c>
      <c r="B6490">
        <v>1910.36</v>
      </c>
      <c r="C6490">
        <v>1858.9</v>
      </c>
      <c r="D6490">
        <v>1916.53</v>
      </c>
      <c r="E6490">
        <v>1847.39</v>
      </c>
      <c r="F6490" t="s">
        <v>9389</v>
      </c>
      <c r="G6490">
        <f t="shared" si="101"/>
        <v>457410</v>
      </c>
      <c r="H6490" s="2">
        <v>2.7699999999999999E-2</v>
      </c>
      <c r="I6490" s="1">
        <v>45026</v>
      </c>
      <c r="J6490" s="3" t="e" vm="2">
        <v>#VALUE!</v>
      </c>
    </row>
    <row r="6491" spans="1:10" x14ac:dyDescent="0.25">
      <c r="A6491" t="s">
        <v>7506</v>
      </c>
      <c r="B6491">
        <v>1889.86</v>
      </c>
      <c r="C6491">
        <v>1910.35</v>
      </c>
      <c r="D6491">
        <v>1935.75</v>
      </c>
      <c r="E6491">
        <v>1884.64</v>
      </c>
      <c r="F6491" t="s">
        <v>9390</v>
      </c>
      <c r="G6491">
        <f t="shared" si="101"/>
        <v>428260</v>
      </c>
      <c r="H6491" s="2">
        <v>-1.0699999999999999E-2</v>
      </c>
      <c r="I6491" s="1">
        <v>45027</v>
      </c>
      <c r="J6491" s="3" t="e" vm="2">
        <v>#VALUE!</v>
      </c>
    </row>
    <row r="6492" spans="1:10" x14ac:dyDescent="0.25">
      <c r="A6492" t="s">
        <v>7506</v>
      </c>
      <c r="B6492">
        <v>1916.58</v>
      </c>
      <c r="C6492">
        <v>1889.86</v>
      </c>
      <c r="D6492">
        <v>1930.46</v>
      </c>
      <c r="E6492">
        <v>1857.35</v>
      </c>
      <c r="F6492" t="s">
        <v>9391</v>
      </c>
      <c r="G6492">
        <f t="shared" si="101"/>
        <v>669430</v>
      </c>
      <c r="H6492" s="2">
        <v>1.41E-2</v>
      </c>
      <c r="I6492" s="1">
        <v>45028</v>
      </c>
      <c r="J6492" s="3" t="e" vm="2">
        <v>#VALUE!</v>
      </c>
    </row>
    <row r="6493" spans="1:10" x14ac:dyDescent="0.25">
      <c r="A6493" t="s">
        <v>7506</v>
      </c>
      <c r="B6493">
        <v>2012.11</v>
      </c>
      <c r="C6493">
        <v>1916.59</v>
      </c>
      <c r="D6493">
        <v>2018.73</v>
      </c>
      <c r="E6493">
        <v>1899.96</v>
      </c>
      <c r="F6493" t="s">
        <v>9392</v>
      </c>
      <c r="G6493">
        <f t="shared" si="101"/>
        <v>721560</v>
      </c>
      <c r="H6493" s="2">
        <v>4.9799999999999997E-2</v>
      </c>
      <c r="I6493" s="1">
        <v>45029</v>
      </c>
      <c r="J6493" s="3" t="e" vm="2">
        <v>#VALUE!</v>
      </c>
    </row>
    <row r="6494" spans="1:10" x14ac:dyDescent="0.25">
      <c r="A6494" t="s">
        <v>7506</v>
      </c>
      <c r="B6494">
        <v>2099.98</v>
      </c>
      <c r="C6494">
        <v>2012.12</v>
      </c>
      <c r="D6494">
        <v>2127.56</v>
      </c>
      <c r="E6494">
        <v>2009.53</v>
      </c>
      <c r="F6494" t="s">
        <v>9393</v>
      </c>
      <c r="G6494">
        <f t="shared" si="101"/>
        <v>957030</v>
      </c>
      <c r="H6494" s="2">
        <v>4.3700000000000003E-2</v>
      </c>
      <c r="I6494" s="1">
        <v>45030</v>
      </c>
      <c r="J6494" s="3" t="e" vm="2">
        <v>#VALUE!</v>
      </c>
    </row>
    <row r="6495" spans="1:10" x14ac:dyDescent="0.25">
      <c r="A6495" t="s">
        <v>7506</v>
      </c>
      <c r="B6495">
        <v>2090.59</v>
      </c>
      <c r="C6495">
        <v>2099.98</v>
      </c>
      <c r="D6495">
        <v>2110.3000000000002</v>
      </c>
      <c r="E6495">
        <v>2074.33</v>
      </c>
      <c r="F6495" t="s">
        <v>9394</v>
      </c>
      <c r="G6495">
        <f t="shared" si="101"/>
        <v>340600</v>
      </c>
      <c r="H6495" s="2">
        <v>-4.4999999999999997E-3</v>
      </c>
      <c r="I6495" s="1">
        <v>45031</v>
      </c>
      <c r="J6495" s="3" t="e" vm="2">
        <v>#VALUE!</v>
      </c>
    </row>
    <row r="6496" spans="1:10" x14ac:dyDescent="0.25">
      <c r="A6496" t="s">
        <v>7506</v>
      </c>
      <c r="B6496">
        <v>2119.29</v>
      </c>
      <c r="C6496">
        <v>2090.59</v>
      </c>
      <c r="D6496">
        <v>2137.56</v>
      </c>
      <c r="E6496">
        <v>2073.2600000000002</v>
      </c>
      <c r="F6496" t="s">
        <v>9395</v>
      </c>
      <c r="G6496">
        <f t="shared" si="101"/>
        <v>342430</v>
      </c>
      <c r="H6496" s="2">
        <v>1.37E-2</v>
      </c>
      <c r="I6496" s="1">
        <v>45032</v>
      </c>
      <c r="J6496" s="3" t="e" vm="2">
        <v>#VALUE!</v>
      </c>
    </row>
    <row r="6497" spans="1:10" x14ac:dyDescent="0.25">
      <c r="A6497" t="s">
        <v>7506</v>
      </c>
      <c r="B6497">
        <v>2074.7399999999998</v>
      </c>
      <c r="C6497">
        <v>2118.61</v>
      </c>
      <c r="D6497">
        <v>2119.1799999999998</v>
      </c>
      <c r="E6497">
        <v>2062.17</v>
      </c>
      <c r="F6497" t="s">
        <v>9396</v>
      </c>
      <c r="G6497">
        <f t="shared" si="101"/>
        <v>448140</v>
      </c>
      <c r="H6497" s="2">
        <v>-2.1000000000000001E-2</v>
      </c>
      <c r="I6497" s="1">
        <v>45033</v>
      </c>
      <c r="J6497" s="3" t="e" vm="2">
        <v>#VALUE!</v>
      </c>
    </row>
    <row r="6498" spans="1:10" x14ac:dyDescent="0.25">
      <c r="A6498" t="s">
        <v>7506</v>
      </c>
      <c r="B6498">
        <v>2103.34</v>
      </c>
      <c r="C6498">
        <v>2074.7399999999998</v>
      </c>
      <c r="D6498">
        <v>2121.27</v>
      </c>
      <c r="E6498">
        <v>2056.86</v>
      </c>
      <c r="F6498" t="s">
        <v>9397</v>
      </c>
      <c r="G6498">
        <f t="shared" si="101"/>
        <v>437100</v>
      </c>
      <c r="H6498" s="2">
        <v>1.38E-2</v>
      </c>
      <c r="I6498" s="1">
        <v>45034</v>
      </c>
      <c r="J6498" s="3" t="e" vm="2">
        <v>#VALUE!</v>
      </c>
    </row>
    <row r="6499" spans="1:10" x14ac:dyDescent="0.25">
      <c r="A6499" t="s">
        <v>7506</v>
      </c>
      <c r="B6499">
        <v>1935.97</v>
      </c>
      <c r="C6499">
        <v>2103.36</v>
      </c>
      <c r="D6499">
        <v>2104.31</v>
      </c>
      <c r="E6499">
        <v>1925</v>
      </c>
      <c r="F6499" t="s">
        <v>9398</v>
      </c>
      <c r="G6499">
        <f t="shared" si="101"/>
        <v>855360</v>
      </c>
      <c r="H6499" s="2">
        <v>-7.9600000000000004E-2</v>
      </c>
      <c r="I6499" s="1">
        <v>45035</v>
      </c>
      <c r="J6499" s="3" t="e" vm="2">
        <v>#VALUE!</v>
      </c>
    </row>
    <row r="6500" spans="1:10" x14ac:dyDescent="0.25">
      <c r="A6500" t="s">
        <v>7506</v>
      </c>
      <c r="B6500">
        <v>1942.72</v>
      </c>
      <c r="C6500">
        <v>1935.97</v>
      </c>
      <c r="D6500">
        <v>1977.95</v>
      </c>
      <c r="E6500">
        <v>1917.71</v>
      </c>
      <c r="F6500" t="s">
        <v>9399</v>
      </c>
      <c r="G6500">
        <f t="shared" si="101"/>
        <v>665650</v>
      </c>
      <c r="H6500" s="2">
        <v>3.5000000000000001E-3</v>
      </c>
      <c r="I6500" s="1">
        <v>45036</v>
      </c>
      <c r="J6500" s="3" t="e" vm="2">
        <v>#VALUE!</v>
      </c>
    </row>
    <row r="6501" spans="1:10" x14ac:dyDescent="0.25">
      <c r="A6501" t="s">
        <v>7506</v>
      </c>
      <c r="B6501">
        <v>1849.81</v>
      </c>
      <c r="C6501">
        <v>1942.72</v>
      </c>
      <c r="D6501">
        <v>1955.35</v>
      </c>
      <c r="E6501">
        <v>1831.47</v>
      </c>
      <c r="F6501" t="s">
        <v>9400</v>
      </c>
      <c r="G6501">
        <f t="shared" si="101"/>
        <v>769940</v>
      </c>
      <c r="H6501" s="2">
        <v>-4.7800000000000002E-2</v>
      </c>
      <c r="I6501" s="1">
        <v>45037</v>
      </c>
      <c r="J6501" s="3" t="e" vm="2">
        <v>#VALUE!</v>
      </c>
    </row>
    <row r="6502" spans="1:10" x14ac:dyDescent="0.25">
      <c r="A6502" t="s">
        <v>7506</v>
      </c>
      <c r="B6502">
        <v>1873.95</v>
      </c>
      <c r="C6502">
        <v>1848.88</v>
      </c>
      <c r="D6502">
        <v>1886.22</v>
      </c>
      <c r="E6502">
        <v>1845.73</v>
      </c>
      <c r="F6502" t="s">
        <v>9401</v>
      </c>
      <c r="G6502">
        <f t="shared" si="101"/>
        <v>351720</v>
      </c>
      <c r="H6502" s="2">
        <v>1.2999999999999999E-2</v>
      </c>
      <c r="I6502" s="1">
        <v>45038</v>
      </c>
      <c r="J6502" s="3" t="e" vm="2">
        <v>#VALUE!</v>
      </c>
    </row>
    <row r="6503" spans="1:10" x14ac:dyDescent="0.25">
      <c r="A6503" t="s">
        <v>7506</v>
      </c>
      <c r="B6503">
        <v>1862.05</v>
      </c>
      <c r="C6503">
        <v>1873.96</v>
      </c>
      <c r="D6503">
        <v>1881.92</v>
      </c>
      <c r="E6503">
        <v>1839.05</v>
      </c>
      <c r="F6503" t="s">
        <v>9402</v>
      </c>
      <c r="G6503">
        <f t="shared" si="101"/>
        <v>368770</v>
      </c>
      <c r="H6503" s="2">
        <v>-6.3E-3</v>
      </c>
      <c r="I6503" s="1">
        <v>45039</v>
      </c>
      <c r="J6503" s="3" t="e" vm="2">
        <v>#VALUE!</v>
      </c>
    </row>
    <row r="6504" spans="1:10" x14ac:dyDescent="0.25">
      <c r="A6504" t="s">
        <v>7506</v>
      </c>
      <c r="B6504">
        <v>1841.88</v>
      </c>
      <c r="C6504">
        <v>1862.04</v>
      </c>
      <c r="D6504">
        <v>1889.09</v>
      </c>
      <c r="E6504">
        <v>1809.8</v>
      </c>
      <c r="F6504" t="s">
        <v>9403</v>
      </c>
      <c r="G6504">
        <f t="shared" si="101"/>
        <v>480280</v>
      </c>
      <c r="H6504" s="2">
        <v>-1.0800000000000001E-2</v>
      </c>
      <c r="I6504" s="1">
        <v>45040</v>
      </c>
      <c r="J6504" s="3" t="e" vm="2">
        <v>#VALUE!</v>
      </c>
    </row>
    <row r="6505" spans="1:10" x14ac:dyDescent="0.25">
      <c r="A6505" t="s">
        <v>7506</v>
      </c>
      <c r="B6505">
        <v>1865.95</v>
      </c>
      <c r="C6505">
        <v>1841.88</v>
      </c>
      <c r="D6505">
        <v>1877.54</v>
      </c>
      <c r="E6505">
        <v>1804.2</v>
      </c>
      <c r="F6505" t="s">
        <v>9404</v>
      </c>
      <c r="G6505">
        <f t="shared" si="101"/>
        <v>491980</v>
      </c>
      <c r="H6505" s="2">
        <v>1.3100000000000001E-2</v>
      </c>
      <c r="I6505" s="1">
        <v>45041</v>
      </c>
      <c r="J6505" s="3" t="e" vm="2">
        <v>#VALUE!</v>
      </c>
    </row>
    <row r="6506" spans="1:10" x14ac:dyDescent="0.25">
      <c r="A6506" t="s">
        <v>7506</v>
      </c>
      <c r="B6506">
        <v>1866.05</v>
      </c>
      <c r="C6506">
        <v>1865.95</v>
      </c>
      <c r="D6506">
        <v>1963.46</v>
      </c>
      <c r="E6506">
        <v>1793.76</v>
      </c>
      <c r="F6506" t="s">
        <v>9405</v>
      </c>
      <c r="G6506">
        <f t="shared" si="101"/>
        <v>958230</v>
      </c>
      <c r="H6506" s="2">
        <v>1E-4</v>
      </c>
      <c r="I6506" s="1">
        <v>45042</v>
      </c>
      <c r="J6506" s="3" t="e" vm="2">
        <v>#VALUE!</v>
      </c>
    </row>
    <row r="6507" spans="1:10" x14ac:dyDescent="0.25">
      <c r="A6507" t="s">
        <v>7506</v>
      </c>
      <c r="B6507">
        <v>1908.81</v>
      </c>
      <c r="C6507">
        <v>1866.05</v>
      </c>
      <c r="D6507">
        <v>1937.55</v>
      </c>
      <c r="E6507">
        <v>1862.37</v>
      </c>
      <c r="F6507" t="s">
        <v>9406</v>
      </c>
      <c r="G6507">
        <f t="shared" si="101"/>
        <v>771480</v>
      </c>
      <c r="H6507" s="2">
        <v>2.29E-2</v>
      </c>
      <c r="I6507" s="1">
        <v>45043</v>
      </c>
      <c r="J6507" s="3" t="e" vm="2">
        <v>#VALUE!</v>
      </c>
    </row>
    <row r="6508" spans="1:10" x14ac:dyDescent="0.25">
      <c r="A6508" t="s">
        <v>7506</v>
      </c>
      <c r="B6508">
        <v>1891.14</v>
      </c>
      <c r="C6508">
        <v>1908.79</v>
      </c>
      <c r="D6508">
        <v>1922.85</v>
      </c>
      <c r="E6508">
        <v>1875.03</v>
      </c>
      <c r="F6508" t="s">
        <v>9407</v>
      </c>
      <c r="G6508">
        <f t="shared" si="101"/>
        <v>408450</v>
      </c>
      <c r="H6508" s="2">
        <v>-9.2999999999999992E-3</v>
      </c>
      <c r="I6508" s="1">
        <v>45044</v>
      </c>
      <c r="J6508" s="3" t="e" vm="2">
        <v>#VALUE!</v>
      </c>
    </row>
    <row r="6509" spans="1:10" x14ac:dyDescent="0.25">
      <c r="A6509" t="s">
        <v>7506</v>
      </c>
      <c r="B6509">
        <v>1907.8</v>
      </c>
      <c r="C6509">
        <v>1890.93</v>
      </c>
      <c r="D6509">
        <v>1915.9</v>
      </c>
      <c r="E6509">
        <v>1886.27</v>
      </c>
      <c r="F6509" t="s">
        <v>9408</v>
      </c>
      <c r="G6509">
        <f t="shared" si="101"/>
        <v>193470</v>
      </c>
      <c r="H6509" s="2">
        <v>8.8000000000000005E-3</v>
      </c>
      <c r="I6509" s="1">
        <v>45045</v>
      </c>
      <c r="J6509" s="3" t="e" vm="2">
        <v>#VALUE!</v>
      </c>
    </row>
    <row r="6510" spans="1:10" x14ac:dyDescent="0.25">
      <c r="A6510" t="s">
        <v>7506</v>
      </c>
      <c r="B6510">
        <v>1868.88</v>
      </c>
      <c r="C6510">
        <v>1907.8</v>
      </c>
      <c r="D6510">
        <v>1937.86</v>
      </c>
      <c r="E6510">
        <v>1868.88</v>
      </c>
      <c r="F6510" t="s">
        <v>9409</v>
      </c>
      <c r="G6510">
        <f t="shared" si="101"/>
        <v>377710</v>
      </c>
      <c r="H6510" s="2">
        <v>-2.0400000000000001E-2</v>
      </c>
      <c r="I6510" s="1">
        <v>45046</v>
      </c>
      <c r="J6510" s="3" t="e" vm="2">
        <v>#VALUE!</v>
      </c>
    </row>
    <row r="6511" spans="1:10" x14ac:dyDescent="0.25">
      <c r="A6511" t="s">
        <v>7506</v>
      </c>
      <c r="B6511">
        <v>1830.75</v>
      </c>
      <c r="C6511">
        <v>1869.05</v>
      </c>
      <c r="D6511">
        <v>1885.7</v>
      </c>
      <c r="E6511">
        <v>1807.3</v>
      </c>
      <c r="F6511" t="s">
        <v>9410</v>
      </c>
      <c r="G6511">
        <f t="shared" si="101"/>
        <v>475920</v>
      </c>
      <c r="H6511" s="2">
        <v>-2.0400000000000001E-2</v>
      </c>
      <c r="I6511" s="1">
        <v>45047</v>
      </c>
      <c r="J6511" s="3" t="e" vm="2">
        <v>#VALUE!</v>
      </c>
    </row>
    <row r="6512" spans="1:10" x14ac:dyDescent="0.25">
      <c r="A6512" t="s">
        <v>7506</v>
      </c>
      <c r="B6512">
        <v>1869.74</v>
      </c>
      <c r="C6512">
        <v>1830.75</v>
      </c>
      <c r="D6512">
        <v>1878.7</v>
      </c>
      <c r="E6512">
        <v>1823.25</v>
      </c>
      <c r="F6512" t="s">
        <v>9411</v>
      </c>
      <c r="G6512">
        <f t="shared" si="101"/>
        <v>391270</v>
      </c>
      <c r="H6512" s="2">
        <v>2.1299999999999999E-2</v>
      </c>
      <c r="I6512" s="1">
        <v>45048</v>
      </c>
      <c r="J6512" s="3" t="e" vm="2">
        <v>#VALUE!</v>
      </c>
    </row>
    <row r="6513" spans="1:10" x14ac:dyDescent="0.25">
      <c r="A6513" t="s">
        <v>7506</v>
      </c>
      <c r="B6513">
        <v>1904.74</v>
      </c>
      <c r="C6513">
        <v>1869.74</v>
      </c>
      <c r="D6513">
        <v>1915</v>
      </c>
      <c r="E6513">
        <v>1844.72</v>
      </c>
      <c r="F6513" t="s">
        <v>9412</v>
      </c>
      <c r="G6513">
        <f t="shared" si="101"/>
        <v>489660</v>
      </c>
      <c r="H6513" s="2">
        <v>1.8700000000000001E-2</v>
      </c>
      <c r="I6513" s="1">
        <v>45049</v>
      </c>
      <c r="J6513" s="3" t="e" vm="2">
        <v>#VALUE!</v>
      </c>
    </row>
    <row r="6514" spans="1:10" x14ac:dyDescent="0.25">
      <c r="A6514" t="s">
        <v>7506</v>
      </c>
      <c r="B6514">
        <v>1877.06</v>
      </c>
      <c r="C6514">
        <v>1904.76</v>
      </c>
      <c r="D6514">
        <v>1915.15</v>
      </c>
      <c r="E6514">
        <v>1868.18</v>
      </c>
      <c r="F6514" t="s">
        <v>9413</v>
      </c>
      <c r="G6514">
        <f t="shared" si="101"/>
        <v>372690</v>
      </c>
      <c r="H6514" s="2">
        <v>-1.4500000000000001E-2</v>
      </c>
      <c r="I6514" s="1">
        <v>45050</v>
      </c>
      <c r="J6514" s="3" t="e" vm="2">
        <v>#VALUE!</v>
      </c>
    </row>
    <row r="6515" spans="1:10" x14ac:dyDescent="0.25">
      <c r="A6515" t="s">
        <v>7506</v>
      </c>
      <c r="B6515">
        <v>1993.33</v>
      </c>
      <c r="C6515">
        <v>1877.06</v>
      </c>
      <c r="D6515">
        <v>1996.64</v>
      </c>
      <c r="E6515">
        <v>1875.66</v>
      </c>
      <c r="F6515" t="s">
        <v>9414</v>
      </c>
      <c r="G6515">
        <f t="shared" si="101"/>
        <v>589050</v>
      </c>
      <c r="H6515" s="2">
        <v>6.1899999999999997E-2</v>
      </c>
      <c r="I6515" s="1">
        <v>45051</v>
      </c>
      <c r="J6515" s="3" t="e" vm="2">
        <v>#VALUE!</v>
      </c>
    </row>
    <row r="6516" spans="1:10" x14ac:dyDescent="0.25">
      <c r="A6516" t="s">
        <v>7506</v>
      </c>
      <c r="B6516">
        <v>1896.48</v>
      </c>
      <c r="C6516">
        <v>1993.33</v>
      </c>
      <c r="D6516">
        <v>2013.1</v>
      </c>
      <c r="E6516">
        <v>1868.09</v>
      </c>
      <c r="F6516" t="s">
        <v>9415</v>
      </c>
      <c r="G6516">
        <f t="shared" si="101"/>
        <v>658630</v>
      </c>
      <c r="H6516" s="2">
        <v>-4.8599999999999997E-2</v>
      </c>
      <c r="I6516" s="1">
        <v>45052</v>
      </c>
      <c r="J6516" s="3" t="e" vm="2">
        <v>#VALUE!</v>
      </c>
    </row>
    <row r="6517" spans="1:10" x14ac:dyDescent="0.25">
      <c r="A6517" t="s">
        <v>7506</v>
      </c>
      <c r="B6517">
        <v>1870.99</v>
      </c>
      <c r="C6517">
        <v>1896.48</v>
      </c>
      <c r="D6517">
        <v>1931.39</v>
      </c>
      <c r="E6517">
        <v>1870.94</v>
      </c>
      <c r="F6517" t="s">
        <v>9416</v>
      </c>
      <c r="G6517">
        <f t="shared" si="101"/>
        <v>441650</v>
      </c>
      <c r="H6517" s="2">
        <v>-1.34E-2</v>
      </c>
      <c r="I6517" s="1">
        <v>45053</v>
      </c>
      <c r="J6517" s="3" t="e" vm="2">
        <v>#VALUE!</v>
      </c>
    </row>
    <row r="6518" spans="1:10" x14ac:dyDescent="0.25">
      <c r="A6518" t="s">
        <v>7506</v>
      </c>
      <c r="B6518">
        <v>1847.48</v>
      </c>
      <c r="C6518">
        <v>1871.03</v>
      </c>
      <c r="D6518">
        <v>1883.54</v>
      </c>
      <c r="E6518">
        <v>1813.63</v>
      </c>
      <c r="F6518" t="s">
        <v>9417</v>
      </c>
      <c r="G6518">
        <f t="shared" si="101"/>
        <v>667820</v>
      </c>
      <c r="H6518" s="2">
        <v>-1.26E-2</v>
      </c>
      <c r="I6518" s="1">
        <v>45054</v>
      </c>
      <c r="J6518" s="3" t="e" vm="2">
        <v>#VALUE!</v>
      </c>
    </row>
    <row r="6519" spans="1:10" x14ac:dyDescent="0.25">
      <c r="A6519" t="s">
        <v>7506</v>
      </c>
      <c r="B6519">
        <v>1846.56</v>
      </c>
      <c r="C6519">
        <v>1847.48</v>
      </c>
      <c r="D6519">
        <v>1858.57</v>
      </c>
      <c r="E6519">
        <v>1832.05</v>
      </c>
      <c r="F6519" t="s">
        <v>9418</v>
      </c>
      <c r="G6519">
        <f t="shared" si="101"/>
        <v>318790</v>
      </c>
      <c r="H6519" s="2">
        <v>-5.0000000000000001E-4</v>
      </c>
      <c r="I6519" s="1">
        <v>45055</v>
      </c>
      <c r="J6519" s="3" t="e" vm="2">
        <v>#VALUE!</v>
      </c>
    </row>
    <row r="6520" spans="1:10" x14ac:dyDescent="0.25">
      <c r="A6520" t="s">
        <v>7506</v>
      </c>
      <c r="B6520">
        <v>1840.92</v>
      </c>
      <c r="C6520">
        <v>1846.56</v>
      </c>
      <c r="D6520">
        <v>1886.83</v>
      </c>
      <c r="E6520">
        <v>1797.07</v>
      </c>
      <c r="F6520" t="s">
        <v>9419</v>
      </c>
      <c r="G6520">
        <f t="shared" si="101"/>
        <v>685110</v>
      </c>
      <c r="H6520" s="2">
        <v>-3.0999999999999999E-3</v>
      </c>
      <c r="I6520" s="1">
        <v>45056</v>
      </c>
      <c r="J6520" s="3" t="e" vm="2">
        <v>#VALUE!</v>
      </c>
    </row>
    <row r="6521" spans="1:10" x14ac:dyDescent="0.25">
      <c r="A6521" t="s">
        <v>7506</v>
      </c>
      <c r="B6521">
        <v>1794.71</v>
      </c>
      <c r="C6521">
        <v>1840.92</v>
      </c>
      <c r="D6521">
        <v>1841.04</v>
      </c>
      <c r="E6521">
        <v>1774.3</v>
      </c>
      <c r="F6521" t="s">
        <v>9420</v>
      </c>
      <c r="G6521">
        <f t="shared" si="101"/>
        <v>548420</v>
      </c>
      <c r="H6521" s="2">
        <v>-2.5100000000000001E-2</v>
      </c>
      <c r="I6521" s="1">
        <v>45057</v>
      </c>
      <c r="J6521" s="3" t="e" vm="2">
        <v>#VALUE!</v>
      </c>
    </row>
    <row r="6522" spans="1:10" x14ac:dyDescent="0.25">
      <c r="A6522" t="s">
        <v>7506</v>
      </c>
      <c r="B6522">
        <v>1807.31</v>
      </c>
      <c r="C6522">
        <v>1794.71</v>
      </c>
      <c r="D6522">
        <v>1812.46</v>
      </c>
      <c r="E6522">
        <v>1741.48</v>
      </c>
      <c r="F6522" t="s">
        <v>9421</v>
      </c>
      <c r="G6522">
        <f t="shared" si="101"/>
        <v>598870</v>
      </c>
      <c r="H6522" s="2">
        <v>7.0000000000000001E-3</v>
      </c>
      <c r="I6522" s="1">
        <v>45058</v>
      </c>
      <c r="J6522" s="3" t="e" vm="2">
        <v>#VALUE!</v>
      </c>
    </row>
    <row r="6523" spans="1:10" x14ac:dyDescent="0.25">
      <c r="A6523" t="s">
        <v>7506</v>
      </c>
      <c r="B6523">
        <v>1794.95</v>
      </c>
      <c r="C6523">
        <v>1807.31</v>
      </c>
      <c r="D6523">
        <v>1814.55</v>
      </c>
      <c r="E6523">
        <v>1786.23</v>
      </c>
      <c r="F6523" t="s">
        <v>9422</v>
      </c>
      <c r="G6523">
        <f t="shared" si="101"/>
        <v>223650</v>
      </c>
      <c r="H6523" s="2">
        <v>-6.7999999999999996E-3</v>
      </c>
      <c r="I6523" s="1">
        <v>45059</v>
      </c>
      <c r="J6523" s="3" t="e" vm="2">
        <v>#VALUE!</v>
      </c>
    </row>
    <row r="6524" spans="1:10" x14ac:dyDescent="0.25">
      <c r="A6524" t="s">
        <v>7506</v>
      </c>
      <c r="B6524">
        <v>1799.36</v>
      </c>
      <c r="C6524">
        <v>1795.11</v>
      </c>
      <c r="D6524">
        <v>1822.93</v>
      </c>
      <c r="E6524">
        <v>1791.86</v>
      </c>
      <c r="F6524" t="s">
        <v>9423</v>
      </c>
      <c r="G6524">
        <f t="shared" si="101"/>
        <v>229740</v>
      </c>
      <c r="H6524" s="2">
        <v>2.5000000000000001E-3</v>
      </c>
      <c r="I6524" s="1">
        <v>45060</v>
      </c>
      <c r="J6524" s="3" t="e" vm="2">
        <v>#VALUE!</v>
      </c>
    </row>
    <row r="6525" spans="1:10" x14ac:dyDescent="0.25">
      <c r="A6525" t="s">
        <v>7506</v>
      </c>
      <c r="B6525">
        <v>1817.11</v>
      </c>
      <c r="C6525">
        <v>1799.36</v>
      </c>
      <c r="D6525">
        <v>1845.27</v>
      </c>
      <c r="E6525">
        <v>1786.61</v>
      </c>
      <c r="F6525" t="s">
        <v>9424</v>
      </c>
      <c r="G6525">
        <f t="shared" si="101"/>
        <v>405840</v>
      </c>
      <c r="H6525" s="2">
        <v>9.9000000000000008E-3</v>
      </c>
      <c r="I6525" s="1">
        <v>45061</v>
      </c>
      <c r="J6525" s="3" t="e" vm="2">
        <v>#VALUE!</v>
      </c>
    </row>
    <row r="6526" spans="1:10" x14ac:dyDescent="0.25">
      <c r="A6526" t="s">
        <v>7506</v>
      </c>
      <c r="B6526">
        <v>1823.98</v>
      </c>
      <c r="C6526">
        <v>1817.11</v>
      </c>
      <c r="D6526">
        <v>1830.01</v>
      </c>
      <c r="E6526">
        <v>1797.6</v>
      </c>
      <c r="F6526" t="s">
        <v>9425</v>
      </c>
      <c r="G6526">
        <f t="shared" si="101"/>
        <v>325770</v>
      </c>
      <c r="H6526" s="2">
        <v>3.8E-3</v>
      </c>
      <c r="I6526" s="1">
        <v>45062</v>
      </c>
      <c r="J6526" s="3" t="e" vm="2">
        <v>#VALUE!</v>
      </c>
    </row>
    <row r="6527" spans="1:10" x14ac:dyDescent="0.25">
      <c r="A6527" t="s">
        <v>7506</v>
      </c>
      <c r="B6527">
        <v>1821.73</v>
      </c>
      <c r="C6527">
        <v>1823.98</v>
      </c>
      <c r="D6527">
        <v>1834.44</v>
      </c>
      <c r="E6527">
        <v>1785.78</v>
      </c>
      <c r="F6527" t="s">
        <v>9426</v>
      </c>
      <c r="G6527">
        <f t="shared" si="101"/>
        <v>376260</v>
      </c>
      <c r="H6527" s="2">
        <v>-1.1999999999999999E-3</v>
      </c>
      <c r="I6527" s="1">
        <v>45063</v>
      </c>
      <c r="J6527" s="3" t="e" vm="2">
        <v>#VALUE!</v>
      </c>
    </row>
    <row r="6528" spans="1:10" x14ac:dyDescent="0.25">
      <c r="A6528" t="s">
        <v>7506</v>
      </c>
      <c r="B6528">
        <v>1800.99</v>
      </c>
      <c r="C6528">
        <v>1822.12</v>
      </c>
      <c r="D6528">
        <v>1831.51</v>
      </c>
      <c r="E6528">
        <v>1774.77</v>
      </c>
      <c r="F6528" t="s">
        <v>9427</v>
      </c>
      <c r="G6528">
        <f t="shared" si="101"/>
        <v>311240</v>
      </c>
      <c r="H6528" s="2">
        <v>-1.14E-2</v>
      </c>
      <c r="I6528" s="1">
        <v>45064</v>
      </c>
      <c r="J6528" s="3" t="e" vm="2">
        <v>#VALUE!</v>
      </c>
    </row>
    <row r="6529" spans="1:10" x14ac:dyDescent="0.25">
      <c r="A6529" t="s">
        <v>7506</v>
      </c>
      <c r="B6529">
        <v>1812.32</v>
      </c>
      <c r="C6529">
        <v>1800.95</v>
      </c>
      <c r="D6529">
        <v>1829.33</v>
      </c>
      <c r="E6529">
        <v>1796.99</v>
      </c>
      <c r="F6529" t="s">
        <v>9428</v>
      </c>
      <c r="G6529">
        <f t="shared" si="101"/>
        <v>253500</v>
      </c>
      <c r="H6529" s="2">
        <v>6.3E-3</v>
      </c>
      <c r="I6529" s="1">
        <v>45065</v>
      </c>
      <c r="J6529" s="3" t="e" vm="2">
        <v>#VALUE!</v>
      </c>
    </row>
    <row r="6530" spans="1:10" x14ac:dyDescent="0.25">
      <c r="A6530" t="s">
        <v>7506</v>
      </c>
      <c r="B6530">
        <v>1819.68</v>
      </c>
      <c r="C6530">
        <v>1812.32</v>
      </c>
      <c r="D6530">
        <v>1828.06</v>
      </c>
      <c r="E6530">
        <v>1807.08</v>
      </c>
      <c r="F6530" t="s">
        <v>9429</v>
      </c>
      <c r="G6530">
        <f t="shared" ref="G6530:G6593" si="102">IF(RIGHT(F6530,1)="k",VALUE(LEFT(F6530,LEN(F6530)-1))*1000,
 IF(RIGHT(F6530,1)="m",VALUE(LEFT(F6530,LEN(F6530)-1))*1000000,
 IF(RIGHT(F6530,1)="b",VALUE(LEFT(F6530,LEN(F6530)-1))*1000000000,
 VALUE(F6530))))</f>
        <v>134460</v>
      </c>
      <c r="H6530" s="2">
        <v>4.1000000000000003E-3</v>
      </c>
      <c r="I6530" s="1">
        <v>45066</v>
      </c>
      <c r="J6530" s="3" t="e" vm="2">
        <v>#VALUE!</v>
      </c>
    </row>
    <row r="6531" spans="1:10" x14ac:dyDescent="0.25">
      <c r="A6531" t="s">
        <v>7506</v>
      </c>
      <c r="B6531">
        <v>1804.89</v>
      </c>
      <c r="C6531">
        <v>1819.66</v>
      </c>
      <c r="D6531">
        <v>1827.47</v>
      </c>
      <c r="E6531">
        <v>1799.03</v>
      </c>
      <c r="F6531" t="s">
        <v>9430</v>
      </c>
      <c r="G6531">
        <f t="shared" si="102"/>
        <v>170050</v>
      </c>
      <c r="H6531" s="2">
        <v>-8.0999999999999996E-3</v>
      </c>
      <c r="I6531" s="1">
        <v>45067</v>
      </c>
      <c r="J6531" s="3" t="e" vm="2">
        <v>#VALUE!</v>
      </c>
    </row>
    <row r="6532" spans="1:10" x14ac:dyDescent="0.25">
      <c r="A6532" t="s">
        <v>7506</v>
      </c>
      <c r="B6532">
        <v>1817.19</v>
      </c>
      <c r="C6532">
        <v>1804.89</v>
      </c>
      <c r="D6532">
        <v>1827.38</v>
      </c>
      <c r="E6532">
        <v>1792.35</v>
      </c>
      <c r="F6532" t="s">
        <v>9431</v>
      </c>
      <c r="G6532">
        <f t="shared" si="102"/>
        <v>250270</v>
      </c>
      <c r="H6532" s="2">
        <v>6.7999999999999996E-3</v>
      </c>
      <c r="I6532" s="1">
        <v>45068</v>
      </c>
      <c r="J6532" s="3" t="e" vm="2">
        <v>#VALUE!</v>
      </c>
    </row>
    <row r="6533" spans="1:10" x14ac:dyDescent="0.25">
      <c r="A6533" t="s">
        <v>7506</v>
      </c>
      <c r="B6533">
        <v>1854.08</v>
      </c>
      <c r="C6533">
        <v>1817.19</v>
      </c>
      <c r="D6533">
        <v>1868.89</v>
      </c>
      <c r="E6533">
        <v>1815.41</v>
      </c>
      <c r="F6533" t="s">
        <v>9432</v>
      </c>
      <c r="G6533">
        <f t="shared" si="102"/>
        <v>428050</v>
      </c>
      <c r="H6533" s="2">
        <v>2.0299999999999999E-2</v>
      </c>
      <c r="I6533" s="1">
        <v>45069</v>
      </c>
      <c r="J6533" s="3" t="e" vm="2">
        <v>#VALUE!</v>
      </c>
    </row>
    <row r="6534" spans="1:10" x14ac:dyDescent="0.25">
      <c r="A6534" t="s">
        <v>7506</v>
      </c>
      <c r="B6534">
        <v>1799.91</v>
      </c>
      <c r="C6534">
        <v>1854.08</v>
      </c>
      <c r="D6534">
        <v>1854.08</v>
      </c>
      <c r="E6534">
        <v>1781.7</v>
      </c>
      <c r="F6534" t="s">
        <v>9433</v>
      </c>
      <c r="G6534">
        <f t="shared" si="102"/>
        <v>441640</v>
      </c>
      <c r="H6534" s="2">
        <v>-2.92E-2</v>
      </c>
      <c r="I6534" s="1">
        <v>45070</v>
      </c>
      <c r="J6534" s="3" t="e" vm="2">
        <v>#VALUE!</v>
      </c>
    </row>
    <row r="6535" spans="1:10" x14ac:dyDescent="0.25">
      <c r="A6535" t="s">
        <v>7506</v>
      </c>
      <c r="B6535">
        <v>1805.69</v>
      </c>
      <c r="C6535">
        <v>1799.91</v>
      </c>
      <c r="D6535">
        <v>1817.05</v>
      </c>
      <c r="E6535">
        <v>1764.92</v>
      </c>
      <c r="F6535" t="s">
        <v>5519</v>
      </c>
      <c r="G6535">
        <f t="shared" si="102"/>
        <v>370600</v>
      </c>
      <c r="H6535" s="2">
        <v>3.2000000000000002E-3</v>
      </c>
      <c r="I6535" s="1">
        <v>45071</v>
      </c>
      <c r="J6535" s="3" t="e" vm="2">
        <v>#VALUE!</v>
      </c>
    </row>
    <row r="6536" spans="1:10" x14ac:dyDescent="0.25">
      <c r="A6536" t="s">
        <v>7506</v>
      </c>
      <c r="B6536">
        <v>1827.8</v>
      </c>
      <c r="C6536">
        <v>1805.62</v>
      </c>
      <c r="D6536">
        <v>1837.39</v>
      </c>
      <c r="E6536">
        <v>1798.1</v>
      </c>
      <c r="F6536" t="s">
        <v>9434</v>
      </c>
      <c r="G6536">
        <f t="shared" si="102"/>
        <v>290890</v>
      </c>
      <c r="H6536" s="2">
        <v>1.2200000000000001E-2</v>
      </c>
      <c r="I6536" s="1">
        <v>45072</v>
      </c>
      <c r="J6536" s="3" t="e" vm="2">
        <v>#VALUE!</v>
      </c>
    </row>
    <row r="6537" spans="1:10" x14ac:dyDescent="0.25">
      <c r="A6537" t="s">
        <v>7506</v>
      </c>
      <c r="B6537">
        <v>1829.91</v>
      </c>
      <c r="C6537">
        <v>1827.8</v>
      </c>
      <c r="D6537">
        <v>1835.94</v>
      </c>
      <c r="E6537">
        <v>1817.35</v>
      </c>
      <c r="F6537" t="s">
        <v>9435</v>
      </c>
      <c r="G6537">
        <f t="shared" si="102"/>
        <v>147460</v>
      </c>
      <c r="H6537" s="2">
        <v>1.1999999999999999E-3</v>
      </c>
      <c r="I6537" s="1">
        <v>45073</v>
      </c>
      <c r="J6537" s="3" t="e" vm="2">
        <v>#VALUE!</v>
      </c>
    </row>
    <row r="6538" spans="1:10" x14ac:dyDescent="0.25">
      <c r="A6538" t="s">
        <v>7506</v>
      </c>
      <c r="B6538">
        <v>1908.35</v>
      </c>
      <c r="C6538">
        <v>1829.91</v>
      </c>
      <c r="D6538">
        <v>1914.92</v>
      </c>
      <c r="E6538">
        <v>1824.7</v>
      </c>
      <c r="F6538" t="s">
        <v>9436</v>
      </c>
      <c r="G6538">
        <f t="shared" si="102"/>
        <v>401090</v>
      </c>
      <c r="H6538" s="2">
        <v>4.2900000000000001E-2</v>
      </c>
      <c r="I6538" s="1">
        <v>45074</v>
      </c>
      <c r="J6538" s="3" t="e" vm="2">
        <v>#VALUE!</v>
      </c>
    </row>
    <row r="6539" spans="1:10" x14ac:dyDescent="0.25">
      <c r="A6539" t="s">
        <v>7506</v>
      </c>
      <c r="B6539">
        <v>1892.61</v>
      </c>
      <c r="C6539">
        <v>1908.37</v>
      </c>
      <c r="D6539">
        <v>1925.74</v>
      </c>
      <c r="E6539">
        <v>1878.33</v>
      </c>
      <c r="F6539" t="s">
        <v>9437</v>
      </c>
      <c r="G6539">
        <f t="shared" si="102"/>
        <v>338070</v>
      </c>
      <c r="H6539" s="2">
        <v>-8.3000000000000001E-3</v>
      </c>
      <c r="I6539" s="1">
        <v>45075</v>
      </c>
      <c r="J6539" s="3" t="e" vm="2">
        <v>#VALUE!</v>
      </c>
    </row>
    <row r="6540" spans="1:10" x14ac:dyDescent="0.25">
      <c r="A6540" t="s">
        <v>7506</v>
      </c>
      <c r="B6540">
        <v>1900.59</v>
      </c>
      <c r="C6540">
        <v>1892.61</v>
      </c>
      <c r="D6540">
        <v>1915.91</v>
      </c>
      <c r="E6540">
        <v>1882.97</v>
      </c>
      <c r="F6540" t="s">
        <v>9438</v>
      </c>
      <c r="G6540">
        <f t="shared" si="102"/>
        <v>288670</v>
      </c>
      <c r="H6540" s="2">
        <v>4.1999999999999997E-3</v>
      </c>
      <c r="I6540" s="1">
        <v>45076</v>
      </c>
      <c r="J6540" s="3" t="e" vm="2">
        <v>#VALUE!</v>
      </c>
    </row>
    <row r="6541" spans="1:10" x14ac:dyDescent="0.25">
      <c r="A6541" t="s">
        <v>7506</v>
      </c>
      <c r="B6541">
        <v>1873.63</v>
      </c>
      <c r="C6541">
        <v>1900.59</v>
      </c>
      <c r="D6541">
        <v>1906.21</v>
      </c>
      <c r="E6541">
        <v>1852</v>
      </c>
      <c r="F6541" t="s">
        <v>9439</v>
      </c>
      <c r="G6541">
        <f t="shared" si="102"/>
        <v>337870</v>
      </c>
      <c r="H6541" s="2">
        <v>-1.4200000000000001E-2</v>
      </c>
      <c r="I6541" s="1">
        <v>45077</v>
      </c>
      <c r="J6541" s="3" t="e" vm="2">
        <v>#VALUE!</v>
      </c>
    </row>
    <row r="6542" spans="1:10" x14ac:dyDescent="0.25">
      <c r="A6542" t="s">
        <v>7506</v>
      </c>
      <c r="B6542">
        <v>1861.77</v>
      </c>
      <c r="C6542">
        <v>1873.62</v>
      </c>
      <c r="D6542">
        <v>1888.07</v>
      </c>
      <c r="E6542">
        <v>1846.23</v>
      </c>
      <c r="F6542" t="s">
        <v>9440</v>
      </c>
      <c r="G6542">
        <f t="shared" si="102"/>
        <v>286980</v>
      </c>
      <c r="H6542" s="2">
        <v>-6.3E-3</v>
      </c>
      <c r="I6542" s="1">
        <v>45078</v>
      </c>
      <c r="J6542" s="3" t="e" vm="2">
        <v>#VALUE!</v>
      </c>
    </row>
    <row r="6543" spans="1:10" x14ac:dyDescent="0.25">
      <c r="A6543" t="s">
        <v>7506</v>
      </c>
      <c r="B6543">
        <v>1907.1</v>
      </c>
      <c r="C6543">
        <v>1861.77</v>
      </c>
      <c r="D6543">
        <v>1910.01</v>
      </c>
      <c r="E6543">
        <v>1847.84</v>
      </c>
      <c r="F6543" t="s">
        <v>9441</v>
      </c>
      <c r="G6543">
        <f t="shared" si="102"/>
        <v>329160</v>
      </c>
      <c r="H6543" s="2">
        <v>2.4299999999999999E-2</v>
      </c>
      <c r="I6543" s="1">
        <v>45079</v>
      </c>
      <c r="J6543" s="3" t="e" vm="2">
        <v>#VALUE!</v>
      </c>
    </row>
    <row r="6544" spans="1:10" x14ac:dyDescent="0.25">
      <c r="A6544" t="s">
        <v>7506</v>
      </c>
      <c r="B6544">
        <v>1892.05</v>
      </c>
      <c r="C6544">
        <v>1907.1</v>
      </c>
      <c r="D6544">
        <v>1907.9</v>
      </c>
      <c r="E6544">
        <v>1884.17</v>
      </c>
      <c r="F6544" t="s">
        <v>9442</v>
      </c>
      <c r="G6544">
        <f t="shared" si="102"/>
        <v>157100</v>
      </c>
      <c r="H6544" s="2">
        <v>-7.9000000000000008E-3</v>
      </c>
      <c r="I6544" s="1">
        <v>45080</v>
      </c>
      <c r="J6544" s="3" t="e" vm="2">
        <v>#VALUE!</v>
      </c>
    </row>
    <row r="6545" spans="1:10" x14ac:dyDescent="0.25">
      <c r="A6545" t="s">
        <v>7506</v>
      </c>
      <c r="B6545">
        <v>1890.04</v>
      </c>
      <c r="C6545">
        <v>1892.05</v>
      </c>
      <c r="D6545">
        <v>1914.12</v>
      </c>
      <c r="E6545">
        <v>1884.54</v>
      </c>
      <c r="F6545" t="s">
        <v>9443</v>
      </c>
      <c r="G6545">
        <f t="shared" si="102"/>
        <v>183070</v>
      </c>
      <c r="H6545" s="2">
        <v>-1.1000000000000001E-3</v>
      </c>
      <c r="I6545" s="1">
        <v>45081</v>
      </c>
      <c r="J6545" s="3" t="e" vm="2">
        <v>#VALUE!</v>
      </c>
    </row>
    <row r="6546" spans="1:10" x14ac:dyDescent="0.25">
      <c r="A6546" t="s">
        <v>7506</v>
      </c>
      <c r="B6546">
        <v>1811.2</v>
      </c>
      <c r="C6546">
        <v>1890</v>
      </c>
      <c r="D6546">
        <v>1890.53</v>
      </c>
      <c r="E6546">
        <v>1782.82</v>
      </c>
      <c r="F6546" t="s">
        <v>9444</v>
      </c>
      <c r="G6546">
        <f t="shared" si="102"/>
        <v>588610</v>
      </c>
      <c r="H6546" s="2">
        <v>-4.1700000000000001E-2</v>
      </c>
      <c r="I6546" s="1">
        <v>45082</v>
      </c>
      <c r="J6546" s="3" t="e" vm="2">
        <v>#VALUE!</v>
      </c>
    </row>
    <row r="6547" spans="1:10" x14ac:dyDescent="0.25">
      <c r="A6547" t="s">
        <v>7506</v>
      </c>
      <c r="B6547">
        <v>1884.17</v>
      </c>
      <c r="C6547">
        <v>1811.19</v>
      </c>
      <c r="D6547">
        <v>1895.79</v>
      </c>
      <c r="E6547">
        <v>1800.75</v>
      </c>
      <c r="F6547" t="s">
        <v>9445</v>
      </c>
      <c r="G6547">
        <f t="shared" si="102"/>
        <v>518570.00000000006</v>
      </c>
      <c r="H6547" s="2">
        <v>4.0300000000000002E-2</v>
      </c>
      <c r="I6547" s="1">
        <v>45083</v>
      </c>
      <c r="J6547" s="3" t="e" vm="2">
        <v>#VALUE!</v>
      </c>
    </row>
    <row r="6548" spans="1:10" x14ac:dyDescent="0.25">
      <c r="A6548" t="s">
        <v>7506</v>
      </c>
      <c r="B6548">
        <v>1832.1</v>
      </c>
      <c r="C6548">
        <v>1884.63</v>
      </c>
      <c r="D6548">
        <v>1893.73</v>
      </c>
      <c r="E6548">
        <v>1823.42</v>
      </c>
      <c r="F6548" t="s">
        <v>9446</v>
      </c>
      <c r="G6548">
        <f t="shared" si="102"/>
        <v>454830</v>
      </c>
      <c r="H6548" s="2">
        <v>-2.76E-2</v>
      </c>
      <c r="I6548" s="1">
        <v>45084</v>
      </c>
      <c r="J6548" s="3" t="e" vm="2">
        <v>#VALUE!</v>
      </c>
    </row>
    <row r="6549" spans="1:10" x14ac:dyDescent="0.25">
      <c r="A6549" t="s">
        <v>7506</v>
      </c>
      <c r="B6549">
        <v>1845.68</v>
      </c>
      <c r="C6549">
        <v>1832.1</v>
      </c>
      <c r="D6549">
        <v>1860.53</v>
      </c>
      <c r="E6549">
        <v>1829.38</v>
      </c>
      <c r="F6549" t="s">
        <v>9447</v>
      </c>
      <c r="G6549">
        <f t="shared" si="102"/>
        <v>202780</v>
      </c>
      <c r="H6549" s="2">
        <v>7.4000000000000003E-3</v>
      </c>
      <c r="I6549" s="1">
        <v>45085</v>
      </c>
      <c r="J6549" s="3" t="e" vm="2">
        <v>#VALUE!</v>
      </c>
    </row>
    <row r="6550" spans="1:10" x14ac:dyDescent="0.25">
      <c r="A6550" t="s">
        <v>7506</v>
      </c>
      <c r="B6550">
        <v>1840.41</v>
      </c>
      <c r="C6550">
        <v>1845.68</v>
      </c>
      <c r="D6550">
        <v>1854.72</v>
      </c>
      <c r="E6550">
        <v>1828.66</v>
      </c>
      <c r="F6550" t="s">
        <v>9448</v>
      </c>
      <c r="G6550">
        <f t="shared" si="102"/>
        <v>215710</v>
      </c>
      <c r="H6550" s="2">
        <v>-2.8999999999999998E-3</v>
      </c>
      <c r="I6550" s="1">
        <v>45086</v>
      </c>
      <c r="J6550" s="3" t="e" vm="2">
        <v>#VALUE!</v>
      </c>
    </row>
    <row r="6551" spans="1:10" x14ac:dyDescent="0.25">
      <c r="A6551" t="s">
        <v>7506</v>
      </c>
      <c r="B6551">
        <v>1751.56</v>
      </c>
      <c r="C6551">
        <v>1840.41</v>
      </c>
      <c r="D6551">
        <v>1844.23</v>
      </c>
      <c r="E6551">
        <v>1719.16</v>
      </c>
      <c r="F6551" t="s">
        <v>9449</v>
      </c>
      <c r="G6551">
        <f t="shared" si="102"/>
        <v>696590</v>
      </c>
      <c r="H6551" s="2">
        <v>-4.8300000000000003E-2</v>
      </c>
      <c r="I6551" s="1">
        <v>45087</v>
      </c>
      <c r="J6551" s="3" t="e" vm="2">
        <v>#VALUE!</v>
      </c>
    </row>
    <row r="6552" spans="1:10" x14ac:dyDescent="0.25">
      <c r="A6552" t="s">
        <v>7506</v>
      </c>
      <c r="B6552">
        <v>1752.8</v>
      </c>
      <c r="C6552">
        <v>1751.56</v>
      </c>
      <c r="D6552">
        <v>1775.87</v>
      </c>
      <c r="E6552">
        <v>1740.02</v>
      </c>
      <c r="F6552" t="s">
        <v>9450</v>
      </c>
      <c r="G6552">
        <f t="shared" si="102"/>
        <v>232040</v>
      </c>
      <c r="H6552" s="2">
        <v>6.9999999999999999E-4</v>
      </c>
      <c r="I6552" s="1">
        <v>45088</v>
      </c>
      <c r="J6552" s="3" t="e" vm="2">
        <v>#VALUE!</v>
      </c>
    </row>
    <row r="6553" spans="1:10" x14ac:dyDescent="0.25">
      <c r="A6553" t="s">
        <v>7506</v>
      </c>
      <c r="B6553">
        <v>1742.6</v>
      </c>
      <c r="C6553">
        <v>1752.8</v>
      </c>
      <c r="D6553">
        <v>1757.79</v>
      </c>
      <c r="E6553">
        <v>1722.92</v>
      </c>
      <c r="F6553" t="s">
        <v>9451</v>
      </c>
      <c r="G6553">
        <f t="shared" si="102"/>
        <v>320470</v>
      </c>
      <c r="H6553" s="2">
        <v>-5.7999999999999996E-3</v>
      </c>
      <c r="I6553" s="1">
        <v>45089</v>
      </c>
      <c r="J6553" s="3" t="e" vm="2">
        <v>#VALUE!</v>
      </c>
    </row>
    <row r="6554" spans="1:10" x14ac:dyDescent="0.25">
      <c r="A6554" t="s">
        <v>7506</v>
      </c>
      <c r="B6554">
        <v>1739.6</v>
      </c>
      <c r="C6554">
        <v>1742.6</v>
      </c>
      <c r="D6554">
        <v>1763.15</v>
      </c>
      <c r="E6554">
        <v>1727.64</v>
      </c>
      <c r="F6554" t="s">
        <v>9452</v>
      </c>
      <c r="G6554">
        <f t="shared" si="102"/>
        <v>303230</v>
      </c>
      <c r="H6554" s="2">
        <v>-1.6999999999999999E-3</v>
      </c>
      <c r="I6554" s="1">
        <v>45090</v>
      </c>
      <c r="J6554" s="3" t="e" vm="2">
        <v>#VALUE!</v>
      </c>
    </row>
    <row r="6555" spans="1:10" x14ac:dyDescent="0.25">
      <c r="A6555" t="s">
        <v>7506</v>
      </c>
      <c r="B6555">
        <v>1650.96</v>
      </c>
      <c r="C6555">
        <v>1739.6</v>
      </c>
      <c r="D6555">
        <v>1749.9</v>
      </c>
      <c r="E6555">
        <v>1636.49</v>
      </c>
      <c r="F6555" t="s">
        <v>9453</v>
      </c>
      <c r="G6555">
        <f t="shared" si="102"/>
        <v>451130</v>
      </c>
      <c r="H6555" s="2">
        <v>-5.0999999999999997E-2</v>
      </c>
      <c r="I6555" s="1">
        <v>45091</v>
      </c>
      <c r="J6555" s="3" t="e" vm="2">
        <v>#VALUE!</v>
      </c>
    </row>
    <row r="6556" spans="1:10" x14ac:dyDescent="0.25">
      <c r="A6556" t="s">
        <v>7506</v>
      </c>
      <c r="B6556">
        <v>1666.96</v>
      </c>
      <c r="C6556">
        <v>1650.96</v>
      </c>
      <c r="D6556">
        <v>1678.94</v>
      </c>
      <c r="E6556">
        <v>1632.5</v>
      </c>
      <c r="F6556" t="s">
        <v>9454</v>
      </c>
      <c r="G6556">
        <f t="shared" si="102"/>
        <v>397400</v>
      </c>
      <c r="H6556" s="2">
        <v>9.7000000000000003E-3</v>
      </c>
      <c r="I6556" s="1">
        <v>45092</v>
      </c>
      <c r="J6556" s="3" t="e" vm="2">
        <v>#VALUE!</v>
      </c>
    </row>
    <row r="6557" spans="1:10" x14ac:dyDescent="0.25">
      <c r="A6557" t="s">
        <v>7506</v>
      </c>
      <c r="B6557">
        <v>1717.92</v>
      </c>
      <c r="C6557">
        <v>1666.96</v>
      </c>
      <c r="D6557">
        <v>1728.35</v>
      </c>
      <c r="E6557">
        <v>1653.68</v>
      </c>
      <c r="F6557" t="s">
        <v>9455</v>
      </c>
      <c r="G6557">
        <f t="shared" si="102"/>
        <v>333350</v>
      </c>
      <c r="H6557" s="2">
        <v>3.0599999999999999E-2</v>
      </c>
      <c r="I6557" s="1">
        <v>45093</v>
      </c>
      <c r="J6557" s="3" t="e" vm="2">
        <v>#VALUE!</v>
      </c>
    </row>
    <row r="6558" spans="1:10" x14ac:dyDescent="0.25">
      <c r="A6558" t="s">
        <v>7506</v>
      </c>
      <c r="B6558">
        <v>1727.79</v>
      </c>
      <c r="C6558">
        <v>1717.92</v>
      </c>
      <c r="D6558">
        <v>1764.06</v>
      </c>
      <c r="E6558">
        <v>1714.3</v>
      </c>
      <c r="F6558" t="s">
        <v>9456</v>
      </c>
      <c r="G6558">
        <f t="shared" si="102"/>
        <v>227930</v>
      </c>
      <c r="H6558" s="2">
        <v>5.7000000000000002E-3</v>
      </c>
      <c r="I6558" s="1">
        <v>45094</v>
      </c>
      <c r="J6558" s="3" t="e" vm="2">
        <v>#VALUE!</v>
      </c>
    </row>
    <row r="6559" spans="1:10" x14ac:dyDescent="0.25">
      <c r="A6559" t="s">
        <v>7506</v>
      </c>
      <c r="B6559">
        <v>1720.98</v>
      </c>
      <c r="C6559">
        <v>1727.79</v>
      </c>
      <c r="D6559">
        <v>1746.4</v>
      </c>
      <c r="E6559">
        <v>1715.9</v>
      </c>
      <c r="F6559" t="s">
        <v>9457</v>
      </c>
      <c r="G6559">
        <f t="shared" si="102"/>
        <v>167460</v>
      </c>
      <c r="H6559" s="2">
        <v>-3.8999999999999998E-3</v>
      </c>
      <c r="I6559" s="1">
        <v>45095</v>
      </c>
      <c r="J6559" s="3" t="e" vm="2">
        <v>#VALUE!</v>
      </c>
    </row>
    <row r="6560" spans="1:10" x14ac:dyDescent="0.25">
      <c r="A6560" t="s">
        <v>7506</v>
      </c>
      <c r="B6560">
        <v>1737.06</v>
      </c>
      <c r="C6560">
        <v>1720.98</v>
      </c>
      <c r="D6560">
        <v>1748.05</v>
      </c>
      <c r="E6560">
        <v>1706.4</v>
      </c>
      <c r="F6560" t="s">
        <v>9458</v>
      </c>
      <c r="G6560">
        <f t="shared" si="102"/>
        <v>263640</v>
      </c>
      <c r="H6560" s="2">
        <v>9.2999999999999992E-3</v>
      </c>
      <c r="I6560" s="1">
        <v>45096</v>
      </c>
      <c r="J6560" s="3" t="e" vm="2">
        <v>#VALUE!</v>
      </c>
    </row>
    <row r="6561" spans="1:10" x14ac:dyDescent="0.25">
      <c r="A6561" t="s">
        <v>7506</v>
      </c>
      <c r="B6561">
        <v>1791.61</v>
      </c>
      <c r="C6561">
        <v>1737.06</v>
      </c>
      <c r="D6561">
        <v>1793.35</v>
      </c>
      <c r="E6561">
        <v>1715.2</v>
      </c>
      <c r="F6561" t="s">
        <v>9459</v>
      </c>
      <c r="G6561">
        <f t="shared" si="102"/>
        <v>359770</v>
      </c>
      <c r="H6561" s="2">
        <v>3.1399999999999997E-2</v>
      </c>
      <c r="I6561" s="1">
        <v>45097</v>
      </c>
      <c r="J6561" s="3" t="e" vm="2">
        <v>#VALUE!</v>
      </c>
    </row>
    <row r="6562" spans="1:10" x14ac:dyDescent="0.25">
      <c r="A6562" t="s">
        <v>7506</v>
      </c>
      <c r="B6562">
        <v>1889.87</v>
      </c>
      <c r="C6562">
        <v>1791.64</v>
      </c>
      <c r="D6562">
        <v>1899.11</v>
      </c>
      <c r="E6562">
        <v>1787.59</v>
      </c>
      <c r="F6562" t="s">
        <v>9460</v>
      </c>
      <c r="G6562">
        <f t="shared" si="102"/>
        <v>653630</v>
      </c>
      <c r="H6562" s="2">
        <v>5.4800000000000001E-2</v>
      </c>
      <c r="I6562" s="1">
        <v>45098</v>
      </c>
      <c r="J6562" s="3" t="e" vm="2">
        <v>#VALUE!</v>
      </c>
    </row>
    <row r="6563" spans="1:10" x14ac:dyDescent="0.25">
      <c r="A6563" t="s">
        <v>7506</v>
      </c>
      <c r="B6563">
        <v>1872.32</v>
      </c>
      <c r="C6563">
        <v>1889.87</v>
      </c>
      <c r="D6563">
        <v>1931.6</v>
      </c>
      <c r="E6563">
        <v>1866.66</v>
      </c>
      <c r="F6563" t="s">
        <v>9461</v>
      </c>
      <c r="G6563">
        <f t="shared" si="102"/>
        <v>438750</v>
      </c>
      <c r="H6563" s="2">
        <v>-9.2999999999999992E-3</v>
      </c>
      <c r="I6563" s="1">
        <v>45099</v>
      </c>
      <c r="J6563" s="3" t="e" vm="2">
        <v>#VALUE!</v>
      </c>
    </row>
    <row r="6564" spans="1:10" x14ac:dyDescent="0.25">
      <c r="A6564" t="s">
        <v>7506</v>
      </c>
      <c r="B6564">
        <v>1891.97</v>
      </c>
      <c r="C6564">
        <v>1872.29</v>
      </c>
      <c r="D6564">
        <v>1932.23</v>
      </c>
      <c r="E6564">
        <v>1864.6</v>
      </c>
      <c r="F6564" t="s">
        <v>9462</v>
      </c>
      <c r="G6564">
        <f t="shared" si="102"/>
        <v>428030</v>
      </c>
      <c r="H6564" s="2">
        <v>1.0500000000000001E-2</v>
      </c>
      <c r="I6564" s="1">
        <v>45100</v>
      </c>
      <c r="J6564" s="3" t="e" vm="2">
        <v>#VALUE!</v>
      </c>
    </row>
    <row r="6565" spans="1:10" x14ac:dyDescent="0.25">
      <c r="A6565" t="s">
        <v>7506</v>
      </c>
      <c r="B6565">
        <v>1875</v>
      </c>
      <c r="C6565">
        <v>1891.98</v>
      </c>
      <c r="D6565">
        <v>1904.04</v>
      </c>
      <c r="E6565">
        <v>1865.77</v>
      </c>
      <c r="F6565" t="s">
        <v>9463</v>
      </c>
      <c r="G6565">
        <f t="shared" si="102"/>
        <v>239370</v>
      </c>
      <c r="H6565" s="2">
        <v>-8.9999999999999993E-3</v>
      </c>
      <c r="I6565" s="1">
        <v>45101</v>
      </c>
      <c r="J6565" s="3" t="e" vm="2">
        <v>#VALUE!</v>
      </c>
    </row>
    <row r="6566" spans="1:10" x14ac:dyDescent="0.25">
      <c r="A6566" t="s">
        <v>7506</v>
      </c>
      <c r="B6566">
        <v>1898.8</v>
      </c>
      <c r="C6566">
        <v>1875</v>
      </c>
      <c r="D6566">
        <v>1929.61</v>
      </c>
      <c r="E6566">
        <v>1869.28</v>
      </c>
      <c r="F6566" t="s">
        <v>9464</v>
      </c>
      <c r="G6566">
        <f t="shared" si="102"/>
        <v>356990</v>
      </c>
      <c r="H6566" s="2">
        <v>1.2699999999999999E-2</v>
      </c>
      <c r="I6566" s="1">
        <v>45102</v>
      </c>
      <c r="J6566" s="3" t="e" vm="2">
        <v>#VALUE!</v>
      </c>
    </row>
    <row r="6567" spans="1:10" x14ac:dyDescent="0.25">
      <c r="A6567" t="s">
        <v>7506</v>
      </c>
      <c r="B6567">
        <v>1859</v>
      </c>
      <c r="C6567">
        <v>1898.8</v>
      </c>
      <c r="D6567">
        <v>1906.07</v>
      </c>
      <c r="E6567">
        <v>1840.63</v>
      </c>
      <c r="F6567" t="s">
        <v>9465</v>
      </c>
      <c r="G6567">
        <f t="shared" si="102"/>
        <v>479760</v>
      </c>
      <c r="H6567" s="2">
        <v>-2.1000000000000001E-2</v>
      </c>
      <c r="I6567" s="1">
        <v>45103</v>
      </c>
      <c r="J6567" s="3" t="e" vm="2">
        <v>#VALUE!</v>
      </c>
    </row>
    <row r="6568" spans="1:10" x14ac:dyDescent="0.25">
      <c r="A6568" t="s">
        <v>7506</v>
      </c>
      <c r="B6568">
        <v>1889.51</v>
      </c>
      <c r="C6568">
        <v>1859</v>
      </c>
      <c r="D6568">
        <v>1911.73</v>
      </c>
      <c r="E6568">
        <v>1856.19</v>
      </c>
      <c r="F6568" t="s">
        <v>9466</v>
      </c>
      <c r="G6568">
        <f t="shared" si="102"/>
        <v>386050</v>
      </c>
      <c r="H6568" s="2">
        <v>1.6400000000000001E-2</v>
      </c>
      <c r="I6568" s="1">
        <v>45104</v>
      </c>
      <c r="J6568" s="3" t="e" vm="2">
        <v>#VALUE!</v>
      </c>
    </row>
    <row r="6569" spans="1:10" x14ac:dyDescent="0.25">
      <c r="A6569" t="s">
        <v>7506</v>
      </c>
      <c r="B6569">
        <v>1827.95</v>
      </c>
      <c r="C6569">
        <v>1889.51</v>
      </c>
      <c r="D6569">
        <v>1890.11</v>
      </c>
      <c r="E6569">
        <v>1821.94</v>
      </c>
      <c r="F6569" t="s">
        <v>9467</v>
      </c>
      <c r="G6569">
        <f t="shared" si="102"/>
        <v>356710</v>
      </c>
      <c r="H6569" s="2">
        <v>-3.2599999999999997E-2</v>
      </c>
      <c r="I6569" s="1">
        <v>45105</v>
      </c>
      <c r="J6569" s="3" t="e" vm="2">
        <v>#VALUE!</v>
      </c>
    </row>
    <row r="6570" spans="1:10" x14ac:dyDescent="0.25">
      <c r="A6570" t="s">
        <v>7506</v>
      </c>
      <c r="B6570">
        <v>1851.92</v>
      </c>
      <c r="C6570">
        <v>1827.95</v>
      </c>
      <c r="D6570">
        <v>1878.86</v>
      </c>
      <c r="E6570">
        <v>1827.95</v>
      </c>
      <c r="F6570" t="s">
        <v>9468</v>
      </c>
      <c r="G6570">
        <f t="shared" si="102"/>
        <v>256220.00000000003</v>
      </c>
      <c r="H6570" s="2">
        <v>1.3100000000000001E-2</v>
      </c>
      <c r="I6570" s="1">
        <v>45106</v>
      </c>
      <c r="J6570" s="3" t="e" vm="2">
        <v>#VALUE!</v>
      </c>
    </row>
    <row r="6571" spans="1:10" x14ac:dyDescent="0.25">
      <c r="A6571" t="s">
        <v>7506</v>
      </c>
      <c r="B6571">
        <v>1933.8</v>
      </c>
      <c r="C6571">
        <v>1851.92</v>
      </c>
      <c r="D6571">
        <v>1943.65</v>
      </c>
      <c r="E6571">
        <v>1837.49</v>
      </c>
      <c r="F6571" t="s">
        <v>9469</v>
      </c>
      <c r="G6571">
        <f t="shared" si="102"/>
        <v>765420</v>
      </c>
      <c r="H6571" s="2">
        <v>4.4200000000000003E-2</v>
      </c>
      <c r="I6571" s="1">
        <v>45107</v>
      </c>
      <c r="J6571" s="3" t="e" vm="2">
        <v>#VALUE!</v>
      </c>
    </row>
    <row r="6572" spans="1:10" x14ac:dyDescent="0.25">
      <c r="A6572" t="s">
        <v>7506</v>
      </c>
      <c r="B6572">
        <v>1924.53</v>
      </c>
      <c r="C6572">
        <v>1933.8</v>
      </c>
      <c r="D6572">
        <v>1943.2</v>
      </c>
      <c r="E6572">
        <v>1909.92</v>
      </c>
      <c r="F6572" t="s">
        <v>4385</v>
      </c>
      <c r="G6572">
        <f t="shared" si="102"/>
        <v>189410</v>
      </c>
      <c r="H6572" s="2">
        <v>-4.7999999999999996E-3</v>
      </c>
      <c r="I6572" s="1">
        <v>45108</v>
      </c>
      <c r="J6572" s="3" t="e" vm="2">
        <v>#VALUE!</v>
      </c>
    </row>
    <row r="6573" spans="1:10" x14ac:dyDescent="0.25">
      <c r="A6573" t="s">
        <v>7506</v>
      </c>
      <c r="B6573">
        <v>1937.57</v>
      </c>
      <c r="C6573">
        <v>1924.53</v>
      </c>
      <c r="D6573">
        <v>1958.36</v>
      </c>
      <c r="E6573">
        <v>1893.68</v>
      </c>
      <c r="F6573" t="s">
        <v>9470</v>
      </c>
      <c r="G6573">
        <f t="shared" si="102"/>
        <v>283610</v>
      </c>
      <c r="H6573" s="2">
        <v>6.7999999999999996E-3</v>
      </c>
      <c r="I6573" s="1">
        <v>45109</v>
      </c>
      <c r="J6573" s="3" t="e" vm="2">
        <v>#VALUE!</v>
      </c>
    </row>
    <row r="6574" spans="1:10" x14ac:dyDescent="0.25">
      <c r="A6574" t="s">
        <v>7506</v>
      </c>
      <c r="B6574">
        <v>1955.56</v>
      </c>
      <c r="C6574">
        <v>1937.57</v>
      </c>
      <c r="D6574">
        <v>1974.61</v>
      </c>
      <c r="E6574">
        <v>1934.51</v>
      </c>
      <c r="F6574" t="s">
        <v>9471</v>
      </c>
      <c r="G6574">
        <f t="shared" si="102"/>
        <v>346330</v>
      </c>
      <c r="H6574" s="2">
        <v>9.2999999999999992E-3</v>
      </c>
      <c r="I6574" s="1">
        <v>45110</v>
      </c>
      <c r="J6574" s="3" t="e" vm="2">
        <v>#VALUE!</v>
      </c>
    </row>
    <row r="6575" spans="1:10" x14ac:dyDescent="0.25">
      <c r="A6575" t="s">
        <v>7506</v>
      </c>
      <c r="B6575">
        <v>1936.19</v>
      </c>
      <c r="C6575">
        <v>1955.56</v>
      </c>
      <c r="D6575">
        <v>1966.03</v>
      </c>
      <c r="E6575">
        <v>1931.64</v>
      </c>
      <c r="F6575" t="s">
        <v>9472</v>
      </c>
      <c r="G6575">
        <f t="shared" si="102"/>
        <v>226100</v>
      </c>
      <c r="H6575" s="2">
        <v>-9.9000000000000008E-3</v>
      </c>
      <c r="I6575" s="1">
        <v>45111</v>
      </c>
      <c r="J6575" s="3" t="e" vm="2">
        <v>#VALUE!</v>
      </c>
    </row>
    <row r="6576" spans="1:10" x14ac:dyDescent="0.25">
      <c r="A6576" t="s">
        <v>7506</v>
      </c>
      <c r="B6576">
        <v>1910.43</v>
      </c>
      <c r="C6576">
        <v>1936.21</v>
      </c>
      <c r="D6576">
        <v>1942.15</v>
      </c>
      <c r="E6576">
        <v>1896.43</v>
      </c>
      <c r="F6576" t="s">
        <v>9473</v>
      </c>
      <c r="G6576">
        <f t="shared" si="102"/>
        <v>284340</v>
      </c>
      <c r="H6576" s="2">
        <v>-1.3299999999999999E-2</v>
      </c>
      <c r="I6576" s="1">
        <v>45112</v>
      </c>
      <c r="J6576" s="3" t="e" vm="2">
        <v>#VALUE!</v>
      </c>
    </row>
    <row r="6577" spans="1:10" x14ac:dyDescent="0.25">
      <c r="A6577" t="s">
        <v>7506</v>
      </c>
      <c r="B6577">
        <v>1848.36</v>
      </c>
      <c r="C6577">
        <v>1910.43</v>
      </c>
      <c r="D6577">
        <v>1957.58</v>
      </c>
      <c r="E6577">
        <v>1847.01</v>
      </c>
      <c r="F6577" t="s">
        <v>9474</v>
      </c>
      <c r="G6577">
        <f t="shared" si="102"/>
        <v>483000</v>
      </c>
      <c r="H6577" s="2">
        <v>-3.2500000000000001E-2</v>
      </c>
      <c r="I6577" s="1">
        <v>45113</v>
      </c>
      <c r="J6577" s="3" t="e" vm="2">
        <v>#VALUE!</v>
      </c>
    </row>
    <row r="6578" spans="1:10" x14ac:dyDescent="0.25">
      <c r="A6578" t="s">
        <v>7506</v>
      </c>
      <c r="B6578">
        <v>1870.92</v>
      </c>
      <c r="C6578">
        <v>1848.29</v>
      </c>
      <c r="D6578">
        <v>1877.51</v>
      </c>
      <c r="E6578">
        <v>1827.35</v>
      </c>
      <c r="F6578" t="s">
        <v>9475</v>
      </c>
      <c r="G6578">
        <f t="shared" si="102"/>
        <v>249820</v>
      </c>
      <c r="H6578" s="2">
        <v>1.2200000000000001E-2</v>
      </c>
      <c r="I6578" s="1">
        <v>45114</v>
      </c>
      <c r="J6578" s="3" t="e" vm="2">
        <v>#VALUE!</v>
      </c>
    </row>
    <row r="6579" spans="1:10" x14ac:dyDescent="0.25">
      <c r="A6579" t="s">
        <v>7506</v>
      </c>
      <c r="B6579">
        <v>1865.28</v>
      </c>
      <c r="C6579">
        <v>1870.92</v>
      </c>
      <c r="D6579">
        <v>1873.16</v>
      </c>
      <c r="E6579">
        <v>1843.82</v>
      </c>
      <c r="F6579" t="s">
        <v>4272</v>
      </c>
      <c r="G6579">
        <f t="shared" si="102"/>
        <v>136690</v>
      </c>
      <c r="H6579" s="2">
        <v>-3.0000000000000001E-3</v>
      </c>
      <c r="I6579" s="1">
        <v>45115</v>
      </c>
      <c r="J6579" s="3" t="e" vm="2">
        <v>#VALUE!</v>
      </c>
    </row>
    <row r="6580" spans="1:10" x14ac:dyDescent="0.25">
      <c r="A6580" t="s">
        <v>7506</v>
      </c>
      <c r="B6580">
        <v>1862.91</v>
      </c>
      <c r="C6580">
        <v>1865.28</v>
      </c>
      <c r="D6580">
        <v>1878.22</v>
      </c>
      <c r="E6580">
        <v>1856.97</v>
      </c>
      <c r="F6580" t="s">
        <v>9476</v>
      </c>
      <c r="G6580">
        <f t="shared" si="102"/>
        <v>145470</v>
      </c>
      <c r="H6580" s="2">
        <v>-1.2999999999999999E-3</v>
      </c>
      <c r="I6580" s="1">
        <v>45116</v>
      </c>
      <c r="J6580" s="3" t="e" vm="2">
        <v>#VALUE!</v>
      </c>
    </row>
    <row r="6581" spans="1:10" x14ac:dyDescent="0.25">
      <c r="A6581" t="s">
        <v>7506</v>
      </c>
      <c r="B6581">
        <v>1880.42</v>
      </c>
      <c r="C6581">
        <v>1862.91</v>
      </c>
      <c r="D6581">
        <v>1903.82</v>
      </c>
      <c r="E6581">
        <v>1846.71</v>
      </c>
      <c r="F6581" t="s">
        <v>9477</v>
      </c>
      <c r="G6581">
        <f t="shared" si="102"/>
        <v>264830</v>
      </c>
      <c r="H6581" s="2">
        <v>9.4000000000000004E-3</v>
      </c>
      <c r="I6581" s="1">
        <v>45117</v>
      </c>
      <c r="J6581" s="3" t="e" vm="2">
        <v>#VALUE!</v>
      </c>
    </row>
    <row r="6582" spans="1:10" x14ac:dyDescent="0.25">
      <c r="A6582" t="s">
        <v>7506</v>
      </c>
      <c r="B6582">
        <v>1878.33</v>
      </c>
      <c r="C6582">
        <v>1880.42</v>
      </c>
      <c r="D6582">
        <v>1889.83</v>
      </c>
      <c r="E6582">
        <v>1863.93</v>
      </c>
      <c r="F6582" t="s">
        <v>9478</v>
      </c>
      <c r="G6582">
        <f t="shared" si="102"/>
        <v>191470</v>
      </c>
      <c r="H6582" s="2">
        <v>-1.1000000000000001E-3</v>
      </c>
      <c r="I6582" s="1">
        <v>45118</v>
      </c>
      <c r="J6582" s="3" t="e" vm="2">
        <v>#VALUE!</v>
      </c>
    </row>
    <row r="6583" spans="1:10" x14ac:dyDescent="0.25">
      <c r="A6583" t="s">
        <v>7506</v>
      </c>
      <c r="B6583">
        <v>1871.86</v>
      </c>
      <c r="C6583">
        <v>1878.33</v>
      </c>
      <c r="D6583">
        <v>1901.45</v>
      </c>
      <c r="E6583">
        <v>1865.11</v>
      </c>
      <c r="F6583" t="s">
        <v>9479</v>
      </c>
      <c r="G6583">
        <f t="shared" si="102"/>
        <v>280910</v>
      </c>
      <c r="H6583" s="2">
        <v>-3.3999999999999998E-3</v>
      </c>
      <c r="I6583" s="1">
        <v>45119</v>
      </c>
      <c r="J6583" s="3" t="e" vm="2">
        <v>#VALUE!</v>
      </c>
    </row>
    <row r="6584" spans="1:10" x14ac:dyDescent="0.25">
      <c r="A6584" t="s">
        <v>7506</v>
      </c>
      <c r="B6584">
        <v>2004.77</v>
      </c>
      <c r="C6584">
        <v>1871.86</v>
      </c>
      <c r="D6584">
        <v>2010.75</v>
      </c>
      <c r="E6584">
        <v>1863.22</v>
      </c>
      <c r="F6584" t="s">
        <v>9480</v>
      </c>
      <c r="G6584">
        <f t="shared" si="102"/>
        <v>588530</v>
      </c>
      <c r="H6584" s="2">
        <v>7.0999999999999994E-2</v>
      </c>
      <c r="I6584" s="1">
        <v>45120</v>
      </c>
      <c r="J6584" s="3" t="e" vm="2">
        <v>#VALUE!</v>
      </c>
    </row>
    <row r="6585" spans="1:10" x14ac:dyDescent="0.25">
      <c r="A6585" t="s">
        <v>7506</v>
      </c>
      <c r="B6585">
        <v>1938.05</v>
      </c>
      <c r="C6585">
        <v>2004.77</v>
      </c>
      <c r="D6585">
        <v>2025.56</v>
      </c>
      <c r="E6585">
        <v>1900.22</v>
      </c>
      <c r="F6585" t="s">
        <v>9481</v>
      </c>
      <c r="G6585">
        <f t="shared" si="102"/>
        <v>530860</v>
      </c>
      <c r="H6585" s="2">
        <v>-3.3300000000000003E-2</v>
      </c>
      <c r="I6585" s="1">
        <v>45121</v>
      </c>
      <c r="J6585" s="3" t="e" vm="2">
        <v>#VALUE!</v>
      </c>
    </row>
    <row r="6586" spans="1:10" x14ac:dyDescent="0.25">
      <c r="A6586" t="s">
        <v>7506</v>
      </c>
      <c r="B6586">
        <v>1931.42</v>
      </c>
      <c r="C6586">
        <v>1938.05</v>
      </c>
      <c r="D6586">
        <v>1946.1</v>
      </c>
      <c r="E6586">
        <v>1926.83</v>
      </c>
      <c r="F6586" t="s">
        <v>9482</v>
      </c>
      <c r="G6586">
        <f t="shared" si="102"/>
        <v>145890</v>
      </c>
      <c r="H6586" s="2">
        <v>-3.3999999999999998E-3</v>
      </c>
      <c r="I6586" s="1">
        <v>45122</v>
      </c>
      <c r="J6586" s="3" t="e" vm="2">
        <v>#VALUE!</v>
      </c>
    </row>
    <row r="6587" spans="1:10" x14ac:dyDescent="0.25">
      <c r="A6587" t="s">
        <v>7506</v>
      </c>
      <c r="B6587">
        <v>1922.45</v>
      </c>
      <c r="C6587">
        <v>1931.43</v>
      </c>
      <c r="D6587">
        <v>1942.55</v>
      </c>
      <c r="E6587">
        <v>1918.01</v>
      </c>
      <c r="F6587" t="s">
        <v>1882</v>
      </c>
      <c r="G6587">
        <f t="shared" si="102"/>
        <v>158590</v>
      </c>
      <c r="H6587" s="2">
        <v>-4.5999999999999999E-3</v>
      </c>
      <c r="I6587" s="1">
        <v>45123</v>
      </c>
      <c r="J6587" s="3" t="e" vm="2">
        <v>#VALUE!</v>
      </c>
    </row>
    <row r="6588" spans="1:10" x14ac:dyDescent="0.25">
      <c r="A6588" t="s">
        <v>7506</v>
      </c>
      <c r="B6588">
        <v>1911.24</v>
      </c>
      <c r="C6588">
        <v>1922.45</v>
      </c>
      <c r="D6588">
        <v>1935.99</v>
      </c>
      <c r="E6588">
        <v>1876</v>
      </c>
      <c r="F6588" t="s">
        <v>9483</v>
      </c>
      <c r="G6588">
        <f t="shared" si="102"/>
        <v>293540</v>
      </c>
      <c r="H6588" s="2">
        <v>-5.7999999999999996E-3</v>
      </c>
      <c r="I6588" s="1">
        <v>45124</v>
      </c>
      <c r="J6588" s="3" t="e" vm="2">
        <v>#VALUE!</v>
      </c>
    </row>
    <row r="6589" spans="1:10" x14ac:dyDescent="0.25">
      <c r="A6589" t="s">
        <v>7506</v>
      </c>
      <c r="B6589">
        <v>1897.58</v>
      </c>
      <c r="C6589">
        <v>1911.24</v>
      </c>
      <c r="D6589">
        <v>1917.21</v>
      </c>
      <c r="E6589">
        <v>1877.52</v>
      </c>
      <c r="F6589" t="s">
        <v>9484</v>
      </c>
      <c r="G6589">
        <f t="shared" si="102"/>
        <v>233000</v>
      </c>
      <c r="H6589" s="2">
        <v>-7.1000000000000004E-3</v>
      </c>
      <c r="I6589" s="1">
        <v>45125</v>
      </c>
      <c r="J6589" s="3" t="e" vm="2">
        <v>#VALUE!</v>
      </c>
    </row>
    <row r="6590" spans="1:10" x14ac:dyDescent="0.25">
      <c r="A6590" t="s">
        <v>7506</v>
      </c>
      <c r="B6590">
        <v>1888.65</v>
      </c>
      <c r="C6590">
        <v>1897.58</v>
      </c>
      <c r="D6590">
        <v>1920.48</v>
      </c>
      <c r="E6590">
        <v>1882.18</v>
      </c>
      <c r="F6590" t="s">
        <v>9485</v>
      </c>
      <c r="G6590">
        <f t="shared" si="102"/>
        <v>244920</v>
      </c>
      <c r="H6590" s="2">
        <v>-4.7000000000000002E-3</v>
      </c>
      <c r="I6590" s="1">
        <v>45126</v>
      </c>
      <c r="J6590" s="3" t="e" vm="2">
        <v>#VALUE!</v>
      </c>
    </row>
    <row r="6591" spans="1:10" x14ac:dyDescent="0.25">
      <c r="A6591" t="s">
        <v>7506</v>
      </c>
      <c r="B6591">
        <v>1891.23</v>
      </c>
      <c r="C6591">
        <v>1888.64</v>
      </c>
      <c r="D6591">
        <v>1928.36</v>
      </c>
      <c r="E6591">
        <v>1879.39</v>
      </c>
      <c r="F6591" t="s">
        <v>9486</v>
      </c>
      <c r="G6591">
        <f t="shared" si="102"/>
        <v>321920</v>
      </c>
      <c r="H6591" s="2">
        <v>1.4E-3</v>
      </c>
      <c r="I6591" s="1">
        <v>45127</v>
      </c>
      <c r="J6591" s="3" t="e" vm="2">
        <v>#VALUE!</v>
      </c>
    </row>
    <row r="6592" spans="1:10" x14ac:dyDescent="0.25">
      <c r="A6592" t="s">
        <v>7506</v>
      </c>
      <c r="B6592">
        <v>1891.75</v>
      </c>
      <c r="C6592">
        <v>1891.68</v>
      </c>
      <c r="D6592">
        <v>1905.57</v>
      </c>
      <c r="E6592">
        <v>1884.95</v>
      </c>
      <c r="F6592" t="s">
        <v>9487</v>
      </c>
      <c r="G6592">
        <f t="shared" si="102"/>
        <v>176390</v>
      </c>
      <c r="H6592" s="2">
        <v>2.9999999999999997E-4</v>
      </c>
      <c r="I6592" s="1">
        <v>45128</v>
      </c>
      <c r="J6592" s="3" t="e" vm="2">
        <v>#VALUE!</v>
      </c>
    </row>
    <row r="6593" spans="1:10" x14ac:dyDescent="0.25">
      <c r="A6593" t="s">
        <v>7506</v>
      </c>
      <c r="B6593">
        <v>1866.25</v>
      </c>
      <c r="C6593">
        <v>1891.75</v>
      </c>
      <c r="D6593">
        <v>1897.03</v>
      </c>
      <c r="E6593">
        <v>1854.09</v>
      </c>
      <c r="F6593" t="s">
        <v>9488</v>
      </c>
      <c r="G6593">
        <f t="shared" si="102"/>
        <v>143130</v>
      </c>
      <c r="H6593" s="2">
        <v>-1.35E-2</v>
      </c>
      <c r="I6593" s="1">
        <v>45129</v>
      </c>
      <c r="J6593" s="3" t="e" vm="2">
        <v>#VALUE!</v>
      </c>
    </row>
    <row r="6594" spans="1:10" x14ac:dyDescent="0.25">
      <c r="A6594" t="s">
        <v>7506</v>
      </c>
      <c r="B6594">
        <v>1888.85</v>
      </c>
      <c r="C6594">
        <v>1866.26</v>
      </c>
      <c r="D6594">
        <v>1903.95</v>
      </c>
      <c r="E6594">
        <v>1858.12</v>
      </c>
      <c r="F6594" t="s">
        <v>5914</v>
      </c>
      <c r="G6594">
        <f t="shared" ref="G6594:G6657" si="103">IF(RIGHT(F6594,1)="k",VALUE(LEFT(F6594,LEN(F6594)-1))*1000,
 IF(RIGHT(F6594,1)="m",VALUE(LEFT(F6594,LEN(F6594)-1))*1000000,
 IF(RIGHT(F6594,1)="b",VALUE(LEFT(F6594,LEN(F6594)-1))*1000000000,
 VALUE(F6594))))</f>
        <v>164310</v>
      </c>
      <c r="H6594" s="2">
        <v>1.21E-2</v>
      </c>
      <c r="I6594" s="1">
        <v>45130</v>
      </c>
      <c r="J6594" s="3" t="e" vm="2">
        <v>#VALUE!</v>
      </c>
    </row>
    <row r="6595" spans="1:10" x14ac:dyDescent="0.25">
      <c r="A6595" t="s">
        <v>7506</v>
      </c>
      <c r="B6595">
        <v>1850.04</v>
      </c>
      <c r="C6595">
        <v>1888.85</v>
      </c>
      <c r="D6595">
        <v>1890.78</v>
      </c>
      <c r="E6595">
        <v>1835.14</v>
      </c>
      <c r="F6595" t="s">
        <v>9489</v>
      </c>
      <c r="G6595">
        <f t="shared" si="103"/>
        <v>297130</v>
      </c>
      <c r="H6595" s="2">
        <v>-2.0500000000000001E-2</v>
      </c>
      <c r="I6595" s="1">
        <v>45131</v>
      </c>
      <c r="J6595" s="3" t="e" vm="2">
        <v>#VALUE!</v>
      </c>
    </row>
    <row r="6596" spans="1:10" x14ac:dyDescent="0.25">
      <c r="A6596" t="s">
        <v>7506</v>
      </c>
      <c r="B6596">
        <v>1857.67</v>
      </c>
      <c r="C6596">
        <v>1850.05</v>
      </c>
      <c r="D6596">
        <v>1867.36</v>
      </c>
      <c r="E6596">
        <v>1845.68</v>
      </c>
      <c r="F6596" t="s">
        <v>9490</v>
      </c>
      <c r="G6596">
        <f t="shared" si="103"/>
        <v>161060</v>
      </c>
      <c r="H6596" s="2">
        <v>4.1000000000000003E-3</v>
      </c>
      <c r="I6596" s="1">
        <v>45132</v>
      </c>
      <c r="J6596" s="3" t="e" vm="2">
        <v>#VALUE!</v>
      </c>
    </row>
    <row r="6597" spans="1:10" x14ac:dyDescent="0.25">
      <c r="A6597" t="s">
        <v>7506</v>
      </c>
      <c r="B6597">
        <v>1872</v>
      </c>
      <c r="C6597">
        <v>1857.67</v>
      </c>
      <c r="D6597">
        <v>1886.92</v>
      </c>
      <c r="E6597">
        <v>1849.43</v>
      </c>
      <c r="F6597" t="s">
        <v>9491</v>
      </c>
      <c r="G6597">
        <f t="shared" si="103"/>
        <v>286610</v>
      </c>
      <c r="H6597" s="2">
        <v>7.7000000000000002E-3</v>
      </c>
      <c r="I6597" s="1">
        <v>45133</v>
      </c>
      <c r="J6597" s="3" t="e" vm="2">
        <v>#VALUE!</v>
      </c>
    </row>
    <row r="6598" spans="1:10" x14ac:dyDescent="0.25">
      <c r="A6598" t="s">
        <v>7506</v>
      </c>
      <c r="B6598">
        <v>1861.32</v>
      </c>
      <c r="C6598">
        <v>1872</v>
      </c>
      <c r="D6598">
        <v>1885.87</v>
      </c>
      <c r="E6598">
        <v>1855.4</v>
      </c>
      <c r="F6598" t="s">
        <v>9492</v>
      </c>
      <c r="G6598">
        <f t="shared" si="103"/>
        <v>176210</v>
      </c>
      <c r="H6598" s="2">
        <v>-5.7000000000000002E-3</v>
      </c>
      <c r="I6598" s="1">
        <v>45134</v>
      </c>
      <c r="J6598" s="3" t="e" vm="2">
        <v>#VALUE!</v>
      </c>
    </row>
    <row r="6599" spans="1:10" x14ac:dyDescent="0.25">
      <c r="A6599" t="s">
        <v>7506</v>
      </c>
      <c r="B6599">
        <v>1874.23</v>
      </c>
      <c r="C6599">
        <v>1861.32</v>
      </c>
      <c r="D6599">
        <v>1882.23</v>
      </c>
      <c r="E6599">
        <v>1856.9</v>
      </c>
      <c r="F6599" t="s">
        <v>4680</v>
      </c>
      <c r="G6599">
        <f t="shared" si="103"/>
        <v>148920</v>
      </c>
      <c r="H6599" s="2">
        <v>6.8999999999999999E-3</v>
      </c>
      <c r="I6599" s="1">
        <v>45135</v>
      </c>
      <c r="J6599" s="3" t="e" vm="2">
        <v>#VALUE!</v>
      </c>
    </row>
    <row r="6600" spans="1:10" x14ac:dyDescent="0.25">
      <c r="A6600" t="s">
        <v>7506</v>
      </c>
      <c r="B6600">
        <v>1880.55</v>
      </c>
      <c r="C6600">
        <v>1874.23</v>
      </c>
      <c r="D6600">
        <v>1886.26</v>
      </c>
      <c r="E6600">
        <v>1869.74</v>
      </c>
      <c r="F6600" t="s">
        <v>9493</v>
      </c>
      <c r="G6600">
        <f t="shared" si="103"/>
        <v>79760</v>
      </c>
      <c r="H6600" s="2">
        <v>3.3999999999999998E-3</v>
      </c>
      <c r="I6600" s="1">
        <v>45136</v>
      </c>
      <c r="J6600" s="3" t="e" vm="2">
        <v>#VALUE!</v>
      </c>
    </row>
    <row r="6601" spans="1:10" x14ac:dyDescent="0.25">
      <c r="A6601" t="s">
        <v>7506</v>
      </c>
      <c r="B6601">
        <v>1861.81</v>
      </c>
      <c r="C6601">
        <v>1880.55</v>
      </c>
      <c r="D6601">
        <v>1884.33</v>
      </c>
      <c r="E6601">
        <v>1851.63</v>
      </c>
      <c r="F6601" t="s">
        <v>9494</v>
      </c>
      <c r="G6601">
        <f t="shared" si="103"/>
        <v>167770</v>
      </c>
      <c r="H6601" s="2">
        <v>-0.01</v>
      </c>
      <c r="I6601" s="1">
        <v>45137</v>
      </c>
      <c r="J6601" s="3" t="e" vm="2">
        <v>#VALUE!</v>
      </c>
    </row>
    <row r="6602" spans="1:10" x14ac:dyDescent="0.25">
      <c r="A6602" t="s">
        <v>7506</v>
      </c>
      <c r="B6602">
        <v>1856.17</v>
      </c>
      <c r="C6602">
        <v>1861.81</v>
      </c>
      <c r="D6602">
        <v>1876.03</v>
      </c>
      <c r="E6602">
        <v>1851.42</v>
      </c>
      <c r="F6602" t="s">
        <v>9495</v>
      </c>
      <c r="G6602">
        <f t="shared" si="103"/>
        <v>177970</v>
      </c>
      <c r="H6602" s="2">
        <v>-3.0000000000000001E-3</v>
      </c>
      <c r="I6602" s="1">
        <v>45138</v>
      </c>
      <c r="J6602" s="3" t="e" vm="2">
        <v>#VALUE!</v>
      </c>
    </row>
    <row r="6603" spans="1:10" x14ac:dyDescent="0.25">
      <c r="A6603" t="s">
        <v>7506</v>
      </c>
      <c r="B6603">
        <v>1874.21</v>
      </c>
      <c r="C6603">
        <v>1856.17</v>
      </c>
      <c r="D6603">
        <v>1875</v>
      </c>
      <c r="E6603">
        <v>1818.06</v>
      </c>
      <c r="F6603" t="s">
        <v>9496</v>
      </c>
      <c r="G6603">
        <f t="shared" si="103"/>
        <v>386290</v>
      </c>
      <c r="H6603" s="2">
        <v>9.7000000000000003E-3</v>
      </c>
      <c r="I6603" s="1">
        <v>45139</v>
      </c>
      <c r="J6603" s="3" t="e" vm="2">
        <v>#VALUE!</v>
      </c>
    </row>
    <row r="6604" spans="1:10" x14ac:dyDescent="0.25">
      <c r="A6604" t="s">
        <v>7506</v>
      </c>
      <c r="B6604">
        <v>1840.21</v>
      </c>
      <c r="C6604">
        <v>1874.21</v>
      </c>
      <c r="D6604">
        <v>1879.32</v>
      </c>
      <c r="E6604">
        <v>1822.94</v>
      </c>
      <c r="F6604" t="s">
        <v>9497</v>
      </c>
      <c r="G6604">
        <f t="shared" si="103"/>
        <v>272700</v>
      </c>
      <c r="H6604" s="2">
        <v>-1.8100000000000002E-2</v>
      </c>
      <c r="I6604" s="1">
        <v>45140</v>
      </c>
      <c r="J6604" s="3" t="e" vm="2">
        <v>#VALUE!</v>
      </c>
    </row>
    <row r="6605" spans="1:10" x14ac:dyDescent="0.25">
      <c r="A6605" t="s">
        <v>7506</v>
      </c>
      <c r="B6605">
        <v>1835.98</v>
      </c>
      <c r="C6605">
        <v>1839.76</v>
      </c>
      <c r="D6605">
        <v>1858.62</v>
      </c>
      <c r="E6605">
        <v>1828.34</v>
      </c>
      <c r="F6605" t="s">
        <v>9498</v>
      </c>
      <c r="G6605">
        <f t="shared" si="103"/>
        <v>182560</v>
      </c>
      <c r="H6605" s="2">
        <v>-2.3E-3</v>
      </c>
      <c r="I6605" s="1">
        <v>45141</v>
      </c>
      <c r="J6605" s="3" t="e" vm="2">
        <v>#VALUE!</v>
      </c>
    </row>
    <row r="6606" spans="1:10" x14ac:dyDescent="0.25">
      <c r="A6606" t="s">
        <v>7506</v>
      </c>
      <c r="B6606">
        <v>1830.24</v>
      </c>
      <c r="C6606">
        <v>1835.98</v>
      </c>
      <c r="D6606">
        <v>1849.13</v>
      </c>
      <c r="E6606">
        <v>1819.65</v>
      </c>
      <c r="F6606" t="s">
        <v>9499</v>
      </c>
      <c r="G6606">
        <f t="shared" si="103"/>
        <v>199600</v>
      </c>
      <c r="H6606" s="2">
        <v>-3.0999999999999999E-3</v>
      </c>
      <c r="I6606" s="1">
        <v>45142</v>
      </c>
      <c r="J6606" s="3" t="e" vm="2">
        <v>#VALUE!</v>
      </c>
    </row>
    <row r="6607" spans="1:10" x14ac:dyDescent="0.25">
      <c r="A6607" t="s">
        <v>7506</v>
      </c>
      <c r="B6607">
        <v>1836.48</v>
      </c>
      <c r="C6607">
        <v>1830.24</v>
      </c>
      <c r="D6607">
        <v>1838.62</v>
      </c>
      <c r="E6607">
        <v>1827.52</v>
      </c>
      <c r="F6607" t="s">
        <v>9500</v>
      </c>
      <c r="G6607">
        <f t="shared" si="103"/>
        <v>103080</v>
      </c>
      <c r="H6607" s="2">
        <v>3.3999999999999998E-3</v>
      </c>
      <c r="I6607" s="1">
        <v>45143</v>
      </c>
      <c r="J6607" s="3" t="e" vm="2">
        <v>#VALUE!</v>
      </c>
    </row>
    <row r="6608" spans="1:10" x14ac:dyDescent="0.25">
      <c r="A6608" t="s">
        <v>7506</v>
      </c>
      <c r="B6608">
        <v>1830.28</v>
      </c>
      <c r="C6608">
        <v>1836.48</v>
      </c>
      <c r="D6608">
        <v>1838.08</v>
      </c>
      <c r="E6608">
        <v>1826.12</v>
      </c>
      <c r="F6608" t="s">
        <v>9501</v>
      </c>
      <c r="G6608">
        <f t="shared" si="103"/>
        <v>100320</v>
      </c>
      <c r="H6608" s="2">
        <v>-3.3999999999999998E-3</v>
      </c>
      <c r="I6608" s="1">
        <v>45144</v>
      </c>
      <c r="J6608" s="3" t="e" vm="2">
        <v>#VALUE!</v>
      </c>
    </row>
    <row r="6609" spans="1:10" x14ac:dyDescent="0.25">
      <c r="A6609" t="s">
        <v>7506</v>
      </c>
      <c r="B6609">
        <v>1829.11</v>
      </c>
      <c r="C6609">
        <v>1830.28</v>
      </c>
      <c r="D6609">
        <v>1846.41</v>
      </c>
      <c r="E6609">
        <v>1805.3</v>
      </c>
      <c r="F6609" t="s">
        <v>9502</v>
      </c>
      <c r="G6609">
        <f t="shared" si="103"/>
        <v>243920</v>
      </c>
      <c r="H6609" s="2">
        <v>-5.9999999999999995E-4</v>
      </c>
      <c r="I6609" s="1">
        <v>45145</v>
      </c>
      <c r="J6609" s="3" t="e" vm="2">
        <v>#VALUE!</v>
      </c>
    </row>
    <row r="6610" spans="1:10" x14ac:dyDescent="0.25">
      <c r="A6610" t="s">
        <v>7506</v>
      </c>
      <c r="B6610">
        <v>1856.24</v>
      </c>
      <c r="C6610">
        <v>1829.1</v>
      </c>
      <c r="D6610">
        <v>1871.77</v>
      </c>
      <c r="E6610">
        <v>1826.4</v>
      </c>
      <c r="F6610" t="s">
        <v>9503</v>
      </c>
      <c r="G6610">
        <f t="shared" si="103"/>
        <v>253390</v>
      </c>
      <c r="H6610" s="2">
        <v>1.4800000000000001E-2</v>
      </c>
      <c r="I6610" s="1">
        <v>45146</v>
      </c>
      <c r="J6610" s="3" t="e" vm="2">
        <v>#VALUE!</v>
      </c>
    </row>
    <row r="6611" spans="1:10" x14ac:dyDescent="0.25">
      <c r="A6611" t="s">
        <v>7506</v>
      </c>
      <c r="B6611">
        <v>1855.36</v>
      </c>
      <c r="C6611">
        <v>1856.24</v>
      </c>
      <c r="D6611">
        <v>1870.48</v>
      </c>
      <c r="E6611">
        <v>1846.76</v>
      </c>
      <c r="F6611" t="s">
        <v>9504</v>
      </c>
      <c r="G6611">
        <f t="shared" si="103"/>
        <v>203580</v>
      </c>
      <c r="H6611" s="2">
        <v>-5.0000000000000001E-4</v>
      </c>
      <c r="I6611" s="1">
        <v>45147</v>
      </c>
      <c r="J6611" s="3" t="e" vm="2">
        <v>#VALUE!</v>
      </c>
    </row>
    <row r="6612" spans="1:10" x14ac:dyDescent="0.25">
      <c r="A6612" t="s">
        <v>7506</v>
      </c>
      <c r="B6612">
        <v>1852.46</v>
      </c>
      <c r="C6612">
        <v>1855.36</v>
      </c>
      <c r="D6612">
        <v>1865.94</v>
      </c>
      <c r="E6612">
        <v>1847.34</v>
      </c>
      <c r="F6612" t="s">
        <v>9505</v>
      </c>
      <c r="G6612">
        <f t="shared" si="103"/>
        <v>134210</v>
      </c>
      <c r="H6612" s="2">
        <v>-1.6000000000000001E-3</v>
      </c>
      <c r="I6612" s="1">
        <v>45148</v>
      </c>
      <c r="J6612" s="3" t="e" vm="2">
        <v>#VALUE!</v>
      </c>
    </row>
    <row r="6613" spans="1:10" x14ac:dyDescent="0.25">
      <c r="A6613" t="s">
        <v>7506</v>
      </c>
      <c r="B6613">
        <v>1848.88</v>
      </c>
      <c r="C6613">
        <v>1852.46</v>
      </c>
      <c r="D6613">
        <v>1857.17</v>
      </c>
      <c r="E6613">
        <v>1840.65</v>
      </c>
      <c r="F6613" t="s">
        <v>9506</v>
      </c>
      <c r="G6613">
        <f t="shared" si="103"/>
        <v>120550</v>
      </c>
      <c r="H6613" s="2">
        <v>-1.9E-3</v>
      </c>
      <c r="I6613" s="1">
        <v>45149</v>
      </c>
      <c r="J6613" s="3" t="e" vm="2">
        <v>#VALUE!</v>
      </c>
    </row>
    <row r="6614" spans="1:10" x14ac:dyDescent="0.25">
      <c r="A6614" t="s">
        <v>7506</v>
      </c>
      <c r="B6614">
        <v>1849.94</v>
      </c>
      <c r="C6614">
        <v>1848.88</v>
      </c>
      <c r="D6614">
        <v>1853.54</v>
      </c>
      <c r="E6614">
        <v>1846.13</v>
      </c>
      <c r="F6614" t="s">
        <v>9507</v>
      </c>
      <c r="G6614">
        <f t="shared" si="103"/>
        <v>66930</v>
      </c>
      <c r="H6614" s="2">
        <v>5.9999999999999995E-4</v>
      </c>
      <c r="I6614" s="1">
        <v>45150</v>
      </c>
      <c r="J6614" s="3" t="e" vm="2">
        <v>#VALUE!</v>
      </c>
    </row>
    <row r="6615" spans="1:10" x14ac:dyDescent="0.25">
      <c r="A6615" t="s">
        <v>7506</v>
      </c>
      <c r="B6615">
        <v>1840.73</v>
      </c>
      <c r="C6615">
        <v>1849.94</v>
      </c>
      <c r="D6615">
        <v>1861.5</v>
      </c>
      <c r="E6615">
        <v>1835.51</v>
      </c>
      <c r="F6615" t="s">
        <v>9508</v>
      </c>
      <c r="G6615">
        <f t="shared" si="103"/>
        <v>126510</v>
      </c>
      <c r="H6615" s="2">
        <v>-5.0000000000000001E-3</v>
      </c>
      <c r="I6615" s="1">
        <v>45151</v>
      </c>
      <c r="J6615" s="3" t="e" vm="2">
        <v>#VALUE!</v>
      </c>
    </row>
    <row r="6616" spans="1:10" x14ac:dyDescent="0.25">
      <c r="A6616" t="s">
        <v>7506</v>
      </c>
      <c r="B6616">
        <v>1845.51</v>
      </c>
      <c r="C6616">
        <v>1840.73</v>
      </c>
      <c r="D6616">
        <v>1856.48</v>
      </c>
      <c r="E6616">
        <v>1835.9</v>
      </c>
      <c r="F6616" t="s">
        <v>9509</v>
      </c>
      <c r="G6616">
        <f t="shared" si="103"/>
        <v>158110</v>
      </c>
      <c r="H6616" s="2">
        <v>2.5999999999999999E-3</v>
      </c>
      <c r="I6616" s="1">
        <v>45152</v>
      </c>
      <c r="J6616" s="3" t="e" vm="2">
        <v>#VALUE!</v>
      </c>
    </row>
    <row r="6617" spans="1:10" x14ac:dyDescent="0.25">
      <c r="A6617" t="s">
        <v>7506</v>
      </c>
      <c r="B6617">
        <v>1828.98</v>
      </c>
      <c r="C6617">
        <v>1845.51</v>
      </c>
      <c r="D6617">
        <v>1847.35</v>
      </c>
      <c r="E6617">
        <v>1816.32</v>
      </c>
      <c r="F6617" t="s">
        <v>9510</v>
      </c>
      <c r="G6617">
        <f t="shared" si="103"/>
        <v>196600</v>
      </c>
      <c r="H6617" s="2">
        <v>-8.9999999999999993E-3</v>
      </c>
      <c r="I6617" s="1">
        <v>45153</v>
      </c>
      <c r="J6617" s="3" t="e" vm="2">
        <v>#VALUE!</v>
      </c>
    </row>
    <row r="6618" spans="1:10" x14ac:dyDescent="0.25">
      <c r="A6618" t="s">
        <v>7506</v>
      </c>
      <c r="B6618">
        <v>1807.81</v>
      </c>
      <c r="C6618">
        <v>1828.98</v>
      </c>
      <c r="D6618">
        <v>1831.52</v>
      </c>
      <c r="E6618">
        <v>1803.31</v>
      </c>
      <c r="F6618" t="s">
        <v>9511</v>
      </c>
      <c r="G6618">
        <f t="shared" si="103"/>
        <v>217470</v>
      </c>
      <c r="H6618" s="2">
        <v>-1.1599999999999999E-2</v>
      </c>
      <c r="I6618" s="1">
        <v>45154</v>
      </c>
      <c r="J6618" s="3" t="e" vm="2">
        <v>#VALUE!</v>
      </c>
    </row>
    <row r="6619" spans="1:10" x14ac:dyDescent="0.25">
      <c r="A6619" t="s">
        <v>7506</v>
      </c>
      <c r="B6619">
        <v>1683.89</v>
      </c>
      <c r="C6619">
        <v>1807.81</v>
      </c>
      <c r="D6619">
        <v>1809.81</v>
      </c>
      <c r="E6619">
        <v>1560.88</v>
      </c>
      <c r="F6619" t="s">
        <v>9512</v>
      </c>
      <c r="G6619">
        <f t="shared" si="103"/>
        <v>876700</v>
      </c>
      <c r="H6619" s="2">
        <v>-6.8500000000000005E-2</v>
      </c>
      <c r="I6619" s="1">
        <v>45155</v>
      </c>
      <c r="J6619" s="3" t="e" vm="2">
        <v>#VALUE!</v>
      </c>
    </row>
    <row r="6620" spans="1:10" x14ac:dyDescent="0.25">
      <c r="A6620" t="s">
        <v>7506</v>
      </c>
      <c r="B6620">
        <v>1661.26</v>
      </c>
      <c r="C6620">
        <v>1681.51</v>
      </c>
      <c r="D6620">
        <v>1698.77</v>
      </c>
      <c r="E6620">
        <v>1646.32</v>
      </c>
      <c r="F6620" t="s">
        <v>9513</v>
      </c>
      <c r="G6620">
        <f t="shared" si="103"/>
        <v>572900</v>
      </c>
      <c r="H6620" s="2">
        <v>-1.34E-2</v>
      </c>
      <c r="I6620" s="1">
        <v>45156</v>
      </c>
      <c r="J6620" s="3" t="e" vm="2">
        <v>#VALUE!</v>
      </c>
    </row>
    <row r="6621" spans="1:10" x14ac:dyDescent="0.25">
      <c r="A6621" t="s">
        <v>7506</v>
      </c>
      <c r="B6621">
        <v>1669.67</v>
      </c>
      <c r="C6621">
        <v>1661.27</v>
      </c>
      <c r="D6621">
        <v>1693.88</v>
      </c>
      <c r="E6621">
        <v>1654.35</v>
      </c>
      <c r="F6621" t="s">
        <v>9514</v>
      </c>
      <c r="G6621">
        <f t="shared" si="103"/>
        <v>243310</v>
      </c>
      <c r="H6621" s="2">
        <v>5.1000000000000004E-3</v>
      </c>
      <c r="I6621" s="1">
        <v>45157</v>
      </c>
      <c r="J6621" s="3" t="e" vm="2">
        <v>#VALUE!</v>
      </c>
    </row>
    <row r="6622" spans="1:10" x14ac:dyDescent="0.25">
      <c r="A6622" t="s">
        <v>7506</v>
      </c>
      <c r="B6622">
        <v>1685.24</v>
      </c>
      <c r="C6622">
        <v>1669.68</v>
      </c>
      <c r="D6622">
        <v>1692.47</v>
      </c>
      <c r="E6622">
        <v>1662.82</v>
      </c>
      <c r="F6622" t="s">
        <v>9515</v>
      </c>
      <c r="G6622">
        <f t="shared" si="103"/>
        <v>205820</v>
      </c>
      <c r="H6622" s="2">
        <v>9.2999999999999992E-3</v>
      </c>
      <c r="I6622" s="1">
        <v>45158</v>
      </c>
      <c r="J6622" s="3" t="e" vm="2">
        <v>#VALUE!</v>
      </c>
    </row>
    <row r="6623" spans="1:10" x14ac:dyDescent="0.25">
      <c r="A6623" t="s">
        <v>7506</v>
      </c>
      <c r="B6623">
        <v>1667.6</v>
      </c>
      <c r="C6623">
        <v>1685.24</v>
      </c>
      <c r="D6623">
        <v>1686.11</v>
      </c>
      <c r="E6623">
        <v>1651.77</v>
      </c>
      <c r="F6623" t="s">
        <v>9516</v>
      </c>
      <c r="G6623">
        <f t="shared" si="103"/>
        <v>265910</v>
      </c>
      <c r="H6623" s="2">
        <v>-1.0500000000000001E-2</v>
      </c>
      <c r="I6623" s="1">
        <v>45159</v>
      </c>
      <c r="J6623" s="3" t="e" vm="2">
        <v>#VALUE!</v>
      </c>
    </row>
    <row r="6624" spans="1:10" x14ac:dyDescent="0.25">
      <c r="A6624" t="s">
        <v>7506</v>
      </c>
      <c r="B6624">
        <v>1634.29</v>
      </c>
      <c r="C6624">
        <v>1667.6</v>
      </c>
      <c r="D6624">
        <v>1669.22</v>
      </c>
      <c r="E6624">
        <v>1588.36</v>
      </c>
      <c r="F6624" t="s">
        <v>9517</v>
      </c>
      <c r="G6624">
        <f t="shared" si="103"/>
        <v>424510</v>
      </c>
      <c r="H6624" s="2">
        <v>-0.02</v>
      </c>
      <c r="I6624" s="1">
        <v>45160</v>
      </c>
      <c r="J6624" s="3" t="e" vm="2">
        <v>#VALUE!</v>
      </c>
    </row>
    <row r="6625" spans="1:10" x14ac:dyDescent="0.25">
      <c r="A6625" t="s">
        <v>7506</v>
      </c>
      <c r="B6625">
        <v>1679.93</v>
      </c>
      <c r="C6625">
        <v>1634.3</v>
      </c>
      <c r="D6625">
        <v>1697.63</v>
      </c>
      <c r="E6625">
        <v>1629.86</v>
      </c>
      <c r="F6625" t="s">
        <v>9518</v>
      </c>
      <c r="G6625">
        <f t="shared" si="103"/>
        <v>399710</v>
      </c>
      <c r="H6625" s="2">
        <v>2.7900000000000001E-2</v>
      </c>
      <c r="I6625" s="1">
        <v>45161</v>
      </c>
      <c r="J6625" s="3" t="e" vm="2">
        <v>#VALUE!</v>
      </c>
    </row>
    <row r="6626" spans="1:10" x14ac:dyDescent="0.25">
      <c r="A6626" t="s">
        <v>7506</v>
      </c>
      <c r="B6626">
        <v>1660.89</v>
      </c>
      <c r="C6626">
        <v>1679.93</v>
      </c>
      <c r="D6626">
        <v>1683.03</v>
      </c>
      <c r="E6626">
        <v>1642.45</v>
      </c>
      <c r="F6626" t="s">
        <v>9519</v>
      </c>
      <c r="G6626">
        <f t="shared" si="103"/>
        <v>246620</v>
      </c>
      <c r="H6626" s="2">
        <v>-1.1299999999999999E-2</v>
      </c>
      <c r="I6626" s="1">
        <v>45162</v>
      </c>
      <c r="J6626" s="3" t="e" vm="2">
        <v>#VALUE!</v>
      </c>
    </row>
    <row r="6627" spans="1:10" x14ac:dyDescent="0.25">
      <c r="A6627" t="s">
        <v>7506</v>
      </c>
      <c r="B6627">
        <v>1653.74</v>
      </c>
      <c r="C6627">
        <v>1661.18</v>
      </c>
      <c r="D6627">
        <v>1676.13</v>
      </c>
      <c r="E6627">
        <v>1636.77</v>
      </c>
      <c r="F6627" t="s">
        <v>9520</v>
      </c>
      <c r="G6627">
        <f t="shared" si="103"/>
        <v>250860</v>
      </c>
      <c r="H6627" s="2">
        <v>-4.3E-3</v>
      </c>
      <c r="I6627" s="1">
        <v>45163</v>
      </c>
      <c r="J6627" s="3" t="e" vm="2">
        <v>#VALUE!</v>
      </c>
    </row>
    <row r="6628" spans="1:10" x14ac:dyDescent="0.25">
      <c r="A6628" t="s">
        <v>7506</v>
      </c>
      <c r="B6628">
        <v>1647.05</v>
      </c>
      <c r="C6628">
        <v>1653.74</v>
      </c>
      <c r="D6628">
        <v>1655.58</v>
      </c>
      <c r="E6628">
        <v>1644.04</v>
      </c>
      <c r="F6628" t="s">
        <v>9521</v>
      </c>
      <c r="G6628">
        <f t="shared" si="103"/>
        <v>84340</v>
      </c>
      <c r="H6628" s="2">
        <v>-4.0000000000000001E-3</v>
      </c>
      <c r="I6628" s="1">
        <v>45164</v>
      </c>
      <c r="J6628" s="3" t="e" vm="2">
        <v>#VALUE!</v>
      </c>
    </row>
    <row r="6629" spans="1:10" x14ac:dyDescent="0.25">
      <c r="A6629" t="s">
        <v>7506</v>
      </c>
      <c r="B6629">
        <v>1658.33</v>
      </c>
      <c r="C6629">
        <v>1647.05</v>
      </c>
      <c r="D6629">
        <v>1660.11</v>
      </c>
      <c r="E6629">
        <v>1646.35</v>
      </c>
      <c r="F6629" t="s">
        <v>9522</v>
      </c>
      <c r="G6629">
        <f t="shared" si="103"/>
        <v>94200</v>
      </c>
      <c r="H6629" s="2">
        <v>6.7999999999999996E-3</v>
      </c>
      <c r="I6629" s="1">
        <v>45165</v>
      </c>
      <c r="J6629" s="3" t="e" vm="2">
        <v>#VALUE!</v>
      </c>
    </row>
    <row r="6630" spans="1:10" x14ac:dyDescent="0.25">
      <c r="A6630" t="s">
        <v>7506</v>
      </c>
      <c r="B6630">
        <v>1653.22</v>
      </c>
      <c r="C6630">
        <v>1658.34</v>
      </c>
      <c r="D6630">
        <v>1660.8</v>
      </c>
      <c r="E6630">
        <v>1628.79</v>
      </c>
      <c r="F6630" t="s">
        <v>9523</v>
      </c>
      <c r="G6630">
        <f t="shared" si="103"/>
        <v>229390</v>
      </c>
      <c r="H6630" s="2">
        <v>-3.0999999999999999E-3</v>
      </c>
      <c r="I6630" s="1">
        <v>45166</v>
      </c>
      <c r="J6630" s="3" t="e" vm="2">
        <v>#VALUE!</v>
      </c>
    </row>
    <row r="6631" spans="1:10" x14ac:dyDescent="0.25">
      <c r="A6631" t="s">
        <v>7506</v>
      </c>
      <c r="B6631">
        <v>1729.69</v>
      </c>
      <c r="C6631">
        <v>1653.22</v>
      </c>
      <c r="D6631">
        <v>1742.83</v>
      </c>
      <c r="E6631">
        <v>1640.29</v>
      </c>
      <c r="F6631" t="s">
        <v>9524</v>
      </c>
      <c r="G6631">
        <f t="shared" si="103"/>
        <v>528630</v>
      </c>
      <c r="H6631" s="2">
        <v>4.6300000000000001E-2</v>
      </c>
      <c r="I6631" s="1">
        <v>45167</v>
      </c>
      <c r="J6631" s="3" t="e" vm="2">
        <v>#VALUE!</v>
      </c>
    </row>
    <row r="6632" spans="1:10" x14ac:dyDescent="0.25">
      <c r="A6632" t="s">
        <v>7506</v>
      </c>
      <c r="B6632">
        <v>1705.22</v>
      </c>
      <c r="C6632">
        <v>1729.69</v>
      </c>
      <c r="D6632">
        <v>1730.71</v>
      </c>
      <c r="E6632">
        <v>1696.99</v>
      </c>
      <c r="F6632" t="s">
        <v>9525</v>
      </c>
      <c r="G6632">
        <f t="shared" si="103"/>
        <v>218440</v>
      </c>
      <c r="H6632" s="2">
        <v>-1.41E-2</v>
      </c>
      <c r="I6632" s="1">
        <v>45168</v>
      </c>
      <c r="J6632" s="3" t="e" vm="2">
        <v>#VALUE!</v>
      </c>
    </row>
    <row r="6633" spans="1:10" x14ac:dyDescent="0.25">
      <c r="A6633" t="s">
        <v>7506</v>
      </c>
      <c r="B6633">
        <v>1645.82</v>
      </c>
      <c r="C6633">
        <v>1705.23</v>
      </c>
      <c r="D6633">
        <v>1723.95</v>
      </c>
      <c r="E6633">
        <v>1634.74</v>
      </c>
      <c r="F6633" t="s">
        <v>9526</v>
      </c>
      <c r="G6633">
        <f t="shared" si="103"/>
        <v>355270</v>
      </c>
      <c r="H6633" s="2">
        <v>-3.4799999999999998E-2</v>
      </c>
      <c r="I6633" s="1">
        <v>45169</v>
      </c>
      <c r="J6633" s="3" t="e" vm="2">
        <v>#VALUE!</v>
      </c>
    </row>
    <row r="6634" spans="1:10" x14ac:dyDescent="0.25">
      <c r="A6634" t="s">
        <v>7506</v>
      </c>
      <c r="B6634">
        <v>1629</v>
      </c>
      <c r="C6634">
        <v>1645.82</v>
      </c>
      <c r="D6634">
        <v>1654.39</v>
      </c>
      <c r="E6634">
        <v>1603.67</v>
      </c>
      <c r="F6634" t="s">
        <v>9527</v>
      </c>
      <c r="G6634">
        <f t="shared" si="103"/>
        <v>319190</v>
      </c>
      <c r="H6634" s="2">
        <v>-1.0200000000000001E-2</v>
      </c>
      <c r="I6634" s="1">
        <v>45170</v>
      </c>
      <c r="J6634" s="3" t="e" vm="2">
        <v>#VALUE!</v>
      </c>
    </row>
    <row r="6635" spans="1:10" x14ac:dyDescent="0.25">
      <c r="A6635" t="s">
        <v>7506</v>
      </c>
      <c r="B6635">
        <v>1637.05</v>
      </c>
      <c r="C6635">
        <v>1629</v>
      </c>
      <c r="D6635">
        <v>1644.63</v>
      </c>
      <c r="E6635">
        <v>1628.11</v>
      </c>
      <c r="F6635" t="s">
        <v>9528</v>
      </c>
      <c r="G6635">
        <f t="shared" si="103"/>
        <v>109030</v>
      </c>
      <c r="H6635" s="2">
        <v>4.8999999999999998E-3</v>
      </c>
      <c r="I6635" s="1">
        <v>45171</v>
      </c>
      <c r="J6635" s="3" t="e" vm="2">
        <v>#VALUE!</v>
      </c>
    </row>
    <row r="6636" spans="1:10" x14ac:dyDescent="0.25">
      <c r="A6636" t="s">
        <v>7506</v>
      </c>
      <c r="B6636">
        <v>1635.85</v>
      </c>
      <c r="C6636">
        <v>1637.05</v>
      </c>
      <c r="D6636">
        <v>1645.16</v>
      </c>
      <c r="E6636">
        <v>1625.61</v>
      </c>
      <c r="F6636" t="s">
        <v>9529</v>
      </c>
      <c r="G6636">
        <f t="shared" si="103"/>
        <v>124140</v>
      </c>
      <c r="H6636" s="2">
        <v>-6.9999999999999999E-4</v>
      </c>
      <c r="I6636" s="1">
        <v>45172</v>
      </c>
      <c r="J6636" s="3" t="e" vm="2">
        <v>#VALUE!</v>
      </c>
    </row>
    <row r="6637" spans="1:10" x14ac:dyDescent="0.25">
      <c r="A6637" t="s">
        <v>7506</v>
      </c>
      <c r="B6637">
        <v>1630.51</v>
      </c>
      <c r="C6637">
        <v>1635.86</v>
      </c>
      <c r="D6637">
        <v>1643.31</v>
      </c>
      <c r="E6637">
        <v>1618.49</v>
      </c>
      <c r="F6637" t="s">
        <v>9530</v>
      </c>
      <c r="G6637">
        <f t="shared" si="103"/>
        <v>178250</v>
      </c>
      <c r="H6637" s="2">
        <v>-3.3E-3</v>
      </c>
      <c r="I6637" s="1">
        <v>45173</v>
      </c>
      <c r="J6637" s="3" t="e" vm="2">
        <v>#VALUE!</v>
      </c>
    </row>
    <row r="6638" spans="1:10" x14ac:dyDescent="0.25">
      <c r="A6638" t="s">
        <v>7506</v>
      </c>
      <c r="B6638">
        <v>1634.46</v>
      </c>
      <c r="C6638">
        <v>1630.53</v>
      </c>
      <c r="D6638">
        <v>1647.67</v>
      </c>
      <c r="E6638">
        <v>1610.02</v>
      </c>
      <c r="F6638" t="s">
        <v>9531</v>
      </c>
      <c r="G6638">
        <f t="shared" si="103"/>
        <v>219790</v>
      </c>
      <c r="H6638" s="2">
        <v>2.3999999999999998E-3</v>
      </c>
      <c r="I6638" s="1">
        <v>45174</v>
      </c>
      <c r="J6638" s="3" t="e" vm="2">
        <v>#VALUE!</v>
      </c>
    </row>
    <row r="6639" spans="1:10" x14ac:dyDescent="0.25">
      <c r="A6639" t="s">
        <v>7506</v>
      </c>
      <c r="B6639">
        <v>1633.18</v>
      </c>
      <c r="C6639">
        <v>1634.46</v>
      </c>
      <c r="D6639">
        <v>1667.08</v>
      </c>
      <c r="E6639">
        <v>1610.49</v>
      </c>
      <c r="F6639" t="s">
        <v>9532</v>
      </c>
      <c r="G6639">
        <f t="shared" si="103"/>
        <v>240730</v>
      </c>
      <c r="H6639" s="2">
        <v>-8.0000000000000004E-4</v>
      </c>
      <c r="I6639" s="1">
        <v>45175</v>
      </c>
      <c r="J6639" s="3" t="e" vm="2">
        <v>#VALUE!</v>
      </c>
    </row>
    <row r="6640" spans="1:10" x14ac:dyDescent="0.25">
      <c r="A6640" t="s">
        <v>7506</v>
      </c>
      <c r="B6640">
        <v>1648.09</v>
      </c>
      <c r="C6640">
        <v>1633.18</v>
      </c>
      <c r="D6640">
        <v>1658.04</v>
      </c>
      <c r="E6640">
        <v>1624.07</v>
      </c>
      <c r="F6640" t="s">
        <v>9533</v>
      </c>
      <c r="G6640">
        <f t="shared" si="103"/>
        <v>243550</v>
      </c>
      <c r="H6640" s="2">
        <v>9.1000000000000004E-3</v>
      </c>
      <c r="I6640" s="1">
        <v>45176</v>
      </c>
      <c r="J6640" s="3" t="e" vm="2">
        <v>#VALUE!</v>
      </c>
    </row>
    <row r="6641" spans="1:10" x14ac:dyDescent="0.25">
      <c r="A6641" t="s">
        <v>7506</v>
      </c>
      <c r="B6641">
        <v>1636.45</v>
      </c>
      <c r="C6641">
        <v>1648.09</v>
      </c>
      <c r="D6641">
        <v>1657.53</v>
      </c>
      <c r="E6641">
        <v>1618.39</v>
      </c>
      <c r="F6641" t="s">
        <v>9534</v>
      </c>
      <c r="G6641">
        <f t="shared" si="103"/>
        <v>236380</v>
      </c>
      <c r="H6641" s="2">
        <v>-7.1000000000000004E-3</v>
      </c>
      <c r="I6641" s="1">
        <v>45177</v>
      </c>
      <c r="J6641" s="3" t="e" vm="2">
        <v>#VALUE!</v>
      </c>
    </row>
    <row r="6642" spans="1:10" x14ac:dyDescent="0.25">
      <c r="A6642" t="s">
        <v>7506</v>
      </c>
      <c r="B6642">
        <v>1635.56</v>
      </c>
      <c r="C6642">
        <v>1636.45</v>
      </c>
      <c r="D6642">
        <v>1637.21</v>
      </c>
      <c r="E6642">
        <v>1630.12</v>
      </c>
      <c r="F6642" t="s">
        <v>7252</v>
      </c>
      <c r="G6642">
        <f t="shared" si="103"/>
        <v>63970</v>
      </c>
      <c r="H6642" s="2">
        <v>-5.0000000000000001E-4</v>
      </c>
      <c r="I6642" s="1">
        <v>45178</v>
      </c>
      <c r="J6642" s="3" t="e" vm="2">
        <v>#VALUE!</v>
      </c>
    </row>
    <row r="6643" spans="1:10" x14ac:dyDescent="0.25">
      <c r="A6643" t="s">
        <v>7506</v>
      </c>
      <c r="B6643">
        <v>1617.44</v>
      </c>
      <c r="C6643">
        <v>1635.56</v>
      </c>
      <c r="D6643">
        <v>1635.72</v>
      </c>
      <c r="E6643">
        <v>1604.26</v>
      </c>
      <c r="F6643" t="s">
        <v>9535</v>
      </c>
      <c r="G6643">
        <f t="shared" si="103"/>
        <v>220970</v>
      </c>
      <c r="H6643" s="2">
        <v>-1.11E-2</v>
      </c>
      <c r="I6643" s="1">
        <v>45179</v>
      </c>
      <c r="J6643" s="3" t="e" vm="2">
        <v>#VALUE!</v>
      </c>
    </row>
    <row r="6644" spans="1:10" x14ac:dyDescent="0.25">
      <c r="A6644" t="s">
        <v>7506</v>
      </c>
      <c r="B6644">
        <v>1551.89</v>
      </c>
      <c r="C6644">
        <v>1617.44</v>
      </c>
      <c r="D6644">
        <v>1618.8</v>
      </c>
      <c r="E6644">
        <v>1533.95</v>
      </c>
      <c r="F6644" t="s">
        <v>3438</v>
      </c>
      <c r="G6644">
        <f t="shared" si="103"/>
        <v>444950</v>
      </c>
      <c r="H6644" s="2">
        <v>-4.0500000000000001E-2</v>
      </c>
      <c r="I6644" s="1">
        <v>45180</v>
      </c>
      <c r="J6644" s="3" t="e" vm="2">
        <v>#VALUE!</v>
      </c>
    </row>
    <row r="6645" spans="1:10" x14ac:dyDescent="0.25">
      <c r="A6645" t="s">
        <v>7506</v>
      </c>
      <c r="B6645">
        <v>1592.5</v>
      </c>
      <c r="C6645">
        <v>1551.89</v>
      </c>
      <c r="D6645">
        <v>1617.39</v>
      </c>
      <c r="E6645">
        <v>1549.71</v>
      </c>
      <c r="F6645" t="s">
        <v>9536</v>
      </c>
      <c r="G6645">
        <f t="shared" si="103"/>
        <v>354590</v>
      </c>
      <c r="H6645" s="2">
        <v>2.6200000000000001E-2</v>
      </c>
      <c r="I6645" s="1">
        <v>45181</v>
      </c>
      <c r="J6645" s="3" t="e" vm="2">
        <v>#VALUE!</v>
      </c>
    </row>
    <row r="6646" spans="1:10" x14ac:dyDescent="0.25">
      <c r="A6646" t="s">
        <v>7506</v>
      </c>
      <c r="B6646">
        <v>1607.63</v>
      </c>
      <c r="C6646">
        <v>1592.5</v>
      </c>
      <c r="D6646">
        <v>1614.43</v>
      </c>
      <c r="E6646">
        <v>1582.03</v>
      </c>
      <c r="F6646" t="s">
        <v>9537</v>
      </c>
      <c r="G6646">
        <f t="shared" si="103"/>
        <v>238310</v>
      </c>
      <c r="H6646" s="2">
        <v>9.4999999999999998E-3</v>
      </c>
      <c r="I6646" s="1">
        <v>45182</v>
      </c>
      <c r="J6646" s="3" t="e" vm="2">
        <v>#VALUE!</v>
      </c>
    </row>
    <row r="6647" spans="1:10" x14ac:dyDescent="0.25">
      <c r="A6647" t="s">
        <v>7506</v>
      </c>
      <c r="B6647">
        <v>1626.49</v>
      </c>
      <c r="C6647">
        <v>1607.63</v>
      </c>
      <c r="D6647">
        <v>1639.23</v>
      </c>
      <c r="E6647">
        <v>1607.08</v>
      </c>
      <c r="F6647" t="s">
        <v>9538</v>
      </c>
      <c r="G6647">
        <f t="shared" si="103"/>
        <v>293640</v>
      </c>
      <c r="H6647" s="2">
        <v>1.17E-2</v>
      </c>
      <c r="I6647" s="1">
        <v>45183</v>
      </c>
      <c r="J6647" s="3" t="e" vm="2">
        <v>#VALUE!</v>
      </c>
    </row>
    <row r="6648" spans="1:10" x14ac:dyDescent="0.25">
      <c r="A6648" t="s">
        <v>7506</v>
      </c>
      <c r="B6648">
        <v>1641.31</v>
      </c>
      <c r="C6648">
        <v>1626.49</v>
      </c>
      <c r="D6648">
        <v>1652.4</v>
      </c>
      <c r="E6648">
        <v>1612.25</v>
      </c>
      <c r="F6648" t="s">
        <v>1460</v>
      </c>
      <c r="G6648">
        <f t="shared" si="103"/>
        <v>194290</v>
      </c>
      <c r="H6648" s="2">
        <v>9.1000000000000004E-3</v>
      </c>
      <c r="I6648" s="1">
        <v>45184</v>
      </c>
      <c r="J6648" s="3" t="e" vm="2">
        <v>#VALUE!</v>
      </c>
    </row>
    <row r="6649" spans="1:10" x14ac:dyDescent="0.25">
      <c r="A6649" t="s">
        <v>7506</v>
      </c>
      <c r="B6649">
        <v>1634.41</v>
      </c>
      <c r="C6649">
        <v>1641.31</v>
      </c>
      <c r="D6649">
        <v>1650.04</v>
      </c>
      <c r="E6649">
        <v>1631.74</v>
      </c>
      <c r="F6649" t="s">
        <v>9539</v>
      </c>
      <c r="G6649">
        <f t="shared" si="103"/>
        <v>107110</v>
      </c>
      <c r="H6649" s="2">
        <v>-4.1999999999999997E-3</v>
      </c>
      <c r="I6649" s="1">
        <v>45185</v>
      </c>
      <c r="J6649" s="3" t="e" vm="2">
        <v>#VALUE!</v>
      </c>
    </row>
    <row r="6650" spans="1:10" x14ac:dyDescent="0.25">
      <c r="A6650" t="s">
        <v>7506</v>
      </c>
      <c r="B6650">
        <v>1622.65</v>
      </c>
      <c r="C6650">
        <v>1634.41</v>
      </c>
      <c r="D6650">
        <v>1635</v>
      </c>
      <c r="E6650">
        <v>1612.87</v>
      </c>
      <c r="F6650" t="s">
        <v>9540</v>
      </c>
      <c r="G6650">
        <f t="shared" si="103"/>
        <v>127490</v>
      </c>
      <c r="H6650" s="2">
        <v>-7.1999999999999998E-3</v>
      </c>
      <c r="I6650" s="1">
        <v>45186</v>
      </c>
      <c r="J6650" s="3" t="e" vm="2">
        <v>#VALUE!</v>
      </c>
    </row>
    <row r="6651" spans="1:10" x14ac:dyDescent="0.25">
      <c r="A6651" t="s">
        <v>7506</v>
      </c>
      <c r="B6651">
        <v>1636.92</v>
      </c>
      <c r="C6651">
        <v>1622.63</v>
      </c>
      <c r="D6651">
        <v>1668.87</v>
      </c>
      <c r="E6651">
        <v>1609.69</v>
      </c>
      <c r="F6651" t="s">
        <v>9541</v>
      </c>
      <c r="G6651">
        <f t="shared" si="103"/>
        <v>302350</v>
      </c>
      <c r="H6651" s="2">
        <v>8.8000000000000005E-3</v>
      </c>
      <c r="I6651" s="1">
        <v>45187</v>
      </c>
      <c r="J6651" s="3" t="e" vm="2">
        <v>#VALUE!</v>
      </c>
    </row>
    <row r="6652" spans="1:10" x14ac:dyDescent="0.25">
      <c r="A6652" t="s">
        <v>7506</v>
      </c>
      <c r="B6652">
        <v>1643.08</v>
      </c>
      <c r="C6652">
        <v>1636.88</v>
      </c>
      <c r="D6652">
        <v>1659.53</v>
      </c>
      <c r="E6652">
        <v>1627.31</v>
      </c>
      <c r="F6652" t="s">
        <v>9542</v>
      </c>
      <c r="G6652">
        <f t="shared" si="103"/>
        <v>201840</v>
      </c>
      <c r="H6652" s="2">
        <v>3.8E-3</v>
      </c>
      <c r="I6652" s="1">
        <v>45188</v>
      </c>
      <c r="J6652" s="3" t="e" vm="2">
        <v>#VALUE!</v>
      </c>
    </row>
    <row r="6653" spans="1:10" x14ac:dyDescent="0.25">
      <c r="A6653" t="s">
        <v>7506</v>
      </c>
      <c r="B6653">
        <v>1622.28</v>
      </c>
      <c r="C6653">
        <v>1643.14</v>
      </c>
      <c r="D6653">
        <v>1649.17</v>
      </c>
      <c r="E6653">
        <v>1610.14</v>
      </c>
      <c r="F6653" t="s">
        <v>9543</v>
      </c>
      <c r="G6653">
        <f t="shared" si="103"/>
        <v>253880</v>
      </c>
      <c r="H6653" s="2">
        <v>-1.2699999999999999E-2</v>
      </c>
      <c r="I6653" s="1">
        <v>45189</v>
      </c>
      <c r="J6653" s="3" t="e" vm="2">
        <v>#VALUE!</v>
      </c>
    </row>
    <row r="6654" spans="1:10" x14ac:dyDescent="0.25">
      <c r="A6654" t="s">
        <v>7506</v>
      </c>
      <c r="B6654">
        <v>1584.03</v>
      </c>
      <c r="C6654">
        <v>1622.28</v>
      </c>
      <c r="D6654">
        <v>1625.31</v>
      </c>
      <c r="E6654">
        <v>1569.03</v>
      </c>
      <c r="F6654" t="s">
        <v>9544</v>
      </c>
      <c r="G6654">
        <f t="shared" si="103"/>
        <v>264250</v>
      </c>
      <c r="H6654" s="2">
        <v>-2.3599999999999999E-2</v>
      </c>
      <c r="I6654" s="1">
        <v>45190</v>
      </c>
      <c r="J6654" s="3" t="e" vm="2">
        <v>#VALUE!</v>
      </c>
    </row>
    <row r="6655" spans="1:10" x14ac:dyDescent="0.25">
      <c r="A6655" t="s">
        <v>7506</v>
      </c>
      <c r="B6655">
        <v>1593.1</v>
      </c>
      <c r="C6655">
        <v>1584.03</v>
      </c>
      <c r="D6655">
        <v>1601.79</v>
      </c>
      <c r="E6655">
        <v>1578.78</v>
      </c>
      <c r="F6655" t="s">
        <v>9545</v>
      </c>
      <c r="G6655">
        <f t="shared" si="103"/>
        <v>135120</v>
      </c>
      <c r="H6655" s="2">
        <v>5.7000000000000002E-3</v>
      </c>
      <c r="I6655" s="1">
        <v>45191</v>
      </c>
      <c r="J6655" s="3" t="e" vm="2">
        <v>#VALUE!</v>
      </c>
    </row>
    <row r="6656" spans="1:10" x14ac:dyDescent="0.25">
      <c r="A6656" t="s">
        <v>7506</v>
      </c>
      <c r="B6656">
        <v>1593.89</v>
      </c>
      <c r="C6656">
        <v>1593.1</v>
      </c>
      <c r="D6656">
        <v>1597.96</v>
      </c>
      <c r="E6656">
        <v>1587.79</v>
      </c>
      <c r="F6656" t="s">
        <v>9546</v>
      </c>
      <c r="G6656">
        <f t="shared" si="103"/>
        <v>69310</v>
      </c>
      <c r="H6656" s="2">
        <v>5.0000000000000001E-4</v>
      </c>
      <c r="I6656" s="1">
        <v>45192</v>
      </c>
      <c r="J6656" s="3" t="e" vm="2">
        <v>#VALUE!</v>
      </c>
    </row>
    <row r="6657" spans="1:10" x14ac:dyDescent="0.25">
      <c r="A6657" t="s">
        <v>7506</v>
      </c>
      <c r="B6657">
        <v>1580.55</v>
      </c>
      <c r="C6657">
        <v>1593.89</v>
      </c>
      <c r="D6657">
        <v>1600.37</v>
      </c>
      <c r="E6657">
        <v>1573.94</v>
      </c>
      <c r="F6657" t="s">
        <v>9547</v>
      </c>
      <c r="G6657">
        <f t="shared" si="103"/>
        <v>144300</v>
      </c>
      <c r="H6657" s="2">
        <v>-8.3999999999999995E-3</v>
      </c>
      <c r="I6657" s="1">
        <v>45193</v>
      </c>
      <c r="J6657" s="3" t="e" vm="2">
        <v>#VALUE!</v>
      </c>
    </row>
    <row r="6658" spans="1:10" x14ac:dyDescent="0.25">
      <c r="A6658" t="s">
        <v>7506</v>
      </c>
      <c r="B6658">
        <v>1588.62</v>
      </c>
      <c r="C6658">
        <v>1580.55</v>
      </c>
      <c r="D6658">
        <v>1596.57</v>
      </c>
      <c r="E6658">
        <v>1564.7</v>
      </c>
      <c r="F6658" t="s">
        <v>9548</v>
      </c>
      <c r="G6658">
        <f t="shared" ref="G6658:G6721" si="104">IF(RIGHT(F6658,1)="k",VALUE(LEFT(F6658,LEN(F6658)-1))*1000,
 IF(RIGHT(F6658,1)="m",VALUE(LEFT(F6658,LEN(F6658)-1))*1000000,
 IF(RIGHT(F6658,1)="b",VALUE(LEFT(F6658,LEN(F6658)-1))*1000000000,
 VALUE(F6658))))</f>
        <v>191410</v>
      </c>
      <c r="H6658" s="2">
        <v>5.1000000000000004E-3</v>
      </c>
      <c r="I6658" s="1">
        <v>45194</v>
      </c>
      <c r="J6658" s="3" t="e" vm="2">
        <v>#VALUE!</v>
      </c>
    </row>
    <row r="6659" spans="1:10" x14ac:dyDescent="0.25">
      <c r="A6659" t="s">
        <v>7506</v>
      </c>
      <c r="B6659">
        <v>1594.04</v>
      </c>
      <c r="C6659">
        <v>1588.62</v>
      </c>
      <c r="D6659">
        <v>1597.67</v>
      </c>
      <c r="E6659">
        <v>1580.6</v>
      </c>
      <c r="F6659" t="s">
        <v>9549</v>
      </c>
      <c r="G6659">
        <f t="shared" si="104"/>
        <v>141610</v>
      </c>
      <c r="H6659" s="2">
        <v>3.3999999999999998E-3</v>
      </c>
      <c r="I6659" s="1">
        <v>45195</v>
      </c>
      <c r="J6659" s="3" t="e" vm="2">
        <v>#VALUE!</v>
      </c>
    </row>
    <row r="6660" spans="1:10" x14ac:dyDescent="0.25">
      <c r="A6660" t="s">
        <v>7506</v>
      </c>
      <c r="B6660">
        <v>1598.49</v>
      </c>
      <c r="C6660">
        <v>1594.05</v>
      </c>
      <c r="D6660">
        <v>1633.5</v>
      </c>
      <c r="E6660">
        <v>1585.28</v>
      </c>
      <c r="F6660" t="s">
        <v>9550</v>
      </c>
      <c r="G6660">
        <f t="shared" si="104"/>
        <v>307590</v>
      </c>
      <c r="H6660" s="2">
        <v>2.8E-3</v>
      </c>
      <c r="I6660" s="1">
        <v>45196</v>
      </c>
      <c r="J6660" s="3" t="e" vm="2">
        <v>#VALUE!</v>
      </c>
    </row>
    <row r="6661" spans="1:10" x14ac:dyDescent="0.25">
      <c r="A6661" t="s">
        <v>7506</v>
      </c>
      <c r="B6661">
        <v>1652.89</v>
      </c>
      <c r="C6661">
        <v>1598.53</v>
      </c>
      <c r="D6661">
        <v>1667.61</v>
      </c>
      <c r="E6661">
        <v>1598.16</v>
      </c>
      <c r="F6661" t="s">
        <v>9551</v>
      </c>
      <c r="G6661">
        <f t="shared" si="104"/>
        <v>354030</v>
      </c>
      <c r="H6661" s="2">
        <v>3.4000000000000002E-2</v>
      </c>
      <c r="I6661" s="1">
        <v>45197</v>
      </c>
      <c r="J6661" s="3" t="e" vm="2">
        <v>#VALUE!</v>
      </c>
    </row>
    <row r="6662" spans="1:10" x14ac:dyDescent="0.25">
      <c r="A6662" t="s">
        <v>7506</v>
      </c>
      <c r="B6662">
        <v>1667.72</v>
      </c>
      <c r="C6662">
        <v>1652.89</v>
      </c>
      <c r="D6662">
        <v>1686.63</v>
      </c>
      <c r="E6662">
        <v>1648.47</v>
      </c>
      <c r="F6662" t="s">
        <v>9552</v>
      </c>
      <c r="G6662">
        <f t="shared" si="104"/>
        <v>273450</v>
      </c>
      <c r="H6662" s="2">
        <v>8.9999999999999993E-3</v>
      </c>
      <c r="I6662" s="1">
        <v>45198</v>
      </c>
      <c r="J6662" s="3" t="e" vm="2">
        <v>#VALUE!</v>
      </c>
    </row>
    <row r="6663" spans="1:10" x14ac:dyDescent="0.25">
      <c r="A6663" t="s">
        <v>7506</v>
      </c>
      <c r="B6663">
        <v>1670.92</v>
      </c>
      <c r="C6663">
        <v>1667.71</v>
      </c>
      <c r="D6663">
        <v>1693.68</v>
      </c>
      <c r="E6663">
        <v>1666.25</v>
      </c>
      <c r="F6663" t="s">
        <v>9553</v>
      </c>
      <c r="G6663">
        <f t="shared" si="104"/>
        <v>147600</v>
      </c>
      <c r="H6663" s="2">
        <v>1.9E-3</v>
      </c>
      <c r="I6663" s="1">
        <v>45199</v>
      </c>
      <c r="J6663" s="3" t="e" vm="2">
        <v>#VALUE!</v>
      </c>
    </row>
    <row r="6664" spans="1:10" x14ac:dyDescent="0.25">
      <c r="A6664" t="s">
        <v>7506</v>
      </c>
      <c r="B6664">
        <v>1732.89</v>
      </c>
      <c r="C6664">
        <v>1670.92</v>
      </c>
      <c r="D6664">
        <v>1741.94</v>
      </c>
      <c r="E6664">
        <v>1668.94</v>
      </c>
      <c r="F6664" t="s">
        <v>9554</v>
      </c>
      <c r="G6664">
        <f t="shared" si="104"/>
        <v>245320</v>
      </c>
      <c r="H6664" s="2">
        <v>3.7100000000000001E-2</v>
      </c>
      <c r="I6664" s="1">
        <v>45200</v>
      </c>
      <c r="J6664" s="3" t="e" vm="2">
        <v>#VALUE!</v>
      </c>
    </row>
    <row r="6665" spans="1:10" x14ac:dyDescent="0.25">
      <c r="A6665" t="s">
        <v>7506</v>
      </c>
      <c r="B6665">
        <v>1662.79</v>
      </c>
      <c r="C6665">
        <v>1732.9</v>
      </c>
      <c r="D6665">
        <v>1742.42</v>
      </c>
      <c r="E6665">
        <v>1638.04</v>
      </c>
      <c r="F6665" t="s">
        <v>9555</v>
      </c>
      <c r="G6665">
        <f t="shared" si="104"/>
        <v>412810</v>
      </c>
      <c r="H6665" s="2">
        <v>-4.0500000000000001E-2</v>
      </c>
      <c r="I6665" s="1">
        <v>45201</v>
      </c>
      <c r="J6665" s="3" t="e" vm="2">
        <v>#VALUE!</v>
      </c>
    </row>
    <row r="6666" spans="1:10" x14ac:dyDescent="0.25">
      <c r="A6666" t="s">
        <v>7506</v>
      </c>
      <c r="B6666">
        <v>1656.88</v>
      </c>
      <c r="C6666">
        <v>1662.79</v>
      </c>
      <c r="D6666">
        <v>1670.45</v>
      </c>
      <c r="E6666">
        <v>1644.05</v>
      </c>
      <c r="F6666" t="s">
        <v>9556</v>
      </c>
      <c r="G6666">
        <f t="shared" si="104"/>
        <v>216110</v>
      </c>
      <c r="H6666" s="2">
        <v>-3.5999999999999999E-3</v>
      </c>
      <c r="I6666" s="1">
        <v>45202</v>
      </c>
      <c r="J6666" s="3" t="e" vm="2">
        <v>#VALUE!</v>
      </c>
    </row>
    <row r="6667" spans="1:10" x14ac:dyDescent="0.25">
      <c r="A6667" t="s">
        <v>7506</v>
      </c>
      <c r="B6667">
        <v>1647.05</v>
      </c>
      <c r="C6667">
        <v>1656.88</v>
      </c>
      <c r="D6667">
        <v>1657.61</v>
      </c>
      <c r="E6667">
        <v>1630.48</v>
      </c>
      <c r="F6667" t="s">
        <v>9557</v>
      </c>
      <c r="G6667">
        <f t="shared" si="104"/>
        <v>243080</v>
      </c>
      <c r="H6667" s="2">
        <v>-5.8999999999999999E-3</v>
      </c>
      <c r="I6667" s="1">
        <v>45203</v>
      </c>
      <c r="J6667" s="3" t="e" vm="2">
        <v>#VALUE!</v>
      </c>
    </row>
    <row r="6668" spans="1:10" x14ac:dyDescent="0.25">
      <c r="A6668" t="s">
        <v>7506</v>
      </c>
      <c r="B6668">
        <v>1611.58</v>
      </c>
      <c r="C6668">
        <v>1646.61</v>
      </c>
      <c r="D6668">
        <v>1654.03</v>
      </c>
      <c r="E6668">
        <v>1609.54</v>
      </c>
      <c r="F6668" t="s">
        <v>9558</v>
      </c>
      <c r="G6668">
        <f t="shared" si="104"/>
        <v>253050</v>
      </c>
      <c r="H6668" s="2">
        <v>-2.1499999999999998E-2</v>
      </c>
      <c r="I6668" s="1">
        <v>45204</v>
      </c>
      <c r="J6668" s="3" t="e" vm="2">
        <v>#VALUE!</v>
      </c>
    </row>
    <row r="6669" spans="1:10" x14ac:dyDescent="0.25">
      <c r="A6669" t="s">
        <v>7506</v>
      </c>
      <c r="B6669">
        <v>1645.62</v>
      </c>
      <c r="C6669">
        <v>1611.58</v>
      </c>
      <c r="D6669">
        <v>1659.99</v>
      </c>
      <c r="E6669">
        <v>1611.58</v>
      </c>
      <c r="F6669" t="s">
        <v>9559</v>
      </c>
      <c r="G6669">
        <f t="shared" si="104"/>
        <v>238240</v>
      </c>
      <c r="H6669" s="2">
        <v>2.1100000000000001E-2</v>
      </c>
      <c r="I6669" s="1">
        <v>45205</v>
      </c>
      <c r="J6669" s="3" t="e" vm="2">
        <v>#VALUE!</v>
      </c>
    </row>
    <row r="6670" spans="1:10" x14ac:dyDescent="0.25">
      <c r="A6670" t="s">
        <v>7506</v>
      </c>
      <c r="B6670">
        <v>1633.58</v>
      </c>
      <c r="C6670">
        <v>1640.59</v>
      </c>
      <c r="D6670">
        <v>1643.25</v>
      </c>
      <c r="E6670">
        <v>1630.18</v>
      </c>
      <c r="F6670" t="s">
        <v>9560</v>
      </c>
      <c r="G6670">
        <f t="shared" si="104"/>
        <v>107550</v>
      </c>
      <c r="H6670" s="2">
        <v>-7.3000000000000001E-3</v>
      </c>
      <c r="I6670" s="1">
        <v>45206</v>
      </c>
      <c r="J6670" s="3" t="e" vm="2">
        <v>#VALUE!</v>
      </c>
    </row>
    <row r="6671" spans="1:10" x14ac:dyDescent="0.25">
      <c r="A6671" t="s">
        <v>7506</v>
      </c>
      <c r="B6671">
        <v>1632.85</v>
      </c>
      <c r="C6671">
        <v>1633.58</v>
      </c>
      <c r="D6671">
        <v>1641.3</v>
      </c>
      <c r="E6671">
        <v>1616.8</v>
      </c>
      <c r="F6671" t="s">
        <v>9561</v>
      </c>
      <c r="G6671">
        <f t="shared" si="104"/>
        <v>159270</v>
      </c>
      <c r="H6671" s="2">
        <v>-4.0000000000000002E-4</v>
      </c>
      <c r="I6671" s="1">
        <v>45207</v>
      </c>
      <c r="J6671" s="3" t="e" vm="2">
        <v>#VALUE!</v>
      </c>
    </row>
    <row r="6672" spans="1:10" x14ac:dyDescent="0.25">
      <c r="A6672" t="s">
        <v>7506</v>
      </c>
      <c r="B6672">
        <v>1579.74</v>
      </c>
      <c r="C6672">
        <v>1632.85</v>
      </c>
      <c r="D6672">
        <v>1635.13</v>
      </c>
      <c r="E6672">
        <v>1550.1</v>
      </c>
      <c r="F6672" t="s">
        <v>9562</v>
      </c>
      <c r="G6672">
        <f t="shared" si="104"/>
        <v>372110</v>
      </c>
      <c r="H6672" s="2">
        <v>-3.2500000000000001E-2</v>
      </c>
      <c r="I6672" s="1">
        <v>45208</v>
      </c>
      <c r="J6672" s="3" t="e" vm="2">
        <v>#VALUE!</v>
      </c>
    </row>
    <row r="6673" spans="1:10" x14ac:dyDescent="0.25">
      <c r="A6673" t="s">
        <v>7506</v>
      </c>
      <c r="B6673">
        <v>1567.6</v>
      </c>
      <c r="C6673">
        <v>1579.77</v>
      </c>
      <c r="D6673">
        <v>1593.73</v>
      </c>
      <c r="E6673">
        <v>1552.34</v>
      </c>
      <c r="F6673" t="s">
        <v>9563</v>
      </c>
      <c r="G6673">
        <f t="shared" si="104"/>
        <v>255410</v>
      </c>
      <c r="H6673" s="2">
        <v>-7.7000000000000002E-3</v>
      </c>
      <c r="I6673" s="1">
        <v>45209</v>
      </c>
      <c r="J6673" s="3" t="e" vm="2">
        <v>#VALUE!</v>
      </c>
    </row>
    <row r="6674" spans="1:10" x14ac:dyDescent="0.25">
      <c r="A6674" t="s">
        <v>7506</v>
      </c>
      <c r="B6674">
        <v>1566.88</v>
      </c>
      <c r="C6674">
        <v>1567.62</v>
      </c>
      <c r="D6674">
        <v>1578.16</v>
      </c>
      <c r="E6674">
        <v>1549.16</v>
      </c>
      <c r="F6674" t="s">
        <v>9564</v>
      </c>
      <c r="G6674">
        <f t="shared" si="104"/>
        <v>279010</v>
      </c>
      <c r="H6674" s="2">
        <v>-5.0000000000000001E-4</v>
      </c>
      <c r="I6674" s="1">
        <v>45210</v>
      </c>
      <c r="J6674" s="3" t="e" vm="2">
        <v>#VALUE!</v>
      </c>
    </row>
    <row r="6675" spans="1:10" x14ac:dyDescent="0.25">
      <c r="A6675" t="s">
        <v>7506</v>
      </c>
      <c r="B6675">
        <v>1539.7</v>
      </c>
      <c r="C6675">
        <v>1566.88</v>
      </c>
      <c r="D6675">
        <v>1568.47</v>
      </c>
      <c r="E6675">
        <v>1523.78</v>
      </c>
      <c r="F6675" t="s">
        <v>9565</v>
      </c>
      <c r="G6675">
        <f t="shared" si="104"/>
        <v>260589.99999999997</v>
      </c>
      <c r="H6675" s="2">
        <v>-1.7299999999999999E-2</v>
      </c>
      <c r="I6675" s="1">
        <v>45211</v>
      </c>
      <c r="J6675" s="3" t="e" vm="2">
        <v>#VALUE!</v>
      </c>
    </row>
    <row r="6676" spans="1:10" x14ac:dyDescent="0.25">
      <c r="A6676" t="s">
        <v>7506</v>
      </c>
      <c r="B6676">
        <v>1552.17</v>
      </c>
      <c r="C6676">
        <v>1539.7</v>
      </c>
      <c r="D6676">
        <v>1574.08</v>
      </c>
      <c r="E6676">
        <v>1538.07</v>
      </c>
      <c r="F6676" t="s">
        <v>9566</v>
      </c>
      <c r="G6676">
        <f t="shared" si="104"/>
        <v>208910</v>
      </c>
      <c r="H6676" s="2">
        <v>8.0999999999999996E-3</v>
      </c>
      <c r="I6676" s="1">
        <v>45212</v>
      </c>
      <c r="J6676" s="3" t="e" vm="2">
        <v>#VALUE!</v>
      </c>
    </row>
    <row r="6677" spans="1:10" x14ac:dyDescent="0.25">
      <c r="A6677" t="s">
        <v>7506</v>
      </c>
      <c r="B6677">
        <v>1554.96</v>
      </c>
      <c r="C6677">
        <v>1552.17</v>
      </c>
      <c r="D6677">
        <v>1559.94</v>
      </c>
      <c r="E6677">
        <v>1545.32</v>
      </c>
      <c r="F6677" t="s">
        <v>9567</v>
      </c>
      <c r="G6677">
        <f t="shared" si="104"/>
        <v>107260</v>
      </c>
      <c r="H6677" s="2">
        <v>1.8E-3</v>
      </c>
      <c r="I6677" s="1">
        <v>45213</v>
      </c>
      <c r="J6677" s="3" t="e" vm="2">
        <v>#VALUE!</v>
      </c>
    </row>
    <row r="6678" spans="1:10" x14ac:dyDescent="0.25">
      <c r="A6678" t="s">
        <v>7506</v>
      </c>
      <c r="B6678">
        <v>1557.66</v>
      </c>
      <c r="C6678">
        <v>1554.96</v>
      </c>
      <c r="D6678">
        <v>1565.8</v>
      </c>
      <c r="E6678">
        <v>1550.05</v>
      </c>
      <c r="F6678" t="s">
        <v>9568</v>
      </c>
      <c r="G6678">
        <f t="shared" si="104"/>
        <v>128699.99999999999</v>
      </c>
      <c r="H6678" s="2">
        <v>1.6999999999999999E-3</v>
      </c>
      <c r="I6678" s="1">
        <v>45214</v>
      </c>
      <c r="J6678" s="3" t="e" vm="2">
        <v>#VALUE!</v>
      </c>
    </row>
    <row r="6679" spans="1:10" x14ac:dyDescent="0.25">
      <c r="A6679" t="s">
        <v>7506</v>
      </c>
      <c r="B6679">
        <v>1599.48</v>
      </c>
      <c r="C6679">
        <v>1557.79</v>
      </c>
      <c r="D6679">
        <v>1635.46</v>
      </c>
      <c r="E6679">
        <v>1555.13</v>
      </c>
      <c r="F6679" t="s">
        <v>9569</v>
      </c>
      <c r="G6679">
        <f t="shared" si="104"/>
        <v>452690</v>
      </c>
      <c r="H6679" s="2">
        <v>2.69E-2</v>
      </c>
      <c r="I6679" s="1">
        <v>45215</v>
      </c>
      <c r="J6679" s="3" t="e" vm="2">
        <v>#VALUE!</v>
      </c>
    </row>
    <row r="6680" spans="1:10" x14ac:dyDescent="0.25">
      <c r="A6680" t="s">
        <v>7506</v>
      </c>
      <c r="B6680">
        <v>1564.99</v>
      </c>
      <c r="C6680">
        <v>1599.48</v>
      </c>
      <c r="D6680">
        <v>1600.49</v>
      </c>
      <c r="E6680">
        <v>1553.63</v>
      </c>
      <c r="F6680" t="s">
        <v>9570</v>
      </c>
      <c r="G6680">
        <f t="shared" si="104"/>
        <v>250220</v>
      </c>
      <c r="H6680" s="2">
        <v>-2.1600000000000001E-2</v>
      </c>
      <c r="I6680" s="1">
        <v>45216</v>
      </c>
      <c r="J6680" s="3" t="e" vm="2">
        <v>#VALUE!</v>
      </c>
    </row>
    <row r="6681" spans="1:10" x14ac:dyDescent="0.25">
      <c r="A6681" t="s">
        <v>7506</v>
      </c>
      <c r="B6681">
        <v>1563.43</v>
      </c>
      <c r="C6681">
        <v>1564.99</v>
      </c>
      <c r="D6681">
        <v>1583.77</v>
      </c>
      <c r="E6681">
        <v>1556.15</v>
      </c>
      <c r="F6681" t="s">
        <v>9571</v>
      </c>
      <c r="G6681">
        <f t="shared" si="104"/>
        <v>199430</v>
      </c>
      <c r="H6681" s="2">
        <v>-1E-3</v>
      </c>
      <c r="I6681" s="1">
        <v>45217</v>
      </c>
      <c r="J6681" s="3" t="e" vm="2">
        <v>#VALUE!</v>
      </c>
    </row>
    <row r="6682" spans="1:10" x14ac:dyDescent="0.25">
      <c r="A6682" t="s">
        <v>7506</v>
      </c>
      <c r="B6682">
        <v>1566.79</v>
      </c>
      <c r="C6682">
        <v>1563.43</v>
      </c>
      <c r="D6682">
        <v>1573.48</v>
      </c>
      <c r="E6682">
        <v>1543.87</v>
      </c>
      <c r="F6682" t="s">
        <v>9572</v>
      </c>
      <c r="G6682">
        <f t="shared" si="104"/>
        <v>238420</v>
      </c>
      <c r="H6682" s="2">
        <v>2.0999999999999999E-3</v>
      </c>
      <c r="I6682" s="1">
        <v>45218</v>
      </c>
      <c r="J6682" s="3" t="e" vm="2">
        <v>#VALUE!</v>
      </c>
    </row>
    <row r="6683" spans="1:10" x14ac:dyDescent="0.25">
      <c r="A6683" t="s">
        <v>7506</v>
      </c>
      <c r="B6683">
        <v>1603.89</v>
      </c>
      <c r="C6683">
        <v>1566.78</v>
      </c>
      <c r="D6683">
        <v>1629.26</v>
      </c>
      <c r="E6683">
        <v>1561.62</v>
      </c>
      <c r="F6683" t="s">
        <v>9573</v>
      </c>
      <c r="G6683">
        <f t="shared" si="104"/>
        <v>343610</v>
      </c>
      <c r="H6683" s="2">
        <v>2.3699999999999999E-2</v>
      </c>
      <c r="I6683" s="1">
        <v>45219</v>
      </c>
      <c r="J6683" s="3" t="e" vm="2">
        <v>#VALUE!</v>
      </c>
    </row>
    <row r="6684" spans="1:10" x14ac:dyDescent="0.25">
      <c r="A6684" t="s">
        <v>7506</v>
      </c>
      <c r="B6684">
        <v>1628.94</v>
      </c>
      <c r="C6684">
        <v>1603.89</v>
      </c>
      <c r="D6684">
        <v>1642.33</v>
      </c>
      <c r="E6684">
        <v>1592.41</v>
      </c>
      <c r="F6684" t="s">
        <v>9574</v>
      </c>
      <c r="G6684">
        <f t="shared" si="104"/>
        <v>188940</v>
      </c>
      <c r="H6684" s="2">
        <v>1.5599999999999999E-2</v>
      </c>
      <c r="I6684" s="1">
        <v>45220</v>
      </c>
      <c r="J6684" s="3" t="e" vm="2">
        <v>#VALUE!</v>
      </c>
    </row>
    <row r="6685" spans="1:10" x14ac:dyDescent="0.25">
      <c r="A6685" t="s">
        <v>7506</v>
      </c>
      <c r="B6685">
        <v>1663.35</v>
      </c>
      <c r="C6685">
        <v>1628.94</v>
      </c>
      <c r="D6685">
        <v>1667.5</v>
      </c>
      <c r="E6685">
        <v>1623.29</v>
      </c>
      <c r="F6685" t="s">
        <v>9575</v>
      </c>
      <c r="G6685">
        <f t="shared" si="104"/>
        <v>246680</v>
      </c>
      <c r="H6685" s="2">
        <v>2.1100000000000001E-2</v>
      </c>
      <c r="I6685" s="1">
        <v>45221</v>
      </c>
      <c r="J6685" s="3" t="e" vm="2">
        <v>#VALUE!</v>
      </c>
    </row>
    <row r="6686" spans="1:10" x14ac:dyDescent="0.25">
      <c r="A6686" t="s">
        <v>7506</v>
      </c>
      <c r="B6686">
        <v>1763.75</v>
      </c>
      <c r="C6686">
        <v>1663.35</v>
      </c>
      <c r="D6686">
        <v>1791.99</v>
      </c>
      <c r="E6686">
        <v>1657.57</v>
      </c>
      <c r="F6686" t="s">
        <v>9576</v>
      </c>
      <c r="G6686">
        <f t="shared" si="104"/>
        <v>672280</v>
      </c>
      <c r="H6686" s="2">
        <v>6.0400000000000002E-2</v>
      </c>
      <c r="I6686" s="1">
        <v>45222</v>
      </c>
      <c r="J6686" s="3" t="e" vm="2">
        <v>#VALUE!</v>
      </c>
    </row>
    <row r="6687" spans="1:10" x14ac:dyDescent="0.25">
      <c r="A6687" t="s">
        <v>7506</v>
      </c>
      <c r="B6687">
        <v>1784.88</v>
      </c>
      <c r="C6687">
        <v>1763.79</v>
      </c>
      <c r="D6687">
        <v>1853.31</v>
      </c>
      <c r="E6687">
        <v>1757.32</v>
      </c>
      <c r="F6687" t="s">
        <v>9577</v>
      </c>
      <c r="G6687">
        <f t="shared" si="104"/>
        <v>750210</v>
      </c>
      <c r="H6687" s="2">
        <v>1.2E-2</v>
      </c>
      <c r="I6687" s="1">
        <v>45223</v>
      </c>
      <c r="J6687" s="3" t="e" vm="2">
        <v>#VALUE!</v>
      </c>
    </row>
    <row r="6688" spans="1:10" x14ac:dyDescent="0.25">
      <c r="A6688" t="s">
        <v>7506</v>
      </c>
      <c r="B6688">
        <v>1787</v>
      </c>
      <c r="C6688">
        <v>1784.88</v>
      </c>
      <c r="D6688">
        <v>1814.21</v>
      </c>
      <c r="E6688">
        <v>1761.39</v>
      </c>
      <c r="F6688" t="s">
        <v>9578</v>
      </c>
      <c r="G6688">
        <f t="shared" si="104"/>
        <v>389390</v>
      </c>
      <c r="H6688" s="2">
        <v>1.1999999999999999E-3</v>
      </c>
      <c r="I6688" s="1">
        <v>45224</v>
      </c>
      <c r="J6688" s="3" t="e" vm="2">
        <v>#VALUE!</v>
      </c>
    </row>
    <row r="6689" spans="1:10" x14ac:dyDescent="0.25">
      <c r="A6689" t="s">
        <v>7506</v>
      </c>
      <c r="B6689">
        <v>1803.13</v>
      </c>
      <c r="C6689">
        <v>1787</v>
      </c>
      <c r="D6689">
        <v>1864.81</v>
      </c>
      <c r="E6689">
        <v>1764.43</v>
      </c>
      <c r="F6689" t="s">
        <v>9579</v>
      </c>
      <c r="G6689">
        <f t="shared" si="104"/>
        <v>471170</v>
      </c>
      <c r="H6689" s="2">
        <v>8.9999999999999993E-3</v>
      </c>
      <c r="I6689" s="1">
        <v>45225</v>
      </c>
      <c r="J6689" s="3" t="e" vm="2">
        <v>#VALUE!</v>
      </c>
    </row>
    <row r="6690" spans="1:10" x14ac:dyDescent="0.25">
      <c r="A6690" t="s">
        <v>7506</v>
      </c>
      <c r="B6690">
        <v>1779.54</v>
      </c>
      <c r="C6690">
        <v>1803.38</v>
      </c>
      <c r="D6690">
        <v>1803.63</v>
      </c>
      <c r="E6690">
        <v>1751.77</v>
      </c>
      <c r="F6690" t="s">
        <v>9580</v>
      </c>
      <c r="G6690">
        <f t="shared" si="104"/>
        <v>298240</v>
      </c>
      <c r="H6690" s="2">
        <v>-1.3100000000000001E-2</v>
      </c>
      <c r="I6690" s="1">
        <v>45226</v>
      </c>
      <c r="J6690" s="3" t="e" vm="2">
        <v>#VALUE!</v>
      </c>
    </row>
    <row r="6691" spans="1:10" x14ac:dyDescent="0.25">
      <c r="A6691" t="s">
        <v>7506</v>
      </c>
      <c r="B6691">
        <v>1776.21</v>
      </c>
      <c r="C6691">
        <v>1779.54</v>
      </c>
      <c r="D6691">
        <v>1801.12</v>
      </c>
      <c r="E6691">
        <v>1772.08</v>
      </c>
      <c r="F6691" t="s">
        <v>9581</v>
      </c>
      <c r="G6691">
        <f t="shared" si="104"/>
        <v>134100</v>
      </c>
      <c r="H6691" s="2">
        <v>-1.9E-3</v>
      </c>
      <c r="I6691" s="1">
        <v>45227</v>
      </c>
      <c r="J6691" s="3" t="e" vm="2">
        <v>#VALUE!</v>
      </c>
    </row>
    <row r="6692" spans="1:10" x14ac:dyDescent="0.25">
      <c r="A6692" t="s">
        <v>7506</v>
      </c>
      <c r="B6692">
        <v>1794.96</v>
      </c>
      <c r="C6692">
        <v>1776.21</v>
      </c>
      <c r="D6692">
        <v>1809.98</v>
      </c>
      <c r="E6692">
        <v>1764.08</v>
      </c>
      <c r="F6692" t="s">
        <v>9582</v>
      </c>
      <c r="G6692">
        <f t="shared" si="104"/>
        <v>156390</v>
      </c>
      <c r="H6692" s="2">
        <v>1.06E-2</v>
      </c>
      <c r="I6692" s="1">
        <v>45228</v>
      </c>
      <c r="J6692" s="3" t="e" vm="2">
        <v>#VALUE!</v>
      </c>
    </row>
    <row r="6693" spans="1:10" x14ac:dyDescent="0.25">
      <c r="A6693" t="s">
        <v>7506</v>
      </c>
      <c r="B6693">
        <v>1809.05</v>
      </c>
      <c r="C6693">
        <v>1794.96</v>
      </c>
      <c r="D6693">
        <v>1829.47</v>
      </c>
      <c r="E6693">
        <v>1778.59</v>
      </c>
      <c r="F6693" t="s">
        <v>9583</v>
      </c>
      <c r="G6693">
        <f t="shared" si="104"/>
        <v>304470</v>
      </c>
      <c r="H6693" s="2">
        <v>7.7999999999999996E-3</v>
      </c>
      <c r="I6693" s="1">
        <v>45229</v>
      </c>
      <c r="J6693" s="3" t="e" vm="2">
        <v>#VALUE!</v>
      </c>
    </row>
    <row r="6694" spans="1:10" x14ac:dyDescent="0.25">
      <c r="A6694" t="s">
        <v>7506</v>
      </c>
      <c r="B6694">
        <v>1815.13</v>
      </c>
      <c r="C6694">
        <v>1809.05</v>
      </c>
      <c r="D6694">
        <v>1819.43</v>
      </c>
      <c r="E6694">
        <v>1783.32</v>
      </c>
      <c r="F6694" t="s">
        <v>9584</v>
      </c>
      <c r="G6694">
        <f t="shared" si="104"/>
        <v>279110</v>
      </c>
      <c r="H6694" s="2">
        <v>3.3999999999999998E-3</v>
      </c>
      <c r="I6694" s="1">
        <v>45230</v>
      </c>
      <c r="J6694" s="3" t="e" vm="2">
        <v>#VALUE!</v>
      </c>
    </row>
    <row r="6695" spans="1:10" x14ac:dyDescent="0.25">
      <c r="A6695" t="s">
        <v>7506</v>
      </c>
      <c r="B6695">
        <v>1846.6</v>
      </c>
      <c r="C6695">
        <v>1815.12</v>
      </c>
      <c r="D6695">
        <v>1857</v>
      </c>
      <c r="E6695">
        <v>1783.98</v>
      </c>
      <c r="F6695" t="s">
        <v>9585</v>
      </c>
      <c r="G6695">
        <f t="shared" si="104"/>
        <v>509010</v>
      </c>
      <c r="H6695" s="2">
        <v>1.7299999999999999E-2</v>
      </c>
      <c r="I6695" s="1">
        <v>45231</v>
      </c>
      <c r="J6695" s="3" t="e" vm="2">
        <v>#VALUE!</v>
      </c>
    </row>
    <row r="6696" spans="1:10" x14ac:dyDescent="0.25">
      <c r="A6696" t="s">
        <v>7506</v>
      </c>
      <c r="B6696">
        <v>1800.27</v>
      </c>
      <c r="C6696">
        <v>1846.6</v>
      </c>
      <c r="D6696">
        <v>1873.02</v>
      </c>
      <c r="E6696">
        <v>1789</v>
      </c>
      <c r="F6696" t="s">
        <v>9586</v>
      </c>
      <c r="G6696">
        <f t="shared" si="104"/>
        <v>398430</v>
      </c>
      <c r="H6696" s="2">
        <v>-2.5100000000000001E-2</v>
      </c>
      <c r="I6696" s="1">
        <v>45232</v>
      </c>
      <c r="J6696" s="3" t="e" vm="2">
        <v>#VALUE!</v>
      </c>
    </row>
    <row r="6697" spans="1:10" x14ac:dyDescent="0.25">
      <c r="A6697" t="s">
        <v>7506</v>
      </c>
      <c r="B6697">
        <v>1832.29</v>
      </c>
      <c r="C6697">
        <v>1800.28</v>
      </c>
      <c r="D6697">
        <v>1834.16</v>
      </c>
      <c r="E6697">
        <v>1779.79</v>
      </c>
      <c r="F6697" t="s">
        <v>9587</v>
      </c>
      <c r="G6697">
        <f t="shared" si="104"/>
        <v>337000</v>
      </c>
      <c r="H6697" s="2">
        <v>1.78E-2</v>
      </c>
      <c r="I6697" s="1">
        <v>45233</v>
      </c>
      <c r="J6697" s="3" t="e" vm="2">
        <v>#VALUE!</v>
      </c>
    </row>
    <row r="6698" spans="1:10" x14ac:dyDescent="0.25">
      <c r="A6698" t="s">
        <v>7506</v>
      </c>
      <c r="B6698">
        <v>1855.72</v>
      </c>
      <c r="C6698">
        <v>1832.31</v>
      </c>
      <c r="D6698">
        <v>1868.52</v>
      </c>
      <c r="E6698">
        <v>1824.4</v>
      </c>
      <c r="F6698" t="s">
        <v>9588</v>
      </c>
      <c r="G6698">
        <f t="shared" si="104"/>
        <v>190180</v>
      </c>
      <c r="H6698" s="2">
        <v>1.2800000000000001E-2</v>
      </c>
      <c r="I6698" s="1">
        <v>45234</v>
      </c>
      <c r="J6698" s="3" t="e" vm="2">
        <v>#VALUE!</v>
      </c>
    </row>
    <row r="6699" spans="1:10" x14ac:dyDescent="0.25">
      <c r="A6699" t="s">
        <v>7506</v>
      </c>
      <c r="B6699">
        <v>1892.36</v>
      </c>
      <c r="C6699">
        <v>1855.72</v>
      </c>
      <c r="D6699">
        <v>1911</v>
      </c>
      <c r="E6699">
        <v>1846.57</v>
      </c>
      <c r="F6699" t="s">
        <v>9589</v>
      </c>
      <c r="G6699">
        <f t="shared" si="104"/>
        <v>418910</v>
      </c>
      <c r="H6699" s="2">
        <v>1.9699999999999999E-2</v>
      </c>
      <c r="I6699" s="1">
        <v>45235</v>
      </c>
      <c r="J6699" s="3" t="e" vm="2">
        <v>#VALUE!</v>
      </c>
    </row>
    <row r="6700" spans="1:10" x14ac:dyDescent="0.25">
      <c r="A6700" t="s">
        <v>7506</v>
      </c>
      <c r="B6700">
        <v>1900.98</v>
      </c>
      <c r="C6700">
        <v>1891.81</v>
      </c>
      <c r="D6700">
        <v>1913.13</v>
      </c>
      <c r="E6700">
        <v>1870</v>
      </c>
      <c r="F6700" t="s">
        <v>9590</v>
      </c>
      <c r="G6700">
        <f t="shared" si="104"/>
        <v>359000</v>
      </c>
      <c r="H6700" s="2">
        <v>4.5999999999999999E-3</v>
      </c>
      <c r="I6700" s="1">
        <v>45236</v>
      </c>
      <c r="J6700" s="3" t="e" vm="2">
        <v>#VALUE!</v>
      </c>
    </row>
    <row r="6701" spans="1:10" x14ac:dyDescent="0.25">
      <c r="A6701" t="s">
        <v>7506</v>
      </c>
      <c r="B6701">
        <v>1885.97</v>
      </c>
      <c r="C6701">
        <v>1900.98</v>
      </c>
      <c r="D6701">
        <v>1906.55</v>
      </c>
      <c r="E6701">
        <v>1852.05</v>
      </c>
      <c r="F6701" t="s">
        <v>9591</v>
      </c>
      <c r="G6701">
        <f t="shared" si="104"/>
        <v>370100</v>
      </c>
      <c r="H6701" s="2">
        <v>-7.9000000000000008E-3</v>
      </c>
      <c r="I6701" s="1">
        <v>45237</v>
      </c>
      <c r="J6701" s="3" t="e" vm="2">
        <v>#VALUE!</v>
      </c>
    </row>
    <row r="6702" spans="1:10" x14ac:dyDescent="0.25">
      <c r="A6702" t="s">
        <v>7506</v>
      </c>
      <c r="B6702">
        <v>1889.29</v>
      </c>
      <c r="C6702">
        <v>1885.95</v>
      </c>
      <c r="D6702">
        <v>1903.67</v>
      </c>
      <c r="E6702">
        <v>1873.47</v>
      </c>
      <c r="F6702" t="s">
        <v>9592</v>
      </c>
      <c r="G6702">
        <f t="shared" si="104"/>
        <v>265080</v>
      </c>
      <c r="H6702" s="2">
        <v>1.8E-3</v>
      </c>
      <c r="I6702" s="1">
        <v>45238</v>
      </c>
      <c r="J6702" s="3" t="e" vm="2">
        <v>#VALUE!</v>
      </c>
    </row>
    <row r="6703" spans="1:10" x14ac:dyDescent="0.25">
      <c r="A6703" t="s">
        <v>7506</v>
      </c>
      <c r="B6703">
        <v>2120.16</v>
      </c>
      <c r="C6703">
        <v>1888.42</v>
      </c>
      <c r="D6703">
        <v>2131.31</v>
      </c>
      <c r="E6703">
        <v>1882.91</v>
      </c>
      <c r="F6703" t="s">
        <v>8130</v>
      </c>
      <c r="G6703">
        <f t="shared" si="104"/>
        <v>1210000</v>
      </c>
      <c r="H6703" s="2">
        <v>0.1222</v>
      </c>
      <c r="I6703" s="1">
        <v>45239</v>
      </c>
      <c r="J6703" s="3" t="e" vm="2">
        <v>#VALUE!</v>
      </c>
    </row>
    <row r="6704" spans="1:10" x14ac:dyDescent="0.25">
      <c r="A6704" t="s">
        <v>7506</v>
      </c>
      <c r="B6704">
        <v>2077.7800000000002</v>
      </c>
      <c r="C6704">
        <v>2120.16</v>
      </c>
      <c r="D6704">
        <v>2135.91</v>
      </c>
      <c r="E6704">
        <v>2068.79</v>
      </c>
      <c r="F6704" t="s">
        <v>9593</v>
      </c>
      <c r="G6704">
        <f t="shared" si="104"/>
        <v>640310</v>
      </c>
      <c r="H6704" s="2">
        <v>-0.02</v>
      </c>
      <c r="I6704" s="1">
        <v>45240</v>
      </c>
      <c r="J6704" s="3" t="e" vm="2">
        <v>#VALUE!</v>
      </c>
    </row>
    <row r="6705" spans="1:10" x14ac:dyDescent="0.25">
      <c r="A6705" t="s">
        <v>7506</v>
      </c>
      <c r="B6705">
        <v>2053.42</v>
      </c>
      <c r="C6705">
        <v>2077.7199999999998</v>
      </c>
      <c r="D6705">
        <v>2089.2399999999998</v>
      </c>
      <c r="E6705">
        <v>2033.56</v>
      </c>
      <c r="F6705" t="s">
        <v>9594</v>
      </c>
      <c r="G6705">
        <f t="shared" si="104"/>
        <v>405960</v>
      </c>
      <c r="H6705" s="2">
        <v>-1.17E-2</v>
      </c>
      <c r="I6705" s="1">
        <v>45241</v>
      </c>
      <c r="J6705" s="3" t="e" vm="2">
        <v>#VALUE!</v>
      </c>
    </row>
    <row r="6706" spans="1:10" x14ac:dyDescent="0.25">
      <c r="A6706" t="s">
        <v>7506</v>
      </c>
      <c r="B6706">
        <v>2044.61</v>
      </c>
      <c r="C6706">
        <v>2053.4</v>
      </c>
      <c r="D6706">
        <v>2065.35</v>
      </c>
      <c r="E6706">
        <v>2020.76</v>
      </c>
      <c r="F6706" t="s">
        <v>9595</v>
      </c>
      <c r="G6706">
        <f t="shared" si="104"/>
        <v>354640</v>
      </c>
      <c r="H6706" s="2">
        <v>-4.3E-3</v>
      </c>
      <c r="I6706" s="1">
        <v>45242</v>
      </c>
      <c r="J6706" s="3" t="e" vm="2">
        <v>#VALUE!</v>
      </c>
    </row>
    <row r="6707" spans="1:10" x14ac:dyDescent="0.25">
      <c r="A6707" t="s">
        <v>7506</v>
      </c>
      <c r="B6707">
        <v>2054.1799999999998</v>
      </c>
      <c r="C6707">
        <v>2044.61</v>
      </c>
      <c r="D6707">
        <v>2115.2399999999998</v>
      </c>
      <c r="E6707">
        <v>2031.01</v>
      </c>
      <c r="F6707" t="s">
        <v>9596</v>
      </c>
      <c r="G6707">
        <f t="shared" si="104"/>
        <v>578440</v>
      </c>
      <c r="H6707" s="2">
        <v>4.7000000000000002E-3</v>
      </c>
      <c r="I6707" s="1">
        <v>45243</v>
      </c>
      <c r="J6707" s="3" t="e" vm="2">
        <v>#VALUE!</v>
      </c>
    </row>
    <row r="6708" spans="1:10" x14ac:dyDescent="0.25">
      <c r="A6708" t="s">
        <v>7506</v>
      </c>
      <c r="B6708">
        <v>1979.1</v>
      </c>
      <c r="C6708">
        <v>2054.15</v>
      </c>
      <c r="D6708">
        <v>2064.5100000000002</v>
      </c>
      <c r="E6708">
        <v>1943.01</v>
      </c>
      <c r="F6708" t="s">
        <v>9597</v>
      </c>
      <c r="G6708">
        <f t="shared" si="104"/>
        <v>521220</v>
      </c>
      <c r="H6708" s="2">
        <v>-3.6600000000000001E-2</v>
      </c>
      <c r="I6708" s="1">
        <v>45244</v>
      </c>
      <c r="J6708" s="3" t="e" vm="2">
        <v>#VALUE!</v>
      </c>
    </row>
    <row r="6709" spans="1:10" x14ac:dyDescent="0.25">
      <c r="A6709" t="s">
        <v>7506</v>
      </c>
      <c r="B6709">
        <v>2058.9299999999998</v>
      </c>
      <c r="C6709">
        <v>1979.4</v>
      </c>
      <c r="D6709">
        <v>2060.9499999999998</v>
      </c>
      <c r="E6709">
        <v>1967.97</v>
      </c>
      <c r="F6709" t="s">
        <v>9598</v>
      </c>
      <c r="G6709">
        <f t="shared" si="104"/>
        <v>455570</v>
      </c>
      <c r="H6709" s="2">
        <v>4.0300000000000002E-2</v>
      </c>
      <c r="I6709" s="1">
        <v>45245</v>
      </c>
      <c r="J6709" s="3" t="e" vm="2">
        <v>#VALUE!</v>
      </c>
    </row>
    <row r="6710" spans="1:10" x14ac:dyDescent="0.25">
      <c r="A6710" t="s">
        <v>7506</v>
      </c>
      <c r="B6710">
        <v>1961.76</v>
      </c>
      <c r="C6710">
        <v>2058.9299999999998</v>
      </c>
      <c r="D6710">
        <v>2089.44</v>
      </c>
      <c r="E6710">
        <v>1940.44</v>
      </c>
      <c r="F6710" t="s">
        <v>9599</v>
      </c>
      <c r="G6710">
        <f t="shared" si="104"/>
        <v>585120</v>
      </c>
      <c r="H6710" s="2">
        <v>-4.7199999999999999E-2</v>
      </c>
      <c r="I6710" s="1">
        <v>45246</v>
      </c>
      <c r="J6710" s="3" t="e" vm="2">
        <v>#VALUE!</v>
      </c>
    </row>
    <row r="6711" spans="1:10" x14ac:dyDescent="0.25">
      <c r="A6711" t="s">
        <v>7506</v>
      </c>
      <c r="B6711">
        <v>1960.8</v>
      </c>
      <c r="C6711">
        <v>1961.77</v>
      </c>
      <c r="D6711">
        <v>1990.24</v>
      </c>
      <c r="E6711">
        <v>1908.24</v>
      </c>
      <c r="F6711" t="s">
        <v>9600</v>
      </c>
      <c r="G6711">
        <f t="shared" si="104"/>
        <v>430920</v>
      </c>
      <c r="H6711" s="2">
        <v>-5.0000000000000001E-4</v>
      </c>
      <c r="I6711" s="1">
        <v>45247</v>
      </c>
      <c r="J6711" s="3" t="e" vm="2">
        <v>#VALUE!</v>
      </c>
    </row>
    <row r="6712" spans="1:10" x14ac:dyDescent="0.25">
      <c r="A6712" t="s">
        <v>7506</v>
      </c>
      <c r="B6712">
        <v>1961.72</v>
      </c>
      <c r="C6712">
        <v>1960.8</v>
      </c>
      <c r="D6712">
        <v>1971.02</v>
      </c>
      <c r="E6712">
        <v>1920.13</v>
      </c>
      <c r="F6712" t="s">
        <v>9601</v>
      </c>
      <c r="G6712">
        <f t="shared" si="104"/>
        <v>298880</v>
      </c>
      <c r="H6712" s="2">
        <v>5.0000000000000001E-4</v>
      </c>
      <c r="I6712" s="1">
        <v>45248</v>
      </c>
      <c r="J6712" s="3" t="e" vm="2">
        <v>#VALUE!</v>
      </c>
    </row>
    <row r="6713" spans="1:10" x14ac:dyDescent="0.25">
      <c r="A6713" t="s">
        <v>7506</v>
      </c>
      <c r="B6713">
        <v>2011.01</v>
      </c>
      <c r="C6713">
        <v>1961.72</v>
      </c>
      <c r="D6713">
        <v>2014.93</v>
      </c>
      <c r="E6713">
        <v>1943.63</v>
      </c>
      <c r="F6713" t="s">
        <v>9602</v>
      </c>
      <c r="G6713">
        <f t="shared" si="104"/>
        <v>269020</v>
      </c>
      <c r="H6713" s="2">
        <v>2.5100000000000001E-2</v>
      </c>
      <c r="I6713" s="1">
        <v>45249</v>
      </c>
      <c r="J6713" s="3" t="e" vm="2">
        <v>#VALUE!</v>
      </c>
    </row>
    <row r="6714" spans="1:10" x14ac:dyDescent="0.25">
      <c r="A6714" t="s">
        <v>7506</v>
      </c>
      <c r="B6714">
        <v>2021.49</v>
      </c>
      <c r="C6714">
        <v>2011.02</v>
      </c>
      <c r="D6714">
        <v>2064.0500000000002</v>
      </c>
      <c r="E6714">
        <v>1994.89</v>
      </c>
      <c r="F6714" t="s">
        <v>9603</v>
      </c>
      <c r="G6714">
        <f t="shared" si="104"/>
        <v>455230</v>
      </c>
      <c r="H6714" s="2">
        <v>5.1999999999999998E-3</v>
      </c>
      <c r="I6714" s="1">
        <v>45250</v>
      </c>
      <c r="J6714" s="3" t="e" vm="2">
        <v>#VALUE!</v>
      </c>
    </row>
    <row r="6715" spans="1:10" x14ac:dyDescent="0.25">
      <c r="A6715" t="s">
        <v>7506</v>
      </c>
      <c r="B6715">
        <v>1934.62</v>
      </c>
      <c r="C6715">
        <v>2021.49</v>
      </c>
      <c r="D6715">
        <v>2034.51</v>
      </c>
      <c r="E6715">
        <v>1932.5</v>
      </c>
      <c r="F6715" t="s">
        <v>9604</v>
      </c>
      <c r="G6715">
        <f t="shared" si="104"/>
        <v>527410</v>
      </c>
      <c r="H6715" s="2">
        <v>-4.2999999999999997E-2</v>
      </c>
      <c r="I6715" s="1">
        <v>45251</v>
      </c>
      <c r="J6715" s="3" t="e" vm="2">
        <v>#VALUE!</v>
      </c>
    </row>
    <row r="6716" spans="1:10" x14ac:dyDescent="0.25">
      <c r="A6716" t="s">
        <v>7506</v>
      </c>
      <c r="B6716">
        <v>2063.0500000000002</v>
      </c>
      <c r="C6716">
        <v>1934.62</v>
      </c>
      <c r="D6716">
        <v>2090.0100000000002</v>
      </c>
      <c r="E6716">
        <v>1930.66</v>
      </c>
      <c r="F6716" t="s">
        <v>9605</v>
      </c>
      <c r="G6716">
        <f t="shared" si="104"/>
        <v>506350</v>
      </c>
      <c r="H6716" s="2">
        <v>6.6400000000000001E-2</v>
      </c>
      <c r="I6716" s="1">
        <v>45252</v>
      </c>
      <c r="J6716" s="3" t="e" vm="2">
        <v>#VALUE!</v>
      </c>
    </row>
    <row r="6717" spans="1:10" x14ac:dyDescent="0.25">
      <c r="A6717" t="s">
        <v>7506</v>
      </c>
      <c r="B6717">
        <v>2061.92</v>
      </c>
      <c r="C6717">
        <v>2063.0500000000002</v>
      </c>
      <c r="D6717">
        <v>2088.1999999999998</v>
      </c>
      <c r="E6717">
        <v>2040.66</v>
      </c>
      <c r="F6717" t="s">
        <v>9606</v>
      </c>
      <c r="G6717">
        <f t="shared" si="104"/>
        <v>264010</v>
      </c>
      <c r="H6717" s="2">
        <v>-5.9999999999999995E-4</v>
      </c>
      <c r="I6717" s="1">
        <v>45253</v>
      </c>
      <c r="J6717" s="3" t="e" vm="2">
        <v>#VALUE!</v>
      </c>
    </row>
    <row r="6718" spans="1:10" x14ac:dyDescent="0.25">
      <c r="A6718" t="s">
        <v>7506</v>
      </c>
      <c r="B6718">
        <v>2080.62</v>
      </c>
      <c r="C6718">
        <v>2061.92</v>
      </c>
      <c r="D6718">
        <v>2129.1999999999998</v>
      </c>
      <c r="E6718">
        <v>2059.23</v>
      </c>
      <c r="F6718" t="s">
        <v>3410</v>
      </c>
      <c r="G6718">
        <f t="shared" si="104"/>
        <v>460970</v>
      </c>
      <c r="H6718" s="2">
        <v>9.1000000000000004E-3</v>
      </c>
      <c r="I6718" s="1">
        <v>45254</v>
      </c>
      <c r="J6718" s="3" t="e" vm="2">
        <v>#VALUE!</v>
      </c>
    </row>
    <row r="6719" spans="1:10" x14ac:dyDescent="0.25">
      <c r="A6719" t="s">
        <v>7506</v>
      </c>
      <c r="B6719">
        <v>2083.09</v>
      </c>
      <c r="C6719">
        <v>2080.63</v>
      </c>
      <c r="D6719">
        <v>2089.64</v>
      </c>
      <c r="E6719">
        <v>2065.17</v>
      </c>
      <c r="F6719" t="s">
        <v>9607</v>
      </c>
      <c r="G6719">
        <f t="shared" si="104"/>
        <v>154350</v>
      </c>
      <c r="H6719" s="2">
        <v>1.1999999999999999E-3</v>
      </c>
      <c r="I6719" s="1">
        <v>45255</v>
      </c>
      <c r="J6719" s="3" t="e" vm="2">
        <v>#VALUE!</v>
      </c>
    </row>
    <row r="6720" spans="1:10" x14ac:dyDescent="0.25">
      <c r="A6720" t="s">
        <v>7506</v>
      </c>
      <c r="B6720">
        <v>2062.64</v>
      </c>
      <c r="C6720">
        <v>2082.91</v>
      </c>
      <c r="D6720">
        <v>2092.8000000000002</v>
      </c>
      <c r="E6720">
        <v>2038.28</v>
      </c>
      <c r="F6720" t="s">
        <v>9608</v>
      </c>
      <c r="G6720">
        <f t="shared" si="104"/>
        <v>259790.00000000003</v>
      </c>
      <c r="H6720" s="2">
        <v>-9.7999999999999997E-3</v>
      </c>
      <c r="I6720" s="1">
        <v>45256</v>
      </c>
      <c r="J6720" s="3" t="e" vm="2">
        <v>#VALUE!</v>
      </c>
    </row>
    <row r="6721" spans="1:10" x14ac:dyDescent="0.25">
      <c r="A6721" t="s">
        <v>7506</v>
      </c>
      <c r="B6721">
        <v>2027.51</v>
      </c>
      <c r="C6721">
        <v>2062.3000000000002</v>
      </c>
      <c r="D6721">
        <v>2071.13</v>
      </c>
      <c r="E6721">
        <v>1987.43</v>
      </c>
      <c r="F6721" t="s">
        <v>9609</v>
      </c>
      <c r="G6721">
        <f t="shared" si="104"/>
        <v>354280</v>
      </c>
      <c r="H6721" s="2">
        <v>-1.7000000000000001E-2</v>
      </c>
      <c r="I6721" s="1">
        <v>45257</v>
      </c>
      <c r="J6721" s="3" t="e" vm="2">
        <v>#VALUE!</v>
      </c>
    </row>
    <row r="6722" spans="1:10" x14ac:dyDescent="0.25">
      <c r="A6722" t="s">
        <v>7506</v>
      </c>
      <c r="B6722">
        <v>2048.4699999999998</v>
      </c>
      <c r="C6722">
        <v>2027.51</v>
      </c>
      <c r="D6722">
        <v>2074.79</v>
      </c>
      <c r="E6722">
        <v>1996.19</v>
      </c>
      <c r="F6722" t="s">
        <v>9610</v>
      </c>
      <c r="G6722">
        <f t="shared" ref="G6722:G6785" si="105">IF(RIGHT(F6722,1)="k",VALUE(LEFT(F6722,LEN(F6722)-1))*1000,
 IF(RIGHT(F6722,1)="m",VALUE(LEFT(F6722,LEN(F6722)-1))*1000000,
 IF(RIGHT(F6722,1)="b",VALUE(LEFT(F6722,LEN(F6722)-1))*1000000000,
 VALUE(F6722))))</f>
        <v>312940</v>
      </c>
      <c r="H6722" s="2">
        <v>1.03E-2</v>
      </c>
      <c r="I6722" s="1">
        <v>45258</v>
      </c>
      <c r="J6722" s="3" t="e" vm="2">
        <v>#VALUE!</v>
      </c>
    </row>
    <row r="6723" spans="1:10" x14ac:dyDescent="0.25">
      <c r="A6723" t="s">
        <v>7506</v>
      </c>
      <c r="B6723">
        <v>2028.99</v>
      </c>
      <c r="C6723">
        <v>2048.4699999999998</v>
      </c>
      <c r="D6723">
        <v>2071.36</v>
      </c>
      <c r="E6723">
        <v>2020.31</v>
      </c>
      <c r="F6723" t="s">
        <v>9611</v>
      </c>
      <c r="G6723">
        <f t="shared" si="105"/>
        <v>269970</v>
      </c>
      <c r="H6723" s="2">
        <v>-9.4999999999999998E-3</v>
      </c>
      <c r="I6723" s="1">
        <v>45259</v>
      </c>
      <c r="J6723" s="3" t="e" vm="2">
        <v>#VALUE!</v>
      </c>
    </row>
    <row r="6724" spans="1:10" x14ac:dyDescent="0.25">
      <c r="A6724" t="s">
        <v>7506</v>
      </c>
      <c r="B6724">
        <v>2051.56</v>
      </c>
      <c r="C6724">
        <v>2028.99</v>
      </c>
      <c r="D6724">
        <v>2054.33</v>
      </c>
      <c r="E6724">
        <v>2021.44</v>
      </c>
      <c r="F6724" t="s">
        <v>9612</v>
      </c>
      <c r="G6724">
        <f t="shared" si="105"/>
        <v>252490</v>
      </c>
      <c r="H6724" s="2">
        <v>1.11E-2</v>
      </c>
      <c r="I6724" s="1">
        <v>45260</v>
      </c>
      <c r="J6724" s="3" t="e" vm="2">
        <v>#VALUE!</v>
      </c>
    </row>
    <row r="6725" spans="1:10" x14ac:dyDescent="0.25">
      <c r="A6725" t="s">
        <v>7506</v>
      </c>
      <c r="B6725">
        <v>2087.21</v>
      </c>
      <c r="C6725">
        <v>2051.59</v>
      </c>
      <c r="D6725">
        <v>2109.3200000000002</v>
      </c>
      <c r="E6725">
        <v>2045.39</v>
      </c>
      <c r="F6725" t="s">
        <v>9613</v>
      </c>
      <c r="G6725">
        <f t="shared" si="105"/>
        <v>402510</v>
      </c>
      <c r="H6725" s="2">
        <v>1.7399999999999999E-2</v>
      </c>
      <c r="I6725" s="1">
        <v>45261</v>
      </c>
      <c r="J6725" s="3" t="e" vm="2">
        <v>#VALUE!</v>
      </c>
    </row>
    <row r="6726" spans="1:10" x14ac:dyDescent="0.25">
      <c r="A6726" t="s">
        <v>7506</v>
      </c>
      <c r="B6726">
        <v>2164.79</v>
      </c>
      <c r="C6726">
        <v>2087.21</v>
      </c>
      <c r="D6726">
        <v>2179.73</v>
      </c>
      <c r="E6726">
        <v>2086.29</v>
      </c>
      <c r="F6726" t="s">
        <v>9614</v>
      </c>
      <c r="G6726">
        <f t="shared" si="105"/>
        <v>344200</v>
      </c>
      <c r="H6726" s="2">
        <v>3.7199999999999997E-2</v>
      </c>
      <c r="I6726" s="1">
        <v>45262</v>
      </c>
      <c r="J6726" s="3" t="e" vm="2">
        <v>#VALUE!</v>
      </c>
    </row>
    <row r="6727" spans="1:10" x14ac:dyDescent="0.25">
      <c r="A6727" t="s">
        <v>7506</v>
      </c>
      <c r="B6727">
        <v>2192.79</v>
      </c>
      <c r="C6727">
        <v>2164.79</v>
      </c>
      <c r="D6727">
        <v>2215.46</v>
      </c>
      <c r="E6727">
        <v>2150.58</v>
      </c>
      <c r="F6727" t="s">
        <v>9615</v>
      </c>
      <c r="G6727">
        <f t="shared" si="105"/>
        <v>279650</v>
      </c>
      <c r="H6727" s="2">
        <v>1.29E-2</v>
      </c>
      <c r="I6727" s="1">
        <v>45263</v>
      </c>
      <c r="J6727" s="3" t="e" vm="2">
        <v>#VALUE!</v>
      </c>
    </row>
    <row r="6728" spans="1:10" x14ac:dyDescent="0.25">
      <c r="A6728" t="s">
        <v>7506</v>
      </c>
      <c r="B6728">
        <v>2243.54</v>
      </c>
      <c r="C6728">
        <v>2192.79</v>
      </c>
      <c r="D6728">
        <v>2272.2600000000002</v>
      </c>
      <c r="E6728">
        <v>2191.4299999999998</v>
      </c>
      <c r="F6728" t="s">
        <v>9616</v>
      </c>
      <c r="G6728">
        <f t="shared" si="105"/>
        <v>601450</v>
      </c>
      <c r="H6728" s="2">
        <v>2.3099999999999999E-2</v>
      </c>
      <c r="I6728" s="1">
        <v>45264</v>
      </c>
      <c r="J6728" s="3" t="e" vm="2">
        <v>#VALUE!</v>
      </c>
    </row>
    <row r="6729" spans="1:10" x14ac:dyDescent="0.25">
      <c r="A6729" t="s">
        <v>7506</v>
      </c>
      <c r="B6729">
        <v>2293.34</v>
      </c>
      <c r="C6729">
        <v>2243.3000000000002</v>
      </c>
      <c r="D6729">
        <v>2302.29</v>
      </c>
      <c r="E6729">
        <v>2190.96</v>
      </c>
      <c r="F6729" t="s">
        <v>9617</v>
      </c>
      <c r="G6729">
        <f t="shared" si="105"/>
        <v>561410</v>
      </c>
      <c r="H6729" s="2">
        <v>2.2200000000000001E-2</v>
      </c>
      <c r="I6729" s="1">
        <v>45265</v>
      </c>
      <c r="J6729" s="3" t="e" vm="2">
        <v>#VALUE!</v>
      </c>
    </row>
    <row r="6730" spans="1:10" x14ac:dyDescent="0.25">
      <c r="A6730" t="s">
        <v>7506</v>
      </c>
      <c r="B6730">
        <v>2233.4499999999998</v>
      </c>
      <c r="C6730">
        <v>2293.36</v>
      </c>
      <c r="D6730">
        <v>2310.1999999999998</v>
      </c>
      <c r="E6730">
        <v>2223.15</v>
      </c>
      <c r="F6730" t="s">
        <v>9618</v>
      </c>
      <c r="G6730">
        <f t="shared" si="105"/>
        <v>431570</v>
      </c>
      <c r="H6730" s="2">
        <v>-2.6100000000000002E-2</v>
      </c>
      <c r="I6730" s="1">
        <v>45266</v>
      </c>
      <c r="J6730" s="3" t="e" vm="2">
        <v>#VALUE!</v>
      </c>
    </row>
    <row r="6731" spans="1:10" x14ac:dyDescent="0.25">
      <c r="A6731" t="s">
        <v>7506</v>
      </c>
      <c r="B6731">
        <v>2355.8000000000002</v>
      </c>
      <c r="C6731">
        <v>2233.4499999999998</v>
      </c>
      <c r="D6731">
        <v>2381.65</v>
      </c>
      <c r="E6731">
        <v>2224.61</v>
      </c>
      <c r="F6731" t="s">
        <v>9619</v>
      </c>
      <c r="G6731">
        <f t="shared" si="105"/>
        <v>518610</v>
      </c>
      <c r="H6731" s="2">
        <v>5.4800000000000001E-2</v>
      </c>
      <c r="I6731" s="1">
        <v>45267</v>
      </c>
      <c r="J6731" s="3" t="e" vm="2">
        <v>#VALUE!</v>
      </c>
    </row>
    <row r="6732" spans="1:10" x14ac:dyDescent="0.25">
      <c r="A6732" t="s">
        <v>7506</v>
      </c>
      <c r="B6732">
        <v>2358.42</v>
      </c>
      <c r="C6732">
        <v>2355.7800000000002</v>
      </c>
      <c r="D6732">
        <v>2389.36</v>
      </c>
      <c r="E6732">
        <v>2340.88</v>
      </c>
      <c r="F6732" t="s">
        <v>9620</v>
      </c>
      <c r="G6732">
        <f t="shared" si="105"/>
        <v>397410</v>
      </c>
      <c r="H6732" s="2">
        <v>1.1000000000000001E-3</v>
      </c>
      <c r="I6732" s="1">
        <v>45268</v>
      </c>
      <c r="J6732" s="3" t="e" vm="2">
        <v>#VALUE!</v>
      </c>
    </row>
    <row r="6733" spans="1:10" x14ac:dyDescent="0.25">
      <c r="A6733" t="s">
        <v>7506</v>
      </c>
      <c r="B6733">
        <v>2340.5500000000002</v>
      </c>
      <c r="C6733">
        <v>2358.42</v>
      </c>
      <c r="D6733">
        <v>2401.34</v>
      </c>
      <c r="E6733">
        <v>2332.36</v>
      </c>
      <c r="F6733" t="s">
        <v>9621</v>
      </c>
      <c r="G6733">
        <f t="shared" si="105"/>
        <v>304640</v>
      </c>
      <c r="H6733" s="2">
        <v>-7.6E-3</v>
      </c>
      <c r="I6733" s="1">
        <v>45269</v>
      </c>
      <c r="J6733" s="3" t="e" vm="2">
        <v>#VALUE!</v>
      </c>
    </row>
    <row r="6734" spans="1:10" x14ac:dyDescent="0.25">
      <c r="A6734" t="s">
        <v>7506</v>
      </c>
      <c r="B6734">
        <v>2352.2600000000002</v>
      </c>
      <c r="C6734">
        <v>2340.5500000000002</v>
      </c>
      <c r="D6734">
        <v>2376.5700000000002</v>
      </c>
      <c r="E6734">
        <v>2324.1799999999998</v>
      </c>
      <c r="F6734" t="s">
        <v>9622</v>
      </c>
      <c r="G6734">
        <f t="shared" si="105"/>
        <v>206780</v>
      </c>
      <c r="H6734" s="2">
        <v>5.0000000000000001E-3</v>
      </c>
      <c r="I6734" s="1">
        <v>45270</v>
      </c>
      <c r="J6734" s="3" t="e" vm="2">
        <v>#VALUE!</v>
      </c>
    </row>
    <row r="6735" spans="1:10" x14ac:dyDescent="0.25">
      <c r="A6735" t="s">
        <v>7506</v>
      </c>
      <c r="B6735">
        <v>2225.34</v>
      </c>
      <c r="C6735">
        <v>2352.2600000000002</v>
      </c>
      <c r="D6735">
        <v>2355.02</v>
      </c>
      <c r="E6735">
        <v>2164.16</v>
      </c>
      <c r="F6735" t="s">
        <v>9623</v>
      </c>
      <c r="G6735">
        <f t="shared" si="105"/>
        <v>678030</v>
      </c>
      <c r="H6735" s="2">
        <v>-5.3999999999999999E-2</v>
      </c>
      <c r="I6735" s="1">
        <v>45271</v>
      </c>
      <c r="J6735" s="3" t="e" vm="2">
        <v>#VALUE!</v>
      </c>
    </row>
    <row r="6736" spans="1:10" x14ac:dyDescent="0.25">
      <c r="A6736" t="s">
        <v>7506</v>
      </c>
      <c r="B6736">
        <v>2203.4899999999998</v>
      </c>
      <c r="C6736">
        <v>2225.33</v>
      </c>
      <c r="D6736">
        <v>2243.34</v>
      </c>
      <c r="E6736">
        <v>2168.1799999999998</v>
      </c>
      <c r="F6736" t="s">
        <v>9624</v>
      </c>
      <c r="G6736">
        <f t="shared" si="105"/>
        <v>377050</v>
      </c>
      <c r="H6736" s="2">
        <v>-9.7999999999999997E-3</v>
      </c>
      <c r="I6736" s="1">
        <v>45272</v>
      </c>
      <c r="J6736" s="3" t="e" vm="2">
        <v>#VALUE!</v>
      </c>
    </row>
    <row r="6737" spans="1:10" x14ac:dyDescent="0.25">
      <c r="A6737" t="s">
        <v>7506</v>
      </c>
      <c r="B6737">
        <v>2260.1799999999998</v>
      </c>
      <c r="C6737">
        <v>2203.4899999999998</v>
      </c>
      <c r="D6737">
        <v>2283.84</v>
      </c>
      <c r="E6737">
        <v>2148.87</v>
      </c>
      <c r="F6737" t="s">
        <v>9625</v>
      </c>
      <c r="G6737">
        <f t="shared" si="105"/>
        <v>436640</v>
      </c>
      <c r="H6737" s="2">
        <v>2.5700000000000001E-2</v>
      </c>
      <c r="I6737" s="1">
        <v>45273</v>
      </c>
      <c r="J6737" s="3" t="e" vm="2">
        <v>#VALUE!</v>
      </c>
    </row>
    <row r="6738" spans="1:10" x14ac:dyDescent="0.25">
      <c r="A6738" t="s">
        <v>7506</v>
      </c>
      <c r="B6738">
        <v>2315.64</v>
      </c>
      <c r="C6738">
        <v>2260.1799999999998</v>
      </c>
      <c r="D6738">
        <v>2331.63</v>
      </c>
      <c r="E6738">
        <v>2237.39</v>
      </c>
      <c r="F6738" t="s">
        <v>9626</v>
      </c>
      <c r="G6738">
        <f t="shared" si="105"/>
        <v>461600</v>
      </c>
      <c r="H6738" s="2">
        <v>2.4500000000000001E-2</v>
      </c>
      <c r="I6738" s="1">
        <v>45274</v>
      </c>
      <c r="J6738" s="3" t="e" vm="2">
        <v>#VALUE!</v>
      </c>
    </row>
    <row r="6739" spans="1:10" x14ac:dyDescent="0.25">
      <c r="A6739" t="s">
        <v>7506</v>
      </c>
      <c r="B6739">
        <v>2220.41</v>
      </c>
      <c r="C6739">
        <v>2315.4</v>
      </c>
      <c r="D6739">
        <v>2317.42</v>
      </c>
      <c r="E6739">
        <v>2213.1799999999998</v>
      </c>
      <c r="F6739" t="s">
        <v>9627</v>
      </c>
      <c r="G6739">
        <f t="shared" si="105"/>
        <v>349630</v>
      </c>
      <c r="H6739" s="2">
        <v>-4.1099999999999998E-2</v>
      </c>
      <c r="I6739" s="1">
        <v>45275</v>
      </c>
      <c r="J6739" s="3" t="e" vm="2">
        <v>#VALUE!</v>
      </c>
    </row>
    <row r="6740" spans="1:10" x14ac:dyDescent="0.25">
      <c r="A6740" t="s">
        <v>7506</v>
      </c>
      <c r="B6740">
        <v>2229.0700000000002</v>
      </c>
      <c r="C6740">
        <v>2220.41</v>
      </c>
      <c r="D6740">
        <v>2262.6799999999998</v>
      </c>
      <c r="E6740">
        <v>2212.8000000000002</v>
      </c>
      <c r="F6740" t="s">
        <v>9628</v>
      </c>
      <c r="G6740">
        <f t="shared" si="105"/>
        <v>206790</v>
      </c>
      <c r="H6740" s="2">
        <v>3.8999999999999998E-3</v>
      </c>
      <c r="I6740" s="1">
        <v>45276</v>
      </c>
      <c r="J6740" s="3" t="e" vm="2">
        <v>#VALUE!</v>
      </c>
    </row>
    <row r="6741" spans="1:10" x14ac:dyDescent="0.25">
      <c r="A6741" t="s">
        <v>7506</v>
      </c>
      <c r="B6741">
        <v>2197.04</v>
      </c>
      <c r="C6741">
        <v>2229.0700000000002</v>
      </c>
      <c r="D6741">
        <v>2247.84</v>
      </c>
      <c r="E6741">
        <v>2196.06</v>
      </c>
      <c r="F6741" t="s">
        <v>9629</v>
      </c>
      <c r="G6741">
        <f t="shared" si="105"/>
        <v>233480</v>
      </c>
      <c r="H6741" s="2">
        <v>-1.44E-2</v>
      </c>
      <c r="I6741" s="1">
        <v>45277</v>
      </c>
      <c r="J6741" s="3" t="e" vm="2">
        <v>#VALUE!</v>
      </c>
    </row>
    <row r="6742" spans="1:10" x14ac:dyDescent="0.25">
      <c r="A6742" t="s">
        <v>7506</v>
      </c>
      <c r="B6742">
        <v>2218.8000000000002</v>
      </c>
      <c r="C6742">
        <v>2197.0100000000002</v>
      </c>
      <c r="D6742">
        <v>2223.3000000000002</v>
      </c>
      <c r="E6742">
        <v>2123.06</v>
      </c>
      <c r="F6742" t="s">
        <v>9630</v>
      </c>
      <c r="G6742">
        <f t="shared" si="105"/>
        <v>388260</v>
      </c>
      <c r="H6742" s="2">
        <v>9.9000000000000008E-3</v>
      </c>
      <c r="I6742" s="1">
        <v>45278</v>
      </c>
      <c r="J6742" s="3" t="e" vm="2">
        <v>#VALUE!</v>
      </c>
    </row>
    <row r="6743" spans="1:10" x14ac:dyDescent="0.25">
      <c r="A6743" t="s">
        <v>7506</v>
      </c>
      <c r="B6743">
        <v>2177.44</v>
      </c>
      <c r="C6743">
        <v>2218.8200000000002</v>
      </c>
      <c r="D6743">
        <v>2254.75</v>
      </c>
      <c r="E6743">
        <v>2137.8000000000002</v>
      </c>
      <c r="F6743" t="s">
        <v>9631</v>
      </c>
      <c r="G6743">
        <f t="shared" si="105"/>
        <v>400940</v>
      </c>
      <c r="H6743" s="2">
        <v>-1.8599999999999998E-2</v>
      </c>
      <c r="I6743" s="1">
        <v>45279</v>
      </c>
      <c r="J6743" s="3" t="e" vm="2">
        <v>#VALUE!</v>
      </c>
    </row>
    <row r="6744" spans="1:10" x14ac:dyDescent="0.25">
      <c r="A6744" t="s">
        <v>7506</v>
      </c>
      <c r="B6744">
        <v>2202.19</v>
      </c>
      <c r="C6744">
        <v>2177.4499999999998</v>
      </c>
      <c r="D6744">
        <v>2263.3000000000002</v>
      </c>
      <c r="E6744">
        <v>2161.7600000000002</v>
      </c>
      <c r="F6744" t="s">
        <v>9632</v>
      </c>
      <c r="G6744">
        <f t="shared" si="105"/>
        <v>440350</v>
      </c>
      <c r="H6744" s="2">
        <v>1.14E-2</v>
      </c>
      <c r="I6744" s="1">
        <v>45280</v>
      </c>
      <c r="J6744" s="3" t="e" vm="2">
        <v>#VALUE!</v>
      </c>
    </row>
    <row r="6745" spans="1:10" x14ac:dyDescent="0.25">
      <c r="A6745" t="s">
        <v>7506</v>
      </c>
      <c r="B6745">
        <v>2239.62</v>
      </c>
      <c r="C6745">
        <v>2202.19</v>
      </c>
      <c r="D6745">
        <v>2277.7199999999998</v>
      </c>
      <c r="E6745">
        <v>2183.35</v>
      </c>
      <c r="F6745" t="s">
        <v>9633</v>
      </c>
      <c r="G6745">
        <f t="shared" si="105"/>
        <v>471460</v>
      </c>
      <c r="H6745" s="2">
        <v>1.7000000000000001E-2</v>
      </c>
      <c r="I6745" s="1">
        <v>45281</v>
      </c>
      <c r="J6745" s="3" t="e" vm="2">
        <v>#VALUE!</v>
      </c>
    </row>
    <row r="6746" spans="1:10" x14ac:dyDescent="0.25">
      <c r="A6746" t="s">
        <v>7506</v>
      </c>
      <c r="B6746">
        <v>2324.23</v>
      </c>
      <c r="C6746">
        <v>2239.62</v>
      </c>
      <c r="D6746">
        <v>2341.52</v>
      </c>
      <c r="E6746">
        <v>2232.83</v>
      </c>
      <c r="F6746" t="s">
        <v>9634</v>
      </c>
      <c r="G6746">
        <f t="shared" si="105"/>
        <v>620730</v>
      </c>
      <c r="H6746" s="2">
        <v>3.78E-2</v>
      </c>
      <c r="I6746" s="1">
        <v>45282</v>
      </c>
      <c r="J6746" s="3" t="e" vm="2">
        <v>#VALUE!</v>
      </c>
    </row>
    <row r="6747" spans="1:10" x14ac:dyDescent="0.25">
      <c r="A6747" t="s">
        <v>7506</v>
      </c>
      <c r="B6747">
        <v>2308.61</v>
      </c>
      <c r="C6747">
        <v>2324.2399999999998</v>
      </c>
      <c r="D6747">
        <v>2330.0700000000002</v>
      </c>
      <c r="E6747">
        <v>2267.39</v>
      </c>
      <c r="F6747" t="s">
        <v>9635</v>
      </c>
      <c r="G6747">
        <f t="shared" si="105"/>
        <v>266300</v>
      </c>
      <c r="H6747" s="2">
        <v>-6.7000000000000002E-3</v>
      </c>
      <c r="I6747" s="1">
        <v>45283</v>
      </c>
      <c r="J6747" s="3" t="e" vm="2">
        <v>#VALUE!</v>
      </c>
    </row>
    <row r="6748" spans="1:10" x14ac:dyDescent="0.25">
      <c r="A6748" t="s">
        <v>7506</v>
      </c>
      <c r="B6748">
        <v>2263.5700000000002</v>
      </c>
      <c r="C6748">
        <v>2308.6</v>
      </c>
      <c r="D6748">
        <v>2325.08</v>
      </c>
      <c r="E6748">
        <v>2247.73</v>
      </c>
      <c r="F6748" t="s">
        <v>9636</v>
      </c>
      <c r="G6748">
        <f t="shared" si="105"/>
        <v>319330</v>
      </c>
      <c r="H6748" s="2">
        <v>-1.95E-2</v>
      </c>
      <c r="I6748" s="1">
        <v>45284</v>
      </c>
      <c r="J6748" s="3" t="e" vm="2">
        <v>#VALUE!</v>
      </c>
    </row>
    <row r="6749" spans="1:10" x14ac:dyDescent="0.25">
      <c r="A6749" t="s">
        <v>7506</v>
      </c>
      <c r="B6749">
        <v>2271.38</v>
      </c>
      <c r="C6749">
        <v>2263.5700000000002</v>
      </c>
      <c r="D6749">
        <v>2303.2800000000002</v>
      </c>
      <c r="E6749">
        <v>2253.25</v>
      </c>
      <c r="F6749" t="s">
        <v>9637</v>
      </c>
      <c r="G6749">
        <f t="shared" si="105"/>
        <v>298170</v>
      </c>
      <c r="H6749" s="2">
        <v>3.5000000000000001E-3</v>
      </c>
      <c r="I6749" s="1">
        <v>45285</v>
      </c>
      <c r="J6749" s="3" t="e" vm="2">
        <v>#VALUE!</v>
      </c>
    </row>
    <row r="6750" spans="1:10" x14ac:dyDescent="0.25">
      <c r="A6750" t="s">
        <v>7506</v>
      </c>
      <c r="B6750">
        <v>2230.7399999999998</v>
      </c>
      <c r="C6750">
        <v>2271.38</v>
      </c>
      <c r="D6750">
        <v>2274.71</v>
      </c>
      <c r="E6750">
        <v>2184.6</v>
      </c>
      <c r="F6750" t="s">
        <v>9638</v>
      </c>
      <c r="G6750">
        <f t="shared" si="105"/>
        <v>429500</v>
      </c>
      <c r="H6750" s="2">
        <v>-1.7899999999999999E-2</v>
      </c>
      <c r="I6750" s="1">
        <v>45286</v>
      </c>
      <c r="J6750" s="3" t="e" vm="2">
        <v>#VALUE!</v>
      </c>
    </row>
    <row r="6751" spans="1:10" x14ac:dyDescent="0.25">
      <c r="A6751" t="s">
        <v>7506</v>
      </c>
      <c r="B6751">
        <v>2378.63</v>
      </c>
      <c r="C6751">
        <v>2230.7600000000002</v>
      </c>
      <c r="D6751">
        <v>2391.5300000000002</v>
      </c>
      <c r="E6751">
        <v>2213.7800000000002</v>
      </c>
      <c r="F6751" t="s">
        <v>9639</v>
      </c>
      <c r="G6751">
        <f t="shared" si="105"/>
        <v>577270</v>
      </c>
      <c r="H6751" s="2">
        <v>6.6299999999999998E-2</v>
      </c>
      <c r="I6751" s="1">
        <v>45287</v>
      </c>
      <c r="J6751" s="3" t="e" vm="2">
        <v>#VALUE!</v>
      </c>
    </row>
    <row r="6752" spans="1:10" x14ac:dyDescent="0.25">
      <c r="A6752" t="s">
        <v>7506</v>
      </c>
      <c r="B6752">
        <v>2344.4699999999998</v>
      </c>
      <c r="C6752">
        <v>2378.63</v>
      </c>
      <c r="D6752">
        <v>2443.59</v>
      </c>
      <c r="E6752">
        <v>2338.46</v>
      </c>
      <c r="F6752" t="s">
        <v>9640</v>
      </c>
      <c r="G6752">
        <f t="shared" si="105"/>
        <v>626910</v>
      </c>
      <c r="H6752" s="2">
        <v>-1.44E-2</v>
      </c>
      <c r="I6752" s="1">
        <v>45288</v>
      </c>
      <c r="J6752" s="3" t="e" vm="2">
        <v>#VALUE!</v>
      </c>
    </row>
    <row r="6753" spans="1:10" x14ac:dyDescent="0.25">
      <c r="A6753" t="s">
        <v>7506</v>
      </c>
      <c r="B6753">
        <v>2299.2399999999998</v>
      </c>
      <c r="C6753">
        <v>2344.48</v>
      </c>
      <c r="D6753">
        <v>2385.2600000000002</v>
      </c>
      <c r="E6753">
        <v>2265.63</v>
      </c>
      <c r="F6753" t="s">
        <v>9641</v>
      </c>
      <c r="G6753">
        <f t="shared" si="105"/>
        <v>475370</v>
      </c>
      <c r="H6753" s="2">
        <v>-1.9300000000000001E-2</v>
      </c>
      <c r="I6753" s="1">
        <v>45289</v>
      </c>
      <c r="J6753" s="3" t="e" vm="2">
        <v>#VALUE!</v>
      </c>
    </row>
    <row r="6754" spans="1:10" x14ac:dyDescent="0.25">
      <c r="A6754" t="s">
        <v>7506</v>
      </c>
      <c r="B6754">
        <v>2291.6999999999998</v>
      </c>
      <c r="C6754">
        <v>2299.2399999999998</v>
      </c>
      <c r="D6754">
        <v>2322.7600000000002</v>
      </c>
      <c r="E6754">
        <v>2269.23</v>
      </c>
      <c r="F6754" t="s">
        <v>9642</v>
      </c>
      <c r="G6754">
        <f t="shared" si="105"/>
        <v>219920</v>
      </c>
      <c r="H6754" s="2">
        <v>-3.3E-3</v>
      </c>
      <c r="I6754" s="1">
        <v>45290</v>
      </c>
      <c r="J6754" s="3" t="e" vm="2">
        <v>#VALUE!</v>
      </c>
    </row>
    <row r="6755" spans="1:10" x14ac:dyDescent="0.25">
      <c r="A6755" t="s">
        <v>7506</v>
      </c>
      <c r="B6755">
        <v>2281.9</v>
      </c>
      <c r="C6755">
        <v>2291.6999999999998</v>
      </c>
      <c r="D6755">
        <v>2320.91</v>
      </c>
      <c r="E6755">
        <v>2264.67</v>
      </c>
      <c r="F6755" t="s">
        <v>9643</v>
      </c>
      <c r="G6755">
        <f t="shared" si="105"/>
        <v>232620</v>
      </c>
      <c r="H6755" s="2">
        <v>-4.3E-3</v>
      </c>
      <c r="I6755" s="1">
        <v>45291</v>
      </c>
      <c r="J6755" s="3" t="e" vm="2">
        <v>#VALUE!</v>
      </c>
    </row>
    <row r="6756" spans="1:10" x14ac:dyDescent="0.25">
      <c r="A6756" t="s">
        <v>7506</v>
      </c>
      <c r="B6756">
        <v>2352.0300000000002</v>
      </c>
      <c r="C6756">
        <v>2281.89</v>
      </c>
      <c r="D6756">
        <v>2352.0300000000002</v>
      </c>
      <c r="E6756">
        <v>2266.75</v>
      </c>
      <c r="F6756" t="s">
        <v>9644</v>
      </c>
      <c r="G6756">
        <f t="shared" si="105"/>
        <v>229280</v>
      </c>
      <c r="H6756" s="2">
        <v>3.0700000000000002E-2</v>
      </c>
      <c r="I6756" s="1">
        <v>45292</v>
      </c>
      <c r="J6756" s="3" t="e" vm="2">
        <v>#VALUE!</v>
      </c>
    </row>
    <row r="6757" spans="1:10" x14ac:dyDescent="0.25">
      <c r="A6757" t="s">
        <v>7506</v>
      </c>
      <c r="B6757">
        <v>2355.27</v>
      </c>
      <c r="C6757">
        <v>2352.06</v>
      </c>
      <c r="D6757">
        <v>2430.5300000000002</v>
      </c>
      <c r="E6757">
        <v>2347.62</v>
      </c>
      <c r="F6757" t="s">
        <v>9645</v>
      </c>
      <c r="G6757">
        <f t="shared" si="105"/>
        <v>491560</v>
      </c>
      <c r="H6757" s="2">
        <v>1.4E-3</v>
      </c>
      <c r="I6757" s="1">
        <v>45293</v>
      </c>
      <c r="J6757" s="3" t="e" vm="2">
        <v>#VALUE!</v>
      </c>
    </row>
    <row r="6758" spans="1:10" x14ac:dyDescent="0.25">
      <c r="A6758" t="s">
        <v>7506</v>
      </c>
      <c r="B6758">
        <v>2209.4899999999998</v>
      </c>
      <c r="C6758">
        <v>2355.2800000000002</v>
      </c>
      <c r="D6758">
        <v>2383.92</v>
      </c>
      <c r="E6758">
        <v>2122.7800000000002</v>
      </c>
      <c r="F6758" t="s">
        <v>9646</v>
      </c>
      <c r="G6758">
        <f t="shared" si="105"/>
        <v>852010</v>
      </c>
      <c r="H6758" s="2">
        <v>-6.1899999999999997E-2</v>
      </c>
      <c r="I6758" s="1">
        <v>45294</v>
      </c>
      <c r="J6758" s="3" t="e" vm="2">
        <v>#VALUE!</v>
      </c>
    </row>
    <row r="6759" spans="1:10" x14ac:dyDescent="0.25">
      <c r="A6759" t="s">
        <v>7506</v>
      </c>
      <c r="B6759">
        <v>2267.27</v>
      </c>
      <c r="C6759">
        <v>2209.4899999999998</v>
      </c>
      <c r="D6759">
        <v>2293.17</v>
      </c>
      <c r="E6759">
        <v>2202.9899999999998</v>
      </c>
      <c r="F6759" t="s">
        <v>9647</v>
      </c>
      <c r="G6759">
        <f t="shared" si="105"/>
        <v>467010</v>
      </c>
      <c r="H6759" s="2">
        <v>2.6200000000000001E-2</v>
      </c>
      <c r="I6759" s="1">
        <v>45295</v>
      </c>
      <c r="J6759" s="3" t="e" vm="2">
        <v>#VALUE!</v>
      </c>
    </row>
    <row r="6760" spans="1:10" x14ac:dyDescent="0.25">
      <c r="A6760" t="s">
        <v>7506</v>
      </c>
      <c r="B6760">
        <v>2268.12</v>
      </c>
      <c r="C6760">
        <v>2267.29</v>
      </c>
      <c r="D6760">
        <v>2275.25</v>
      </c>
      <c r="E6760">
        <v>2207.4</v>
      </c>
      <c r="F6760" t="s">
        <v>9648</v>
      </c>
      <c r="G6760">
        <f t="shared" si="105"/>
        <v>426010</v>
      </c>
      <c r="H6760" s="2">
        <v>4.0000000000000002E-4</v>
      </c>
      <c r="I6760" s="1">
        <v>45296</v>
      </c>
      <c r="J6760" s="3" t="e" vm="2">
        <v>#VALUE!</v>
      </c>
    </row>
    <row r="6761" spans="1:10" x14ac:dyDescent="0.25">
      <c r="A6761" t="s">
        <v>7506</v>
      </c>
      <c r="B6761">
        <v>2240.4899999999998</v>
      </c>
      <c r="C6761">
        <v>2268.14</v>
      </c>
      <c r="D6761">
        <v>2269.65</v>
      </c>
      <c r="E6761">
        <v>2217.0500000000002</v>
      </c>
      <c r="F6761" t="s">
        <v>9649</v>
      </c>
      <c r="G6761">
        <f t="shared" si="105"/>
        <v>202820</v>
      </c>
      <c r="H6761" s="2">
        <v>-1.2200000000000001E-2</v>
      </c>
      <c r="I6761" s="1">
        <v>45297</v>
      </c>
      <c r="J6761" s="3" t="e" vm="2">
        <v>#VALUE!</v>
      </c>
    </row>
    <row r="6762" spans="1:10" x14ac:dyDescent="0.25">
      <c r="A6762" t="s">
        <v>7506</v>
      </c>
      <c r="B6762">
        <v>2221.4</v>
      </c>
      <c r="C6762">
        <v>2240.4899999999998</v>
      </c>
      <c r="D6762">
        <v>2254.6999999999998</v>
      </c>
      <c r="E6762">
        <v>2209.46</v>
      </c>
      <c r="F6762" t="s">
        <v>9650</v>
      </c>
      <c r="G6762">
        <f t="shared" si="105"/>
        <v>216410</v>
      </c>
      <c r="H6762" s="2">
        <v>-8.5000000000000006E-3</v>
      </c>
      <c r="I6762" s="1">
        <v>45298</v>
      </c>
      <c r="J6762" s="3" t="e" vm="2">
        <v>#VALUE!</v>
      </c>
    </row>
    <row r="6763" spans="1:10" x14ac:dyDescent="0.25">
      <c r="A6763" t="s">
        <v>7506</v>
      </c>
      <c r="B6763">
        <v>2330.98</v>
      </c>
      <c r="C6763">
        <v>2221.4</v>
      </c>
      <c r="D6763">
        <v>2357.14</v>
      </c>
      <c r="E6763">
        <v>2167.42</v>
      </c>
      <c r="F6763" t="s">
        <v>9651</v>
      </c>
      <c r="G6763">
        <f t="shared" si="105"/>
        <v>565230</v>
      </c>
      <c r="H6763" s="2">
        <v>4.9299999999999997E-2</v>
      </c>
      <c r="I6763" s="1">
        <v>45299</v>
      </c>
      <c r="J6763" s="3" t="e" vm="2">
        <v>#VALUE!</v>
      </c>
    </row>
    <row r="6764" spans="1:10" x14ac:dyDescent="0.25">
      <c r="A6764" t="s">
        <v>7506</v>
      </c>
      <c r="B6764">
        <v>2344.67</v>
      </c>
      <c r="C6764">
        <v>2330.9899999999998</v>
      </c>
      <c r="D6764">
        <v>2369.6</v>
      </c>
      <c r="E6764">
        <v>2229.25</v>
      </c>
      <c r="F6764" t="s">
        <v>9652</v>
      </c>
      <c r="G6764">
        <f t="shared" si="105"/>
        <v>588190</v>
      </c>
      <c r="H6764" s="2">
        <v>5.8999999999999999E-3</v>
      </c>
      <c r="I6764" s="1">
        <v>45300</v>
      </c>
      <c r="J6764" s="3" t="e" vm="2">
        <v>#VALUE!</v>
      </c>
    </row>
    <row r="6765" spans="1:10" x14ac:dyDescent="0.25">
      <c r="A6765" t="s">
        <v>7506</v>
      </c>
      <c r="B6765">
        <v>2581.79</v>
      </c>
      <c r="C6765">
        <v>2344.29</v>
      </c>
      <c r="D6765">
        <v>2629.68</v>
      </c>
      <c r="E6765">
        <v>2342.21</v>
      </c>
      <c r="F6765" t="s">
        <v>3226</v>
      </c>
      <c r="G6765">
        <f t="shared" si="105"/>
        <v>1120000</v>
      </c>
      <c r="H6765" s="2">
        <v>0.1011</v>
      </c>
      <c r="I6765" s="1">
        <v>45301</v>
      </c>
      <c r="J6765" s="3" t="e" vm="2">
        <v>#VALUE!</v>
      </c>
    </row>
    <row r="6766" spans="1:10" x14ac:dyDescent="0.25">
      <c r="A6766" t="s">
        <v>7506</v>
      </c>
      <c r="B6766">
        <v>2618.08</v>
      </c>
      <c r="C6766">
        <v>2581.9</v>
      </c>
      <c r="D6766">
        <v>2688.26</v>
      </c>
      <c r="E6766">
        <v>2567.5500000000002</v>
      </c>
      <c r="F6766" t="s">
        <v>9653</v>
      </c>
      <c r="G6766">
        <f t="shared" si="105"/>
        <v>889360</v>
      </c>
      <c r="H6766" s="2">
        <v>1.41E-2</v>
      </c>
      <c r="I6766" s="1">
        <v>45302</v>
      </c>
      <c r="J6766" s="3" t="e" vm="2">
        <v>#VALUE!</v>
      </c>
    </row>
    <row r="6767" spans="1:10" x14ac:dyDescent="0.25">
      <c r="A6767" t="s">
        <v>7506</v>
      </c>
      <c r="B6767">
        <v>2523.98</v>
      </c>
      <c r="C6767">
        <v>2618.08</v>
      </c>
      <c r="D6767">
        <v>2712.88</v>
      </c>
      <c r="E6767">
        <v>2462.9299999999998</v>
      </c>
      <c r="F6767" t="s">
        <v>9654</v>
      </c>
      <c r="G6767">
        <f t="shared" si="105"/>
        <v>931960</v>
      </c>
      <c r="H6767" s="2">
        <v>-3.5900000000000001E-2</v>
      </c>
      <c r="I6767" s="1">
        <v>45303</v>
      </c>
      <c r="J6767" s="3" t="e" vm="2">
        <v>#VALUE!</v>
      </c>
    </row>
    <row r="6768" spans="1:10" x14ac:dyDescent="0.25">
      <c r="A6768" t="s">
        <v>7506</v>
      </c>
      <c r="B6768">
        <v>2578.36</v>
      </c>
      <c r="C6768">
        <v>2523.9899999999998</v>
      </c>
      <c r="D6768">
        <v>2589.98</v>
      </c>
      <c r="E6768">
        <v>2498.48</v>
      </c>
      <c r="F6768" t="s">
        <v>9655</v>
      </c>
      <c r="G6768">
        <f t="shared" si="105"/>
        <v>436910</v>
      </c>
      <c r="H6768" s="2">
        <v>2.1499999999999998E-2</v>
      </c>
      <c r="I6768" s="1">
        <v>45304</v>
      </c>
      <c r="J6768" s="3" t="e" vm="2">
        <v>#VALUE!</v>
      </c>
    </row>
    <row r="6769" spans="1:10" x14ac:dyDescent="0.25">
      <c r="A6769" t="s">
        <v>7506</v>
      </c>
      <c r="B6769">
        <v>2473.96</v>
      </c>
      <c r="C6769">
        <v>2578.36</v>
      </c>
      <c r="D6769">
        <v>2578.37</v>
      </c>
      <c r="E6769">
        <v>2470.21</v>
      </c>
      <c r="F6769" t="s">
        <v>9656</v>
      </c>
      <c r="G6769">
        <f t="shared" si="105"/>
        <v>316450</v>
      </c>
      <c r="H6769" s="2">
        <v>-4.0500000000000001E-2</v>
      </c>
      <c r="I6769" s="1">
        <v>45305</v>
      </c>
      <c r="J6769" s="3" t="e" vm="2">
        <v>#VALUE!</v>
      </c>
    </row>
    <row r="6770" spans="1:10" x14ac:dyDescent="0.25">
      <c r="A6770" t="s">
        <v>7506</v>
      </c>
      <c r="B6770">
        <v>2511.94</v>
      </c>
      <c r="C6770">
        <v>2473.96</v>
      </c>
      <c r="D6770">
        <v>2553.2399999999998</v>
      </c>
      <c r="E6770">
        <v>2472.69</v>
      </c>
      <c r="F6770" t="s">
        <v>9657</v>
      </c>
      <c r="G6770">
        <f t="shared" si="105"/>
        <v>332150</v>
      </c>
      <c r="H6770" s="2">
        <v>1.54E-2</v>
      </c>
      <c r="I6770" s="1">
        <v>45306</v>
      </c>
      <c r="J6770" s="3" t="e" vm="2">
        <v>#VALUE!</v>
      </c>
    </row>
    <row r="6771" spans="1:10" x14ac:dyDescent="0.25">
      <c r="A6771" t="s">
        <v>7506</v>
      </c>
      <c r="B6771">
        <v>2588.64</v>
      </c>
      <c r="C6771">
        <v>2511.9499999999998</v>
      </c>
      <c r="D6771">
        <v>2613.71</v>
      </c>
      <c r="E6771">
        <v>2501</v>
      </c>
      <c r="F6771" t="s">
        <v>9658</v>
      </c>
      <c r="G6771">
        <f t="shared" si="105"/>
        <v>395070</v>
      </c>
      <c r="H6771" s="2">
        <v>3.0499999999999999E-2</v>
      </c>
      <c r="I6771" s="1">
        <v>45307</v>
      </c>
      <c r="J6771" s="3" t="e" vm="2">
        <v>#VALUE!</v>
      </c>
    </row>
    <row r="6772" spans="1:10" x14ac:dyDescent="0.25">
      <c r="A6772" t="s">
        <v>7506</v>
      </c>
      <c r="B6772">
        <v>2531.2600000000002</v>
      </c>
      <c r="C6772">
        <v>2588.63</v>
      </c>
      <c r="D6772">
        <v>2592.88</v>
      </c>
      <c r="E6772">
        <v>2510</v>
      </c>
      <c r="F6772" t="s">
        <v>9659</v>
      </c>
      <c r="G6772">
        <f t="shared" si="105"/>
        <v>380900</v>
      </c>
      <c r="H6772" s="2">
        <v>-2.2200000000000001E-2</v>
      </c>
      <c r="I6772" s="1">
        <v>45308</v>
      </c>
      <c r="J6772" s="3" t="e" vm="2">
        <v>#VALUE!</v>
      </c>
    </row>
    <row r="6773" spans="1:10" x14ac:dyDescent="0.25">
      <c r="A6773" t="s">
        <v>7506</v>
      </c>
      <c r="B6773">
        <v>2469.77</v>
      </c>
      <c r="C6773">
        <v>2531.2600000000002</v>
      </c>
      <c r="D6773">
        <v>2548.79</v>
      </c>
      <c r="E6773">
        <v>2430.9699999999998</v>
      </c>
      <c r="F6773" t="s">
        <v>9660</v>
      </c>
      <c r="G6773">
        <f t="shared" si="105"/>
        <v>467220</v>
      </c>
      <c r="H6773" s="2">
        <v>-2.4299999999999999E-2</v>
      </c>
      <c r="I6773" s="1">
        <v>45309</v>
      </c>
      <c r="J6773" s="3" t="e" vm="2">
        <v>#VALUE!</v>
      </c>
    </row>
    <row r="6774" spans="1:10" x14ac:dyDescent="0.25">
      <c r="A6774" t="s">
        <v>7506</v>
      </c>
      <c r="B6774">
        <v>2491.81</v>
      </c>
      <c r="C6774">
        <v>2469.77</v>
      </c>
      <c r="D6774">
        <v>2504.09</v>
      </c>
      <c r="E6774">
        <v>2418.61</v>
      </c>
      <c r="F6774" t="s">
        <v>9661</v>
      </c>
      <c r="G6774">
        <f t="shared" si="105"/>
        <v>443420</v>
      </c>
      <c r="H6774" s="2">
        <v>8.8999999999999999E-3</v>
      </c>
      <c r="I6774" s="1">
        <v>45310</v>
      </c>
      <c r="J6774" s="3" t="e" vm="2">
        <v>#VALUE!</v>
      </c>
    </row>
    <row r="6775" spans="1:10" x14ac:dyDescent="0.25">
      <c r="A6775" t="s">
        <v>7506</v>
      </c>
      <c r="B6775">
        <v>2472.0300000000002</v>
      </c>
      <c r="C6775">
        <v>2491.81</v>
      </c>
      <c r="D6775">
        <v>2491.81</v>
      </c>
      <c r="E6775">
        <v>2455.0700000000002</v>
      </c>
      <c r="F6775" t="s">
        <v>9662</v>
      </c>
      <c r="G6775">
        <f t="shared" si="105"/>
        <v>143980</v>
      </c>
      <c r="H6775" s="2">
        <v>-7.9000000000000008E-3</v>
      </c>
      <c r="I6775" s="1">
        <v>45311</v>
      </c>
      <c r="J6775" s="3" t="e" vm="2">
        <v>#VALUE!</v>
      </c>
    </row>
    <row r="6776" spans="1:10" x14ac:dyDescent="0.25">
      <c r="A6776" t="s">
        <v>7506</v>
      </c>
      <c r="B6776">
        <v>2457.06</v>
      </c>
      <c r="C6776">
        <v>2472.04</v>
      </c>
      <c r="D6776">
        <v>2481.63</v>
      </c>
      <c r="E6776">
        <v>2453.48</v>
      </c>
      <c r="F6776" t="s">
        <v>9663</v>
      </c>
      <c r="G6776">
        <f t="shared" si="105"/>
        <v>126520</v>
      </c>
      <c r="H6776" s="2">
        <v>-6.1000000000000004E-3</v>
      </c>
      <c r="I6776" s="1">
        <v>45312</v>
      </c>
      <c r="J6776" s="3" t="e" vm="2">
        <v>#VALUE!</v>
      </c>
    </row>
    <row r="6777" spans="1:10" x14ac:dyDescent="0.25">
      <c r="A6777" t="s">
        <v>7506</v>
      </c>
      <c r="B6777">
        <v>2313.64</v>
      </c>
      <c r="C6777">
        <v>2457.06</v>
      </c>
      <c r="D6777">
        <v>2465.9699999999998</v>
      </c>
      <c r="E6777">
        <v>2304.06</v>
      </c>
      <c r="F6777" t="s">
        <v>9664</v>
      </c>
      <c r="G6777">
        <f t="shared" si="105"/>
        <v>560840</v>
      </c>
      <c r="H6777" s="2">
        <v>-5.8400000000000001E-2</v>
      </c>
      <c r="I6777" s="1">
        <v>45313</v>
      </c>
      <c r="J6777" s="3" t="e" vm="2">
        <v>#VALUE!</v>
      </c>
    </row>
    <row r="6778" spans="1:10" x14ac:dyDescent="0.25">
      <c r="A6778" t="s">
        <v>7506</v>
      </c>
      <c r="B6778">
        <v>2243.7399999999998</v>
      </c>
      <c r="C6778">
        <v>2313.65</v>
      </c>
      <c r="D6778">
        <v>2351.1799999999998</v>
      </c>
      <c r="E6778">
        <v>2169.54</v>
      </c>
      <c r="F6778" t="s">
        <v>9665</v>
      </c>
      <c r="G6778">
        <f t="shared" si="105"/>
        <v>750520</v>
      </c>
      <c r="H6778" s="2">
        <v>-3.0200000000000001E-2</v>
      </c>
      <c r="I6778" s="1">
        <v>45314</v>
      </c>
      <c r="J6778" s="3" t="e" vm="2">
        <v>#VALUE!</v>
      </c>
    </row>
    <row r="6779" spans="1:10" x14ac:dyDescent="0.25">
      <c r="A6779" t="s">
        <v>7506</v>
      </c>
      <c r="B6779">
        <v>2234.64</v>
      </c>
      <c r="C6779">
        <v>2243.7199999999998</v>
      </c>
      <c r="D6779">
        <v>2264.66</v>
      </c>
      <c r="E6779">
        <v>2198.89</v>
      </c>
      <c r="F6779" t="s">
        <v>9666</v>
      </c>
      <c r="G6779">
        <f t="shared" si="105"/>
        <v>373250</v>
      </c>
      <c r="H6779" s="2">
        <v>-4.1000000000000003E-3</v>
      </c>
      <c r="I6779" s="1">
        <v>45315</v>
      </c>
      <c r="J6779" s="3" t="e" vm="2">
        <v>#VALUE!</v>
      </c>
    </row>
    <row r="6780" spans="1:10" x14ac:dyDescent="0.25">
      <c r="A6780" t="s">
        <v>7506</v>
      </c>
      <c r="B6780">
        <v>2217.71</v>
      </c>
      <c r="C6780">
        <v>2234.64</v>
      </c>
      <c r="D6780">
        <v>2242.85</v>
      </c>
      <c r="E6780">
        <v>2173.8200000000002</v>
      </c>
      <c r="F6780" t="s">
        <v>9667</v>
      </c>
      <c r="G6780">
        <f t="shared" si="105"/>
        <v>344110</v>
      </c>
      <c r="H6780" s="2">
        <v>-7.6E-3</v>
      </c>
      <c r="I6780" s="1">
        <v>45316</v>
      </c>
      <c r="J6780" s="3" t="e" vm="2">
        <v>#VALUE!</v>
      </c>
    </row>
    <row r="6781" spans="1:10" x14ac:dyDescent="0.25">
      <c r="A6781" t="s">
        <v>7506</v>
      </c>
      <c r="B6781">
        <v>2267.5500000000002</v>
      </c>
      <c r="C6781">
        <v>2217.71</v>
      </c>
      <c r="D6781">
        <v>2280.83</v>
      </c>
      <c r="E6781">
        <v>2195.88</v>
      </c>
      <c r="F6781" t="s">
        <v>9668</v>
      </c>
      <c r="G6781">
        <f t="shared" si="105"/>
        <v>377790</v>
      </c>
      <c r="H6781" s="2">
        <v>2.2499999999999999E-2</v>
      </c>
      <c r="I6781" s="1">
        <v>45317</v>
      </c>
      <c r="J6781" s="3" t="e" vm="2">
        <v>#VALUE!</v>
      </c>
    </row>
    <row r="6782" spans="1:10" x14ac:dyDescent="0.25">
      <c r="A6782" t="s">
        <v>7506</v>
      </c>
      <c r="B6782">
        <v>2267.91</v>
      </c>
      <c r="C6782">
        <v>2267.56</v>
      </c>
      <c r="D6782">
        <v>2282.16</v>
      </c>
      <c r="E6782">
        <v>2252.31</v>
      </c>
      <c r="F6782" t="s">
        <v>9669</v>
      </c>
      <c r="G6782">
        <f t="shared" si="105"/>
        <v>151260</v>
      </c>
      <c r="H6782" s="2">
        <v>2.0000000000000001E-4</v>
      </c>
      <c r="I6782" s="1">
        <v>45318</v>
      </c>
      <c r="J6782" s="3" t="e" vm="2">
        <v>#VALUE!</v>
      </c>
    </row>
    <row r="6783" spans="1:10" x14ac:dyDescent="0.25">
      <c r="A6783" t="s">
        <v>7506</v>
      </c>
      <c r="B6783">
        <v>2256.92</v>
      </c>
      <c r="C6783">
        <v>2267.91</v>
      </c>
      <c r="D6783">
        <v>2306.4299999999998</v>
      </c>
      <c r="E6783">
        <v>2240.14</v>
      </c>
      <c r="F6783" t="s">
        <v>9670</v>
      </c>
      <c r="G6783">
        <f t="shared" si="105"/>
        <v>216930</v>
      </c>
      <c r="H6783" s="2">
        <v>-4.7999999999999996E-3</v>
      </c>
      <c r="I6783" s="1">
        <v>45319</v>
      </c>
      <c r="J6783" s="3" t="e" vm="2">
        <v>#VALUE!</v>
      </c>
    </row>
    <row r="6784" spans="1:10" x14ac:dyDescent="0.25">
      <c r="A6784" t="s">
        <v>7506</v>
      </c>
      <c r="B6784">
        <v>2317.79</v>
      </c>
      <c r="C6784">
        <v>2256.92</v>
      </c>
      <c r="D6784">
        <v>2320.9699999999998</v>
      </c>
      <c r="E6784">
        <v>2237.69</v>
      </c>
      <c r="F6784" t="s">
        <v>9671</v>
      </c>
      <c r="G6784">
        <f t="shared" si="105"/>
        <v>318840</v>
      </c>
      <c r="H6784" s="2">
        <v>2.7E-2</v>
      </c>
      <c r="I6784" s="1">
        <v>45320</v>
      </c>
      <c r="J6784" s="3" t="e" vm="2">
        <v>#VALUE!</v>
      </c>
    </row>
    <row r="6785" spans="1:10" x14ac:dyDescent="0.25">
      <c r="A6785" t="s">
        <v>7506</v>
      </c>
      <c r="B6785">
        <v>2343.11</v>
      </c>
      <c r="C6785">
        <v>2317.79</v>
      </c>
      <c r="D6785">
        <v>2389.23</v>
      </c>
      <c r="E6785">
        <v>2298.85</v>
      </c>
      <c r="F6785" t="s">
        <v>9672</v>
      </c>
      <c r="G6785">
        <f t="shared" si="105"/>
        <v>387120</v>
      </c>
      <c r="H6785" s="2">
        <v>1.09E-2</v>
      </c>
      <c r="I6785" s="1">
        <v>45321</v>
      </c>
      <c r="J6785" s="3" t="e" vm="2">
        <v>#VALUE!</v>
      </c>
    </row>
    <row r="6786" spans="1:10" x14ac:dyDescent="0.25">
      <c r="A6786" t="s">
        <v>7506</v>
      </c>
      <c r="B6786">
        <v>2283.14</v>
      </c>
      <c r="C6786">
        <v>2343.11</v>
      </c>
      <c r="D6786">
        <v>2350.8000000000002</v>
      </c>
      <c r="E6786">
        <v>2266.8000000000002</v>
      </c>
      <c r="F6786" t="s">
        <v>9673</v>
      </c>
      <c r="G6786">
        <f t="shared" ref="G6786:G6849" si="106">IF(RIGHT(F6786,1)="k",VALUE(LEFT(F6786,LEN(F6786)-1))*1000,
 IF(RIGHT(F6786,1)="m",VALUE(LEFT(F6786,LEN(F6786)-1))*1000000,
 IF(RIGHT(F6786,1)="b",VALUE(LEFT(F6786,LEN(F6786)-1))*1000000000,
 VALUE(F6786))))</f>
        <v>408790</v>
      </c>
      <c r="H6786" s="2">
        <v>-2.5600000000000001E-2</v>
      </c>
      <c r="I6786" s="1">
        <v>45322</v>
      </c>
      <c r="J6786" s="3" t="e" vm="2">
        <v>#VALUE!</v>
      </c>
    </row>
    <row r="6787" spans="1:10" x14ac:dyDescent="0.25">
      <c r="A6787" t="s">
        <v>7506</v>
      </c>
      <c r="B6787">
        <v>2304.2800000000002</v>
      </c>
      <c r="C6787">
        <v>2283.14</v>
      </c>
      <c r="D6787">
        <v>2311.31</v>
      </c>
      <c r="E6787">
        <v>2240.79</v>
      </c>
      <c r="F6787" t="s">
        <v>9674</v>
      </c>
      <c r="G6787">
        <f t="shared" si="106"/>
        <v>323610</v>
      </c>
      <c r="H6787" s="2">
        <v>9.2999999999999992E-3</v>
      </c>
      <c r="I6787" s="1">
        <v>45323</v>
      </c>
      <c r="J6787" s="3" t="e" vm="2">
        <v>#VALUE!</v>
      </c>
    </row>
    <row r="6788" spans="1:10" x14ac:dyDescent="0.25">
      <c r="A6788" t="s">
        <v>7506</v>
      </c>
      <c r="B6788">
        <v>2309.2800000000002</v>
      </c>
      <c r="C6788">
        <v>2304.2800000000002</v>
      </c>
      <c r="D6788">
        <v>2324.5700000000002</v>
      </c>
      <c r="E6788">
        <v>2282.87</v>
      </c>
      <c r="F6788" t="s">
        <v>9675</v>
      </c>
      <c r="G6788">
        <f t="shared" si="106"/>
        <v>246890</v>
      </c>
      <c r="H6788" s="2">
        <v>2.2000000000000001E-3</v>
      </c>
      <c r="I6788" s="1">
        <v>45324</v>
      </c>
      <c r="J6788" s="3" t="e" vm="2">
        <v>#VALUE!</v>
      </c>
    </row>
    <row r="6789" spans="1:10" x14ac:dyDescent="0.25">
      <c r="A6789" t="s">
        <v>7506</v>
      </c>
      <c r="B6789">
        <v>2296.5</v>
      </c>
      <c r="C6789">
        <v>2309.2800000000002</v>
      </c>
      <c r="D6789">
        <v>2329.5</v>
      </c>
      <c r="E6789">
        <v>2293.1</v>
      </c>
      <c r="F6789" t="s">
        <v>9676</v>
      </c>
      <c r="G6789">
        <f t="shared" si="106"/>
        <v>137800</v>
      </c>
      <c r="H6789" s="2">
        <v>-5.4999999999999997E-3</v>
      </c>
      <c r="I6789" s="1">
        <v>45325</v>
      </c>
      <c r="J6789" s="3" t="e" vm="2">
        <v>#VALUE!</v>
      </c>
    </row>
    <row r="6790" spans="1:10" x14ac:dyDescent="0.25">
      <c r="A6790" t="s">
        <v>7506</v>
      </c>
      <c r="B6790">
        <v>2289.7800000000002</v>
      </c>
      <c r="C6790">
        <v>2296.5</v>
      </c>
      <c r="D6790">
        <v>2310.34</v>
      </c>
      <c r="E6790">
        <v>2272.02</v>
      </c>
      <c r="F6790" t="s">
        <v>9677</v>
      </c>
      <c r="G6790">
        <f t="shared" si="106"/>
        <v>180390</v>
      </c>
      <c r="H6790" s="2">
        <v>-2.8999999999999998E-3</v>
      </c>
      <c r="I6790" s="1">
        <v>45326</v>
      </c>
      <c r="J6790" s="3" t="e" vm="2">
        <v>#VALUE!</v>
      </c>
    </row>
    <row r="6791" spans="1:10" x14ac:dyDescent="0.25">
      <c r="A6791" t="s">
        <v>7506</v>
      </c>
      <c r="B6791">
        <v>2301.83</v>
      </c>
      <c r="C6791">
        <v>2289.7800000000002</v>
      </c>
      <c r="D6791">
        <v>2336.63</v>
      </c>
      <c r="E6791">
        <v>2271.2800000000002</v>
      </c>
      <c r="F6791" t="s">
        <v>9678</v>
      </c>
      <c r="G6791">
        <f t="shared" si="106"/>
        <v>244980</v>
      </c>
      <c r="H6791" s="2">
        <v>5.3E-3</v>
      </c>
      <c r="I6791" s="1">
        <v>45327</v>
      </c>
      <c r="J6791" s="3" t="e" vm="2">
        <v>#VALUE!</v>
      </c>
    </row>
    <row r="6792" spans="1:10" x14ac:dyDescent="0.25">
      <c r="A6792" t="s">
        <v>7506</v>
      </c>
      <c r="B6792">
        <v>2372.65</v>
      </c>
      <c r="C6792">
        <v>2301.83</v>
      </c>
      <c r="D6792">
        <v>2390.5300000000002</v>
      </c>
      <c r="E6792">
        <v>2299.2399999999998</v>
      </c>
      <c r="F6792" t="s">
        <v>9679</v>
      </c>
      <c r="G6792">
        <f t="shared" si="106"/>
        <v>381230</v>
      </c>
      <c r="H6792" s="2">
        <v>3.0800000000000001E-2</v>
      </c>
      <c r="I6792" s="1">
        <v>45328</v>
      </c>
      <c r="J6792" s="3" t="e" vm="2">
        <v>#VALUE!</v>
      </c>
    </row>
    <row r="6793" spans="1:10" x14ac:dyDescent="0.25">
      <c r="A6793" t="s">
        <v>7506</v>
      </c>
      <c r="B6793">
        <v>2424.64</v>
      </c>
      <c r="C6793">
        <v>2372.65</v>
      </c>
      <c r="D6793">
        <v>2443.71</v>
      </c>
      <c r="E6793">
        <v>2354.46</v>
      </c>
      <c r="F6793" t="s">
        <v>9680</v>
      </c>
      <c r="G6793">
        <f t="shared" si="106"/>
        <v>355400</v>
      </c>
      <c r="H6793" s="2">
        <v>2.1899999999999999E-2</v>
      </c>
      <c r="I6793" s="1">
        <v>45329</v>
      </c>
      <c r="J6793" s="3" t="e" vm="2">
        <v>#VALUE!</v>
      </c>
    </row>
    <row r="6794" spans="1:10" x14ac:dyDescent="0.25">
      <c r="A6794" t="s">
        <v>7506</v>
      </c>
      <c r="B6794">
        <v>2419.56</v>
      </c>
      <c r="C6794">
        <v>2424.66</v>
      </c>
      <c r="D6794">
        <v>2461</v>
      </c>
      <c r="E6794">
        <v>2412.0100000000002</v>
      </c>
      <c r="F6794" t="s">
        <v>9681</v>
      </c>
      <c r="G6794">
        <f t="shared" si="106"/>
        <v>350330</v>
      </c>
      <c r="H6794" s="2">
        <v>-2.0999999999999999E-3</v>
      </c>
      <c r="I6794" s="1">
        <v>45330</v>
      </c>
      <c r="J6794" s="3" t="e" vm="2">
        <v>#VALUE!</v>
      </c>
    </row>
    <row r="6795" spans="1:10" x14ac:dyDescent="0.25">
      <c r="A6795" t="s">
        <v>7506</v>
      </c>
      <c r="B6795">
        <v>2486.2399999999998</v>
      </c>
      <c r="C6795">
        <v>2419.56</v>
      </c>
      <c r="D6795">
        <v>2522.96</v>
      </c>
      <c r="E6795">
        <v>2419.16</v>
      </c>
      <c r="F6795" t="s">
        <v>9682</v>
      </c>
      <c r="G6795">
        <f t="shared" si="106"/>
        <v>540920</v>
      </c>
      <c r="H6795" s="2">
        <v>2.76E-2</v>
      </c>
      <c r="I6795" s="1">
        <v>45331</v>
      </c>
      <c r="J6795" s="3" t="e" vm="2">
        <v>#VALUE!</v>
      </c>
    </row>
    <row r="6796" spans="1:10" x14ac:dyDescent="0.25">
      <c r="A6796" t="s">
        <v>7506</v>
      </c>
      <c r="B6796">
        <v>2500.2800000000002</v>
      </c>
      <c r="C6796">
        <v>2486.2399999999998</v>
      </c>
      <c r="D6796">
        <v>2515.9499999999998</v>
      </c>
      <c r="E6796">
        <v>2472.92</v>
      </c>
      <c r="F6796" t="s">
        <v>9683</v>
      </c>
      <c r="G6796">
        <f t="shared" si="106"/>
        <v>194430</v>
      </c>
      <c r="H6796" s="2">
        <v>5.5999999999999999E-3</v>
      </c>
      <c r="I6796" s="1">
        <v>45332</v>
      </c>
      <c r="J6796" s="3" t="e" vm="2">
        <v>#VALUE!</v>
      </c>
    </row>
    <row r="6797" spans="1:10" x14ac:dyDescent="0.25">
      <c r="A6797" t="s">
        <v>7506</v>
      </c>
      <c r="B6797">
        <v>2506.69</v>
      </c>
      <c r="C6797">
        <v>2500.2800000000002</v>
      </c>
      <c r="D6797">
        <v>2537.85</v>
      </c>
      <c r="E6797">
        <v>2493.83</v>
      </c>
      <c r="F6797" t="s">
        <v>9684</v>
      </c>
      <c r="G6797">
        <f t="shared" si="106"/>
        <v>230910</v>
      </c>
      <c r="H6797" s="2">
        <v>2.5999999999999999E-3</v>
      </c>
      <c r="I6797" s="1">
        <v>45333</v>
      </c>
      <c r="J6797" s="3" t="e" vm="2">
        <v>#VALUE!</v>
      </c>
    </row>
    <row r="6798" spans="1:10" x14ac:dyDescent="0.25">
      <c r="A6798" t="s">
        <v>7506</v>
      </c>
      <c r="B6798">
        <v>2657.87</v>
      </c>
      <c r="C6798">
        <v>2506.69</v>
      </c>
      <c r="D6798">
        <v>2663.57</v>
      </c>
      <c r="E6798">
        <v>2473.54</v>
      </c>
      <c r="F6798" t="s">
        <v>9685</v>
      </c>
      <c r="G6798">
        <f t="shared" si="106"/>
        <v>477420</v>
      </c>
      <c r="H6798" s="2">
        <v>6.0299999999999999E-2</v>
      </c>
      <c r="I6798" s="1">
        <v>45334</v>
      </c>
      <c r="J6798" s="3" t="e" vm="2">
        <v>#VALUE!</v>
      </c>
    </row>
    <row r="6799" spans="1:10" x14ac:dyDescent="0.25">
      <c r="A6799" t="s">
        <v>7506</v>
      </c>
      <c r="B6799">
        <v>2640.1</v>
      </c>
      <c r="C6799">
        <v>2657.91</v>
      </c>
      <c r="D6799">
        <v>2686.14</v>
      </c>
      <c r="E6799">
        <v>2597.15</v>
      </c>
      <c r="F6799" t="s">
        <v>9686</v>
      </c>
      <c r="G6799">
        <f t="shared" si="106"/>
        <v>530990</v>
      </c>
      <c r="H6799" s="2">
        <v>-6.7000000000000002E-3</v>
      </c>
      <c r="I6799" s="1">
        <v>45335</v>
      </c>
      <c r="J6799" s="3" t="e" vm="2">
        <v>#VALUE!</v>
      </c>
    </row>
    <row r="6800" spans="1:10" x14ac:dyDescent="0.25">
      <c r="A6800" t="s">
        <v>7506</v>
      </c>
      <c r="B6800">
        <v>2775.12</v>
      </c>
      <c r="C6800">
        <v>2640.12</v>
      </c>
      <c r="D6800">
        <v>2785.51</v>
      </c>
      <c r="E6800">
        <v>2619.77</v>
      </c>
      <c r="F6800" t="s">
        <v>9687</v>
      </c>
      <c r="G6800">
        <f t="shared" si="106"/>
        <v>491970</v>
      </c>
      <c r="H6800" s="2">
        <v>5.11E-2</v>
      </c>
      <c r="I6800" s="1">
        <v>45336</v>
      </c>
      <c r="J6800" s="3" t="e" vm="2">
        <v>#VALUE!</v>
      </c>
    </row>
    <row r="6801" spans="1:10" x14ac:dyDescent="0.25">
      <c r="A6801" t="s">
        <v>7506</v>
      </c>
      <c r="B6801">
        <v>2822.59</v>
      </c>
      <c r="C6801">
        <v>2775.12</v>
      </c>
      <c r="D6801">
        <v>2864.41</v>
      </c>
      <c r="E6801">
        <v>2760.98</v>
      </c>
      <c r="F6801" t="s">
        <v>9688</v>
      </c>
      <c r="G6801">
        <f t="shared" si="106"/>
        <v>520700.00000000006</v>
      </c>
      <c r="H6801" s="2">
        <v>1.7100000000000001E-2</v>
      </c>
      <c r="I6801" s="1">
        <v>45337</v>
      </c>
      <c r="J6801" s="3" t="e" vm="2">
        <v>#VALUE!</v>
      </c>
    </row>
    <row r="6802" spans="1:10" x14ac:dyDescent="0.25">
      <c r="A6802" t="s">
        <v>7506</v>
      </c>
      <c r="B6802">
        <v>2801.8</v>
      </c>
      <c r="C6802">
        <v>2822.59</v>
      </c>
      <c r="D6802">
        <v>2856.76</v>
      </c>
      <c r="E6802">
        <v>2759.52</v>
      </c>
      <c r="F6802" t="s">
        <v>9689</v>
      </c>
      <c r="G6802">
        <f t="shared" si="106"/>
        <v>401190</v>
      </c>
      <c r="H6802" s="2">
        <v>-7.4000000000000003E-3</v>
      </c>
      <c r="I6802" s="1">
        <v>45338</v>
      </c>
      <c r="J6802" s="3" t="e" vm="2">
        <v>#VALUE!</v>
      </c>
    </row>
    <row r="6803" spans="1:10" x14ac:dyDescent="0.25">
      <c r="A6803" t="s">
        <v>7506</v>
      </c>
      <c r="B6803">
        <v>2785.9</v>
      </c>
      <c r="C6803">
        <v>2801.8</v>
      </c>
      <c r="D6803">
        <v>2804.17</v>
      </c>
      <c r="E6803">
        <v>2721.21</v>
      </c>
      <c r="F6803" t="s">
        <v>9690</v>
      </c>
      <c r="G6803">
        <f t="shared" si="106"/>
        <v>251970</v>
      </c>
      <c r="H6803" s="2">
        <v>-5.7000000000000002E-3</v>
      </c>
      <c r="I6803" s="1">
        <v>45339</v>
      </c>
      <c r="J6803" s="3" t="e" vm="2">
        <v>#VALUE!</v>
      </c>
    </row>
    <row r="6804" spans="1:10" x14ac:dyDescent="0.25">
      <c r="A6804" t="s">
        <v>7506</v>
      </c>
      <c r="B6804">
        <v>2880.1</v>
      </c>
      <c r="C6804">
        <v>2785.9</v>
      </c>
      <c r="D6804">
        <v>2892.79</v>
      </c>
      <c r="E6804">
        <v>2765.97</v>
      </c>
      <c r="F6804" t="s">
        <v>9691</v>
      </c>
      <c r="G6804">
        <f t="shared" si="106"/>
        <v>391110</v>
      </c>
      <c r="H6804" s="2">
        <v>3.3799999999999997E-2</v>
      </c>
      <c r="I6804" s="1">
        <v>45340</v>
      </c>
      <c r="J6804" s="3" t="e" vm="2">
        <v>#VALUE!</v>
      </c>
    </row>
    <row r="6805" spans="1:10" x14ac:dyDescent="0.25">
      <c r="A6805" t="s">
        <v>7506</v>
      </c>
      <c r="B6805">
        <v>2944.8</v>
      </c>
      <c r="C6805">
        <v>2880.16</v>
      </c>
      <c r="D6805">
        <v>2983.48</v>
      </c>
      <c r="E6805">
        <v>2859.82</v>
      </c>
      <c r="F6805" t="s">
        <v>9692</v>
      </c>
      <c r="G6805">
        <f t="shared" si="106"/>
        <v>478680</v>
      </c>
      <c r="H6805" s="2">
        <v>2.2499999999999999E-2</v>
      </c>
      <c r="I6805" s="1">
        <v>45341</v>
      </c>
      <c r="J6805" s="3" t="e" vm="2">
        <v>#VALUE!</v>
      </c>
    </row>
    <row r="6806" spans="1:10" x14ac:dyDescent="0.25">
      <c r="A6806" t="s">
        <v>7506</v>
      </c>
      <c r="B6806">
        <v>3015.38</v>
      </c>
      <c r="C6806">
        <v>2944.79</v>
      </c>
      <c r="D6806">
        <v>3030.61</v>
      </c>
      <c r="E6806">
        <v>2879.82</v>
      </c>
      <c r="F6806" t="s">
        <v>9693</v>
      </c>
      <c r="G6806">
        <f t="shared" si="106"/>
        <v>674550</v>
      </c>
      <c r="H6806" s="2">
        <v>2.4E-2</v>
      </c>
      <c r="I6806" s="1">
        <v>45342</v>
      </c>
      <c r="J6806" s="3" t="e" vm="2">
        <v>#VALUE!</v>
      </c>
    </row>
    <row r="6807" spans="1:10" x14ac:dyDescent="0.25">
      <c r="A6807" t="s">
        <v>7506</v>
      </c>
      <c r="B6807">
        <v>2971.18</v>
      </c>
      <c r="C6807">
        <v>3015.38</v>
      </c>
      <c r="D6807">
        <v>3016.76</v>
      </c>
      <c r="E6807">
        <v>2871.88</v>
      </c>
      <c r="F6807" t="s">
        <v>9694</v>
      </c>
      <c r="G6807">
        <f t="shared" si="106"/>
        <v>620510</v>
      </c>
      <c r="H6807" s="2">
        <v>-1.47E-2</v>
      </c>
      <c r="I6807" s="1">
        <v>45343</v>
      </c>
      <c r="J6807" s="3" t="e" vm="2">
        <v>#VALUE!</v>
      </c>
    </row>
    <row r="6808" spans="1:10" x14ac:dyDescent="0.25">
      <c r="A6808" t="s">
        <v>7506</v>
      </c>
      <c r="B6808">
        <v>2972.46</v>
      </c>
      <c r="C6808">
        <v>2971.18</v>
      </c>
      <c r="D6808">
        <v>3031.76</v>
      </c>
      <c r="E6808">
        <v>2907.22</v>
      </c>
      <c r="F6808" t="s">
        <v>9695</v>
      </c>
      <c r="G6808">
        <f t="shared" si="106"/>
        <v>595920</v>
      </c>
      <c r="H6808" s="2">
        <v>4.0000000000000002E-4</v>
      </c>
      <c r="I6808" s="1">
        <v>45344</v>
      </c>
      <c r="J6808" s="3" t="e" vm="2">
        <v>#VALUE!</v>
      </c>
    </row>
    <row r="6809" spans="1:10" x14ac:dyDescent="0.25">
      <c r="A6809" t="s">
        <v>7506</v>
      </c>
      <c r="B6809">
        <v>2922.24</v>
      </c>
      <c r="C6809">
        <v>2972.47</v>
      </c>
      <c r="D6809">
        <v>2992.8</v>
      </c>
      <c r="E6809">
        <v>2906.43</v>
      </c>
      <c r="F6809" t="s">
        <v>9696</v>
      </c>
      <c r="G6809">
        <f t="shared" si="106"/>
        <v>441330</v>
      </c>
      <c r="H6809" s="2">
        <v>-1.6899999999999998E-2</v>
      </c>
      <c r="I6809" s="1">
        <v>45345</v>
      </c>
      <c r="J6809" s="3" t="e" vm="2">
        <v>#VALUE!</v>
      </c>
    </row>
    <row r="6810" spans="1:10" x14ac:dyDescent="0.25">
      <c r="A6810" t="s">
        <v>7506</v>
      </c>
      <c r="B6810">
        <v>2992.29</v>
      </c>
      <c r="C6810">
        <v>2922.24</v>
      </c>
      <c r="D6810">
        <v>3005.95</v>
      </c>
      <c r="E6810">
        <v>2907.23</v>
      </c>
      <c r="F6810" t="s">
        <v>9697</v>
      </c>
      <c r="G6810">
        <f t="shared" si="106"/>
        <v>251890</v>
      </c>
      <c r="H6810" s="2">
        <v>2.4E-2</v>
      </c>
      <c r="I6810" s="1">
        <v>45346</v>
      </c>
      <c r="J6810" s="3" t="e" vm="2">
        <v>#VALUE!</v>
      </c>
    </row>
    <row r="6811" spans="1:10" x14ac:dyDescent="0.25">
      <c r="A6811" t="s">
        <v>7506</v>
      </c>
      <c r="B6811">
        <v>3112.59</v>
      </c>
      <c r="C6811">
        <v>2992.29</v>
      </c>
      <c r="D6811">
        <v>3117.59</v>
      </c>
      <c r="E6811">
        <v>2984.29</v>
      </c>
      <c r="F6811" t="s">
        <v>9698</v>
      </c>
      <c r="G6811">
        <f t="shared" si="106"/>
        <v>450780</v>
      </c>
      <c r="H6811" s="2">
        <v>4.02E-2</v>
      </c>
      <c r="I6811" s="1">
        <v>45347</v>
      </c>
      <c r="J6811" s="3" t="e" vm="2">
        <v>#VALUE!</v>
      </c>
    </row>
    <row r="6812" spans="1:10" x14ac:dyDescent="0.25">
      <c r="A6812" t="s">
        <v>7506</v>
      </c>
      <c r="B6812">
        <v>3175.94</v>
      </c>
      <c r="C6812">
        <v>3112.59</v>
      </c>
      <c r="D6812">
        <v>3193.67</v>
      </c>
      <c r="E6812">
        <v>3038</v>
      </c>
      <c r="F6812" t="s">
        <v>9699</v>
      </c>
      <c r="G6812">
        <f t="shared" si="106"/>
        <v>582390</v>
      </c>
      <c r="H6812" s="2">
        <v>2.0400000000000001E-2</v>
      </c>
      <c r="I6812" s="1">
        <v>45348</v>
      </c>
      <c r="J6812" s="3" t="e" vm="2">
        <v>#VALUE!</v>
      </c>
    </row>
    <row r="6813" spans="1:10" x14ac:dyDescent="0.25">
      <c r="A6813" t="s">
        <v>7506</v>
      </c>
      <c r="B6813">
        <v>3242.14</v>
      </c>
      <c r="C6813">
        <v>3175.94</v>
      </c>
      <c r="D6813">
        <v>3285.01</v>
      </c>
      <c r="E6813">
        <v>3165.91</v>
      </c>
      <c r="F6813" t="s">
        <v>9700</v>
      </c>
      <c r="G6813">
        <f t="shared" si="106"/>
        <v>674560</v>
      </c>
      <c r="H6813" s="2">
        <v>2.0799999999999999E-2</v>
      </c>
      <c r="I6813" s="1">
        <v>45349</v>
      </c>
      <c r="J6813" s="3" t="e" vm="2">
        <v>#VALUE!</v>
      </c>
    </row>
    <row r="6814" spans="1:10" x14ac:dyDescent="0.25">
      <c r="A6814" t="s">
        <v>7506</v>
      </c>
      <c r="B6814">
        <v>3383.03</v>
      </c>
      <c r="C6814">
        <v>3242.44</v>
      </c>
      <c r="D6814">
        <v>3482.48</v>
      </c>
      <c r="E6814">
        <v>3183.92</v>
      </c>
      <c r="F6814" t="s">
        <v>3599</v>
      </c>
      <c r="G6814">
        <f t="shared" si="106"/>
        <v>1010000</v>
      </c>
      <c r="H6814" s="2">
        <v>4.3499999999999997E-2</v>
      </c>
      <c r="I6814" s="1">
        <v>45350</v>
      </c>
      <c r="J6814" s="3" t="e" vm="2">
        <v>#VALUE!</v>
      </c>
    </row>
    <row r="6815" spans="1:10" x14ac:dyDescent="0.25">
      <c r="A6815" t="s">
        <v>7506</v>
      </c>
      <c r="B6815">
        <v>3339.26</v>
      </c>
      <c r="C6815">
        <v>3382.98</v>
      </c>
      <c r="D6815">
        <v>3520.8</v>
      </c>
      <c r="E6815">
        <v>3300.42</v>
      </c>
      <c r="F6815" t="s">
        <v>9701</v>
      </c>
      <c r="G6815">
        <f t="shared" si="106"/>
        <v>802170</v>
      </c>
      <c r="H6815" s="2">
        <v>-1.29E-2</v>
      </c>
      <c r="I6815" s="1">
        <v>45351</v>
      </c>
      <c r="J6815" s="3" t="e" vm="2">
        <v>#VALUE!</v>
      </c>
    </row>
    <row r="6816" spans="1:10" x14ac:dyDescent="0.25">
      <c r="A6816" t="s">
        <v>7506</v>
      </c>
      <c r="B6816">
        <v>3433.51</v>
      </c>
      <c r="C6816">
        <v>3339.25</v>
      </c>
      <c r="D6816">
        <v>3449.56</v>
      </c>
      <c r="E6816">
        <v>3339.24</v>
      </c>
      <c r="F6816" t="s">
        <v>5471</v>
      </c>
      <c r="G6816">
        <f t="shared" si="106"/>
        <v>431980</v>
      </c>
      <c r="H6816" s="2">
        <v>2.8199999999999999E-2</v>
      </c>
      <c r="I6816" s="1">
        <v>45352</v>
      </c>
      <c r="J6816" s="3" t="e" vm="2">
        <v>#VALUE!</v>
      </c>
    </row>
    <row r="6817" spans="1:10" x14ac:dyDescent="0.25">
      <c r="A6817" t="s">
        <v>7506</v>
      </c>
      <c r="B6817">
        <v>3420.64</v>
      </c>
      <c r="C6817">
        <v>3433.51</v>
      </c>
      <c r="D6817">
        <v>3459.96</v>
      </c>
      <c r="E6817">
        <v>3395.03</v>
      </c>
      <c r="F6817" t="s">
        <v>9702</v>
      </c>
      <c r="G6817">
        <f t="shared" si="106"/>
        <v>296910</v>
      </c>
      <c r="H6817" s="2">
        <v>-3.7000000000000002E-3</v>
      </c>
      <c r="I6817" s="1">
        <v>45353</v>
      </c>
      <c r="J6817" s="3" t="e" vm="2">
        <v>#VALUE!</v>
      </c>
    </row>
    <row r="6818" spans="1:10" x14ac:dyDescent="0.25">
      <c r="A6818" t="s">
        <v>7506</v>
      </c>
      <c r="B6818">
        <v>3488.67</v>
      </c>
      <c r="C6818">
        <v>3420.64</v>
      </c>
      <c r="D6818">
        <v>3491.53</v>
      </c>
      <c r="E6818">
        <v>3364.44</v>
      </c>
      <c r="F6818" t="s">
        <v>9703</v>
      </c>
      <c r="G6818">
        <f t="shared" si="106"/>
        <v>363550</v>
      </c>
      <c r="H6818" s="2">
        <v>1.9900000000000001E-2</v>
      </c>
      <c r="I6818" s="1">
        <v>45354</v>
      </c>
      <c r="J6818" s="3" t="e" vm="2">
        <v>#VALUE!</v>
      </c>
    </row>
    <row r="6819" spans="1:10" x14ac:dyDescent="0.25">
      <c r="A6819" t="s">
        <v>7506</v>
      </c>
      <c r="B6819">
        <v>3626.34</v>
      </c>
      <c r="C6819">
        <v>3488.67</v>
      </c>
      <c r="D6819">
        <v>3638.1</v>
      </c>
      <c r="E6819">
        <v>3445.47</v>
      </c>
      <c r="F6819" t="s">
        <v>9704</v>
      </c>
      <c r="G6819">
        <f t="shared" si="106"/>
        <v>769530</v>
      </c>
      <c r="H6819" s="2">
        <v>3.95E-2</v>
      </c>
      <c r="I6819" s="1">
        <v>45355</v>
      </c>
      <c r="J6819" s="3" t="e" vm="2">
        <v>#VALUE!</v>
      </c>
    </row>
    <row r="6820" spans="1:10" x14ac:dyDescent="0.25">
      <c r="A6820" t="s">
        <v>7506</v>
      </c>
      <c r="B6820">
        <v>3556.03</v>
      </c>
      <c r="C6820">
        <v>3626.39</v>
      </c>
      <c r="D6820">
        <v>3819.79</v>
      </c>
      <c r="E6820">
        <v>3237.28</v>
      </c>
      <c r="F6820" t="s">
        <v>3216</v>
      </c>
      <c r="G6820">
        <f t="shared" si="106"/>
        <v>1480000</v>
      </c>
      <c r="H6820" s="2">
        <v>-1.9400000000000001E-2</v>
      </c>
      <c r="I6820" s="1">
        <v>45356</v>
      </c>
      <c r="J6820" s="3" t="e" vm="2">
        <v>#VALUE!</v>
      </c>
    </row>
    <row r="6821" spans="1:10" x14ac:dyDescent="0.25">
      <c r="A6821" t="s">
        <v>7506</v>
      </c>
      <c r="B6821">
        <v>3814.56</v>
      </c>
      <c r="C6821">
        <v>3555.94</v>
      </c>
      <c r="D6821">
        <v>3899.99</v>
      </c>
      <c r="E6821">
        <v>3503.51</v>
      </c>
      <c r="F6821" t="s">
        <v>3705</v>
      </c>
      <c r="G6821">
        <f t="shared" si="106"/>
        <v>1020000</v>
      </c>
      <c r="H6821" s="2">
        <v>7.2700000000000001E-2</v>
      </c>
      <c r="I6821" s="1">
        <v>45357</v>
      </c>
      <c r="J6821" s="3" t="e" vm="2">
        <v>#VALUE!</v>
      </c>
    </row>
    <row r="6822" spans="1:10" x14ac:dyDescent="0.25">
      <c r="A6822" t="s">
        <v>7506</v>
      </c>
      <c r="B6822">
        <v>3869.69</v>
      </c>
      <c r="C6822">
        <v>3814.56</v>
      </c>
      <c r="D6822">
        <v>3932.77</v>
      </c>
      <c r="E6822">
        <v>3736.33</v>
      </c>
      <c r="F6822" t="s">
        <v>9705</v>
      </c>
      <c r="G6822">
        <f t="shared" si="106"/>
        <v>568320</v>
      </c>
      <c r="H6822" s="2">
        <v>1.4500000000000001E-2</v>
      </c>
      <c r="I6822" s="1">
        <v>45358</v>
      </c>
      <c r="J6822" s="3" t="e" vm="2">
        <v>#VALUE!</v>
      </c>
    </row>
    <row r="6823" spans="1:10" x14ac:dyDescent="0.25">
      <c r="A6823" t="s">
        <v>7506</v>
      </c>
      <c r="B6823">
        <v>3883.2</v>
      </c>
      <c r="C6823">
        <v>3868.75</v>
      </c>
      <c r="D6823">
        <v>3991.89</v>
      </c>
      <c r="E6823">
        <v>3825.16</v>
      </c>
      <c r="F6823" t="s">
        <v>9706</v>
      </c>
      <c r="G6823">
        <f t="shared" si="106"/>
        <v>686060</v>
      </c>
      <c r="H6823" s="2">
        <v>3.5000000000000001E-3</v>
      </c>
      <c r="I6823" s="1">
        <v>45359</v>
      </c>
      <c r="J6823" s="3" t="e" vm="2">
        <v>#VALUE!</v>
      </c>
    </row>
    <row r="6824" spans="1:10" x14ac:dyDescent="0.25">
      <c r="A6824" t="s">
        <v>7506</v>
      </c>
      <c r="B6824">
        <v>3905.17</v>
      </c>
      <c r="C6824">
        <v>3883.2</v>
      </c>
      <c r="D6824">
        <v>3941.34</v>
      </c>
      <c r="E6824">
        <v>3872.96</v>
      </c>
      <c r="F6824" t="s">
        <v>9707</v>
      </c>
      <c r="G6824">
        <f t="shared" si="106"/>
        <v>265430</v>
      </c>
      <c r="H6824" s="2">
        <v>5.7000000000000002E-3</v>
      </c>
      <c r="I6824" s="1">
        <v>45360</v>
      </c>
      <c r="J6824" s="3" t="e" vm="2">
        <v>#VALUE!</v>
      </c>
    </row>
    <row r="6825" spans="1:10" x14ac:dyDescent="0.25">
      <c r="A6825" t="s">
        <v>7506</v>
      </c>
      <c r="B6825">
        <v>3878.47</v>
      </c>
      <c r="C6825">
        <v>3905.17</v>
      </c>
      <c r="D6825">
        <v>3961.94</v>
      </c>
      <c r="E6825">
        <v>3793.64</v>
      </c>
      <c r="F6825" t="s">
        <v>9708</v>
      </c>
      <c r="G6825">
        <f t="shared" si="106"/>
        <v>372520</v>
      </c>
      <c r="H6825" s="2">
        <v>-6.7999999999999996E-3</v>
      </c>
      <c r="I6825" s="1">
        <v>45361</v>
      </c>
      <c r="J6825" s="3" t="e" vm="2">
        <v>#VALUE!</v>
      </c>
    </row>
    <row r="6826" spans="1:10" x14ac:dyDescent="0.25">
      <c r="A6826" t="s">
        <v>7506</v>
      </c>
      <c r="B6826">
        <v>4065.02</v>
      </c>
      <c r="C6826">
        <v>3878.47</v>
      </c>
      <c r="D6826">
        <v>4081.72</v>
      </c>
      <c r="E6826">
        <v>3756.39</v>
      </c>
      <c r="F6826" t="s">
        <v>9709</v>
      </c>
      <c r="G6826">
        <f t="shared" si="106"/>
        <v>767300</v>
      </c>
      <c r="H6826" s="2">
        <v>4.8099999999999997E-2</v>
      </c>
      <c r="I6826" s="1">
        <v>45362</v>
      </c>
      <c r="J6826" s="3" t="e" vm="2">
        <v>#VALUE!</v>
      </c>
    </row>
    <row r="6827" spans="1:10" x14ac:dyDescent="0.25">
      <c r="A6827" t="s">
        <v>7506</v>
      </c>
      <c r="B6827">
        <v>3979.3</v>
      </c>
      <c r="C6827">
        <v>4065.15</v>
      </c>
      <c r="D6827">
        <v>4091.28</v>
      </c>
      <c r="E6827">
        <v>3843.45</v>
      </c>
      <c r="F6827" t="s">
        <v>9710</v>
      </c>
      <c r="G6827">
        <f t="shared" si="106"/>
        <v>685770</v>
      </c>
      <c r="H6827" s="2">
        <v>-2.1100000000000001E-2</v>
      </c>
      <c r="I6827" s="1">
        <v>45363</v>
      </c>
      <c r="J6827" s="3" t="e" vm="2">
        <v>#VALUE!</v>
      </c>
    </row>
    <row r="6828" spans="1:10" x14ac:dyDescent="0.25">
      <c r="A6828" t="s">
        <v>7506</v>
      </c>
      <c r="B6828">
        <v>4004.29</v>
      </c>
      <c r="C6828">
        <v>3979.3</v>
      </c>
      <c r="D6828">
        <v>4078.48</v>
      </c>
      <c r="E6828">
        <v>3935.6</v>
      </c>
      <c r="F6828" t="s">
        <v>9711</v>
      </c>
      <c r="G6828">
        <f t="shared" si="106"/>
        <v>503460</v>
      </c>
      <c r="H6828" s="2">
        <v>6.3E-3</v>
      </c>
      <c r="I6828" s="1">
        <v>45364</v>
      </c>
      <c r="J6828" s="3" t="e" vm="2">
        <v>#VALUE!</v>
      </c>
    </row>
    <row r="6829" spans="1:10" x14ac:dyDescent="0.25">
      <c r="A6829" t="s">
        <v>7506</v>
      </c>
      <c r="B6829">
        <v>3883.94</v>
      </c>
      <c r="C6829">
        <v>4004.3</v>
      </c>
      <c r="D6829">
        <v>4009.92</v>
      </c>
      <c r="E6829">
        <v>3729.51</v>
      </c>
      <c r="F6829" t="s">
        <v>9712</v>
      </c>
      <c r="G6829">
        <f t="shared" si="106"/>
        <v>672520</v>
      </c>
      <c r="H6829" s="2">
        <v>-3.0099999999999998E-2</v>
      </c>
      <c r="I6829" s="1">
        <v>45365</v>
      </c>
      <c r="J6829" s="3" t="e" vm="2">
        <v>#VALUE!</v>
      </c>
    </row>
    <row r="6830" spans="1:10" x14ac:dyDescent="0.25">
      <c r="A6830" t="s">
        <v>7506</v>
      </c>
      <c r="B6830">
        <v>3741.12</v>
      </c>
      <c r="C6830">
        <v>3881.7</v>
      </c>
      <c r="D6830">
        <v>3931.33</v>
      </c>
      <c r="E6830">
        <v>3591.51</v>
      </c>
      <c r="F6830" t="s">
        <v>9713</v>
      </c>
      <c r="G6830">
        <f t="shared" si="106"/>
        <v>981710</v>
      </c>
      <c r="H6830" s="2">
        <v>-3.6799999999999999E-2</v>
      </c>
      <c r="I6830" s="1">
        <v>45366</v>
      </c>
      <c r="J6830" s="3" t="e" vm="2">
        <v>#VALUE!</v>
      </c>
    </row>
    <row r="6831" spans="1:10" x14ac:dyDescent="0.25">
      <c r="A6831" t="s">
        <v>7506</v>
      </c>
      <c r="B6831">
        <v>3523.68</v>
      </c>
      <c r="C6831">
        <v>3741.16</v>
      </c>
      <c r="D6831">
        <v>3778.6</v>
      </c>
      <c r="E6831">
        <v>3476.82</v>
      </c>
      <c r="F6831" t="s">
        <v>9714</v>
      </c>
      <c r="G6831">
        <f t="shared" si="106"/>
        <v>567020</v>
      </c>
      <c r="H6831" s="2">
        <v>-5.8099999999999999E-2</v>
      </c>
      <c r="I6831" s="1">
        <v>45367</v>
      </c>
      <c r="J6831" s="3" t="e" vm="2">
        <v>#VALUE!</v>
      </c>
    </row>
    <row r="6832" spans="1:10" x14ac:dyDescent="0.25">
      <c r="A6832" t="s">
        <v>7506</v>
      </c>
      <c r="B6832">
        <v>3644.78</v>
      </c>
      <c r="C6832">
        <v>3523.66</v>
      </c>
      <c r="D6832">
        <v>3678.07</v>
      </c>
      <c r="E6832">
        <v>3421.42</v>
      </c>
      <c r="F6832" t="s">
        <v>9715</v>
      </c>
      <c r="G6832">
        <f t="shared" si="106"/>
        <v>549290</v>
      </c>
      <c r="H6832" s="2">
        <v>3.44E-2</v>
      </c>
      <c r="I6832" s="1">
        <v>45368</v>
      </c>
      <c r="J6832" s="3" t="e" vm="2">
        <v>#VALUE!</v>
      </c>
    </row>
    <row r="6833" spans="1:10" x14ac:dyDescent="0.25">
      <c r="A6833" t="s">
        <v>7506</v>
      </c>
      <c r="B6833">
        <v>3520.3</v>
      </c>
      <c r="C6833">
        <v>3644.77</v>
      </c>
      <c r="D6833">
        <v>3644.77</v>
      </c>
      <c r="E6833">
        <v>3454.94</v>
      </c>
      <c r="F6833" t="s">
        <v>9716</v>
      </c>
      <c r="G6833">
        <f t="shared" si="106"/>
        <v>588480</v>
      </c>
      <c r="H6833" s="2">
        <v>-3.4200000000000001E-2</v>
      </c>
      <c r="I6833" s="1">
        <v>45369</v>
      </c>
      <c r="J6833" s="3" t="e" vm="2">
        <v>#VALUE!</v>
      </c>
    </row>
    <row r="6834" spans="1:10" x14ac:dyDescent="0.25">
      <c r="A6834" t="s">
        <v>7506</v>
      </c>
      <c r="B6834">
        <v>3165.2</v>
      </c>
      <c r="C6834">
        <v>3520.32</v>
      </c>
      <c r="D6834">
        <v>3546.23</v>
      </c>
      <c r="E6834">
        <v>3151.42</v>
      </c>
      <c r="F6834" t="s">
        <v>3242</v>
      </c>
      <c r="G6834">
        <f t="shared" si="106"/>
        <v>1110000</v>
      </c>
      <c r="H6834" s="2">
        <v>-0.1009</v>
      </c>
      <c r="I6834" s="1">
        <v>45370</v>
      </c>
      <c r="J6834" s="3" t="e" vm="2">
        <v>#VALUE!</v>
      </c>
    </row>
    <row r="6835" spans="1:10" x14ac:dyDescent="0.25">
      <c r="A6835" t="s">
        <v>7506</v>
      </c>
      <c r="B6835">
        <v>3514.73</v>
      </c>
      <c r="C6835">
        <v>3165.07</v>
      </c>
      <c r="D6835">
        <v>3531.37</v>
      </c>
      <c r="E6835">
        <v>3063.6</v>
      </c>
      <c r="F6835" t="s">
        <v>3746</v>
      </c>
      <c r="G6835">
        <f t="shared" si="106"/>
        <v>1260000</v>
      </c>
      <c r="H6835" s="2">
        <v>0.1104</v>
      </c>
      <c r="I6835" s="1">
        <v>45371</v>
      </c>
      <c r="J6835" s="3" t="e" vm="2">
        <v>#VALUE!</v>
      </c>
    </row>
    <row r="6836" spans="1:10" x14ac:dyDescent="0.25">
      <c r="A6836" t="s">
        <v>7506</v>
      </c>
      <c r="B6836">
        <v>3493.23</v>
      </c>
      <c r="C6836">
        <v>3514.73</v>
      </c>
      <c r="D6836">
        <v>3583.02</v>
      </c>
      <c r="E6836">
        <v>3413.6</v>
      </c>
      <c r="F6836" t="s">
        <v>9717</v>
      </c>
      <c r="G6836">
        <f t="shared" si="106"/>
        <v>638790</v>
      </c>
      <c r="H6836" s="2">
        <v>-6.1000000000000004E-3</v>
      </c>
      <c r="I6836" s="1">
        <v>45372</v>
      </c>
      <c r="J6836" s="3" t="e" vm="2">
        <v>#VALUE!</v>
      </c>
    </row>
    <row r="6837" spans="1:10" x14ac:dyDescent="0.25">
      <c r="A6837" t="s">
        <v>7506</v>
      </c>
      <c r="B6837">
        <v>3334.12</v>
      </c>
      <c r="C6837">
        <v>3492.89</v>
      </c>
      <c r="D6837">
        <v>3541.65</v>
      </c>
      <c r="E6837">
        <v>3254.56</v>
      </c>
      <c r="F6837" t="s">
        <v>3282</v>
      </c>
      <c r="G6837">
        <f t="shared" si="106"/>
        <v>589840</v>
      </c>
      <c r="H6837" s="2">
        <v>-4.5499999999999999E-2</v>
      </c>
      <c r="I6837" s="1">
        <v>45373</v>
      </c>
      <c r="J6837" s="3" t="e" vm="2">
        <v>#VALUE!</v>
      </c>
    </row>
    <row r="6838" spans="1:10" x14ac:dyDescent="0.25">
      <c r="A6838" t="s">
        <v>7506</v>
      </c>
      <c r="B6838">
        <v>3332.9</v>
      </c>
      <c r="C6838">
        <v>3334.19</v>
      </c>
      <c r="D6838">
        <v>3430.04</v>
      </c>
      <c r="E6838">
        <v>3275.78</v>
      </c>
      <c r="F6838" t="s">
        <v>9718</v>
      </c>
      <c r="G6838">
        <f t="shared" si="106"/>
        <v>334860</v>
      </c>
      <c r="H6838" s="2">
        <v>-4.0000000000000002E-4</v>
      </c>
      <c r="I6838" s="1">
        <v>45374</v>
      </c>
      <c r="J6838" s="3" t="e" vm="2">
        <v>#VALUE!</v>
      </c>
    </row>
    <row r="6839" spans="1:10" x14ac:dyDescent="0.25">
      <c r="A6839" t="s">
        <v>7506</v>
      </c>
      <c r="B6839">
        <v>3455.33</v>
      </c>
      <c r="C6839">
        <v>3332.87</v>
      </c>
      <c r="D6839">
        <v>3469.66</v>
      </c>
      <c r="E6839">
        <v>3300.74</v>
      </c>
      <c r="F6839" t="s">
        <v>9719</v>
      </c>
      <c r="G6839">
        <f t="shared" si="106"/>
        <v>270030</v>
      </c>
      <c r="H6839" s="2">
        <v>3.6700000000000003E-2</v>
      </c>
      <c r="I6839" s="1">
        <v>45375</v>
      </c>
      <c r="J6839" s="3" t="e" vm="2">
        <v>#VALUE!</v>
      </c>
    </row>
    <row r="6840" spans="1:10" x14ac:dyDescent="0.25">
      <c r="A6840" t="s">
        <v>7506</v>
      </c>
      <c r="B6840">
        <v>3590.62</v>
      </c>
      <c r="C6840">
        <v>3455.35</v>
      </c>
      <c r="D6840">
        <v>3651.3</v>
      </c>
      <c r="E6840">
        <v>3421.09</v>
      </c>
      <c r="F6840" t="s">
        <v>8026</v>
      </c>
      <c r="G6840">
        <f t="shared" si="106"/>
        <v>584660</v>
      </c>
      <c r="H6840" s="2">
        <v>3.9199999999999999E-2</v>
      </c>
      <c r="I6840" s="1">
        <v>45376</v>
      </c>
      <c r="J6840" s="3" t="e" vm="2">
        <v>#VALUE!</v>
      </c>
    </row>
    <row r="6841" spans="1:10" x14ac:dyDescent="0.25">
      <c r="A6841" t="s">
        <v>7506</v>
      </c>
      <c r="B6841">
        <v>3587.5</v>
      </c>
      <c r="C6841">
        <v>3590.62</v>
      </c>
      <c r="D6841">
        <v>3677.24</v>
      </c>
      <c r="E6841">
        <v>3544.55</v>
      </c>
      <c r="F6841" t="s">
        <v>9720</v>
      </c>
      <c r="G6841">
        <f t="shared" si="106"/>
        <v>520429.99999999994</v>
      </c>
      <c r="H6841" s="2">
        <v>-8.9999999999999998E-4</v>
      </c>
      <c r="I6841" s="1">
        <v>45377</v>
      </c>
      <c r="J6841" s="3" t="e" vm="2">
        <v>#VALUE!</v>
      </c>
    </row>
    <row r="6842" spans="1:10" x14ac:dyDescent="0.25">
      <c r="A6842" t="s">
        <v>7506</v>
      </c>
      <c r="B6842">
        <v>3500.43</v>
      </c>
      <c r="C6842">
        <v>3587.48</v>
      </c>
      <c r="D6842">
        <v>3661.91</v>
      </c>
      <c r="E6842">
        <v>3462.44</v>
      </c>
      <c r="F6842" t="s">
        <v>9721</v>
      </c>
      <c r="G6842">
        <f t="shared" si="106"/>
        <v>460870</v>
      </c>
      <c r="H6842" s="2">
        <v>-2.4299999999999999E-2</v>
      </c>
      <c r="I6842" s="1">
        <v>45378</v>
      </c>
      <c r="J6842" s="3" t="e" vm="2">
        <v>#VALUE!</v>
      </c>
    </row>
    <row r="6843" spans="1:10" x14ac:dyDescent="0.25">
      <c r="A6843" t="s">
        <v>7506</v>
      </c>
      <c r="B6843">
        <v>3559.43</v>
      </c>
      <c r="C6843">
        <v>3500.43</v>
      </c>
      <c r="D6843">
        <v>3609.66</v>
      </c>
      <c r="E6843">
        <v>3470.62</v>
      </c>
      <c r="F6843" t="s">
        <v>9722</v>
      </c>
      <c r="G6843">
        <f t="shared" si="106"/>
        <v>416690</v>
      </c>
      <c r="H6843" s="2">
        <v>1.6899999999999998E-2</v>
      </c>
      <c r="I6843" s="1">
        <v>45379</v>
      </c>
      <c r="J6843" s="3" t="e" vm="2">
        <v>#VALUE!</v>
      </c>
    </row>
    <row r="6844" spans="1:10" x14ac:dyDescent="0.25">
      <c r="A6844" t="s">
        <v>7506</v>
      </c>
      <c r="B6844">
        <v>3509.76</v>
      </c>
      <c r="C6844">
        <v>3559.43</v>
      </c>
      <c r="D6844">
        <v>3583.18</v>
      </c>
      <c r="E6844">
        <v>3475.04</v>
      </c>
      <c r="F6844" t="s">
        <v>9723</v>
      </c>
      <c r="G6844">
        <f t="shared" si="106"/>
        <v>334490</v>
      </c>
      <c r="H6844" s="2">
        <v>-1.4E-2</v>
      </c>
      <c r="I6844" s="1">
        <v>45380</v>
      </c>
      <c r="J6844" s="3" t="e" vm="2">
        <v>#VALUE!</v>
      </c>
    </row>
    <row r="6845" spans="1:10" x14ac:dyDescent="0.25">
      <c r="A6845" t="s">
        <v>7506</v>
      </c>
      <c r="B6845">
        <v>3506.83</v>
      </c>
      <c r="C6845">
        <v>3509.76</v>
      </c>
      <c r="D6845">
        <v>3564.04</v>
      </c>
      <c r="E6845">
        <v>3487.64</v>
      </c>
      <c r="F6845" t="s">
        <v>9724</v>
      </c>
      <c r="G6845">
        <f t="shared" si="106"/>
        <v>224950</v>
      </c>
      <c r="H6845" s="2">
        <v>-8.0000000000000004E-4</v>
      </c>
      <c r="I6845" s="1">
        <v>45381</v>
      </c>
      <c r="J6845" s="3" t="e" vm="2">
        <v>#VALUE!</v>
      </c>
    </row>
    <row r="6846" spans="1:10" x14ac:dyDescent="0.25">
      <c r="A6846" t="s">
        <v>7506</v>
      </c>
      <c r="B6846">
        <v>3647.09</v>
      </c>
      <c r="C6846">
        <v>3506.82</v>
      </c>
      <c r="D6846">
        <v>3652.97</v>
      </c>
      <c r="E6846">
        <v>3505.17</v>
      </c>
      <c r="F6846" t="s">
        <v>9725</v>
      </c>
      <c r="G6846">
        <f t="shared" si="106"/>
        <v>252380</v>
      </c>
      <c r="H6846" s="2">
        <v>0.04</v>
      </c>
      <c r="I6846" s="1">
        <v>45382</v>
      </c>
      <c r="J6846" s="3" t="e" vm="2">
        <v>#VALUE!</v>
      </c>
    </row>
    <row r="6847" spans="1:10" x14ac:dyDescent="0.25">
      <c r="A6847" t="s">
        <v>7506</v>
      </c>
      <c r="B6847">
        <v>3502.82</v>
      </c>
      <c r="C6847">
        <v>3647.08</v>
      </c>
      <c r="D6847">
        <v>3647.08</v>
      </c>
      <c r="E6847">
        <v>3421.96</v>
      </c>
      <c r="F6847" t="s">
        <v>9726</v>
      </c>
      <c r="G6847">
        <f t="shared" si="106"/>
        <v>422720</v>
      </c>
      <c r="H6847" s="2">
        <v>-3.9600000000000003E-2</v>
      </c>
      <c r="I6847" s="1">
        <v>45383</v>
      </c>
      <c r="J6847" s="3" t="e" vm="2">
        <v>#VALUE!</v>
      </c>
    </row>
    <row r="6848" spans="1:10" x14ac:dyDescent="0.25">
      <c r="A6848" t="s">
        <v>7506</v>
      </c>
      <c r="B6848">
        <v>3277.99</v>
      </c>
      <c r="C6848">
        <v>3502.84</v>
      </c>
      <c r="D6848">
        <v>3505.39</v>
      </c>
      <c r="E6848">
        <v>3216.48</v>
      </c>
      <c r="F6848" t="s">
        <v>9727</v>
      </c>
      <c r="G6848">
        <f t="shared" si="106"/>
        <v>647130</v>
      </c>
      <c r="H6848" s="2">
        <v>-6.4199999999999993E-2</v>
      </c>
      <c r="I6848" s="1">
        <v>45384</v>
      </c>
      <c r="J6848" s="3" t="e" vm="2">
        <v>#VALUE!</v>
      </c>
    </row>
    <row r="6849" spans="1:10" x14ac:dyDescent="0.25">
      <c r="A6849" t="s">
        <v>7506</v>
      </c>
      <c r="B6849">
        <v>3310.62</v>
      </c>
      <c r="C6849">
        <v>3278.01</v>
      </c>
      <c r="D6849">
        <v>3366.75</v>
      </c>
      <c r="E6849">
        <v>3203.21</v>
      </c>
      <c r="F6849" t="s">
        <v>9728</v>
      </c>
      <c r="G6849">
        <f t="shared" si="106"/>
        <v>426570</v>
      </c>
      <c r="H6849" s="2">
        <v>0.01</v>
      </c>
      <c r="I6849" s="1">
        <v>45385</v>
      </c>
      <c r="J6849" s="3" t="e" vm="2">
        <v>#VALUE!</v>
      </c>
    </row>
    <row r="6850" spans="1:10" x14ac:dyDescent="0.25">
      <c r="A6850" t="s">
        <v>7506</v>
      </c>
      <c r="B6850">
        <v>3327.45</v>
      </c>
      <c r="C6850">
        <v>3310.82</v>
      </c>
      <c r="D6850">
        <v>3435.57</v>
      </c>
      <c r="E6850">
        <v>3254.31</v>
      </c>
      <c r="F6850" t="s">
        <v>9729</v>
      </c>
      <c r="G6850">
        <f t="shared" ref="G6850:G6913" si="107">IF(RIGHT(F6850,1)="k",VALUE(LEFT(F6850,LEN(F6850)-1))*1000,
 IF(RIGHT(F6850,1)="m",VALUE(LEFT(F6850,LEN(F6850)-1))*1000000,
 IF(RIGHT(F6850,1)="b",VALUE(LEFT(F6850,LEN(F6850)-1))*1000000000,
 VALUE(F6850))))</f>
        <v>371230</v>
      </c>
      <c r="H6850" s="2">
        <v>5.1000000000000004E-3</v>
      </c>
      <c r="I6850" s="1">
        <v>45386</v>
      </c>
      <c r="J6850" s="3" t="e" vm="2">
        <v>#VALUE!</v>
      </c>
    </row>
    <row r="6851" spans="1:10" x14ac:dyDescent="0.25">
      <c r="A6851" t="s">
        <v>7506</v>
      </c>
      <c r="B6851">
        <v>3317.84</v>
      </c>
      <c r="C6851">
        <v>3327.45</v>
      </c>
      <c r="D6851">
        <v>3344.17</v>
      </c>
      <c r="E6851">
        <v>3212.89</v>
      </c>
      <c r="F6851" t="s">
        <v>9730</v>
      </c>
      <c r="G6851">
        <f t="shared" si="107"/>
        <v>359700</v>
      </c>
      <c r="H6851" s="2">
        <v>-2.8999999999999998E-3</v>
      </c>
      <c r="I6851" s="1">
        <v>45387</v>
      </c>
      <c r="J6851" s="3" t="e" vm="2">
        <v>#VALUE!</v>
      </c>
    </row>
    <row r="6852" spans="1:10" x14ac:dyDescent="0.25">
      <c r="A6852" t="s">
        <v>7506</v>
      </c>
      <c r="B6852">
        <v>3352.03</v>
      </c>
      <c r="C6852">
        <v>3317.84</v>
      </c>
      <c r="D6852">
        <v>3394.8</v>
      </c>
      <c r="E6852">
        <v>3307.23</v>
      </c>
      <c r="F6852" t="s">
        <v>9731</v>
      </c>
      <c r="G6852">
        <f t="shared" si="107"/>
        <v>190080</v>
      </c>
      <c r="H6852" s="2">
        <v>1.03E-2</v>
      </c>
      <c r="I6852" s="1">
        <v>45388</v>
      </c>
      <c r="J6852" s="3" t="e" vm="2">
        <v>#VALUE!</v>
      </c>
    </row>
    <row r="6853" spans="1:10" x14ac:dyDescent="0.25">
      <c r="A6853" t="s">
        <v>7506</v>
      </c>
      <c r="B6853">
        <v>3454.17</v>
      </c>
      <c r="C6853">
        <v>3351.99</v>
      </c>
      <c r="D6853">
        <v>3459.43</v>
      </c>
      <c r="E6853">
        <v>3344.89</v>
      </c>
      <c r="F6853" t="s">
        <v>9732</v>
      </c>
      <c r="G6853">
        <f t="shared" si="107"/>
        <v>217800</v>
      </c>
      <c r="H6853" s="2">
        <v>3.0499999999999999E-2</v>
      </c>
      <c r="I6853" s="1">
        <v>45389</v>
      </c>
      <c r="J6853" s="3" t="e" vm="2">
        <v>#VALUE!</v>
      </c>
    </row>
    <row r="6854" spans="1:10" x14ac:dyDescent="0.25">
      <c r="A6854" t="s">
        <v>7506</v>
      </c>
      <c r="B6854">
        <v>3694.93</v>
      </c>
      <c r="C6854">
        <v>3454.17</v>
      </c>
      <c r="D6854">
        <v>3727.87</v>
      </c>
      <c r="E6854">
        <v>3409.58</v>
      </c>
      <c r="F6854" t="s">
        <v>9733</v>
      </c>
      <c r="G6854">
        <f t="shared" si="107"/>
        <v>538850</v>
      </c>
      <c r="H6854" s="2">
        <v>6.9699999999999998E-2</v>
      </c>
      <c r="I6854" s="1">
        <v>45390</v>
      </c>
      <c r="J6854" s="3" t="e" vm="2">
        <v>#VALUE!</v>
      </c>
    </row>
    <row r="6855" spans="1:10" x14ac:dyDescent="0.25">
      <c r="A6855" t="s">
        <v>7506</v>
      </c>
      <c r="B6855">
        <v>3506.96</v>
      </c>
      <c r="C6855">
        <v>3694.92</v>
      </c>
      <c r="D6855">
        <v>3723.75</v>
      </c>
      <c r="E6855">
        <v>3459.79</v>
      </c>
      <c r="F6855" t="s">
        <v>9734</v>
      </c>
      <c r="G6855">
        <f t="shared" si="107"/>
        <v>482490</v>
      </c>
      <c r="H6855" s="2">
        <v>-5.0900000000000001E-2</v>
      </c>
      <c r="I6855" s="1">
        <v>45391</v>
      </c>
      <c r="J6855" s="3" t="e" vm="2">
        <v>#VALUE!</v>
      </c>
    </row>
    <row r="6856" spans="1:10" x14ac:dyDescent="0.25">
      <c r="A6856" t="s">
        <v>7506</v>
      </c>
      <c r="B6856">
        <v>3545.16</v>
      </c>
      <c r="C6856">
        <v>3506.95</v>
      </c>
      <c r="D6856">
        <v>3560.13</v>
      </c>
      <c r="E6856">
        <v>3419.12</v>
      </c>
      <c r="F6856" t="s">
        <v>9735</v>
      </c>
      <c r="G6856">
        <f t="shared" si="107"/>
        <v>404410</v>
      </c>
      <c r="H6856" s="2">
        <v>1.09E-2</v>
      </c>
      <c r="I6856" s="1">
        <v>45392</v>
      </c>
      <c r="J6856" s="3" t="e" vm="2">
        <v>#VALUE!</v>
      </c>
    </row>
    <row r="6857" spans="1:10" x14ac:dyDescent="0.25">
      <c r="A6857" t="s">
        <v>7506</v>
      </c>
      <c r="B6857">
        <v>3502.55</v>
      </c>
      <c r="C6857">
        <v>3545.16</v>
      </c>
      <c r="D6857">
        <v>3615.24</v>
      </c>
      <c r="E6857">
        <v>3479.15</v>
      </c>
      <c r="F6857" t="s">
        <v>9736</v>
      </c>
      <c r="G6857">
        <f t="shared" si="107"/>
        <v>349380</v>
      </c>
      <c r="H6857" s="2">
        <v>-1.2E-2</v>
      </c>
      <c r="I6857" s="1">
        <v>45393</v>
      </c>
      <c r="J6857" s="3" t="e" vm="2">
        <v>#VALUE!</v>
      </c>
    </row>
    <row r="6858" spans="1:10" x14ac:dyDescent="0.25">
      <c r="A6858" t="s">
        <v>7506</v>
      </c>
      <c r="B6858">
        <v>3239.86</v>
      </c>
      <c r="C6858">
        <v>3502.55</v>
      </c>
      <c r="D6858">
        <v>3551.22</v>
      </c>
      <c r="E6858">
        <v>3150.92</v>
      </c>
      <c r="F6858" t="s">
        <v>9737</v>
      </c>
      <c r="G6858">
        <f t="shared" si="107"/>
        <v>739630</v>
      </c>
      <c r="H6858" s="2">
        <v>-7.4999999999999997E-2</v>
      </c>
      <c r="I6858" s="1">
        <v>45394</v>
      </c>
      <c r="J6858" s="3" t="e" vm="2">
        <v>#VALUE!</v>
      </c>
    </row>
    <row r="6859" spans="1:10" x14ac:dyDescent="0.25">
      <c r="A6859" t="s">
        <v>7506</v>
      </c>
      <c r="B6859">
        <v>3004.44</v>
      </c>
      <c r="C6859">
        <v>3237.16</v>
      </c>
      <c r="D6859">
        <v>3296.69</v>
      </c>
      <c r="E6859">
        <v>2863.89</v>
      </c>
      <c r="F6859" t="s">
        <v>3857</v>
      </c>
      <c r="G6859">
        <f t="shared" si="107"/>
        <v>1060000</v>
      </c>
      <c r="H6859" s="2">
        <v>-7.2700000000000001E-2</v>
      </c>
      <c r="I6859" s="1">
        <v>45395</v>
      </c>
      <c r="J6859" s="3" t="e" vm="2">
        <v>#VALUE!</v>
      </c>
    </row>
    <row r="6860" spans="1:10" x14ac:dyDescent="0.25">
      <c r="A6860" t="s">
        <v>7506</v>
      </c>
      <c r="B6860">
        <v>3152.65</v>
      </c>
      <c r="C6860">
        <v>3005.96</v>
      </c>
      <c r="D6860">
        <v>3168.52</v>
      </c>
      <c r="E6860">
        <v>2913.83</v>
      </c>
      <c r="F6860" t="s">
        <v>9738</v>
      </c>
      <c r="G6860">
        <f t="shared" si="107"/>
        <v>799680</v>
      </c>
      <c r="H6860" s="2">
        <v>4.9299999999999997E-2</v>
      </c>
      <c r="I6860" s="1">
        <v>45396</v>
      </c>
      <c r="J6860" s="3" t="e" vm="2">
        <v>#VALUE!</v>
      </c>
    </row>
    <row r="6861" spans="1:10" x14ac:dyDescent="0.25">
      <c r="A6861" t="s">
        <v>7506</v>
      </c>
      <c r="B6861">
        <v>3100.94</v>
      </c>
      <c r="C6861">
        <v>3152.65</v>
      </c>
      <c r="D6861">
        <v>3273.03</v>
      </c>
      <c r="E6861">
        <v>3030.76</v>
      </c>
      <c r="F6861" t="s">
        <v>9739</v>
      </c>
      <c r="G6861">
        <f t="shared" si="107"/>
        <v>654920</v>
      </c>
      <c r="H6861" s="2">
        <v>-1.6400000000000001E-2</v>
      </c>
      <c r="I6861" s="1">
        <v>45397</v>
      </c>
      <c r="J6861" s="3" t="e" vm="2">
        <v>#VALUE!</v>
      </c>
    </row>
    <row r="6862" spans="1:10" x14ac:dyDescent="0.25">
      <c r="A6862" t="s">
        <v>7506</v>
      </c>
      <c r="B6862">
        <v>3083.43</v>
      </c>
      <c r="C6862">
        <v>3100.98</v>
      </c>
      <c r="D6862">
        <v>3125.19</v>
      </c>
      <c r="E6862">
        <v>2998.17</v>
      </c>
      <c r="F6862" t="s">
        <v>9740</v>
      </c>
      <c r="G6862">
        <f t="shared" si="107"/>
        <v>560470</v>
      </c>
      <c r="H6862" s="2">
        <v>-5.5999999999999999E-3</v>
      </c>
      <c r="I6862" s="1">
        <v>45398</v>
      </c>
      <c r="J6862" s="3" t="e" vm="2">
        <v>#VALUE!</v>
      </c>
    </row>
    <row r="6863" spans="1:10" x14ac:dyDescent="0.25">
      <c r="A6863" t="s">
        <v>7506</v>
      </c>
      <c r="B6863">
        <v>2985.82</v>
      </c>
      <c r="C6863">
        <v>3083.42</v>
      </c>
      <c r="D6863">
        <v>3123.68</v>
      </c>
      <c r="E6863">
        <v>2917.59</v>
      </c>
      <c r="F6863" t="s">
        <v>9741</v>
      </c>
      <c r="G6863">
        <f t="shared" si="107"/>
        <v>524880</v>
      </c>
      <c r="H6863" s="2">
        <v>-3.1699999999999999E-2</v>
      </c>
      <c r="I6863" s="1">
        <v>45399</v>
      </c>
      <c r="J6863" s="3" t="e" vm="2">
        <v>#VALUE!</v>
      </c>
    </row>
    <row r="6864" spans="1:10" x14ac:dyDescent="0.25">
      <c r="A6864" t="s">
        <v>7506</v>
      </c>
      <c r="B6864">
        <v>3064.48</v>
      </c>
      <c r="C6864">
        <v>2985.82</v>
      </c>
      <c r="D6864">
        <v>3089.53</v>
      </c>
      <c r="E6864">
        <v>2955.31</v>
      </c>
      <c r="F6864" t="s">
        <v>9742</v>
      </c>
      <c r="G6864">
        <f t="shared" si="107"/>
        <v>423990</v>
      </c>
      <c r="H6864" s="2">
        <v>2.63E-2</v>
      </c>
      <c r="I6864" s="1">
        <v>45400</v>
      </c>
      <c r="J6864" s="3" t="e" vm="2">
        <v>#VALUE!</v>
      </c>
    </row>
    <row r="6865" spans="1:10" x14ac:dyDescent="0.25">
      <c r="A6865" t="s">
        <v>7506</v>
      </c>
      <c r="B6865">
        <v>3056.23</v>
      </c>
      <c r="C6865">
        <v>3064.49</v>
      </c>
      <c r="D6865">
        <v>3122.51</v>
      </c>
      <c r="E6865">
        <v>2871.82</v>
      </c>
      <c r="F6865" t="s">
        <v>9743</v>
      </c>
      <c r="G6865">
        <f t="shared" si="107"/>
        <v>645650</v>
      </c>
      <c r="H6865" s="2">
        <v>-2.7000000000000001E-3</v>
      </c>
      <c r="I6865" s="1">
        <v>45401</v>
      </c>
      <c r="J6865" s="3" t="e" vm="2">
        <v>#VALUE!</v>
      </c>
    </row>
    <row r="6866" spans="1:10" x14ac:dyDescent="0.25">
      <c r="A6866" t="s">
        <v>7506</v>
      </c>
      <c r="B6866">
        <v>3156.63</v>
      </c>
      <c r="C6866">
        <v>3056.51</v>
      </c>
      <c r="D6866">
        <v>3168.9</v>
      </c>
      <c r="E6866">
        <v>3020.82</v>
      </c>
      <c r="F6866" t="s">
        <v>9744</v>
      </c>
      <c r="G6866">
        <f t="shared" si="107"/>
        <v>256050</v>
      </c>
      <c r="H6866" s="2">
        <v>3.2899999999999999E-2</v>
      </c>
      <c r="I6866" s="1">
        <v>45402</v>
      </c>
      <c r="J6866" s="3" t="e" vm="2">
        <v>#VALUE!</v>
      </c>
    </row>
    <row r="6867" spans="1:10" x14ac:dyDescent="0.25">
      <c r="A6867" t="s">
        <v>7506</v>
      </c>
      <c r="B6867">
        <v>3147.83</v>
      </c>
      <c r="C6867">
        <v>3156.62</v>
      </c>
      <c r="D6867">
        <v>3195.43</v>
      </c>
      <c r="E6867">
        <v>3116.85</v>
      </c>
      <c r="F6867" t="s">
        <v>9745</v>
      </c>
      <c r="G6867">
        <f t="shared" si="107"/>
        <v>234070</v>
      </c>
      <c r="H6867" s="2">
        <v>-2.8E-3</v>
      </c>
      <c r="I6867" s="1">
        <v>45403</v>
      </c>
      <c r="J6867" s="3" t="e" vm="2">
        <v>#VALUE!</v>
      </c>
    </row>
    <row r="6868" spans="1:10" x14ac:dyDescent="0.25">
      <c r="A6868" t="s">
        <v>7506</v>
      </c>
      <c r="B6868">
        <v>3200.62</v>
      </c>
      <c r="C6868">
        <v>3147.84</v>
      </c>
      <c r="D6868">
        <v>3233.84</v>
      </c>
      <c r="E6868">
        <v>3130.24</v>
      </c>
      <c r="F6868" t="s">
        <v>9746</v>
      </c>
      <c r="G6868">
        <f t="shared" si="107"/>
        <v>306740</v>
      </c>
      <c r="H6868" s="2">
        <v>1.6799999999999999E-2</v>
      </c>
      <c r="I6868" s="1">
        <v>45404</v>
      </c>
      <c r="J6868" s="3" t="e" vm="2">
        <v>#VALUE!</v>
      </c>
    </row>
    <row r="6869" spans="1:10" x14ac:dyDescent="0.25">
      <c r="A6869" t="s">
        <v>7506</v>
      </c>
      <c r="B6869">
        <v>3220.13</v>
      </c>
      <c r="C6869">
        <v>3200.28</v>
      </c>
      <c r="D6869">
        <v>3262.5</v>
      </c>
      <c r="E6869">
        <v>3153.81</v>
      </c>
      <c r="F6869" t="s">
        <v>9747</v>
      </c>
      <c r="G6869">
        <f t="shared" si="107"/>
        <v>265420</v>
      </c>
      <c r="H6869" s="2">
        <v>6.1000000000000004E-3</v>
      </c>
      <c r="I6869" s="1">
        <v>45405</v>
      </c>
      <c r="J6869" s="3" t="e" vm="2">
        <v>#VALUE!</v>
      </c>
    </row>
    <row r="6870" spans="1:10" x14ac:dyDescent="0.25">
      <c r="A6870" t="s">
        <v>7506</v>
      </c>
      <c r="B6870">
        <v>3141.03</v>
      </c>
      <c r="C6870">
        <v>3220.11</v>
      </c>
      <c r="D6870">
        <v>3292.31</v>
      </c>
      <c r="E6870">
        <v>3111.91</v>
      </c>
      <c r="F6870" t="s">
        <v>9748</v>
      </c>
      <c r="G6870">
        <f t="shared" si="107"/>
        <v>409830</v>
      </c>
      <c r="H6870" s="2">
        <v>-2.46E-2</v>
      </c>
      <c r="I6870" s="1">
        <v>45406</v>
      </c>
      <c r="J6870" s="3" t="e" vm="2">
        <v>#VALUE!</v>
      </c>
    </row>
    <row r="6871" spans="1:10" x14ac:dyDescent="0.25">
      <c r="A6871" t="s">
        <v>7506</v>
      </c>
      <c r="B6871">
        <v>3155.83</v>
      </c>
      <c r="C6871">
        <v>3141.03</v>
      </c>
      <c r="D6871">
        <v>3189.11</v>
      </c>
      <c r="E6871">
        <v>3078.65</v>
      </c>
      <c r="F6871" t="s">
        <v>9749</v>
      </c>
      <c r="G6871">
        <f t="shared" si="107"/>
        <v>369130</v>
      </c>
      <c r="H6871" s="2">
        <v>4.7000000000000002E-3</v>
      </c>
      <c r="I6871" s="1">
        <v>45407</v>
      </c>
      <c r="J6871" s="3" t="e" vm="2">
        <v>#VALUE!</v>
      </c>
    </row>
    <row r="6872" spans="1:10" x14ac:dyDescent="0.25">
      <c r="A6872" t="s">
        <v>7506</v>
      </c>
      <c r="B6872">
        <v>3130.9</v>
      </c>
      <c r="C6872">
        <v>3155.83</v>
      </c>
      <c r="D6872">
        <v>3165.94</v>
      </c>
      <c r="E6872">
        <v>3104.77</v>
      </c>
      <c r="F6872" t="s">
        <v>9750</v>
      </c>
      <c r="G6872">
        <f t="shared" si="107"/>
        <v>263090</v>
      </c>
      <c r="H6872" s="2">
        <v>-7.9000000000000008E-3</v>
      </c>
      <c r="I6872" s="1">
        <v>45408</v>
      </c>
      <c r="J6872" s="3" t="e" vm="2">
        <v>#VALUE!</v>
      </c>
    </row>
    <row r="6873" spans="1:10" x14ac:dyDescent="0.25">
      <c r="A6873" t="s">
        <v>7506</v>
      </c>
      <c r="B6873">
        <v>3255.57</v>
      </c>
      <c r="C6873">
        <v>3131.42</v>
      </c>
      <c r="D6873">
        <v>3282.99</v>
      </c>
      <c r="E6873">
        <v>3073.79</v>
      </c>
      <c r="F6873" t="s">
        <v>9751</v>
      </c>
      <c r="G6873">
        <f t="shared" si="107"/>
        <v>334660</v>
      </c>
      <c r="H6873" s="2">
        <v>3.9800000000000002E-2</v>
      </c>
      <c r="I6873" s="1">
        <v>45409</v>
      </c>
      <c r="J6873" s="3" t="e" vm="2">
        <v>#VALUE!</v>
      </c>
    </row>
    <row r="6874" spans="1:10" x14ac:dyDescent="0.25">
      <c r="A6874" t="s">
        <v>7506</v>
      </c>
      <c r="B6874">
        <v>3261.69</v>
      </c>
      <c r="C6874">
        <v>3255.57</v>
      </c>
      <c r="D6874">
        <v>3347.45</v>
      </c>
      <c r="E6874">
        <v>3250.66</v>
      </c>
      <c r="F6874" t="s">
        <v>9752</v>
      </c>
      <c r="G6874">
        <f t="shared" si="107"/>
        <v>318130</v>
      </c>
      <c r="H6874" s="2">
        <v>1.9E-3</v>
      </c>
      <c r="I6874" s="1">
        <v>45410</v>
      </c>
      <c r="J6874" s="3" t="e" vm="2">
        <v>#VALUE!</v>
      </c>
    </row>
    <row r="6875" spans="1:10" x14ac:dyDescent="0.25">
      <c r="A6875" t="s">
        <v>7506</v>
      </c>
      <c r="B6875">
        <v>3216.29</v>
      </c>
      <c r="C6875">
        <v>3261.72</v>
      </c>
      <c r="D6875">
        <v>3286.75</v>
      </c>
      <c r="E6875">
        <v>3119.56</v>
      </c>
      <c r="F6875" t="s">
        <v>9753</v>
      </c>
      <c r="G6875">
        <f t="shared" si="107"/>
        <v>438130</v>
      </c>
      <c r="H6875" s="2">
        <v>-1.3899999999999999E-2</v>
      </c>
      <c r="I6875" s="1">
        <v>45411</v>
      </c>
      <c r="J6875" s="3" t="e" vm="2">
        <v>#VALUE!</v>
      </c>
    </row>
    <row r="6876" spans="1:10" x14ac:dyDescent="0.25">
      <c r="A6876" t="s">
        <v>7506</v>
      </c>
      <c r="B6876">
        <v>3014.41</v>
      </c>
      <c r="C6876">
        <v>3216.85</v>
      </c>
      <c r="D6876">
        <v>3250.44</v>
      </c>
      <c r="E6876">
        <v>2927.77</v>
      </c>
      <c r="F6876" t="s">
        <v>9754</v>
      </c>
      <c r="G6876">
        <f t="shared" si="107"/>
        <v>591880</v>
      </c>
      <c r="H6876" s="2">
        <v>-6.2799999999999995E-2</v>
      </c>
      <c r="I6876" s="1">
        <v>45412</v>
      </c>
      <c r="J6876" s="3" t="e" vm="2">
        <v>#VALUE!</v>
      </c>
    </row>
    <row r="6877" spans="1:10" x14ac:dyDescent="0.25">
      <c r="A6877" t="s">
        <v>7506</v>
      </c>
      <c r="B6877">
        <v>2973.27</v>
      </c>
      <c r="C6877">
        <v>3014.38</v>
      </c>
      <c r="D6877">
        <v>3023.06</v>
      </c>
      <c r="E6877">
        <v>2819.19</v>
      </c>
      <c r="F6877" t="s">
        <v>9755</v>
      </c>
      <c r="G6877">
        <f t="shared" si="107"/>
        <v>672370</v>
      </c>
      <c r="H6877" s="2">
        <v>-1.3599999999999999E-2</v>
      </c>
      <c r="I6877" s="1">
        <v>45413</v>
      </c>
      <c r="J6877" s="3" t="e" vm="2">
        <v>#VALUE!</v>
      </c>
    </row>
    <row r="6878" spans="1:10" x14ac:dyDescent="0.25">
      <c r="A6878" t="s">
        <v>7506</v>
      </c>
      <c r="B6878">
        <v>2987.12</v>
      </c>
      <c r="C6878">
        <v>2973.3</v>
      </c>
      <c r="D6878">
        <v>3014.55</v>
      </c>
      <c r="E6878">
        <v>2897.11</v>
      </c>
      <c r="F6878" t="s">
        <v>9756</v>
      </c>
      <c r="G6878">
        <f t="shared" si="107"/>
        <v>387640</v>
      </c>
      <c r="H6878" s="2">
        <v>4.7000000000000002E-3</v>
      </c>
      <c r="I6878" s="1">
        <v>45414</v>
      </c>
      <c r="J6878" s="3" t="e" vm="2">
        <v>#VALUE!</v>
      </c>
    </row>
    <row r="6879" spans="1:10" x14ac:dyDescent="0.25">
      <c r="A6879" t="s">
        <v>7506</v>
      </c>
      <c r="B6879">
        <v>3102.25</v>
      </c>
      <c r="C6879">
        <v>2987.11</v>
      </c>
      <c r="D6879">
        <v>3125.81</v>
      </c>
      <c r="E6879">
        <v>2958.98</v>
      </c>
      <c r="F6879" t="s">
        <v>9757</v>
      </c>
      <c r="G6879">
        <f t="shared" si="107"/>
        <v>381950</v>
      </c>
      <c r="H6879" s="2">
        <v>3.85E-2</v>
      </c>
      <c r="I6879" s="1">
        <v>45415</v>
      </c>
      <c r="J6879" s="3" t="e" vm="2">
        <v>#VALUE!</v>
      </c>
    </row>
    <row r="6880" spans="1:10" x14ac:dyDescent="0.25">
      <c r="A6880" t="s">
        <v>7506</v>
      </c>
      <c r="B6880">
        <v>3117.23</v>
      </c>
      <c r="C6880">
        <v>3102.25</v>
      </c>
      <c r="D6880">
        <v>3146.74</v>
      </c>
      <c r="E6880">
        <v>3095.58</v>
      </c>
      <c r="F6880" t="s">
        <v>9758</v>
      </c>
      <c r="G6880">
        <f t="shared" si="107"/>
        <v>205590</v>
      </c>
      <c r="H6880" s="2">
        <v>4.7999999999999996E-3</v>
      </c>
      <c r="I6880" s="1">
        <v>45416</v>
      </c>
      <c r="J6880" s="3" t="e" vm="2">
        <v>#VALUE!</v>
      </c>
    </row>
    <row r="6881" spans="1:10" x14ac:dyDescent="0.25">
      <c r="A6881" t="s">
        <v>7506</v>
      </c>
      <c r="B6881">
        <v>3136.4</v>
      </c>
      <c r="C6881">
        <v>3117.14</v>
      </c>
      <c r="D6881">
        <v>3170.63</v>
      </c>
      <c r="E6881">
        <v>3074.55</v>
      </c>
      <c r="F6881" t="s">
        <v>9759</v>
      </c>
      <c r="G6881">
        <f t="shared" si="107"/>
        <v>229160</v>
      </c>
      <c r="H6881" s="2">
        <v>6.1999999999999998E-3</v>
      </c>
      <c r="I6881" s="1">
        <v>45417</v>
      </c>
      <c r="J6881" s="3" t="e" vm="2">
        <v>#VALUE!</v>
      </c>
    </row>
    <row r="6882" spans="1:10" x14ac:dyDescent="0.25">
      <c r="A6882" t="s">
        <v>7506</v>
      </c>
      <c r="B6882">
        <v>3062.03</v>
      </c>
      <c r="C6882">
        <v>3136.4</v>
      </c>
      <c r="D6882">
        <v>3220.04</v>
      </c>
      <c r="E6882">
        <v>3048.65</v>
      </c>
      <c r="F6882" t="s">
        <v>9760</v>
      </c>
      <c r="G6882">
        <f t="shared" si="107"/>
        <v>377370</v>
      </c>
      <c r="H6882" s="2">
        <v>-2.3699999999999999E-2</v>
      </c>
      <c r="I6882" s="1">
        <v>45418</v>
      </c>
      <c r="J6882" s="3" t="e" vm="2">
        <v>#VALUE!</v>
      </c>
    </row>
    <row r="6883" spans="1:10" x14ac:dyDescent="0.25">
      <c r="A6883" t="s">
        <v>7506</v>
      </c>
      <c r="B6883">
        <v>3006.36</v>
      </c>
      <c r="C6883">
        <v>3062.03</v>
      </c>
      <c r="D6883">
        <v>3128.32</v>
      </c>
      <c r="E6883">
        <v>3004.04</v>
      </c>
      <c r="F6883" t="s">
        <v>9761</v>
      </c>
      <c r="G6883">
        <f t="shared" si="107"/>
        <v>315010</v>
      </c>
      <c r="H6883" s="2">
        <v>-1.8200000000000001E-2</v>
      </c>
      <c r="I6883" s="1">
        <v>45419</v>
      </c>
      <c r="J6883" s="3" t="e" vm="2">
        <v>#VALUE!</v>
      </c>
    </row>
    <row r="6884" spans="1:10" x14ac:dyDescent="0.25">
      <c r="A6884" t="s">
        <v>7506</v>
      </c>
      <c r="B6884">
        <v>2974.94</v>
      </c>
      <c r="C6884">
        <v>3006.32</v>
      </c>
      <c r="D6884">
        <v>3036.79</v>
      </c>
      <c r="E6884">
        <v>2941.71</v>
      </c>
      <c r="F6884" t="s">
        <v>9762</v>
      </c>
      <c r="G6884">
        <f t="shared" si="107"/>
        <v>283760</v>
      </c>
      <c r="H6884" s="2">
        <v>-1.04E-2</v>
      </c>
      <c r="I6884" s="1">
        <v>45420</v>
      </c>
      <c r="J6884" s="3" t="e" vm="2">
        <v>#VALUE!</v>
      </c>
    </row>
    <row r="6885" spans="1:10" x14ac:dyDescent="0.25">
      <c r="A6885" t="s">
        <v>7506</v>
      </c>
      <c r="B6885">
        <v>3036.32</v>
      </c>
      <c r="C6885">
        <v>2974.92</v>
      </c>
      <c r="D6885">
        <v>3057.07</v>
      </c>
      <c r="E6885">
        <v>2953.21</v>
      </c>
      <c r="F6885" t="s">
        <v>9763</v>
      </c>
      <c r="G6885">
        <f t="shared" si="107"/>
        <v>248780</v>
      </c>
      <c r="H6885" s="2">
        <v>2.06E-2</v>
      </c>
      <c r="I6885" s="1">
        <v>45421</v>
      </c>
      <c r="J6885" s="3" t="e" vm="2">
        <v>#VALUE!</v>
      </c>
    </row>
    <row r="6886" spans="1:10" x14ac:dyDescent="0.25">
      <c r="A6886" t="s">
        <v>7506</v>
      </c>
      <c r="B6886">
        <v>2909.86</v>
      </c>
      <c r="C6886">
        <v>3036.32</v>
      </c>
      <c r="D6886">
        <v>3052.94</v>
      </c>
      <c r="E6886">
        <v>2882.82</v>
      </c>
      <c r="F6886" t="s">
        <v>9764</v>
      </c>
      <c r="G6886">
        <f t="shared" si="107"/>
        <v>355900</v>
      </c>
      <c r="H6886" s="2">
        <v>-4.1599999999999998E-2</v>
      </c>
      <c r="I6886" s="1">
        <v>45422</v>
      </c>
      <c r="J6886" s="3" t="e" vm="2">
        <v>#VALUE!</v>
      </c>
    </row>
    <row r="6887" spans="1:10" x14ac:dyDescent="0.25">
      <c r="A6887" t="s">
        <v>7506</v>
      </c>
      <c r="B6887">
        <v>2912.56</v>
      </c>
      <c r="C6887">
        <v>2909.86</v>
      </c>
      <c r="D6887">
        <v>2943.58</v>
      </c>
      <c r="E6887">
        <v>2889.62</v>
      </c>
      <c r="F6887" t="s">
        <v>9765</v>
      </c>
      <c r="G6887">
        <f t="shared" si="107"/>
        <v>144620</v>
      </c>
      <c r="H6887" s="2">
        <v>8.9999999999999998E-4</v>
      </c>
      <c r="I6887" s="1">
        <v>45423</v>
      </c>
      <c r="J6887" s="3" t="e" vm="2">
        <v>#VALUE!</v>
      </c>
    </row>
    <row r="6888" spans="1:10" x14ac:dyDescent="0.25">
      <c r="A6888" t="s">
        <v>7506</v>
      </c>
      <c r="B6888">
        <v>2929.35</v>
      </c>
      <c r="C6888">
        <v>2912.56</v>
      </c>
      <c r="D6888">
        <v>2953.92</v>
      </c>
      <c r="E6888">
        <v>2903.16</v>
      </c>
      <c r="F6888" t="s">
        <v>9766</v>
      </c>
      <c r="G6888">
        <f t="shared" si="107"/>
        <v>111770</v>
      </c>
      <c r="H6888" s="2">
        <v>5.7999999999999996E-3</v>
      </c>
      <c r="I6888" s="1">
        <v>45424</v>
      </c>
      <c r="J6888" s="3" t="e" vm="2">
        <v>#VALUE!</v>
      </c>
    </row>
    <row r="6889" spans="1:10" x14ac:dyDescent="0.25">
      <c r="A6889" t="s">
        <v>7506</v>
      </c>
      <c r="B6889">
        <v>2951.01</v>
      </c>
      <c r="C6889">
        <v>2929.36</v>
      </c>
      <c r="D6889">
        <v>2993.23</v>
      </c>
      <c r="E6889">
        <v>2865.08</v>
      </c>
      <c r="F6889" t="s">
        <v>9767</v>
      </c>
      <c r="G6889">
        <f t="shared" si="107"/>
        <v>381300</v>
      </c>
      <c r="H6889" s="2">
        <v>7.4000000000000003E-3</v>
      </c>
      <c r="I6889" s="1">
        <v>45425</v>
      </c>
      <c r="J6889" s="3" t="e" vm="2">
        <v>#VALUE!</v>
      </c>
    </row>
    <row r="6890" spans="1:10" x14ac:dyDescent="0.25">
      <c r="A6890" t="s">
        <v>7506</v>
      </c>
      <c r="B6890">
        <v>2881.99</v>
      </c>
      <c r="C6890">
        <v>2951.01</v>
      </c>
      <c r="D6890">
        <v>2958.94</v>
      </c>
      <c r="E6890">
        <v>2866</v>
      </c>
      <c r="F6890" t="s">
        <v>9768</v>
      </c>
      <c r="G6890">
        <f t="shared" si="107"/>
        <v>279490</v>
      </c>
      <c r="H6890" s="2">
        <v>-2.3400000000000001E-2</v>
      </c>
      <c r="I6890" s="1">
        <v>45426</v>
      </c>
      <c r="J6890" s="3" t="e" vm="2">
        <v>#VALUE!</v>
      </c>
    </row>
    <row r="6891" spans="1:10" x14ac:dyDescent="0.25">
      <c r="A6891" t="s">
        <v>7506</v>
      </c>
      <c r="B6891">
        <v>3034.71</v>
      </c>
      <c r="C6891">
        <v>2881.99</v>
      </c>
      <c r="D6891">
        <v>3041.11</v>
      </c>
      <c r="E6891">
        <v>2864.5</v>
      </c>
      <c r="F6891" t="s">
        <v>9769</v>
      </c>
      <c r="G6891">
        <f t="shared" si="107"/>
        <v>363900</v>
      </c>
      <c r="H6891" s="2">
        <v>5.2999999999999999E-2</v>
      </c>
      <c r="I6891" s="1">
        <v>45427</v>
      </c>
      <c r="J6891" s="3" t="e" vm="2">
        <v>#VALUE!</v>
      </c>
    </row>
    <row r="6892" spans="1:10" x14ac:dyDescent="0.25">
      <c r="A6892" t="s">
        <v>7506</v>
      </c>
      <c r="B6892">
        <v>2944.99</v>
      </c>
      <c r="C6892">
        <v>3032.64</v>
      </c>
      <c r="D6892">
        <v>3040.62</v>
      </c>
      <c r="E6892">
        <v>2924.2</v>
      </c>
      <c r="F6892" t="s">
        <v>9770</v>
      </c>
      <c r="G6892">
        <f t="shared" si="107"/>
        <v>306250</v>
      </c>
      <c r="H6892" s="2">
        <v>-2.9600000000000001E-2</v>
      </c>
      <c r="I6892" s="1">
        <v>45428</v>
      </c>
      <c r="J6892" s="3" t="e" vm="2">
        <v>#VALUE!</v>
      </c>
    </row>
    <row r="6893" spans="1:10" x14ac:dyDescent="0.25">
      <c r="A6893" t="s">
        <v>7506</v>
      </c>
      <c r="B6893">
        <v>3092.75</v>
      </c>
      <c r="C6893">
        <v>2944.99</v>
      </c>
      <c r="D6893">
        <v>3116.65</v>
      </c>
      <c r="E6893">
        <v>2933.39</v>
      </c>
      <c r="F6893" t="s">
        <v>9771</v>
      </c>
      <c r="G6893">
        <f t="shared" si="107"/>
        <v>369550</v>
      </c>
      <c r="H6893" s="2">
        <v>5.0200000000000002E-2</v>
      </c>
      <c r="I6893" s="1">
        <v>45429</v>
      </c>
      <c r="J6893" s="3" t="e" vm="2">
        <v>#VALUE!</v>
      </c>
    </row>
    <row r="6894" spans="1:10" x14ac:dyDescent="0.25">
      <c r="A6894" t="s">
        <v>7506</v>
      </c>
      <c r="B6894">
        <v>3122.87</v>
      </c>
      <c r="C6894">
        <v>3092.09</v>
      </c>
      <c r="D6894">
        <v>3145.59</v>
      </c>
      <c r="E6894">
        <v>3084.73</v>
      </c>
      <c r="F6894" t="s">
        <v>9772</v>
      </c>
      <c r="G6894">
        <f t="shared" si="107"/>
        <v>205740</v>
      </c>
      <c r="H6894" s="2">
        <v>9.7000000000000003E-3</v>
      </c>
      <c r="I6894" s="1">
        <v>45430</v>
      </c>
      <c r="J6894" s="3" t="e" vm="2">
        <v>#VALUE!</v>
      </c>
    </row>
    <row r="6895" spans="1:10" x14ac:dyDescent="0.25">
      <c r="A6895" t="s">
        <v>7506</v>
      </c>
      <c r="B6895">
        <v>3072.08</v>
      </c>
      <c r="C6895">
        <v>3122.87</v>
      </c>
      <c r="D6895">
        <v>3135.99</v>
      </c>
      <c r="E6895">
        <v>3058.31</v>
      </c>
      <c r="F6895" t="s">
        <v>9773</v>
      </c>
      <c r="G6895">
        <f t="shared" si="107"/>
        <v>170990</v>
      </c>
      <c r="H6895" s="2">
        <v>-1.6299999999999999E-2</v>
      </c>
      <c r="I6895" s="1">
        <v>45431</v>
      </c>
      <c r="J6895" s="3" t="e" vm="2">
        <v>#VALUE!</v>
      </c>
    </row>
    <row r="6896" spans="1:10" x14ac:dyDescent="0.25">
      <c r="A6896" t="s">
        <v>7506</v>
      </c>
      <c r="B6896">
        <v>3661.07</v>
      </c>
      <c r="C6896">
        <v>3072.07</v>
      </c>
      <c r="D6896">
        <v>3679.47</v>
      </c>
      <c r="E6896">
        <v>3048.33</v>
      </c>
      <c r="F6896" t="s">
        <v>9774</v>
      </c>
      <c r="G6896">
        <f t="shared" si="107"/>
        <v>899510</v>
      </c>
      <c r="H6896" s="2">
        <v>0.19170000000000001</v>
      </c>
      <c r="I6896" s="1">
        <v>45432</v>
      </c>
      <c r="J6896" s="3" t="e" vm="2">
        <v>#VALUE!</v>
      </c>
    </row>
    <row r="6897" spans="1:10" x14ac:dyDescent="0.25">
      <c r="A6897" t="s">
        <v>7506</v>
      </c>
      <c r="B6897">
        <v>3790.46</v>
      </c>
      <c r="C6897">
        <v>3661.04</v>
      </c>
      <c r="D6897">
        <v>3833.07</v>
      </c>
      <c r="E6897">
        <v>3630.71</v>
      </c>
      <c r="F6897" t="s">
        <v>3599</v>
      </c>
      <c r="G6897">
        <f t="shared" si="107"/>
        <v>1010000</v>
      </c>
      <c r="H6897" s="2">
        <v>3.5299999999999998E-2</v>
      </c>
      <c r="I6897" s="1">
        <v>45433</v>
      </c>
      <c r="J6897" s="3" t="e" vm="2">
        <v>#VALUE!</v>
      </c>
    </row>
    <row r="6898" spans="1:10" x14ac:dyDescent="0.25">
      <c r="A6898" t="s">
        <v>7506</v>
      </c>
      <c r="B6898">
        <v>3739.08</v>
      </c>
      <c r="C6898">
        <v>3790.42</v>
      </c>
      <c r="D6898">
        <v>3810.5</v>
      </c>
      <c r="E6898">
        <v>3654.54</v>
      </c>
      <c r="F6898" t="s">
        <v>9775</v>
      </c>
      <c r="G6898">
        <f t="shared" si="107"/>
        <v>597460</v>
      </c>
      <c r="H6898" s="2">
        <v>-1.3599999999999999E-2</v>
      </c>
      <c r="I6898" s="1">
        <v>45434</v>
      </c>
      <c r="J6898" s="3" t="e" vm="2">
        <v>#VALUE!</v>
      </c>
    </row>
    <row r="6899" spans="1:10" x14ac:dyDescent="0.25">
      <c r="A6899" t="s">
        <v>7506</v>
      </c>
      <c r="B6899">
        <v>3785.65</v>
      </c>
      <c r="C6899">
        <v>3739.07</v>
      </c>
      <c r="D6899">
        <v>3941.42</v>
      </c>
      <c r="E6899">
        <v>3645.49</v>
      </c>
      <c r="F6899" t="s">
        <v>3601</v>
      </c>
      <c r="G6899">
        <f t="shared" si="107"/>
        <v>1190000</v>
      </c>
      <c r="H6899" s="2">
        <v>1.2500000000000001E-2</v>
      </c>
      <c r="I6899" s="1">
        <v>45435</v>
      </c>
      <c r="J6899" s="3" t="e" vm="2">
        <v>#VALUE!</v>
      </c>
    </row>
    <row r="6900" spans="1:10" x14ac:dyDescent="0.25">
      <c r="A6900" t="s">
        <v>7506</v>
      </c>
      <c r="B6900">
        <v>3728.21</v>
      </c>
      <c r="C6900">
        <v>3785.61</v>
      </c>
      <c r="D6900">
        <v>3829.13</v>
      </c>
      <c r="E6900">
        <v>3635.18</v>
      </c>
      <c r="F6900" t="s">
        <v>9776</v>
      </c>
      <c r="G6900">
        <f t="shared" si="107"/>
        <v>514000</v>
      </c>
      <c r="H6900" s="2">
        <v>-1.52E-2</v>
      </c>
      <c r="I6900" s="1">
        <v>45436</v>
      </c>
      <c r="J6900" s="3" t="e" vm="2">
        <v>#VALUE!</v>
      </c>
    </row>
    <row r="6901" spans="1:10" x14ac:dyDescent="0.25">
      <c r="A6901" t="s">
        <v>7506</v>
      </c>
      <c r="B6901">
        <v>3749.28</v>
      </c>
      <c r="C6901">
        <v>3728.32</v>
      </c>
      <c r="D6901">
        <v>3776.75</v>
      </c>
      <c r="E6901">
        <v>3709.7</v>
      </c>
      <c r="F6901" t="s">
        <v>9777</v>
      </c>
      <c r="G6901">
        <f t="shared" si="107"/>
        <v>170390</v>
      </c>
      <c r="H6901" s="2">
        <v>5.7000000000000002E-3</v>
      </c>
      <c r="I6901" s="1">
        <v>45437</v>
      </c>
      <c r="J6901" s="3" t="e" vm="2">
        <v>#VALUE!</v>
      </c>
    </row>
    <row r="6902" spans="1:10" x14ac:dyDescent="0.25">
      <c r="A6902" t="s">
        <v>7506</v>
      </c>
      <c r="B6902">
        <v>3826.02</v>
      </c>
      <c r="C6902">
        <v>3749.28</v>
      </c>
      <c r="D6902">
        <v>3881.62</v>
      </c>
      <c r="E6902">
        <v>3733.77</v>
      </c>
      <c r="F6902" t="s">
        <v>9778</v>
      </c>
      <c r="G6902">
        <f t="shared" si="107"/>
        <v>313070</v>
      </c>
      <c r="H6902" s="2">
        <v>2.0500000000000001E-2</v>
      </c>
      <c r="I6902" s="1">
        <v>45438</v>
      </c>
      <c r="J6902" s="3" t="e" vm="2">
        <v>#VALUE!</v>
      </c>
    </row>
    <row r="6903" spans="1:10" x14ac:dyDescent="0.25">
      <c r="A6903" t="s">
        <v>7506</v>
      </c>
      <c r="B6903">
        <v>3894.33</v>
      </c>
      <c r="C6903">
        <v>3825.99</v>
      </c>
      <c r="D6903">
        <v>3976</v>
      </c>
      <c r="E6903">
        <v>3824.33</v>
      </c>
      <c r="F6903" t="s">
        <v>9779</v>
      </c>
      <c r="G6903">
        <f t="shared" si="107"/>
        <v>393850</v>
      </c>
      <c r="H6903" s="2">
        <v>1.7899999999999999E-2</v>
      </c>
      <c r="I6903" s="1">
        <v>45439</v>
      </c>
      <c r="J6903" s="3" t="e" vm="2">
        <v>#VALUE!</v>
      </c>
    </row>
    <row r="6904" spans="1:10" x14ac:dyDescent="0.25">
      <c r="A6904" t="s">
        <v>7506</v>
      </c>
      <c r="B6904">
        <v>3845.56</v>
      </c>
      <c r="C6904">
        <v>3894.33</v>
      </c>
      <c r="D6904">
        <v>3929.21</v>
      </c>
      <c r="E6904">
        <v>3775.08</v>
      </c>
      <c r="F6904" t="s">
        <v>9780</v>
      </c>
      <c r="G6904">
        <f t="shared" si="107"/>
        <v>436240</v>
      </c>
      <c r="H6904" s="2">
        <v>-1.2500000000000001E-2</v>
      </c>
      <c r="I6904" s="1">
        <v>45440</v>
      </c>
      <c r="J6904" s="3" t="e" vm="2">
        <v>#VALUE!</v>
      </c>
    </row>
    <row r="6905" spans="1:10" x14ac:dyDescent="0.25">
      <c r="A6905" t="s">
        <v>7506</v>
      </c>
      <c r="B6905">
        <v>3769.57</v>
      </c>
      <c r="C6905">
        <v>3845.56</v>
      </c>
      <c r="D6905">
        <v>3886.44</v>
      </c>
      <c r="E6905">
        <v>3745.72</v>
      </c>
      <c r="F6905" t="s">
        <v>9781</v>
      </c>
      <c r="G6905">
        <f t="shared" si="107"/>
        <v>353250</v>
      </c>
      <c r="H6905" s="2">
        <v>-1.9800000000000002E-2</v>
      </c>
      <c r="I6905" s="1">
        <v>45441</v>
      </c>
      <c r="J6905" s="3" t="e" vm="2">
        <v>#VALUE!</v>
      </c>
    </row>
    <row r="6906" spans="1:10" x14ac:dyDescent="0.25">
      <c r="A6906" t="s">
        <v>7506</v>
      </c>
      <c r="B6906">
        <v>3747.55</v>
      </c>
      <c r="C6906">
        <v>3767.22</v>
      </c>
      <c r="D6906">
        <v>3824.94</v>
      </c>
      <c r="E6906">
        <v>3703.74</v>
      </c>
      <c r="F6906" t="s">
        <v>9782</v>
      </c>
      <c r="G6906">
        <f t="shared" si="107"/>
        <v>293810</v>
      </c>
      <c r="H6906" s="2">
        <v>-5.7999999999999996E-3</v>
      </c>
      <c r="I6906" s="1">
        <v>45442</v>
      </c>
      <c r="J6906" s="3" t="e" vm="2">
        <v>#VALUE!</v>
      </c>
    </row>
    <row r="6907" spans="1:10" x14ac:dyDescent="0.25">
      <c r="A6907" t="s">
        <v>7506</v>
      </c>
      <c r="B6907">
        <v>3762.66</v>
      </c>
      <c r="C6907">
        <v>3747.89</v>
      </c>
      <c r="D6907">
        <v>3844.96</v>
      </c>
      <c r="E6907">
        <v>3724.57</v>
      </c>
      <c r="F6907" t="s">
        <v>9783</v>
      </c>
      <c r="G6907">
        <f t="shared" si="107"/>
        <v>294560</v>
      </c>
      <c r="H6907" s="2">
        <v>4.0000000000000001E-3</v>
      </c>
      <c r="I6907" s="1">
        <v>45443</v>
      </c>
      <c r="J6907" s="3" t="e" vm="2">
        <v>#VALUE!</v>
      </c>
    </row>
    <row r="6908" spans="1:10" x14ac:dyDescent="0.25">
      <c r="A6908" t="s">
        <v>7506</v>
      </c>
      <c r="B6908">
        <v>3815.95</v>
      </c>
      <c r="C6908">
        <v>3762.63</v>
      </c>
      <c r="D6908">
        <v>3832.35</v>
      </c>
      <c r="E6908">
        <v>3753.32</v>
      </c>
      <c r="F6908" t="s">
        <v>9784</v>
      </c>
      <c r="G6908">
        <f t="shared" si="107"/>
        <v>143810</v>
      </c>
      <c r="H6908" s="2">
        <v>1.4200000000000001E-2</v>
      </c>
      <c r="I6908" s="1">
        <v>45444</v>
      </c>
      <c r="J6908" s="3" t="e" vm="2">
        <v>#VALUE!</v>
      </c>
    </row>
    <row r="6909" spans="1:10" x14ac:dyDescent="0.25">
      <c r="A6909" t="s">
        <v>7506</v>
      </c>
      <c r="B6909">
        <v>3782.08</v>
      </c>
      <c r="C6909">
        <v>3815.95</v>
      </c>
      <c r="D6909">
        <v>3838.34</v>
      </c>
      <c r="E6909">
        <v>3753.62</v>
      </c>
      <c r="F6909" t="s">
        <v>9785</v>
      </c>
      <c r="G6909">
        <f t="shared" si="107"/>
        <v>219620</v>
      </c>
      <c r="H6909" s="2">
        <v>-8.8999999999999999E-3</v>
      </c>
      <c r="I6909" s="1">
        <v>45445</v>
      </c>
      <c r="J6909" s="3" t="e" vm="2">
        <v>#VALUE!</v>
      </c>
    </row>
    <row r="6910" spans="1:10" x14ac:dyDescent="0.25">
      <c r="A6910" t="s">
        <v>7506</v>
      </c>
      <c r="B6910">
        <v>3767.1</v>
      </c>
      <c r="C6910">
        <v>3782.06</v>
      </c>
      <c r="D6910">
        <v>3849.47</v>
      </c>
      <c r="E6910">
        <v>3759.07</v>
      </c>
      <c r="F6910" t="s">
        <v>9786</v>
      </c>
      <c r="G6910">
        <f t="shared" si="107"/>
        <v>262390</v>
      </c>
      <c r="H6910" s="2">
        <v>-4.0000000000000001E-3</v>
      </c>
      <c r="I6910" s="1">
        <v>45446</v>
      </c>
      <c r="J6910" s="3" t="e" vm="2">
        <v>#VALUE!</v>
      </c>
    </row>
    <row r="6911" spans="1:10" x14ac:dyDescent="0.25">
      <c r="A6911" t="s">
        <v>7506</v>
      </c>
      <c r="B6911">
        <v>3810.35</v>
      </c>
      <c r="C6911">
        <v>3767.1</v>
      </c>
      <c r="D6911">
        <v>3831.41</v>
      </c>
      <c r="E6911">
        <v>3743.11</v>
      </c>
      <c r="F6911" t="s">
        <v>9787</v>
      </c>
      <c r="G6911">
        <f t="shared" si="107"/>
        <v>247960</v>
      </c>
      <c r="H6911" s="2">
        <v>1.15E-2</v>
      </c>
      <c r="I6911" s="1">
        <v>45447</v>
      </c>
      <c r="J6911" s="3" t="e" vm="2">
        <v>#VALUE!</v>
      </c>
    </row>
    <row r="6912" spans="1:10" x14ac:dyDescent="0.25">
      <c r="A6912" t="s">
        <v>7506</v>
      </c>
      <c r="B6912">
        <v>3865.14</v>
      </c>
      <c r="C6912">
        <v>3810.35</v>
      </c>
      <c r="D6912">
        <v>3885.15</v>
      </c>
      <c r="E6912">
        <v>3778.13</v>
      </c>
      <c r="F6912" t="s">
        <v>9788</v>
      </c>
      <c r="G6912">
        <f t="shared" si="107"/>
        <v>288180</v>
      </c>
      <c r="H6912" s="2">
        <v>1.44E-2</v>
      </c>
      <c r="I6912" s="1">
        <v>45448</v>
      </c>
      <c r="J6912" s="3" t="e" vm="2">
        <v>#VALUE!</v>
      </c>
    </row>
    <row r="6913" spans="1:10" x14ac:dyDescent="0.25">
      <c r="A6913" t="s">
        <v>7506</v>
      </c>
      <c r="B6913">
        <v>3812.95</v>
      </c>
      <c r="C6913">
        <v>3865.15</v>
      </c>
      <c r="D6913">
        <v>3878.28</v>
      </c>
      <c r="E6913">
        <v>3765.23</v>
      </c>
      <c r="F6913" t="s">
        <v>9789</v>
      </c>
      <c r="G6913">
        <f t="shared" si="107"/>
        <v>251820</v>
      </c>
      <c r="H6913" s="2">
        <v>-1.35E-2</v>
      </c>
      <c r="I6913" s="1">
        <v>45449</v>
      </c>
      <c r="J6913" s="3" t="e" vm="2">
        <v>#VALUE!</v>
      </c>
    </row>
    <row r="6914" spans="1:10" x14ac:dyDescent="0.25">
      <c r="A6914" t="s">
        <v>7506</v>
      </c>
      <c r="B6914">
        <v>3678.37</v>
      </c>
      <c r="C6914">
        <v>3812.95</v>
      </c>
      <c r="D6914">
        <v>3840.88</v>
      </c>
      <c r="E6914">
        <v>3608.44</v>
      </c>
      <c r="F6914" t="s">
        <v>9790</v>
      </c>
      <c r="G6914">
        <f t="shared" ref="G6914:G6977" si="108">IF(RIGHT(F6914,1)="k",VALUE(LEFT(F6914,LEN(F6914)-1))*1000,
 IF(RIGHT(F6914,1)="m",VALUE(LEFT(F6914,LEN(F6914)-1))*1000000,
 IF(RIGHT(F6914,1)="b",VALUE(LEFT(F6914,LEN(F6914)-1))*1000000000,
 VALUE(F6914))))</f>
        <v>384780</v>
      </c>
      <c r="H6914" s="2">
        <v>-3.5299999999999998E-2</v>
      </c>
      <c r="I6914" s="1">
        <v>45450</v>
      </c>
      <c r="J6914" s="3" t="e" vm="2">
        <v>#VALUE!</v>
      </c>
    </row>
    <row r="6915" spans="1:10" x14ac:dyDescent="0.25">
      <c r="A6915" t="s">
        <v>7506</v>
      </c>
      <c r="B6915">
        <v>3681.59</v>
      </c>
      <c r="C6915">
        <v>3678.36</v>
      </c>
      <c r="D6915">
        <v>3709.44</v>
      </c>
      <c r="E6915">
        <v>3670.34</v>
      </c>
      <c r="F6915" t="s">
        <v>9791</v>
      </c>
      <c r="G6915">
        <f t="shared" si="108"/>
        <v>147950</v>
      </c>
      <c r="H6915" s="2">
        <v>8.9999999999999998E-4</v>
      </c>
      <c r="I6915" s="1">
        <v>45451</v>
      </c>
      <c r="J6915" s="3" t="e" vm="2">
        <v>#VALUE!</v>
      </c>
    </row>
    <row r="6916" spans="1:10" x14ac:dyDescent="0.25">
      <c r="A6916" t="s">
        <v>7506</v>
      </c>
      <c r="B6916">
        <v>3706.32</v>
      </c>
      <c r="C6916">
        <v>3681.59</v>
      </c>
      <c r="D6916">
        <v>3719.02</v>
      </c>
      <c r="E6916">
        <v>3668.45</v>
      </c>
      <c r="F6916" t="s">
        <v>2484</v>
      </c>
      <c r="G6916">
        <f t="shared" si="108"/>
        <v>108790</v>
      </c>
      <c r="H6916" s="2">
        <v>6.7000000000000002E-3</v>
      </c>
      <c r="I6916" s="1">
        <v>45452</v>
      </c>
      <c r="J6916" s="3" t="e" vm="2">
        <v>#VALUE!</v>
      </c>
    </row>
    <row r="6917" spans="1:10" x14ac:dyDescent="0.25">
      <c r="A6917" t="s">
        <v>7506</v>
      </c>
      <c r="B6917">
        <v>3667.85</v>
      </c>
      <c r="C6917">
        <v>3706.32</v>
      </c>
      <c r="D6917">
        <v>3711.9</v>
      </c>
      <c r="E6917">
        <v>3650.33</v>
      </c>
      <c r="F6917" t="s">
        <v>9792</v>
      </c>
      <c r="G6917">
        <f t="shared" si="108"/>
        <v>165290</v>
      </c>
      <c r="H6917" s="2">
        <v>-1.04E-2</v>
      </c>
      <c r="I6917" s="1">
        <v>45453</v>
      </c>
      <c r="J6917" s="3" t="e" vm="2">
        <v>#VALUE!</v>
      </c>
    </row>
    <row r="6918" spans="1:10" x14ac:dyDescent="0.25">
      <c r="A6918" t="s">
        <v>7506</v>
      </c>
      <c r="B6918">
        <v>3498</v>
      </c>
      <c r="C6918">
        <v>3667.85</v>
      </c>
      <c r="D6918">
        <v>3672.92</v>
      </c>
      <c r="E6918">
        <v>3433.2</v>
      </c>
      <c r="F6918" t="s">
        <v>9793</v>
      </c>
      <c r="G6918">
        <f t="shared" si="108"/>
        <v>477110</v>
      </c>
      <c r="H6918" s="2">
        <v>-4.6300000000000001E-2</v>
      </c>
      <c r="I6918" s="1">
        <v>45454</v>
      </c>
      <c r="J6918" s="3" t="e" vm="2">
        <v>#VALUE!</v>
      </c>
    </row>
    <row r="6919" spans="1:10" x14ac:dyDescent="0.25">
      <c r="A6919" t="s">
        <v>7506</v>
      </c>
      <c r="B6919">
        <v>3559.95</v>
      </c>
      <c r="C6919">
        <v>3497.99</v>
      </c>
      <c r="D6919">
        <v>3652.79</v>
      </c>
      <c r="E6919">
        <v>3464.17</v>
      </c>
      <c r="F6919" t="s">
        <v>9794</v>
      </c>
      <c r="G6919">
        <f t="shared" si="108"/>
        <v>418360</v>
      </c>
      <c r="H6919" s="2">
        <v>1.77E-2</v>
      </c>
      <c r="I6919" s="1">
        <v>45455</v>
      </c>
      <c r="J6919" s="3" t="e" vm="2">
        <v>#VALUE!</v>
      </c>
    </row>
    <row r="6920" spans="1:10" x14ac:dyDescent="0.25">
      <c r="A6920" t="s">
        <v>7506</v>
      </c>
      <c r="B6920">
        <v>3470.15</v>
      </c>
      <c r="C6920">
        <v>3559.95</v>
      </c>
      <c r="D6920">
        <v>3561.15</v>
      </c>
      <c r="E6920">
        <v>3433.13</v>
      </c>
      <c r="F6920" t="s">
        <v>9795</v>
      </c>
      <c r="G6920">
        <f t="shared" si="108"/>
        <v>316980</v>
      </c>
      <c r="H6920" s="2">
        <v>-2.52E-2</v>
      </c>
      <c r="I6920" s="1">
        <v>45456</v>
      </c>
      <c r="J6920" s="3" t="e" vm="2">
        <v>#VALUE!</v>
      </c>
    </row>
    <row r="6921" spans="1:10" x14ac:dyDescent="0.25">
      <c r="A6921" t="s">
        <v>7506</v>
      </c>
      <c r="B6921">
        <v>3481.84</v>
      </c>
      <c r="C6921">
        <v>3470.16</v>
      </c>
      <c r="D6921">
        <v>3530.94</v>
      </c>
      <c r="E6921">
        <v>3368.09</v>
      </c>
      <c r="F6921" t="s">
        <v>9796</v>
      </c>
      <c r="G6921">
        <f t="shared" si="108"/>
        <v>339900</v>
      </c>
      <c r="H6921" s="2">
        <v>3.3999999999999998E-3</v>
      </c>
      <c r="I6921" s="1">
        <v>45457</v>
      </c>
      <c r="J6921" s="3" t="e" vm="2">
        <v>#VALUE!</v>
      </c>
    </row>
    <row r="6922" spans="1:10" x14ac:dyDescent="0.25">
      <c r="A6922" t="s">
        <v>7506</v>
      </c>
      <c r="B6922">
        <v>3568.72</v>
      </c>
      <c r="C6922">
        <v>3481.75</v>
      </c>
      <c r="D6922">
        <v>3592.84</v>
      </c>
      <c r="E6922">
        <v>3474.26</v>
      </c>
      <c r="F6922" t="s">
        <v>9468</v>
      </c>
      <c r="G6922">
        <f t="shared" si="108"/>
        <v>256220.00000000003</v>
      </c>
      <c r="H6922" s="2">
        <v>2.5000000000000001E-2</v>
      </c>
      <c r="I6922" s="1">
        <v>45458</v>
      </c>
      <c r="J6922" s="3" t="e" vm="2">
        <v>#VALUE!</v>
      </c>
    </row>
    <row r="6923" spans="1:10" x14ac:dyDescent="0.25">
      <c r="A6923" t="s">
        <v>7506</v>
      </c>
      <c r="B6923">
        <v>3625.11</v>
      </c>
      <c r="C6923">
        <v>3568.74</v>
      </c>
      <c r="D6923">
        <v>3650.11</v>
      </c>
      <c r="E6923">
        <v>3541.46</v>
      </c>
      <c r="F6923" t="s">
        <v>9797</v>
      </c>
      <c r="G6923">
        <f t="shared" si="108"/>
        <v>156550</v>
      </c>
      <c r="H6923" s="2">
        <v>1.5800000000000002E-2</v>
      </c>
      <c r="I6923" s="1">
        <v>45459</v>
      </c>
      <c r="J6923" s="3" t="e" vm="2">
        <v>#VALUE!</v>
      </c>
    </row>
    <row r="6924" spans="1:10" x14ac:dyDescent="0.25">
      <c r="A6924" t="s">
        <v>7506</v>
      </c>
      <c r="B6924">
        <v>3511.52</v>
      </c>
      <c r="C6924">
        <v>3625.11</v>
      </c>
      <c r="D6924">
        <v>3636.99</v>
      </c>
      <c r="E6924">
        <v>3470.65</v>
      </c>
      <c r="F6924" t="s">
        <v>9798</v>
      </c>
      <c r="G6924">
        <f t="shared" si="108"/>
        <v>356790</v>
      </c>
      <c r="H6924" s="2">
        <v>-3.1300000000000001E-2</v>
      </c>
      <c r="I6924" s="1">
        <v>45460</v>
      </c>
      <c r="J6924" s="3" t="e" vm="2">
        <v>#VALUE!</v>
      </c>
    </row>
    <row r="6925" spans="1:10" x14ac:dyDescent="0.25">
      <c r="A6925" t="s">
        <v>7506</v>
      </c>
      <c r="B6925">
        <v>3484.55</v>
      </c>
      <c r="C6925">
        <v>3511.52</v>
      </c>
      <c r="D6925">
        <v>3515.87</v>
      </c>
      <c r="E6925">
        <v>3373.14</v>
      </c>
      <c r="F6925" t="s">
        <v>9799</v>
      </c>
      <c r="G6925">
        <f t="shared" si="108"/>
        <v>480080</v>
      </c>
      <c r="H6925" s="2">
        <v>-7.7000000000000002E-3</v>
      </c>
      <c r="I6925" s="1">
        <v>45461</v>
      </c>
      <c r="J6925" s="3" t="e" vm="2">
        <v>#VALUE!</v>
      </c>
    </row>
    <row r="6926" spans="1:10" x14ac:dyDescent="0.25">
      <c r="A6926" t="s">
        <v>7506</v>
      </c>
      <c r="B6926">
        <v>3561.3</v>
      </c>
      <c r="C6926">
        <v>3484.57</v>
      </c>
      <c r="D6926">
        <v>3585.8</v>
      </c>
      <c r="E6926">
        <v>3466.82</v>
      </c>
      <c r="F6926" t="s">
        <v>9800</v>
      </c>
      <c r="G6926">
        <f t="shared" si="108"/>
        <v>346100</v>
      </c>
      <c r="H6926" s="2">
        <v>2.1999999999999999E-2</v>
      </c>
      <c r="I6926" s="1">
        <v>45462</v>
      </c>
      <c r="J6926" s="3" t="e" vm="2">
        <v>#VALUE!</v>
      </c>
    </row>
    <row r="6927" spans="1:10" x14ac:dyDescent="0.25">
      <c r="A6927" t="s">
        <v>7506</v>
      </c>
      <c r="B6927">
        <v>3512.91</v>
      </c>
      <c r="C6927">
        <v>3561.24</v>
      </c>
      <c r="D6927">
        <v>3624.46</v>
      </c>
      <c r="E6927">
        <v>3486.58</v>
      </c>
      <c r="F6927" t="s">
        <v>9801</v>
      </c>
      <c r="G6927">
        <f t="shared" si="108"/>
        <v>371290</v>
      </c>
      <c r="H6927" s="2">
        <v>-1.3599999999999999E-2</v>
      </c>
      <c r="I6927" s="1">
        <v>45463</v>
      </c>
      <c r="J6927" s="3" t="e" vm="2">
        <v>#VALUE!</v>
      </c>
    </row>
    <row r="6928" spans="1:10" x14ac:dyDescent="0.25">
      <c r="A6928" t="s">
        <v>7506</v>
      </c>
      <c r="B6928">
        <v>3518.03</v>
      </c>
      <c r="C6928">
        <v>3512.95</v>
      </c>
      <c r="D6928">
        <v>3543.69</v>
      </c>
      <c r="E6928">
        <v>3447.5</v>
      </c>
      <c r="F6928" t="s">
        <v>9802</v>
      </c>
      <c r="G6928">
        <f t="shared" si="108"/>
        <v>392710</v>
      </c>
      <c r="H6928" s="2">
        <v>1.5E-3</v>
      </c>
      <c r="I6928" s="1">
        <v>45464</v>
      </c>
      <c r="J6928" s="3" t="e" vm="2">
        <v>#VALUE!</v>
      </c>
    </row>
    <row r="6929" spans="1:10" x14ac:dyDescent="0.25">
      <c r="A6929" t="s">
        <v>7506</v>
      </c>
      <c r="B6929">
        <v>3495.87</v>
      </c>
      <c r="C6929">
        <v>3518.03</v>
      </c>
      <c r="D6929">
        <v>3520.8</v>
      </c>
      <c r="E6929">
        <v>3476.08</v>
      </c>
      <c r="F6929" t="s">
        <v>9803</v>
      </c>
      <c r="G6929">
        <f t="shared" si="108"/>
        <v>158470</v>
      </c>
      <c r="H6929" s="2">
        <v>-6.3E-3</v>
      </c>
      <c r="I6929" s="1">
        <v>45465</v>
      </c>
      <c r="J6929" s="3" t="e" vm="2">
        <v>#VALUE!</v>
      </c>
    </row>
    <row r="6930" spans="1:10" x14ac:dyDescent="0.25">
      <c r="A6930" t="s">
        <v>7506</v>
      </c>
      <c r="B6930">
        <v>3420.84</v>
      </c>
      <c r="C6930">
        <v>3495.96</v>
      </c>
      <c r="D6930">
        <v>3520.35</v>
      </c>
      <c r="E6930">
        <v>3410.03</v>
      </c>
      <c r="F6930" t="s">
        <v>9804</v>
      </c>
      <c r="G6930">
        <f t="shared" si="108"/>
        <v>191030</v>
      </c>
      <c r="H6930" s="2">
        <v>-2.1499999999999998E-2</v>
      </c>
      <c r="I6930" s="1">
        <v>45466</v>
      </c>
      <c r="J6930" s="3" t="e" vm="2">
        <v>#VALUE!</v>
      </c>
    </row>
    <row r="6931" spans="1:10" x14ac:dyDescent="0.25">
      <c r="A6931" t="s">
        <v>7506</v>
      </c>
      <c r="B6931">
        <v>3352.29</v>
      </c>
      <c r="C6931">
        <v>3420.83</v>
      </c>
      <c r="D6931">
        <v>3433.89</v>
      </c>
      <c r="E6931">
        <v>3245.76</v>
      </c>
      <c r="F6931" t="s">
        <v>9805</v>
      </c>
      <c r="G6931">
        <f t="shared" si="108"/>
        <v>601350</v>
      </c>
      <c r="H6931" s="2">
        <v>-0.02</v>
      </c>
      <c r="I6931" s="1">
        <v>45467</v>
      </c>
      <c r="J6931" s="3" t="e" vm="2">
        <v>#VALUE!</v>
      </c>
    </row>
    <row r="6932" spans="1:10" x14ac:dyDescent="0.25">
      <c r="A6932" t="s">
        <v>7506</v>
      </c>
      <c r="B6932">
        <v>3395.03</v>
      </c>
      <c r="C6932">
        <v>3352.26</v>
      </c>
      <c r="D6932">
        <v>3424.88</v>
      </c>
      <c r="E6932">
        <v>3337.14</v>
      </c>
      <c r="F6932" t="s">
        <v>9806</v>
      </c>
      <c r="G6932">
        <f t="shared" si="108"/>
        <v>275470</v>
      </c>
      <c r="H6932" s="2">
        <v>1.2800000000000001E-2</v>
      </c>
      <c r="I6932" s="1">
        <v>45468</v>
      </c>
      <c r="J6932" s="3" t="e" vm="2">
        <v>#VALUE!</v>
      </c>
    </row>
    <row r="6933" spans="1:10" x14ac:dyDescent="0.25">
      <c r="A6933" t="s">
        <v>7506</v>
      </c>
      <c r="B6933">
        <v>3370.72</v>
      </c>
      <c r="C6933">
        <v>3395.03</v>
      </c>
      <c r="D6933">
        <v>3424.75</v>
      </c>
      <c r="E6933">
        <v>3328.42</v>
      </c>
      <c r="F6933" t="s">
        <v>9807</v>
      </c>
      <c r="G6933">
        <f t="shared" si="108"/>
        <v>250140</v>
      </c>
      <c r="H6933" s="2">
        <v>-7.1999999999999998E-3</v>
      </c>
      <c r="I6933" s="1">
        <v>45469</v>
      </c>
      <c r="J6933" s="3" t="e" vm="2">
        <v>#VALUE!</v>
      </c>
    </row>
    <row r="6934" spans="1:10" x14ac:dyDescent="0.25">
      <c r="A6934" t="s">
        <v>7506</v>
      </c>
      <c r="B6934">
        <v>3450.45</v>
      </c>
      <c r="C6934">
        <v>3370.79</v>
      </c>
      <c r="D6934">
        <v>3472.72</v>
      </c>
      <c r="E6934">
        <v>3364.08</v>
      </c>
      <c r="F6934" t="s">
        <v>9808</v>
      </c>
      <c r="G6934">
        <f t="shared" si="108"/>
        <v>217370</v>
      </c>
      <c r="H6934" s="2">
        <v>2.3699999999999999E-2</v>
      </c>
      <c r="I6934" s="1">
        <v>45470</v>
      </c>
      <c r="J6934" s="3" t="e" vm="2">
        <v>#VALUE!</v>
      </c>
    </row>
    <row r="6935" spans="1:10" x14ac:dyDescent="0.25">
      <c r="A6935" t="s">
        <v>7506</v>
      </c>
      <c r="B6935">
        <v>3380.15</v>
      </c>
      <c r="C6935">
        <v>3450.45</v>
      </c>
      <c r="D6935">
        <v>3487.12</v>
      </c>
      <c r="E6935">
        <v>3369.65</v>
      </c>
      <c r="F6935" t="s">
        <v>9809</v>
      </c>
      <c r="G6935">
        <f t="shared" si="108"/>
        <v>238050</v>
      </c>
      <c r="H6935" s="2">
        <v>-2.0400000000000001E-2</v>
      </c>
      <c r="I6935" s="1">
        <v>45471</v>
      </c>
      <c r="J6935" s="3" t="e" vm="2">
        <v>#VALUE!</v>
      </c>
    </row>
    <row r="6936" spans="1:10" x14ac:dyDescent="0.25">
      <c r="A6936" t="s">
        <v>7506</v>
      </c>
      <c r="B6936">
        <v>3378.6</v>
      </c>
      <c r="C6936">
        <v>3380.17</v>
      </c>
      <c r="D6936">
        <v>3408.32</v>
      </c>
      <c r="E6936">
        <v>3374.78</v>
      </c>
      <c r="F6936" t="s">
        <v>4207</v>
      </c>
      <c r="G6936">
        <f t="shared" si="108"/>
        <v>95200</v>
      </c>
      <c r="H6936" s="2">
        <v>-5.0000000000000001E-4</v>
      </c>
      <c r="I6936" s="1">
        <v>45472</v>
      </c>
      <c r="J6936" s="3" t="e" vm="2">
        <v>#VALUE!</v>
      </c>
    </row>
    <row r="6937" spans="1:10" x14ac:dyDescent="0.25">
      <c r="A6937" t="s">
        <v>7506</v>
      </c>
      <c r="B6937">
        <v>3437.84</v>
      </c>
      <c r="C6937">
        <v>3378.6</v>
      </c>
      <c r="D6937">
        <v>3459.12</v>
      </c>
      <c r="E6937">
        <v>3356.74</v>
      </c>
      <c r="F6937" t="s">
        <v>9810</v>
      </c>
      <c r="G6937">
        <f t="shared" si="108"/>
        <v>150940</v>
      </c>
      <c r="H6937" s="2">
        <v>1.7500000000000002E-2</v>
      </c>
      <c r="I6937" s="1">
        <v>45473</v>
      </c>
      <c r="J6937" s="3" t="e" vm="2">
        <v>#VALUE!</v>
      </c>
    </row>
    <row r="6938" spans="1:10" x14ac:dyDescent="0.25">
      <c r="A6938" t="s">
        <v>7506</v>
      </c>
      <c r="B6938">
        <v>3442.67</v>
      </c>
      <c r="C6938">
        <v>3437.84</v>
      </c>
      <c r="D6938">
        <v>3522</v>
      </c>
      <c r="E6938">
        <v>3426.69</v>
      </c>
      <c r="F6938" t="s">
        <v>9811</v>
      </c>
      <c r="G6938">
        <f t="shared" si="108"/>
        <v>241710</v>
      </c>
      <c r="H6938" s="2">
        <v>1.4E-3</v>
      </c>
      <c r="I6938" s="1">
        <v>45474</v>
      </c>
      <c r="J6938" s="3" t="e" vm="2">
        <v>#VALUE!</v>
      </c>
    </row>
    <row r="6939" spans="1:10" x14ac:dyDescent="0.25">
      <c r="A6939" t="s">
        <v>7506</v>
      </c>
      <c r="B6939">
        <v>3421.71</v>
      </c>
      <c r="C6939">
        <v>3442.66</v>
      </c>
      <c r="D6939">
        <v>3463.9</v>
      </c>
      <c r="E6939">
        <v>3402.98</v>
      </c>
      <c r="F6939" t="s">
        <v>9812</v>
      </c>
      <c r="G6939">
        <f t="shared" si="108"/>
        <v>149310</v>
      </c>
      <c r="H6939" s="2">
        <v>-6.1000000000000004E-3</v>
      </c>
      <c r="I6939" s="1">
        <v>45475</v>
      </c>
      <c r="J6939" s="3" t="e" vm="2">
        <v>#VALUE!</v>
      </c>
    </row>
    <row r="6940" spans="1:10" x14ac:dyDescent="0.25">
      <c r="A6940" t="s">
        <v>7506</v>
      </c>
      <c r="B6940">
        <v>3295.13</v>
      </c>
      <c r="C6940">
        <v>3421.71</v>
      </c>
      <c r="D6940">
        <v>3432.12</v>
      </c>
      <c r="E6940">
        <v>3256.31</v>
      </c>
      <c r="F6940" t="s">
        <v>9813</v>
      </c>
      <c r="G6940">
        <f t="shared" si="108"/>
        <v>356890</v>
      </c>
      <c r="H6940" s="2">
        <v>-3.6999999999999998E-2</v>
      </c>
      <c r="I6940" s="1">
        <v>45476</v>
      </c>
      <c r="J6940" s="3" t="e" vm="2">
        <v>#VALUE!</v>
      </c>
    </row>
    <row r="6941" spans="1:10" x14ac:dyDescent="0.25">
      <c r="A6941" t="s">
        <v>7506</v>
      </c>
      <c r="B6941">
        <v>3057.81</v>
      </c>
      <c r="C6941">
        <v>3295.13</v>
      </c>
      <c r="D6941">
        <v>3313.23</v>
      </c>
      <c r="E6941">
        <v>3052.15</v>
      </c>
      <c r="F6941" t="s">
        <v>9814</v>
      </c>
      <c r="G6941">
        <f t="shared" si="108"/>
        <v>510410</v>
      </c>
      <c r="H6941" s="2">
        <v>-7.1999999999999995E-2</v>
      </c>
      <c r="I6941" s="1">
        <v>45477</v>
      </c>
      <c r="J6941" s="3" t="e" vm="2">
        <v>#VALUE!</v>
      </c>
    </row>
    <row r="6942" spans="1:10" x14ac:dyDescent="0.25">
      <c r="A6942" t="s">
        <v>7506</v>
      </c>
      <c r="B6942">
        <v>2981.4</v>
      </c>
      <c r="C6942">
        <v>3057.85</v>
      </c>
      <c r="D6942">
        <v>3108.66</v>
      </c>
      <c r="E6942">
        <v>2822.44</v>
      </c>
      <c r="F6942" t="s">
        <v>9815</v>
      </c>
      <c r="G6942">
        <f t="shared" si="108"/>
        <v>940650</v>
      </c>
      <c r="H6942" s="2">
        <v>-2.5000000000000001E-2</v>
      </c>
      <c r="I6942" s="1">
        <v>45478</v>
      </c>
      <c r="J6942" s="3" t="e" vm="2">
        <v>#VALUE!</v>
      </c>
    </row>
    <row r="6943" spans="1:10" x14ac:dyDescent="0.25">
      <c r="A6943" t="s">
        <v>7506</v>
      </c>
      <c r="B6943">
        <v>3068.79</v>
      </c>
      <c r="C6943">
        <v>2981.4</v>
      </c>
      <c r="D6943">
        <v>3080.16</v>
      </c>
      <c r="E6943">
        <v>2955.65</v>
      </c>
      <c r="F6943" t="s">
        <v>9816</v>
      </c>
      <c r="G6943">
        <f t="shared" si="108"/>
        <v>225180</v>
      </c>
      <c r="H6943" s="2">
        <v>2.93E-2</v>
      </c>
      <c r="I6943" s="1">
        <v>45479</v>
      </c>
      <c r="J6943" s="3" t="e" vm="2">
        <v>#VALUE!</v>
      </c>
    </row>
    <row r="6944" spans="1:10" x14ac:dyDescent="0.25">
      <c r="A6944" t="s">
        <v>7506</v>
      </c>
      <c r="B6944">
        <v>2930.48</v>
      </c>
      <c r="C6944">
        <v>3068.79</v>
      </c>
      <c r="D6944">
        <v>3072.32</v>
      </c>
      <c r="E6944">
        <v>2923.63</v>
      </c>
      <c r="F6944" t="s">
        <v>9817</v>
      </c>
      <c r="G6944">
        <f t="shared" si="108"/>
        <v>194870</v>
      </c>
      <c r="H6944" s="2">
        <v>-4.5100000000000001E-2</v>
      </c>
      <c r="I6944" s="1">
        <v>45480</v>
      </c>
      <c r="J6944" s="3" t="e" vm="2">
        <v>#VALUE!</v>
      </c>
    </row>
    <row r="6945" spans="1:10" x14ac:dyDescent="0.25">
      <c r="A6945" t="s">
        <v>7506</v>
      </c>
      <c r="B6945">
        <v>3019.64</v>
      </c>
      <c r="C6945">
        <v>2930.48</v>
      </c>
      <c r="D6945">
        <v>3084.2</v>
      </c>
      <c r="E6945">
        <v>2826.32</v>
      </c>
      <c r="F6945" t="s">
        <v>9818</v>
      </c>
      <c r="G6945">
        <f t="shared" si="108"/>
        <v>517870</v>
      </c>
      <c r="H6945" s="2">
        <v>3.04E-2</v>
      </c>
      <c r="I6945" s="1">
        <v>45481</v>
      </c>
      <c r="J6945" s="3" t="e" vm="2">
        <v>#VALUE!</v>
      </c>
    </row>
    <row r="6946" spans="1:10" x14ac:dyDescent="0.25">
      <c r="A6946" t="s">
        <v>7506</v>
      </c>
      <c r="B6946">
        <v>3065.11</v>
      </c>
      <c r="C6946">
        <v>3019.64</v>
      </c>
      <c r="D6946">
        <v>3108.63</v>
      </c>
      <c r="E6946">
        <v>3004.62</v>
      </c>
      <c r="F6946" t="s">
        <v>9819</v>
      </c>
      <c r="G6946">
        <f t="shared" si="108"/>
        <v>292940</v>
      </c>
      <c r="H6946" s="2">
        <v>1.5100000000000001E-2</v>
      </c>
      <c r="I6946" s="1">
        <v>45482</v>
      </c>
      <c r="J6946" s="3" t="e" vm="2">
        <v>#VALUE!</v>
      </c>
    </row>
    <row r="6947" spans="1:10" x14ac:dyDescent="0.25">
      <c r="A6947" t="s">
        <v>7506</v>
      </c>
      <c r="B6947">
        <v>3101.17</v>
      </c>
      <c r="C6947">
        <v>3065.11</v>
      </c>
      <c r="D6947">
        <v>3149.76</v>
      </c>
      <c r="E6947">
        <v>3026.42</v>
      </c>
      <c r="F6947" t="s">
        <v>9820</v>
      </c>
      <c r="G6947">
        <f t="shared" si="108"/>
        <v>281440</v>
      </c>
      <c r="H6947" s="2">
        <v>1.18E-2</v>
      </c>
      <c r="I6947" s="1">
        <v>45483</v>
      </c>
      <c r="J6947" s="3" t="e" vm="2">
        <v>#VALUE!</v>
      </c>
    </row>
    <row r="6948" spans="1:10" x14ac:dyDescent="0.25">
      <c r="A6948" t="s">
        <v>7506</v>
      </c>
      <c r="B6948">
        <v>3099.82</v>
      </c>
      <c r="C6948">
        <v>3101.17</v>
      </c>
      <c r="D6948">
        <v>3214.07</v>
      </c>
      <c r="E6948">
        <v>3057.55</v>
      </c>
      <c r="F6948" t="s">
        <v>9821</v>
      </c>
      <c r="G6948">
        <f t="shared" si="108"/>
        <v>299180</v>
      </c>
      <c r="H6948" s="2">
        <v>-4.0000000000000002E-4</v>
      </c>
      <c r="I6948" s="1">
        <v>45484</v>
      </c>
      <c r="J6948" s="3" t="e" vm="2">
        <v>#VALUE!</v>
      </c>
    </row>
    <row r="6949" spans="1:10" x14ac:dyDescent="0.25">
      <c r="A6949" t="s">
        <v>7506</v>
      </c>
      <c r="B6949">
        <v>3133.33</v>
      </c>
      <c r="C6949">
        <v>3099.82</v>
      </c>
      <c r="D6949">
        <v>3157.43</v>
      </c>
      <c r="E6949">
        <v>3048.61</v>
      </c>
      <c r="F6949" t="s">
        <v>9822</v>
      </c>
      <c r="G6949">
        <f t="shared" si="108"/>
        <v>195630</v>
      </c>
      <c r="H6949" s="2">
        <v>1.0800000000000001E-2</v>
      </c>
      <c r="I6949" s="1">
        <v>45485</v>
      </c>
      <c r="J6949" s="3" t="e" vm="2">
        <v>#VALUE!</v>
      </c>
    </row>
    <row r="6950" spans="1:10" x14ac:dyDescent="0.25">
      <c r="A6950" t="s">
        <v>7506</v>
      </c>
      <c r="B6950">
        <v>3175.1</v>
      </c>
      <c r="C6950">
        <v>3134.15</v>
      </c>
      <c r="D6950">
        <v>3200.12</v>
      </c>
      <c r="E6950">
        <v>3113.52</v>
      </c>
      <c r="F6950" t="s">
        <v>9823</v>
      </c>
      <c r="G6950">
        <f t="shared" si="108"/>
        <v>125080</v>
      </c>
      <c r="H6950" s="2">
        <v>1.3299999999999999E-2</v>
      </c>
      <c r="I6950" s="1">
        <v>45486</v>
      </c>
      <c r="J6950" s="3" t="e" vm="2">
        <v>#VALUE!</v>
      </c>
    </row>
    <row r="6951" spans="1:10" x14ac:dyDescent="0.25">
      <c r="A6951" t="s">
        <v>7506</v>
      </c>
      <c r="B6951">
        <v>3243.5</v>
      </c>
      <c r="C6951">
        <v>3175.1</v>
      </c>
      <c r="D6951">
        <v>3265.8</v>
      </c>
      <c r="E6951">
        <v>3165.38</v>
      </c>
      <c r="F6951" t="s">
        <v>9824</v>
      </c>
      <c r="G6951">
        <f t="shared" si="108"/>
        <v>171440</v>
      </c>
      <c r="H6951" s="2">
        <v>2.1499999999999998E-2</v>
      </c>
      <c r="I6951" s="1">
        <v>45487</v>
      </c>
      <c r="J6951" s="3" t="e" vm="2">
        <v>#VALUE!</v>
      </c>
    </row>
    <row r="6952" spans="1:10" x14ac:dyDescent="0.25">
      <c r="A6952" t="s">
        <v>7506</v>
      </c>
      <c r="B6952">
        <v>3484.78</v>
      </c>
      <c r="C6952">
        <v>3243.5</v>
      </c>
      <c r="D6952">
        <v>3490.89</v>
      </c>
      <c r="E6952">
        <v>3233.77</v>
      </c>
      <c r="F6952" t="s">
        <v>9825</v>
      </c>
      <c r="G6952">
        <f t="shared" si="108"/>
        <v>329570</v>
      </c>
      <c r="H6952" s="2">
        <v>7.4399999999999994E-2</v>
      </c>
      <c r="I6952" s="1">
        <v>45488</v>
      </c>
      <c r="J6952" s="3" t="e" vm="2">
        <v>#VALUE!</v>
      </c>
    </row>
    <row r="6953" spans="1:10" x14ac:dyDescent="0.25">
      <c r="A6953" t="s">
        <v>7506</v>
      </c>
      <c r="B6953">
        <v>3442.99</v>
      </c>
      <c r="C6953">
        <v>3483.5</v>
      </c>
      <c r="D6953">
        <v>3494.6</v>
      </c>
      <c r="E6953">
        <v>3347.85</v>
      </c>
      <c r="F6953" t="s">
        <v>9826</v>
      </c>
      <c r="G6953">
        <f t="shared" si="108"/>
        <v>392520</v>
      </c>
      <c r="H6953" s="2">
        <v>-1.2E-2</v>
      </c>
      <c r="I6953" s="1">
        <v>45489</v>
      </c>
      <c r="J6953" s="3" t="e" vm="2">
        <v>#VALUE!</v>
      </c>
    </row>
    <row r="6954" spans="1:10" x14ac:dyDescent="0.25">
      <c r="A6954" t="s">
        <v>7506</v>
      </c>
      <c r="B6954">
        <v>3387.81</v>
      </c>
      <c r="C6954">
        <v>3443.02</v>
      </c>
      <c r="D6954">
        <v>3514.65</v>
      </c>
      <c r="E6954">
        <v>3378.55</v>
      </c>
      <c r="F6954" t="s">
        <v>9827</v>
      </c>
      <c r="G6954">
        <f t="shared" si="108"/>
        <v>312390</v>
      </c>
      <c r="H6954" s="2">
        <v>-1.6E-2</v>
      </c>
      <c r="I6954" s="1">
        <v>45490</v>
      </c>
      <c r="J6954" s="3" t="e" vm="2">
        <v>#VALUE!</v>
      </c>
    </row>
    <row r="6955" spans="1:10" x14ac:dyDescent="0.25">
      <c r="A6955" t="s">
        <v>7506</v>
      </c>
      <c r="B6955">
        <v>3425.94</v>
      </c>
      <c r="C6955">
        <v>3387.83</v>
      </c>
      <c r="D6955">
        <v>3489.43</v>
      </c>
      <c r="E6955">
        <v>3374.48</v>
      </c>
      <c r="F6955" t="s">
        <v>9828</v>
      </c>
      <c r="G6955">
        <f t="shared" si="108"/>
        <v>256500</v>
      </c>
      <c r="H6955" s="2">
        <v>1.1299999999999999E-2</v>
      </c>
      <c r="I6955" s="1">
        <v>45491</v>
      </c>
      <c r="J6955" s="3" t="e" vm="2">
        <v>#VALUE!</v>
      </c>
    </row>
    <row r="6956" spans="1:10" x14ac:dyDescent="0.25">
      <c r="A6956" t="s">
        <v>7506</v>
      </c>
      <c r="B6956">
        <v>3504.42</v>
      </c>
      <c r="C6956">
        <v>3425.95</v>
      </c>
      <c r="D6956">
        <v>3539.42</v>
      </c>
      <c r="E6956">
        <v>3377.94</v>
      </c>
      <c r="F6956" t="s">
        <v>9829</v>
      </c>
      <c r="G6956">
        <f t="shared" si="108"/>
        <v>317730</v>
      </c>
      <c r="H6956" s="2">
        <v>2.29E-2</v>
      </c>
      <c r="I6956" s="1">
        <v>45492</v>
      </c>
      <c r="J6956" s="3" t="e" vm="2">
        <v>#VALUE!</v>
      </c>
    </row>
    <row r="6957" spans="1:10" x14ac:dyDescent="0.25">
      <c r="A6957" t="s">
        <v>7506</v>
      </c>
      <c r="B6957">
        <v>3517.04</v>
      </c>
      <c r="C6957">
        <v>3504.42</v>
      </c>
      <c r="D6957">
        <v>3538.32</v>
      </c>
      <c r="E6957">
        <v>3480.08</v>
      </c>
      <c r="F6957" t="s">
        <v>9830</v>
      </c>
      <c r="G6957">
        <f t="shared" si="108"/>
        <v>157770</v>
      </c>
      <c r="H6957" s="2">
        <v>3.5999999999999999E-3</v>
      </c>
      <c r="I6957" s="1">
        <v>45493</v>
      </c>
      <c r="J6957" s="3" t="e" vm="2">
        <v>#VALUE!</v>
      </c>
    </row>
    <row r="6958" spans="1:10" x14ac:dyDescent="0.25">
      <c r="A6958" t="s">
        <v>7506</v>
      </c>
      <c r="B6958">
        <v>3535.55</v>
      </c>
      <c r="C6958">
        <v>3517.04</v>
      </c>
      <c r="D6958">
        <v>3544.71</v>
      </c>
      <c r="E6958">
        <v>3415.57</v>
      </c>
      <c r="F6958" t="s">
        <v>9831</v>
      </c>
      <c r="G6958">
        <f t="shared" si="108"/>
        <v>230630</v>
      </c>
      <c r="H6958" s="2">
        <v>5.3E-3</v>
      </c>
      <c r="I6958" s="1">
        <v>45494</v>
      </c>
      <c r="J6958" s="3" t="e" vm="2">
        <v>#VALUE!</v>
      </c>
    </row>
    <row r="6959" spans="1:10" x14ac:dyDescent="0.25">
      <c r="A6959" t="s">
        <v>7506</v>
      </c>
      <c r="B6959">
        <v>3440.01</v>
      </c>
      <c r="C6959">
        <v>3535.55</v>
      </c>
      <c r="D6959">
        <v>3559.66</v>
      </c>
      <c r="E6959">
        <v>3424.86</v>
      </c>
      <c r="F6959" t="s">
        <v>9832</v>
      </c>
      <c r="G6959">
        <f t="shared" si="108"/>
        <v>219410</v>
      </c>
      <c r="H6959" s="2">
        <v>-2.7E-2</v>
      </c>
      <c r="I6959" s="1">
        <v>45495</v>
      </c>
      <c r="J6959" s="3" t="e" vm="2">
        <v>#VALUE!</v>
      </c>
    </row>
    <row r="6960" spans="1:10" x14ac:dyDescent="0.25">
      <c r="A6960" t="s">
        <v>7506</v>
      </c>
      <c r="B6960">
        <v>3482.54</v>
      </c>
      <c r="C6960">
        <v>3440.01</v>
      </c>
      <c r="D6960">
        <v>3537.89</v>
      </c>
      <c r="E6960">
        <v>3396.7</v>
      </c>
      <c r="F6960" t="s">
        <v>9833</v>
      </c>
      <c r="G6960">
        <f t="shared" si="108"/>
        <v>521070.00000000006</v>
      </c>
      <c r="H6960" s="2">
        <v>1.24E-2</v>
      </c>
      <c r="I6960" s="1">
        <v>45496</v>
      </c>
      <c r="J6960" s="3" t="e" vm="2">
        <v>#VALUE!</v>
      </c>
    </row>
    <row r="6961" spans="1:10" x14ac:dyDescent="0.25">
      <c r="A6961" t="s">
        <v>7506</v>
      </c>
      <c r="B6961">
        <v>3335.33</v>
      </c>
      <c r="C6961">
        <v>3482.54</v>
      </c>
      <c r="D6961">
        <v>3487.04</v>
      </c>
      <c r="E6961">
        <v>3311.8</v>
      </c>
      <c r="F6961" t="s">
        <v>9834</v>
      </c>
      <c r="G6961">
        <f t="shared" si="108"/>
        <v>292510</v>
      </c>
      <c r="H6961" s="2">
        <v>-4.2299999999999997E-2</v>
      </c>
      <c r="I6961" s="1">
        <v>45497</v>
      </c>
      <c r="J6961" s="3" t="e" vm="2">
        <v>#VALUE!</v>
      </c>
    </row>
    <row r="6962" spans="1:10" x14ac:dyDescent="0.25">
      <c r="A6962" t="s">
        <v>7506</v>
      </c>
      <c r="B6962">
        <v>3175.52</v>
      </c>
      <c r="C6962">
        <v>3335.33</v>
      </c>
      <c r="D6962">
        <v>3342.15</v>
      </c>
      <c r="E6962">
        <v>3089.07</v>
      </c>
      <c r="F6962" t="s">
        <v>9835</v>
      </c>
      <c r="G6962">
        <f t="shared" si="108"/>
        <v>524980</v>
      </c>
      <c r="H6962" s="2">
        <v>-4.7899999999999998E-2</v>
      </c>
      <c r="I6962" s="1">
        <v>45498</v>
      </c>
      <c r="J6962" s="3" t="e" vm="2">
        <v>#VALUE!</v>
      </c>
    </row>
    <row r="6963" spans="1:10" x14ac:dyDescent="0.25">
      <c r="A6963" t="s">
        <v>7506</v>
      </c>
      <c r="B6963">
        <v>3275.12</v>
      </c>
      <c r="C6963">
        <v>3175.52</v>
      </c>
      <c r="D6963">
        <v>3285.72</v>
      </c>
      <c r="E6963">
        <v>3173.08</v>
      </c>
      <c r="F6963" t="s">
        <v>9836</v>
      </c>
      <c r="G6963">
        <f t="shared" si="108"/>
        <v>281130</v>
      </c>
      <c r="H6963" s="2">
        <v>3.1399999999999997E-2</v>
      </c>
      <c r="I6963" s="1">
        <v>45499</v>
      </c>
      <c r="J6963" s="3" t="e" vm="2">
        <v>#VALUE!</v>
      </c>
    </row>
    <row r="6964" spans="1:10" x14ac:dyDescent="0.25">
      <c r="A6964" t="s">
        <v>7506</v>
      </c>
      <c r="B6964">
        <v>3247.06</v>
      </c>
      <c r="C6964">
        <v>3275.12</v>
      </c>
      <c r="D6964">
        <v>3326.91</v>
      </c>
      <c r="E6964">
        <v>3199.8</v>
      </c>
      <c r="F6964" t="s">
        <v>9837</v>
      </c>
      <c r="G6964">
        <f t="shared" si="108"/>
        <v>247900</v>
      </c>
      <c r="H6964" s="2">
        <v>-8.6E-3</v>
      </c>
      <c r="I6964" s="1">
        <v>45500</v>
      </c>
      <c r="J6964" s="3" t="e" vm="2">
        <v>#VALUE!</v>
      </c>
    </row>
    <row r="6965" spans="1:10" x14ac:dyDescent="0.25">
      <c r="A6965" t="s">
        <v>7506</v>
      </c>
      <c r="B6965">
        <v>3270.32</v>
      </c>
      <c r="C6965">
        <v>3248.83</v>
      </c>
      <c r="D6965">
        <v>3282.54</v>
      </c>
      <c r="E6965">
        <v>3201.64</v>
      </c>
      <c r="F6965" t="s">
        <v>9838</v>
      </c>
      <c r="G6965">
        <f t="shared" si="108"/>
        <v>113090</v>
      </c>
      <c r="H6965" s="2">
        <v>7.1999999999999998E-3</v>
      </c>
      <c r="I6965" s="1">
        <v>45501</v>
      </c>
      <c r="J6965" s="3" t="e" vm="2">
        <v>#VALUE!</v>
      </c>
    </row>
    <row r="6966" spans="1:10" x14ac:dyDescent="0.25">
      <c r="A6966" t="s">
        <v>7506</v>
      </c>
      <c r="B6966">
        <v>3318.24</v>
      </c>
      <c r="C6966">
        <v>3270.32</v>
      </c>
      <c r="D6966">
        <v>3396.7</v>
      </c>
      <c r="E6966">
        <v>3260.86</v>
      </c>
      <c r="F6966" t="s">
        <v>9839</v>
      </c>
      <c r="G6966">
        <f t="shared" si="108"/>
        <v>340450</v>
      </c>
      <c r="H6966" s="2">
        <v>1.47E-2</v>
      </c>
      <c r="I6966" s="1">
        <v>45502</v>
      </c>
      <c r="J6966" s="3" t="e" vm="2">
        <v>#VALUE!</v>
      </c>
    </row>
    <row r="6967" spans="1:10" x14ac:dyDescent="0.25">
      <c r="A6967" t="s">
        <v>7506</v>
      </c>
      <c r="B6967">
        <v>3278.94</v>
      </c>
      <c r="C6967">
        <v>3318.24</v>
      </c>
      <c r="D6967">
        <v>3366.02</v>
      </c>
      <c r="E6967">
        <v>3237.67</v>
      </c>
      <c r="F6967" t="s">
        <v>9840</v>
      </c>
      <c r="G6967">
        <f t="shared" si="108"/>
        <v>210280</v>
      </c>
      <c r="H6967" s="2">
        <v>-1.18E-2</v>
      </c>
      <c r="I6967" s="1">
        <v>45503</v>
      </c>
      <c r="J6967" s="3" t="e" vm="2">
        <v>#VALUE!</v>
      </c>
    </row>
    <row r="6968" spans="1:10" x14ac:dyDescent="0.25">
      <c r="A6968" t="s">
        <v>7506</v>
      </c>
      <c r="B6968">
        <v>3231.84</v>
      </c>
      <c r="C6968">
        <v>3278.94</v>
      </c>
      <c r="D6968">
        <v>3348.63</v>
      </c>
      <c r="E6968">
        <v>3216.48</v>
      </c>
      <c r="F6968" t="s">
        <v>9841</v>
      </c>
      <c r="G6968">
        <f t="shared" si="108"/>
        <v>255010</v>
      </c>
      <c r="H6968" s="2">
        <v>-1.44E-2</v>
      </c>
      <c r="I6968" s="1">
        <v>45504</v>
      </c>
      <c r="J6968" s="3" t="e" vm="2">
        <v>#VALUE!</v>
      </c>
    </row>
    <row r="6969" spans="1:10" x14ac:dyDescent="0.25">
      <c r="A6969" t="s">
        <v>7506</v>
      </c>
      <c r="B6969">
        <v>3204.93</v>
      </c>
      <c r="C6969">
        <v>3231.81</v>
      </c>
      <c r="D6969">
        <v>3242.07</v>
      </c>
      <c r="E6969">
        <v>3082.01</v>
      </c>
      <c r="F6969" t="s">
        <v>9681</v>
      </c>
      <c r="G6969">
        <f t="shared" si="108"/>
        <v>350330</v>
      </c>
      <c r="H6969" s="2">
        <v>-8.3000000000000001E-3</v>
      </c>
      <c r="I6969" s="1">
        <v>45505</v>
      </c>
      <c r="J6969" s="3" t="e" vm="2">
        <v>#VALUE!</v>
      </c>
    </row>
    <row r="6970" spans="1:10" x14ac:dyDescent="0.25">
      <c r="A6970" t="s">
        <v>7506</v>
      </c>
      <c r="B6970">
        <v>2990.32</v>
      </c>
      <c r="C6970">
        <v>3203.37</v>
      </c>
      <c r="D6970">
        <v>3217.36</v>
      </c>
      <c r="E6970">
        <v>2967.43</v>
      </c>
      <c r="F6970" t="s">
        <v>9842</v>
      </c>
      <c r="G6970">
        <f t="shared" si="108"/>
        <v>415570</v>
      </c>
      <c r="H6970" s="2">
        <v>-6.7000000000000004E-2</v>
      </c>
      <c r="I6970" s="1">
        <v>45506</v>
      </c>
      <c r="J6970" s="3" t="e" vm="2">
        <v>#VALUE!</v>
      </c>
    </row>
    <row r="6971" spans="1:10" x14ac:dyDescent="0.25">
      <c r="A6971" t="s">
        <v>7506</v>
      </c>
      <c r="B6971">
        <v>2904.59</v>
      </c>
      <c r="C6971">
        <v>2990.32</v>
      </c>
      <c r="D6971">
        <v>3017.57</v>
      </c>
      <c r="E6971">
        <v>2863.44</v>
      </c>
      <c r="F6971" t="s">
        <v>9843</v>
      </c>
      <c r="G6971">
        <f t="shared" si="108"/>
        <v>371140</v>
      </c>
      <c r="H6971" s="2">
        <v>-2.87E-2</v>
      </c>
      <c r="I6971" s="1">
        <v>45507</v>
      </c>
      <c r="J6971" s="3" t="e" vm="2">
        <v>#VALUE!</v>
      </c>
    </row>
    <row r="6972" spans="1:10" x14ac:dyDescent="0.25">
      <c r="A6972" t="s">
        <v>7506</v>
      </c>
      <c r="B6972">
        <v>2688.55</v>
      </c>
      <c r="C6972">
        <v>2904.59</v>
      </c>
      <c r="D6972">
        <v>2931.4</v>
      </c>
      <c r="E6972">
        <v>2639.79</v>
      </c>
      <c r="F6972" t="s">
        <v>9844</v>
      </c>
      <c r="G6972">
        <f t="shared" si="108"/>
        <v>543640</v>
      </c>
      <c r="H6972" s="2">
        <v>-7.4399999999999994E-2</v>
      </c>
      <c r="I6972" s="1">
        <v>45508</v>
      </c>
      <c r="J6972" s="3" t="e" vm="2">
        <v>#VALUE!</v>
      </c>
    </row>
    <row r="6973" spans="1:10" x14ac:dyDescent="0.25">
      <c r="A6973" t="s">
        <v>7506</v>
      </c>
      <c r="B6973">
        <v>2415.9899999999998</v>
      </c>
      <c r="C6973">
        <v>2688.59</v>
      </c>
      <c r="D6973">
        <v>2696.91</v>
      </c>
      <c r="E6973">
        <v>2166.31</v>
      </c>
      <c r="F6973" t="s">
        <v>8816</v>
      </c>
      <c r="G6973">
        <f t="shared" si="108"/>
        <v>2810000</v>
      </c>
      <c r="H6973" s="2">
        <v>-0.1014</v>
      </c>
      <c r="I6973" s="1">
        <v>45509</v>
      </c>
      <c r="J6973" s="3" t="e" vm="2">
        <v>#VALUE!</v>
      </c>
    </row>
    <row r="6974" spans="1:10" x14ac:dyDescent="0.25">
      <c r="A6974" t="s">
        <v>7506</v>
      </c>
      <c r="B6974">
        <v>2461.92</v>
      </c>
      <c r="C6974">
        <v>2415.98</v>
      </c>
      <c r="D6974">
        <v>2548.23</v>
      </c>
      <c r="E6974">
        <v>2415.98</v>
      </c>
      <c r="F6974" t="s">
        <v>9845</v>
      </c>
      <c r="G6974">
        <f t="shared" si="108"/>
        <v>691590</v>
      </c>
      <c r="H6974" s="2">
        <v>1.9E-2</v>
      </c>
      <c r="I6974" s="1">
        <v>45510</v>
      </c>
      <c r="J6974" s="3" t="e" vm="2">
        <v>#VALUE!</v>
      </c>
    </row>
    <row r="6975" spans="1:10" x14ac:dyDescent="0.25">
      <c r="A6975" t="s">
        <v>7506</v>
      </c>
      <c r="B6975">
        <v>2337.83</v>
      </c>
      <c r="C6975">
        <v>2461.84</v>
      </c>
      <c r="D6975">
        <v>2550.36</v>
      </c>
      <c r="E6975">
        <v>2311.79</v>
      </c>
      <c r="F6975" t="s">
        <v>9846</v>
      </c>
      <c r="G6975">
        <f t="shared" si="108"/>
        <v>671860</v>
      </c>
      <c r="H6975" s="2">
        <v>-5.04E-2</v>
      </c>
      <c r="I6975" s="1">
        <v>45511</v>
      </c>
      <c r="J6975" s="3" t="e" vm="2">
        <v>#VALUE!</v>
      </c>
    </row>
    <row r="6976" spans="1:10" x14ac:dyDescent="0.25">
      <c r="A6976" t="s">
        <v>7506</v>
      </c>
      <c r="B6976">
        <v>2683.84</v>
      </c>
      <c r="C6976">
        <v>2342.81</v>
      </c>
      <c r="D6976">
        <v>2716.5</v>
      </c>
      <c r="E6976">
        <v>2322.98</v>
      </c>
      <c r="F6976" t="s">
        <v>9847</v>
      </c>
      <c r="G6976">
        <f t="shared" si="108"/>
        <v>626930</v>
      </c>
      <c r="H6976" s="2">
        <v>0.14799999999999999</v>
      </c>
      <c r="I6976" s="1">
        <v>45512</v>
      </c>
      <c r="J6976" s="3" t="e" vm="2">
        <v>#VALUE!</v>
      </c>
    </row>
    <row r="6977" spans="1:10" x14ac:dyDescent="0.25">
      <c r="A6977" t="s">
        <v>7506</v>
      </c>
      <c r="B6977">
        <v>2598.9</v>
      </c>
      <c r="C6977">
        <v>2682.25</v>
      </c>
      <c r="D6977">
        <v>2703.8</v>
      </c>
      <c r="E6977">
        <v>2556.98</v>
      </c>
      <c r="F6977" t="s">
        <v>9848</v>
      </c>
      <c r="G6977">
        <f t="shared" si="108"/>
        <v>443650</v>
      </c>
      <c r="H6977" s="2">
        <v>-3.1600000000000003E-2</v>
      </c>
      <c r="I6977" s="1">
        <v>45513</v>
      </c>
      <c r="J6977" s="3" t="e" vm="2">
        <v>#VALUE!</v>
      </c>
    </row>
    <row r="6978" spans="1:10" x14ac:dyDescent="0.25">
      <c r="A6978" t="s">
        <v>7506</v>
      </c>
      <c r="B6978">
        <v>2610.2399999999998</v>
      </c>
      <c r="C6978">
        <v>2598.79</v>
      </c>
      <c r="D6978">
        <v>2640.46</v>
      </c>
      <c r="E6978">
        <v>2579.59</v>
      </c>
      <c r="F6978" t="s">
        <v>9849</v>
      </c>
      <c r="G6978">
        <f t="shared" ref="G6978:G7041" si="109">IF(RIGHT(F6978,1)="k",VALUE(LEFT(F6978,LEN(F6978)-1))*1000,
 IF(RIGHT(F6978,1)="m",VALUE(LEFT(F6978,LEN(F6978)-1))*1000000,
 IF(RIGHT(F6978,1)="b",VALUE(LEFT(F6978,LEN(F6978)-1))*1000000000,
 VALUE(F6978))))</f>
        <v>186390</v>
      </c>
      <c r="H6978" s="2">
        <v>4.4000000000000003E-3</v>
      </c>
      <c r="I6978" s="1">
        <v>45514</v>
      </c>
      <c r="J6978" s="3" t="e" vm="2">
        <v>#VALUE!</v>
      </c>
    </row>
    <row r="6979" spans="1:10" x14ac:dyDescent="0.25">
      <c r="A6979" t="s">
        <v>7506</v>
      </c>
      <c r="B6979">
        <v>2553.5700000000002</v>
      </c>
      <c r="C6979">
        <v>2609.91</v>
      </c>
      <c r="D6979">
        <v>2713.68</v>
      </c>
      <c r="E6979">
        <v>2545.9899999999998</v>
      </c>
      <c r="F6979" t="s">
        <v>9850</v>
      </c>
      <c r="G6979">
        <f t="shared" si="109"/>
        <v>319790</v>
      </c>
      <c r="H6979" s="2">
        <v>-2.1700000000000001E-2</v>
      </c>
      <c r="I6979" s="1">
        <v>45515</v>
      </c>
      <c r="J6979" s="3" t="e" vm="2">
        <v>#VALUE!</v>
      </c>
    </row>
    <row r="6980" spans="1:10" x14ac:dyDescent="0.25">
      <c r="A6980" t="s">
        <v>7506</v>
      </c>
      <c r="B6980">
        <v>2722.64</v>
      </c>
      <c r="C6980">
        <v>2553.5700000000002</v>
      </c>
      <c r="D6980">
        <v>2747.46</v>
      </c>
      <c r="E6980">
        <v>2518.31</v>
      </c>
      <c r="F6980" t="s">
        <v>9851</v>
      </c>
      <c r="G6980">
        <f t="shared" si="109"/>
        <v>516789.99999999994</v>
      </c>
      <c r="H6980" s="2">
        <v>6.6199999999999995E-2</v>
      </c>
      <c r="I6980" s="1">
        <v>45516</v>
      </c>
      <c r="J6980" s="3" t="e" vm="2">
        <v>#VALUE!</v>
      </c>
    </row>
    <row r="6981" spans="1:10" x14ac:dyDescent="0.25">
      <c r="A6981" t="s">
        <v>7506</v>
      </c>
      <c r="B6981">
        <v>2702.95</v>
      </c>
      <c r="C6981">
        <v>2722.66</v>
      </c>
      <c r="D6981">
        <v>2737.55</v>
      </c>
      <c r="E6981">
        <v>2612.8000000000002</v>
      </c>
      <c r="F6981" t="s">
        <v>9852</v>
      </c>
      <c r="G6981">
        <f t="shared" si="109"/>
        <v>351280</v>
      </c>
      <c r="H6981" s="2">
        <v>-7.1999999999999998E-3</v>
      </c>
      <c r="I6981" s="1">
        <v>45517</v>
      </c>
      <c r="J6981" s="3" t="e" vm="2">
        <v>#VALUE!</v>
      </c>
    </row>
    <row r="6982" spans="1:10" x14ac:dyDescent="0.25">
      <c r="A6982" t="s">
        <v>7506</v>
      </c>
      <c r="B6982">
        <v>2662.95</v>
      </c>
      <c r="C6982">
        <v>2702.44</v>
      </c>
      <c r="D6982">
        <v>2761.71</v>
      </c>
      <c r="E6982">
        <v>2636</v>
      </c>
      <c r="F6982" t="s">
        <v>9853</v>
      </c>
      <c r="G6982">
        <f t="shared" si="109"/>
        <v>365550</v>
      </c>
      <c r="H6982" s="2">
        <v>-1.4800000000000001E-2</v>
      </c>
      <c r="I6982" s="1">
        <v>45518</v>
      </c>
      <c r="J6982" s="3" t="e" vm="2">
        <v>#VALUE!</v>
      </c>
    </row>
    <row r="6983" spans="1:10" x14ac:dyDescent="0.25">
      <c r="A6983" t="s">
        <v>7506</v>
      </c>
      <c r="B6983">
        <v>2569.44</v>
      </c>
      <c r="C6983">
        <v>2662.95</v>
      </c>
      <c r="D6983">
        <v>2675.13</v>
      </c>
      <c r="E6983">
        <v>2525</v>
      </c>
      <c r="F6983" t="s">
        <v>9854</v>
      </c>
      <c r="G6983">
        <f t="shared" si="109"/>
        <v>387820</v>
      </c>
      <c r="H6983" s="2">
        <v>-3.5099999999999999E-2</v>
      </c>
      <c r="I6983" s="1">
        <v>45519</v>
      </c>
      <c r="J6983" s="3" t="e" vm="2">
        <v>#VALUE!</v>
      </c>
    </row>
    <row r="6984" spans="1:10" x14ac:dyDescent="0.25">
      <c r="A6984" t="s">
        <v>7506</v>
      </c>
      <c r="B6984">
        <v>2592.38</v>
      </c>
      <c r="C6984">
        <v>2569.9</v>
      </c>
      <c r="D6984">
        <v>2627.47</v>
      </c>
      <c r="E6984">
        <v>2552.92</v>
      </c>
      <c r="F6984" t="s">
        <v>9855</v>
      </c>
      <c r="G6984">
        <f t="shared" si="109"/>
        <v>305130</v>
      </c>
      <c r="H6984" s="2">
        <v>8.8999999999999999E-3</v>
      </c>
      <c r="I6984" s="1">
        <v>45520</v>
      </c>
      <c r="J6984" s="3" t="e" vm="2">
        <v>#VALUE!</v>
      </c>
    </row>
    <row r="6985" spans="1:10" x14ac:dyDescent="0.25">
      <c r="A6985" t="s">
        <v>7506</v>
      </c>
      <c r="B6985">
        <v>2614.35</v>
      </c>
      <c r="C6985">
        <v>2592.38</v>
      </c>
      <c r="D6985">
        <v>2626.62</v>
      </c>
      <c r="E6985">
        <v>2588.44</v>
      </c>
      <c r="F6985" t="s">
        <v>9856</v>
      </c>
      <c r="G6985">
        <f t="shared" si="109"/>
        <v>104830</v>
      </c>
      <c r="H6985" s="2">
        <v>8.5000000000000006E-3</v>
      </c>
      <c r="I6985" s="1">
        <v>45521</v>
      </c>
      <c r="J6985" s="3" t="e" vm="2">
        <v>#VALUE!</v>
      </c>
    </row>
    <row r="6986" spans="1:10" x14ac:dyDescent="0.25">
      <c r="A6986" t="s">
        <v>7506</v>
      </c>
      <c r="B6986">
        <v>2612.1</v>
      </c>
      <c r="C6986">
        <v>2614.35</v>
      </c>
      <c r="D6986">
        <v>2682.09</v>
      </c>
      <c r="E6986">
        <v>2596.7600000000002</v>
      </c>
      <c r="F6986" t="s">
        <v>9857</v>
      </c>
      <c r="G6986">
        <f t="shared" si="109"/>
        <v>197890</v>
      </c>
      <c r="H6986" s="2">
        <v>-8.9999999999999998E-4</v>
      </c>
      <c r="I6986" s="1">
        <v>45522</v>
      </c>
      <c r="J6986" s="3" t="e" vm="2">
        <v>#VALUE!</v>
      </c>
    </row>
    <row r="6987" spans="1:10" x14ac:dyDescent="0.25">
      <c r="A6987" t="s">
        <v>7506</v>
      </c>
      <c r="B6987">
        <v>2637.1</v>
      </c>
      <c r="C6987">
        <v>2612.1</v>
      </c>
      <c r="D6987">
        <v>2647.65</v>
      </c>
      <c r="E6987">
        <v>2565.17</v>
      </c>
      <c r="F6987" t="s">
        <v>9858</v>
      </c>
      <c r="G6987">
        <f t="shared" si="109"/>
        <v>252460</v>
      </c>
      <c r="H6987" s="2">
        <v>9.5999999999999992E-3</v>
      </c>
      <c r="I6987" s="1">
        <v>45523</v>
      </c>
      <c r="J6987" s="3" t="e" vm="2">
        <v>#VALUE!</v>
      </c>
    </row>
    <row r="6988" spans="1:10" x14ac:dyDescent="0.25">
      <c r="A6988" t="s">
        <v>7506</v>
      </c>
      <c r="B6988">
        <v>2572.9</v>
      </c>
      <c r="C6988">
        <v>2637.1</v>
      </c>
      <c r="D6988">
        <v>2692.61</v>
      </c>
      <c r="E6988">
        <v>2557.87</v>
      </c>
      <c r="F6988" t="s">
        <v>9859</v>
      </c>
      <c r="G6988">
        <f t="shared" si="109"/>
        <v>342510</v>
      </c>
      <c r="H6988" s="2">
        <v>-2.4299999999999999E-2</v>
      </c>
      <c r="I6988" s="1">
        <v>45524</v>
      </c>
      <c r="J6988" s="3" t="e" vm="2">
        <v>#VALUE!</v>
      </c>
    </row>
    <row r="6989" spans="1:10" x14ac:dyDescent="0.25">
      <c r="A6989" t="s">
        <v>7506</v>
      </c>
      <c r="B6989">
        <v>2630.67</v>
      </c>
      <c r="C6989">
        <v>2572.7399999999998</v>
      </c>
      <c r="D6989">
        <v>2659.21</v>
      </c>
      <c r="E6989">
        <v>2541.3200000000002</v>
      </c>
      <c r="F6989" t="s">
        <v>9860</v>
      </c>
      <c r="G6989">
        <f t="shared" si="109"/>
        <v>303580</v>
      </c>
      <c r="H6989" s="2">
        <v>2.2499999999999999E-2</v>
      </c>
      <c r="I6989" s="1">
        <v>45525</v>
      </c>
      <c r="J6989" s="3" t="e" vm="2">
        <v>#VALUE!</v>
      </c>
    </row>
    <row r="6990" spans="1:10" x14ac:dyDescent="0.25">
      <c r="A6990" t="s">
        <v>7506</v>
      </c>
      <c r="B6990">
        <v>2623.06</v>
      </c>
      <c r="C6990">
        <v>2630.67</v>
      </c>
      <c r="D6990">
        <v>2644.06</v>
      </c>
      <c r="E6990">
        <v>2587.15</v>
      </c>
      <c r="F6990" t="s">
        <v>9861</v>
      </c>
      <c r="G6990">
        <f t="shared" si="109"/>
        <v>237740</v>
      </c>
      <c r="H6990" s="2">
        <v>-2.8999999999999998E-3</v>
      </c>
      <c r="I6990" s="1">
        <v>45526</v>
      </c>
      <c r="J6990" s="3" t="e" vm="2">
        <v>#VALUE!</v>
      </c>
    </row>
    <row r="6991" spans="1:10" x14ac:dyDescent="0.25">
      <c r="A6991" t="s">
        <v>7506</v>
      </c>
      <c r="B6991">
        <v>2762.86</v>
      </c>
      <c r="C6991">
        <v>2623.06</v>
      </c>
      <c r="D6991">
        <v>2794.82</v>
      </c>
      <c r="E6991">
        <v>2622.15</v>
      </c>
      <c r="F6991" t="s">
        <v>9862</v>
      </c>
      <c r="G6991">
        <f t="shared" si="109"/>
        <v>456210</v>
      </c>
      <c r="H6991" s="2">
        <v>5.33E-2</v>
      </c>
      <c r="I6991" s="1">
        <v>45527</v>
      </c>
      <c r="J6991" s="3" t="e" vm="2">
        <v>#VALUE!</v>
      </c>
    </row>
    <row r="6992" spans="1:10" x14ac:dyDescent="0.25">
      <c r="A6992" t="s">
        <v>7506</v>
      </c>
      <c r="B6992">
        <v>2768.49</v>
      </c>
      <c r="C6992">
        <v>2763.04</v>
      </c>
      <c r="D6992">
        <v>2818.05</v>
      </c>
      <c r="E6992">
        <v>2735.78</v>
      </c>
      <c r="F6992" t="s">
        <v>9863</v>
      </c>
      <c r="G6992">
        <f t="shared" si="109"/>
        <v>296760</v>
      </c>
      <c r="H6992" s="2">
        <v>2E-3</v>
      </c>
      <c r="I6992" s="1">
        <v>45528</v>
      </c>
      <c r="J6992" s="3" t="e" vm="2">
        <v>#VALUE!</v>
      </c>
    </row>
    <row r="6993" spans="1:10" x14ac:dyDescent="0.25">
      <c r="A6993" t="s">
        <v>7506</v>
      </c>
      <c r="B6993">
        <v>2747.99</v>
      </c>
      <c r="C6993">
        <v>2768.9</v>
      </c>
      <c r="D6993">
        <v>2792.11</v>
      </c>
      <c r="E6993">
        <v>2734.78</v>
      </c>
      <c r="F6993" t="s">
        <v>9864</v>
      </c>
      <c r="G6993">
        <f t="shared" si="109"/>
        <v>175380</v>
      </c>
      <c r="H6993" s="2">
        <v>-7.4000000000000003E-3</v>
      </c>
      <c r="I6993" s="1">
        <v>45529</v>
      </c>
      <c r="J6993" s="3" t="e" vm="2">
        <v>#VALUE!</v>
      </c>
    </row>
    <row r="6994" spans="1:10" x14ac:dyDescent="0.25">
      <c r="A6994" t="s">
        <v>7506</v>
      </c>
      <c r="B6994">
        <v>2680.3</v>
      </c>
      <c r="C6994">
        <v>2746.1</v>
      </c>
      <c r="D6994">
        <v>2761.69</v>
      </c>
      <c r="E6994">
        <v>2668.63</v>
      </c>
      <c r="F6994" t="s">
        <v>9865</v>
      </c>
      <c r="G6994">
        <f t="shared" si="109"/>
        <v>250080</v>
      </c>
      <c r="H6994" s="2">
        <v>-2.46E-2</v>
      </c>
      <c r="I6994" s="1">
        <v>45530</v>
      </c>
      <c r="J6994" s="3" t="e" vm="2">
        <v>#VALUE!</v>
      </c>
    </row>
    <row r="6995" spans="1:10" x14ac:dyDescent="0.25">
      <c r="A6995" t="s">
        <v>7506</v>
      </c>
      <c r="B6995">
        <v>2457.9899999999998</v>
      </c>
      <c r="C6995">
        <v>2680.18</v>
      </c>
      <c r="D6995">
        <v>2699.73</v>
      </c>
      <c r="E6995">
        <v>2396.02</v>
      </c>
      <c r="F6995" t="s">
        <v>9866</v>
      </c>
      <c r="G6995">
        <f t="shared" si="109"/>
        <v>477200</v>
      </c>
      <c r="H6995" s="2">
        <v>-8.2900000000000001E-2</v>
      </c>
      <c r="I6995" s="1">
        <v>45531</v>
      </c>
      <c r="J6995" s="3" t="e" vm="2">
        <v>#VALUE!</v>
      </c>
    </row>
    <row r="6996" spans="1:10" x14ac:dyDescent="0.25">
      <c r="A6996" t="s">
        <v>7506</v>
      </c>
      <c r="B6996">
        <v>2527.73</v>
      </c>
      <c r="C6996">
        <v>2457.92</v>
      </c>
      <c r="D6996">
        <v>2553.02</v>
      </c>
      <c r="E6996">
        <v>2421.79</v>
      </c>
      <c r="F6996" t="s">
        <v>9867</v>
      </c>
      <c r="G6996">
        <f t="shared" si="109"/>
        <v>515140</v>
      </c>
      <c r="H6996" s="2">
        <v>2.8400000000000002E-2</v>
      </c>
      <c r="I6996" s="1">
        <v>45532</v>
      </c>
      <c r="J6996" s="3" t="e" vm="2">
        <v>#VALUE!</v>
      </c>
    </row>
    <row r="6997" spans="1:10" x14ac:dyDescent="0.25">
      <c r="A6997" t="s">
        <v>7506</v>
      </c>
      <c r="B6997">
        <v>2528.7199999999998</v>
      </c>
      <c r="C6997">
        <v>2527.7800000000002</v>
      </c>
      <c r="D6997">
        <v>2594.63</v>
      </c>
      <c r="E6997">
        <v>2509.17</v>
      </c>
      <c r="F6997" t="s">
        <v>9868</v>
      </c>
      <c r="G6997">
        <f t="shared" si="109"/>
        <v>270410</v>
      </c>
      <c r="H6997" s="2">
        <v>4.0000000000000002E-4</v>
      </c>
      <c r="I6997" s="1">
        <v>45533</v>
      </c>
      <c r="J6997" s="3" t="e" vm="2">
        <v>#VALUE!</v>
      </c>
    </row>
    <row r="6998" spans="1:10" x14ac:dyDescent="0.25">
      <c r="A6998" t="s">
        <v>7506</v>
      </c>
      <c r="B6998">
        <v>2525.4499999999998</v>
      </c>
      <c r="C6998">
        <v>2528.4899999999998</v>
      </c>
      <c r="D6998">
        <v>2540.79</v>
      </c>
      <c r="E6998">
        <v>2436.9499999999998</v>
      </c>
      <c r="F6998" t="s">
        <v>9869</v>
      </c>
      <c r="G6998">
        <f t="shared" si="109"/>
        <v>378490</v>
      </c>
      <c r="H6998" s="2">
        <v>-1.2999999999999999E-3</v>
      </c>
      <c r="I6998" s="1">
        <v>45534</v>
      </c>
      <c r="J6998" s="3" t="e" vm="2">
        <v>#VALUE!</v>
      </c>
    </row>
    <row r="6999" spans="1:10" x14ac:dyDescent="0.25">
      <c r="A6999" t="s">
        <v>7506</v>
      </c>
      <c r="B6999">
        <v>2513.56</v>
      </c>
      <c r="C6999">
        <v>2525.4699999999998</v>
      </c>
      <c r="D6999">
        <v>2532.9299999999998</v>
      </c>
      <c r="E6999">
        <v>2493.84</v>
      </c>
      <c r="F6999" t="s">
        <v>9870</v>
      </c>
      <c r="G6999">
        <f t="shared" si="109"/>
        <v>115170</v>
      </c>
      <c r="H6999" s="2">
        <v>-4.7000000000000002E-3</v>
      </c>
      <c r="I6999" s="1">
        <v>45535</v>
      </c>
      <c r="J6999" s="3" t="e" vm="2">
        <v>#VALUE!</v>
      </c>
    </row>
    <row r="7000" spans="1:10" x14ac:dyDescent="0.25">
      <c r="A7000" t="s">
        <v>7506</v>
      </c>
      <c r="B7000">
        <v>2427.4899999999998</v>
      </c>
      <c r="C7000">
        <v>2513.06</v>
      </c>
      <c r="D7000">
        <v>2515.77</v>
      </c>
      <c r="E7000">
        <v>2403.61</v>
      </c>
      <c r="F7000" t="s">
        <v>9871</v>
      </c>
      <c r="G7000">
        <f t="shared" si="109"/>
        <v>250520</v>
      </c>
      <c r="H7000" s="2">
        <v>-3.4200000000000001E-2</v>
      </c>
      <c r="I7000" s="1">
        <v>45536</v>
      </c>
      <c r="J7000" s="3" t="e" vm="2">
        <v>#VALUE!</v>
      </c>
    </row>
    <row r="7001" spans="1:10" x14ac:dyDescent="0.25">
      <c r="A7001" t="s">
        <v>7506</v>
      </c>
      <c r="B7001">
        <v>2538.35</v>
      </c>
      <c r="C7001">
        <v>2427.35</v>
      </c>
      <c r="D7001">
        <v>2560.67</v>
      </c>
      <c r="E7001">
        <v>2425.66</v>
      </c>
      <c r="F7001" t="s">
        <v>9872</v>
      </c>
      <c r="G7001">
        <f t="shared" si="109"/>
        <v>299340</v>
      </c>
      <c r="H7001" s="2">
        <v>4.5699999999999998E-2</v>
      </c>
      <c r="I7001" s="1">
        <v>45537</v>
      </c>
      <c r="J7001" s="3" t="e" vm="2">
        <v>#VALUE!</v>
      </c>
    </row>
    <row r="7002" spans="1:10" x14ac:dyDescent="0.25">
      <c r="A7002" t="s">
        <v>7506</v>
      </c>
      <c r="B7002">
        <v>2423.4</v>
      </c>
      <c r="C7002">
        <v>2538.35</v>
      </c>
      <c r="D7002">
        <v>2551.94</v>
      </c>
      <c r="E7002">
        <v>2419.89</v>
      </c>
      <c r="F7002" t="s">
        <v>9873</v>
      </c>
      <c r="G7002">
        <f t="shared" si="109"/>
        <v>250970</v>
      </c>
      <c r="H7002" s="2">
        <v>-4.53E-2</v>
      </c>
      <c r="I7002" s="1">
        <v>45538</v>
      </c>
      <c r="J7002" s="3" t="e" vm="2">
        <v>#VALUE!</v>
      </c>
    </row>
    <row r="7003" spans="1:10" x14ac:dyDescent="0.25">
      <c r="A7003" t="s">
        <v>7506</v>
      </c>
      <c r="B7003">
        <v>2450.1799999999998</v>
      </c>
      <c r="C7003">
        <v>2423.41</v>
      </c>
      <c r="D7003">
        <v>2488.86</v>
      </c>
      <c r="E7003">
        <v>2317.85</v>
      </c>
      <c r="F7003" t="s">
        <v>9874</v>
      </c>
      <c r="G7003">
        <f t="shared" si="109"/>
        <v>422180</v>
      </c>
      <c r="H7003" s="2">
        <v>1.11E-2</v>
      </c>
      <c r="I7003" s="1">
        <v>45539</v>
      </c>
      <c r="J7003" s="3" t="e" vm="2">
        <v>#VALUE!</v>
      </c>
    </row>
    <row r="7004" spans="1:10" x14ac:dyDescent="0.25">
      <c r="A7004" t="s">
        <v>7506</v>
      </c>
      <c r="B7004">
        <v>2369.1799999999998</v>
      </c>
      <c r="C7004">
        <v>2450.7399999999998</v>
      </c>
      <c r="D7004">
        <v>2465.66</v>
      </c>
      <c r="E7004">
        <v>2351.7199999999998</v>
      </c>
      <c r="F7004" t="s">
        <v>9875</v>
      </c>
      <c r="G7004">
        <f t="shared" si="109"/>
        <v>316780</v>
      </c>
      <c r="H7004" s="2">
        <v>-3.3099999999999997E-2</v>
      </c>
      <c r="I7004" s="1">
        <v>45540</v>
      </c>
      <c r="J7004" s="3" t="e" vm="2">
        <v>#VALUE!</v>
      </c>
    </row>
    <row r="7005" spans="1:10" x14ac:dyDescent="0.25">
      <c r="A7005" t="s">
        <v>7506</v>
      </c>
      <c r="B7005">
        <v>2225.7199999999998</v>
      </c>
      <c r="C7005">
        <v>2368.86</v>
      </c>
      <c r="D7005">
        <v>2407.0700000000002</v>
      </c>
      <c r="E7005">
        <v>2151.8000000000002</v>
      </c>
      <c r="F7005" t="s">
        <v>9876</v>
      </c>
      <c r="G7005">
        <f t="shared" si="109"/>
        <v>723220</v>
      </c>
      <c r="H7005" s="2">
        <v>-6.0600000000000001E-2</v>
      </c>
      <c r="I7005" s="1">
        <v>45541</v>
      </c>
      <c r="J7005" s="3" t="e" vm="2">
        <v>#VALUE!</v>
      </c>
    </row>
    <row r="7006" spans="1:10" x14ac:dyDescent="0.25">
      <c r="A7006" t="s">
        <v>7506</v>
      </c>
      <c r="B7006">
        <v>2274.87</v>
      </c>
      <c r="C7006">
        <v>2225.69</v>
      </c>
      <c r="D7006">
        <v>2310.5700000000002</v>
      </c>
      <c r="E7006">
        <v>2222.9299999999998</v>
      </c>
      <c r="F7006" t="s">
        <v>9877</v>
      </c>
      <c r="G7006">
        <f t="shared" si="109"/>
        <v>259550</v>
      </c>
      <c r="H7006" s="2">
        <v>2.2100000000000002E-2</v>
      </c>
      <c r="I7006" s="1">
        <v>45542</v>
      </c>
      <c r="J7006" s="3" t="e" vm="2">
        <v>#VALUE!</v>
      </c>
    </row>
    <row r="7007" spans="1:10" x14ac:dyDescent="0.25">
      <c r="A7007" t="s">
        <v>7506</v>
      </c>
      <c r="B7007">
        <v>2296.19</v>
      </c>
      <c r="C7007">
        <v>2273.6999999999998</v>
      </c>
      <c r="D7007">
        <v>2331.9899999999998</v>
      </c>
      <c r="E7007">
        <v>2243.34</v>
      </c>
      <c r="F7007" t="s">
        <v>9878</v>
      </c>
      <c r="G7007">
        <f t="shared" si="109"/>
        <v>233210</v>
      </c>
      <c r="H7007" s="2">
        <v>9.4000000000000004E-3</v>
      </c>
      <c r="I7007" s="1">
        <v>45543</v>
      </c>
      <c r="J7007" s="3" t="e" vm="2">
        <v>#VALUE!</v>
      </c>
    </row>
    <row r="7008" spans="1:10" x14ac:dyDescent="0.25">
      <c r="A7008" t="s">
        <v>7506</v>
      </c>
      <c r="B7008">
        <v>2359.6</v>
      </c>
      <c r="C7008">
        <v>2296.2399999999998</v>
      </c>
      <c r="D7008">
        <v>2377.64</v>
      </c>
      <c r="E7008">
        <v>2274.5100000000002</v>
      </c>
      <c r="F7008" t="s">
        <v>9879</v>
      </c>
      <c r="G7008">
        <f t="shared" si="109"/>
        <v>375740</v>
      </c>
      <c r="H7008" s="2">
        <v>2.76E-2</v>
      </c>
      <c r="I7008" s="1">
        <v>45544</v>
      </c>
      <c r="J7008" s="3" t="e" vm="2">
        <v>#VALUE!</v>
      </c>
    </row>
    <row r="7009" spans="1:10" x14ac:dyDescent="0.25">
      <c r="A7009" t="s">
        <v>7506</v>
      </c>
      <c r="B7009">
        <v>2387.71</v>
      </c>
      <c r="C7009">
        <v>2359.5500000000002</v>
      </c>
      <c r="D7009">
        <v>2397.1</v>
      </c>
      <c r="E7009">
        <v>2323.91</v>
      </c>
      <c r="F7009" t="s">
        <v>9880</v>
      </c>
      <c r="G7009">
        <f t="shared" si="109"/>
        <v>263700</v>
      </c>
      <c r="H7009" s="2">
        <v>1.1900000000000001E-2</v>
      </c>
      <c r="I7009" s="1">
        <v>45545</v>
      </c>
      <c r="J7009" s="3" t="e" vm="2">
        <v>#VALUE!</v>
      </c>
    </row>
    <row r="7010" spans="1:10" x14ac:dyDescent="0.25">
      <c r="A7010" t="s">
        <v>7506</v>
      </c>
      <c r="B7010">
        <v>2340.19</v>
      </c>
      <c r="C7010">
        <v>2387.98</v>
      </c>
      <c r="D7010">
        <v>2388.4</v>
      </c>
      <c r="E7010">
        <v>2279</v>
      </c>
      <c r="F7010" t="s">
        <v>9881</v>
      </c>
      <c r="G7010">
        <f t="shared" si="109"/>
        <v>333290</v>
      </c>
      <c r="H7010" s="2">
        <v>-1.9900000000000001E-2</v>
      </c>
      <c r="I7010" s="1">
        <v>45546</v>
      </c>
      <c r="J7010" s="3" t="e" vm="2">
        <v>#VALUE!</v>
      </c>
    </row>
    <row r="7011" spans="1:10" x14ac:dyDescent="0.25">
      <c r="A7011" t="s">
        <v>7506</v>
      </c>
      <c r="B7011">
        <v>2361.79</v>
      </c>
      <c r="C7011">
        <v>2340.33</v>
      </c>
      <c r="D7011">
        <v>2387.25</v>
      </c>
      <c r="E7011">
        <v>2316.39</v>
      </c>
      <c r="F7011" t="s">
        <v>9882</v>
      </c>
      <c r="G7011">
        <f t="shared" si="109"/>
        <v>249290</v>
      </c>
      <c r="H7011" s="2">
        <v>9.1999999999999998E-3</v>
      </c>
      <c r="I7011" s="1">
        <v>45547</v>
      </c>
      <c r="J7011" s="3" t="e" vm="2">
        <v>#VALUE!</v>
      </c>
    </row>
    <row r="7012" spans="1:10" x14ac:dyDescent="0.25">
      <c r="A7012" t="s">
        <v>7506</v>
      </c>
      <c r="B7012">
        <v>2440.12</v>
      </c>
      <c r="C7012">
        <v>2361.79</v>
      </c>
      <c r="D7012">
        <v>2459.4699999999998</v>
      </c>
      <c r="E7012">
        <v>2337.7600000000002</v>
      </c>
      <c r="F7012" t="s">
        <v>9883</v>
      </c>
      <c r="G7012">
        <f t="shared" si="109"/>
        <v>302560</v>
      </c>
      <c r="H7012" s="2">
        <v>3.32E-2</v>
      </c>
      <c r="I7012" s="1">
        <v>45548</v>
      </c>
      <c r="J7012" s="3" t="e" vm="2">
        <v>#VALUE!</v>
      </c>
    </row>
    <row r="7013" spans="1:10" x14ac:dyDescent="0.25">
      <c r="A7013" t="s">
        <v>7506</v>
      </c>
      <c r="B7013">
        <v>2417.56</v>
      </c>
      <c r="C7013">
        <v>2439.29</v>
      </c>
      <c r="D7013">
        <v>2440.4</v>
      </c>
      <c r="E7013">
        <v>2384.9899999999998</v>
      </c>
      <c r="F7013" t="s">
        <v>9884</v>
      </c>
      <c r="G7013">
        <f t="shared" si="109"/>
        <v>154060</v>
      </c>
      <c r="H7013" s="2">
        <v>-9.1999999999999998E-3</v>
      </c>
      <c r="I7013" s="1">
        <v>45549</v>
      </c>
      <c r="J7013" s="3" t="e" vm="2">
        <v>#VALUE!</v>
      </c>
    </row>
    <row r="7014" spans="1:10" x14ac:dyDescent="0.25">
      <c r="A7014" t="s">
        <v>7506</v>
      </c>
      <c r="B7014">
        <v>2317.04</v>
      </c>
      <c r="C7014">
        <v>2417.56</v>
      </c>
      <c r="D7014">
        <v>2428.91</v>
      </c>
      <c r="E7014">
        <v>2294.5500000000002</v>
      </c>
      <c r="F7014" t="s">
        <v>9885</v>
      </c>
      <c r="G7014">
        <f t="shared" si="109"/>
        <v>211270</v>
      </c>
      <c r="H7014" s="2">
        <v>-4.1599999999999998E-2</v>
      </c>
      <c r="I7014" s="1">
        <v>45550</v>
      </c>
      <c r="J7014" s="3" t="e" vm="2">
        <v>#VALUE!</v>
      </c>
    </row>
    <row r="7015" spans="1:10" x14ac:dyDescent="0.25">
      <c r="A7015" t="s">
        <v>7506</v>
      </c>
      <c r="B7015">
        <v>2295.7199999999998</v>
      </c>
      <c r="C7015">
        <v>2317.04</v>
      </c>
      <c r="D7015">
        <v>2334.4499999999998</v>
      </c>
      <c r="E7015">
        <v>2254.52</v>
      </c>
      <c r="F7015" t="s">
        <v>9886</v>
      </c>
      <c r="G7015">
        <f t="shared" si="109"/>
        <v>385300</v>
      </c>
      <c r="H7015" s="2">
        <v>-9.1999999999999998E-3</v>
      </c>
      <c r="I7015" s="1">
        <v>45551</v>
      </c>
      <c r="J7015" s="3" t="e" vm="2">
        <v>#VALUE!</v>
      </c>
    </row>
    <row r="7016" spans="1:10" x14ac:dyDescent="0.25">
      <c r="A7016" t="s">
        <v>7506</v>
      </c>
      <c r="B7016">
        <v>2341.8200000000002</v>
      </c>
      <c r="C7016">
        <v>2295.7199999999998</v>
      </c>
      <c r="D7016">
        <v>2392.33</v>
      </c>
      <c r="E7016">
        <v>2264.52</v>
      </c>
      <c r="F7016" t="s">
        <v>9887</v>
      </c>
      <c r="G7016">
        <f t="shared" si="109"/>
        <v>324970</v>
      </c>
      <c r="H7016" s="2">
        <v>2.01E-2</v>
      </c>
      <c r="I7016" s="1">
        <v>45552</v>
      </c>
      <c r="J7016" s="3" t="e" vm="2">
        <v>#VALUE!</v>
      </c>
    </row>
    <row r="7017" spans="1:10" x14ac:dyDescent="0.25">
      <c r="A7017" t="s">
        <v>7506</v>
      </c>
      <c r="B7017">
        <v>2372.1799999999998</v>
      </c>
      <c r="C7017">
        <v>2341.83</v>
      </c>
      <c r="D7017">
        <v>2372.54</v>
      </c>
      <c r="E7017">
        <v>2278.9699999999998</v>
      </c>
      <c r="F7017" t="s">
        <v>9888</v>
      </c>
      <c r="G7017">
        <f t="shared" si="109"/>
        <v>346210</v>
      </c>
      <c r="H7017" s="2">
        <v>1.2999999999999999E-2</v>
      </c>
      <c r="I7017" s="1">
        <v>45553</v>
      </c>
      <c r="J7017" s="3" t="e" vm="2">
        <v>#VALUE!</v>
      </c>
    </row>
    <row r="7018" spans="1:10" x14ac:dyDescent="0.25">
      <c r="A7018" t="s">
        <v>7506</v>
      </c>
      <c r="B7018">
        <v>2464.4899999999998</v>
      </c>
      <c r="C7018">
        <v>2374.9499999999998</v>
      </c>
      <c r="D7018">
        <v>2491.54</v>
      </c>
      <c r="E7018">
        <v>2373.2199999999998</v>
      </c>
      <c r="F7018" t="s">
        <v>9889</v>
      </c>
      <c r="G7018">
        <f t="shared" si="109"/>
        <v>383180</v>
      </c>
      <c r="H7018" s="2">
        <v>3.8899999999999997E-2</v>
      </c>
      <c r="I7018" s="1">
        <v>45554</v>
      </c>
      <c r="J7018" s="3" t="e" vm="2">
        <v>#VALUE!</v>
      </c>
    </row>
    <row r="7019" spans="1:10" x14ac:dyDescent="0.25">
      <c r="A7019" t="s">
        <v>7506</v>
      </c>
      <c r="B7019">
        <v>2561.79</v>
      </c>
      <c r="C7019">
        <v>2464.52</v>
      </c>
      <c r="D7019">
        <v>2570.58</v>
      </c>
      <c r="E7019">
        <v>2438.98</v>
      </c>
      <c r="F7019" t="s">
        <v>9890</v>
      </c>
      <c r="G7019">
        <f t="shared" si="109"/>
        <v>411520</v>
      </c>
      <c r="H7019" s="2">
        <v>3.95E-2</v>
      </c>
      <c r="I7019" s="1">
        <v>45555</v>
      </c>
      <c r="J7019" s="3" t="e" vm="2">
        <v>#VALUE!</v>
      </c>
    </row>
    <row r="7020" spans="1:10" x14ac:dyDescent="0.25">
      <c r="A7020" t="s">
        <v>7506</v>
      </c>
      <c r="B7020">
        <v>2613.35</v>
      </c>
      <c r="C7020">
        <v>2561.29</v>
      </c>
      <c r="D7020">
        <v>2619.81</v>
      </c>
      <c r="E7020">
        <v>2530.2800000000002</v>
      </c>
      <c r="F7020" t="s">
        <v>9891</v>
      </c>
      <c r="G7020">
        <f t="shared" si="109"/>
        <v>184260</v>
      </c>
      <c r="H7020" s="2">
        <v>2.01E-2</v>
      </c>
      <c r="I7020" s="1">
        <v>45556</v>
      </c>
      <c r="J7020" s="3" t="e" vm="2">
        <v>#VALUE!</v>
      </c>
    </row>
    <row r="7021" spans="1:10" x14ac:dyDescent="0.25">
      <c r="A7021" t="s">
        <v>7506</v>
      </c>
      <c r="B7021">
        <v>2582.35</v>
      </c>
      <c r="C7021">
        <v>2613.25</v>
      </c>
      <c r="D7021">
        <v>2631.37</v>
      </c>
      <c r="E7021">
        <v>2527.75</v>
      </c>
      <c r="F7021" t="s">
        <v>9892</v>
      </c>
      <c r="G7021">
        <f t="shared" si="109"/>
        <v>233740</v>
      </c>
      <c r="H7021" s="2">
        <v>-1.1900000000000001E-2</v>
      </c>
      <c r="I7021" s="1">
        <v>45557</v>
      </c>
      <c r="J7021" s="3" t="e" vm="2">
        <v>#VALUE!</v>
      </c>
    </row>
    <row r="7022" spans="1:10" x14ac:dyDescent="0.25">
      <c r="A7022" t="s">
        <v>7506</v>
      </c>
      <c r="B7022">
        <v>2647.65</v>
      </c>
      <c r="C7022">
        <v>2581.06</v>
      </c>
      <c r="D7022">
        <v>2701.6</v>
      </c>
      <c r="E7022">
        <v>2544.6799999999998</v>
      </c>
      <c r="F7022" t="s">
        <v>9893</v>
      </c>
      <c r="G7022">
        <f t="shared" si="109"/>
        <v>369370</v>
      </c>
      <c r="H7022" s="2">
        <v>2.53E-2</v>
      </c>
      <c r="I7022" s="1">
        <v>45558</v>
      </c>
      <c r="J7022" s="3" t="e" vm="2">
        <v>#VALUE!</v>
      </c>
    </row>
    <row r="7023" spans="1:10" x14ac:dyDescent="0.25">
      <c r="A7023" t="s">
        <v>7506</v>
      </c>
      <c r="B7023">
        <v>2652.5</v>
      </c>
      <c r="C7023">
        <v>2647.65</v>
      </c>
      <c r="D7023">
        <v>2669.32</v>
      </c>
      <c r="E7023">
        <v>2593.31</v>
      </c>
      <c r="F7023" t="s">
        <v>9894</v>
      </c>
      <c r="G7023">
        <f t="shared" si="109"/>
        <v>330160</v>
      </c>
      <c r="H7023" s="2">
        <v>1.8E-3</v>
      </c>
      <c r="I7023" s="1">
        <v>45559</v>
      </c>
      <c r="J7023" s="3" t="e" vm="2">
        <v>#VALUE!</v>
      </c>
    </row>
    <row r="7024" spans="1:10" x14ac:dyDescent="0.25">
      <c r="A7024" t="s">
        <v>7506</v>
      </c>
      <c r="B7024">
        <v>2580.34</v>
      </c>
      <c r="C7024">
        <v>2652.47</v>
      </c>
      <c r="D7024">
        <v>2672.17</v>
      </c>
      <c r="E7024">
        <v>2557.8200000000002</v>
      </c>
      <c r="F7024" t="s">
        <v>9895</v>
      </c>
      <c r="G7024">
        <f t="shared" si="109"/>
        <v>244760</v>
      </c>
      <c r="H7024" s="2">
        <v>-2.7199999999999998E-2</v>
      </c>
      <c r="I7024" s="1">
        <v>45560</v>
      </c>
      <c r="J7024" s="3" t="e" vm="2">
        <v>#VALUE!</v>
      </c>
    </row>
    <row r="7025" spans="1:10" x14ac:dyDescent="0.25">
      <c r="A7025" t="s">
        <v>7506</v>
      </c>
      <c r="B7025">
        <v>2632.05</v>
      </c>
      <c r="C7025">
        <v>2580.29</v>
      </c>
      <c r="D7025">
        <v>2664.95</v>
      </c>
      <c r="E7025">
        <v>2560.48</v>
      </c>
      <c r="F7025" t="s">
        <v>9896</v>
      </c>
      <c r="G7025">
        <f t="shared" si="109"/>
        <v>311520</v>
      </c>
      <c r="H7025" s="2">
        <v>0.02</v>
      </c>
      <c r="I7025" s="1">
        <v>45561</v>
      </c>
      <c r="J7025" s="3" t="e" vm="2">
        <v>#VALUE!</v>
      </c>
    </row>
    <row r="7026" spans="1:10" x14ac:dyDescent="0.25">
      <c r="A7026" t="s">
        <v>7506</v>
      </c>
      <c r="B7026">
        <v>2694.53</v>
      </c>
      <c r="C7026">
        <v>2632.05</v>
      </c>
      <c r="D7026">
        <v>2726.69</v>
      </c>
      <c r="E7026">
        <v>2616.0100000000002</v>
      </c>
      <c r="F7026" t="s">
        <v>9897</v>
      </c>
      <c r="G7026">
        <f t="shared" si="109"/>
        <v>304780</v>
      </c>
      <c r="H7026" s="2">
        <v>2.3699999999999999E-2</v>
      </c>
      <c r="I7026" s="1">
        <v>45562</v>
      </c>
      <c r="J7026" s="3" t="e" vm="2">
        <v>#VALUE!</v>
      </c>
    </row>
    <row r="7027" spans="1:10" x14ac:dyDescent="0.25">
      <c r="A7027" t="s">
        <v>7506</v>
      </c>
      <c r="B7027">
        <v>2675.71</v>
      </c>
      <c r="C7027">
        <v>2694.53</v>
      </c>
      <c r="D7027">
        <v>2703.83</v>
      </c>
      <c r="E7027">
        <v>2651.38</v>
      </c>
      <c r="F7027" t="s">
        <v>9898</v>
      </c>
      <c r="G7027">
        <f t="shared" si="109"/>
        <v>145420</v>
      </c>
      <c r="H7027" s="2">
        <v>-7.0000000000000001E-3</v>
      </c>
      <c r="I7027" s="1">
        <v>45563</v>
      </c>
      <c r="J7027" s="3" t="e" vm="2">
        <v>#VALUE!</v>
      </c>
    </row>
    <row r="7028" spans="1:10" x14ac:dyDescent="0.25">
      <c r="A7028" t="s">
        <v>7506</v>
      </c>
      <c r="B7028">
        <v>2657.67</v>
      </c>
      <c r="C7028">
        <v>2675.71</v>
      </c>
      <c r="D7028">
        <v>2683.73</v>
      </c>
      <c r="E7028">
        <v>2634.69</v>
      </c>
      <c r="F7028" t="s">
        <v>9899</v>
      </c>
      <c r="G7028">
        <f t="shared" si="109"/>
        <v>171030</v>
      </c>
      <c r="H7028" s="2">
        <v>-6.7000000000000002E-3</v>
      </c>
      <c r="I7028" s="1">
        <v>45564</v>
      </c>
      <c r="J7028" s="3" t="e" vm="2">
        <v>#VALUE!</v>
      </c>
    </row>
    <row r="7029" spans="1:10" x14ac:dyDescent="0.25">
      <c r="A7029" t="s">
        <v>7506</v>
      </c>
      <c r="B7029">
        <v>2603.48</v>
      </c>
      <c r="C7029">
        <v>2657.67</v>
      </c>
      <c r="D7029">
        <v>2661.71</v>
      </c>
      <c r="E7029">
        <v>2579.3200000000002</v>
      </c>
      <c r="F7029" t="s">
        <v>5445</v>
      </c>
      <c r="G7029">
        <f t="shared" si="109"/>
        <v>308410</v>
      </c>
      <c r="H7029" s="2">
        <v>-2.0400000000000001E-2</v>
      </c>
      <c r="I7029" s="1">
        <v>45565</v>
      </c>
      <c r="J7029" s="3" t="e" vm="2">
        <v>#VALUE!</v>
      </c>
    </row>
    <row r="7030" spans="1:10" x14ac:dyDescent="0.25">
      <c r="A7030" t="s">
        <v>7506</v>
      </c>
      <c r="B7030">
        <v>2449.67</v>
      </c>
      <c r="C7030">
        <v>2602.3000000000002</v>
      </c>
      <c r="D7030">
        <v>2656.71</v>
      </c>
      <c r="E7030">
        <v>2422.11</v>
      </c>
      <c r="F7030" t="s">
        <v>9900</v>
      </c>
      <c r="G7030">
        <f t="shared" si="109"/>
        <v>535540</v>
      </c>
      <c r="H7030" s="2">
        <v>-5.91E-2</v>
      </c>
      <c r="I7030" s="1">
        <v>45566</v>
      </c>
      <c r="J7030" s="3" t="e" vm="2">
        <v>#VALUE!</v>
      </c>
    </row>
    <row r="7031" spans="1:10" x14ac:dyDescent="0.25">
      <c r="A7031" t="s">
        <v>7506</v>
      </c>
      <c r="B7031">
        <v>2365.5700000000002</v>
      </c>
      <c r="C7031">
        <v>2449.65</v>
      </c>
      <c r="D7031">
        <v>2498.6999999999998</v>
      </c>
      <c r="E7031">
        <v>2355.21</v>
      </c>
      <c r="F7031" t="s">
        <v>9901</v>
      </c>
      <c r="G7031">
        <f t="shared" si="109"/>
        <v>343590</v>
      </c>
      <c r="H7031" s="2">
        <v>-3.4299999999999997E-2</v>
      </c>
      <c r="I7031" s="1">
        <v>45567</v>
      </c>
      <c r="J7031" s="3" t="e" vm="2">
        <v>#VALUE!</v>
      </c>
    </row>
    <row r="7032" spans="1:10" x14ac:dyDescent="0.25">
      <c r="A7032" t="s">
        <v>7506</v>
      </c>
      <c r="B7032">
        <v>2349.67</v>
      </c>
      <c r="C7032">
        <v>2365.5300000000002</v>
      </c>
      <c r="D7032">
        <v>2402.6799999999998</v>
      </c>
      <c r="E7032">
        <v>2311.6799999999998</v>
      </c>
      <c r="F7032" t="s">
        <v>9902</v>
      </c>
      <c r="G7032">
        <f t="shared" si="109"/>
        <v>344360</v>
      </c>
      <c r="H7032" s="2">
        <v>-6.7000000000000002E-3</v>
      </c>
      <c r="I7032" s="1">
        <v>45568</v>
      </c>
      <c r="J7032" s="3" t="e" vm="2">
        <v>#VALUE!</v>
      </c>
    </row>
    <row r="7033" spans="1:10" x14ac:dyDescent="0.25">
      <c r="A7033" t="s">
        <v>7506</v>
      </c>
      <c r="B7033">
        <v>2414.4299999999998</v>
      </c>
      <c r="C7033">
        <v>2349.67</v>
      </c>
      <c r="D7033">
        <v>2440.7399999999998</v>
      </c>
      <c r="E7033">
        <v>2339.9699999999998</v>
      </c>
      <c r="F7033" t="s">
        <v>9903</v>
      </c>
      <c r="G7033">
        <f t="shared" si="109"/>
        <v>263740</v>
      </c>
      <c r="H7033" s="2">
        <v>2.76E-2</v>
      </c>
      <c r="I7033" s="1">
        <v>45569</v>
      </c>
      <c r="J7033" s="3" t="e" vm="2">
        <v>#VALUE!</v>
      </c>
    </row>
    <row r="7034" spans="1:10" x14ac:dyDescent="0.25">
      <c r="A7034" t="s">
        <v>7506</v>
      </c>
      <c r="B7034">
        <v>2414.98</v>
      </c>
      <c r="C7034">
        <v>2414.44</v>
      </c>
      <c r="D7034">
        <v>2427.34</v>
      </c>
      <c r="E7034">
        <v>2390.08</v>
      </c>
      <c r="F7034" t="s">
        <v>9904</v>
      </c>
      <c r="G7034">
        <f t="shared" si="109"/>
        <v>114500</v>
      </c>
      <c r="H7034" s="2">
        <v>2.0000000000000001E-4</v>
      </c>
      <c r="I7034" s="1">
        <v>45570</v>
      </c>
      <c r="J7034" s="3" t="e" vm="2">
        <v>#VALUE!</v>
      </c>
    </row>
    <row r="7035" spans="1:10" x14ac:dyDescent="0.25">
      <c r="A7035" t="s">
        <v>7506</v>
      </c>
      <c r="B7035">
        <v>2440.33</v>
      </c>
      <c r="C7035">
        <v>2414.98</v>
      </c>
      <c r="D7035">
        <v>2455.9499999999998</v>
      </c>
      <c r="E7035">
        <v>2407.13</v>
      </c>
      <c r="F7035" t="s">
        <v>1471</v>
      </c>
      <c r="G7035">
        <f t="shared" si="109"/>
        <v>120240</v>
      </c>
      <c r="H7035" s="2">
        <v>1.0500000000000001E-2</v>
      </c>
      <c r="I7035" s="1">
        <v>45571</v>
      </c>
      <c r="J7035" s="3" t="e" vm="2">
        <v>#VALUE!</v>
      </c>
    </row>
    <row r="7036" spans="1:10" x14ac:dyDescent="0.25">
      <c r="A7036" t="s">
        <v>7506</v>
      </c>
      <c r="B7036">
        <v>2422.75</v>
      </c>
      <c r="C7036">
        <v>2440.33</v>
      </c>
      <c r="D7036">
        <v>2520.0500000000002</v>
      </c>
      <c r="E7036">
        <v>2407.0500000000002</v>
      </c>
      <c r="F7036" t="s">
        <v>9905</v>
      </c>
      <c r="G7036">
        <f t="shared" si="109"/>
        <v>324830</v>
      </c>
      <c r="H7036" s="2">
        <v>-7.1999999999999998E-3</v>
      </c>
      <c r="I7036" s="1">
        <v>45572</v>
      </c>
      <c r="J7036" s="3" t="e" vm="2">
        <v>#VALUE!</v>
      </c>
    </row>
    <row r="7037" spans="1:10" x14ac:dyDescent="0.25">
      <c r="A7037" t="s">
        <v>7506</v>
      </c>
      <c r="B7037">
        <v>2440.9299999999998</v>
      </c>
      <c r="C7037">
        <v>2422.73</v>
      </c>
      <c r="D7037">
        <v>2461.96</v>
      </c>
      <c r="E7037">
        <v>2403.1999999999998</v>
      </c>
      <c r="F7037" t="s">
        <v>9906</v>
      </c>
      <c r="G7037">
        <f t="shared" si="109"/>
        <v>221590</v>
      </c>
      <c r="H7037" s="2">
        <v>7.4999999999999997E-3</v>
      </c>
      <c r="I7037" s="1">
        <v>45573</v>
      </c>
      <c r="J7037" s="3" t="e" vm="2">
        <v>#VALUE!</v>
      </c>
    </row>
    <row r="7038" spans="1:10" x14ac:dyDescent="0.25">
      <c r="A7038" t="s">
        <v>7506</v>
      </c>
      <c r="B7038">
        <v>2370.13</v>
      </c>
      <c r="C7038">
        <v>2440.91</v>
      </c>
      <c r="D7038">
        <v>2472.0300000000002</v>
      </c>
      <c r="E7038">
        <v>2355.2399999999998</v>
      </c>
      <c r="F7038" t="s">
        <v>9907</v>
      </c>
      <c r="G7038">
        <f t="shared" si="109"/>
        <v>268060</v>
      </c>
      <c r="H7038" s="2">
        <v>-2.9000000000000001E-2</v>
      </c>
      <c r="I7038" s="1">
        <v>45574</v>
      </c>
      <c r="J7038" s="3" t="e" vm="2">
        <v>#VALUE!</v>
      </c>
    </row>
    <row r="7039" spans="1:10" x14ac:dyDescent="0.25">
      <c r="A7039" t="s">
        <v>7506</v>
      </c>
      <c r="B7039">
        <v>2385.4</v>
      </c>
      <c r="C7039">
        <v>2370.1</v>
      </c>
      <c r="D7039">
        <v>2417.9</v>
      </c>
      <c r="E7039">
        <v>2353.08</v>
      </c>
      <c r="F7039" t="s">
        <v>9908</v>
      </c>
      <c r="G7039">
        <f t="shared" si="109"/>
        <v>288050</v>
      </c>
      <c r="H7039" s="2">
        <v>6.4000000000000003E-3</v>
      </c>
      <c r="I7039" s="1">
        <v>45575</v>
      </c>
      <c r="J7039" s="3" t="e" vm="2">
        <v>#VALUE!</v>
      </c>
    </row>
    <row r="7040" spans="1:10" x14ac:dyDescent="0.25">
      <c r="A7040" t="s">
        <v>7506</v>
      </c>
      <c r="B7040">
        <v>2436.73</v>
      </c>
      <c r="C7040">
        <v>2385.4</v>
      </c>
      <c r="D7040">
        <v>2470.65</v>
      </c>
      <c r="E7040">
        <v>2382.2199999999998</v>
      </c>
      <c r="F7040" t="s">
        <v>9909</v>
      </c>
      <c r="G7040">
        <f t="shared" si="109"/>
        <v>254870</v>
      </c>
      <c r="H7040" s="2">
        <v>2.1499999999999998E-2</v>
      </c>
      <c r="I7040" s="1">
        <v>45576</v>
      </c>
      <c r="J7040" s="3" t="e" vm="2">
        <v>#VALUE!</v>
      </c>
    </row>
    <row r="7041" spans="1:10" x14ac:dyDescent="0.25">
      <c r="A7041" t="s">
        <v>7506</v>
      </c>
      <c r="B7041">
        <v>2476.48</v>
      </c>
      <c r="C7041">
        <v>2436.77</v>
      </c>
      <c r="D7041">
        <v>2489.5300000000002</v>
      </c>
      <c r="E7041">
        <v>2434.39</v>
      </c>
      <c r="F7041" t="s">
        <v>9910</v>
      </c>
      <c r="G7041">
        <f t="shared" si="109"/>
        <v>150000</v>
      </c>
      <c r="H7041" s="2">
        <v>1.6299999999999999E-2</v>
      </c>
      <c r="I7041" s="1">
        <v>45577</v>
      </c>
      <c r="J7041" s="3" t="e" vm="2">
        <v>#VALUE!</v>
      </c>
    </row>
    <row r="7042" spans="1:10" x14ac:dyDescent="0.25">
      <c r="A7042" t="s">
        <v>7506</v>
      </c>
      <c r="B7042">
        <v>2468.92</v>
      </c>
      <c r="C7042">
        <v>2476.46</v>
      </c>
      <c r="D7042">
        <v>2484.13</v>
      </c>
      <c r="E7042">
        <v>2437.44</v>
      </c>
      <c r="F7042" t="s">
        <v>6936</v>
      </c>
      <c r="G7042">
        <f t="shared" ref="G7042:G7105" si="110">IF(RIGHT(F7042,1)="k",VALUE(LEFT(F7042,LEN(F7042)-1))*1000,
 IF(RIGHT(F7042,1)="m",VALUE(LEFT(F7042,LEN(F7042)-1))*1000000,
 IF(RIGHT(F7042,1)="b",VALUE(LEFT(F7042,LEN(F7042)-1))*1000000000,
 VALUE(F7042))))</f>
        <v>130460.00000000001</v>
      </c>
      <c r="H7042" s="2">
        <v>-3.0999999999999999E-3</v>
      </c>
      <c r="I7042" s="1">
        <v>45578</v>
      </c>
      <c r="J7042" s="3" t="e" vm="2">
        <v>#VALUE!</v>
      </c>
    </row>
    <row r="7043" spans="1:10" x14ac:dyDescent="0.25">
      <c r="A7043" t="s">
        <v>7506</v>
      </c>
      <c r="B7043">
        <v>2630.54</v>
      </c>
      <c r="C7043">
        <v>2468.94</v>
      </c>
      <c r="D7043">
        <v>2651.52</v>
      </c>
      <c r="E7043">
        <v>2444.63</v>
      </c>
      <c r="F7043" t="s">
        <v>9911</v>
      </c>
      <c r="G7043">
        <f t="shared" si="110"/>
        <v>474240</v>
      </c>
      <c r="H7043" s="2">
        <v>6.5500000000000003E-2</v>
      </c>
      <c r="I7043" s="1">
        <v>45579</v>
      </c>
      <c r="J7043" s="3" t="e" vm="2">
        <v>#VALUE!</v>
      </c>
    </row>
    <row r="7044" spans="1:10" x14ac:dyDescent="0.25">
      <c r="A7044" t="s">
        <v>7506</v>
      </c>
      <c r="B7044">
        <v>2607.84</v>
      </c>
      <c r="C7044">
        <v>2630.54</v>
      </c>
      <c r="D7044">
        <v>2682.02</v>
      </c>
      <c r="E7044">
        <v>2540.15</v>
      </c>
      <c r="F7044" t="s">
        <v>9912</v>
      </c>
      <c r="G7044">
        <f t="shared" si="110"/>
        <v>442580</v>
      </c>
      <c r="H7044" s="2">
        <v>-8.6E-3</v>
      </c>
      <c r="I7044" s="1">
        <v>45580</v>
      </c>
      <c r="J7044" s="3" t="e" vm="2">
        <v>#VALUE!</v>
      </c>
    </row>
    <row r="7045" spans="1:10" x14ac:dyDescent="0.25">
      <c r="A7045" t="s">
        <v>7506</v>
      </c>
      <c r="B7045">
        <v>2611.09</v>
      </c>
      <c r="C7045">
        <v>2607.79</v>
      </c>
      <c r="D7045">
        <v>2645.42</v>
      </c>
      <c r="E7045">
        <v>2589.7199999999998</v>
      </c>
      <c r="F7045" t="s">
        <v>9913</v>
      </c>
      <c r="G7045">
        <f t="shared" si="110"/>
        <v>280520</v>
      </c>
      <c r="H7045" s="2">
        <v>1.1999999999999999E-3</v>
      </c>
      <c r="I7045" s="1">
        <v>45581</v>
      </c>
      <c r="J7045" s="3" t="e" vm="2">
        <v>#VALUE!</v>
      </c>
    </row>
    <row r="7046" spans="1:10" x14ac:dyDescent="0.25">
      <c r="A7046" t="s">
        <v>7506</v>
      </c>
      <c r="B7046">
        <v>2605.5300000000002</v>
      </c>
      <c r="C7046">
        <v>2611.09</v>
      </c>
      <c r="D7046">
        <v>2646.96</v>
      </c>
      <c r="E7046">
        <v>2578.23</v>
      </c>
      <c r="F7046" t="s">
        <v>9914</v>
      </c>
      <c r="G7046">
        <f t="shared" si="110"/>
        <v>242980</v>
      </c>
      <c r="H7046" s="2">
        <v>-2.0999999999999999E-3</v>
      </c>
      <c r="I7046" s="1">
        <v>45582</v>
      </c>
      <c r="J7046" s="3" t="e" vm="2">
        <v>#VALUE!</v>
      </c>
    </row>
    <row r="7047" spans="1:10" x14ac:dyDescent="0.25">
      <c r="A7047" t="s">
        <v>7506</v>
      </c>
      <c r="B7047">
        <v>2641.72</v>
      </c>
      <c r="C7047">
        <v>2605.5300000000002</v>
      </c>
      <c r="D7047">
        <v>2675.17</v>
      </c>
      <c r="E7047">
        <v>2596.7199999999998</v>
      </c>
      <c r="F7047" t="s">
        <v>9915</v>
      </c>
      <c r="G7047">
        <f t="shared" si="110"/>
        <v>315000</v>
      </c>
      <c r="H7047" s="2">
        <v>1.3899999999999999E-2</v>
      </c>
      <c r="I7047" s="1">
        <v>45583</v>
      </c>
      <c r="J7047" s="3" t="e" vm="2">
        <v>#VALUE!</v>
      </c>
    </row>
    <row r="7048" spans="1:10" x14ac:dyDescent="0.25">
      <c r="A7048" t="s">
        <v>7506</v>
      </c>
      <c r="B7048">
        <v>2647.39</v>
      </c>
      <c r="C7048">
        <v>2641.72</v>
      </c>
      <c r="D7048">
        <v>2662.63</v>
      </c>
      <c r="E7048">
        <v>2631.27</v>
      </c>
      <c r="F7048" t="s">
        <v>9916</v>
      </c>
      <c r="G7048">
        <f t="shared" si="110"/>
        <v>113680</v>
      </c>
      <c r="H7048" s="2">
        <v>2.0999999999999999E-3</v>
      </c>
      <c r="I7048" s="1">
        <v>45584</v>
      </c>
      <c r="J7048" s="3" t="e" vm="2">
        <v>#VALUE!</v>
      </c>
    </row>
    <row r="7049" spans="1:10" x14ac:dyDescent="0.25">
      <c r="A7049" t="s">
        <v>7506</v>
      </c>
      <c r="B7049">
        <v>2747.28</v>
      </c>
      <c r="C7049">
        <v>2647.42</v>
      </c>
      <c r="D7049">
        <v>2757.52</v>
      </c>
      <c r="E7049">
        <v>2635.82</v>
      </c>
      <c r="F7049" t="s">
        <v>9917</v>
      </c>
      <c r="G7049">
        <f t="shared" si="110"/>
        <v>280670</v>
      </c>
      <c r="H7049" s="2">
        <v>3.7699999999999997E-2</v>
      </c>
      <c r="I7049" s="1">
        <v>45585</v>
      </c>
      <c r="J7049" s="3" t="e" vm="2">
        <v>#VALUE!</v>
      </c>
    </row>
    <row r="7050" spans="1:10" x14ac:dyDescent="0.25">
      <c r="A7050" t="s">
        <v>7506</v>
      </c>
      <c r="B7050">
        <v>2666.66</v>
      </c>
      <c r="C7050">
        <v>2747.28</v>
      </c>
      <c r="D7050">
        <v>2766.1</v>
      </c>
      <c r="E7050">
        <v>2656.65</v>
      </c>
      <c r="F7050" t="s">
        <v>9918</v>
      </c>
      <c r="G7050">
        <f t="shared" si="110"/>
        <v>336970</v>
      </c>
      <c r="H7050" s="2">
        <v>-2.93E-2</v>
      </c>
      <c r="I7050" s="1">
        <v>45586</v>
      </c>
      <c r="J7050" s="3" t="e" vm="2">
        <v>#VALUE!</v>
      </c>
    </row>
    <row r="7051" spans="1:10" x14ac:dyDescent="0.25">
      <c r="A7051" t="s">
        <v>7506</v>
      </c>
      <c r="B7051">
        <v>2621.79</v>
      </c>
      <c r="C7051">
        <v>2666.66</v>
      </c>
      <c r="D7051">
        <v>2671.28</v>
      </c>
      <c r="E7051">
        <v>2607.54</v>
      </c>
      <c r="F7051" t="s">
        <v>9919</v>
      </c>
      <c r="G7051">
        <f t="shared" si="110"/>
        <v>293690</v>
      </c>
      <c r="H7051" s="2">
        <v>-1.6799999999999999E-2</v>
      </c>
      <c r="I7051" s="1">
        <v>45587</v>
      </c>
      <c r="J7051" s="3" t="e" vm="2">
        <v>#VALUE!</v>
      </c>
    </row>
    <row r="7052" spans="1:10" x14ac:dyDescent="0.25">
      <c r="A7052" t="s">
        <v>7506</v>
      </c>
      <c r="B7052">
        <v>2526.1</v>
      </c>
      <c r="C7052">
        <v>2622.91</v>
      </c>
      <c r="D7052">
        <v>2625.51</v>
      </c>
      <c r="E7052">
        <v>2463.67</v>
      </c>
      <c r="F7052" t="s">
        <v>9920</v>
      </c>
      <c r="G7052">
        <f t="shared" si="110"/>
        <v>385150</v>
      </c>
      <c r="H7052" s="2">
        <v>-3.6499999999999998E-2</v>
      </c>
      <c r="I7052" s="1">
        <v>45588</v>
      </c>
      <c r="J7052" s="3" t="e" vm="2">
        <v>#VALUE!</v>
      </c>
    </row>
    <row r="7053" spans="1:10" x14ac:dyDescent="0.25">
      <c r="A7053" t="s">
        <v>7506</v>
      </c>
      <c r="B7053">
        <v>2535.87</v>
      </c>
      <c r="C7053">
        <v>2524.64</v>
      </c>
      <c r="D7053">
        <v>2561.75</v>
      </c>
      <c r="E7053">
        <v>2508.98</v>
      </c>
      <c r="F7053" t="s">
        <v>9921</v>
      </c>
      <c r="G7053">
        <f t="shared" si="110"/>
        <v>312650</v>
      </c>
      <c r="H7053" s="2">
        <v>3.8999999999999998E-3</v>
      </c>
      <c r="I7053" s="1">
        <v>45589</v>
      </c>
      <c r="J7053" s="3" t="e" vm="2">
        <v>#VALUE!</v>
      </c>
    </row>
    <row r="7054" spans="1:10" x14ac:dyDescent="0.25">
      <c r="A7054" t="s">
        <v>7506</v>
      </c>
      <c r="B7054">
        <v>2441.1799999999998</v>
      </c>
      <c r="C7054">
        <v>2535.87</v>
      </c>
      <c r="D7054">
        <v>2564.13</v>
      </c>
      <c r="E7054">
        <v>2386.98</v>
      </c>
      <c r="F7054" t="s">
        <v>9922</v>
      </c>
      <c r="G7054">
        <f t="shared" si="110"/>
        <v>550790</v>
      </c>
      <c r="H7054" s="2">
        <v>-3.73E-2</v>
      </c>
      <c r="I7054" s="1">
        <v>45590</v>
      </c>
      <c r="J7054" s="3" t="e" vm="2">
        <v>#VALUE!</v>
      </c>
    </row>
    <row r="7055" spans="1:10" x14ac:dyDescent="0.25">
      <c r="A7055" t="s">
        <v>7506</v>
      </c>
      <c r="B7055">
        <v>2482.52</v>
      </c>
      <c r="C7055">
        <v>2441.1999999999998</v>
      </c>
      <c r="D7055">
        <v>2506.39</v>
      </c>
      <c r="E7055">
        <v>2430.77</v>
      </c>
      <c r="F7055" t="s">
        <v>9923</v>
      </c>
      <c r="G7055">
        <f t="shared" si="110"/>
        <v>265530</v>
      </c>
      <c r="H7055" s="2">
        <v>1.6899999999999998E-2</v>
      </c>
      <c r="I7055" s="1">
        <v>45591</v>
      </c>
      <c r="J7055" s="3" t="e" vm="2">
        <v>#VALUE!</v>
      </c>
    </row>
    <row r="7056" spans="1:10" x14ac:dyDescent="0.25">
      <c r="A7056" t="s">
        <v>7506</v>
      </c>
      <c r="B7056">
        <v>2507.39</v>
      </c>
      <c r="C7056">
        <v>2482.52</v>
      </c>
      <c r="D7056">
        <v>2525.37</v>
      </c>
      <c r="E7056">
        <v>2465.7199999999998</v>
      </c>
      <c r="F7056" t="s">
        <v>9924</v>
      </c>
      <c r="G7056">
        <f t="shared" si="110"/>
        <v>148630</v>
      </c>
      <c r="H7056" s="2">
        <v>0.01</v>
      </c>
      <c r="I7056" s="1">
        <v>45592</v>
      </c>
      <c r="J7056" s="3" t="e" vm="2">
        <v>#VALUE!</v>
      </c>
    </row>
    <row r="7057" spans="1:10" x14ac:dyDescent="0.25">
      <c r="A7057" t="s">
        <v>7506</v>
      </c>
      <c r="B7057">
        <v>2567.41</v>
      </c>
      <c r="C7057">
        <v>2507.8200000000002</v>
      </c>
      <c r="D7057">
        <v>2587.71</v>
      </c>
      <c r="E7057">
        <v>2473.0300000000002</v>
      </c>
      <c r="F7057" t="s">
        <v>9925</v>
      </c>
      <c r="G7057">
        <f t="shared" si="110"/>
        <v>393160</v>
      </c>
      <c r="H7057" s="2">
        <v>2.3900000000000001E-2</v>
      </c>
      <c r="I7057" s="1">
        <v>45593</v>
      </c>
      <c r="J7057" s="3" t="e" vm="2">
        <v>#VALUE!</v>
      </c>
    </row>
    <row r="7058" spans="1:10" x14ac:dyDescent="0.25">
      <c r="A7058" t="s">
        <v>7506</v>
      </c>
      <c r="B7058">
        <v>2638.64</v>
      </c>
      <c r="C7058">
        <v>2567.41</v>
      </c>
      <c r="D7058">
        <v>2679.5</v>
      </c>
      <c r="E7058">
        <v>2561.3200000000002</v>
      </c>
      <c r="F7058" t="s">
        <v>9926</v>
      </c>
      <c r="G7058">
        <f t="shared" si="110"/>
        <v>486720</v>
      </c>
      <c r="H7058" s="2">
        <v>2.7699999999999999E-2</v>
      </c>
      <c r="I7058" s="1">
        <v>45594</v>
      </c>
      <c r="J7058" s="3" t="e" vm="2">
        <v>#VALUE!</v>
      </c>
    </row>
    <row r="7059" spans="1:10" x14ac:dyDescent="0.25">
      <c r="A7059" t="s">
        <v>7506</v>
      </c>
      <c r="B7059">
        <v>2658.62</v>
      </c>
      <c r="C7059">
        <v>2638.64</v>
      </c>
      <c r="D7059">
        <v>2719.9</v>
      </c>
      <c r="E7059">
        <v>2600.61</v>
      </c>
      <c r="F7059" t="s">
        <v>9927</v>
      </c>
      <c r="G7059">
        <f t="shared" si="110"/>
        <v>494310</v>
      </c>
      <c r="H7059" s="2">
        <v>7.6E-3</v>
      </c>
      <c r="I7059" s="1">
        <v>45595</v>
      </c>
      <c r="J7059" s="3" t="e" vm="2">
        <v>#VALUE!</v>
      </c>
    </row>
    <row r="7060" spans="1:10" x14ac:dyDescent="0.25">
      <c r="A7060" t="s">
        <v>7506</v>
      </c>
      <c r="B7060">
        <v>2519.14</v>
      </c>
      <c r="C7060">
        <v>2658.62</v>
      </c>
      <c r="D7060">
        <v>2668.39</v>
      </c>
      <c r="E7060">
        <v>2506.64</v>
      </c>
      <c r="F7060" t="s">
        <v>9928</v>
      </c>
      <c r="G7060">
        <f t="shared" si="110"/>
        <v>432070</v>
      </c>
      <c r="H7060" s="2">
        <v>-5.2499999999999998E-2</v>
      </c>
      <c r="I7060" s="1">
        <v>45596</v>
      </c>
      <c r="J7060" s="3" t="e" vm="2">
        <v>#VALUE!</v>
      </c>
    </row>
    <row r="7061" spans="1:10" x14ac:dyDescent="0.25">
      <c r="A7061" t="s">
        <v>7506</v>
      </c>
      <c r="B7061">
        <v>2511.96</v>
      </c>
      <c r="C7061">
        <v>2519.14</v>
      </c>
      <c r="D7061">
        <v>2584.17</v>
      </c>
      <c r="E7061">
        <v>2471.4499999999998</v>
      </c>
      <c r="F7061" t="s">
        <v>9929</v>
      </c>
      <c r="G7061">
        <f t="shared" si="110"/>
        <v>463340</v>
      </c>
      <c r="H7061" s="2">
        <v>-2.8E-3</v>
      </c>
      <c r="I7061" s="1">
        <v>45597</v>
      </c>
      <c r="J7061" s="3" t="e" vm="2">
        <v>#VALUE!</v>
      </c>
    </row>
    <row r="7062" spans="1:10" x14ac:dyDescent="0.25">
      <c r="A7062" t="s">
        <v>7506</v>
      </c>
      <c r="B7062">
        <v>2492.4499999999998</v>
      </c>
      <c r="C7062">
        <v>2511.96</v>
      </c>
      <c r="D7062">
        <v>2523.41</v>
      </c>
      <c r="E7062">
        <v>2472.02</v>
      </c>
      <c r="F7062" t="s">
        <v>9930</v>
      </c>
      <c r="G7062">
        <f t="shared" si="110"/>
        <v>158360</v>
      </c>
      <c r="H7062" s="2">
        <v>-7.7999999999999996E-3</v>
      </c>
      <c r="I7062" s="1">
        <v>45598</v>
      </c>
      <c r="J7062" s="3" t="e" vm="2">
        <v>#VALUE!</v>
      </c>
    </row>
    <row r="7063" spans="1:10" x14ac:dyDescent="0.25">
      <c r="A7063" t="s">
        <v>7506</v>
      </c>
      <c r="B7063">
        <v>2457.6799999999998</v>
      </c>
      <c r="C7063">
        <v>2492.54</v>
      </c>
      <c r="D7063">
        <v>2496.33</v>
      </c>
      <c r="E7063">
        <v>2411.7199999999998</v>
      </c>
      <c r="F7063" t="s">
        <v>9931</v>
      </c>
      <c r="G7063">
        <f t="shared" si="110"/>
        <v>305380</v>
      </c>
      <c r="H7063" s="2">
        <v>-1.3899999999999999E-2</v>
      </c>
      <c r="I7063" s="1">
        <v>45599</v>
      </c>
      <c r="J7063" s="3" t="e" vm="2">
        <v>#VALUE!</v>
      </c>
    </row>
    <row r="7064" spans="1:10" x14ac:dyDescent="0.25">
      <c r="A7064" t="s">
        <v>7506</v>
      </c>
      <c r="B7064">
        <v>2398.9499999999998</v>
      </c>
      <c r="C7064">
        <v>2457.6799999999998</v>
      </c>
      <c r="D7064">
        <v>2490.21</v>
      </c>
      <c r="E7064">
        <v>2362.91</v>
      </c>
      <c r="F7064" t="s">
        <v>9932</v>
      </c>
      <c r="G7064">
        <f t="shared" si="110"/>
        <v>335810</v>
      </c>
      <c r="H7064" s="2">
        <v>-2.3900000000000001E-2</v>
      </c>
      <c r="I7064" s="1">
        <v>45600</v>
      </c>
      <c r="J7064" s="3" t="e" vm="2">
        <v>#VALUE!</v>
      </c>
    </row>
    <row r="7065" spans="1:10" x14ac:dyDescent="0.25">
      <c r="A7065" t="s">
        <v>7506</v>
      </c>
      <c r="B7065">
        <v>2422.5</v>
      </c>
      <c r="C7065">
        <v>2398.9499999999998</v>
      </c>
      <c r="D7065">
        <v>2478.7399999999998</v>
      </c>
      <c r="E7065">
        <v>2380.8000000000002</v>
      </c>
      <c r="F7065" t="s">
        <v>9933</v>
      </c>
      <c r="G7065">
        <f t="shared" si="110"/>
        <v>365020</v>
      </c>
      <c r="H7065" s="2">
        <v>9.7999999999999997E-3</v>
      </c>
      <c r="I7065" s="1">
        <v>45601</v>
      </c>
      <c r="J7065" s="3" t="e" vm="2">
        <v>#VALUE!</v>
      </c>
    </row>
    <row r="7066" spans="1:10" x14ac:dyDescent="0.25">
      <c r="A7066" t="s">
        <v>7506</v>
      </c>
      <c r="B7066">
        <v>2721.85</v>
      </c>
      <c r="C7066">
        <v>2422.5</v>
      </c>
      <c r="D7066">
        <v>2740.34</v>
      </c>
      <c r="E7066">
        <v>2422.0300000000002</v>
      </c>
      <c r="F7066" t="s">
        <v>8085</v>
      </c>
      <c r="G7066">
        <f t="shared" si="110"/>
        <v>1070000</v>
      </c>
      <c r="H7066" s="2">
        <v>0.1236</v>
      </c>
      <c r="I7066" s="1">
        <v>45602</v>
      </c>
      <c r="J7066" s="3" t="e" vm="2">
        <v>#VALUE!</v>
      </c>
    </row>
    <row r="7067" spans="1:10" x14ac:dyDescent="0.25">
      <c r="A7067" t="s">
        <v>7506</v>
      </c>
      <c r="B7067">
        <v>2894.13</v>
      </c>
      <c r="C7067">
        <v>2721.85</v>
      </c>
      <c r="D7067">
        <v>2914.81</v>
      </c>
      <c r="E7067">
        <v>2700.01</v>
      </c>
      <c r="F7067" t="s">
        <v>9934</v>
      </c>
      <c r="G7067">
        <f t="shared" si="110"/>
        <v>784350</v>
      </c>
      <c r="H7067" s="2">
        <v>6.3299999999999995E-2</v>
      </c>
      <c r="I7067" s="1">
        <v>45603</v>
      </c>
      <c r="J7067" s="3" t="e" vm="2">
        <v>#VALUE!</v>
      </c>
    </row>
    <row r="7068" spans="1:10" x14ac:dyDescent="0.25">
      <c r="A7068" t="s">
        <v>7506</v>
      </c>
      <c r="B7068">
        <v>2961.34</v>
      </c>
      <c r="C7068">
        <v>2894.2</v>
      </c>
      <c r="D7068">
        <v>2981.51</v>
      </c>
      <c r="E7068">
        <v>2887.19</v>
      </c>
      <c r="F7068" t="s">
        <v>9935</v>
      </c>
      <c r="G7068">
        <f t="shared" si="110"/>
        <v>598520</v>
      </c>
      <c r="H7068" s="2">
        <v>2.3199999999999998E-2</v>
      </c>
      <c r="I7068" s="1">
        <v>45604</v>
      </c>
      <c r="J7068" s="3" t="e" vm="2">
        <v>#VALUE!</v>
      </c>
    </row>
    <row r="7069" spans="1:10" x14ac:dyDescent="0.25">
      <c r="A7069" t="s">
        <v>7506</v>
      </c>
      <c r="B7069">
        <v>3127.69</v>
      </c>
      <c r="C7069">
        <v>2961.62</v>
      </c>
      <c r="D7069">
        <v>3153.38</v>
      </c>
      <c r="E7069">
        <v>2954.56</v>
      </c>
      <c r="F7069" t="s">
        <v>9936</v>
      </c>
      <c r="G7069">
        <f t="shared" si="110"/>
        <v>560620</v>
      </c>
      <c r="H7069" s="2">
        <v>5.62E-2</v>
      </c>
      <c r="I7069" s="1">
        <v>45605</v>
      </c>
      <c r="J7069" s="3" t="e" vm="2">
        <v>#VALUE!</v>
      </c>
    </row>
    <row r="7070" spans="1:10" x14ac:dyDescent="0.25">
      <c r="A7070" t="s">
        <v>7506</v>
      </c>
      <c r="B7070">
        <v>3186.05</v>
      </c>
      <c r="C7070">
        <v>3126.25</v>
      </c>
      <c r="D7070">
        <v>3247.49</v>
      </c>
      <c r="E7070">
        <v>3076.4</v>
      </c>
      <c r="F7070" t="s">
        <v>9937</v>
      </c>
      <c r="G7070">
        <f t="shared" si="110"/>
        <v>925650</v>
      </c>
      <c r="H7070" s="2">
        <v>1.8700000000000001E-2</v>
      </c>
      <c r="I7070" s="1">
        <v>45606</v>
      </c>
      <c r="J7070" s="3" t="e" vm="2">
        <v>#VALUE!</v>
      </c>
    </row>
    <row r="7071" spans="1:10" x14ac:dyDescent="0.25">
      <c r="A7071" t="s">
        <v>7506</v>
      </c>
      <c r="B7071">
        <v>3372.13</v>
      </c>
      <c r="C7071">
        <v>3185.97</v>
      </c>
      <c r="D7071">
        <v>3384.62</v>
      </c>
      <c r="E7071">
        <v>3107.45</v>
      </c>
      <c r="F7071" t="s">
        <v>3857</v>
      </c>
      <c r="G7071">
        <f t="shared" si="110"/>
        <v>1060000</v>
      </c>
      <c r="H7071" s="2">
        <v>5.8400000000000001E-2</v>
      </c>
      <c r="I7071" s="1">
        <v>45607</v>
      </c>
      <c r="J7071" s="3" t="e" vm="2">
        <v>#VALUE!</v>
      </c>
    </row>
    <row r="7072" spans="1:10" x14ac:dyDescent="0.25">
      <c r="A7072" t="s">
        <v>7506</v>
      </c>
      <c r="B7072">
        <v>3242.44</v>
      </c>
      <c r="C7072">
        <v>3372.15</v>
      </c>
      <c r="D7072">
        <v>3440.05</v>
      </c>
      <c r="E7072">
        <v>3209.16</v>
      </c>
      <c r="F7072" t="s">
        <v>3109</v>
      </c>
      <c r="G7072">
        <f t="shared" si="110"/>
        <v>1040000</v>
      </c>
      <c r="H7072" s="2">
        <v>-3.85E-2</v>
      </c>
      <c r="I7072" s="1">
        <v>45608</v>
      </c>
      <c r="J7072" s="3" t="e" vm="2">
        <v>#VALUE!</v>
      </c>
    </row>
    <row r="7073" spans="1:10" x14ac:dyDescent="0.25">
      <c r="A7073" t="s">
        <v>7506</v>
      </c>
      <c r="B7073">
        <v>3187.02</v>
      </c>
      <c r="C7073">
        <v>3244.57</v>
      </c>
      <c r="D7073">
        <v>3326.89</v>
      </c>
      <c r="E7073">
        <v>3117.79</v>
      </c>
      <c r="F7073" t="s">
        <v>9938</v>
      </c>
      <c r="G7073">
        <f t="shared" si="110"/>
        <v>988070</v>
      </c>
      <c r="H7073" s="2">
        <v>-1.7100000000000001E-2</v>
      </c>
      <c r="I7073" s="1">
        <v>45609</v>
      </c>
      <c r="J7073" s="3" t="e" vm="2">
        <v>#VALUE!</v>
      </c>
    </row>
    <row r="7074" spans="1:10" x14ac:dyDescent="0.25">
      <c r="A7074" t="s">
        <v>7506</v>
      </c>
      <c r="B7074">
        <v>3058.22</v>
      </c>
      <c r="C7074">
        <v>3187.02</v>
      </c>
      <c r="D7074">
        <v>3238.39</v>
      </c>
      <c r="E7074">
        <v>3038.03</v>
      </c>
      <c r="F7074" t="s">
        <v>9939</v>
      </c>
      <c r="G7074">
        <f t="shared" si="110"/>
        <v>661290</v>
      </c>
      <c r="H7074" s="2">
        <v>-4.0399999999999998E-2</v>
      </c>
      <c r="I7074" s="1">
        <v>45610</v>
      </c>
      <c r="J7074" s="3" t="e" vm="2">
        <v>#VALUE!</v>
      </c>
    </row>
    <row r="7075" spans="1:10" x14ac:dyDescent="0.25">
      <c r="A7075" t="s">
        <v>7506</v>
      </c>
      <c r="B7075">
        <v>3089.45</v>
      </c>
      <c r="C7075">
        <v>3058.15</v>
      </c>
      <c r="D7075">
        <v>3128.59</v>
      </c>
      <c r="E7075">
        <v>3015.75</v>
      </c>
      <c r="F7075" t="s">
        <v>9940</v>
      </c>
      <c r="G7075">
        <f t="shared" si="110"/>
        <v>557270</v>
      </c>
      <c r="H7075" s="2">
        <v>1.0200000000000001E-2</v>
      </c>
      <c r="I7075" s="1">
        <v>45611</v>
      </c>
      <c r="J7075" s="3" t="e" vm="2">
        <v>#VALUE!</v>
      </c>
    </row>
    <row r="7076" spans="1:10" x14ac:dyDescent="0.25">
      <c r="A7076" t="s">
        <v>7506</v>
      </c>
      <c r="B7076">
        <v>3132</v>
      </c>
      <c r="C7076">
        <v>3089.44</v>
      </c>
      <c r="D7076">
        <v>3215.9</v>
      </c>
      <c r="E7076">
        <v>3072.83</v>
      </c>
      <c r="F7076" t="s">
        <v>9941</v>
      </c>
      <c r="G7076">
        <f t="shared" si="110"/>
        <v>456290</v>
      </c>
      <c r="H7076" s="2">
        <v>1.38E-2</v>
      </c>
      <c r="I7076" s="1">
        <v>45612</v>
      </c>
      <c r="J7076" s="3" t="e" vm="2">
        <v>#VALUE!</v>
      </c>
    </row>
    <row r="7077" spans="1:10" x14ac:dyDescent="0.25">
      <c r="A7077" t="s">
        <v>7506</v>
      </c>
      <c r="B7077">
        <v>3075.42</v>
      </c>
      <c r="C7077">
        <v>3132.04</v>
      </c>
      <c r="D7077">
        <v>3160.1</v>
      </c>
      <c r="E7077">
        <v>3037.49</v>
      </c>
      <c r="F7077" t="s">
        <v>9942</v>
      </c>
      <c r="G7077">
        <f t="shared" si="110"/>
        <v>485170</v>
      </c>
      <c r="H7077" s="2">
        <v>-1.8100000000000002E-2</v>
      </c>
      <c r="I7077" s="1">
        <v>45613</v>
      </c>
      <c r="J7077" s="3" t="e" vm="2">
        <v>#VALUE!</v>
      </c>
    </row>
    <row r="7078" spans="1:10" x14ac:dyDescent="0.25">
      <c r="A7078" t="s">
        <v>7506</v>
      </c>
      <c r="B7078">
        <v>3207.46</v>
      </c>
      <c r="C7078">
        <v>3075.42</v>
      </c>
      <c r="D7078">
        <v>3220.65</v>
      </c>
      <c r="E7078">
        <v>3052.29</v>
      </c>
      <c r="F7078" t="s">
        <v>9943</v>
      </c>
      <c r="G7078">
        <f t="shared" si="110"/>
        <v>698670</v>
      </c>
      <c r="H7078" s="2">
        <v>4.2900000000000001E-2</v>
      </c>
      <c r="I7078" s="1">
        <v>45614</v>
      </c>
      <c r="J7078" s="3" t="e" vm="2">
        <v>#VALUE!</v>
      </c>
    </row>
    <row r="7079" spans="1:10" x14ac:dyDescent="0.25">
      <c r="A7079" t="s">
        <v>7506</v>
      </c>
      <c r="B7079">
        <v>3105.97</v>
      </c>
      <c r="C7079">
        <v>3207.54</v>
      </c>
      <c r="D7079">
        <v>3219.8</v>
      </c>
      <c r="E7079">
        <v>3066.26</v>
      </c>
      <c r="F7079" t="s">
        <v>9944</v>
      </c>
      <c r="G7079">
        <f t="shared" si="110"/>
        <v>549160</v>
      </c>
      <c r="H7079" s="2">
        <v>-3.1600000000000003E-2</v>
      </c>
      <c r="I7079" s="1">
        <v>45615</v>
      </c>
      <c r="J7079" s="3" t="e" vm="2">
        <v>#VALUE!</v>
      </c>
    </row>
    <row r="7080" spans="1:10" x14ac:dyDescent="0.25">
      <c r="A7080" t="s">
        <v>7506</v>
      </c>
      <c r="B7080">
        <v>3069.72</v>
      </c>
      <c r="C7080">
        <v>3106.07</v>
      </c>
      <c r="D7080">
        <v>3158.15</v>
      </c>
      <c r="E7080">
        <v>3030.91</v>
      </c>
      <c r="F7080" t="s">
        <v>9945</v>
      </c>
      <c r="G7080">
        <f t="shared" si="110"/>
        <v>550530</v>
      </c>
      <c r="H7080" s="2">
        <v>-1.17E-2</v>
      </c>
      <c r="I7080" s="1">
        <v>45616</v>
      </c>
      <c r="J7080" s="3" t="e" vm="2">
        <v>#VALUE!</v>
      </c>
    </row>
    <row r="7081" spans="1:10" x14ac:dyDescent="0.25">
      <c r="A7081" t="s">
        <v>7506</v>
      </c>
      <c r="B7081">
        <v>3356.43</v>
      </c>
      <c r="C7081">
        <v>3069.96</v>
      </c>
      <c r="D7081">
        <v>3386.41</v>
      </c>
      <c r="E7081">
        <v>3034.44</v>
      </c>
      <c r="F7081" t="s">
        <v>3857</v>
      </c>
      <c r="G7081">
        <f t="shared" si="110"/>
        <v>1060000</v>
      </c>
      <c r="H7081" s="2">
        <v>9.3399999999999997E-2</v>
      </c>
      <c r="I7081" s="1">
        <v>45617</v>
      </c>
      <c r="J7081" s="3" t="e" vm="2">
        <v>#VALUE!</v>
      </c>
    </row>
    <row r="7082" spans="1:10" x14ac:dyDescent="0.25">
      <c r="A7082" t="s">
        <v>7506</v>
      </c>
      <c r="B7082">
        <v>3327.77</v>
      </c>
      <c r="C7082">
        <v>3356.42</v>
      </c>
      <c r="D7082">
        <v>3424.47</v>
      </c>
      <c r="E7082">
        <v>3261.04</v>
      </c>
      <c r="F7082" t="s">
        <v>7812</v>
      </c>
      <c r="G7082">
        <f t="shared" si="110"/>
        <v>661770</v>
      </c>
      <c r="H7082" s="2">
        <v>-8.5000000000000006E-3</v>
      </c>
      <c r="I7082" s="1">
        <v>45618</v>
      </c>
      <c r="J7082" s="3" t="e" vm="2">
        <v>#VALUE!</v>
      </c>
    </row>
    <row r="7083" spans="1:10" x14ac:dyDescent="0.25">
      <c r="A7083" t="s">
        <v>7506</v>
      </c>
      <c r="B7083">
        <v>3393.91</v>
      </c>
      <c r="C7083">
        <v>3327.68</v>
      </c>
      <c r="D7083">
        <v>3495.09</v>
      </c>
      <c r="E7083">
        <v>3316.84</v>
      </c>
      <c r="F7083" t="s">
        <v>9946</v>
      </c>
      <c r="G7083">
        <f t="shared" si="110"/>
        <v>785630</v>
      </c>
      <c r="H7083" s="2">
        <v>1.9900000000000001E-2</v>
      </c>
      <c r="I7083" s="1">
        <v>45619</v>
      </c>
      <c r="J7083" s="3" t="e" vm="2">
        <v>#VALUE!</v>
      </c>
    </row>
    <row r="7084" spans="1:10" x14ac:dyDescent="0.25">
      <c r="A7084" t="s">
        <v>7506</v>
      </c>
      <c r="B7084">
        <v>3361.41</v>
      </c>
      <c r="C7084">
        <v>3393.92</v>
      </c>
      <c r="D7084">
        <v>3448.58</v>
      </c>
      <c r="E7084">
        <v>3285.45</v>
      </c>
      <c r="F7084" t="s">
        <v>9947</v>
      </c>
      <c r="G7084">
        <f t="shared" si="110"/>
        <v>525450</v>
      </c>
      <c r="H7084" s="2">
        <v>-9.5999999999999992E-3</v>
      </c>
      <c r="I7084" s="1">
        <v>45620</v>
      </c>
      <c r="J7084" s="3" t="e" vm="2">
        <v>#VALUE!</v>
      </c>
    </row>
    <row r="7085" spans="1:10" x14ac:dyDescent="0.25">
      <c r="A7085" t="s">
        <v>7506</v>
      </c>
      <c r="B7085">
        <v>3412.18</v>
      </c>
      <c r="C7085">
        <v>3361.47</v>
      </c>
      <c r="D7085">
        <v>3544.71</v>
      </c>
      <c r="E7085">
        <v>3301.68</v>
      </c>
      <c r="F7085" t="s">
        <v>3705</v>
      </c>
      <c r="G7085">
        <f t="shared" si="110"/>
        <v>1020000</v>
      </c>
      <c r="H7085" s="2">
        <v>1.5100000000000001E-2</v>
      </c>
      <c r="I7085" s="1">
        <v>45621</v>
      </c>
      <c r="J7085" s="3" t="e" vm="2">
        <v>#VALUE!</v>
      </c>
    </row>
    <row r="7086" spans="1:10" x14ac:dyDescent="0.25">
      <c r="A7086" t="s">
        <v>7506</v>
      </c>
      <c r="B7086">
        <v>3326.3</v>
      </c>
      <c r="C7086">
        <v>3412.15</v>
      </c>
      <c r="D7086">
        <v>3460.4</v>
      </c>
      <c r="E7086">
        <v>3254.45</v>
      </c>
      <c r="F7086" t="s">
        <v>9948</v>
      </c>
      <c r="G7086">
        <f t="shared" si="110"/>
        <v>729510</v>
      </c>
      <c r="H7086" s="2">
        <v>-2.52E-2</v>
      </c>
      <c r="I7086" s="1">
        <v>45622</v>
      </c>
      <c r="J7086" s="3" t="e" vm="2">
        <v>#VALUE!</v>
      </c>
    </row>
    <row r="7087" spans="1:10" x14ac:dyDescent="0.25">
      <c r="A7087" t="s">
        <v>7506</v>
      </c>
      <c r="B7087">
        <v>3653.79</v>
      </c>
      <c r="C7087">
        <v>3326.3</v>
      </c>
      <c r="D7087">
        <v>3684.68</v>
      </c>
      <c r="E7087">
        <v>3303.79</v>
      </c>
      <c r="F7087" t="s">
        <v>9949</v>
      </c>
      <c r="G7087">
        <f t="shared" si="110"/>
        <v>827390</v>
      </c>
      <c r="H7087" s="2">
        <v>9.8500000000000004E-2</v>
      </c>
      <c r="I7087" s="1">
        <v>45623</v>
      </c>
      <c r="J7087" s="3" t="e" vm="2">
        <v>#VALUE!</v>
      </c>
    </row>
    <row r="7088" spans="1:10" x14ac:dyDescent="0.25">
      <c r="A7088" t="s">
        <v>7506</v>
      </c>
      <c r="B7088">
        <v>3578.41</v>
      </c>
      <c r="C7088">
        <v>3653.26</v>
      </c>
      <c r="D7088">
        <v>3661.4</v>
      </c>
      <c r="E7088">
        <v>3530.79</v>
      </c>
      <c r="F7088" t="s">
        <v>9950</v>
      </c>
      <c r="G7088">
        <f t="shared" si="110"/>
        <v>613220</v>
      </c>
      <c r="H7088" s="2">
        <v>-2.06E-2</v>
      </c>
      <c r="I7088" s="1">
        <v>45624</v>
      </c>
      <c r="J7088" s="3" t="e" vm="2">
        <v>#VALUE!</v>
      </c>
    </row>
    <row r="7089" spans="1:10" x14ac:dyDescent="0.25">
      <c r="A7089" t="s">
        <v>7506</v>
      </c>
      <c r="B7089">
        <v>3592.13</v>
      </c>
      <c r="C7089">
        <v>3578.42</v>
      </c>
      <c r="D7089">
        <v>3642.95</v>
      </c>
      <c r="E7089">
        <v>3539.02</v>
      </c>
      <c r="F7089" t="s">
        <v>9951</v>
      </c>
      <c r="G7089">
        <f t="shared" si="110"/>
        <v>472940</v>
      </c>
      <c r="H7089" s="2">
        <v>3.8E-3</v>
      </c>
      <c r="I7089" s="1">
        <v>45625</v>
      </c>
      <c r="J7089" s="3" t="e" vm="2">
        <v>#VALUE!</v>
      </c>
    </row>
    <row r="7090" spans="1:10" x14ac:dyDescent="0.25">
      <c r="A7090" t="s">
        <v>7506</v>
      </c>
      <c r="B7090">
        <v>3702.97</v>
      </c>
      <c r="C7090">
        <v>3592.13</v>
      </c>
      <c r="D7090">
        <v>3733.47</v>
      </c>
      <c r="E7090">
        <v>3572.64</v>
      </c>
      <c r="F7090" t="s">
        <v>9952</v>
      </c>
      <c r="G7090">
        <f t="shared" si="110"/>
        <v>563910</v>
      </c>
      <c r="H7090" s="2">
        <v>3.09E-2</v>
      </c>
      <c r="I7090" s="1">
        <v>45626</v>
      </c>
      <c r="J7090" s="3" t="e" vm="2">
        <v>#VALUE!</v>
      </c>
    </row>
    <row r="7091" spans="1:10" x14ac:dyDescent="0.25">
      <c r="A7091" t="s">
        <v>7506</v>
      </c>
      <c r="B7091">
        <v>3708.33</v>
      </c>
      <c r="C7091">
        <v>3702.96</v>
      </c>
      <c r="D7091">
        <v>3743.78</v>
      </c>
      <c r="E7091">
        <v>3660.98</v>
      </c>
      <c r="F7091" t="s">
        <v>9953</v>
      </c>
      <c r="G7091">
        <f t="shared" si="110"/>
        <v>465310</v>
      </c>
      <c r="H7091" s="2">
        <v>1.4E-3</v>
      </c>
      <c r="I7091" s="1">
        <v>45627</v>
      </c>
      <c r="J7091" s="3" t="e" vm="2">
        <v>#VALUE!</v>
      </c>
    </row>
    <row r="7092" spans="1:10" x14ac:dyDescent="0.25">
      <c r="A7092" t="s">
        <v>7506</v>
      </c>
      <c r="B7092">
        <v>3643.48</v>
      </c>
      <c r="C7092">
        <v>3707.86</v>
      </c>
      <c r="D7092">
        <v>3756.7</v>
      </c>
      <c r="E7092">
        <v>3561.95</v>
      </c>
      <c r="F7092" t="s">
        <v>9954</v>
      </c>
      <c r="G7092">
        <f t="shared" si="110"/>
        <v>799750</v>
      </c>
      <c r="H7092" s="2">
        <v>-1.7500000000000002E-2</v>
      </c>
      <c r="I7092" s="1">
        <v>45628</v>
      </c>
      <c r="J7092" s="3" t="e" vm="2">
        <v>#VALUE!</v>
      </c>
    </row>
    <row r="7093" spans="1:10" x14ac:dyDescent="0.25">
      <c r="A7093" t="s">
        <v>7506</v>
      </c>
      <c r="B7093">
        <v>3615.07</v>
      </c>
      <c r="C7093">
        <v>3643.5</v>
      </c>
      <c r="D7093">
        <v>3669.4</v>
      </c>
      <c r="E7093">
        <v>3510.19</v>
      </c>
      <c r="F7093" t="s">
        <v>9955</v>
      </c>
      <c r="G7093">
        <f t="shared" si="110"/>
        <v>729650</v>
      </c>
      <c r="H7093" s="2">
        <v>-7.7999999999999996E-3</v>
      </c>
      <c r="I7093" s="1">
        <v>45629</v>
      </c>
      <c r="J7093" s="3" t="e" vm="2">
        <v>#VALUE!</v>
      </c>
    </row>
    <row r="7094" spans="1:10" x14ac:dyDescent="0.25">
      <c r="A7094" t="s">
        <v>7506</v>
      </c>
      <c r="B7094">
        <v>3836.25</v>
      </c>
      <c r="C7094">
        <v>3615.07</v>
      </c>
      <c r="D7094">
        <v>3885.69</v>
      </c>
      <c r="E7094">
        <v>3615.07</v>
      </c>
      <c r="F7094" t="s">
        <v>3857</v>
      </c>
      <c r="G7094">
        <f t="shared" si="110"/>
        <v>1060000</v>
      </c>
      <c r="H7094" s="2">
        <v>6.1199999999999997E-2</v>
      </c>
      <c r="I7094" s="1">
        <v>45630</v>
      </c>
      <c r="J7094" s="3" t="e" vm="2">
        <v>#VALUE!</v>
      </c>
    </row>
    <row r="7095" spans="1:10" x14ac:dyDescent="0.25">
      <c r="A7095" t="s">
        <v>7506</v>
      </c>
      <c r="B7095">
        <v>3785.1</v>
      </c>
      <c r="C7095">
        <v>3836.23</v>
      </c>
      <c r="D7095">
        <v>3950.67</v>
      </c>
      <c r="E7095">
        <v>3696.83</v>
      </c>
      <c r="F7095" t="s">
        <v>3051</v>
      </c>
      <c r="G7095">
        <f t="shared" si="110"/>
        <v>1050000</v>
      </c>
      <c r="H7095" s="2">
        <v>-1.3299999999999999E-2</v>
      </c>
      <c r="I7095" s="1">
        <v>45631</v>
      </c>
      <c r="J7095" s="3" t="e" vm="2">
        <v>#VALUE!</v>
      </c>
    </row>
    <row r="7096" spans="1:10" x14ac:dyDescent="0.25">
      <c r="A7096" t="s">
        <v>7506</v>
      </c>
      <c r="B7096">
        <v>3999.51</v>
      </c>
      <c r="C7096">
        <v>3785.07</v>
      </c>
      <c r="D7096">
        <v>4084.99</v>
      </c>
      <c r="E7096">
        <v>3780.34</v>
      </c>
      <c r="F7096" t="s">
        <v>9956</v>
      </c>
      <c r="G7096">
        <f t="shared" si="110"/>
        <v>864640</v>
      </c>
      <c r="H7096" s="2">
        <v>5.6599999999999998E-2</v>
      </c>
      <c r="I7096" s="1">
        <v>45632</v>
      </c>
      <c r="J7096" s="3" t="e" vm="2">
        <v>#VALUE!</v>
      </c>
    </row>
    <row r="7097" spans="1:10" x14ac:dyDescent="0.25">
      <c r="A7097" t="s">
        <v>7506</v>
      </c>
      <c r="B7097">
        <v>3996.24</v>
      </c>
      <c r="C7097">
        <v>3998.92</v>
      </c>
      <c r="D7097">
        <v>4023.96</v>
      </c>
      <c r="E7097">
        <v>3969.39</v>
      </c>
      <c r="F7097" t="s">
        <v>9957</v>
      </c>
      <c r="G7097">
        <f t="shared" si="110"/>
        <v>303070</v>
      </c>
      <c r="H7097" s="2">
        <v>-8.0000000000000004E-4</v>
      </c>
      <c r="I7097" s="1">
        <v>45633</v>
      </c>
      <c r="J7097" s="3" t="e" vm="2">
        <v>#VALUE!</v>
      </c>
    </row>
    <row r="7098" spans="1:10" x14ac:dyDescent="0.25">
      <c r="A7098" t="s">
        <v>7506</v>
      </c>
      <c r="B7098">
        <v>4002.91</v>
      </c>
      <c r="C7098">
        <v>3996.25</v>
      </c>
      <c r="D7098">
        <v>4015.24</v>
      </c>
      <c r="E7098">
        <v>3924.77</v>
      </c>
      <c r="F7098" t="s">
        <v>9958</v>
      </c>
      <c r="G7098">
        <f t="shared" si="110"/>
        <v>273270</v>
      </c>
      <c r="H7098" s="2">
        <v>1.6999999999999999E-3</v>
      </c>
      <c r="I7098" s="1">
        <v>45634</v>
      </c>
      <c r="J7098" s="3" t="e" vm="2">
        <v>#VALUE!</v>
      </c>
    </row>
    <row r="7099" spans="1:10" x14ac:dyDescent="0.25">
      <c r="A7099" t="s">
        <v>7506</v>
      </c>
      <c r="B7099">
        <v>3718.98</v>
      </c>
      <c r="C7099">
        <v>4002.91</v>
      </c>
      <c r="D7099">
        <v>4005.08</v>
      </c>
      <c r="E7099">
        <v>3550.21</v>
      </c>
      <c r="F7099" t="s">
        <v>3705</v>
      </c>
      <c r="G7099">
        <f t="shared" si="110"/>
        <v>1020000</v>
      </c>
      <c r="H7099" s="2">
        <v>-7.0900000000000005E-2</v>
      </c>
      <c r="I7099" s="1">
        <v>45635</v>
      </c>
      <c r="J7099" s="3" t="e" vm="2">
        <v>#VALUE!</v>
      </c>
    </row>
    <row r="7100" spans="1:10" x14ac:dyDescent="0.25">
      <c r="A7100" t="s">
        <v>7506</v>
      </c>
      <c r="B7100">
        <v>3628.94</v>
      </c>
      <c r="C7100">
        <v>3718.98</v>
      </c>
      <c r="D7100">
        <v>3778.81</v>
      </c>
      <c r="E7100">
        <v>3521.57</v>
      </c>
      <c r="F7100" t="s">
        <v>3705</v>
      </c>
      <c r="G7100">
        <f t="shared" si="110"/>
        <v>1020000</v>
      </c>
      <c r="H7100" s="2">
        <v>-2.4199999999999999E-2</v>
      </c>
      <c r="I7100" s="1">
        <v>45636</v>
      </c>
      <c r="J7100" s="3" t="e" vm="2">
        <v>#VALUE!</v>
      </c>
    </row>
    <row r="7101" spans="1:10" x14ac:dyDescent="0.25">
      <c r="A7101" t="s">
        <v>7506</v>
      </c>
      <c r="B7101">
        <v>3831.41</v>
      </c>
      <c r="C7101">
        <v>3628.97</v>
      </c>
      <c r="D7101">
        <v>3848.02</v>
      </c>
      <c r="E7101">
        <v>3564.79</v>
      </c>
      <c r="F7101" t="s">
        <v>9959</v>
      </c>
      <c r="G7101">
        <f t="shared" si="110"/>
        <v>509730</v>
      </c>
      <c r="H7101" s="2">
        <v>5.5800000000000002E-2</v>
      </c>
      <c r="I7101" s="1">
        <v>45637</v>
      </c>
      <c r="J7101" s="3" t="e" vm="2">
        <v>#VALUE!</v>
      </c>
    </row>
    <row r="7102" spans="1:10" x14ac:dyDescent="0.25">
      <c r="A7102" t="s">
        <v>7506</v>
      </c>
      <c r="B7102">
        <v>3881.63</v>
      </c>
      <c r="C7102">
        <v>3831.7</v>
      </c>
      <c r="D7102">
        <v>3985.32</v>
      </c>
      <c r="E7102">
        <v>3797.58</v>
      </c>
      <c r="F7102" t="s">
        <v>9960</v>
      </c>
      <c r="G7102">
        <f t="shared" si="110"/>
        <v>634180</v>
      </c>
      <c r="H7102" s="2">
        <v>1.3100000000000001E-2</v>
      </c>
      <c r="I7102" s="1">
        <v>45638</v>
      </c>
      <c r="J7102" s="3" t="e" vm="2">
        <v>#VALUE!</v>
      </c>
    </row>
    <row r="7103" spans="1:10" x14ac:dyDescent="0.25">
      <c r="A7103" t="s">
        <v>7506</v>
      </c>
      <c r="B7103">
        <v>3909.48</v>
      </c>
      <c r="C7103">
        <v>3881.57</v>
      </c>
      <c r="D7103">
        <v>3966.5</v>
      </c>
      <c r="E7103">
        <v>3853.92</v>
      </c>
      <c r="F7103" t="s">
        <v>9961</v>
      </c>
      <c r="G7103">
        <f t="shared" si="110"/>
        <v>417740</v>
      </c>
      <c r="H7103" s="2">
        <v>7.1999999999999998E-3</v>
      </c>
      <c r="I7103" s="1">
        <v>45639</v>
      </c>
      <c r="J7103" s="3" t="e" vm="2">
        <v>#VALUE!</v>
      </c>
    </row>
    <row r="7104" spans="1:10" x14ac:dyDescent="0.25">
      <c r="A7104" t="s">
        <v>7506</v>
      </c>
      <c r="B7104">
        <v>3871.13</v>
      </c>
      <c r="C7104">
        <v>3906.78</v>
      </c>
      <c r="D7104">
        <v>3943.06</v>
      </c>
      <c r="E7104">
        <v>3828.23</v>
      </c>
      <c r="F7104" t="s">
        <v>9962</v>
      </c>
      <c r="G7104">
        <f t="shared" si="110"/>
        <v>287750</v>
      </c>
      <c r="H7104" s="2">
        <v>-9.7999999999999997E-3</v>
      </c>
      <c r="I7104" s="1">
        <v>45640</v>
      </c>
      <c r="J7104" s="3" t="e" vm="2">
        <v>#VALUE!</v>
      </c>
    </row>
    <row r="7105" spans="1:10" x14ac:dyDescent="0.25">
      <c r="A7105" t="s">
        <v>7506</v>
      </c>
      <c r="B7105">
        <v>3959.81</v>
      </c>
      <c r="C7105">
        <v>3871.13</v>
      </c>
      <c r="D7105">
        <v>3973.48</v>
      </c>
      <c r="E7105">
        <v>3832.12</v>
      </c>
      <c r="F7105" t="s">
        <v>9963</v>
      </c>
      <c r="G7105">
        <f t="shared" si="110"/>
        <v>272400</v>
      </c>
      <c r="H7105" s="2">
        <v>2.29E-2</v>
      </c>
      <c r="I7105" s="1">
        <v>45641</v>
      </c>
      <c r="J7105" s="3" t="e" vm="2">
        <v>#VALUE!</v>
      </c>
    </row>
    <row r="7106" spans="1:10" x14ac:dyDescent="0.25">
      <c r="A7106" t="s">
        <v>7506</v>
      </c>
      <c r="B7106">
        <v>3986.91</v>
      </c>
      <c r="C7106">
        <v>3959.89</v>
      </c>
      <c r="D7106">
        <v>4102.8999999999996</v>
      </c>
      <c r="E7106">
        <v>3885.84</v>
      </c>
      <c r="F7106" t="s">
        <v>9964</v>
      </c>
      <c r="G7106">
        <f t="shared" ref="G7106:G7169" si="111">IF(RIGHT(F7106,1)="k",VALUE(LEFT(F7106,LEN(F7106)-1))*1000,
 IF(RIGHT(F7106,1)="m",VALUE(LEFT(F7106,LEN(F7106)-1))*1000000,
 IF(RIGHT(F7106,1)="b",VALUE(LEFT(F7106,LEN(F7106)-1))*1000000000,
 VALUE(F7106))))</f>
        <v>726410</v>
      </c>
      <c r="H7106" s="2">
        <v>6.7999999999999996E-3</v>
      </c>
      <c r="I7106" s="1">
        <v>45642</v>
      </c>
      <c r="J7106" s="3" t="e" vm="2">
        <v>#VALUE!</v>
      </c>
    </row>
    <row r="7107" spans="1:10" x14ac:dyDescent="0.25">
      <c r="A7107" t="s">
        <v>7506</v>
      </c>
      <c r="B7107">
        <v>3892.79</v>
      </c>
      <c r="C7107">
        <v>3986.91</v>
      </c>
      <c r="D7107">
        <v>4040.69</v>
      </c>
      <c r="E7107">
        <v>3851.17</v>
      </c>
      <c r="F7107" t="s">
        <v>9965</v>
      </c>
      <c r="G7107">
        <f t="shared" si="111"/>
        <v>493600</v>
      </c>
      <c r="H7107" s="2">
        <v>-2.3599999999999999E-2</v>
      </c>
      <c r="I7107" s="1">
        <v>45643</v>
      </c>
      <c r="J7107" s="3" t="e" vm="2">
        <v>#VALUE!</v>
      </c>
    </row>
    <row r="7108" spans="1:10" x14ac:dyDescent="0.25">
      <c r="A7108" t="s">
        <v>7506</v>
      </c>
      <c r="B7108">
        <v>3627.88</v>
      </c>
      <c r="C7108">
        <v>3892.79</v>
      </c>
      <c r="D7108">
        <v>3902.3</v>
      </c>
      <c r="E7108">
        <v>3620.61</v>
      </c>
      <c r="F7108" t="s">
        <v>9966</v>
      </c>
      <c r="G7108">
        <f t="shared" si="111"/>
        <v>781620</v>
      </c>
      <c r="H7108" s="2">
        <v>-6.8099999999999994E-2</v>
      </c>
      <c r="I7108" s="1">
        <v>45644</v>
      </c>
      <c r="J7108" s="3" t="e" vm="2">
        <v>#VALUE!</v>
      </c>
    </row>
    <row r="7109" spans="1:10" x14ac:dyDescent="0.25">
      <c r="A7109" t="s">
        <v>7506</v>
      </c>
      <c r="B7109">
        <v>3418.84</v>
      </c>
      <c r="C7109">
        <v>3627.82</v>
      </c>
      <c r="D7109">
        <v>3719.52</v>
      </c>
      <c r="E7109">
        <v>3337.46</v>
      </c>
      <c r="F7109" t="s">
        <v>3613</v>
      </c>
      <c r="G7109">
        <f t="shared" si="111"/>
        <v>1170000</v>
      </c>
      <c r="H7109" s="2">
        <v>-5.7599999999999998E-2</v>
      </c>
      <c r="I7109" s="1">
        <v>45645</v>
      </c>
      <c r="J7109" s="3" t="e" vm="2">
        <v>#VALUE!</v>
      </c>
    </row>
    <row r="7110" spans="1:10" x14ac:dyDescent="0.25">
      <c r="A7110" t="s">
        <v>7506</v>
      </c>
      <c r="B7110">
        <v>3474.01</v>
      </c>
      <c r="C7110">
        <v>3418.83</v>
      </c>
      <c r="D7110">
        <v>3496.35</v>
      </c>
      <c r="E7110">
        <v>3103.72</v>
      </c>
      <c r="F7110" t="s">
        <v>7922</v>
      </c>
      <c r="G7110">
        <f t="shared" si="111"/>
        <v>1450000</v>
      </c>
      <c r="H7110" s="2">
        <v>1.61E-2</v>
      </c>
      <c r="I7110" s="1">
        <v>45646</v>
      </c>
      <c r="J7110" s="3" t="e" vm="2">
        <v>#VALUE!</v>
      </c>
    </row>
    <row r="7111" spans="1:10" x14ac:dyDescent="0.25">
      <c r="A7111" t="s">
        <v>7506</v>
      </c>
      <c r="B7111">
        <v>3338.66</v>
      </c>
      <c r="C7111">
        <v>3474.05</v>
      </c>
      <c r="D7111">
        <v>3555.05</v>
      </c>
      <c r="E7111">
        <v>3294</v>
      </c>
      <c r="F7111" t="s">
        <v>9967</v>
      </c>
      <c r="G7111">
        <f t="shared" si="111"/>
        <v>521990</v>
      </c>
      <c r="H7111" s="2">
        <v>-3.9E-2</v>
      </c>
      <c r="I7111" s="1">
        <v>45647</v>
      </c>
      <c r="J7111" s="3" t="e" vm="2">
        <v>#VALUE!</v>
      </c>
    </row>
    <row r="7112" spans="1:10" x14ac:dyDescent="0.25">
      <c r="A7112" t="s">
        <v>7506</v>
      </c>
      <c r="B7112">
        <v>3281.58</v>
      </c>
      <c r="C7112">
        <v>3338.72</v>
      </c>
      <c r="D7112">
        <v>3401.96</v>
      </c>
      <c r="E7112">
        <v>3223.39</v>
      </c>
      <c r="F7112" t="s">
        <v>9968</v>
      </c>
      <c r="G7112">
        <f t="shared" si="111"/>
        <v>400570</v>
      </c>
      <c r="H7112" s="2">
        <v>-1.7100000000000001E-2</v>
      </c>
      <c r="I7112" s="1">
        <v>45648</v>
      </c>
      <c r="J7112" s="3" t="e" vm="2">
        <v>#VALUE!</v>
      </c>
    </row>
    <row r="7113" spans="1:10" x14ac:dyDescent="0.25">
      <c r="A7113" t="s">
        <v>7506</v>
      </c>
      <c r="B7113">
        <v>3422.01</v>
      </c>
      <c r="C7113">
        <v>3281.58</v>
      </c>
      <c r="D7113">
        <v>3463.58</v>
      </c>
      <c r="E7113">
        <v>3220.1</v>
      </c>
      <c r="F7113" t="s">
        <v>9969</v>
      </c>
      <c r="G7113">
        <f t="shared" si="111"/>
        <v>547740</v>
      </c>
      <c r="H7113" s="2">
        <v>4.2799999999999998E-2</v>
      </c>
      <c r="I7113" s="1">
        <v>45649</v>
      </c>
      <c r="J7113" s="3" t="e" vm="2">
        <v>#VALUE!</v>
      </c>
    </row>
    <row r="7114" spans="1:10" x14ac:dyDescent="0.25">
      <c r="A7114" t="s">
        <v>7506</v>
      </c>
      <c r="B7114">
        <v>3493.31</v>
      </c>
      <c r="C7114">
        <v>3422.01</v>
      </c>
      <c r="D7114">
        <v>3539.54</v>
      </c>
      <c r="E7114">
        <v>3359.77</v>
      </c>
      <c r="F7114" t="s">
        <v>9970</v>
      </c>
      <c r="G7114">
        <f t="shared" si="111"/>
        <v>352360</v>
      </c>
      <c r="H7114" s="2">
        <v>2.0799999999999999E-2</v>
      </c>
      <c r="I7114" s="1">
        <v>45650</v>
      </c>
      <c r="J7114" s="3" t="e" vm="2">
        <v>#VALUE!</v>
      </c>
    </row>
    <row r="7115" spans="1:10" x14ac:dyDescent="0.25">
      <c r="A7115" t="s">
        <v>7506</v>
      </c>
      <c r="B7115">
        <v>3496.49</v>
      </c>
      <c r="C7115">
        <v>3493.33</v>
      </c>
      <c r="D7115">
        <v>3546.29</v>
      </c>
      <c r="E7115">
        <v>3442.61</v>
      </c>
      <c r="F7115" t="s">
        <v>9971</v>
      </c>
      <c r="G7115">
        <f t="shared" si="111"/>
        <v>259250</v>
      </c>
      <c r="H7115" s="2">
        <v>8.9999999999999998E-4</v>
      </c>
      <c r="I7115" s="1">
        <v>45651</v>
      </c>
      <c r="J7115" s="3" t="e" vm="2">
        <v>#VALUE!</v>
      </c>
    </row>
    <row r="7116" spans="1:10" x14ac:dyDescent="0.25">
      <c r="A7116" t="s">
        <v>7506</v>
      </c>
      <c r="B7116">
        <v>3335.96</v>
      </c>
      <c r="C7116">
        <v>3496.5</v>
      </c>
      <c r="D7116">
        <v>3512.77</v>
      </c>
      <c r="E7116">
        <v>3305.53</v>
      </c>
      <c r="F7116" t="s">
        <v>9972</v>
      </c>
      <c r="G7116">
        <f t="shared" si="111"/>
        <v>360400</v>
      </c>
      <c r="H7116" s="2">
        <v>-4.5900000000000003E-2</v>
      </c>
      <c r="I7116" s="1">
        <v>45652</v>
      </c>
      <c r="J7116" s="3" t="e" vm="2">
        <v>#VALUE!</v>
      </c>
    </row>
    <row r="7117" spans="1:10" x14ac:dyDescent="0.25">
      <c r="A7117" t="s">
        <v>7506</v>
      </c>
      <c r="B7117">
        <v>3334.19</v>
      </c>
      <c r="C7117">
        <v>3335.96</v>
      </c>
      <c r="D7117">
        <v>3438.85</v>
      </c>
      <c r="E7117">
        <v>3309.03</v>
      </c>
      <c r="F7117" t="s">
        <v>9973</v>
      </c>
      <c r="G7117">
        <f t="shared" si="111"/>
        <v>378000</v>
      </c>
      <c r="H7117" s="2">
        <v>-5.0000000000000001E-4</v>
      </c>
      <c r="I7117" s="1">
        <v>45653</v>
      </c>
      <c r="J7117" s="3" t="e" vm="2">
        <v>#VALUE!</v>
      </c>
    </row>
    <row r="7118" spans="1:10" x14ac:dyDescent="0.25">
      <c r="A7118" t="s">
        <v>7506</v>
      </c>
      <c r="B7118">
        <v>3404.59</v>
      </c>
      <c r="C7118">
        <v>3334.23</v>
      </c>
      <c r="D7118">
        <v>3427.65</v>
      </c>
      <c r="E7118">
        <v>3322.42</v>
      </c>
      <c r="F7118" t="s">
        <v>9974</v>
      </c>
      <c r="G7118">
        <f t="shared" si="111"/>
        <v>196380</v>
      </c>
      <c r="H7118" s="2">
        <v>2.1100000000000001E-2</v>
      </c>
      <c r="I7118" s="1">
        <v>45654</v>
      </c>
      <c r="J7118" s="3" t="e" vm="2">
        <v>#VALUE!</v>
      </c>
    </row>
    <row r="7119" spans="1:10" x14ac:dyDescent="0.25">
      <c r="A7119" t="s">
        <v>7506</v>
      </c>
      <c r="B7119">
        <v>3355.97</v>
      </c>
      <c r="C7119">
        <v>3404.53</v>
      </c>
      <c r="D7119">
        <v>3412.32</v>
      </c>
      <c r="E7119">
        <v>3327.45</v>
      </c>
      <c r="F7119" t="s">
        <v>9975</v>
      </c>
      <c r="G7119">
        <f t="shared" si="111"/>
        <v>176430</v>
      </c>
      <c r="H7119" s="2">
        <v>-1.43E-2</v>
      </c>
      <c r="I7119" s="1">
        <v>45655</v>
      </c>
      <c r="J7119" s="3" t="e" vm="2">
        <v>#VALUE!</v>
      </c>
    </row>
    <row r="7120" spans="1:10" x14ac:dyDescent="0.25">
      <c r="A7120" t="s">
        <v>7506</v>
      </c>
      <c r="B7120">
        <v>3361.99</v>
      </c>
      <c r="C7120">
        <v>3355.97</v>
      </c>
      <c r="D7120">
        <v>3436.83</v>
      </c>
      <c r="E7120">
        <v>3306.11</v>
      </c>
      <c r="F7120" t="s">
        <v>9976</v>
      </c>
      <c r="G7120">
        <f t="shared" si="111"/>
        <v>494990</v>
      </c>
      <c r="H7120" s="2">
        <v>1.8E-3</v>
      </c>
      <c r="I7120" s="1">
        <v>45656</v>
      </c>
      <c r="J7120" s="3" t="e" vm="2">
        <v>#VALUE!</v>
      </c>
    </row>
    <row r="7121" spans="1:10" x14ac:dyDescent="0.25">
      <c r="A7121" t="s">
        <v>7506</v>
      </c>
      <c r="B7121">
        <v>3337.8</v>
      </c>
      <c r="C7121">
        <v>3361.99</v>
      </c>
      <c r="D7121">
        <v>3449.27</v>
      </c>
      <c r="E7121">
        <v>3317.39</v>
      </c>
      <c r="F7121" t="s">
        <v>9977</v>
      </c>
      <c r="G7121">
        <f t="shared" si="111"/>
        <v>333440</v>
      </c>
      <c r="H7121" s="2">
        <v>-7.1999999999999998E-3</v>
      </c>
      <c r="I7121" s="1">
        <v>45657</v>
      </c>
      <c r="J7121" s="3" t="e" vm="2">
        <v>#VALUE!</v>
      </c>
    </row>
    <row r="7122" spans="1:10" x14ac:dyDescent="0.25">
      <c r="A7122" t="s">
        <v>7506</v>
      </c>
      <c r="B7122">
        <v>3360.14</v>
      </c>
      <c r="C7122">
        <v>3337.8</v>
      </c>
      <c r="D7122">
        <v>3373.11</v>
      </c>
      <c r="E7122">
        <v>3315.98</v>
      </c>
      <c r="F7122" t="s">
        <v>9978</v>
      </c>
      <c r="G7122">
        <f t="shared" si="111"/>
        <v>209220</v>
      </c>
      <c r="H7122" s="2">
        <v>6.7000000000000002E-3</v>
      </c>
      <c r="I7122" s="1">
        <v>45658</v>
      </c>
      <c r="J7122" s="3" t="e" vm="2">
        <v>#VALUE!</v>
      </c>
    </row>
    <row r="7123" spans="1:10" x14ac:dyDescent="0.25">
      <c r="A7123" t="s">
        <v>7506</v>
      </c>
      <c r="B7123">
        <v>3455.19</v>
      </c>
      <c r="C7123">
        <v>3360.14</v>
      </c>
      <c r="D7123">
        <v>3494.6</v>
      </c>
      <c r="E7123">
        <v>3355.49</v>
      </c>
      <c r="F7123" t="s">
        <v>9979</v>
      </c>
      <c r="G7123">
        <f t="shared" si="111"/>
        <v>362320</v>
      </c>
      <c r="H7123" s="2">
        <v>2.8299999999999999E-2</v>
      </c>
      <c r="I7123" s="1">
        <v>45659</v>
      </c>
      <c r="J7123" s="3" t="e" vm="2">
        <v>#VALUE!</v>
      </c>
    </row>
    <row r="7124" spans="1:10" x14ac:dyDescent="0.25">
      <c r="A7124" t="s">
        <v>7506</v>
      </c>
      <c r="B7124">
        <v>3608.79</v>
      </c>
      <c r="C7124">
        <v>3455.21</v>
      </c>
      <c r="D7124">
        <v>3626.1</v>
      </c>
      <c r="E7124">
        <v>3424.79</v>
      </c>
      <c r="F7124" t="s">
        <v>9980</v>
      </c>
      <c r="G7124">
        <f t="shared" si="111"/>
        <v>367780</v>
      </c>
      <c r="H7124" s="2">
        <v>4.4499999999999998E-2</v>
      </c>
      <c r="I7124" s="1">
        <v>45660</v>
      </c>
      <c r="J7124" s="3" t="e" vm="2">
        <v>#VALUE!</v>
      </c>
    </row>
    <row r="7125" spans="1:10" x14ac:dyDescent="0.25">
      <c r="A7125" t="s">
        <v>7506</v>
      </c>
      <c r="B7125">
        <v>3656.13</v>
      </c>
      <c r="C7125">
        <v>3608.79</v>
      </c>
      <c r="D7125">
        <v>3669.62</v>
      </c>
      <c r="E7125">
        <v>3574.98</v>
      </c>
      <c r="F7125" t="s">
        <v>9981</v>
      </c>
      <c r="G7125">
        <f t="shared" si="111"/>
        <v>249810</v>
      </c>
      <c r="H7125" s="2">
        <v>1.3100000000000001E-2</v>
      </c>
      <c r="I7125" s="1">
        <v>45661</v>
      </c>
      <c r="J7125" s="3" t="e" vm="2">
        <v>#VALUE!</v>
      </c>
    </row>
    <row r="7126" spans="1:10" x14ac:dyDescent="0.25">
      <c r="A7126" t="s">
        <v>7506</v>
      </c>
      <c r="B7126">
        <v>3635.11</v>
      </c>
      <c r="C7126">
        <v>3656.94</v>
      </c>
      <c r="D7126">
        <v>3672.41</v>
      </c>
      <c r="E7126">
        <v>3596.63</v>
      </c>
      <c r="F7126" t="s">
        <v>9982</v>
      </c>
      <c r="G7126">
        <f t="shared" si="111"/>
        <v>170020</v>
      </c>
      <c r="H7126" s="2">
        <v>-5.7000000000000002E-3</v>
      </c>
      <c r="I7126" s="1">
        <v>45662</v>
      </c>
      <c r="J7126" s="3" t="e" vm="2">
        <v>#VALUE!</v>
      </c>
    </row>
    <row r="7127" spans="1:10" x14ac:dyDescent="0.25">
      <c r="A7127" t="s">
        <v>7506</v>
      </c>
      <c r="B7127">
        <v>3687.75</v>
      </c>
      <c r="C7127">
        <v>3635.11</v>
      </c>
      <c r="D7127">
        <v>3742.07</v>
      </c>
      <c r="E7127">
        <v>3611.01</v>
      </c>
      <c r="F7127" t="s">
        <v>9983</v>
      </c>
      <c r="G7127">
        <f t="shared" si="111"/>
        <v>364630</v>
      </c>
      <c r="H7127" s="2">
        <v>1.4500000000000001E-2</v>
      </c>
      <c r="I7127" s="1">
        <v>45663</v>
      </c>
      <c r="J7127" s="3" t="e" vm="2">
        <v>#VALUE!</v>
      </c>
    </row>
    <row r="7128" spans="1:10" x14ac:dyDescent="0.25">
      <c r="A7128" t="s">
        <v>7506</v>
      </c>
      <c r="B7128">
        <v>3380.56</v>
      </c>
      <c r="C7128">
        <v>3687.71</v>
      </c>
      <c r="D7128">
        <v>3700.71</v>
      </c>
      <c r="E7128">
        <v>3358.95</v>
      </c>
      <c r="F7128" t="s">
        <v>9984</v>
      </c>
      <c r="G7128">
        <f t="shared" si="111"/>
        <v>589560</v>
      </c>
      <c r="H7128" s="2">
        <v>-8.3299999999999999E-2</v>
      </c>
      <c r="I7128" s="1">
        <v>45664</v>
      </c>
      <c r="J7128" s="3" t="e" vm="2">
        <v>#VALUE!</v>
      </c>
    </row>
    <row r="7129" spans="1:10" x14ac:dyDescent="0.25">
      <c r="A7129" t="s">
        <v>7506</v>
      </c>
      <c r="B7129">
        <v>3327.14</v>
      </c>
      <c r="C7129">
        <v>3380.5</v>
      </c>
      <c r="D7129">
        <v>3414.89</v>
      </c>
      <c r="E7129">
        <v>3218.35</v>
      </c>
      <c r="F7129" t="s">
        <v>9985</v>
      </c>
      <c r="G7129">
        <f t="shared" si="111"/>
        <v>638460</v>
      </c>
      <c r="H7129" s="2">
        <v>-1.5800000000000002E-2</v>
      </c>
      <c r="I7129" s="1">
        <v>45665</v>
      </c>
      <c r="J7129" s="3" t="e" vm="2">
        <v>#VALUE!</v>
      </c>
    </row>
    <row r="7130" spans="1:10" x14ac:dyDescent="0.25">
      <c r="A7130" t="s">
        <v>7506</v>
      </c>
      <c r="B7130">
        <v>3218.15</v>
      </c>
      <c r="C7130">
        <v>3327.14</v>
      </c>
      <c r="D7130">
        <v>3356.69</v>
      </c>
      <c r="E7130">
        <v>3160.67</v>
      </c>
      <c r="F7130" t="s">
        <v>9986</v>
      </c>
      <c r="G7130">
        <f t="shared" si="111"/>
        <v>543600</v>
      </c>
      <c r="H7130" s="2">
        <v>-3.2800000000000003E-2</v>
      </c>
      <c r="I7130" s="1">
        <v>45666</v>
      </c>
      <c r="J7130" s="3" t="e" vm="2">
        <v>#VALUE!</v>
      </c>
    </row>
    <row r="7131" spans="1:10" x14ac:dyDescent="0.25">
      <c r="A7131" t="s">
        <v>7506</v>
      </c>
      <c r="B7131">
        <v>3267.08</v>
      </c>
      <c r="C7131">
        <v>3218.15</v>
      </c>
      <c r="D7131">
        <v>3320.94</v>
      </c>
      <c r="E7131">
        <v>3197.86</v>
      </c>
      <c r="F7131" t="s">
        <v>9987</v>
      </c>
      <c r="G7131">
        <f t="shared" si="111"/>
        <v>500730</v>
      </c>
      <c r="H7131" s="2">
        <v>1.52E-2</v>
      </c>
      <c r="I7131" s="1">
        <v>45667</v>
      </c>
      <c r="J7131" s="3" t="e" vm="2">
        <v>#VALUE!</v>
      </c>
    </row>
    <row r="7132" spans="1:10" x14ac:dyDescent="0.25">
      <c r="A7132" t="s">
        <v>7506</v>
      </c>
      <c r="B7132">
        <v>3283.57</v>
      </c>
      <c r="C7132">
        <v>3267.08</v>
      </c>
      <c r="D7132">
        <v>3319.41</v>
      </c>
      <c r="E7132">
        <v>3219.02</v>
      </c>
      <c r="F7132" t="s">
        <v>9988</v>
      </c>
      <c r="G7132">
        <f t="shared" si="111"/>
        <v>170840</v>
      </c>
      <c r="H7132" s="2">
        <v>5.0000000000000001E-3</v>
      </c>
      <c r="I7132" s="1">
        <v>45668</v>
      </c>
      <c r="J7132" s="3" t="e" vm="2">
        <v>#VALUE!</v>
      </c>
    </row>
    <row r="7133" spans="1:10" x14ac:dyDescent="0.25">
      <c r="A7133" t="s">
        <v>7506</v>
      </c>
      <c r="B7133">
        <v>3267.3</v>
      </c>
      <c r="C7133">
        <v>3282.89</v>
      </c>
      <c r="D7133">
        <v>3299.65</v>
      </c>
      <c r="E7133">
        <v>3225.06</v>
      </c>
      <c r="F7133" t="s">
        <v>9989</v>
      </c>
      <c r="G7133">
        <f t="shared" si="111"/>
        <v>187610</v>
      </c>
      <c r="H7133" s="2">
        <v>-5.0000000000000001E-3</v>
      </c>
      <c r="I7133" s="1">
        <v>45669</v>
      </c>
      <c r="J7133" s="3" t="e" vm="2">
        <v>#VALUE!</v>
      </c>
    </row>
    <row r="7134" spans="1:10" x14ac:dyDescent="0.25">
      <c r="A7134" t="s">
        <v>7506</v>
      </c>
      <c r="B7134">
        <v>3137.73</v>
      </c>
      <c r="C7134">
        <v>3267.52</v>
      </c>
      <c r="D7134">
        <v>3337.9</v>
      </c>
      <c r="E7134">
        <v>2943.61</v>
      </c>
      <c r="F7134" t="s">
        <v>9990</v>
      </c>
      <c r="G7134">
        <f t="shared" si="111"/>
        <v>952500</v>
      </c>
      <c r="H7134" s="2">
        <v>-3.9699999999999999E-2</v>
      </c>
      <c r="I7134" s="1">
        <v>45670</v>
      </c>
      <c r="J7134" s="3" t="e" vm="2">
        <v>#VALUE!</v>
      </c>
    </row>
    <row r="7135" spans="1:10" x14ac:dyDescent="0.25">
      <c r="A7135" t="s">
        <v>7506</v>
      </c>
      <c r="B7135">
        <v>3224.06</v>
      </c>
      <c r="C7135">
        <v>3137.77</v>
      </c>
      <c r="D7135">
        <v>3254.32</v>
      </c>
      <c r="E7135">
        <v>3127.34</v>
      </c>
      <c r="F7135" t="s">
        <v>9991</v>
      </c>
      <c r="G7135">
        <f t="shared" si="111"/>
        <v>413870</v>
      </c>
      <c r="H7135" s="2">
        <v>2.75E-2</v>
      </c>
      <c r="I7135" s="1">
        <v>45671</v>
      </c>
      <c r="J7135" s="3" t="e" vm="2">
        <v>#VALUE!</v>
      </c>
    </row>
    <row r="7136" spans="1:10" x14ac:dyDescent="0.25">
      <c r="A7136" t="s">
        <v>7506</v>
      </c>
      <c r="B7136">
        <v>3450.79</v>
      </c>
      <c r="C7136">
        <v>3224.16</v>
      </c>
      <c r="D7136">
        <v>3469.81</v>
      </c>
      <c r="E7136">
        <v>3187.66</v>
      </c>
      <c r="F7136" t="s">
        <v>9992</v>
      </c>
      <c r="G7136">
        <f t="shared" si="111"/>
        <v>527110</v>
      </c>
      <c r="H7136" s="2">
        <v>7.0300000000000001E-2</v>
      </c>
      <c r="I7136" s="1">
        <v>45672</v>
      </c>
      <c r="J7136" s="3" t="e" vm="2">
        <v>#VALUE!</v>
      </c>
    </row>
    <row r="7137" spans="1:10" x14ac:dyDescent="0.25">
      <c r="A7137" t="s">
        <v>7506</v>
      </c>
      <c r="B7137">
        <v>3307</v>
      </c>
      <c r="C7137">
        <v>3450.79</v>
      </c>
      <c r="D7137">
        <v>3459.88</v>
      </c>
      <c r="E7137">
        <v>3267.48</v>
      </c>
      <c r="F7137" t="s">
        <v>9993</v>
      </c>
      <c r="G7137">
        <f t="shared" si="111"/>
        <v>536740</v>
      </c>
      <c r="H7137" s="2">
        <v>-4.1700000000000001E-2</v>
      </c>
      <c r="I7137" s="1">
        <v>45673</v>
      </c>
      <c r="J7137" s="3" t="e" vm="2">
        <v>#VALUE!</v>
      </c>
    </row>
    <row r="7138" spans="1:10" x14ac:dyDescent="0.25">
      <c r="A7138" t="s">
        <v>7506</v>
      </c>
      <c r="B7138">
        <v>3472.84</v>
      </c>
      <c r="C7138">
        <v>3307.1</v>
      </c>
      <c r="D7138">
        <v>3524.96</v>
      </c>
      <c r="E7138">
        <v>3307.1</v>
      </c>
      <c r="F7138" t="s">
        <v>9994</v>
      </c>
      <c r="G7138">
        <f t="shared" si="111"/>
        <v>574060</v>
      </c>
      <c r="H7138" s="2">
        <v>5.0099999999999999E-2</v>
      </c>
      <c r="I7138" s="1">
        <v>45674</v>
      </c>
      <c r="J7138" s="3" t="e" vm="2">
        <v>#VALUE!</v>
      </c>
    </row>
    <row r="7139" spans="1:10" x14ac:dyDescent="0.25">
      <c r="A7139" t="s">
        <v>7506</v>
      </c>
      <c r="B7139">
        <v>3308.74</v>
      </c>
      <c r="C7139">
        <v>3472.84</v>
      </c>
      <c r="D7139">
        <v>3493.38</v>
      </c>
      <c r="E7139">
        <v>3233.53</v>
      </c>
      <c r="F7139" t="s">
        <v>9995</v>
      </c>
      <c r="G7139">
        <f t="shared" si="111"/>
        <v>677720</v>
      </c>
      <c r="H7139" s="2">
        <v>-4.7300000000000002E-2</v>
      </c>
      <c r="I7139" s="1">
        <v>45675</v>
      </c>
      <c r="J7139" s="3" t="e" vm="2">
        <v>#VALUE!</v>
      </c>
    </row>
    <row r="7140" spans="1:10" x14ac:dyDescent="0.25">
      <c r="A7140" t="s">
        <v>7506</v>
      </c>
      <c r="B7140">
        <v>3216.74</v>
      </c>
      <c r="C7140">
        <v>3308.73</v>
      </c>
      <c r="D7140">
        <v>3445.65</v>
      </c>
      <c r="E7140">
        <v>3133.37</v>
      </c>
      <c r="F7140" t="s">
        <v>2968</v>
      </c>
      <c r="G7140">
        <f t="shared" si="111"/>
        <v>1440000</v>
      </c>
      <c r="H7140" s="2">
        <v>-2.7799999999999998E-2</v>
      </c>
      <c r="I7140" s="1">
        <v>45676</v>
      </c>
      <c r="J7140" s="3" t="e" vm="2">
        <v>#VALUE!</v>
      </c>
    </row>
    <row r="7141" spans="1:10" x14ac:dyDescent="0.25">
      <c r="A7141" t="s">
        <v>7506</v>
      </c>
      <c r="B7141">
        <v>3282.68</v>
      </c>
      <c r="C7141">
        <v>3216.67</v>
      </c>
      <c r="D7141">
        <v>3449.78</v>
      </c>
      <c r="E7141">
        <v>3150.35</v>
      </c>
      <c r="F7141" t="s">
        <v>3746</v>
      </c>
      <c r="G7141">
        <f t="shared" si="111"/>
        <v>1260000</v>
      </c>
      <c r="H7141" s="2">
        <v>2.0500000000000001E-2</v>
      </c>
      <c r="I7141" s="1">
        <v>45677</v>
      </c>
      <c r="J7141" s="3" t="e" vm="2">
        <v>#VALUE!</v>
      </c>
    </row>
    <row r="7142" spans="1:10" x14ac:dyDescent="0.25">
      <c r="A7142" t="s">
        <v>7506</v>
      </c>
      <c r="B7142">
        <v>3328.3</v>
      </c>
      <c r="C7142">
        <v>3282.74</v>
      </c>
      <c r="D7142">
        <v>3364.9</v>
      </c>
      <c r="E7142">
        <v>3204.77</v>
      </c>
      <c r="F7142" t="s">
        <v>9996</v>
      </c>
      <c r="G7142">
        <f t="shared" si="111"/>
        <v>597360</v>
      </c>
      <c r="H7142" s="2">
        <v>1.3899999999999999E-2</v>
      </c>
      <c r="I7142" s="1">
        <v>45678</v>
      </c>
      <c r="J7142" s="3" t="e" vm="2">
        <v>#VALUE!</v>
      </c>
    </row>
    <row r="7143" spans="1:10" x14ac:dyDescent="0.25">
      <c r="A7143" t="s">
        <v>7506</v>
      </c>
      <c r="B7143">
        <v>3242.6</v>
      </c>
      <c r="C7143">
        <v>3327.55</v>
      </c>
      <c r="D7143">
        <v>3365.53</v>
      </c>
      <c r="E7143">
        <v>3223.17</v>
      </c>
      <c r="F7143" t="s">
        <v>9997</v>
      </c>
      <c r="G7143">
        <f t="shared" si="111"/>
        <v>373500</v>
      </c>
      <c r="H7143" s="2">
        <v>-2.5700000000000001E-2</v>
      </c>
      <c r="I7143" s="1">
        <v>45679</v>
      </c>
      <c r="J7143" s="3" t="e" vm="2">
        <v>#VALUE!</v>
      </c>
    </row>
    <row r="7144" spans="1:10" x14ac:dyDescent="0.25">
      <c r="A7144" t="s">
        <v>7506</v>
      </c>
      <c r="B7144">
        <v>3338.37</v>
      </c>
      <c r="C7144">
        <v>3242.6</v>
      </c>
      <c r="D7144">
        <v>3344.36</v>
      </c>
      <c r="E7144">
        <v>3189.5</v>
      </c>
      <c r="F7144" t="s">
        <v>9998</v>
      </c>
      <c r="G7144">
        <f t="shared" si="111"/>
        <v>672000</v>
      </c>
      <c r="H7144" s="2">
        <v>2.9499999999999998E-2</v>
      </c>
      <c r="I7144" s="1">
        <v>45680</v>
      </c>
      <c r="J7144" s="3" t="e" vm="2">
        <v>#VALUE!</v>
      </c>
    </row>
    <row r="7145" spans="1:10" x14ac:dyDescent="0.25">
      <c r="A7145" t="s">
        <v>7506</v>
      </c>
      <c r="B7145">
        <v>3311.05</v>
      </c>
      <c r="C7145">
        <v>3338.42</v>
      </c>
      <c r="D7145">
        <v>3423.71</v>
      </c>
      <c r="E7145">
        <v>3276.3</v>
      </c>
      <c r="F7145" t="s">
        <v>9999</v>
      </c>
      <c r="G7145">
        <f t="shared" si="111"/>
        <v>497870</v>
      </c>
      <c r="H7145" s="2">
        <v>-8.2000000000000007E-3</v>
      </c>
      <c r="I7145" s="1">
        <v>45681</v>
      </c>
      <c r="J7145" s="3" t="e" vm="2">
        <v>#VALUE!</v>
      </c>
    </row>
    <row r="7146" spans="1:10" x14ac:dyDescent="0.25">
      <c r="A7146" t="s">
        <v>7506</v>
      </c>
      <c r="B7146">
        <v>3318.14</v>
      </c>
      <c r="C7146">
        <v>3311.05</v>
      </c>
      <c r="D7146">
        <v>3350.22</v>
      </c>
      <c r="E7146">
        <v>3272.14</v>
      </c>
      <c r="F7146" t="s">
        <v>10000</v>
      </c>
      <c r="G7146">
        <f t="shared" si="111"/>
        <v>225910</v>
      </c>
      <c r="H7146" s="2">
        <v>2.0999999999999999E-3</v>
      </c>
      <c r="I7146" s="1">
        <v>45682</v>
      </c>
      <c r="J7146" s="3" t="e" vm="2">
        <v>#VALUE!</v>
      </c>
    </row>
    <row r="7147" spans="1:10" x14ac:dyDescent="0.25">
      <c r="A7147" t="s">
        <v>7506</v>
      </c>
      <c r="B7147">
        <v>3234.18</v>
      </c>
      <c r="C7147">
        <v>3318.14</v>
      </c>
      <c r="D7147">
        <v>3359.15</v>
      </c>
      <c r="E7147">
        <v>3234.07</v>
      </c>
      <c r="F7147" t="s">
        <v>10001</v>
      </c>
      <c r="G7147">
        <f t="shared" si="111"/>
        <v>288830</v>
      </c>
      <c r="H7147" s="2">
        <v>-2.53E-2</v>
      </c>
      <c r="I7147" s="1">
        <v>45683</v>
      </c>
      <c r="J7147" s="3" t="e" vm="2">
        <v>#VALUE!</v>
      </c>
    </row>
    <row r="7148" spans="1:10" x14ac:dyDescent="0.25">
      <c r="A7148" t="s">
        <v>7506</v>
      </c>
      <c r="B7148">
        <v>3179.47</v>
      </c>
      <c r="C7148">
        <v>3234.11</v>
      </c>
      <c r="D7148">
        <v>3253</v>
      </c>
      <c r="E7148">
        <v>3030.68</v>
      </c>
      <c r="F7148" t="s">
        <v>10002</v>
      </c>
      <c r="G7148">
        <f t="shared" si="111"/>
        <v>819620</v>
      </c>
      <c r="H7148" s="2">
        <v>-1.6899999999999998E-2</v>
      </c>
      <c r="I7148" s="1">
        <v>45684</v>
      </c>
      <c r="J7148" s="3" t="e" vm="2">
        <v>#VALUE!</v>
      </c>
    </row>
    <row r="7149" spans="1:10" x14ac:dyDescent="0.25">
      <c r="A7149" t="s">
        <v>7506</v>
      </c>
      <c r="B7149">
        <v>3077.83</v>
      </c>
      <c r="C7149">
        <v>3182.86</v>
      </c>
      <c r="D7149">
        <v>3222.96</v>
      </c>
      <c r="E7149">
        <v>3041.05</v>
      </c>
      <c r="F7149" t="s">
        <v>10003</v>
      </c>
      <c r="G7149">
        <f t="shared" si="111"/>
        <v>386370</v>
      </c>
      <c r="H7149" s="2">
        <v>-3.2000000000000001E-2</v>
      </c>
      <c r="I7149" s="1">
        <v>45685</v>
      </c>
      <c r="J7149" s="3" t="e" vm="2">
        <v>#VALUE!</v>
      </c>
    </row>
    <row r="7150" spans="1:10" x14ac:dyDescent="0.25">
      <c r="A7150" t="s">
        <v>7506</v>
      </c>
      <c r="B7150">
        <v>3113.26</v>
      </c>
      <c r="C7150">
        <v>3077.78</v>
      </c>
      <c r="D7150">
        <v>3171.08</v>
      </c>
      <c r="E7150">
        <v>3055.53</v>
      </c>
      <c r="F7150" t="s">
        <v>10004</v>
      </c>
      <c r="G7150">
        <f t="shared" si="111"/>
        <v>449520</v>
      </c>
      <c r="H7150" s="2">
        <v>1.15E-2</v>
      </c>
      <c r="I7150" s="1">
        <v>45686</v>
      </c>
      <c r="J7150" s="3" t="e" vm="2">
        <v>#VALUE!</v>
      </c>
    </row>
    <row r="7151" spans="1:10" x14ac:dyDescent="0.25">
      <c r="A7151" t="s">
        <v>7506</v>
      </c>
      <c r="B7151">
        <v>3247.22</v>
      </c>
      <c r="C7151">
        <v>3113.26</v>
      </c>
      <c r="D7151">
        <v>3281.91</v>
      </c>
      <c r="E7151">
        <v>3093.23</v>
      </c>
      <c r="F7151" t="s">
        <v>10005</v>
      </c>
      <c r="G7151">
        <f t="shared" si="111"/>
        <v>386530</v>
      </c>
      <c r="H7151" s="2">
        <v>4.2999999999999997E-2</v>
      </c>
      <c r="I7151" s="1">
        <v>45687</v>
      </c>
      <c r="J7151" s="3" t="e" vm="2">
        <v>#VALUE!</v>
      </c>
    </row>
    <row r="7152" spans="1:10" x14ac:dyDescent="0.25">
      <c r="A7152" t="s">
        <v>7506</v>
      </c>
      <c r="B7152">
        <v>3298.69</v>
      </c>
      <c r="C7152">
        <v>3247.22</v>
      </c>
      <c r="D7152">
        <v>3434.27</v>
      </c>
      <c r="E7152">
        <v>3214.07</v>
      </c>
      <c r="F7152" t="s">
        <v>10006</v>
      </c>
      <c r="G7152">
        <f t="shared" si="111"/>
        <v>700310</v>
      </c>
      <c r="H7152" s="2">
        <v>1.5900000000000001E-2</v>
      </c>
      <c r="I7152" s="1">
        <v>45688</v>
      </c>
      <c r="J7152" s="3" t="e" vm="2">
        <v>#VALUE!</v>
      </c>
    </row>
    <row r="7153" spans="1:10" x14ac:dyDescent="0.25">
      <c r="A7153" t="s">
        <v>7506</v>
      </c>
      <c r="B7153">
        <v>3119.13</v>
      </c>
      <c r="C7153">
        <v>3298.69</v>
      </c>
      <c r="D7153">
        <v>3331.28</v>
      </c>
      <c r="E7153">
        <v>3102.98</v>
      </c>
      <c r="F7153" t="s">
        <v>10007</v>
      </c>
      <c r="G7153">
        <f t="shared" si="111"/>
        <v>377660</v>
      </c>
      <c r="H7153" s="2">
        <v>-5.4399999999999997E-2</v>
      </c>
      <c r="I7153" s="1">
        <v>45689</v>
      </c>
      <c r="J7153" s="3" t="e" vm="2">
        <v>#VALUE!</v>
      </c>
    </row>
    <row r="7154" spans="1:10" x14ac:dyDescent="0.25">
      <c r="A7154" t="s">
        <v>7506</v>
      </c>
      <c r="B7154">
        <v>2869.75</v>
      </c>
      <c r="C7154">
        <v>3116.44</v>
      </c>
      <c r="D7154">
        <v>3163.03</v>
      </c>
      <c r="E7154">
        <v>2788.75</v>
      </c>
      <c r="F7154" t="s">
        <v>3613</v>
      </c>
      <c r="G7154">
        <f t="shared" si="111"/>
        <v>1170000</v>
      </c>
      <c r="H7154" s="2">
        <v>-0.08</v>
      </c>
      <c r="I7154" s="1">
        <v>45690</v>
      </c>
      <c r="J7154" s="3" t="e" vm="2">
        <v>#VALUE!</v>
      </c>
    </row>
    <row r="7155" spans="1:10" x14ac:dyDescent="0.25">
      <c r="A7155" t="s">
        <v>7506</v>
      </c>
      <c r="B7155">
        <v>2881.9</v>
      </c>
      <c r="C7155">
        <v>2869.72</v>
      </c>
      <c r="D7155">
        <v>2904.34</v>
      </c>
      <c r="E7155">
        <v>2261.27</v>
      </c>
      <c r="F7155" t="s">
        <v>10008</v>
      </c>
      <c r="G7155">
        <f t="shared" si="111"/>
        <v>3000000</v>
      </c>
      <c r="H7155" s="2">
        <v>4.1999999999999997E-3</v>
      </c>
      <c r="I7155" s="1">
        <v>45691</v>
      </c>
      <c r="J7155" s="3" t="e" vm="2">
        <v>#VALUE!</v>
      </c>
    </row>
    <row r="7156" spans="1:10" x14ac:dyDescent="0.25">
      <c r="A7156" t="s">
        <v>7506</v>
      </c>
      <c r="B7156">
        <v>2731.76</v>
      </c>
      <c r="C7156">
        <v>2881.91</v>
      </c>
      <c r="D7156">
        <v>2884.91</v>
      </c>
      <c r="E7156">
        <v>2636.03</v>
      </c>
      <c r="F7156" t="s">
        <v>3131</v>
      </c>
      <c r="G7156">
        <f t="shared" si="111"/>
        <v>1330000</v>
      </c>
      <c r="H7156" s="2">
        <v>-5.21E-2</v>
      </c>
      <c r="I7156" s="1">
        <v>45692</v>
      </c>
      <c r="J7156" s="3" t="e" vm="2">
        <v>#VALUE!</v>
      </c>
    </row>
    <row r="7157" spans="1:10" x14ac:dyDescent="0.25">
      <c r="A7157" t="s">
        <v>7506</v>
      </c>
      <c r="B7157">
        <v>2785.62</v>
      </c>
      <c r="C7157">
        <v>2731.76</v>
      </c>
      <c r="D7157">
        <v>2822.55</v>
      </c>
      <c r="E7157">
        <v>2702.34</v>
      </c>
      <c r="F7157" t="s">
        <v>10009</v>
      </c>
      <c r="G7157">
        <f t="shared" si="111"/>
        <v>731420</v>
      </c>
      <c r="H7157" s="2">
        <v>1.9699999999999999E-2</v>
      </c>
      <c r="I7157" s="1">
        <v>45693</v>
      </c>
      <c r="J7157" s="3" t="e" vm="2">
        <v>#VALUE!</v>
      </c>
    </row>
    <row r="7158" spans="1:10" x14ac:dyDescent="0.25">
      <c r="A7158" t="s">
        <v>7506</v>
      </c>
      <c r="B7158">
        <v>2688.28</v>
      </c>
      <c r="C7158">
        <v>2785.69</v>
      </c>
      <c r="D7158">
        <v>2854.27</v>
      </c>
      <c r="E7158">
        <v>2666.71</v>
      </c>
      <c r="F7158" t="s">
        <v>10010</v>
      </c>
      <c r="G7158">
        <f t="shared" si="111"/>
        <v>772850</v>
      </c>
      <c r="H7158" s="2">
        <v>-3.49E-2</v>
      </c>
      <c r="I7158" s="1">
        <v>45694</v>
      </c>
      <c r="J7158" s="3" t="e" vm="2">
        <v>#VALUE!</v>
      </c>
    </row>
    <row r="7159" spans="1:10" x14ac:dyDescent="0.25">
      <c r="A7159" t="s">
        <v>7506</v>
      </c>
      <c r="B7159">
        <v>2622.81</v>
      </c>
      <c r="C7159">
        <v>2688.28</v>
      </c>
      <c r="D7159">
        <v>2797.1</v>
      </c>
      <c r="E7159">
        <v>2564.79</v>
      </c>
      <c r="F7159" t="s">
        <v>10011</v>
      </c>
      <c r="G7159">
        <f t="shared" si="111"/>
        <v>745290</v>
      </c>
      <c r="H7159" s="2">
        <v>-2.4400000000000002E-2</v>
      </c>
      <c r="I7159" s="1">
        <v>45695</v>
      </c>
      <c r="J7159" s="3" t="e" vm="2">
        <v>#VALUE!</v>
      </c>
    </row>
    <row r="7160" spans="1:10" x14ac:dyDescent="0.25">
      <c r="A7160" t="s">
        <v>7506</v>
      </c>
      <c r="B7160">
        <v>2631.56</v>
      </c>
      <c r="C7160">
        <v>2622.81</v>
      </c>
      <c r="D7160">
        <v>2666.86</v>
      </c>
      <c r="E7160">
        <v>2590.08</v>
      </c>
      <c r="F7160" t="s">
        <v>10012</v>
      </c>
      <c r="G7160">
        <f t="shared" si="111"/>
        <v>403820</v>
      </c>
      <c r="H7160" s="2">
        <v>3.3E-3</v>
      </c>
      <c r="I7160" s="1">
        <v>45696</v>
      </c>
      <c r="J7160" s="3" t="e" vm="2">
        <v>#VALUE!</v>
      </c>
    </row>
    <row r="7161" spans="1:10" x14ac:dyDescent="0.25">
      <c r="A7161" t="s">
        <v>7506</v>
      </c>
      <c r="B7161">
        <v>2628.27</v>
      </c>
      <c r="C7161">
        <v>2631.61</v>
      </c>
      <c r="D7161">
        <v>2681.93</v>
      </c>
      <c r="E7161">
        <v>2534.86</v>
      </c>
      <c r="F7161" t="s">
        <v>10013</v>
      </c>
      <c r="G7161">
        <f t="shared" si="111"/>
        <v>423070</v>
      </c>
      <c r="H7161" s="2">
        <v>-1.1999999999999999E-3</v>
      </c>
      <c r="I7161" s="1">
        <v>45697</v>
      </c>
      <c r="J7161" s="3" t="e" vm="2">
        <v>#VALUE!</v>
      </c>
    </row>
    <row r="7162" spans="1:10" x14ac:dyDescent="0.25">
      <c r="A7162" t="s">
        <v>7506</v>
      </c>
      <c r="B7162">
        <v>2661</v>
      </c>
      <c r="C7162">
        <v>2628.27</v>
      </c>
      <c r="D7162">
        <v>2691.62</v>
      </c>
      <c r="E7162">
        <v>2563.27</v>
      </c>
      <c r="F7162" t="s">
        <v>8062</v>
      </c>
      <c r="G7162">
        <f t="shared" si="111"/>
        <v>425460</v>
      </c>
      <c r="H7162" s="2">
        <v>1.24E-2</v>
      </c>
      <c r="I7162" s="1">
        <v>45698</v>
      </c>
      <c r="J7162" s="3" t="e" vm="2">
        <v>#VALUE!</v>
      </c>
    </row>
    <row r="7163" spans="1:10" x14ac:dyDescent="0.25">
      <c r="A7163" t="s">
        <v>7506</v>
      </c>
      <c r="B7163">
        <v>2603.11</v>
      </c>
      <c r="C7163">
        <v>2661</v>
      </c>
      <c r="D7163">
        <v>2724.5</v>
      </c>
      <c r="E7163">
        <v>2579.9299999999998</v>
      </c>
      <c r="F7163" t="s">
        <v>10014</v>
      </c>
      <c r="G7163">
        <f t="shared" si="111"/>
        <v>521350</v>
      </c>
      <c r="H7163" s="2">
        <v>-2.18E-2</v>
      </c>
      <c r="I7163" s="1">
        <v>45699</v>
      </c>
      <c r="J7163" s="3" t="e" vm="2">
        <v>#VALUE!</v>
      </c>
    </row>
    <row r="7164" spans="1:10" x14ac:dyDescent="0.25">
      <c r="A7164" t="s">
        <v>7506</v>
      </c>
      <c r="B7164">
        <v>2735.91</v>
      </c>
      <c r="C7164">
        <v>2603.11</v>
      </c>
      <c r="D7164">
        <v>2789.88</v>
      </c>
      <c r="E7164">
        <v>2553.5</v>
      </c>
      <c r="F7164" t="s">
        <v>10015</v>
      </c>
      <c r="G7164">
        <f t="shared" si="111"/>
        <v>689450</v>
      </c>
      <c r="H7164" s="2">
        <v>5.0999999999999997E-2</v>
      </c>
      <c r="I7164" s="1">
        <v>45700</v>
      </c>
      <c r="J7164" s="3" t="e" vm="2">
        <v>#VALUE!</v>
      </c>
    </row>
    <row r="7165" spans="1:10" x14ac:dyDescent="0.25">
      <c r="A7165" t="s">
        <v>7506</v>
      </c>
      <c r="B7165">
        <v>2675.3</v>
      </c>
      <c r="C7165">
        <v>2737.86</v>
      </c>
      <c r="D7165">
        <v>2756.21</v>
      </c>
      <c r="E7165">
        <v>2617.39</v>
      </c>
      <c r="F7165" t="s">
        <v>10016</v>
      </c>
      <c r="G7165">
        <f t="shared" si="111"/>
        <v>496620</v>
      </c>
      <c r="H7165" s="2">
        <v>-2.2200000000000001E-2</v>
      </c>
      <c r="I7165" s="1">
        <v>45701</v>
      </c>
      <c r="J7165" s="3" t="e" vm="2">
        <v>#VALUE!</v>
      </c>
    </row>
    <row r="7166" spans="1:10" x14ac:dyDescent="0.25">
      <c r="A7166" t="s">
        <v>7506</v>
      </c>
      <c r="B7166">
        <v>2725.51</v>
      </c>
      <c r="C7166">
        <v>2675.33</v>
      </c>
      <c r="D7166">
        <v>2789.23</v>
      </c>
      <c r="E7166">
        <v>2665.51</v>
      </c>
      <c r="F7166" t="s">
        <v>10017</v>
      </c>
      <c r="G7166">
        <f t="shared" si="111"/>
        <v>466760</v>
      </c>
      <c r="H7166" s="2">
        <v>1.8800000000000001E-2</v>
      </c>
      <c r="I7166" s="1">
        <v>45702</v>
      </c>
      <c r="J7166" s="3" t="e" vm="2">
        <v>#VALUE!</v>
      </c>
    </row>
    <row r="7167" spans="1:10" x14ac:dyDescent="0.25">
      <c r="A7167" t="s">
        <v>7506</v>
      </c>
      <c r="B7167">
        <v>2693.4</v>
      </c>
      <c r="C7167">
        <v>2725.51</v>
      </c>
      <c r="D7167">
        <v>2738.17</v>
      </c>
      <c r="E7167">
        <v>2675.51</v>
      </c>
      <c r="F7167" t="s">
        <v>10018</v>
      </c>
      <c r="G7167">
        <f t="shared" si="111"/>
        <v>216630</v>
      </c>
      <c r="H7167" s="2">
        <v>-1.18E-2</v>
      </c>
      <c r="I7167" s="1">
        <v>45703</v>
      </c>
      <c r="J7167" s="3" t="e" vm="2">
        <v>#VALUE!</v>
      </c>
    </row>
    <row r="7168" spans="1:10" x14ac:dyDescent="0.25">
      <c r="A7168" t="s">
        <v>7506</v>
      </c>
      <c r="B7168">
        <v>2662.8</v>
      </c>
      <c r="C7168">
        <v>2693.04</v>
      </c>
      <c r="D7168">
        <v>2724.22</v>
      </c>
      <c r="E7168">
        <v>2656.73</v>
      </c>
      <c r="F7168" t="s">
        <v>7541</v>
      </c>
      <c r="G7168">
        <f t="shared" si="111"/>
        <v>207060</v>
      </c>
      <c r="H7168" s="2">
        <v>-1.14E-2</v>
      </c>
      <c r="I7168" s="1">
        <v>45704</v>
      </c>
      <c r="J7168" s="3" t="e" vm="2">
        <v>#VALUE!</v>
      </c>
    </row>
    <row r="7169" spans="1:10" x14ac:dyDescent="0.25">
      <c r="A7169" t="s">
        <v>7506</v>
      </c>
      <c r="B7169">
        <v>2743.47</v>
      </c>
      <c r="C7169">
        <v>2662.78</v>
      </c>
      <c r="D7169">
        <v>2845.96</v>
      </c>
      <c r="E7169">
        <v>2647.51</v>
      </c>
      <c r="F7169" t="s">
        <v>10019</v>
      </c>
      <c r="G7169">
        <f t="shared" si="111"/>
        <v>696200</v>
      </c>
      <c r="H7169" s="2">
        <v>3.0300000000000001E-2</v>
      </c>
      <c r="I7169" s="1">
        <v>45705</v>
      </c>
      <c r="J7169" s="3" t="e" vm="2">
        <v>#VALUE!</v>
      </c>
    </row>
    <row r="7170" spans="1:10" x14ac:dyDescent="0.25">
      <c r="A7170" t="s">
        <v>7506</v>
      </c>
      <c r="B7170">
        <v>2671.36</v>
      </c>
      <c r="C7170">
        <v>2743.55</v>
      </c>
      <c r="D7170">
        <v>2754.43</v>
      </c>
      <c r="E7170">
        <v>2610.4699999999998</v>
      </c>
      <c r="F7170" t="s">
        <v>10020</v>
      </c>
      <c r="G7170">
        <f t="shared" ref="G7170:G7233" si="112">IF(RIGHT(F7170,1)="k",VALUE(LEFT(F7170,LEN(F7170)-1))*1000,
 IF(RIGHT(F7170,1)="m",VALUE(LEFT(F7170,LEN(F7170)-1))*1000000,
 IF(RIGHT(F7170,1)="b",VALUE(LEFT(F7170,LEN(F7170)-1))*1000000000,
 VALUE(F7170))))</f>
        <v>648950</v>
      </c>
      <c r="H7170" s="2">
        <v>-2.63E-2</v>
      </c>
      <c r="I7170" s="1">
        <v>45706</v>
      </c>
      <c r="J7170" s="3" t="e" vm="2">
        <v>#VALUE!</v>
      </c>
    </row>
    <row r="7171" spans="1:10" x14ac:dyDescent="0.25">
      <c r="A7171" t="s">
        <v>7506</v>
      </c>
      <c r="B7171">
        <v>2716.16</v>
      </c>
      <c r="C7171">
        <v>2671.36</v>
      </c>
      <c r="D7171">
        <v>2735.99</v>
      </c>
      <c r="E7171">
        <v>2657.15</v>
      </c>
      <c r="F7171" t="s">
        <v>10021</v>
      </c>
      <c r="G7171">
        <f t="shared" si="112"/>
        <v>362400</v>
      </c>
      <c r="H7171" s="2">
        <v>1.6799999999999999E-2</v>
      </c>
      <c r="I7171" s="1">
        <v>45707</v>
      </c>
      <c r="J7171" s="3" t="e" vm="2">
        <v>#VALUE!</v>
      </c>
    </row>
    <row r="7172" spans="1:10" x14ac:dyDescent="0.25">
      <c r="A7172" t="s">
        <v>7506</v>
      </c>
      <c r="B7172">
        <v>2738.03</v>
      </c>
      <c r="C7172">
        <v>2716.16</v>
      </c>
      <c r="D7172">
        <v>2767.27</v>
      </c>
      <c r="E7172">
        <v>2707.5</v>
      </c>
      <c r="F7172" t="s">
        <v>10022</v>
      </c>
      <c r="G7172">
        <f t="shared" si="112"/>
        <v>372950</v>
      </c>
      <c r="H7172" s="2">
        <v>8.0999999999999996E-3</v>
      </c>
      <c r="I7172" s="1">
        <v>45708</v>
      </c>
      <c r="J7172" s="3" t="e" vm="2">
        <v>#VALUE!</v>
      </c>
    </row>
    <row r="7173" spans="1:10" x14ac:dyDescent="0.25">
      <c r="A7173" t="s">
        <v>7506</v>
      </c>
      <c r="B7173">
        <v>2662.35</v>
      </c>
      <c r="C7173">
        <v>2738.05</v>
      </c>
      <c r="D7173">
        <v>2841.56</v>
      </c>
      <c r="E7173">
        <v>2619.06</v>
      </c>
      <c r="F7173" t="s">
        <v>10023</v>
      </c>
      <c r="G7173">
        <f t="shared" si="112"/>
        <v>974360</v>
      </c>
      <c r="H7173" s="2">
        <v>-2.76E-2</v>
      </c>
      <c r="I7173" s="1">
        <v>45709</v>
      </c>
      <c r="J7173" s="3" t="e" vm="2">
        <v>#VALUE!</v>
      </c>
    </row>
    <row r="7174" spans="1:10" x14ac:dyDescent="0.25">
      <c r="A7174" t="s">
        <v>7506</v>
      </c>
      <c r="B7174">
        <v>2763.23</v>
      </c>
      <c r="C7174">
        <v>2662.35</v>
      </c>
      <c r="D7174">
        <v>2795.29</v>
      </c>
      <c r="E7174">
        <v>2654.73</v>
      </c>
      <c r="F7174" t="s">
        <v>10024</v>
      </c>
      <c r="G7174">
        <f t="shared" si="112"/>
        <v>485010</v>
      </c>
      <c r="H7174" s="2">
        <v>3.7900000000000003E-2</v>
      </c>
      <c r="I7174" s="1">
        <v>45710</v>
      </c>
      <c r="J7174" s="3" t="e" vm="2">
        <v>#VALUE!</v>
      </c>
    </row>
    <row r="7175" spans="1:10" x14ac:dyDescent="0.25">
      <c r="A7175" t="s">
        <v>7506</v>
      </c>
      <c r="B7175">
        <v>2819.69</v>
      </c>
      <c r="C7175">
        <v>2763.23</v>
      </c>
      <c r="D7175">
        <v>2837.98</v>
      </c>
      <c r="E7175">
        <v>2745.96</v>
      </c>
      <c r="F7175" t="s">
        <v>10025</v>
      </c>
      <c r="G7175">
        <f t="shared" si="112"/>
        <v>655960</v>
      </c>
      <c r="H7175" s="2">
        <v>2.0400000000000001E-2</v>
      </c>
      <c r="I7175" s="1">
        <v>45711</v>
      </c>
      <c r="J7175" s="3" t="e" vm="2">
        <v>#VALUE!</v>
      </c>
    </row>
    <row r="7176" spans="1:10" x14ac:dyDescent="0.25">
      <c r="A7176" t="s">
        <v>7506</v>
      </c>
      <c r="B7176">
        <v>2510.94</v>
      </c>
      <c r="C7176">
        <v>2819.69</v>
      </c>
      <c r="D7176">
        <v>2838.22</v>
      </c>
      <c r="E7176">
        <v>2493.73</v>
      </c>
      <c r="F7176" t="s">
        <v>10026</v>
      </c>
      <c r="G7176">
        <f t="shared" si="112"/>
        <v>959090</v>
      </c>
      <c r="H7176" s="2">
        <v>-0.1095</v>
      </c>
      <c r="I7176" s="1">
        <v>45712</v>
      </c>
      <c r="J7176" s="3" t="e" vm="2">
        <v>#VALUE!</v>
      </c>
    </row>
    <row r="7177" spans="1:10" x14ac:dyDescent="0.25">
      <c r="A7177" t="s">
        <v>7506</v>
      </c>
      <c r="B7177">
        <v>2496.06</v>
      </c>
      <c r="C7177">
        <v>2511.04</v>
      </c>
      <c r="D7177">
        <v>2533.1799999999998</v>
      </c>
      <c r="E7177">
        <v>2339.46</v>
      </c>
      <c r="F7177" t="s">
        <v>2968</v>
      </c>
      <c r="G7177">
        <f t="shared" si="112"/>
        <v>1440000</v>
      </c>
      <c r="H7177" s="2">
        <v>-5.8999999999999999E-3</v>
      </c>
      <c r="I7177" s="1">
        <v>45713</v>
      </c>
      <c r="J7177" s="3" t="e" vm="2">
        <v>#VALUE!</v>
      </c>
    </row>
    <row r="7178" spans="1:10" x14ac:dyDescent="0.25">
      <c r="A7178" t="s">
        <v>7506</v>
      </c>
      <c r="B7178">
        <v>2337.98</v>
      </c>
      <c r="C7178">
        <v>2496.06</v>
      </c>
      <c r="D7178">
        <v>2507.13</v>
      </c>
      <c r="E7178">
        <v>2258.6</v>
      </c>
      <c r="F7178" t="s">
        <v>10027</v>
      </c>
      <c r="G7178">
        <f t="shared" si="112"/>
        <v>933330</v>
      </c>
      <c r="H7178" s="2">
        <v>-6.3299999999999995E-2</v>
      </c>
      <c r="I7178" s="1">
        <v>45714</v>
      </c>
      <c r="J7178" s="3" t="e" vm="2">
        <v>#VALUE!</v>
      </c>
    </row>
    <row r="7179" spans="1:10" x14ac:dyDescent="0.25">
      <c r="A7179" t="s">
        <v>7506</v>
      </c>
      <c r="B7179">
        <v>2307.73</v>
      </c>
      <c r="C7179">
        <v>2337.98</v>
      </c>
      <c r="D7179">
        <v>2379.59</v>
      </c>
      <c r="E7179">
        <v>2232.2800000000002</v>
      </c>
      <c r="F7179" t="s">
        <v>10028</v>
      </c>
      <c r="G7179">
        <f t="shared" si="112"/>
        <v>687340</v>
      </c>
      <c r="H7179" s="2">
        <v>-1.29E-2</v>
      </c>
      <c r="I7179" s="1">
        <v>45715</v>
      </c>
      <c r="J7179" s="3" t="e" vm="2">
        <v>#VALUE!</v>
      </c>
    </row>
    <row r="7180" spans="1:10" x14ac:dyDescent="0.25">
      <c r="A7180" t="s">
        <v>7506</v>
      </c>
      <c r="B7180">
        <v>2236.41</v>
      </c>
      <c r="C7180">
        <v>2307.3200000000002</v>
      </c>
      <c r="D7180">
        <v>2312.79</v>
      </c>
      <c r="E7180">
        <v>2078.6799999999998</v>
      </c>
      <c r="F7180" t="s">
        <v>8155</v>
      </c>
      <c r="G7180">
        <f t="shared" si="112"/>
        <v>1390000</v>
      </c>
      <c r="H7180" s="2">
        <v>-3.09E-2</v>
      </c>
      <c r="I7180" s="1">
        <v>45716</v>
      </c>
      <c r="J7180" s="3" t="e" vm="2">
        <v>#VALUE!</v>
      </c>
    </row>
    <row r="7181" spans="1:10" x14ac:dyDescent="0.25">
      <c r="A7181" t="s">
        <v>7506</v>
      </c>
      <c r="B7181">
        <v>2217.5300000000002</v>
      </c>
      <c r="C7181">
        <v>2233.88</v>
      </c>
      <c r="D7181">
        <v>2280.35</v>
      </c>
      <c r="E7181">
        <v>2144.69</v>
      </c>
      <c r="F7181" t="s">
        <v>10029</v>
      </c>
      <c r="G7181">
        <f t="shared" si="112"/>
        <v>480610</v>
      </c>
      <c r="H7181" s="2">
        <v>-8.3999999999999995E-3</v>
      </c>
      <c r="I7181" s="1">
        <v>45717</v>
      </c>
      <c r="J7181" s="3" t="e" vm="2">
        <v>#VALUE!</v>
      </c>
    </row>
    <row r="7182" spans="1:10" x14ac:dyDescent="0.25">
      <c r="A7182" t="s">
        <v>7506</v>
      </c>
      <c r="B7182">
        <v>2518.17</v>
      </c>
      <c r="C7182">
        <v>2217.5300000000002</v>
      </c>
      <c r="D7182">
        <v>2546.39</v>
      </c>
      <c r="E7182">
        <v>2179.67</v>
      </c>
      <c r="F7182" t="s">
        <v>3127</v>
      </c>
      <c r="G7182">
        <f t="shared" si="112"/>
        <v>1350000</v>
      </c>
      <c r="H7182" s="2">
        <v>0.1356</v>
      </c>
      <c r="I7182" s="1">
        <v>45718</v>
      </c>
      <c r="J7182" s="3" t="e" vm="2">
        <v>#VALUE!</v>
      </c>
    </row>
    <row r="7183" spans="1:10" x14ac:dyDescent="0.25">
      <c r="A7183" t="s">
        <v>7506</v>
      </c>
      <c r="B7183">
        <v>2149.11</v>
      </c>
      <c r="C7183">
        <v>2509.98</v>
      </c>
      <c r="D7183">
        <v>2511.58</v>
      </c>
      <c r="E7183">
        <v>2099.6999999999998</v>
      </c>
      <c r="F7183" t="s">
        <v>3135</v>
      </c>
      <c r="G7183">
        <f t="shared" si="112"/>
        <v>1180000</v>
      </c>
      <c r="H7183" s="2">
        <v>-0.14660000000000001</v>
      </c>
      <c r="I7183" s="1">
        <v>45719</v>
      </c>
      <c r="J7183" s="3" t="e" vm="2">
        <v>#VALUE!</v>
      </c>
    </row>
    <row r="7184" spans="1:10" x14ac:dyDescent="0.25">
      <c r="A7184" t="s">
        <v>7506</v>
      </c>
      <c r="B7184">
        <v>2170.29</v>
      </c>
      <c r="C7184">
        <v>2143.02</v>
      </c>
      <c r="D7184">
        <v>2221.61</v>
      </c>
      <c r="E7184">
        <v>2001.5</v>
      </c>
      <c r="F7184" t="s">
        <v>3127</v>
      </c>
      <c r="G7184">
        <f t="shared" si="112"/>
        <v>1350000</v>
      </c>
      <c r="H7184" s="2">
        <v>9.9000000000000008E-3</v>
      </c>
      <c r="I7184" s="1">
        <v>45720</v>
      </c>
      <c r="J7184" s="3" t="e" vm="2">
        <v>#VALUE!</v>
      </c>
    </row>
    <row r="7185" spans="1:10" x14ac:dyDescent="0.25">
      <c r="A7185" t="s">
        <v>7506</v>
      </c>
      <c r="B7185">
        <v>2241.65</v>
      </c>
      <c r="C7185">
        <v>2170.29</v>
      </c>
      <c r="D7185">
        <v>2272.73</v>
      </c>
      <c r="E7185">
        <v>2156.2399999999998</v>
      </c>
      <c r="F7185" t="s">
        <v>10030</v>
      </c>
      <c r="G7185">
        <f t="shared" si="112"/>
        <v>721810</v>
      </c>
      <c r="H7185" s="2">
        <v>3.2899999999999999E-2</v>
      </c>
      <c r="I7185" s="1">
        <v>45721</v>
      </c>
      <c r="J7185" s="3" t="e" vm="2">
        <v>#VALUE!</v>
      </c>
    </row>
    <row r="7186" spans="1:10" x14ac:dyDescent="0.25">
      <c r="A7186" t="s">
        <v>7506</v>
      </c>
      <c r="B7186">
        <v>2202.39</v>
      </c>
      <c r="C7186">
        <v>2243.09</v>
      </c>
      <c r="D7186">
        <v>2319.8200000000002</v>
      </c>
      <c r="E7186">
        <v>2177.7800000000002</v>
      </c>
      <c r="F7186" t="s">
        <v>10031</v>
      </c>
      <c r="G7186">
        <f t="shared" si="112"/>
        <v>636240</v>
      </c>
      <c r="H7186" s="2">
        <v>-1.7500000000000002E-2</v>
      </c>
      <c r="I7186" s="1">
        <v>45722</v>
      </c>
      <c r="J7186" s="3" t="e" vm="2">
        <v>#VALUE!</v>
      </c>
    </row>
    <row r="7187" spans="1:10" x14ac:dyDescent="0.25">
      <c r="A7187" t="s">
        <v>7506</v>
      </c>
      <c r="B7187">
        <v>2141.17</v>
      </c>
      <c r="C7187">
        <v>2202.2199999999998</v>
      </c>
      <c r="D7187">
        <v>2248.54</v>
      </c>
      <c r="E7187">
        <v>2105.35</v>
      </c>
      <c r="F7187" t="s">
        <v>10032</v>
      </c>
      <c r="G7187">
        <f t="shared" si="112"/>
        <v>844510</v>
      </c>
      <c r="H7187" s="2">
        <v>-2.7799999999999998E-2</v>
      </c>
      <c r="I7187" s="1">
        <v>45723</v>
      </c>
      <c r="J7187" s="3" t="e" vm="2">
        <v>#VALUE!</v>
      </c>
    </row>
    <row r="7188" spans="1:10" x14ac:dyDescent="0.25">
      <c r="A7188" t="s">
        <v>7506</v>
      </c>
      <c r="B7188">
        <v>2203.59</v>
      </c>
      <c r="C7188">
        <v>2140.4899999999998</v>
      </c>
      <c r="D7188">
        <v>2232.2800000000002</v>
      </c>
      <c r="E7188">
        <v>2107.0100000000002</v>
      </c>
      <c r="F7188" t="s">
        <v>10033</v>
      </c>
      <c r="G7188">
        <f t="shared" si="112"/>
        <v>352500</v>
      </c>
      <c r="H7188" s="2">
        <v>2.92E-2</v>
      </c>
      <c r="I7188" s="1">
        <v>45724</v>
      </c>
      <c r="J7188" s="3" t="e" vm="2">
        <v>#VALUE!</v>
      </c>
    </row>
    <row r="7189" spans="1:10" x14ac:dyDescent="0.25">
      <c r="A7189" t="s">
        <v>7506</v>
      </c>
      <c r="B7189">
        <v>2019.89</v>
      </c>
      <c r="C7189">
        <v>2203.59</v>
      </c>
      <c r="D7189">
        <v>2211.54</v>
      </c>
      <c r="E7189">
        <v>1993.97</v>
      </c>
      <c r="F7189" t="s">
        <v>10034</v>
      </c>
      <c r="G7189">
        <f t="shared" si="112"/>
        <v>645580</v>
      </c>
      <c r="H7189" s="2">
        <v>-8.3400000000000002E-2</v>
      </c>
      <c r="I7189" s="1">
        <v>45725</v>
      </c>
      <c r="J7189" s="3" t="e" vm="2">
        <v>#VALUE!</v>
      </c>
    </row>
    <row r="7190" spans="1:10" x14ac:dyDescent="0.25">
      <c r="A7190" t="s">
        <v>7506</v>
      </c>
      <c r="B7190">
        <v>1864.4</v>
      </c>
      <c r="C7190">
        <v>2019.89</v>
      </c>
      <c r="D7190">
        <v>2144.65</v>
      </c>
      <c r="E7190">
        <v>1821.03</v>
      </c>
      <c r="F7190" t="s">
        <v>3789</v>
      </c>
      <c r="G7190">
        <f t="shared" si="112"/>
        <v>1340000</v>
      </c>
      <c r="H7190" s="2">
        <v>-7.6999999999999999E-2</v>
      </c>
      <c r="I7190" s="1">
        <v>45726</v>
      </c>
      <c r="J7190" s="3" t="e" vm="2">
        <v>#VALUE!</v>
      </c>
    </row>
    <row r="7191" spans="1:10" x14ac:dyDescent="0.25">
      <c r="A7191" t="s">
        <v>7506</v>
      </c>
      <c r="B7191">
        <v>1922.28</v>
      </c>
      <c r="C7191">
        <v>1865.07</v>
      </c>
      <c r="D7191">
        <v>1961.1</v>
      </c>
      <c r="E7191">
        <v>1766.97</v>
      </c>
      <c r="F7191" t="s">
        <v>3746</v>
      </c>
      <c r="G7191">
        <f t="shared" si="112"/>
        <v>1260000</v>
      </c>
      <c r="H7191" s="2">
        <v>3.1E-2</v>
      </c>
      <c r="I7191" s="1">
        <v>45727</v>
      </c>
      <c r="J7191" s="3" t="e" vm="2">
        <v>#VALUE!</v>
      </c>
    </row>
    <row r="7192" spans="1:10" x14ac:dyDescent="0.25">
      <c r="A7192" t="s">
        <v>7506</v>
      </c>
      <c r="B7192">
        <v>1908.22</v>
      </c>
      <c r="C7192">
        <v>1923.22</v>
      </c>
      <c r="D7192">
        <v>1955.5</v>
      </c>
      <c r="E7192">
        <v>1833.7</v>
      </c>
      <c r="F7192" t="s">
        <v>10035</v>
      </c>
      <c r="G7192">
        <f t="shared" si="112"/>
        <v>844660</v>
      </c>
      <c r="H7192" s="2">
        <v>-7.3000000000000001E-3</v>
      </c>
      <c r="I7192" s="1">
        <v>45728</v>
      </c>
      <c r="J7192" s="3" t="e" vm="2">
        <v>#VALUE!</v>
      </c>
    </row>
    <row r="7193" spans="1:10" x14ac:dyDescent="0.25">
      <c r="A7193" t="s">
        <v>7506</v>
      </c>
      <c r="B7193">
        <v>1864.69</v>
      </c>
      <c r="C7193">
        <v>1906.05</v>
      </c>
      <c r="D7193">
        <v>1916.35</v>
      </c>
      <c r="E7193">
        <v>1823.72</v>
      </c>
      <c r="F7193" t="s">
        <v>10036</v>
      </c>
      <c r="G7193">
        <f t="shared" si="112"/>
        <v>617450</v>
      </c>
      <c r="H7193" s="2">
        <v>-2.2800000000000001E-2</v>
      </c>
      <c r="I7193" s="1">
        <v>45729</v>
      </c>
      <c r="J7193" s="3" t="e" vm="2">
        <v>#VALUE!</v>
      </c>
    </row>
    <row r="7194" spans="1:10" x14ac:dyDescent="0.25">
      <c r="A7194" t="s">
        <v>7506</v>
      </c>
      <c r="B7194">
        <v>1911.62</v>
      </c>
      <c r="C7194">
        <v>1863.57</v>
      </c>
      <c r="D7194">
        <v>1945.25</v>
      </c>
      <c r="E7194">
        <v>1861.63</v>
      </c>
      <c r="F7194" t="s">
        <v>10037</v>
      </c>
      <c r="G7194">
        <f t="shared" si="112"/>
        <v>405340</v>
      </c>
      <c r="H7194" s="2">
        <v>2.52E-2</v>
      </c>
      <c r="I7194" s="1">
        <v>45730</v>
      </c>
      <c r="J7194" s="3" t="e" vm="2">
        <v>#VALUE!</v>
      </c>
    </row>
    <row r="7195" spans="1:10" x14ac:dyDescent="0.25">
      <c r="A7195" t="s">
        <v>7506</v>
      </c>
      <c r="B7195">
        <v>1937.17</v>
      </c>
      <c r="C7195">
        <v>1910.71</v>
      </c>
      <c r="D7195">
        <v>1954.5</v>
      </c>
      <c r="E7195">
        <v>1904.3</v>
      </c>
      <c r="F7195" t="s">
        <v>10038</v>
      </c>
      <c r="G7195">
        <f t="shared" si="112"/>
        <v>225980</v>
      </c>
      <c r="H7195" s="2">
        <v>1.34E-2</v>
      </c>
      <c r="I7195" s="1">
        <v>45731</v>
      </c>
      <c r="J7195" s="3" t="e" vm="2">
        <v>#VALUE!</v>
      </c>
    </row>
    <row r="7196" spans="1:10" x14ac:dyDescent="0.25">
      <c r="A7196" t="s">
        <v>7506</v>
      </c>
      <c r="B7196">
        <v>1887.65</v>
      </c>
      <c r="C7196">
        <v>1936.53</v>
      </c>
      <c r="D7196">
        <v>1940.61</v>
      </c>
      <c r="E7196">
        <v>1863.28</v>
      </c>
      <c r="F7196" t="s">
        <v>10039</v>
      </c>
      <c r="G7196">
        <f t="shared" si="112"/>
        <v>353240</v>
      </c>
      <c r="H7196" s="2">
        <v>-2.5600000000000001E-2</v>
      </c>
      <c r="I7196" s="1">
        <v>45732</v>
      </c>
      <c r="J7196" s="3" t="e" vm="2">
        <v>#VALUE!</v>
      </c>
    </row>
    <row r="7197" spans="1:10" x14ac:dyDescent="0.25">
      <c r="A7197" t="s">
        <v>7506</v>
      </c>
      <c r="B7197">
        <v>1926.35</v>
      </c>
      <c r="C7197">
        <v>1886.66</v>
      </c>
      <c r="D7197">
        <v>1951.93</v>
      </c>
      <c r="E7197">
        <v>1880.49</v>
      </c>
      <c r="F7197" t="s">
        <v>10040</v>
      </c>
      <c r="G7197">
        <f t="shared" si="112"/>
        <v>362870</v>
      </c>
      <c r="H7197" s="2">
        <v>2.0500000000000001E-2</v>
      </c>
      <c r="I7197" s="1">
        <v>45733</v>
      </c>
      <c r="J7197" s="3" t="e" vm="2">
        <v>#VALUE!</v>
      </c>
    </row>
    <row r="7198" spans="1:10" x14ac:dyDescent="0.25">
      <c r="A7198" t="s">
        <v>7506</v>
      </c>
      <c r="B7198">
        <v>1932.61</v>
      </c>
      <c r="C7198">
        <v>1926.94</v>
      </c>
      <c r="D7198">
        <v>1934.56</v>
      </c>
      <c r="E7198">
        <v>1873.19</v>
      </c>
      <c r="F7198" t="s">
        <v>10041</v>
      </c>
      <c r="G7198">
        <f t="shared" si="112"/>
        <v>353900</v>
      </c>
      <c r="H7198" s="2">
        <v>3.2000000000000002E-3</v>
      </c>
      <c r="I7198" s="1">
        <v>45734</v>
      </c>
      <c r="J7198" s="3" t="e" vm="2">
        <v>#VALUE!</v>
      </c>
    </row>
    <row r="7199" spans="1:10" x14ac:dyDescent="0.25">
      <c r="A7199" t="s">
        <v>7506</v>
      </c>
      <c r="B7199">
        <v>2056.62</v>
      </c>
      <c r="C7199">
        <v>1931.79</v>
      </c>
      <c r="D7199">
        <v>2069.4299999999998</v>
      </c>
      <c r="E7199">
        <v>1927.77</v>
      </c>
      <c r="F7199" t="s">
        <v>10042</v>
      </c>
      <c r="G7199">
        <f t="shared" si="112"/>
        <v>743840</v>
      </c>
      <c r="H7199" s="2">
        <v>6.4199999999999993E-2</v>
      </c>
      <c r="I7199" s="1">
        <v>45735</v>
      </c>
      <c r="J7199" s="3" t="e" vm="2">
        <v>#VALUE!</v>
      </c>
    </row>
    <row r="7200" spans="1:10" x14ac:dyDescent="0.25">
      <c r="A7200" t="s">
        <v>7506</v>
      </c>
      <c r="B7200">
        <v>1983.57</v>
      </c>
      <c r="C7200">
        <v>2056.11</v>
      </c>
      <c r="D7200">
        <v>2066.4499999999998</v>
      </c>
      <c r="E7200">
        <v>1952.95</v>
      </c>
      <c r="F7200" t="s">
        <v>10043</v>
      </c>
      <c r="G7200">
        <f t="shared" si="112"/>
        <v>433710</v>
      </c>
      <c r="H7200" s="2">
        <v>-3.5499999999999997E-2</v>
      </c>
      <c r="I7200" s="1">
        <v>45736</v>
      </c>
      <c r="J7200" s="3" t="e" vm="2">
        <v>#VALUE!</v>
      </c>
    </row>
    <row r="7201" spans="1:10" x14ac:dyDescent="0.25">
      <c r="A7201" t="s">
        <v>7506</v>
      </c>
      <c r="B7201">
        <v>1965.58</v>
      </c>
      <c r="C7201">
        <v>1983.94</v>
      </c>
      <c r="D7201">
        <v>1996.73</v>
      </c>
      <c r="E7201">
        <v>1938.55</v>
      </c>
      <c r="F7201" t="s">
        <v>10044</v>
      </c>
      <c r="G7201">
        <f t="shared" si="112"/>
        <v>291890</v>
      </c>
      <c r="H7201" s="2">
        <v>-9.1000000000000004E-3</v>
      </c>
      <c r="I7201" s="1">
        <v>45737</v>
      </c>
      <c r="J7201" s="3" t="e" vm="2">
        <v>#VALUE!</v>
      </c>
    </row>
    <row r="7202" spans="1:10" x14ac:dyDescent="0.25">
      <c r="A7202" t="s">
        <v>7506</v>
      </c>
      <c r="B7202">
        <v>1980.8</v>
      </c>
      <c r="C7202">
        <v>1965.74</v>
      </c>
      <c r="D7202">
        <v>2005.8</v>
      </c>
      <c r="E7202">
        <v>1965.45</v>
      </c>
      <c r="F7202" t="s">
        <v>10045</v>
      </c>
      <c r="G7202">
        <f t="shared" si="112"/>
        <v>185640</v>
      </c>
      <c r="H7202" s="2">
        <v>7.7000000000000002E-3</v>
      </c>
      <c r="I7202" s="1">
        <v>45738</v>
      </c>
      <c r="J7202" s="3" t="e" vm="2">
        <v>#VALUE!</v>
      </c>
    </row>
    <row r="7203" spans="1:10" x14ac:dyDescent="0.25">
      <c r="A7203" t="s">
        <v>7506</v>
      </c>
      <c r="B7203">
        <v>2006.02</v>
      </c>
      <c r="C7203">
        <v>1980.78</v>
      </c>
      <c r="D7203">
        <v>2019.69</v>
      </c>
      <c r="E7203">
        <v>1977.07</v>
      </c>
      <c r="F7203" t="s">
        <v>2358</v>
      </c>
      <c r="G7203">
        <f t="shared" si="112"/>
        <v>296950</v>
      </c>
      <c r="H7203" s="2">
        <v>1.2699999999999999E-2</v>
      </c>
      <c r="I7203" s="1">
        <v>45739</v>
      </c>
      <c r="J7203" s="3" t="e" vm="2">
        <v>#VALUE!</v>
      </c>
    </row>
    <row r="7204" spans="1:10" x14ac:dyDescent="0.25">
      <c r="A7204" t="s">
        <v>7506</v>
      </c>
      <c r="B7204">
        <v>2078.73</v>
      </c>
      <c r="C7204">
        <v>2006</v>
      </c>
      <c r="D7204">
        <v>2101.23</v>
      </c>
      <c r="E7204">
        <v>1978.62</v>
      </c>
      <c r="F7204" t="s">
        <v>9524</v>
      </c>
      <c r="G7204">
        <f t="shared" si="112"/>
        <v>528630</v>
      </c>
      <c r="H7204" s="2">
        <v>3.6200000000000003E-2</v>
      </c>
      <c r="I7204" s="1">
        <v>45740</v>
      </c>
      <c r="J7204" s="3" t="e" vm="2">
        <v>#VALUE!</v>
      </c>
    </row>
    <row r="7205" spans="1:10" x14ac:dyDescent="0.25">
      <c r="A7205" t="s">
        <v>7506</v>
      </c>
      <c r="B7205">
        <v>2066.19</v>
      </c>
      <c r="C7205">
        <v>2081.2399999999998</v>
      </c>
      <c r="D7205">
        <v>2094.94</v>
      </c>
      <c r="E7205">
        <v>2038.55</v>
      </c>
      <c r="F7205" t="s">
        <v>10046</v>
      </c>
      <c r="G7205">
        <f t="shared" si="112"/>
        <v>364910</v>
      </c>
      <c r="H7205" s="2">
        <v>-6.0000000000000001E-3</v>
      </c>
      <c r="I7205" s="1">
        <v>45741</v>
      </c>
      <c r="J7205" s="3" t="e" vm="2">
        <v>#VALUE!</v>
      </c>
    </row>
    <row r="7206" spans="1:10" x14ac:dyDescent="0.25">
      <c r="A7206" t="s">
        <v>7506</v>
      </c>
      <c r="B7206">
        <v>2009.59</v>
      </c>
      <c r="C7206">
        <v>2066.19</v>
      </c>
      <c r="D7206">
        <v>2078.19</v>
      </c>
      <c r="E7206">
        <v>1982.6</v>
      </c>
      <c r="F7206" t="s">
        <v>10047</v>
      </c>
      <c r="G7206">
        <f t="shared" si="112"/>
        <v>474960</v>
      </c>
      <c r="H7206" s="2">
        <v>-2.7400000000000001E-2</v>
      </c>
      <c r="I7206" s="1">
        <v>45742</v>
      </c>
      <c r="J7206" s="3" t="e" vm="2">
        <v>#VALUE!</v>
      </c>
    </row>
    <row r="7207" spans="1:10" x14ac:dyDescent="0.25">
      <c r="A7207" t="s">
        <v>7506</v>
      </c>
      <c r="B7207">
        <v>2003.67</v>
      </c>
      <c r="C7207">
        <v>2009.58</v>
      </c>
      <c r="D7207">
        <v>2036.74</v>
      </c>
      <c r="E7207">
        <v>1988.1</v>
      </c>
      <c r="F7207" t="s">
        <v>10048</v>
      </c>
      <c r="G7207">
        <f t="shared" si="112"/>
        <v>396460</v>
      </c>
      <c r="H7207" s="2">
        <v>-2.8999999999999998E-3</v>
      </c>
      <c r="I7207" s="1">
        <v>45743</v>
      </c>
      <c r="J7207" s="3" t="e" vm="2">
        <v>#VALUE!</v>
      </c>
    </row>
    <row r="7208" spans="1:10" x14ac:dyDescent="0.25">
      <c r="A7208" t="s">
        <v>7506</v>
      </c>
      <c r="B7208">
        <v>1896.69</v>
      </c>
      <c r="C7208">
        <v>2002.95</v>
      </c>
      <c r="D7208">
        <v>2015.96</v>
      </c>
      <c r="E7208">
        <v>1864.56</v>
      </c>
      <c r="F7208" t="s">
        <v>10049</v>
      </c>
      <c r="G7208">
        <f t="shared" si="112"/>
        <v>694860</v>
      </c>
      <c r="H7208" s="2">
        <v>-5.3400000000000003E-2</v>
      </c>
      <c r="I7208" s="1">
        <v>45744</v>
      </c>
      <c r="J7208" s="3" t="e" vm="2">
        <v>#VALUE!</v>
      </c>
    </row>
    <row r="7209" spans="1:10" x14ac:dyDescent="0.25">
      <c r="A7209" t="s">
        <v>7506</v>
      </c>
      <c r="B7209">
        <v>1827.84</v>
      </c>
      <c r="C7209">
        <v>1896.93</v>
      </c>
      <c r="D7209">
        <v>1912.79</v>
      </c>
      <c r="E7209">
        <v>1801.47</v>
      </c>
      <c r="F7209" t="s">
        <v>10050</v>
      </c>
      <c r="G7209">
        <f t="shared" si="112"/>
        <v>455600</v>
      </c>
      <c r="H7209" s="2">
        <v>-3.6299999999999999E-2</v>
      </c>
      <c r="I7209" s="1">
        <v>45745</v>
      </c>
      <c r="J7209" s="3" t="e" vm="2">
        <v>#VALUE!</v>
      </c>
    </row>
    <row r="7210" spans="1:10" x14ac:dyDescent="0.25">
      <c r="A7210" t="s">
        <v>7506</v>
      </c>
      <c r="B7210">
        <v>1807.02</v>
      </c>
      <c r="C7210">
        <v>1828.23</v>
      </c>
      <c r="D7210">
        <v>1848.78</v>
      </c>
      <c r="E7210">
        <v>1773.41</v>
      </c>
      <c r="F7210" t="s">
        <v>10051</v>
      </c>
      <c r="G7210">
        <f t="shared" si="112"/>
        <v>371080</v>
      </c>
      <c r="H7210" s="2">
        <v>-1.14E-2</v>
      </c>
      <c r="I7210" s="1">
        <v>45746</v>
      </c>
      <c r="J7210" s="3" t="e" vm="2">
        <v>#VALUE!</v>
      </c>
    </row>
    <row r="7211" spans="1:10" x14ac:dyDescent="0.25">
      <c r="A7211" t="s">
        <v>7506</v>
      </c>
      <c r="B7211">
        <v>1821.95</v>
      </c>
      <c r="C7211">
        <v>1808.04</v>
      </c>
      <c r="D7211">
        <v>1851.59</v>
      </c>
      <c r="E7211">
        <v>1778.51</v>
      </c>
      <c r="F7211" t="s">
        <v>10052</v>
      </c>
      <c r="G7211">
        <f t="shared" si="112"/>
        <v>558430</v>
      </c>
      <c r="H7211" s="2">
        <v>8.3000000000000001E-3</v>
      </c>
      <c r="I7211" s="1">
        <v>45747</v>
      </c>
      <c r="J7211" s="3" t="e" vm="2">
        <v>#VALUE!</v>
      </c>
    </row>
    <row r="7212" spans="1:10" x14ac:dyDescent="0.25">
      <c r="A7212" t="s">
        <v>7506</v>
      </c>
      <c r="B7212">
        <v>1904.99</v>
      </c>
      <c r="C7212">
        <v>1822.41</v>
      </c>
      <c r="D7212">
        <v>1925.72</v>
      </c>
      <c r="E7212">
        <v>1818.07</v>
      </c>
      <c r="F7212" t="s">
        <v>10053</v>
      </c>
      <c r="G7212">
        <f t="shared" si="112"/>
        <v>499060</v>
      </c>
      <c r="H7212" s="2">
        <v>4.5600000000000002E-2</v>
      </c>
      <c r="I7212" s="1">
        <v>45748</v>
      </c>
      <c r="J7212" s="3" t="e" vm="2">
        <v>#VALUE!</v>
      </c>
    </row>
    <row r="7213" spans="1:10" x14ac:dyDescent="0.25">
      <c r="A7213" t="s">
        <v>7506</v>
      </c>
      <c r="B7213">
        <v>1795.59</v>
      </c>
      <c r="C7213">
        <v>1905</v>
      </c>
      <c r="D7213">
        <v>1953.57</v>
      </c>
      <c r="E7213">
        <v>1783.01</v>
      </c>
      <c r="F7213" t="s">
        <v>10054</v>
      </c>
      <c r="G7213">
        <f t="shared" si="112"/>
        <v>821610</v>
      </c>
      <c r="H7213" s="2">
        <v>-5.74E-2</v>
      </c>
      <c r="I7213" s="1">
        <v>45749</v>
      </c>
      <c r="J7213" s="3" t="e" vm="2">
        <v>#VALUE!</v>
      </c>
    </row>
    <row r="7214" spans="1:10" x14ac:dyDescent="0.25">
      <c r="A7214" t="s">
        <v>7506</v>
      </c>
      <c r="B7214">
        <v>1816.53</v>
      </c>
      <c r="C7214">
        <v>1795.92</v>
      </c>
      <c r="D7214">
        <v>1844.01</v>
      </c>
      <c r="E7214">
        <v>1752.7</v>
      </c>
      <c r="F7214" t="s">
        <v>10055</v>
      </c>
      <c r="G7214">
        <f t="shared" si="112"/>
        <v>566790</v>
      </c>
      <c r="H7214" s="2">
        <v>1.17E-2</v>
      </c>
      <c r="I7214" s="1">
        <v>45750</v>
      </c>
      <c r="J7214" s="3" t="e" vm="2">
        <v>#VALUE!</v>
      </c>
    </row>
    <row r="7215" spans="1:10" x14ac:dyDescent="0.25">
      <c r="A7215" t="s">
        <v>7506</v>
      </c>
      <c r="B7215">
        <v>1816.36</v>
      </c>
      <c r="C7215">
        <v>1816.86</v>
      </c>
      <c r="D7215">
        <v>1835.3</v>
      </c>
      <c r="E7215">
        <v>1760.71</v>
      </c>
      <c r="F7215" t="s">
        <v>10056</v>
      </c>
      <c r="G7215">
        <f t="shared" si="112"/>
        <v>641060</v>
      </c>
      <c r="H7215" s="2">
        <v>-1E-4</v>
      </c>
      <c r="I7215" s="1">
        <v>45751</v>
      </c>
      <c r="J7215" s="3" t="e" vm="2">
        <v>#VALUE!</v>
      </c>
    </row>
    <row r="7216" spans="1:10" x14ac:dyDescent="0.25">
      <c r="A7216" t="s">
        <v>7506</v>
      </c>
      <c r="B7216">
        <v>1806.47</v>
      </c>
      <c r="C7216">
        <v>1816.96</v>
      </c>
      <c r="D7216">
        <v>1827.2</v>
      </c>
      <c r="E7216">
        <v>1767.51</v>
      </c>
      <c r="F7216" t="s">
        <v>10057</v>
      </c>
      <c r="G7216">
        <f t="shared" si="112"/>
        <v>224660</v>
      </c>
      <c r="H7216" s="2">
        <v>-5.4000000000000003E-3</v>
      </c>
      <c r="I7216" s="1">
        <v>45752</v>
      </c>
      <c r="J7216" s="3" t="e" vm="2">
        <v>#VALUE!</v>
      </c>
    </row>
    <row r="7217" spans="1:10" x14ac:dyDescent="0.25">
      <c r="A7217" t="s">
        <v>7506</v>
      </c>
      <c r="B7217">
        <v>1580.65</v>
      </c>
      <c r="C7217">
        <v>1805.11</v>
      </c>
      <c r="D7217">
        <v>1816.3</v>
      </c>
      <c r="E7217">
        <v>1539.45</v>
      </c>
      <c r="F7217" t="s">
        <v>3141</v>
      </c>
      <c r="G7217">
        <f t="shared" si="112"/>
        <v>1080000</v>
      </c>
      <c r="H7217" s="2">
        <v>-0.125</v>
      </c>
      <c r="I7217" s="1">
        <v>45753</v>
      </c>
      <c r="J7217" s="3" t="e" vm="2">
        <v>#VALUE!</v>
      </c>
    </row>
    <row r="7218" spans="1:10" x14ac:dyDescent="0.25">
      <c r="A7218" t="s">
        <v>7506</v>
      </c>
      <c r="B7218">
        <v>1553.01</v>
      </c>
      <c r="C7218">
        <v>1585.21</v>
      </c>
      <c r="D7218">
        <v>1633.22</v>
      </c>
      <c r="E7218">
        <v>1422.8</v>
      </c>
      <c r="F7218" t="s">
        <v>8070</v>
      </c>
      <c r="G7218">
        <f t="shared" si="112"/>
        <v>2350000</v>
      </c>
      <c r="H7218" s="2">
        <v>-1.7500000000000002E-2</v>
      </c>
      <c r="I7218" s="1">
        <v>45754</v>
      </c>
      <c r="J7218" s="3" t="e" vm="2">
        <v>#VALUE!</v>
      </c>
    </row>
    <row r="7219" spans="1:10" x14ac:dyDescent="0.25">
      <c r="A7219" t="s">
        <v>7506</v>
      </c>
      <c r="B7219">
        <v>1473.4</v>
      </c>
      <c r="C7219">
        <v>1550.31</v>
      </c>
      <c r="D7219">
        <v>1618.47</v>
      </c>
      <c r="E7219">
        <v>1450.32</v>
      </c>
      <c r="F7219" t="s">
        <v>10058</v>
      </c>
      <c r="G7219">
        <f t="shared" si="112"/>
        <v>990640</v>
      </c>
      <c r="H7219" s="2">
        <v>-5.1299999999999998E-2</v>
      </c>
      <c r="I7219" s="1">
        <v>45755</v>
      </c>
      <c r="J7219" s="3" t="e" vm="2">
        <v>#VALUE!</v>
      </c>
    </row>
    <row r="7220" spans="1:10" x14ac:dyDescent="0.25">
      <c r="A7220" t="s">
        <v>7506</v>
      </c>
      <c r="B7220">
        <v>1669.74</v>
      </c>
      <c r="C7220">
        <v>1473.05</v>
      </c>
      <c r="D7220">
        <v>1685.53</v>
      </c>
      <c r="E7220">
        <v>1388.12</v>
      </c>
      <c r="F7220" t="s">
        <v>8865</v>
      </c>
      <c r="G7220">
        <f t="shared" si="112"/>
        <v>2130000</v>
      </c>
      <c r="H7220" s="2">
        <v>0.1333</v>
      </c>
      <c r="I7220" s="1">
        <v>45756</v>
      </c>
      <c r="J7220" s="3" t="e" vm="2">
        <v>#VALUE!</v>
      </c>
    </row>
    <row r="7221" spans="1:10" x14ac:dyDescent="0.25">
      <c r="A7221" t="s">
        <v>7506</v>
      </c>
      <c r="B7221">
        <v>1522.13</v>
      </c>
      <c r="C7221">
        <v>1669.39</v>
      </c>
      <c r="D7221">
        <v>1669.39</v>
      </c>
      <c r="E7221">
        <v>1475.06</v>
      </c>
      <c r="F7221" t="s">
        <v>3095</v>
      </c>
      <c r="G7221">
        <f t="shared" si="112"/>
        <v>1030000</v>
      </c>
      <c r="H7221" s="2">
        <v>-8.8400000000000006E-2</v>
      </c>
      <c r="I7221" s="1">
        <v>45757</v>
      </c>
      <c r="J7221" s="3" t="e" vm="2">
        <v>#VALUE!</v>
      </c>
    </row>
    <row r="7222" spans="1:10" x14ac:dyDescent="0.25">
      <c r="A7222" t="s">
        <v>7506</v>
      </c>
      <c r="B7222">
        <v>1566.77</v>
      </c>
      <c r="C7222">
        <v>1519.63</v>
      </c>
      <c r="D7222">
        <v>1587.87</v>
      </c>
      <c r="E7222">
        <v>1507.56</v>
      </c>
      <c r="F7222" t="s">
        <v>10059</v>
      </c>
      <c r="G7222">
        <f t="shared" si="112"/>
        <v>653520</v>
      </c>
      <c r="H7222" s="2">
        <v>2.93E-2</v>
      </c>
      <c r="I7222" s="1">
        <v>45758</v>
      </c>
      <c r="J7222" s="3" t="e" vm="2">
        <v>#VALUE!</v>
      </c>
    </row>
    <row r="7223" spans="1:10" x14ac:dyDescent="0.25">
      <c r="A7223" t="s">
        <v>7506</v>
      </c>
      <c r="B7223">
        <v>1644.12</v>
      </c>
      <c r="C7223">
        <v>1566.9</v>
      </c>
      <c r="D7223">
        <v>1666.39</v>
      </c>
      <c r="E7223">
        <v>1546.84</v>
      </c>
      <c r="F7223" t="s">
        <v>10060</v>
      </c>
      <c r="G7223">
        <f t="shared" si="112"/>
        <v>570510</v>
      </c>
      <c r="H7223" s="2">
        <v>4.9399999999999999E-2</v>
      </c>
      <c r="I7223" s="1">
        <v>45759</v>
      </c>
      <c r="J7223" s="3" t="e" vm="2">
        <v>#VALUE!</v>
      </c>
    </row>
    <row r="7224" spans="1:10" x14ac:dyDescent="0.25">
      <c r="A7224" t="s">
        <v>7506</v>
      </c>
      <c r="B7224">
        <v>1597.77</v>
      </c>
      <c r="C7224">
        <v>1643.09</v>
      </c>
      <c r="D7224">
        <v>1648.38</v>
      </c>
      <c r="E7224">
        <v>1566.77</v>
      </c>
      <c r="F7224" t="s">
        <v>10061</v>
      </c>
      <c r="G7224">
        <f t="shared" si="112"/>
        <v>665930</v>
      </c>
      <c r="H7224" s="2">
        <v>-2.8199999999999999E-2</v>
      </c>
      <c r="I7224" s="1">
        <v>45760</v>
      </c>
      <c r="J7224" s="3" t="e" vm="2">
        <v>#VALUE!</v>
      </c>
    </row>
    <row r="7225" spans="1:10" x14ac:dyDescent="0.25">
      <c r="A7225" t="s">
        <v>7506</v>
      </c>
      <c r="B7225">
        <v>1623.73</v>
      </c>
      <c r="C7225">
        <v>1596.46</v>
      </c>
      <c r="D7225">
        <v>1690.44</v>
      </c>
      <c r="E7225">
        <v>1596.14</v>
      </c>
      <c r="F7225" t="s">
        <v>10062</v>
      </c>
      <c r="G7225">
        <f t="shared" si="112"/>
        <v>747300</v>
      </c>
      <c r="H7225" s="2">
        <v>1.6199999999999999E-2</v>
      </c>
      <c r="I7225" s="1">
        <v>45761</v>
      </c>
      <c r="J7225" s="3" t="e" vm="2">
        <v>#VALUE!</v>
      </c>
    </row>
    <row r="7226" spans="1:10" x14ac:dyDescent="0.25">
      <c r="A7226" t="s">
        <v>7506</v>
      </c>
      <c r="B7226">
        <v>1588.8</v>
      </c>
      <c r="C7226">
        <v>1625.32</v>
      </c>
      <c r="D7226">
        <v>1660.34</v>
      </c>
      <c r="E7226">
        <v>1584.81</v>
      </c>
      <c r="F7226" t="s">
        <v>9844</v>
      </c>
      <c r="G7226">
        <f t="shared" si="112"/>
        <v>543640</v>
      </c>
      <c r="H7226" s="2">
        <v>-2.1499999999999998E-2</v>
      </c>
      <c r="I7226" s="1">
        <v>45762</v>
      </c>
      <c r="J7226" s="3" t="e" vm="2">
        <v>#VALUE!</v>
      </c>
    </row>
    <row r="7227" spans="1:10" x14ac:dyDescent="0.25">
      <c r="A7227" t="s">
        <v>7506</v>
      </c>
      <c r="B7227">
        <v>1577.14</v>
      </c>
      <c r="C7227">
        <v>1587.39</v>
      </c>
      <c r="D7227">
        <v>1611.43</v>
      </c>
      <c r="E7227">
        <v>1539.11</v>
      </c>
      <c r="F7227" t="s">
        <v>10063</v>
      </c>
      <c r="G7227">
        <f t="shared" si="112"/>
        <v>687090</v>
      </c>
      <c r="H7227" s="2">
        <v>-7.3000000000000001E-3</v>
      </c>
      <c r="I7227" s="1">
        <v>45763</v>
      </c>
      <c r="J7227" s="3" t="e" vm="2">
        <v>#VALUE!</v>
      </c>
    </row>
    <row r="7228" spans="1:10" x14ac:dyDescent="0.25">
      <c r="A7228" t="s">
        <v>7506</v>
      </c>
      <c r="B7228">
        <v>1582.73</v>
      </c>
      <c r="C7228">
        <v>1577.85</v>
      </c>
      <c r="D7228">
        <v>1615.99</v>
      </c>
      <c r="E7228">
        <v>1563.87</v>
      </c>
      <c r="F7228" t="s">
        <v>10064</v>
      </c>
      <c r="G7228">
        <f t="shared" si="112"/>
        <v>509340</v>
      </c>
      <c r="H7228" s="2">
        <v>3.5000000000000001E-3</v>
      </c>
      <c r="I7228" s="1">
        <v>45764</v>
      </c>
      <c r="J7228" s="3" t="e" vm="2">
        <v>#VALUE!</v>
      </c>
    </row>
    <row r="7229" spans="1:10" x14ac:dyDescent="0.25">
      <c r="A7229" t="s">
        <v>7506</v>
      </c>
      <c r="B7229">
        <v>1588.93</v>
      </c>
      <c r="C7229">
        <v>1584.61</v>
      </c>
      <c r="D7229">
        <v>1600.54</v>
      </c>
      <c r="E7229">
        <v>1573.76</v>
      </c>
      <c r="F7229" t="s">
        <v>10065</v>
      </c>
      <c r="G7229">
        <f t="shared" si="112"/>
        <v>227750</v>
      </c>
      <c r="H7229" s="2">
        <v>3.8999999999999998E-3</v>
      </c>
      <c r="I7229" s="1">
        <v>45765</v>
      </c>
      <c r="J7229" s="3" t="e" vm="2">
        <v>#VALUE!</v>
      </c>
    </row>
    <row r="7230" spans="1:10" x14ac:dyDescent="0.25">
      <c r="A7230" t="s">
        <v>7506</v>
      </c>
      <c r="B7230">
        <v>1612.58</v>
      </c>
      <c r="C7230">
        <v>1587.98</v>
      </c>
      <c r="D7230">
        <v>1627.5</v>
      </c>
      <c r="E7230">
        <v>1585.19</v>
      </c>
      <c r="F7230" t="s">
        <v>10066</v>
      </c>
      <c r="G7230">
        <f t="shared" si="112"/>
        <v>254250</v>
      </c>
      <c r="H7230" s="2">
        <v>1.49E-2</v>
      </c>
      <c r="I7230" s="1">
        <v>45766</v>
      </c>
      <c r="J7230" s="3" t="e" vm="2">
        <v>#VALUE!</v>
      </c>
    </row>
    <row r="7231" spans="1:10" x14ac:dyDescent="0.25">
      <c r="A7231" t="s">
        <v>7506</v>
      </c>
      <c r="B7231">
        <v>1587.28</v>
      </c>
      <c r="C7231">
        <v>1613.18</v>
      </c>
      <c r="D7231">
        <v>1618.94</v>
      </c>
      <c r="E7231">
        <v>1566.8</v>
      </c>
      <c r="F7231" t="s">
        <v>10067</v>
      </c>
      <c r="G7231">
        <f t="shared" si="112"/>
        <v>313170</v>
      </c>
      <c r="H7231" s="2">
        <v>-1.5699999999999999E-2</v>
      </c>
      <c r="I7231" s="1">
        <v>45767</v>
      </c>
      <c r="J7231" s="3" t="e" vm="2">
        <v>#VALUE!</v>
      </c>
    </row>
    <row r="7232" spans="1:10" x14ac:dyDescent="0.25">
      <c r="A7232" t="s">
        <v>7506</v>
      </c>
      <c r="B7232">
        <v>1579.59</v>
      </c>
      <c r="C7232">
        <v>1587</v>
      </c>
      <c r="D7232">
        <v>1655.82</v>
      </c>
      <c r="E7232">
        <v>1569.22</v>
      </c>
      <c r="F7232" t="s">
        <v>10068</v>
      </c>
      <c r="G7232">
        <f t="shared" si="112"/>
        <v>765650</v>
      </c>
      <c r="H7232" s="2">
        <v>-4.7999999999999996E-3</v>
      </c>
      <c r="I7232" s="1">
        <v>45768</v>
      </c>
      <c r="J7232" s="3" t="e" vm="2">
        <v>#VALUE!</v>
      </c>
    </row>
    <row r="7233" spans="1:10" x14ac:dyDescent="0.25">
      <c r="A7233" t="s">
        <v>7506</v>
      </c>
      <c r="B7233">
        <v>1756.11</v>
      </c>
      <c r="C7233">
        <v>1578.44</v>
      </c>
      <c r="D7233">
        <v>1767.1</v>
      </c>
      <c r="E7233">
        <v>1545.34</v>
      </c>
      <c r="F7233" t="s">
        <v>8063</v>
      </c>
      <c r="G7233">
        <f t="shared" si="112"/>
        <v>1220000</v>
      </c>
      <c r="H7233" s="2">
        <v>0.1118</v>
      </c>
      <c r="I7233" s="1">
        <v>45769</v>
      </c>
      <c r="J7233" s="3" t="e" vm="2">
        <v>#VALUE!</v>
      </c>
    </row>
    <row r="7234" spans="1:10" x14ac:dyDescent="0.25">
      <c r="A7234" t="s">
        <v>7506</v>
      </c>
      <c r="B7234">
        <v>1795.07</v>
      </c>
      <c r="C7234">
        <v>1756.94</v>
      </c>
      <c r="D7234">
        <v>1831.23</v>
      </c>
      <c r="E7234">
        <v>1745.53</v>
      </c>
      <c r="F7234" t="s">
        <v>10069</v>
      </c>
      <c r="G7234">
        <f t="shared" ref="G7234:G7297" si="113">IF(RIGHT(F7234,1)="k",VALUE(LEFT(F7234,LEN(F7234)-1))*1000,
 IF(RIGHT(F7234,1)="m",VALUE(LEFT(F7234,LEN(F7234)-1))*1000000,
 IF(RIGHT(F7234,1)="b",VALUE(LEFT(F7234,LEN(F7234)-1))*1000000000,
 VALUE(F7234))))</f>
        <v>987580</v>
      </c>
      <c r="H7234" s="2">
        <v>2.2200000000000001E-2</v>
      </c>
      <c r="I7234" s="1">
        <v>45770</v>
      </c>
      <c r="J7234" s="3" t="e" vm="2">
        <v>#VALUE!</v>
      </c>
    </row>
    <row r="7235" spans="1:10" x14ac:dyDescent="0.25">
      <c r="A7235" t="s">
        <v>7506</v>
      </c>
      <c r="B7235">
        <v>1769.53</v>
      </c>
      <c r="C7235">
        <v>1795.05</v>
      </c>
      <c r="D7235">
        <v>1802.47</v>
      </c>
      <c r="E7235">
        <v>1725.56</v>
      </c>
      <c r="F7235" t="s">
        <v>10070</v>
      </c>
      <c r="G7235">
        <f t="shared" si="113"/>
        <v>552530</v>
      </c>
      <c r="H7235" s="2">
        <v>-1.4200000000000001E-2</v>
      </c>
      <c r="I7235" s="1">
        <v>45771</v>
      </c>
      <c r="J7235" s="3" t="e" vm="2">
        <v>#VALUE!</v>
      </c>
    </row>
    <row r="7236" spans="1:10" x14ac:dyDescent="0.25">
      <c r="A7236" t="s">
        <v>7506</v>
      </c>
      <c r="B7236">
        <v>1785.96</v>
      </c>
      <c r="C7236">
        <v>1769.6</v>
      </c>
      <c r="D7236">
        <v>1825.49</v>
      </c>
      <c r="E7236">
        <v>1739.39</v>
      </c>
      <c r="F7236" t="s">
        <v>10071</v>
      </c>
      <c r="G7236">
        <f t="shared" si="113"/>
        <v>664670</v>
      </c>
      <c r="H7236" s="2">
        <v>9.2999999999999992E-3</v>
      </c>
      <c r="I7236" s="1">
        <v>45772</v>
      </c>
      <c r="J7236" s="3" t="e" vm="2">
        <v>#VALUE!</v>
      </c>
    </row>
    <row r="7237" spans="1:10" x14ac:dyDescent="0.25">
      <c r="A7237" t="s">
        <v>7506</v>
      </c>
      <c r="B7237">
        <v>1820.65</v>
      </c>
      <c r="C7237">
        <v>1784.58</v>
      </c>
      <c r="D7237">
        <v>1835.72</v>
      </c>
      <c r="E7237">
        <v>1779.8</v>
      </c>
      <c r="F7237" t="s">
        <v>10072</v>
      </c>
      <c r="G7237">
        <f t="shared" si="113"/>
        <v>399270</v>
      </c>
      <c r="H7237" s="2">
        <v>1.9400000000000001E-2</v>
      </c>
      <c r="I7237" s="1">
        <v>45773</v>
      </c>
      <c r="J7237" s="3" t="e" vm="2">
        <v>#VALUE!</v>
      </c>
    </row>
    <row r="7238" spans="1:10" x14ac:dyDescent="0.25">
      <c r="A7238" t="s">
        <v>7506</v>
      </c>
      <c r="B7238">
        <v>1791.42</v>
      </c>
      <c r="C7238">
        <v>1820.65</v>
      </c>
      <c r="D7238">
        <v>1854.66</v>
      </c>
      <c r="E7238">
        <v>1785.03</v>
      </c>
      <c r="F7238" t="s">
        <v>10073</v>
      </c>
      <c r="G7238">
        <f t="shared" si="113"/>
        <v>378990</v>
      </c>
      <c r="H7238" s="2">
        <v>-1.61E-2</v>
      </c>
      <c r="I7238" s="1">
        <v>45774</v>
      </c>
      <c r="J7238" s="3" t="e" vm="2">
        <v>#VALUE!</v>
      </c>
    </row>
    <row r="7239" spans="1:10" x14ac:dyDescent="0.25">
      <c r="A7239" t="s">
        <v>7506</v>
      </c>
      <c r="B7239">
        <v>1799.24</v>
      </c>
      <c r="C7239">
        <v>1790.21</v>
      </c>
      <c r="D7239">
        <v>1826.35</v>
      </c>
      <c r="E7239">
        <v>1748.24</v>
      </c>
      <c r="F7239" t="s">
        <v>10074</v>
      </c>
      <c r="G7239">
        <f t="shared" si="113"/>
        <v>681190</v>
      </c>
      <c r="H7239" s="2">
        <v>4.4000000000000003E-3</v>
      </c>
      <c r="I7239" s="1">
        <v>45775</v>
      </c>
      <c r="J7239" s="3" t="e" vm="2">
        <v>#VALUE!</v>
      </c>
    </row>
    <row r="7240" spans="1:10" x14ac:dyDescent="0.25">
      <c r="A7240" t="s">
        <v>7506</v>
      </c>
      <c r="B7240">
        <v>1798.47</v>
      </c>
      <c r="C7240">
        <v>1799.26</v>
      </c>
      <c r="D7240">
        <v>1841.95</v>
      </c>
      <c r="E7240">
        <v>1781.4</v>
      </c>
      <c r="F7240" t="s">
        <v>10075</v>
      </c>
      <c r="G7240">
        <f t="shared" si="113"/>
        <v>537560</v>
      </c>
      <c r="H7240" s="2">
        <v>-4.0000000000000002E-4</v>
      </c>
      <c r="I7240" s="1">
        <v>45776</v>
      </c>
      <c r="J7240" s="3" t="e" vm="2">
        <v>#VALUE!</v>
      </c>
    </row>
    <row r="7241" spans="1:10" x14ac:dyDescent="0.25">
      <c r="A7241" t="s">
        <v>7506</v>
      </c>
      <c r="B7241">
        <v>1793.58</v>
      </c>
      <c r="C7241">
        <v>1798.4</v>
      </c>
      <c r="D7241">
        <v>1816.38</v>
      </c>
      <c r="E7241">
        <v>1736.41</v>
      </c>
      <c r="F7241" t="s">
        <v>10076</v>
      </c>
      <c r="G7241">
        <f t="shared" si="113"/>
        <v>533700</v>
      </c>
      <c r="H7241" s="2">
        <v>-2.7000000000000001E-3</v>
      </c>
      <c r="I7241" s="1">
        <v>45777</v>
      </c>
      <c r="J7241" s="3" t="e" vm="2">
        <v>#VALUE!</v>
      </c>
    </row>
    <row r="7242" spans="1:10" x14ac:dyDescent="0.25">
      <c r="A7242" t="s">
        <v>7506</v>
      </c>
      <c r="B7242">
        <v>1838.32</v>
      </c>
      <c r="C7242">
        <v>1793.62</v>
      </c>
      <c r="D7242">
        <v>1872.73</v>
      </c>
      <c r="E7242">
        <v>1792.54</v>
      </c>
      <c r="F7242" t="s">
        <v>10077</v>
      </c>
      <c r="G7242">
        <f t="shared" si="113"/>
        <v>606440</v>
      </c>
      <c r="H7242" s="2">
        <v>2.4899999999999999E-2</v>
      </c>
      <c r="I7242" s="1">
        <v>45778</v>
      </c>
      <c r="J7242" s="3" t="e" vm="2">
        <v>#VALUE!</v>
      </c>
    </row>
    <row r="7243" spans="1:10" x14ac:dyDescent="0.25">
      <c r="A7243" t="s">
        <v>7506</v>
      </c>
      <c r="B7243">
        <v>1842.06</v>
      </c>
      <c r="C7243">
        <v>1838.09</v>
      </c>
      <c r="D7243">
        <v>1869.96</v>
      </c>
      <c r="E7243">
        <v>1814.42</v>
      </c>
      <c r="F7243" t="s">
        <v>10078</v>
      </c>
      <c r="G7243">
        <f t="shared" si="113"/>
        <v>464790</v>
      </c>
      <c r="H7243" s="2">
        <v>2E-3</v>
      </c>
      <c r="I7243" s="1">
        <v>45779</v>
      </c>
      <c r="J7243" s="3" t="e" vm="2">
        <v>#VALUE!</v>
      </c>
    </row>
    <row r="7244" spans="1:10" x14ac:dyDescent="0.25">
      <c r="A7244" t="s">
        <v>7506</v>
      </c>
      <c r="B7244">
        <v>1833.93</v>
      </c>
      <c r="C7244">
        <v>1842.06</v>
      </c>
      <c r="D7244">
        <v>1848.21</v>
      </c>
      <c r="E7244">
        <v>1812.76</v>
      </c>
      <c r="F7244" t="s">
        <v>10079</v>
      </c>
      <c r="G7244">
        <f t="shared" si="113"/>
        <v>251340</v>
      </c>
      <c r="H7244" s="2">
        <v>-4.4000000000000003E-3</v>
      </c>
      <c r="I7244" s="1">
        <v>45780</v>
      </c>
      <c r="J7244" s="3" t="e" vm="2">
        <v>#VALUE!</v>
      </c>
    </row>
    <row r="7245" spans="1:10" x14ac:dyDescent="0.25">
      <c r="A7245" t="s">
        <v>7506</v>
      </c>
      <c r="B7245">
        <v>1809.05</v>
      </c>
      <c r="C7245">
        <v>1833.94</v>
      </c>
      <c r="D7245">
        <v>1849.68</v>
      </c>
      <c r="E7245">
        <v>1803.91</v>
      </c>
      <c r="F7245" t="s">
        <v>10080</v>
      </c>
      <c r="G7245">
        <f t="shared" si="113"/>
        <v>267550</v>
      </c>
      <c r="H7245" s="2">
        <v>-1.3599999999999999E-2</v>
      </c>
      <c r="I7245" s="1">
        <v>45781</v>
      </c>
      <c r="J7245" s="3" t="e" vm="2">
        <v>#VALUE!</v>
      </c>
    </row>
    <row r="7246" spans="1:10" x14ac:dyDescent="0.25">
      <c r="A7246" t="s">
        <v>7506</v>
      </c>
      <c r="B7246">
        <v>1820.34</v>
      </c>
      <c r="C7246">
        <v>1809.06</v>
      </c>
      <c r="D7246">
        <v>1832.02</v>
      </c>
      <c r="E7246">
        <v>1783.66</v>
      </c>
      <c r="F7246" t="s">
        <v>10081</v>
      </c>
      <c r="G7246">
        <f t="shared" si="113"/>
        <v>382490</v>
      </c>
      <c r="H7246" s="2">
        <v>6.1999999999999998E-3</v>
      </c>
      <c r="I7246" s="1">
        <v>45782</v>
      </c>
      <c r="J7246" s="3" t="e" vm="2">
        <v>#VALUE!</v>
      </c>
    </row>
    <row r="7247" spans="1:10" x14ac:dyDescent="0.25">
      <c r="A7247" t="s">
        <v>7506</v>
      </c>
      <c r="B7247">
        <v>1816.6</v>
      </c>
      <c r="C7247">
        <v>1820.34</v>
      </c>
      <c r="D7247">
        <v>1820.47</v>
      </c>
      <c r="E7247">
        <v>1754.38</v>
      </c>
      <c r="F7247" t="s">
        <v>10082</v>
      </c>
      <c r="G7247">
        <f t="shared" si="113"/>
        <v>436530</v>
      </c>
      <c r="H7247" s="2">
        <v>-2.0999999999999999E-3</v>
      </c>
      <c r="I7247" s="1">
        <v>45783</v>
      </c>
      <c r="J7247" s="3" t="e" vm="2">
        <v>#VALUE!</v>
      </c>
    </row>
    <row r="7248" spans="1:10" x14ac:dyDescent="0.25">
      <c r="A7248" t="s">
        <v>7506</v>
      </c>
      <c r="B7248">
        <v>1811.2</v>
      </c>
      <c r="C7248">
        <v>1816.71</v>
      </c>
      <c r="D7248">
        <v>1849.05</v>
      </c>
      <c r="E7248">
        <v>1788.76</v>
      </c>
      <c r="F7248" t="s">
        <v>10083</v>
      </c>
      <c r="G7248">
        <f t="shared" si="113"/>
        <v>520169.99999999994</v>
      </c>
      <c r="H7248" s="2">
        <v>-3.0000000000000001E-3</v>
      </c>
      <c r="I7248" s="1">
        <v>45784</v>
      </c>
      <c r="J7248" s="3" t="e" vm="2">
        <v>#VALUE!</v>
      </c>
    </row>
    <row r="7249" spans="1:10" x14ac:dyDescent="0.25">
      <c r="A7249" t="s">
        <v>7506</v>
      </c>
      <c r="B7249">
        <v>2206.13</v>
      </c>
      <c r="C7249">
        <v>1811.2</v>
      </c>
      <c r="D7249">
        <v>2225.02</v>
      </c>
      <c r="E7249">
        <v>1809.09</v>
      </c>
      <c r="F7249" t="s">
        <v>2989</v>
      </c>
      <c r="G7249">
        <f t="shared" si="113"/>
        <v>1610000</v>
      </c>
      <c r="H7249" s="2">
        <v>0.218</v>
      </c>
      <c r="I7249" s="1">
        <v>45785</v>
      </c>
      <c r="J7249" s="3" t="e" vm="2">
        <v>#VALUE!</v>
      </c>
    </row>
    <row r="7250" spans="1:10" x14ac:dyDescent="0.25">
      <c r="A7250" t="s">
        <v>7506</v>
      </c>
      <c r="B7250">
        <v>2345.27</v>
      </c>
      <c r="C7250">
        <v>2207.1799999999998</v>
      </c>
      <c r="D7250">
        <v>2485.98</v>
      </c>
      <c r="E7250">
        <v>2185.92</v>
      </c>
      <c r="F7250" t="s">
        <v>8870</v>
      </c>
      <c r="G7250">
        <f t="shared" si="113"/>
        <v>1790000</v>
      </c>
      <c r="H7250" s="2">
        <v>6.3100000000000003E-2</v>
      </c>
      <c r="I7250" s="1">
        <v>45786</v>
      </c>
      <c r="J7250" s="3" t="e" vm="2">
        <v>#VALUE!</v>
      </c>
    </row>
    <row r="7251" spans="1:10" x14ac:dyDescent="0.25">
      <c r="A7251" t="s">
        <v>7506</v>
      </c>
      <c r="B7251">
        <v>2583.7800000000002</v>
      </c>
      <c r="C7251">
        <v>2345.27</v>
      </c>
      <c r="D7251">
        <v>2597.6799999999998</v>
      </c>
      <c r="E7251">
        <v>2322.81</v>
      </c>
      <c r="F7251" t="s">
        <v>3133</v>
      </c>
      <c r="G7251">
        <f t="shared" si="113"/>
        <v>1130000</v>
      </c>
      <c r="H7251" s="2">
        <v>0.1017</v>
      </c>
      <c r="I7251" s="1">
        <v>45787</v>
      </c>
      <c r="J7251" s="3" t="e" vm="2">
        <v>#VALUE!</v>
      </c>
    </row>
    <row r="7252" spans="1:10" x14ac:dyDescent="0.25">
      <c r="A7252" t="s">
        <v>7506</v>
      </c>
      <c r="B7252">
        <v>2515.2199999999998</v>
      </c>
      <c r="C7252">
        <v>2583.94</v>
      </c>
      <c r="D7252">
        <v>2594.8000000000002</v>
      </c>
      <c r="E7252">
        <v>2440.65</v>
      </c>
      <c r="F7252" t="s">
        <v>10084</v>
      </c>
      <c r="G7252">
        <f t="shared" si="113"/>
        <v>924220</v>
      </c>
      <c r="H7252" s="2">
        <v>-2.6499999999999999E-2</v>
      </c>
      <c r="I7252" s="1">
        <v>45788</v>
      </c>
      <c r="J7252" s="3" t="e" vm="2">
        <v>#VALUE!</v>
      </c>
    </row>
    <row r="7253" spans="1:10" x14ac:dyDescent="0.25">
      <c r="A7253" t="s">
        <v>7506</v>
      </c>
      <c r="B7253">
        <v>2495.73</v>
      </c>
      <c r="C7253">
        <v>2515.2199999999998</v>
      </c>
      <c r="D7253">
        <v>2621.09</v>
      </c>
      <c r="E7253">
        <v>2413.02</v>
      </c>
      <c r="F7253" t="s">
        <v>3601</v>
      </c>
      <c r="G7253">
        <f t="shared" si="113"/>
        <v>1190000</v>
      </c>
      <c r="H7253" s="2">
        <v>-7.7000000000000002E-3</v>
      </c>
      <c r="I7253" s="1">
        <v>45789</v>
      </c>
      <c r="J7253" s="3" t="e" vm="2">
        <v>#VALUE!</v>
      </c>
    </row>
    <row r="7254" spans="1:10" x14ac:dyDescent="0.25">
      <c r="A7254" t="s">
        <v>7506</v>
      </c>
      <c r="B7254">
        <v>2680.05</v>
      </c>
      <c r="C7254">
        <v>2494.9499999999998</v>
      </c>
      <c r="D7254">
        <v>2734.04</v>
      </c>
      <c r="E7254">
        <v>2418.44</v>
      </c>
      <c r="F7254" t="s">
        <v>3807</v>
      </c>
      <c r="G7254">
        <f t="shared" si="113"/>
        <v>1150000</v>
      </c>
      <c r="H7254" s="2">
        <v>7.3899999999999993E-2</v>
      </c>
      <c r="I7254" s="1">
        <v>45790</v>
      </c>
      <c r="J7254" s="3" t="e" vm="2">
        <v>#VALUE!</v>
      </c>
    </row>
    <row r="7255" spans="1:10" x14ac:dyDescent="0.25">
      <c r="A7255" t="s">
        <v>7506</v>
      </c>
      <c r="B7255">
        <v>2609.6799999999998</v>
      </c>
      <c r="C7255">
        <v>2680.04</v>
      </c>
      <c r="D7255">
        <v>2719.25</v>
      </c>
      <c r="E7255">
        <v>2549.0100000000002</v>
      </c>
      <c r="F7255" t="s">
        <v>8162</v>
      </c>
      <c r="G7255">
        <f t="shared" si="113"/>
        <v>928090</v>
      </c>
      <c r="H7255" s="2">
        <v>-2.63E-2</v>
      </c>
      <c r="I7255" s="1">
        <v>45791</v>
      </c>
      <c r="J7255" s="3" t="e" vm="2">
        <v>#VALUE!</v>
      </c>
    </row>
    <row r="7256" spans="1:10" x14ac:dyDescent="0.25">
      <c r="A7256" t="s">
        <v>7506</v>
      </c>
      <c r="B7256">
        <v>2548.16</v>
      </c>
      <c r="C7256">
        <v>2610.7800000000002</v>
      </c>
      <c r="D7256">
        <v>2644.57</v>
      </c>
      <c r="E7256">
        <v>2480.73</v>
      </c>
      <c r="F7256" t="s">
        <v>10085</v>
      </c>
      <c r="G7256">
        <f t="shared" si="113"/>
        <v>862280</v>
      </c>
      <c r="H7256" s="2">
        <v>-2.3599999999999999E-2</v>
      </c>
      <c r="I7256" s="1">
        <v>45792</v>
      </c>
      <c r="J7256" s="3" t="e" vm="2">
        <v>#VALUE!</v>
      </c>
    </row>
    <row r="7257" spans="1:10" x14ac:dyDescent="0.25">
      <c r="A7257" t="s">
        <v>7506</v>
      </c>
      <c r="B7257">
        <v>2537.04</v>
      </c>
      <c r="C7257">
        <v>2545.46</v>
      </c>
      <c r="D7257">
        <v>2646.74</v>
      </c>
      <c r="E7257">
        <v>2531.4499999999998</v>
      </c>
      <c r="F7257" t="s">
        <v>10086</v>
      </c>
      <c r="G7257">
        <f t="shared" si="113"/>
        <v>680350</v>
      </c>
      <c r="H7257" s="2">
        <v>-4.4000000000000003E-3</v>
      </c>
      <c r="I7257" s="1">
        <v>45793</v>
      </c>
      <c r="J7257" s="3" t="e" vm="2">
        <v>#VALUE!</v>
      </c>
    </row>
    <row r="7258" spans="1:10" x14ac:dyDescent="0.25">
      <c r="A7258" t="s">
        <v>7506</v>
      </c>
      <c r="B7258">
        <v>2475.04</v>
      </c>
      <c r="C7258">
        <v>2537.14</v>
      </c>
      <c r="D7258">
        <v>2537.14</v>
      </c>
      <c r="E7258">
        <v>2449.5700000000002</v>
      </c>
      <c r="F7258" t="s">
        <v>10087</v>
      </c>
      <c r="G7258">
        <f t="shared" si="113"/>
        <v>566930</v>
      </c>
      <c r="H7258" s="2">
        <v>-2.4400000000000002E-2</v>
      </c>
      <c r="I7258" s="1">
        <v>45794</v>
      </c>
      <c r="J7258" s="3" t="e" vm="2">
        <v>#VALUE!</v>
      </c>
    </row>
    <row r="7259" spans="1:10" x14ac:dyDescent="0.25">
      <c r="A7259" t="s">
        <v>7506</v>
      </c>
      <c r="B7259">
        <v>2498.9699999999998</v>
      </c>
      <c r="C7259">
        <v>2475.04</v>
      </c>
      <c r="D7259">
        <v>2585.12</v>
      </c>
      <c r="E7259">
        <v>2340.94</v>
      </c>
      <c r="F7259" t="s">
        <v>10088</v>
      </c>
      <c r="G7259">
        <f t="shared" si="113"/>
        <v>905260</v>
      </c>
      <c r="H7259" s="2">
        <v>9.7000000000000003E-3</v>
      </c>
      <c r="I7259" s="1">
        <v>45795</v>
      </c>
      <c r="J7259" s="3" t="e" vm="2">
        <v>#VALUE!</v>
      </c>
    </row>
    <row r="7260" spans="1:10" x14ac:dyDescent="0.25">
      <c r="A7260" t="s">
        <v>7506</v>
      </c>
      <c r="B7260">
        <v>2528.21</v>
      </c>
      <c r="C7260">
        <v>2498.79</v>
      </c>
      <c r="D7260">
        <v>2543.42</v>
      </c>
      <c r="E7260">
        <v>2352.64</v>
      </c>
      <c r="F7260" t="s">
        <v>10089</v>
      </c>
      <c r="G7260">
        <f t="shared" si="113"/>
        <v>961230</v>
      </c>
      <c r="H7260" s="2">
        <v>1.17E-2</v>
      </c>
      <c r="I7260" s="1">
        <v>45796</v>
      </c>
      <c r="J7260" s="3" t="e" vm="2">
        <v>#VALUE!</v>
      </c>
    </row>
    <row r="7261" spans="1:10" x14ac:dyDescent="0.25">
      <c r="A7261" t="s">
        <v>7506</v>
      </c>
      <c r="B7261">
        <v>2523.8200000000002</v>
      </c>
      <c r="C7261">
        <v>2528.23</v>
      </c>
      <c r="D7261">
        <v>2587.21</v>
      </c>
      <c r="E7261">
        <v>2446.16</v>
      </c>
      <c r="F7261" t="s">
        <v>10090</v>
      </c>
      <c r="G7261">
        <f t="shared" si="113"/>
        <v>751550</v>
      </c>
      <c r="H7261" s="2">
        <v>-1.6999999999999999E-3</v>
      </c>
      <c r="I7261" s="1">
        <v>45797</v>
      </c>
      <c r="J7261" s="3" t="e" vm="2">
        <v>#VALUE!</v>
      </c>
    </row>
    <row r="7262" spans="1:10" x14ac:dyDescent="0.25">
      <c r="A7262" t="s">
        <v>7506</v>
      </c>
      <c r="B7262">
        <v>2551.42</v>
      </c>
      <c r="C7262">
        <v>2523.42</v>
      </c>
      <c r="D7262">
        <v>2614.54</v>
      </c>
      <c r="E7262">
        <v>2454.7199999999998</v>
      </c>
      <c r="F7262" t="s">
        <v>8130</v>
      </c>
      <c r="G7262">
        <f t="shared" si="113"/>
        <v>1210000</v>
      </c>
      <c r="H7262" s="2">
        <v>1.09E-2</v>
      </c>
      <c r="I7262" s="1">
        <v>45798</v>
      </c>
      <c r="J7262" s="3" t="e" vm="2">
        <v>#VALUE!</v>
      </c>
    </row>
    <row r="7263" spans="1:10" x14ac:dyDescent="0.25">
      <c r="A7263" t="s">
        <v>7506</v>
      </c>
      <c r="B7263">
        <v>2663.77</v>
      </c>
      <c r="C7263">
        <v>2545.88</v>
      </c>
      <c r="D7263">
        <v>2692.31</v>
      </c>
      <c r="E7263">
        <v>2545.6999999999998</v>
      </c>
      <c r="F7263" t="s">
        <v>10091</v>
      </c>
      <c r="G7263">
        <f t="shared" si="113"/>
        <v>962370</v>
      </c>
      <c r="H7263" s="2">
        <v>4.3999999999999997E-2</v>
      </c>
      <c r="I7263" s="1">
        <v>45799</v>
      </c>
      <c r="J7263" s="3" t="e" vm="2">
        <v>#VALUE!</v>
      </c>
    </row>
    <row r="7264" spans="1:10" x14ac:dyDescent="0.25">
      <c r="A7264" t="s">
        <v>7506</v>
      </c>
      <c r="B7264">
        <v>2526.46</v>
      </c>
      <c r="C7264">
        <v>2664.62</v>
      </c>
      <c r="D7264">
        <v>2731.76</v>
      </c>
      <c r="E7264">
        <v>2503.87</v>
      </c>
      <c r="F7264" t="s">
        <v>8085</v>
      </c>
      <c r="G7264">
        <f t="shared" si="113"/>
        <v>1070000</v>
      </c>
      <c r="H7264" s="2">
        <v>-5.1499999999999997E-2</v>
      </c>
      <c r="I7264" s="1">
        <v>45800</v>
      </c>
      <c r="J7264" s="3" t="e" vm="2">
        <v>#VALUE!</v>
      </c>
    </row>
    <row r="7265" spans="1:10" x14ac:dyDescent="0.25">
      <c r="A7265" t="s">
        <v>7506</v>
      </c>
      <c r="B7265">
        <v>2529.3200000000002</v>
      </c>
      <c r="C7265">
        <v>2524.39</v>
      </c>
      <c r="D7265">
        <v>2575.62</v>
      </c>
      <c r="E7265">
        <v>2516.8200000000002</v>
      </c>
      <c r="F7265" t="s">
        <v>10092</v>
      </c>
      <c r="G7265">
        <f t="shared" si="113"/>
        <v>284440</v>
      </c>
      <c r="H7265" s="2">
        <v>1.1000000000000001E-3</v>
      </c>
      <c r="I7265" s="1">
        <v>45801</v>
      </c>
      <c r="J7265" s="3" t="e" vm="2">
        <v>#VALUE!</v>
      </c>
    </row>
    <row r="7266" spans="1:10" x14ac:dyDescent="0.25">
      <c r="A7266" t="s">
        <v>7506</v>
      </c>
      <c r="B7266">
        <v>2551.1999999999998</v>
      </c>
      <c r="C7266">
        <v>2530.6799999999998</v>
      </c>
      <c r="D7266">
        <v>2553.9499999999998</v>
      </c>
      <c r="E7266">
        <v>2467.77</v>
      </c>
      <c r="F7266" t="s">
        <v>10093</v>
      </c>
      <c r="G7266">
        <f t="shared" si="113"/>
        <v>394650</v>
      </c>
      <c r="H7266" s="2">
        <v>8.6E-3</v>
      </c>
      <c r="I7266" s="1">
        <v>45802</v>
      </c>
      <c r="J7266" s="3" t="e" vm="2">
        <v>#VALUE!</v>
      </c>
    </row>
    <row r="7267" spans="1:10" x14ac:dyDescent="0.25">
      <c r="A7267" t="s">
        <v>7506</v>
      </c>
      <c r="B7267">
        <v>2563.84</v>
      </c>
      <c r="C7267">
        <v>2551.13</v>
      </c>
      <c r="D7267">
        <v>2596.9299999999998</v>
      </c>
      <c r="E7267">
        <v>2529.71</v>
      </c>
      <c r="F7267" t="s">
        <v>10094</v>
      </c>
      <c r="G7267">
        <f t="shared" si="113"/>
        <v>406920</v>
      </c>
      <c r="H7267" s="2">
        <v>5.0000000000000001E-3</v>
      </c>
      <c r="I7267" s="1">
        <v>45803</v>
      </c>
      <c r="J7267" s="3" t="e" vm="2">
        <v>#VALUE!</v>
      </c>
    </row>
    <row r="7268" spans="1:10" x14ac:dyDescent="0.25">
      <c r="A7268" t="s">
        <v>7506</v>
      </c>
      <c r="B7268">
        <v>2660.88</v>
      </c>
      <c r="C7268">
        <v>2562.86</v>
      </c>
      <c r="D7268">
        <v>2711.72</v>
      </c>
      <c r="E7268">
        <v>2512.16</v>
      </c>
      <c r="F7268" t="s">
        <v>10095</v>
      </c>
      <c r="G7268">
        <f t="shared" si="113"/>
        <v>891740</v>
      </c>
      <c r="H7268" s="2">
        <v>3.78E-2</v>
      </c>
      <c r="I7268" s="1">
        <v>45804</v>
      </c>
      <c r="J7268" s="3" t="e" vm="2">
        <v>#VALUE!</v>
      </c>
    </row>
    <row r="7269" spans="1:10" x14ac:dyDescent="0.25">
      <c r="A7269" t="s">
        <v>7506</v>
      </c>
      <c r="B7269">
        <v>2681.2</v>
      </c>
      <c r="C7269">
        <v>2660.6</v>
      </c>
      <c r="D7269">
        <v>2688.44</v>
      </c>
      <c r="E7269">
        <v>2609.25</v>
      </c>
      <c r="F7269" t="s">
        <v>10096</v>
      </c>
      <c r="G7269">
        <f t="shared" si="113"/>
        <v>632980</v>
      </c>
      <c r="H7269" s="2">
        <v>7.6E-3</v>
      </c>
      <c r="I7269" s="1">
        <v>45805</v>
      </c>
      <c r="J7269" s="3" t="e" vm="2">
        <v>#VALUE!</v>
      </c>
    </row>
    <row r="7270" spans="1:10" x14ac:dyDescent="0.25">
      <c r="A7270" t="s">
        <v>7506</v>
      </c>
      <c r="B7270">
        <v>2632.5</v>
      </c>
      <c r="C7270">
        <v>2681.21</v>
      </c>
      <c r="D7270">
        <v>2784.23</v>
      </c>
      <c r="E7270">
        <v>2622.01</v>
      </c>
      <c r="F7270" t="s">
        <v>10097</v>
      </c>
      <c r="G7270">
        <f t="shared" si="113"/>
        <v>906210</v>
      </c>
      <c r="H7270" s="2">
        <v>-1.8200000000000001E-2</v>
      </c>
      <c r="I7270" s="1">
        <v>45806</v>
      </c>
      <c r="J7270" s="3" t="e" vm="2">
        <v>#VALUE!</v>
      </c>
    </row>
    <row r="7271" spans="1:10" x14ac:dyDescent="0.25">
      <c r="A7271" t="s">
        <v>7506</v>
      </c>
      <c r="B7271">
        <v>2531.29</v>
      </c>
      <c r="C7271">
        <v>2631.31</v>
      </c>
      <c r="D7271">
        <v>2648.56</v>
      </c>
      <c r="E7271">
        <v>2509.6</v>
      </c>
      <c r="F7271" t="s">
        <v>10098</v>
      </c>
      <c r="G7271">
        <f t="shared" si="113"/>
        <v>843030</v>
      </c>
      <c r="H7271" s="2">
        <v>-3.8399999999999997E-2</v>
      </c>
      <c r="I7271" s="1">
        <v>45807</v>
      </c>
      <c r="J7271" s="3" t="e" vm="2">
        <v>#VALUE!</v>
      </c>
    </row>
    <row r="7272" spans="1:10" x14ac:dyDescent="0.25">
      <c r="A7272" t="s">
        <v>7506</v>
      </c>
      <c r="B7272">
        <v>2528.09</v>
      </c>
      <c r="C7272">
        <v>2534.29</v>
      </c>
      <c r="D7272">
        <v>2550.02</v>
      </c>
      <c r="E7272">
        <v>2486.16</v>
      </c>
      <c r="F7272" t="s">
        <v>10099</v>
      </c>
      <c r="G7272">
        <f t="shared" si="113"/>
        <v>427560</v>
      </c>
      <c r="H7272" s="2">
        <v>-1.2999999999999999E-3</v>
      </c>
      <c r="I7272" s="1">
        <v>45808</v>
      </c>
      <c r="J7272" s="3" t="e" vm="2">
        <v>#VALUE!</v>
      </c>
    </row>
    <row r="7273" spans="1:10" x14ac:dyDescent="0.25">
      <c r="A7273" t="s">
        <v>7506</v>
      </c>
      <c r="B7273">
        <v>2537.5100000000002</v>
      </c>
      <c r="C7273">
        <v>2526.39</v>
      </c>
      <c r="D7273">
        <v>2547.0300000000002</v>
      </c>
      <c r="E7273">
        <v>2471.06</v>
      </c>
      <c r="F7273" t="s">
        <v>10100</v>
      </c>
      <c r="G7273">
        <f t="shared" si="113"/>
        <v>363690</v>
      </c>
      <c r="H7273" s="2">
        <v>3.7000000000000002E-3</v>
      </c>
      <c r="I7273" s="1">
        <v>45809</v>
      </c>
      <c r="J7273" s="3" t="e" vm="2">
        <v>#VALUE!</v>
      </c>
    </row>
    <row r="7274" spans="1:10" x14ac:dyDescent="0.25">
      <c r="A7274" t="s">
        <v>7506</v>
      </c>
      <c r="B7274">
        <v>2606.81</v>
      </c>
      <c r="C7274">
        <v>2537.46</v>
      </c>
      <c r="D7274">
        <v>2614.71</v>
      </c>
      <c r="E7274">
        <v>2476.48</v>
      </c>
      <c r="F7274" t="s">
        <v>10101</v>
      </c>
      <c r="G7274">
        <f t="shared" si="113"/>
        <v>513950.00000000006</v>
      </c>
      <c r="H7274" s="2">
        <v>2.7300000000000001E-2</v>
      </c>
      <c r="I7274" s="1">
        <v>45810</v>
      </c>
      <c r="J7274" s="3" t="e" vm="2">
        <v>#VALUE!</v>
      </c>
    </row>
    <row r="7275" spans="1:10" x14ac:dyDescent="0.25">
      <c r="A7275" t="s">
        <v>7506</v>
      </c>
      <c r="B7275">
        <v>2593.0300000000002</v>
      </c>
      <c r="C7275">
        <v>2603.71</v>
      </c>
      <c r="D7275">
        <v>2651.52</v>
      </c>
      <c r="E7275">
        <v>2581.2800000000002</v>
      </c>
      <c r="F7275" t="s">
        <v>10102</v>
      </c>
      <c r="G7275">
        <f t="shared" si="113"/>
        <v>524350</v>
      </c>
      <c r="H7275" s="2">
        <v>-5.3E-3</v>
      </c>
      <c r="I7275" s="1">
        <v>45811</v>
      </c>
      <c r="J7275" s="3" t="e" vm="2">
        <v>#VALUE!</v>
      </c>
    </row>
    <row r="7276" spans="1:10" x14ac:dyDescent="0.25">
      <c r="A7276" t="s">
        <v>7506</v>
      </c>
      <c r="B7276">
        <v>2607.13</v>
      </c>
      <c r="C7276">
        <v>2591.81</v>
      </c>
      <c r="D7276">
        <v>2675.16</v>
      </c>
      <c r="E7276">
        <v>2583.9299999999998</v>
      </c>
      <c r="F7276" t="s">
        <v>10103</v>
      </c>
      <c r="G7276">
        <f t="shared" si="113"/>
        <v>578930</v>
      </c>
      <c r="H7276" s="2">
        <v>5.4000000000000003E-3</v>
      </c>
      <c r="I7276" s="1">
        <v>45812</v>
      </c>
      <c r="J7276" s="3" t="e" vm="2">
        <v>#VALUE!</v>
      </c>
    </row>
    <row r="7277" spans="1:10" x14ac:dyDescent="0.25">
      <c r="A7277" t="s">
        <v>7506</v>
      </c>
      <c r="B7277">
        <v>2414.36</v>
      </c>
      <c r="C7277">
        <v>2607.1</v>
      </c>
      <c r="D7277">
        <v>2640.14</v>
      </c>
      <c r="E7277">
        <v>2394.08</v>
      </c>
      <c r="F7277" t="s">
        <v>10104</v>
      </c>
      <c r="G7277">
        <f t="shared" si="113"/>
        <v>900970</v>
      </c>
      <c r="H7277" s="2">
        <v>-7.3899999999999993E-2</v>
      </c>
      <c r="I7277" s="1">
        <v>45813</v>
      </c>
      <c r="J7277" s="3" t="e" vm="2">
        <v>#VALUE!</v>
      </c>
    </row>
    <row r="7278" spans="1:10" x14ac:dyDescent="0.25">
      <c r="A7278" t="s">
        <v>7506</v>
      </c>
      <c r="B7278">
        <v>2475.34</v>
      </c>
      <c r="C7278">
        <v>2414.29</v>
      </c>
      <c r="D7278">
        <v>2528.84</v>
      </c>
      <c r="E7278">
        <v>2385.6799999999998</v>
      </c>
      <c r="F7278" t="s">
        <v>10105</v>
      </c>
      <c r="G7278">
        <f t="shared" si="113"/>
        <v>625000</v>
      </c>
      <c r="H7278" s="2">
        <v>2.53E-2</v>
      </c>
      <c r="I7278" s="1">
        <v>45814</v>
      </c>
      <c r="J7278" s="3" t="e" vm="2">
        <v>#VALUE!</v>
      </c>
    </row>
    <row r="7279" spans="1:10" x14ac:dyDescent="0.25">
      <c r="A7279" t="s">
        <v>7506</v>
      </c>
      <c r="B7279">
        <v>2524.66</v>
      </c>
      <c r="C7279">
        <v>2476.4499999999998</v>
      </c>
      <c r="D7279">
        <v>2541.91</v>
      </c>
      <c r="E7279">
        <v>2457.0300000000002</v>
      </c>
      <c r="F7279" t="s">
        <v>10106</v>
      </c>
      <c r="G7279">
        <f t="shared" si="113"/>
        <v>286600</v>
      </c>
      <c r="H7279" s="2">
        <v>1.9900000000000001E-2</v>
      </c>
      <c r="I7279" s="1">
        <v>45815</v>
      </c>
      <c r="J7279" s="3" t="e" vm="2">
        <v>#VALUE!</v>
      </c>
    </row>
    <row r="7280" spans="1:10" x14ac:dyDescent="0.25">
      <c r="A7280" t="s">
        <v>7506</v>
      </c>
      <c r="B7280">
        <v>2509.84</v>
      </c>
      <c r="C7280">
        <v>2524.66</v>
      </c>
      <c r="D7280">
        <v>2545.64</v>
      </c>
      <c r="E7280">
        <v>2492.16</v>
      </c>
      <c r="F7280" t="s">
        <v>10107</v>
      </c>
      <c r="G7280">
        <f t="shared" si="113"/>
        <v>290340</v>
      </c>
      <c r="H7280" s="2">
        <v>-5.8999999999999999E-3</v>
      </c>
      <c r="I7280" s="1">
        <v>45816</v>
      </c>
      <c r="J7280" s="3" t="e" vm="2">
        <v>#VALUE!</v>
      </c>
    </row>
    <row r="7281" spans="1:10" x14ac:dyDescent="0.25">
      <c r="A7281" t="s">
        <v>7506</v>
      </c>
      <c r="B7281">
        <v>2680.07</v>
      </c>
      <c r="C7281">
        <v>2509.84</v>
      </c>
      <c r="D7281">
        <v>2693.39</v>
      </c>
      <c r="E7281">
        <v>2477.91</v>
      </c>
      <c r="F7281" t="s">
        <v>10108</v>
      </c>
      <c r="G7281">
        <f t="shared" si="113"/>
        <v>617770</v>
      </c>
      <c r="H7281" s="2">
        <v>6.7799999999999999E-2</v>
      </c>
      <c r="I7281" s="1">
        <v>45817</v>
      </c>
      <c r="J7281" s="3" t="e" vm="2">
        <v>#VALUE!</v>
      </c>
    </row>
    <row r="7282" spans="1:10" x14ac:dyDescent="0.25">
      <c r="A7282" t="s">
        <v>7506</v>
      </c>
      <c r="B7282">
        <v>2815.73</v>
      </c>
      <c r="C7282">
        <v>2680.07</v>
      </c>
      <c r="D7282">
        <v>2825.63</v>
      </c>
      <c r="E7282">
        <v>2657.28</v>
      </c>
      <c r="F7282" t="s">
        <v>3771</v>
      </c>
      <c r="G7282">
        <f t="shared" si="113"/>
        <v>1250000</v>
      </c>
      <c r="H7282" s="2">
        <v>5.0599999999999999E-2</v>
      </c>
      <c r="I7282" s="1">
        <v>45818</v>
      </c>
      <c r="J7282" s="3" t="e" vm="2">
        <v>#VALUE!</v>
      </c>
    </row>
    <row r="7283" spans="1:10" x14ac:dyDescent="0.25">
      <c r="A7283" t="s">
        <v>7506</v>
      </c>
      <c r="B7283">
        <v>2772.11</v>
      </c>
      <c r="C7283">
        <v>2813.27</v>
      </c>
      <c r="D7283">
        <v>2877.92</v>
      </c>
      <c r="E7283">
        <v>2745.91</v>
      </c>
      <c r="F7283" t="s">
        <v>10109</v>
      </c>
      <c r="G7283">
        <f t="shared" si="113"/>
        <v>932960</v>
      </c>
      <c r="H7283" s="2">
        <v>-1.55E-2</v>
      </c>
      <c r="I7283" s="1">
        <v>45819</v>
      </c>
      <c r="J7283" s="3" t="e" vm="2">
        <v>#VALUE!</v>
      </c>
    </row>
    <row r="7284" spans="1:10" x14ac:dyDescent="0.25">
      <c r="A7284" t="s">
        <v>7506</v>
      </c>
      <c r="B7284">
        <v>2643.7</v>
      </c>
      <c r="C7284">
        <v>2771.72</v>
      </c>
      <c r="D7284">
        <v>2784.39</v>
      </c>
      <c r="E7284">
        <v>2621.67</v>
      </c>
      <c r="F7284" t="s">
        <v>10110</v>
      </c>
      <c r="G7284">
        <f t="shared" si="113"/>
        <v>776740</v>
      </c>
      <c r="H7284" s="2">
        <v>-4.6300000000000001E-2</v>
      </c>
      <c r="I7284" s="1">
        <v>45820</v>
      </c>
      <c r="J7284" s="3" t="e" vm="2">
        <v>#VALUE!</v>
      </c>
    </row>
    <row r="7285" spans="1:10" x14ac:dyDescent="0.25">
      <c r="A7285" t="s">
        <v>7506</v>
      </c>
      <c r="B7285">
        <v>2578.83</v>
      </c>
      <c r="C7285">
        <v>2639.5</v>
      </c>
      <c r="D7285">
        <v>2639.5</v>
      </c>
      <c r="E7285">
        <v>2447.7800000000002</v>
      </c>
      <c r="F7285" t="s">
        <v>3125</v>
      </c>
      <c r="G7285">
        <f t="shared" si="113"/>
        <v>1310000</v>
      </c>
      <c r="H7285" s="2">
        <v>-2.4500000000000001E-2</v>
      </c>
      <c r="I7285" s="1">
        <v>45821</v>
      </c>
      <c r="J7285" s="3" t="e" vm="2">
        <v>#VALUE!</v>
      </c>
    </row>
    <row r="7286" spans="1:10" x14ac:dyDescent="0.25">
      <c r="A7286" t="s">
        <v>7506</v>
      </c>
      <c r="B7286">
        <v>2531.39</v>
      </c>
      <c r="C7286">
        <v>2573.16</v>
      </c>
      <c r="D7286">
        <v>2574.13</v>
      </c>
      <c r="E7286">
        <v>2491.1</v>
      </c>
      <c r="F7286" t="s">
        <v>10111</v>
      </c>
      <c r="G7286">
        <f t="shared" si="113"/>
        <v>367980</v>
      </c>
      <c r="H7286" s="2">
        <v>-1.84E-2</v>
      </c>
      <c r="I7286" s="1">
        <v>45822</v>
      </c>
      <c r="J7286" s="3" t="e" vm="2">
        <v>#VALUE!</v>
      </c>
    </row>
    <row r="7287" spans="1:10" x14ac:dyDescent="0.25">
      <c r="A7287" t="s">
        <v>7506</v>
      </c>
      <c r="B7287">
        <v>2547.58</v>
      </c>
      <c r="C7287">
        <v>2532.33</v>
      </c>
      <c r="D7287">
        <v>2557.7600000000002</v>
      </c>
      <c r="E7287">
        <v>2493.21</v>
      </c>
      <c r="F7287" t="s">
        <v>10112</v>
      </c>
      <c r="G7287">
        <f t="shared" si="113"/>
        <v>336180</v>
      </c>
      <c r="H7287" s="2">
        <v>6.4000000000000003E-3</v>
      </c>
      <c r="I7287" s="1">
        <v>45823</v>
      </c>
      <c r="J7287" s="3" t="e" vm="2">
        <v>#VALUE!</v>
      </c>
    </row>
    <row r="7288" spans="1:10" x14ac:dyDescent="0.25">
      <c r="A7288" t="s">
        <v>7506</v>
      </c>
      <c r="B7288">
        <v>2538.9499999999998</v>
      </c>
      <c r="C7288">
        <v>2547.58</v>
      </c>
      <c r="D7288">
        <v>2678.91</v>
      </c>
      <c r="E7288">
        <v>2517.0100000000002</v>
      </c>
      <c r="F7288" t="s">
        <v>10113</v>
      </c>
      <c r="G7288">
        <f t="shared" si="113"/>
        <v>743680</v>
      </c>
      <c r="H7288" s="2">
        <v>-3.3999999999999998E-3</v>
      </c>
      <c r="I7288" s="1">
        <v>45824</v>
      </c>
      <c r="J7288" s="3" t="e" vm="2">
        <v>#VALUE!</v>
      </c>
    </row>
    <row r="7289" spans="1:10" x14ac:dyDescent="0.25">
      <c r="A7289" t="s">
        <v>7506</v>
      </c>
      <c r="B7289">
        <v>2509.59</v>
      </c>
      <c r="C7289">
        <v>2530.61</v>
      </c>
      <c r="D7289">
        <v>2616.83</v>
      </c>
      <c r="E7289">
        <v>2455.9499999999998</v>
      </c>
      <c r="F7289" t="s">
        <v>10114</v>
      </c>
      <c r="G7289">
        <f t="shared" si="113"/>
        <v>788110</v>
      </c>
      <c r="H7289" s="2">
        <v>-1.1599999999999999E-2</v>
      </c>
      <c r="I7289" s="1">
        <v>45825</v>
      </c>
      <c r="J7289" s="3" t="e" vm="2">
        <v>#VALUE!</v>
      </c>
    </row>
    <row r="7290" spans="1:10" x14ac:dyDescent="0.25">
      <c r="A7290" t="s">
        <v>7506</v>
      </c>
      <c r="B7290">
        <v>2525.35</v>
      </c>
      <c r="C7290">
        <v>2509.61</v>
      </c>
      <c r="D7290">
        <v>2545.8000000000002</v>
      </c>
      <c r="E7290">
        <v>2468.33</v>
      </c>
      <c r="F7290" t="s">
        <v>10115</v>
      </c>
      <c r="G7290">
        <f t="shared" si="113"/>
        <v>564960</v>
      </c>
      <c r="H7290" s="2">
        <v>6.3E-3</v>
      </c>
      <c r="I7290" s="1">
        <v>45826</v>
      </c>
      <c r="J7290" s="3" t="e" vm="2">
        <v>#VALUE!</v>
      </c>
    </row>
    <row r="7291" spans="1:10" x14ac:dyDescent="0.25">
      <c r="A7291" t="s">
        <v>7506</v>
      </c>
      <c r="B7291">
        <v>2521.11</v>
      </c>
      <c r="C7291">
        <v>2525.35</v>
      </c>
      <c r="D7291">
        <v>2546.31</v>
      </c>
      <c r="E7291">
        <v>2485.11</v>
      </c>
      <c r="F7291" t="s">
        <v>10116</v>
      </c>
      <c r="G7291">
        <f t="shared" si="113"/>
        <v>289130</v>
      </c>
      <c r="H7291" s="2">
        <v>-1.6999999999999999E-3</v>
      </c>
      <c r="I7291" s="1">
        <v>45827</v>
      </c>
      <c r="J7291" s="3" t="e" vm="2">
        <v>#VALUE!</v>
      </c>
    </row>
    <row r="7292" spans="1:10" x14ac:dyDescent="0.25">
      <c r="A7292" t="s">
        <v>7506</v>
      </c>
      <c r="B7292">
        <v>2406.5100000000002</v>
      </c>
      <c r="C7292">
        <v>2520.66</v>
      </c>
      <c r="D7292">
        <v>2568.58</v>
      </c>
      <c r="E7292">
        <v>2377.42</v>
      </c>
      <c r="F7292" t="s">
        <v>10117</v>
      </c>
      <c r="G7292">
        <f t="shared" si="113"/>
        <v>714240</v>
      </c>
      <c r="H7292" s="2">
        <v>-4.5499999999999999E-2</v>
      </c>
      <c r="I7292" s="1">
        <v>45828</v>
      </c>
      <c r="J7292" s="3" t="e" vm="2">
        <v>#VALUE!</v>
      </c>
    </row>
    <row r="7293" spans="1:10" x14ac:dyDescent="0.25">
      <c r="A7293" t="s">
        <v>7506</v>
      </c>
      <c r="B7293">
        <v>2295.2600000000002</v>
      </c>
      <c r="C7293">
        <v>2406.48</v>
      </c>
      <c r="D7293">
        <v>2448.11</v>
      </c>
      <c r="E7293">
        <v>2220.62</v>
      </c>
      <c r="F7293" t="s">
        <v>10118</v>
      </c>
      <c r="G7293">
        <f t="shared" si="113"/>
        <v>559630</v>
      </c>
      <c r="H7293" s="2">
        <v>-4.6199999999999998E-2</v>
      </c>
      <c r="I7293" s="1">
        <v>45829</v>
      </c>
      <c r="J7293" s="3" t="e" vm="2">
        <v>#VALUE!</v>
      </c>
    </row>
    <row r="7294" spans="1:10" x14ac:dyDescent="0.25">
      <c r="A7294" t="s">
        <v>7506</v>
      </c>
      <c r="B7294">
        <v>2228.13</v>
      </c>
      <c r="C7294">
        <v>2295.96</v>
      </c>
      <c r="D7294">
        <v>2313</v>
      </c>
      <c r="E7294">
        <v>2115.66</v>
      </c>
      <c r="F7294" t="s">
        <v>10119</v>
      </c>
      <c r="G7294">
        <f t="shared" si="113"/>
        <v>948760</v>
      </c>
      <c r="H7294" s="2">
        <v>-2.92E-2</v>
      </c>
      <c r="I7294" s="1">
        <v>45830</v>
      </c>
      <c r="J7294" s="3" t="e" vm="2">
        <v>#VALUE!</v>
      </c>
    </row>
    <row r="7295" spans="1:10" x14ac:dyDescent="0.25">
      <c r="A7295" t="s">
        <v>7506</v>
      </c>
      <c r="B7295">
        <v>2410.48</v>
      </c>
      <c r="C7295">
        <v>2227.73</v>
      </c>
      <c r="D7295">
        <v>2431.2399999999998</v>
      </c>
      <c r="E7295">
        <v>2189.79</v>
      </c>
      <c r="F7295" t="s">
        <v>10120</v>
      </c>
      <c r="G7295">
        <f t="shared" si="113"/>
        <v>847430</v>
      </c>
      <c r="H7295" s="2">
        <v>8.1799999999999998E-2</v>
      </c>
      <c r="I7295" s="1">
        <v>45831</v>
      </c>
      <c r="J7295" s="3" t="e" vm="2">
        <v>#VALUE!</v>
      </c>
    </row>
    <row r="7296" spans="1:10" x14ac:dyDescent="0.25">
      <c r="A7296" t="s">
        <v>7506</v>
      </c>
      <c r="B7296">
        <v>2448.66</v>
      </c>
      <c r="C7296">
        <v>2410.64</v>
      </c>
      <c r="D7296">
        <v>2478.98</v>
      </c>
      <c r="E7296">
        <v>2377.2600000000002</v>
      </c>
      <c r="F7296" t="s">
        <v>10121</v>
      </c>
      <c r="G7296">
        <f t="shared" si="113"/>
        <v>605390</v>
      </c>
      <c r="H7296" s="2">
        <v>1.5800000000000002E-2</v>
      </c>
      <c r="I7296" s="1">
        <v>45832</v>
      </c>
      <c r="J7296" s="3" t="e" vm="2">
        <v>#VALUE!</v>
      </c>
    </row>
    <row r="7297" spans="1:10" x14ac:dyDescent="0.25">
      <c r="A7297" t="s">
        <v>7506</v>
      </c>
      <c r="B7297">
        <v>2418.4299999999998</v>
      </c>
      <c r="C7297">
        <v>2448.42</v>
      </c>
      <c r="D7297">
        <v>2467.23</v>
      </c>
      <c r="E7297">
        <v>2393.4699999999998</v>
      </c>
      <c r="F7297" t="s">
        <v>10122</v>
      </c>
      <c r="G7297">
        <f t="shared" si="113"/>
        <v>497520</v>
      </c>
      <c r="H7297" s="2">
        <v>-1.23E-2</v>
      </c>
      <c r="I7297" s="1">
        <v>45833</v>
      </c>
      <c r="J7297" s="3" t="e" vm="2">
        <v>#VALUE!</v>
      </c>
    </row>
    <row r="7298" spans="1:10" x14ac:dyDescent="0.25">
      <c r="A7298" t="s">
        <v>7506</v>
      </c>
      <c r="B7298">
        <v>2415.71</v>
      </c>
      <c r="C7298">
        <v>2418.5100000000002</v>
      </c>
      <c r="D7298">
        <v>2519.9</v>
      </c>
      <c r="E7298">
        <v>2394.9899999999998</v>
      </c>
      <c r="F7298" t="s">
        <v>10123</v>
      </c>
      <c r="G7298">
        <f t="shared" ref="G7298:G7361" si="114">IF(RIGHT(F7298,1)="k",VALUE(LEFT(F7298,LEN(F7298)-1))*1000,
 IF(RIGHT(F7298,1)="m",VALUE(LEFT(F7298,LEN(F7298)-1))*1000000,
 IF(RIGHT(F7298,1)="b",VALUE(LEFT(F7298,LEN(F7298)-1))*1000000000,
 VALUE(F7298))))</f>
        <v>547430</v>
      </c>
      <c r="H7298" s="2">
        <v>-1.1000000000000001E-3</v>
      </c>
      <c r="I7298" s="1">
        <v>45834</v>
      </c>
      <c r="J7298" s="3" t="e" vm="2">
        <v>#VALUE!</v>
      </c>
    </row>
    <row r="7299" spans="1:10" x14ac:dyDescent="0.25">
      <c r="A7299" t="s">
        <v>7506</v>
      </c>
      <c r="B7299">
        <v>2422.65</v>
      </c>
      <c r="C7299">
        <v>2415.58</v>
      </c>
      <c r="D7299">
        <v>2462.73</v>
      </c>
      <c r="E7299">
        <v>2389.02</v>
      </c>
      <c r="F7299" t="s">
        <v>10124</v>
      </c>
      <c r="G7299">
        <f t="shared" si="114"/>
        <v>443770</v>
      </c>
      <c r="H7299" s="2">
        <v>2.8999999999999998E-3</v>
      </c>
      <c r="I7299" s="1">
        <v>45835</v>
      </c>
      <c r="J7299" s="3" t="e" vm="2">
        <v>#VALUE!</v>
      </c>
    </row>
    <row r="7300" spans="1:10" x14ac:dyDescent="0.25">
      <c r="A7300" t="s">
        <v>7506</v>
      </c>
      <c r="B7300">
        <v>2435.58</v>
      </c>
      <c r="C7300">
        <v>2423.13</v>
      </c>
      <c r="D7300">
        <v>2447.58</v>
      </c>
      <c r="E7300">
        <v>2406.29</v>
      </c>
      <c r="F7300" t="s">
        <v>10125</v>
      </c>
      <c r="G7300">
        <f t="shared" si="114"/>
        <v>187180</v>
      </c>
      <c r="H7300" s="2">
        <v>5.3E-3</v>
      </c>
      <c r="I7300" s="1">
        <v>45836</v>
      </c>
      <c r="J7300" s="3" t="e" vm="2">
        <v>#VALUE!</v>
      </c>
    </row>
    <row r="7301" spans="1:10" x14ac:dyDescent="0.25">
      <c r="A7301" t="s">
        <v>7506</v>
      </c>
      <c r="B7301">
        <v>2500.42</v>
      </c>
      <c r="C7301">
        <v>2436.48</v>
      </c>
      <c r="D7301">
        <v>2522.64</v>
      </c>
      <c r="E7301">
        <v>2414.7800000000002</v>
      </c>
      <c r="F7301" t="s">
        <v>10126</v>
      </c>
      <c r="G7301">
        <f t="shared" si="114"/>
        <v>330660</v>
      </c>
      <c r="H7301" s="2">
        <v>2.6599999999999999E-2</v>
      </c>
      <c r="I7301" s="1">
        <v>45837</v>
      </c>
      <c r="J7301" s="3" t="e" vm="2">
        <v>#VALUE!</v>
      </c>
    </row>
    <row r="7302" spans="1:10" x14ac:dyDescent="0.25">
      <c r="A7302" t="s">
        <v>7506</v>
      </c>
      <c r="B7302">
        <v>2486.52</v>
      </c>
      <c r="C7302">
        <v>2500.27</v>
      </c>
      <c r="D7302">
        <v>2521.92</v>
      </c>
      <c r="E7302">
        <v>2435.73</v>
      </c>
      <c r="F7302" t="s">
        <v>10127</v>
      </c>
      <c r="G7302">
        <f t="shared" si="114"/>
        <v>503140</v>
      </c>
      <c r="H7302" s="2">
        <v>-5.5999999999999999E-3</v>
      </c>
      <c r="I7302" s="1">
        <v>45838</v>
      </c>
      <c r="J7302" s="3" t="e" vm="2">
        <v>#VALUE!</v>
      </c>
    </row>
    <row r="7303" spans="1:10" x14ac:dyDescent="0.25">
      <c r="A7303" t="s">
        <v>7506</v>
      </c>
      <c r="B7303">
        <v>2405.2600000000002</v>
      </c>
      <c r="C7303">
        <v>2485.48</v>
      </c>
      <c r="D7303">
        <v>2499.9299999999998</v>
      </c>
      <c r="E7303">
        <v>2389.7399999999998</v>
      </c>
      <c r="F7303" t="s">
        <v>10128</v>
      </c>
      <c r="G7303">
        <f t="shared" si="114"/>
        <v>405620</v>
      </c>
      <c r="H7303" s="2">
        <v>-3.27E-2</v>
      </c>
      <c r="I7303" s="1">
        <v>45839</v>
      </c>
      <c r="J7303" s="3" t="e" vm="2">
        <v>#VALUE!</v>
      </c>
    </row>
    <row r="7304" spans="1:10" x14ac:dyDescent="0.25">
      <c r="A7304" t="s">
        <v>7506</v>
      </c>
      <c r="B7304">
        <v>2570.23</v>
      </c>
      <c r="C7304">
        <v>2405.0700000000002</v>
      </c>
      <c r="D7304">
        <v>2617.88</v>
      </c>
      <c r="E7304">
        <v>2381.67</v>
      </c>
      <c r="F7304" t="s">
        <v>10129</v>
      </c>
      <c r="G7304">
        <f t="shared" si="114"/>
        <v>723080</v>
      </c>
      <c r="H7304" s="2">
        <v>6.8599999999999994E-2</v>
      </c>
      <c r="I7304" s="1">
        <v>45840</v>
      </c>
      <c r="J7304" s="3" t="e" vm="2">
        <v>#VALUE!</v>
      </c>
    </row>
    <row r="7305" spans="1:10" x14ac:dyDescent="0.25">
      <c r="A7305" t="s">
        <v>7506</v>
      </c>
      <c r="B7305">
        <v>2590.98</v>
      </c>
      <c r="C7305">
        <v>2570.23</v>
      </c>
      <c r="D7305">
        <v>2633.54</v>
      </c>
      <c r="E7305">
        <v>2557.15</v>
      </c>
      <c r="F7305" t="s">
        <v>10130</v>
      </c>
      <c r="G7305">
        <f t="shared" si="114"/>
        <v>577470</v>
      </c>
      <c r="H7305" s="2">
        <v>8.0999999999999996E-3</v>
      </c>
      <c r="I7305" s="1">
        <v>45841</v>
      </c>
      <c r="J7305" s="3" t="e" vm="2">
        <v>#VALUE!</v>
      </c>
    </row>
    <row r="7306" spans="1:10" x14ac:dyDescent="0.25">
      <c r="A7306" t="s">
        <v>7506</v>
      </c>
      <c r="B7306">
        <v>2508.02</v>
      </c>
      <c r="C7306">
        <v>2591.1999999999998</v>
      </c>
      <c r="D7306">
        <v>2601.0100000000002</v>
      </c>
      <c r="E7306">
        <v>2474.6799999999998</v>
      </c>
      <c r="F7306" t="s">
        <v>10131</v>
      </c>
      <c r="G7306">
        <f t="shared" si="114"/>
        <v>516840.00000000006</v>
      </c>
      <c r="H7306" s="2">
        <v>-3.2000000000000001E-2</v>
      </c>
      <c r="I7306" s="1">
        <v>45842</v>
      </c>
      <c r="J7306" s="3" t="e" vm="2">
        <v>#VALUE!</v>
      </c>
    </row>
    <row r="7307" spans="1:10" x14ac:dyDescent="0.25">
      <c r="A7307" t="s">
        <v>7506</v>
      </c>
      <c r="B7307">
        <v>2516.3000000000002</v>
      </c>
      <c r="C7307">
        <v>2508.02</v>
      </c>
      <c r="D7307">
        <v>2529.6999999999998</v>
      </c>
      <c r="E7307">
        <v>2487.9299999999998</v>
      </c>
      <c r="F7307" t="s">
        <v>10132</v>
      </c>
      <c r="G7307">
        <f t="shared" si="114"/>
        <v>192730</v>
      </c>
      <c r="H7307" s="2">
        <v>3.3E-3</v>
      </c>
      <c r="I7307" s="1">
        <v>45843</v>
      </c>
      <c r="J7307" s="3" t="e" vm="2">
        <v>#VALUE!</v>
      </c>
    </row>
    <row r="7308" spans="1:10" x14ac:dyDescent="0.25">
      <c r="A7308" t="s">
        <v>7506</v>
      </c>
      <c r="B7308">
        <v>2570.5700000000002</v>
      </c>
      <c r="C7308">
        <v>2516.61</v>
      </c>
      <c r="D7308">
        <v>2600.59</v>
      </c>
      <c r="E7308">
        <v>2503.63</v>
      </c>
      <c r="F7308" t="s">
        <v>10133</v>
      </c>
      <c r="G7308">
        <f t="shared" si="114"/>
        <v>338450</v>
      </c>
      <c r="H7308" s="2">
        <v>2.1600000000000001E-2</v>
      </c>
      <c r="I7308" s="1">
        <v>45844</v>
      </c>
      <c r="J7308" s="3" t="e" vm="2">
        <v>#VALUE!</v>
      </c>
    </row>
    <row r="7309" spans="1:10" x14ac:dyDescent="0.25">
      <c r="A7309" t="s">
        <v>7506</v>
      </c>
      <c r="B7309">
        <v>2542.35</v>
      </c>
      <c r="C7309">
        <v>2570.48</v>
      </c>
      <c r="D7309">
        <v>2589.4499999999998</v>
      </c>
      <c r="E7309">
        <v>2517.89</v>
      </c>
      <c r="F7309" t="s">
        <v>10134</v>
      </c>
      <c r="G7309">
        <f t="shared" si="114"/>
        <v>370520</v>
      </c>
      <c r="H7309" s="2">
        <v>-1.0999999999999999E-2</v>
      </c>
      <c r="I7309" s="1">
        <v>45845</v>
      </c>
      <c r="J7309" s="3" t="e" vm="2">
        <v>#VALUE!</v>
      </c>
    </row>
    <row r="7310" spans="1:10" x14ac:dyDescent="0.25">
      <c r="A7310" t="s">
        <v>7506</v>
      </c>
      <c r="B7310">
        <v>2614.41</v>
      </c>
      <c r="C7310">
        <v>2542.35</v>
      </c>
      <c r="D7310">
        <v>2626.96</v>
      </c>
      <c r="E7310">
        <v>2524</v>
      </c>
      <c r="F7310" t="s">
        <v>10135</v>
      </c>
      <c r="G7310">
        <f t="shared" si="114"/>
        <v>443160</v>
      </c>
      <c r="H7310" s="2">
        <v>2.8299999999999999E-2</v>
      </c>
      <c r="I7310" s="1">
        <v>45846</v>
      </c>
      <c r="J7310" s="3" t="e" vm="2">
        <v>#VALUE!</v>
      </c>
    </row>
    <row r="7311" spans="1:10" x14ac:dyDescent="0.25">
      <c r="A7311" t="s">
        <v>7506</v>
      </c>
      <c r="B7311">
        <v>2768.27</v>
      </c>
      <c r="C7311">
        <v>2614.2199999999998</v>
      </c>
      <c r="D7311">
        <v>2792.73</v>
      </c>
      <c r="E7311">
        <v>2590.33</v>
      </c>
      <c r="F7311" t="s">
        <v>10136</v>
      </c>
      <c r="G7311">
        <f t="shared" si="114"/>
        <v>802250</v>
      </c>
      <c r="H7311" s="2">
        <v>5.8900000000000001E-2</v>
      </c>
      <c r="I7311" s="1">
        <v>45847</v>
      </c>
      <c r="J7311" s="3" t="e" vm="2">
        <v>#VALUE!</v>
      </c>
    </row>
    <row r="7312" spans="1:10" x14ac:dyDescent="0.25">
      <c r="A7312" t="s">
        <v>7506</v>
      </c>
      <c r="B7312">
        <v>2951.2</v>
      </c>
      <c r="C7312">
        <v>2768.62</v>
      </c>
      <c r="D7312">
        <v>2998.39</v>
      </c>
      <c r="E7312">
        <v>2755.98</v>
      </c>
      <c r="F7312" t="s">
        <v>3208</v>
      </c>
      <c r="G7312">
        <f t="shared" si="114"/>
        <v>1090000</v>
      </c>
      <c r="H7312" s="2">
        <v>6.6100000000000006E-2</v>
      </c>
      <c r="I7312" s="1">
        <v>45848</v>
      </c>
      <c r="J7312" s="3" t="e" vm="2">
        <v>#VALUE!</v>
      </c>
    </row>
    <row r="7313" spans="1:10" x14ac:dyDescent="0.25">
      <c r="A7313" t="s">
        <v>7506</v>
      </c>
      <c r="B7313">
        <v>2957.71</v>
      </c>
      <c r="C7313">
        <v>2949.48</v>
      </c>
      <c r="D7313">
        <v>3038.28</v>
      </c>
      <c r="E7313">
        <v>2916.36</v>
      </c>
      <c r="F7313" t="s">
        <v>3719</v>
      </c>
      <c r="G7313">
        <f t="shared" si="114"/>
        <v>1100000</v>
      </c>
      <c r="H7313" s="2">
        <v>2.2000000000000001E-3</v>
      </c>
      <c r="I7313" s="1">
        <v>45849</v>
      </c>
      <c r="J7313" s="3" t="e" vm="2">
        <v>#VALUE!</v>
      </c>
    </row>
    <row r="7314" spans="1:10" x14ac:dyDescent="0.25">
      <c r="A7314" t="s">
        <v>7506</v>
      </c>
      <c r="B7314">
        <v>2942.36</v>
      </c>
      <c r="C7314">
        <v>2958</v>
      </c>
      <c r="D7314">
        <v>2979.23</v>
      </c>
      <c r="E7314">
        <v>2904.98</v>
      </c>
      <c r="F7314" t="s">
        <v>10137</v>
      </c>
      <c r="G7314">
        <f t="shared" si="114"/>
        <v>414190</v>
      </c>
      <c r="H7314" s="2">
        <v>-5.1999999999999998E-3</v>
      </c>
      <c r="I7314" s="1">
        <v>45850</v>
      </c>
      <c r="J7314" s="3" t="e" vm="2">
        <v>#VALUE!</v>
      </c>
    </row>
    <row r="7315" spans="1:10" x14ac:dyDescent="0.25">
      <c r="A7315" t="s">
        <v>7506</v>
      </c>
      <c r="B7315">
        <v>2971.67</v>
      </c>
      <c r="C7315">
        <v>2940.26</v>
      </c>
      <c r="D7315">
        <v>3018.8</v>
      </c>
      <c r="E7315">
        <v>2937.62</v>
      </c>
      <c r="F7315" t="s">
        <v>10138</v>
      </c>
      <c r="G7315">
        <f t="shared" si="114"/>
        <v>447360</v>
      </c>
      <c r="H7315" s="2">
        <v>0.01</v>
      </c>
      <c r="I7315" s="1">
        <v>45851</v>
      </c>
      <c r="J7315" s="3" t="e" vm="2">
        <v>#VALUE!</v>
      </c>
    </row>
    <row r="7316" spans="1:10" x14ac:dyDescent="0.25">
      <c r="A7316" t="s">
        <v>7506</v>
      </c>
      <c r="B7316">
        <v>3013.63</v>
      </c>
      <c r="C7316">
        <v>2972.35</v>
      </c>
      <c r="D7316">
        <v>3080.84</v>
      </c>
      <c r="E7316">
        <v>2963.41</v>
      </c>
      <c r="F7316" t="s">
        <v>10139</v>
      </c>
      <c r="G7316">
        <f t="shared" si="114"/>
        <v>974190</v>
      </c>
      <c r="H7316" s="2">
        <v>1.41E-2</v>
      </c>
      <c r="I7316" s="1">
        <v>45852</v>
      </c>
      <c r="J7316" s="3" t="e" vm="2">
        <v>#VALUE!</v>
      </c>
    </row>
    <row r="7317" spans="1:10" x14ac:dyDescent="0.25">
      <c r="A7317" t="s">
        <v>7506</v>
      </c>
      <c r="B7317">
        <v>3138.89</v>
      </c>
      <c r="C7317">
        <v>3010.34</v>
      </c>
      <c r="D7317">
        <v>3141.56</v>
      </c>
      <c r="E7317">
        <v>2935.11</v>
      </c>
      <c r="F7317" t="s">
        <v>10140</v>
      </c>
      <c r="G7317">
        <f t="shared" si="114"/>
        <v>960310</v>
      </c>
      <c r="H7317" s="2">
        <v>4.1599999999999998E-2</v>
      </c>
      <c r="I7317" s="1">
        <v>45853</v>
      </c>
      <c r="J7317" s="3" t="e" vm="2">
        <v>#VALUE!</v>
      </c>
    </row>
    <row r="7318" spans="1:10" x14ac:dyDescent="0.25">
      <c r="A7318" t="s">
        <v>7506</v>
      </c>
      <c r="B7318">
        <v>3373.85</v>
      </c>
      <c r="C7318">
        <v>3137.94</v>
      </c>
      <c r="D7318">
        <v>3423.83</v>
      </c>
      <c r="E7318">
        <v>3101.21</v>
      </c>
      <c r="F7318" t="s">
        <v>3697</v>
      </c>
      <c r="G7318">
        <f t="shared" si="114"/>
        <v>1320000</v>
      </c>
      <c r="H7318" s="2">
        <v>7.4899999999999994E-2</v>
      </c>
      <c r="I7318" s="1">
        <v>45854</v>
      </c>
      <c r="J7318" s="3" t="e" vm="2">
        <v>#VALUE!</v>
      </c>
    </row>
    <row r="7319" spans="1:10" x14ac:dyDescent="0.25">
      <c r="A7319" t="s">
        <v>7506</v>
      </c>
      <c r="B7319">
        <v>3472.9</v>
      </c>
      <c r="C7319">
        <v>3372.74</v>
      </c>
      <c r="D7319">
        <v>3519.86</v>
      </c>
      <c r="E7319">
        <v>3314.38</v>
      </c>
      <c r="F7319" t="s">
        <v>3133</v>
      </c>
      <c r="G7319">
        <f t="shared" si="114"/>
        <v>1130000</v>
      </c>
      <c r="H7319" s="2">
        <v>2.9399999999999999E-2</v>
      </c>
      <c r="I7319" s="1">
        <v>45855</v>
      </c>
      <c r="J7319" s="3" t="e" vm="2">
        <v>#VALUE!</v>
      </c>
    </row>
    <row r="7320" spans="1:10" x14ac:dyDescent="0.25">
      <c r="A7320" t="s">
        <v>7506</v>
      </c>
      <c r="B7320">
        <v>3545.58</v>
      </c>
      <c r="C7320">
        <v>3473</v>
      </c>
      <c r="D7320">
        <v>3672.61</v>
      </c>
      <c r="E7320">
        <v>3462.09</v>
      </c>
      <c r="F7320" t="s">
        <v>8137</v>
      </c>
      <c r="G7320">
        <f t="shared" si="114"/>
        <v>1300000</v>
      </c>
      <c r="H7320" s="2">
        <v>2.0899999999999998E-2</v>
      </c>
      <c r="I7320" s="1">
        <v>45856</v>
      </c>
      <c r="J7320" s="3" t="e" vm="2">
        <v>#VALUE!</v>
      </c>
    </row>
    <row r="7321" spans="1:10" x14ac:dyDescent="0.25">
      <c r="A7321" t="s">
        <v>7506</v>
      </c>
      <c r="B7321">
        <v>3591.98</v>
      </c>
      <c r="C7321">
        <v>3544.29</v>
      </c>
      <c r="D7321">
        <v>3607.53</v>
      </c>
      <c r="E7321">
        <v>3509.9</v>
      </c>
      <c r="F7321" t="s">
        <v>10141</v>
      </c>
      <c r="G7321">
        <f t="shared" si="114"/>
        <v>455770</v>
      </c>
      <c r="H7321" s="2">
        <v>1.3100000000000001E-2</v>
      </c>
      <c r="I7321" s="1">
        <v>45857</v>
      </c>
      <c r="J7321" s="3" t="e" vm="2">
        <v>#VALUE!</v>
      </c>
    </row>
    <row r="7322" spans="1:10" x14ac:dyDescent="0.25">
      <c r="A7322" t="s">
        <v>7506</v>
      </c>
      <c r="B7322">
        <v>3757.32</v>
      </c>
      <c r="C7322">
        <v>3590.4</v>
      </c>
      <c r="D7322">
        <v>3818.91</v>
      </c>
      <c r="E7322">
        <v>3579.26</v>
      </c>
      <c r="F7322" t="s">
        <v>10142</v>
      </c>
      <c r="G7322">
        <f t="shared" si="114"/>
        <v>957570</v>
      </c>
      <c r="H7322" s="2">
        <v>4.5999999999999999E-2</v>
      </c>
      <c r="I7322" s="1">
        <v>45858</v>
      </c>
      <c r="J7322" s="3" t="e" vm="2">
        <v>#VALUE!</v>
      </c>
    </row>
    <row r="7323" spans="1:10" x14ac:dyDescent="0.25">
      <c r="A7323" t="s">
        <v>7506</v>
      </c>
      <c r="B7323">
        <v>3761.37</v>
      </c>
      <c r="C7323">
        <v>3756.65</v>
      </c>
      <c r="D7323">
        <v>3855.65</v>
      </c>
      <c r="E7323">
        <v>3702.27</v>
      </c>
      <c r="F7323" t="s">
        <v>10143</v>
      </c>
      <c r="G7323">
        <f t="shared" si="114"/>
        <v>893140</v>
      </c>
      <c r="H7323" s="2">
        <v>1.1000000000000001E-3</v>
      </c>
      <c r="I7323" s="1">
        <v>45859</v>
      </c>
      <c r="J7323" s="3" t="e" vm="2">
        <v>#VALUE!</v>
      </c>
    </row>
    <row r="7324" spans="1:10" x14ac:dyDescent="0.25">
      <c r="A7324" t="s">
        <v>7506</v>
      </c>
      <c r="B7324">
        <v>3745.84</v>
      </c>
      <c r="C7324">
        <v>3761.58</v>
      </c>
      <c r="D7324">
        <v>3798.65</v>
      </c>
      <c r="E7324">
        <v>3620.83</v>
      </c>
      <c r="F7324" t="s">
        <v>10144</v>
      </c>
      <c r="G7324">
        <f t="shared" si="114"/>
        <v>945190</v>
      </c>
      <c r="H7324" s="2">
        <v>-4.1000000000000003E-3</v>
      </c>
      <c r="I7324" s="1">
        <v>45860</v>
      </c>
      <c r="J7324" s="3" t="e" vm="2">
        <v>#VALUE!</v>
      </c>
    </row>
    <row r="7325" spans="1:10" x14ac:dyDescent="0.25">
      <c r="A7325" t="s">
        <v>7506</v>
      </c>
      <c r="B7325">
        <v>3626.81</v>
      </c>
      <c r="C7325">
        <v>3745.74</v>
      </c>
      <c r="D7325">
        <v>3763.49</v>
      </c>
      <c r="E7325">
        <v>3529.45</v>
      </c>
      <c r="F7325" t="s">
        <v>10145</v>
      </c>
      <c r="G7325">
        <f t="shared" si="114"/>
        <v>870810</v>
      </c>
      <c r="H7325" s="2">
        <v>-3.1800000000000002E-2</v>
      </c>
      <c r="I7325" s="1">
        <v>45861</v>
      </c>
      <c r="J7325" s="3" t="e" vm="2">
        <v>#VALUE!</v>
      </c>
    </row>
    <row r="7326" spans="1:10" x14ac:dyDescent="0.25">
      <c r="A7326" t="s">
        <v>7506</v>
      </c>
      <c r="B7326">
        <v>3704.21</v>
      </c>
      <c r="C7326">
        <v>3625.33</v>
      </c>
      <c r="D7326">
        <v>3770.91</v>
      </c>
      <c r="E7326">
        <v>3509.4</v>
      </c>
      <c r="F7326" t="s">
        <v>10146</v>
      </c>
      <c r="G7326">
        <f t="shared" si="114"/>
        <v>832350</v>
      </c>
      <c r="H7326" s="2">
        <v>2.1299999999999999E-2</v>
      </c>
      <c r="I7326" s="1">
        <v>45862</v>
      </c>
      <c r="J7326" s="3" t="e" vm="2">
        <v>#VALUE!</v>
      </c>
    </row>
    <row r="7327" spans="1:10" x14ac:dyDescent="0.25">
      <c r="A7327" t="s">
        <v>7506</v>
      </c>
      <c r="B7327">
        <v>3725.01</v>
      </c>
      <c r="C7327">
        <v>3704.65</v>
      </c>
      <c r="D7327">
        <v>3744.99</v>
      </c>
      <c r="E7327">
        <v>3577.93</v>
      </c>
      <c r="F7327" t="s">
        <v>10147</v>
      </c>
      <c r="G7327">
        <f t="shared" si="114"/>
        <v>833980</v>
      </c>
      <c r="H7327" s="2">
        <v>5.5999999999999999E-3</v>
      </c>
      <c r="I7327" s="1">
        <v>45863</v>
      </c>
      <c r="J7327" s="3" t="e" vm="2">
        <v>#VALUE!</v>
      </c>
    </row>
    <row r="7328" spans="1:10" x14ac:dyDescent="0.25">
      <c r="A7328" t="s">
        <v>7506</v>
      </c>
      <c r="B7328">
        <v>3740.86</v>
      </c>
      <c r="C7328">
        <v>3722.46</v>
      </c>
      <c r="D7328">
        <v>3791.74</v>
      </c>
      <c r="E7328">
        <v>3701.4</v>
      </c>
      <c r="F7328" t="s">
        <v>10148</v>
      </c>
      <c r="G7328">
        <f t="shared" si="114"/>
        <v>442970</v>
      </c>
      <c r="H7328" s="2">
        <v>4.3E-3</v>
      </c>
      <c r="I7328" s="1">
        <v>45864</v>
      </c>
      <c r="J7328" s="3" t="e" vm="2">
        <v>#VALUE!</v>
      </c>
    </row>
    <row r="7329" spans="1:10" x14ac:dyDescent="0.25">
      <c r="A7329" t="s">
        <v>7506</v>
      </c>
      <c r="B7329">
        <v>3871.74</v>
      </c>
      <c r="C7329">
        <v>3740.6</v>
      </c>
      <c r="D7329">
        <v>3878.07</v>
      </c>
      <c r="E7329">
        <v>3732.33</v>
      </c>
      <c r="F7329" t="s">
        <v>10149</v>
      </c>
      <c r="G7329">
        <f t="shared" si="114"/>
        <v>501290</v>
      </c>
      <c r="H7329" s="2">
        <v>3.5000000000000003E-2</v>
      </c>
      <c r="I7329" s="1">
        <v>45865</v>
      </c>
      <c r="J7329" s="3" t="e" vm="2">
        <v>#VALUE!</v>
      </c>
    </row>
    <row r="7330" spans="1:10" x14ac:dyDescent="0.25">
      <c r="A7330" t="s">
        <v>7506</v>
      </c>
      <c r="B7330">
        <v>3796.91</v>
      </c>
      <c r="C7330">
        <v>3866.14</v>
      </c>
      <c r="D7330">
        <v>3940.69</v>
      </c>
      <c r="E7330">
        <v>3755.56</v>
      </c>
      <c r="F7330" t="s">
        <v>10150</v>
      </c>
      <c r="G7330">
        <f t="shared" si="114"/>
        <v>684410</v>
      </c>
      <c r="H7330" s="2">
        <v>-1.9300000000000001E-2</v>
      </c>
      <c r="I7330" s="1">
        <v>45866</v>
      </c>
      <c r="J7330" s="3" t="e" vm="2">
        <v>#VALUE!</v>
      </c>
    </row>
    <row r="7331" spans="1:10" x14ac:dyDescent="0.25">
      <c r="A7331" t="s">
        <v>7506</v>
      </c>
      <c r="B7331">
        <v>3793.94</v>
      </c>
      <c r="C7331">
        <v>3793.22</v>
      </c>
      <c r="D7331">
        <v>3884.94</v>
      </c>
      <c r="E7331">
        <v>3717.75</v>
      </c>
      <c r="F7331" t="s">
        <v>10151</v>
      </c>
      <c r="G7331">
        <f t="shared" si="114"/>
        <v>648340</v>
      </c>
      <c r="H7331" s="2">
        <v>-8.0000000000000004E-4</v>
      </c>
      <c r="I7331" s="1">
        <v>45867</v>
      </c>
      <c r="J7331" s="3" t="e" vm="2">
        <v>#VALUE!</v>
      </c>
    </row>
    <row r="7332" spans="1:10" x14ac:dyDescent="0.25">
      <c r="A7332" t="s">
        <v>7506</v>
      </c>
      <c r="B7332">
        <v>3808.91</v>
      </c>
      <c r="C7332">
        <v>3791.8</v>
      </c>
      <c r="D7332">
        <v>3833.91</v>
      </c>
      <c r="E7332">
        <v>3682.25</v>
      </c>
      <c r="F7332" t="s">
        <v>10152</v>
      </c>
      <c r="G7332">
        <f t="shared" si="114"/>
        <v>586470</v>
      </c>
      <c r="H7332" s="2">
        <v>3.8999999999999998E-3</v>
      </c>
      <c r="I7332" s="1">
        <v>45868</v>
      </c>
      <c r="J7332" s="3" t="e" vm="2">
        <v>#VALUE!</v>
      </c>
    </row>
    <row r="7333" spans="1:10" x14ac:dyDescent="0.25">
      <c r="A7333" t="s">
        <v>7506</v>
      </c>
      <c r="B7333">
        <v>3698.46</v>
      </c>
      <c r="C7333">
        <v>3807.11</v>
      </c>
      <c r="D7333">
        <v>3877.7</v>
      </c>
      <c r="E7333">
        <v>3685.32</v>
      </c>
      <c r="F7333" t="s">
        <v>10153</v>
      </c>
      <c r="G7333">
        <f t="shared" si="114"/>
        <v>576380</v>
      </c>
      <c r="H7333" s="2">
        <v>-2.9000000000000001E-2</v>
      </c>
      <c r="I7333" s="1">
        <v>45869</v>
      </c>
      <c r="J7333" s="3" t="e" vm="2">
        <v>#VALUE!</v>
      </c>
    </row>
    <row r="7334" spans="1:10" x14ac:dyDescent="0.25">
      <c r="A7334" t="s">
        <v>7506</v>
      </c>
      <c r="B7334">
        <v>3488.36</v>
      </c>
      <c r="C7334">
        <v>3695.36</v>
      </c>
      <c r="D7334">
        <v>3724.02</v>
      </c>
      <c r="E7334">
        <v>3433.97</v>
      </c>
      <c r="F7334" t="s">
        <v>10154</v>
      </c>
      <c r="G7334">
        <f t="shared" si="114"/>
        <v>871700</v>
      </c>
      <c r="H7334" s="2">
        <v>-5.6800000000000003E-2</v>
      </c>
      <c r="I7334" s="1">
        <v>45870</v>
      </c>
      <c r="J7334" s="3" t="e" vm="2">
        <v>#VALUE!</v>
      </c>
    </row>
    <row r="7335" spans="1:10" x14ac:dyDescent="0.25">
      <c r="A7335" t="s">
        <v>7506</v>
      </c>
      <c r="B7335">
        <v>3393.92</v>
      </c>
      <c r="C7335">
        <v>3495.06</v>
      </c>
      <c r="D7335">
        <v>3537.1</v>
      </c>
      <c r="E7335">
        <v>3374.76</v>
      </c>
      <c r="F7335" t="s">
        <v>10155</v>
      </c>
      <c r="G7335">
        <f t="shared" si="114"/>
        <v>546440</v>
      </c>
      <c r="H7335" s="2">
        <v>-2.7099999999999999E-2</v>
      </c>
      <c r="I7335" s="1">
        <v>45871</v>
      </c>
      <c r="J7335" s="3" t="e" vm="2">
        <v>#VALUE!</v>
      </c>
    </row>
    <row r="7336" spans="1:10" x14ac:dyDescent="0.25">
      <c r="A7336" t="s">
        <v>7506</v>
      </c>
      <c r="B7336">
        <v>3496.26</v>
      </c>
      <c r="C7336">
        <v>3403.62</v>
      </c>
      <c r="D7336">
        <v>3521.19</v>
      </c>
      <c r="E7336">
        <v>3358.01</v>
      </c>
      <c r="F7336" t="s">
        <v>10156</v>
      </c>
      <c r="G7336">
        <f t="shared" si="114"/>
        <v>326760</v>
      </c>
      <c r="H7336" s="2">
        <v>3.0200000000000001E-2</v>
      </c>
      <c r="I7336" s="1">
        <v>45872</v>
      </c>
      <c r="J7336" s="3" t="e" vm="2">
        <v>#VALUE!</v>
      </c>
    </row>
    <row r="7337" spans="1:10" x14ac:dyDescent="0.25">
      <c r="A7337" t="s">
        <v>7506</v>
      </c>
      <c r="B7337">
        <v>3720.89</v>
      </c>
      <c r="C7337">
        <v>3499.23</v>
      </c>
      <c r="D7337">
        <v>3734.29</v>
      </c>
      <c r="E7337">
        <v>3491.16</v>
      </c>
      <c r="F7337" t="s">
        <v>2884</v>
      </c>
      <c r="G7337">
        <f t="shared" si="114"/>
        <v>514080.00000000006</v>
      </c>
      <c r="H7337" s="2">
        <v>6.4199999999999993E-2</v>
      </c>
      <c r="I7337" s="1">
        <v>45873</v>
      </c>
      <c r="J7337" s="3" t="e" vm="2">
        <v>#VALUE!</v>
      </c>
    </row>
    <row r="7338" spans="1:10" x14ac:dyDescent="0.25">
      <c r="A7338" t="s">
        <v>7506</v>
      </c>
      <c r="B7338">
        <v>3611.69</v>
      </c>
      <c r="C7338">
        <v>3718.66</v>
      </c>
      <c r="D7338">
        <v>3719.3</v>
      </c>
      <c r="E7338">
        <v>3548.52</v>
      </c>
      <c r="F7338" t="s">
        <v>10157</v>
      </c>
      <c r="G7338">
        <f t="shared" si="114"/>
        <v>528410</v>
      </c>
      <c r="H7338" s="2">
        <v>-2.93E-2</v>
      </c>
      <c r="I7338" s="1">
        <v>45874</v>
      </c>
      <c r="J7338" s="3" t="e" vm="2">
        <v>#VALUE!</v>
      </c>
    </row>
    <row r="7339" spans="1:10" x14ac:dyDescent="0.25">
      <c r="A7339" t="s">
        <v>7506</v>
      </c>
      <c r="B7339">
        <v>3683.36</v>
      </c>
      <c r="C7339">
        <v>3609.32</v>
      </c>
      <c r="D7339">
        <v>3697.7</v>
      </c>
      <c r="E7339">
        <v>3565.08</v>
      </c>
      <c r="F7339" t="s">
        <v>10158</v>
      </c>
      <c r="G7339">
        <f t="shared" si="114"/>
        <v>401220</v>
      </c>
      <c r="H7339" s="2">
        <v>1.9800000000000002E-2</v>
      </c>
      <c r="I7339" s="1">
        <v>45875</v>
      </c>
      <c r="J7339" s="3" t="e" vm="2">
        <v>#VALUE!</v>
      </c>
    </row>
    <row r="7340" spans="1:10" x14ac:dyDescent="0.25">
      <c r="A7340" t="s">
        <v>7506</v>
      </c>
      <c r="B7340">
        <v>3909.96</v>
      </c>
      <c r="C7340">
        <v>3681.64</v>
      </c>
      <c r="D7340">
        <v>3925.12</v>
      </c>
      <c r="E7340">
        <v>3649.75</v>
      </c>
      <c r="F7340" t="s">
        <v>10159</v>
      </c>
      <c r="G7340">
        <f t="shared" si="114"/>
        <v>688920</v>
      </c>
      <c r="H7340" s="2">
        <v>6.1499999999999999E-2</v>
      </c>
      <c r="I7340" s="1">
        <v>45876</v>
      </c>
      <c r="J7340" s="3" t="e" vm="2">
        <v>#VALUE!</v>
      </c>
    </row>
    <row r="7341" spans="1:10" x14ac:dyDescent="0.25">
      <c r="A7341" t="s">
        <v>7506</v>
      </c>
      <c r="B7341">
        <v>4008.96</v>
      </c>
      <c r="C7341">
        <v>3900.74</v>
      </c>
      <c r="D7341">
        <v>4062.74</v>
      </c>
      <c r="E7341">
        <v>3880.25</v>
      </c>
      <c r="F7341" t="s">
        <v>10160</v>
      </c>
      <c r="G7341">
        <f t="shared" si="114"/>
        <v>809060</v>
      </c>
      <c r="H7341" s="2">
        <v>2.53E-2</v>
      </c>
      <c r="I7341" s="1">
        <v>45877</v>
      </c>
      <c r="J7341" s="3" t="e" vm="2">
        <v>#VALUE!</v>
      </c>
    </row>
    <row r="7342" spans="1:10" x14ac:dyDescent="0.25">
      <c r="A7342" t="s">
        <v>7506</v>
      </c>
      <c r="B7342">
        <v>4260.74</v>
      </c>
      <c r="C7342">
        <v>4010.46</v>
      </c>
      <c r="D7342">
        <v>4323.72</v>
      </c>
      <c r="E7342">
        <v>4007.19</v>
      </c>
      <c r="F7342" t="s">
        <v>10161</v>
      </c>
      <c r="G7342">
        <f t="shared" si="114"/>
        <v>759170</v>
      </c>
      <c r="H7342" s="2">
        <v>6.2799999999999995E-2</v>
      </c>
      <c r="I7342" s="1">
        <v>45878</v>
      </c>
      <c r="J7342" s="3" t="e" vm="2">
        <v>#VALUE!</v>
      </c>
    </row>
    <row r="7343" spans="1:10" x14ac:dyDescent="0.25">
      <c r="A7343" t="s">
        <v>7506</v>
      </c>
      <c r="B7343">
        <v>4250.18</v>
      </c>
      <c r="C7343">
        <v>4260.74</v>
      </c>
      <c r="D7343">
        <v>4330.3</v>
      </c>
      <c r="E7343">
        <v>4163.41</v>
      </c>
      <c r="F7343" t="s">
        <v>10162</v>
      </c>
      <c r="G7343">
        <f t="shared" si="114"/>
        <v>534670</v>
      </c>
      <c r="H7343" s="2">
        <v>-2.5000000000000001E-3</v>
      </c>
      <c r="I7343" s="1">
        <v>45879</v>
      </c>
      <c r="J7343" s="3" t="e" vm="2">
        <v>#VALUE!</v>
      </c>
    </row>
    <row r="7344" spans="1:10" x14ac:dyDescent="0.25">
      <c r="A7344" t="s">
        <v>7506</v>
      </c>
      <c r="B7344">
        <v>4223.42</v>
      </c>
      <c r="C7344">
        <v>4250.51</v>
      </c>
      <c r="D7344">
        <v>4361.6000000000004</v>
      </c>
      <c r="E7344">
        <v>4168.1000000000004</v>
      </c>
      <c r="F7344" t="s">
        <v>10163</v>
      </c>
      <c r="G7344">
        <f t="shared" si="114"/>
        <v>791470</v>
      </c>
      <c r="H7344" s="2">
        <v>-6.3E-3</v>
      </c>
      <c r="I7344" s="1">
        <v>45880</v>
      </c>
      <c r="J7344" s="3" t="e" vm="2">
        <v>#VALUE!</v>
      </c>
    </row>
    <row r="7345" spans="1:10" x14ac:dyDescent="0.25">
      <c r="A7345" t="s">
        <v>7506</v>
      </c>
      <c r="B7345">
        <v>4590.71</v>
      </c>
      <c r="C7345">
        <v>4223.41</v>
      </c>
      <c r="D7345">
        <v>4633.4799999999996</v>
      </c>
      <c r="E7345">
        <v>4223.41</v>
      </c>
      <c r="F7345" t="s">
        <v>10164</v>
      </c>
      <c r="G7345">
        <f t="shared" si="114"/>
        <v>972250</v>
      </c>
      <c r="H7345" s="2">
        <v>8.6999999999999994E-2</v>
      </c>
      <c r="I7345" s="1">
        <v>45881</v>
      </c>
      <c r="J7345" s="3" t="e" vm="2">
        <v>#VALUE!</v>
      </c>
    </row>
    <row r="7346" spans="1:10" x14ac:dyDescent="0.25">
      <c r="A7346" t="s">
        <v>7506</v>
      </c>
      <c r="B7346">
        <v>4747.87</v>
      </c>
      <c r="C7346">
        <v>4585.82</v>
      </c>
      <c r="D7346">
        <v>4782.21</v>
      </c>
      <c r="E7346">
        <v>4566.1899999999996</v>
      </c>
      <c r="F7346" t="s">
        <v>3599</v>
      </c>
      <c r="G7346">
        <f t="shared" si="114"/>
        <v>1010000</v>
      </c>
      <c r="H7346" s="2">
        <v>3.4200000000000001E-2</v>
      </c>
      <c r="I7346" s="1">
        <v>45882</v>
      </c>
      <c r="J7346" s="3" t="e" vm="2">
        <v>#VALUE!</v>
      </c>
    </row>
    <row r="7347" spans="1:10" x14ac:dyDescent="0.25">
      <c r="A7347" t="s">
        <v>7506</v>
      </c>
      <c r="B7347">
        <v>4547.3500000000004</v>
      </c>
      <c r="C7347">
        <v>4748.71</v>
      </c>
      <c r="D7347">
        <v>4787.25</v>
      </c>
      <c r="E7347">
        <v>4457.2299999999996</v>
      </c>
      <c r="F7347" t="s">
        <v>3766</v>
      </c>
      <c r="G7347">
        <f t="shared" si="114"/>
        <v>1370000</v>
      </c>
      <c r="H7347" s="2">
        <v>-4.2200000000000001E-2</v>
      </c>
      <c r="I7347" s="1">
        <v>45883</v>
      </c>
      <c r="J7347" s="3" t="e" vm="2">
        <v>#VALUE!</v>
      </c>
    </row>
    <row r="7348" spans="1:10" x14ac:dyDescent="0.25">
      <c r="A7348" t="s">
        <v>7506</v>
      </c>
      <c r="B7348">
        <v>4440.05</v>
      </c>
      <c r="C7348">
        <v>4548.3</v>
      </c>
      <c r="D7348">
        <v>4665.6899999999996</v>
      </c>
      <c r="E7348">
        <v>4374.3999999999996</v>
      </c>
      <c r="F7348" t="s">
        <v>10165</v>
      </c>
      <c r="G7348">
        <f t="shared" si="114"/>
        <v>940290</v>
      </c>
      <c r="H7348" s="2">
        <v>-2.3599999999999999E-2</v>
      </c>
      <c r="I7348" s="1">
        <v>45884</v>
      </c>
      <c r="J7348" s="3" t="e" vm="2">
        <v>#VALUE!</v>
      </c>
    </row>
    <row r="7349" spans="1:10" x14ac:dyDescent="0.25">
      <c r="A7349" t="s">
        <v>7506</v>
      </c>
      <c r="B7349">
        <v>4422.5600000000004</v>
      </c>
      <c r="C7349">
        <v>4439.55</v>
      </c>
      <c r="D7349">
        <v>4489.7299999999996</v>
      </c>
      <c r="E7349">
        <v>4375.78</v>
      </c>
      <c r="F7349" t="s">
        <v>10166</v>
      </c>
      <c r="G7349">
        <f t="shared" si="114"/>
        <v>382870</v>
      </c>
      <c r="H7349" s="2">
        <v>-3.8999999999999998E-3</v>
      </c>
      <c r="I7349" s="1">
        <v>45885</v>
      </c>
      <c r="J7349" s="3" t="e" vm="2">
        <v>#VALUE!</v>
      </c>
    </row>
    <row r="7350" spans="1:10" x14ac:dyDescent="0.25">
      <c r="A7350" t="s">
        <v>7506</v>
      </c>
      <c r="B7350">
        <v>4472.21</v>
      </c>
      <c r="C7350">
        <v>4421.4799999999996</v>
      </c>
      <c r="D7350">
        <v>4574.3900000000003</v>
      </c>
      <c r="E7350">
        <v>4395.6400000000003</v>
      </c>
      <c r="F7350" t="s">
        <v>10167</v>
      </c>
      <c r="G7350">
        <f t="shared" si="114"/>
        <v>471900</v>
      </c>
      <c r="H7350" s="2">
        <v>1.12E-2</v>
      </c>
      <c r="I7350" s="1">
        <v>45886</v>
      </c>
      <c r="J7350" s="3" t="e" vm="2">
        <v>#VALUE!</v>
      </c>
    </row>
    <row r="7351" spans="1:10" x14ac:dyDescent="0.25">
      <c r="A7351" t="s">
        <v>7506</v>
      </c>
      <c r="B7351">
        <v>4311.42</v>
      </c>
      <c r="C7351">
        <v>4472.43</v>
      </c>
      <c r="D7351">
        <v>4480.05</v>
      </c>
      <c r="E7351">
        <v>4227.41</v>
      </c>
      <c r="F7351" t="s">
        <v>10168</v>
      </c>
      <c r="G7351">
        <f t="shared" si="114"/>
        <v>886810</v>
      </c>
      <c r="H7351" s="2">
        <v>-3.5999999999999997E-2</v>
      </c>
      <c r="I7351" s="1">
        <v>45887</v>
      </c>
      <c r="J7351" s="3" t="e" vm="2">
        <v>#VALUE!</v>
      </c>
    </row>
    <row r="7352" spans="1:10" x14ac:dyDescent="0.25">
      <c r="A7352" t="s">
        <v>7506</v>
      </c>
      <c r="B7352">
        <v>4075.57</v>
      </c>
      <c r="C7352">
        <v>4313.46</v>
      </c>
      <c r="D7352">
        <v>4353.58</v>
      </c>
      <c r="E7352">
        <v>4067.9</v>
      </c>
      <c r="F7352" t="s">
        <v>10169</v>
      </c>
      <c r="G7352">
        <f t="shared" si="114"/>
        <v>886220</v>
      </c>
      <c r="H7352" s="2">
        <v>-5.4699999999999999E-2</v>
      </c>
      <c r="I7352" s="1">
        <v>45888</v>
      </c>
      <c r="J7352" s="3" t="e" vm="2">
        <v>#VALUE!</v>
      </c>
    </row>
    <row r="7353" spans="1:10" x14ac:dyDescent="0.25">
      <c r="A7353" t="s">
        <v>7506</v>
      </c>
      <c r="B7353">
        <v>4335.37</v>
      </c>
      <c r="C7353">
        <v>4075.81</v>
      </c>
      <c r="D7353">
        <v>4375.03</v>
      </c>
      <c r="E7353">
        <v>4069.39</v>
      </c>
      <c r="F7353" t="s">
        <v>10170</v>
      </c>
      <c r="G7353">
        <f t="shared" si="114"/>
        <v>775520</v>
      </c>
      <c r="H7353" s="2">
        <v>6.3700000000000007E-2</v>
      </c>
      <c r="I7353" s="1">
        <v>45889</v>
      </c>
      <c r="J7353" s="3" t="e" vm="2">
        <v>#VALUE!</v>
      </c>
    </row>
    <row r="7354" spans="1:10" x14ac:dyDescent="0.25">
      <c r="A7354" t="s">
        <v>7506</v>
      </c>
      <c r="B7354">
        <v>4224.5200000000004</v>
      </c>
      <c r="C7354">
        <v>4336.16</v>
      </c>
      <c r="D7354">
        <v>4339.33</v>
      </c>
      <c r="E7354">
        <v>4205.9799999999996</v>
      </c>
      <c r="F7354" t="s">
        <v>10171</v>
      </c>
      <c r="G7354">
        <f t="shared" si="114"/>
        <v>481100</v>
      </c>
      <c r="H7354" s="2">
        <v>-2.5600000000000001E-2</v>
      </c>
      <c r="I7354" s="1">
        <v>45890</v>
      </c>
      <c r="J7354" s="3" t="e" vm="2">
        <v>#VALUE!</v>
      </c>
    </row>
    <row r="7355" spans="1:10" x14ac:dyDescent="0.25">
      <c r="A7355" t="s">
        <v>7506</v>
      </c>
      <c r="B7355">
        <v>4831.21</v>
      </c>
      <c r="C7355">
        <v>4225.28</v>
      </c>
      <c r="D7355">
        <v>4886.62</v>
      </c>
      <c r="E7355">
        <v>4209.3999999999996</v>
      </c>
      <c r="F7355" t="s">
        <v>8165</v>
      </c>
      <c r="G7355">
        <f t="shared" si="114"/>
        <v>1380000</v>
      </c>
      <c r="H7355" s="2">
        <v>0.14360000000000001</v>
      </c>
      <c r="I7355" s="1">
        <v>45891</v>
      </c>
      <c r="J7355" s="3" t="e" vm="2">
        <v>#VALUE!</v>
      </c>
    </row>
    <row r="7356" spans="1:10" x14ac:dyDescent="0.25">
      <c r="A7356" t="s">
        <v>7506</v>
      </c>
      <c r="B7356">
        <v>4778.43</v>
      </c>
      <c r="C7356">
        <v>4831.22</v>
      </c>
      <c r="D7356">
        <v>4831.22</v>
      </c>
      <c r="E7356">
        <v>4663.42</v>
      </c>
      <c r="F7356" t="s">
        <v>10172</v>
      </c>
      <c r="G7356">
        <f t="shared" si="114"/>
        <v>549580</v>
      </c>
      <c r="H7356" s="2">
        <v>-1.09E-2</v>
      </c>
      <c r="I7356" s="1">
        <v>45892</v>
      </c>
      <c r="J7356" s="3" t="e" vm="2">
        <v>#VALUE!</v>
      </c>
    </row>
    <row r="7357" spans="1:10" x14ac:dyDescent="0.25">
      <c r="A7357" t="s">
        <v>7506</v>
      </c>
      <c r="B7357">
        <v>4779.8599999999997</v>
      </c>
      <c r="C7357">
        <v>4778.43</v>
      </c>
      <c r="D7357">
        <v>4955.8999999999996</v>
      </c>
      <c r="E7357">
        <v>4717.6000000000004</v>
      </c>
      <c r="F7357" t="s">
        <v>10173</v>
      </c>
      <c r="G7357">
        <f t="shared" si="114"/>
        <v>845370</v>
      </c>
      <c r="H7357" s="2">
        <v>2.9999999999999997E-4</v>
      </c>
      <c r="I7357" s="1">
        <v>45893</v>
      </c>
      <c r="J7357" s="3" t="e" vm="2">
        <v>#VALUE!</v>
      </c>
    </row>
    <row r="7358" spans="1:10" x14ac:dyDescent="0.25">
      <c r="A7358" t="s">
        <v>7506</v>
      </c>
      <c r="B7358">
        <v>4374.7299999999996</v>
      </c>
      <c r="C7358">
        <v>4780.1400000000003</v>
      </c>
      <c r="D7358">
        <v>4796.6099999999997</v>
      </c>
      <c r="E7358">
        <v>4337.83</v>
      </c>
      <c r="F7358" t="s">
        <v>3226</v>
      </c>
      <c r="G7358">
        <f t="shared" si="114"/>
        <v>1120000</v>
      </c>
      <c r="H7358" s="2">
        <v>-8.48E-2</v>
      </c>
      <c r="I7358" s="1">
        <v>45894</v>
      </c>
      <c r="J7358" s="3" t="e" vm="2">
        <v>#VALUE!</v>
      </c>
    </row>
    <row r="7359" spans="1:10" x14ac:dyDescent="0.25">
      <c r="A7359" t="s">
        <v>7506</v>
      </c>
      <c r="B7359">
        <v>4600.7700000000004</v>
      </c>
      <c r="C7359">
        <v>4376.34</v>
      </c>
      <c r="D7359">
        <v>4631.3100000000004</v>
      </c>
      <c r="E7359">
        <v>4320.12</v>
      </c>
      <c r="F7359" t="s">
        <v>10174</v>
      </c>
      <c r="G7359">
        <f t="shared" si="114"/>
        <v>899030</v>
      </c>
      <c r="H7359" s="2">
        <v>5.1700000000000003E-2</v>
      </c>
      <c r="I7359" s="1">
        <v>45895</v>
      </c>
      <c r="J7359" s="3" t="e" vm="2">
        <v>#VALUE!</v>
      </c>
    </row>
    <row r="7360" spans="1:10" x14ac:dyDescent="0.25">
      <c r="A7360" t="s">
        <v>7506</v>
      </c>
      <c r="B7360">
        <v>4506.05</v>
      </c>
      <c r="C7360">
        <v>4596.53</v>
      </c>
      <c r="D7360">
        <v>4662.09</v>
      </c>
      <c r="E7360">
        <v>4488.0200000000004</v>
      </c>
      <c r="F7360" t="s">
        <v>10175</v>
      </c>
      <c r="G7360">
        <f t="shared" si="114"/>
        <v>660380</v>
      </c>
      <c r="H7360" s="2">
        <v>-2.06E-2</v>
      </c>
      <c r="I7360" s="1">
        <v>45896</v>
      </c>
      <c r="J7360" s="3" t="e" vm="2">
        <v>#VALUE!</v>
      </c>
    </row>
    <row r="7361" spans="1:10" x14ac:dyDescent="0.25">
      <c r="A7361" t="s">
        <v>7506</v>
      </c>
      <c r="B7361">
        <v>4513.55</v>
      </c>
      <c r="C7361">
        <v>4505.9399999999996</v>
      </c>
      <c r="D7361">
        <v>4632.1499999999996</v>
      </c>
      <c r="E7361">
        <v>4438.68</v>
      </c>
      <c r="F7361" t="s">
        <v>10176</v>
      </c>
      <c r="G7361">
        <f t="shared" si="114"/>
        <v>529900</v>
      </c>
      <c r="H7361" s="2">
        <v>1.6999999999999999E-3</v>
      </c>
      <c r="I7361" s="1">
        <v>45897</v>
      </c>
      <c r="J7361" s="3" t="e" vm="2">
        <v>#VALUE!</v>
      </c>
    </row>
    <row r="7362" spans="1:10" x14ac:dyDescent="0.25">
      <c r="A7362" t="s">
        <v>7506</v>
      </c>
      <c r="B7362">
        <v>4359.2</v>
      </c>
      <c r="C7362">
        <v>4511.55</v>
      </c>
      <c r="D7362">
        <v>4513.67</v>
      </c>
      <c r="E7362">
        <v>4268.9799999999996</v>
      </c>
      <c r="F7362" t="s">
        <v>10177</v>
      </c>
      <c r="G7362">
        <f t="shared" ref="G7362:G7425" si="115">IF(RIGHT(F7362,1)="k",VALUE(LEFT(F7362,LEN(F7362)-1))*1000,
 IF(RIGHT(F7362,1)="m",VALUE(LEFT(F7362,LEN(F7362)-1))*1000000,
 IF(RIGHT(F7362,1)="b",VALUE(LEFT(F7362,LEN(F7362)-1))*1000000000,
 VALUE(F7362))))</f>
        <v>750830</v>
      </c>
      <c r="H7362" s="2">
        <v>-3.4200000000000001E-2</v>
      </c>
      <c r="I7362" s="1">
        <v>45898</v>
      </c>
      <c r="J7362" s="3" t="e" vm="2">
        <v>#VALUE!</v>
      </c>
    </row>
    <row r="7363" spans="1:10" x14ac:dyDescent="0.25">
      <c r="A7363" t="s">
        <v>7506</v>
      </c>
      <c r="B7363">
        <v>4373.6400000000003</v>
      </c>
      <c r="C7363">
        <v>4360.12</v>
      </c>
      <c r="D7363">
        <v>4413.29</v>
      </c>
      <c r="E7363">
        <v>4260.87</v>
      </c>
      <c r="F7363" t="s">
        <v>10178</v>
      </c>
      <c r="G7363">
        <f t="shared" si="115"/>
        <v>364720</v>
      </c>
      <c r="H7363" s="2">
        <v>3.3E-3</v>
      </c>
      <c r="I7363" s="1">
        <v>45899</v>
      </c>
      <c r="J7363" s="3" t="e" vm="2">
        <v>#VALUE!</v>
      </c>
    </row>
    <row r="7364" spans="1:10" x14ac:dyDescent="0.25">
      <c r="A7364" t="s">
        <v>7506</v>
      </c>
      <c r="B7364">
        <v>4391.1099999999997</v>
      </c>
      <c r="C7364">
        <v>4373.7299999999996</v>
      </c>
      <c r="D7364">
        <v>4497.74</v>
      </c>
      <c r="E7364">
        <v>4373.7299999999996</v>
      </c>
      <c r="F7364" t="s">
        <v>10179</v>
      </c>
      <c r="G7364">
        <f t="shared" si="115"/>
        <v>380840</v>
      </c>
      <c r="H7364" s="2">
        <v>4.0000000000000001E-3</v>
      </c>
      <c r="I7364" s="1">
        <v>45900</v>
      </c>
      <c r="J7364" s="3" t="e" vm="2">
        <v>#VALUE!</v>
      </c>
    </row>
    <row r="7365" spans="1:10" x14ac:dyDescent="0.25">
      <c r="A7365" t="s">
        <v>7506</v>
      </c>
      <c r="B7365">
        <v>4314.22</v>
      </c>
      <c r="C7365">
        <v>4392.75</v>
      </c>
      <c r="D7365">
        <v>4491.0600000000004</v>
      </c>
      <c r="E7365">
        <v>4233.3900000000003</v>
      </c>
      <c r="F7365" t="s">
        <v>10180</v>
      </c>
      <c r="G7365">
        <f t="shared" si="115"/>
        <v>557960</v>
      </c>
      <c r="H7365" s="2">
        <v>-1.7500000000000002E-2</v>
      </c>
      <c r="I7365" s="1">
        <v>45901</v>
      </c>
      <c r="J7365" s="3" t="e" vm="2">
        <v>#VALUE!</v>
      </c>
    </row>
    <row r="7366" spans="1:10" x14ac:dyDescent="0.25">
      <c r="A7366" t="s">
        <v>7506</v>
      </c>
      <c r="B7366">
        <v>4325.1899999999996</v>
      </c>
      <c r="C7366">
        <v>4314.51</v>
      </c>
      <c r="D7366">
        <v>4415.78</v>
      </c>
      <c r="E7366">
        <v>4258.8900000000003</v>
      </c>
      <c r="F7366" t="s">
        <v>10181</v>
      </c>
      <c r="G7366">
        <f t="shared" si="115"/>
        <v>571360</v>
      </c>
      <c r="H7366" s="2">
        <v>2.5000000000000001E-3</v>
      </c>
      <c r="I7366" s="1">
        <v>45902</v>
      </c>
      <c r="J7366" s="3" t="e" vm="2">
        <v>#VALUE!</v>
      </c>
    </row>
    <row r="7367" spans="1:10" x14ac:dyDescent="0.25">
      <c r="A7367" t="s">
        <v>7506</v>
      </c>
      <c r="B7367">
        <v>4450.68</v>
      </c>
      <c r="C7367">
        <v>4323.76</v>
      </c>
      <c r="D7367">
        <v>4489.97</v>
      </c>
      <c r="E7367">
        <v>4283.5200000000004</v>
      </c>
      <c r="F7367" t="s">
        <v>10182</v>
      </c>
      <c r="G7367">
        <f t="shared" si="115"/>
        <v>525210</v>
      </c>
      <c r="H7367" s="2">
        <v>2.9000000000000001E-2</v>
      </c>
      <c r="I7367" s="1">
        <v>45903</v>
      </c>
      <c r="J7367" s="3" t="e" vm="2">
        <v>#VALUE!</v>
      </c>
    </row>
    <row r="7368" spans="1:10" x14ac:dyDescent="0.25">
      <c r="A7368" t="s">
        <v>7506</v>
      </c>
      <c r="B7368">
        <v>4297.66</v>
      </c>
      <c r="C7368">
        <v>4451.42</v>
      </c>
      <c r="D7368">
        <v>4481.6099999999997</v>
      </c>
      <c r="E7368">
        <v>4265.8100000000004</v>
      </c>
      <c r="F7368" t="s">
        <v>10183</v>
      </c>
      <c r="G7368">
        <f t="shared" si="115"/>
        <v>517429.99999999994</v>
      </c>
      <c r="H7368" s="2">
        <v>-3.44E-2</v>
      </c>
      <c r="I7368" s="1">
        <v>45904</v>
      </c>
      <c r="J7368" s="3" t="e" vm="2">
        <v>#VALUE!</v>
      </c>
    </row>
    <row r="7369" spans="1:10" x14ac:dyDescent="0.25">
      <c r="A7369" t="s">
        <v>7506</v>
      </c>
      <c r="B7369">
        <v>4286.5</v>
      </c>
      <c r="C7369">
        <v>4304.72</v>
      </c>
      <c r="D7369">
        <v>4487.1899999999996</v>
      </c>
      <c r="E7369">
        <v>4259.12</v>
      </c>
      <c r="F7369" t="s">
        <v>10184</v>
      </c>
      <c r="G7369">
        <f t="shared" si="115"/>
        <v>687070</v>
      </c>
      <c r="H7369" s="2">
        <v>-2.5999999999999999E-3</v>
      </c>
      <c r="I7369" s="1">
        <v>45905</v>
      </c>
      <c r="J7369" s="3" t="e" vm="2">
        <v>#VALUE!</v>
      </c>
    </row>
    <row r="7370" spans="1:10" x14ac:dyDescent="0.25">
      <c r="A7370" t="s">
        <v>10185</v>
      </c>
      <c r="B7370">
        <v>1.2789999999999999</v>
      </c>
      <c r="C7370">
        <v>1.0089999999999999</v>
      </c>
      <c r="D7370">
        <v>1.2789999999999999</v>
      </c>
      <c r="E7370">
        <v>1.0089999999999999</v>
      </c>
      <c r="F7370" t="s">
        <v>7629</v>
      </c>
      <c r="G7370" t="e">
        <f t="shared" si="115"/>
        <v>#VALUE!</v>
      </c>
      <c r="H7370" s="2">
        <v>0.2671</v>
      </c>
      <c r="I7370" s="1">
        <v>44025</v>
      </c>
      <c r="J7370" s="3" t="e" vm="3">
        <v>#VALUE!</v>
      </c>
    </row>
    <row r="7371" spans="1:10" x14ac:dyDescent="0.25">
      <c r="A7371" t="s">
        <v>10185</v>
      </c>
      <c r="B7371">
        <v>1.115</v>
      </c>
      <c r="C7371">
        <v>1.2789999999999999</v>
      </c>
      <c r="D7371">
        <v>1.2789999999999999</v>
      </c>
      <c r="E7371">
        <v>1.1140000000000001</v>
      </c>
      <c r="F7371" t="s">
        <v>7629</v>
      </c>
      <c r="G7371" t="e">
        <f t="shared" si="115"/>
        <v>#VALUE!</v>
      </c>
      <c r="H7371" s="2">
        <v>-0.1278</v>
      </c>
      <c r="I7371" s="1">
        <v>44026</v>
      </c>
      <c r="J7371" s="3" t="e" vm="4">
        <v>#VALUE!</v>
      </c>
    </row>
    <row r="7372" spans="1:10" x14ac:dyDescent="0.25">
      <c r="A7372" t="s">
        <v>10185</v>
      </c>
      <c r="B7372">
        <v>1.383</v>
      </c>
      <c r="C7372">
        <v>1.115</v>
      </c>
      <c r="D7372">
        <v>1.3839999999999999</v>
      </c>
      <c r="E7372">
        <v>1.115</v>
      </c>
      <c r="F7372" t="s">
        <v>7629</v>
      </c>
      <c r="G7372" t="e">
        <f t="shared" si="115"/>
        <v>#VALUE!</v>
      </c>
      <c r="H7372" s="2">
        <v>0.24</v>
      </c>
      <c r="I7372" s="1">
        <v>44027</v>
      </c>
      <c r="J7372" s="3" t="e" vm="4">
        <v>#VALUE!</v>
      </c>
    </row>
    <row r="7373" spans="1:10" x14ac:dyDescent="0.25">
      <c r="A7373" t="s">
        <v>10185</v>
      </c>
      <c r="B7373">
        <v>1.004</v>
      </c>
      <c r="C7373">
        <v>0.874</v>
      </c>
      <c r="D7373">
        <v>1.0049999999999999</v>
      </c>
      <c r="E7373">
        <v>0.874</v>
      </c>
      <c r="F7373" t="s">
        <v>7629</v>
      </c>
      <c r="G7373" t="e">
        <f t="shared" si="115"/>
        <v>#VALUE!</v>
      </c>
      <c r="H7373" s="2">
        <v>-0.27410000000000001</v>
      </c>
      <c r="I7373" s="1">
        <v>44033</v>
      </c>
      <c r="J7373" s="3" t="e" vm="4">
        <v>#VALUE!</v>
      </c>
    </row>
    <row r="7374" spans="1:10" x14ac:dyDescent="0.25">
      <c r="A7374" t="s">
        <v>10185</v>
      </c>
      <c r="B7374">
        <v>1.046</v>
      </c>
      <c r="C7374">
        <v>1.004</v>
      </c>
      <c r="D7374">
        <v>1.087</v>
      </c>
      <c r="E7374">
        <v>1.0029999999999999</v>
      </c>
      <c r="F7374" t="s">
        <v>7629</v>
      </c>
      <c r="G7374" t="e">
        <f t="shared" si="115"/>
        <v>#VALUE!</v>
      </c>
      <c r="H7374" s="2">
        <v>4.1700000000000001E-2</v>
      </c>
      <c r="I7374" s="1">
        <v>44034</v>
      </c>
      <c r="J7374" s="3" t="e" vm="4">
        <v>#VALUE!</v>
      </c>
    </row>
    <row r="7375" spans="1:10" x14ac:dyDescent="0.25">
      <c r="A7375" t="s">
        <v>10185</v>
      </c>
      <c r="B7375">
        <v>1.044</v>
      </c>
      <c r="C7375">
        <v>1.046</v>
      </c>
      <c r="D7375">
        <v>1.087</v>
      </c>
      <c r="E7375">
        <v>1.0049999999999999</v>
      </c>
      <c r="F7375" t="s">
        <v>7629</v>
      </c>
      <c r="G7375" t="e">
        <f t="shared" si="115"/>
        <v>#VALUE!</v>
      </c>
      <c r="H7375" s="2">
        <v>-1.4E-3</v>
      </c>
      <c r="I7375" s="1">
        <v>44035</v>
      </c>
      <c r="J7375" s="3" t="e" vm="4">
        <v>#VALUE!</v>
      </c>
    </row>
    <row r="7376" spans="1:10" x14ac:dyDescent="0.25">
      <c r="A7376" t="s">
        <v>10185</v>
      </c>
      <c r="B7376">
        <v>1.274</v>
      </c>
      <c r="C7376">
        <v>0.98599999999999999</v>
      </c>
      <c r="D7376">
        <v>1.379</v>
      </c>
      <c r="E7376">
        <v>0.98599999999999999</v>
      </c>
      <c r="F7376" t="s">
        <v>7629</v>
      </c>
      <c r="G7376" t="e">
        <f t="shared" si="115"/>
        <v>#VALUE!</v>
      </c>
      <c r="H7376" s="2">
        <v>0.22020000000000001</v>
      </c>
      <c r="I7376" s="1">
        <v>44037</v>
      </c>
      <c r="J7376" s="3" t="e" vm="4">
        <v>#VALUE!</v>
      </c>
    </row>
    <row r="7377" spans="1:10" x14ac:dyDescent="0.25">
      <c r="A7377" t="s">
        <v>10185</v>
      </c>
      <c r="B7377">
        <v>1.61</v>
      </c>
      <c r="C7377">
        <v>1.274</v>
      </c>
      <c r="D7377">
        <v>1.61</v>
      </c>
      <c r="E7377">
        <v>1.2490000000000001</v>
      </c>
      <c r="F7377" t="s">
        <v>7629</v>
      </c>
      <c r="G7377" t="e">
        <f t="shared" si="115"/>
        <v>#VALUE!</v>
      </c>
      <c r="H7377" s="2">
        <v>0.26340000000000002</v>
      </c>
      <c r="I7377" s="1">
        <v>44038</v>
      </c>
      <c r="J7377" s="3" t="e" vm="4">
        <v>#VALUE!</v>
      </c>
    </row>
    <row r="7378" spans="1:10" x14ac:dyDescent="0.25">
      <c r="A7378" t="s">
        <v>10185</v>
      </c>
      <c r="B7378">
        <v>1.7310000000000001</v>
      </c>
      <c r="C7378">
        <v>1.61</v>
      </c>
      <c r="D7378">
        <v>2.0670000000000002</v>
      </c>
      <c r="E7378">
        <v>1.61</v>
      </c>
      <c r="F7378" t="s">
        <v>7629</v>
      </c>
      <c r="G7378" t="e">
        <f t="shared" si="115"/>
        <v>#VALUE!</v>
      </c>
      <c r="H7378" s="2">
        <v>7.4899999999999994E-2</v>
      </c>
      <c r="I7378" s="1">
        <v>44039</v>
      </c>
      <c r="J7378" s="3" t="e" vm="4">
        <v>#VALUE!</v>
      </c>
    </row>
    <row r="7379" spans="1:10" x14ac:dyDescent="0.25">
      <c r="A7379" t="s">
        <v>10185</v>
      </c>
      <c r="B7379">
        <v>1.7869999999999999</v>
      </c>
      <c r="C7379">
        <v>1.7310000000000001</v>
      </c>
      <c r="D7379">
        <v>1.821</v>
      </c>
      <c r="E7379">
        <v>1.63</v>
      </c>
      <c r="F7379" t="s">
        <v>7629</v>
      </c>
      <c r="G7379" t="e">
        <f t="shared" si="115"/>
        <v>#VALUE!</v>
      </c>
      <c r="H7379" s="2">
        <v>3.2399999999999998E-2</v>
      </c>
      <c r="I7379" s="1">
        <v>44040</v>
      </c>
      <c r="J7379" s="3" t="e" vm="4">
        <v>#VALUE!</v>
      </c>
    </row>
    <row r="7380" spans="1:10" x14ac:dyDescent="0.25">
      <c r="A7380" t="s">
        <v>10185</v>
      </c>
      <c r="B7380">
        <v>1.65</v>
      </c>
      <c r="C7380">
        <v>1.7869999999999999</v>
      </c>
      <c r="D7380">
        <v>2.0510000000000002</v>
      </c>
      <c r="E7380">
        <v>1.6180000000000001</v>
      </c>
      <c r="F7380" t="s">
        <v>7629</v>
      </c>
      <c r="G7380" t="e">
        <f t="shared" si="115"/>
        <v>#VALUE!</v>
      </c>
      <c r="H7380" s="2">
        <v>-7.6700000000000004E-2</v>
      </c>
      <c r="I7380" s="1">
        <v>44041</v>
      </c>
      <c r="J7380" s="3" t="e" vm="4">
        <v>#VALUE!</v>
      </c>
    </row>
    <row r="7381" spans="1:10" x14ac:dyDescent="0.25">
      <c r="A7381" t="s">
        <v>10185</v>
      </c>
      <c r="B7381">
        <v>1.67</v>
      </c>
      <c r="C7381">
        <v>1.649</v>
      </c>
      <c r="D7381">
        <v>1.7849999999999999</v>
      </c>
      <c r="E7381">
        <v>1.649</v>
      </c>
      <c r="F7381" t="s">
        <v>7629</v>
      </c>
      <c r="G7381" t="e">
        <f t="shared" si="115"/>
        <v>#VALUE!</v>
      </c>
      <c r="H7381" s="2">
        <v>1.21E-2</v>
      </c>
      <c r="I7381" s="1">
        <v>44042</v>
      </c>
      <c r="J7381" s="3" t="e" vm="4">
        <v>#VALUE!</v>
      </c>
    </row>
    <row r="7382" spans="1:10" x14ac:dyDescent="0.25">
      <c r="A7382" t="s">
        <v>10185</v>
      </c>
      <c r="B7382">
        <v>1.5549999999999999</v>
      </c>
      <c r="C7382">
        <v>1.67</v>
      </c>
      <c r="D7382">
        <v>1.67</v>
      </c>
      <c r="E7382">
        <v>1.554</v>
      </c>
      <c r="F7382" t="s">
        <v>7629</v>
      </c>
      <c r="G7382" t="e">
        <f t="shared" si="115"/>
        <v>#VALUE!</v>
      </c>
      <c r="H7382" s="2">
        <v>-6.8500000000000005E-2</v>
      </c>
      <c r="I7382" s="1">
        <v>44043</v>
      </c>
      <c r="J7382" s="3" t="e" vm="4">
        <v>#VALUE!</v>
      </c>
    </row>
    <row r="7383" spans="1:10" x14ac:dyDescent="0.25">
      <c r="A7383" t="s">
        <v>10185</v>
      </c>
      <c r="B7383">
        <v>1.617</v>
      </c>
      <c r="C7383">
        <v>1.5549999999999999</v>
      </c>
      <c r="D7383">
        <v>1.649</v>
      </c>
      <c r="E7383">
        <v>1.4950000000000001</v>
      </c>
      <c r="F7383" t="s">
        <v>7629</v>
      </c>
      <c r="G7383" t="e">
        <f t="shared" si="115"/>
        <v>#VALUE!</v>
      </c>
      <c r="H7383" s="2">
        <v>3.9699999999999999E-2</v>
      </c>
      <c r="I7383" s="1">
        <v>44044</v>
      </c>
      <c r="J7383" s="3" t="e" vm="4">
        <v>#VALUE!</v>
      </c>
    </row>
    <row r="7384" spans="1:10" x14ac:dyDescent="0.25">
      <c r="A7384" t="s">
        <v>10185</v>
      </c>
      <c r="B7384">
        <v>1.716</v>
      </c>
      <c r="C7384">
        <v>1.617</v>
      </c>
      <c r="D7384">
        <v>1.7170000000000001</v>
      </c>
      <c r="E7384">
        <v>1.4359999999999999</v>
      </c>
      <c r="F7384" t="s">
        <v>7629</v>
      </c>
      <c r="G7384" t="e">
        <f t="shared" si="115"/>
        <v>#VALUE!</v>
      </c>
      <c r="H7384" s="2">
        <v>6.13E-2</v>
      </c>
      <c r="I7384" s="1">
        <v>44045</v>
      </c>
      <c r="J7384" s="3" t="e" vm="4">
        <v>#VALUE!</v>
      </c>
    </row>
    <row r="7385" spans="1:10" x14ac:dyDescent="0.25">
      <c r="A7385" t="s">
        <v>10185</v>
      </c>
      <c r="B7385">
        <v>1.786</v>
      </c>
      <c r="C7385">
        <v>1.716</v>
      </c>
      <c r="D7385">
        <v>1.83</v>
      </c>
      <c r="E7385">
        <v>1.6819999999999999</v>
      </c>
      <c r="F7385" t="s">
        <v>7629</v>
      </c>
      <c r="G7385" t="e">
        <f t="shared" si="115"/>
        <v>#VALUE!</v>
      </c>
      <c r="H7385" s="2">
        <v>4.0800000000000003E-2</v>
      </c>
      <c r="I7385" s="1">
        <v>44046</v>
      </c>
      <c r="J7385" s="3" t="e" vm="4">
        <v>#VALUE!</v>
      </c>
    </row>
    <row r="7386" spans="1:10" x14ac:dyDescent="0.25">
      <c r="A7386" t="s">
        <v>10185</v>
      </c>
      <c r="B7386">
        <v>1.8959999999999999</v>
      </c>
      <c r="C7386">
        <v>1.786</v>
      </c>
      <c r="D7386">
        <v>1.9330000000000001</v>
      </c>
      <c r="E7386">
        <v>1.786</v>
      </c>
      <c r="F7386" t="s">
        <v>7629</v>
      </c>
      <c r="G7386" t="e">
        <f t="shared" si="115"/>
        <v>#VALUE!</v>
      </c>
      <c r="H7386" s="2">
        <v>6.1400000000000003E-2</v>
      </c>
      <c r="I7386" s="1">
        <v>44047</v>
      </c>
      <c r="J7386" s="3" t="e" vm="4">
        <v>#VALUE!</v>
      </c>
    </row>
    <row r="7387" spans="1:10" x14ac:dyDescent="0.25">
      <c r="A7387" t="s">
        <v>10185</v>
      </c>
      <c r="B7387">
        <v>1.784</v>
      </c>
      <c r="C7387">
        <v>1.8959999999999999</v>
      </c>
      <c r="D7387">
        <v>1.8959999999999999</v>
      </c>
      <c r="E7387">
        <v>1.7829999999999999</v>
      </c>
      <c r="F7387" t="s">
        <v>7629</v>
      </c>
      <c r="G7387" t="e">
        <f t="shared" si="115"/>
        <v>#VALUE!</v>
      </c>
      <c r="H7387" s="2">
        <v>-5.9200000000000003E-2</v>
      </c>
      <c r="I7387" s="1">
        <v>44048</v>
      </c>
      <c r="J7387" s="3" t="e" vm="4">
        <v>#VALUE!</v>
      </c>
    </row>
    <row r="7388" spans="1:10" x14ac:dyDescent="0.25">
      <c r="A7388" t="s">
        <v>10185</v>
      </c>
      <c r="B7388">
        <v>2.1779999999999999</v>
      </c>
      <c r="C7388">
        <v>1.784</v>
      </c>
      <c r="D7388">
        <v>2.1779999999999999</v>
      </c>
      <c r="E7388">
        <v>1.7829999999999999</v>
      </c>
      <c r="F7388" t="s">
        <v>7629</v>
      </c>
      <c r="G7388" t="e">
        <f t="shared" si="115"/>
        <v>#VALUE!</v>
      </c>
      <c r="H7388" s="2">
        <v>0.2208</v>
      </c>
      <c r="I7388" s="1">
        <v>44049</v>
      </c>
      <c r="J7388" s="3" t="e" vm="4">
        <v>#VALUE!</v>
      </c>
    </row>
    <row r="7389" spans="1:10" x14ac:dyDescent="0.25">
      <c r="A7389" t="s">
        <v>10185</v>
      </c>
      <c r="B7389">
        <v>2.0510000000000002</v>
      </c>
      <c r="C7389">
        <v>2.1779999999999999</v>
      </c>
      <c r="D7389">
        <v>2.1779999999999999</v>
      </c>
      <c r="E7389">
        <v>1.895</v>
      </c>
      <c r="F7389" t="s">
        <v>7629</v>
      </c>
      <c r="G7389" t="e">
        <f t="shared" si="115"/>
        <v>#VALUE!</v>
      </c>
      <c r="H7389" s="2">
        <v>-5.8299999999999998E-2</v>
      </c>
      <c r="I7389" s="1">
        <v>44050</v>
      </c>
      <c r="J7389" s="3" t="e" vm="4">
        <v>#VALUE!</v>
      </c>
    </row>
    <row r="7390" spans="1:10" x14ac:dyDescent="0.25">
      <c r="A7390" t="s">
        <v>10185</v>
      </c>
      <c r="B7390">
        <v>2.5</v>
      </c>
      <c r="C7390">
        <v>2.0510000000000002</v>
      </c>
      <c r="D7390">
        <v>2.601</v>
      </c>
      <c r="E7390">
        <v>2.012</v>
      </c>
      <c r="F7390" t="s">
        <v>7629</v>
      </c>
      <c r="G7390" t="e">
        <f t="shared" si="115"/>
        <v>#VALUE!</v>
      </c>
      <c r="H7390" s="2">
        <v>0.21929999999999999</v>
      </c>
      <c r="I7390" s="1">
        <v>44051</v>
      </c>
      <c r="J7390" s="3" t="e" vm="4">
        <v>#VALUE!</v>
      </c>
    </row>
    <row r="7391" spans="1:10" x14ac:dyDescent="0.25">
      <c r="A7391" t="s">
        <v>10185</v>
      </c>
      <c r="B7391">
        <v>2.706</v>
      </c>
      <c r="C7391">
        <v>2.5</v>
      </c>
      <c r="D7391">
        <v>2.706</v>
      </c>
      <c r="E7391">
        <v>2.31</v>
      </c>
      <c r="F7391" t="s">
        <v>7629</v>
      </c>
      <c r="G7391" t="e">
        <f t="shared" si="115"/>
        <v>#VALUE!</v>
      </c>
      <c r="H7391" s="2">
        <v>8.2199999999999995E-2</v>
      </c>
      <c r="I7391" s="1">
        <v>44052</v>
      </c>
      <c r="J7391" s="3" t="e" vm="4">
        <v>#VALUE!</v>
      </c>
    </row>
    <row r="7392" spans="1:10" x14ac:dyDescent="0.25">
      <c r="A7392" t="s">
        <v>10185</v>
      </c>
      <c r="B7392">
        <v>3.1840000000000002</v>
      </c>
      <c r="C7392">
        <v>2.706</v>
      </c>
      <c r="D7392">
        <v>3.3130000000000002</v>
      </c>
      <c r="E7392">
        <v>2.5</v>
      </c>
      <c r="F7392" t="s">
        <v>7629</v>
      </c>
      <c r="G7392" t="e">
        <f t="shared" si="115"/>
        <v>#VALUE!</v>
      </c>
      <c r="H7392" s="2">
        <v>0.1767</v>
      </c>
      <c r="I7392" s="1">
        <v>44053</v>
      </c>
      <c r="J7392" s="3" t="e" vm="4">
        <v>#VALUE!</v>
      </c>
    </row>
    <row r="7393" spans="1:10" x14ac:dyDescent="0.25">
      <c r="A7393" t="s">
        <v>10185</v>
      </c>
      <c r="B7393">
        <v>3.4449999999999998</v>
      </c>
      <c r="C7393">
        <v>3.1840000000000002</v>
      </c>
      <c r="D7393">
        <v>3.4449999999999998</v>
      </c>
      <c r="E7393">
        <v>2.7719999999999998</v>
      </c>
      <c r="F7393" t="s">
        <v>7629</v>
      </c>
      <c r="G7393" t="e">
        <f t="shared" si="115"/>
        <v>#VALUE!</v>
      </c>
      <c r="H7393" s="2">
        <v>8.2100000000000006E-2</v>
      </c>
      <c r="I7393" s="1">
        <v>44054</v>
      </c>
      <c r="J7393" s="3" t="e" vm="4">
        <v>#VALUE!</v>
      </c>
    </row>
    <row r="7394" spans="1:10" x14ac:dyDescent="0.25">
      <c r="A7394" t="s">
        <v>10185</v>
      </c>
      <c r="B7394">
        <v>3.7280000000000002</v>
      </c>
      <c r="C7394">
        <v>3.4449999999999998</v>
      </c>
      <c r="D7394">
        <v>3.88</v>
      </c>
      <c r="E7394">
        <v>3.1829999999999998</v>
      </c>
      <c r="F7394" t="s">
        <v>7629</v>
      </c>
      <c r="G7394" t="e">
        <f t="shared" si="115"/>
        <v>#VALUE!</v>
      </c>
      <c r="H7394" s="2">
        <v>8.2100000000000006E-2</v>
      </c>
      <c r="I7394" s="1">
        <v>44055</v>
      </c>
      <c r="J7394" s="3" t="e" vm="4">
        <v>#VALUE!</v>
      </c>
    </row>
    <row r="7395" spans="1:10" x14ac:dyDescent="0.25">
      <c r="A7395" t="s">
        <v>10185</v>
      </c>
      <c r="B7395">
        <v>3.7280000000000002</v>
      </c>
      <c r="C7395">
        <v>3.7280000000000002</v>
      </c>
      <c r="D7395">
        <v>4.12</v>
      </c>
      <c r="E7395">
        <v>3.585</v>
      </c>
      <c r="F7395" t="s">
        <v>7629</v>
      </c>
      <c r="G7395" t="e">
        <f t="shared" si="115"/>
        <v>#VALUE!</v>
      </c>
      <c r="H7395" s="2">
        <v>0</v>
      </c>
      <c r="I7395" s="1">
        <v>44056</v>
      </c>
      <c r="J7395" s="3" t="e" vm="4">
        <v>#VALUE!</v>
      </c>
    </row>
    <row r="7396" spans="1:10" x14ac:dyDescent="0.25">
      <c r="A7396" t="s">
        <v>10185</v>
      </c>
      <c r="B7396">
        <v>3.3769999999999998</v>
      </c>
      <c r="C7396">
        <v>3.7280000000000002</v>
      </c>
      <c r="D7396">
        <v>3.7290000000000001</v>
      </c>
      <c r="E7396">
        <v>3.3769999999999998</v>
      </c>
      <c r="F7396" t="s">
        <v>7629</v>
      </c>
      <c r="G7396" t="e">
        <f t="shared" si="115"/>
        <v>#VALUE!</v>
      </c>
      <c r="H7396" s="2">
        <v>-9.4E-2</v>
      </c>
      <c r="I7396" s="1">
        <v>44057</v>
      </c>
      <c r="J7396" s="3" t="e" vm="4">
        <v>#VALUE!</v>
      </c>
    </row>
    <row r="7397" spans="1:10" x14ac:dyDescent="0.25">
      <c r="A7397" t="s">
        <v>10185</v>
      </c>
      <c r="B7397">
        <v>3.1789999999999998</v>
      </c>
      <c r="C7397">
        <v>3.3769999999999998</v>
      </c>
      <c r="D7397">
        <v>3.6549999999999998</v>
      </c>
      <c r="E7397">
        <v>3.1789999999999998</v>
      </c>
      <c r="F7397" t="s">
        <v>7629</v>
      </c>
      <c r="G7397" t="e">
        <f t="shared" si="115"/>
        <v>#VALUE!</v>
      </c>
      <c r="H7397" s="2">
        <v>-5.8700000000000002E-2</v>
      </c>
      <c r="I7397" s="1">
        <v>44058</v>
      </c>
      <c r="J7397" s="3" t="e" vm="4">
        <v>#VALUE!</v>
      </c>
    </row>
    <row r="7398" spans="1:10" x14ac:dyDescent="0.25">
      <c r="A7398" t="s">
        <v>10185</v>
      </c>
      <c r="B7398">
        <v>3.3780000000000001</v>
      </c>
      <c r="C7398">
        <v>3.1789999999999998</v>
      </c>
      <c r="D7398">
        <v>3.4449999999999998</v>
      </c>
      <c r="E7398">
        <v>3.1789999999999998</v>
      </c>
      <c r="F7398" t="s">
        <v>7629</v>
      </c>
      <c r="G7398" t="e">
        <f t="shared" si="115"/>
        <v>#VALUE!</v>
      </c>
      <c r="H7398" s="2">
        <v>6.2600000000000003E-2</v>
      </c>
      <c r="I7398" s="1">
        <v>44059</v>
      </c>
      <c r="J7398" s="3" t="e" vm="4">
        <v>#VALUE!</v>
      </c>
    </row>
    <row r="7399" spans="1:10" x14ac:dyDescent="0.25">
      <c r="A7399" t="s">
        <v>10185</v>
      </c>
      <c r="B7399">
        <v>3.121</v>
      </c>
      <c r="C7399">
        <v>3.3780000000000001</v>
      </c>
      <c r="D7399">
        <v>3.3780000000000001</v>
      </c>
      <c r="E7399">
        <v>3.121</v>
      </c>
      <c r="F7399" t="s">
        <v>7629</v>
      </c>
      <c r="G7399" t="e">
        <f t="shared" si="115"/>
        <v>#VALUE!</v>
      </c>
      <c r="H7399" s="2">
        <v>-7.6300000000000007E-2</v>
      </c>
      <c r="I7399" s="1">
        <v>44060</v>
      </c>
      <c r="J7399" s="3" t="e" vm="4">
        <v>#VALUE!</v>
      </c>
    </row>
    <row r="7400" spans="1:10" x14ac:dyDescent="0.25">
      <c r="A7400" t="s">
        <v>10185</v>
      </c>
      <c r="B7400">
        <v>3.3780000000000001</v>
      </c>
      <c r="C7400">
        <v>3.121</v>
      </c>
      <c r="D7400">
        <v>3.585</v>
      </c>
      <c r="E7400">
        <v>2.9</v>
      </c>
      <c r="F7400" t="s">
        <v>7629</v>
      </c>
      <c r="G7400" t="e">
        <f t="shared" si="115"/>
        <v>#VALUE!</v>
      </c>
      <c r="H7400" s="2">
        <v>8.2600000000000007E-2</v>
      </c>
      <c r="I7400" s="1">
        <v>44061</v>
      </c>
      <c r="J7400" s="3" t="e" vm="4">
        <v>#VALUE!</v>
      </c>
    </row>
    <row r="7401" spans="1:10" x14ac:dyDescent="0.25">
      <c r="A7401" t="s">
        <v>10185</v>
      </c>
      <c r="B7401">
        <v>2.9420000000000002</v>
      </c>
      <c r="C7401">
        <v>3.3780000000000001</v>
      </c>
      <c r="D7401">
        <v>3.4449999999999998</v>
      </c>
      <c r="E7401">
        <v>2.883</v>
      </c>
      <c r="F7401" t="s">
        <v>7629</v>
      </c>
      <c r="G7401" t="e">
        <f t="shared" si="115"/>
        <v>#VALUE!</v>
      </c>
      <c r="H7401" s="2">
        <v>-0.129</v>
      </c>
      <c r="I7401" s="1">
        <v>44062</v>
      </c>
      <c r="J7401" s="3" t="e" vm="4">
        <v>#VALUE!</v>
      </c>
    </row>
    <row r="7402" spans="1:10" x14ac:dyDescent="0.25">
      <c r="A7402" t="s">
        <v>10185</v>
      </c>
      <c r="B7402">
        <v>3.1840000000000002</v>
      </c>
      <c r="C7402">
        <v>2.9420000000000002</v>
      </c>
      <c r="D7402">
        <v>3.3769999999999998</v>
      </c>
      <c r="E7402">
        <v>2.9390000000000001</v>
      </c>
      <c r="F7402" t="s">
        <v>7629</v>
      </c>
      <c r="G7402" t="e">
        <f t="shared" si="115"/>
        <v>#VALUE!</v>
      </c>
      <c r="H7402" s="2">
        <v>8.2000000000000003E-2</v>
      </c>
      <c r="I7402" s="1">
        <v>44063</v>
      </c>
      <c r="J7402" s="3" t="e" vm="4">
        <v>#VALUE!</v>
      </c>
    </row>
    <row r="7403" spans="1:10" x14ac:dyDescent="0.25">
      <c r="A7403" t="s">
        <v>10185</v>
      </c>
      <c r="B7403">
        <v>2.94</v>
      </c>
      <c r="C7403">
        <v>3.1840000000000002</v>
      </c>
      <c r="D7403">
        <v>3.1840000000000002</v>
      </c>
      <c r="E7403">
        <v>2.94</v>
      </c>
      <c r="F7403" t="s">
        <v>7629</v>
      </c>
      <c r="G7403" t="e">
        <f t="shared" si="115"/>
        <v>#VALUE!</v>
      </c>
      <c r="H7403" s="2">
        <v>-7.6600000000000001E-2</v>
      </c>
      <c r="I7403" s="1">
        <v>44064</v>
      </c>
      <c r="J7403" s="3" t="e" vm="4">
        <v>#VALUE!</v>
      </c>
    </row>
    <row r="7404" spans="1:10" x14ac:dyDescent="0.25">
      <c r="A7404" t="s">
        <v>10185</v>
      </c>
      <c r="B7404">
        <v>3.06</v>
      </c>
      <c r="C7404">
        <v>2.94</v>
      </c>
      <c r="D7404">
        <v>3.1840000000000002</v>
      </c>
      <c r="E7404">
        <v>2.7170000000000001</v>
      </c>
      <c r="F7404" t="s">
        <v>7629</v>
      </c>
      <c r="G7404" t="e">
        <f t="shared" si="115"/>
        <v>#VALUE!</v>
      </c>
      <c r="H7404" s="2">
        <v>4.0899999999999999E-2</v>
      </c>
      <c r="I7404" s="1">
        <v>44065</v>
      </c>
      <c r="J7404" s="3" t="e" vm="4">
        <v>#VALUE!</v>
      </c>
    </row>
    <row r="7405" spans="1:10" x14ac:dyDescent="0.25">
      <c r="A7405" t="s">
        <v>10185</v>
      </c>
      <c r="B7405">
        <v>3.3119999999999998</v>
      </c>
      <c r="C7405">
        <v>3.06</v>
      </c>
      <c r="D7405">
        <v>3.379</v>
      </c>
      <c r="E7405">
        <v>3.0590000000000002</v>
      </c>
      <c r="F7405" t="s">
        <v>7629</v>
      </c>
      <c r="G7405" t="e">
        <f t="shared" si="115"/>
        <v>#VALUE!</v>
      </c>
      <c r="H7405" s="2">
        <v>8.2299999999999998E-2</v>
      </c>
      <c r="I7405" s="1">
        <v>44066</v>
      </c>
      <c r="J7405" s="3" t="e" vm="4">
        <v>#VALUE!</v>
      </c>
    </row>
    <row r="7406" spans="1:10" x14ac:dyDescent="0.25">
      <c r="A7406" t="s">
        <v>10185</v>
      </c>
      <c r="B7406">
        <v>3.31</v>
      </c>
      <c r="C7406">
        <v>3.3119999999999998</v>
      </c>
      <c r="D7406">
        <v>3.585</v>
      </c>
      <c r="E7406">
        <v>3.246</v>
      </c>
      <c r="F7406" t="s">
        <v>7629</v>
      </c>
      <c r="G7406" t="e">
        <f t="shared" si="115"/>
        <v>#VALUE!</v>
      </c>
      <c r="H7406" s="2">
        <v>-6.9999999999999999E-4</v>
      </c>
      <c r="I7406" s="1">
        <v>44067</v>
      </c>
      <c r="J7406" s="3" t="e" vm="4">
        <v>#VALUE!</v>
      </c>
    </row>
    <row r="7407" spans="1:10" x14ac:dyDescent="0.25">
      <c r="A7407" t="s">
        <v>10185</v>
      </c>
      <c r="B7407">
        <v>3.2650000000000001</v>
      </c>
      <c r="C7407">
        <v>3.31</v>
      </c>
      <c r="D7407">
        <v>3.3119999999999998</v>
      </c>
      <c r="E7407">
        <v>3.0640000000000001</v>
      </c>
      <c r="F7407" t="s">
        <v>7629</v>
      </c>
      <c r="G7407" t="e">
        <f t="shared" si="115"/>
        <v>#VALUE!</v>
      </c>
      <c r="H7407" s="2">
        <v>-1.34E-2</v>
      </c>
      <c r="I7407" s="1">
        <v>44068</v>
      </c>
      <c r="J7407" s="3" t="e" vm="4">
        <v>#VALUE!</v>
      </c>
    </row>
    <row r="7408" spans="1:10" x14ac:dyDescent="0.25">
      <c r="A7408" t="s">
        <v>10185</v>
      </c>
      <c r="B7408">
        <v>3.5630000000000002</v>
      </c>
      <c r="C7408">
        <v>3.2650000000000001</v>
      </c>
      <c r="D7408">
        <v>3.7839999999999998</v>
      </c>
      <c r="E7408">
        <v>3.1989999999999998</v>
      </c>
      <c r="F7408" t="s">
        <v>7629</v>
      </c>
      <c r="G7408" t="e">
        <f t="shared" si="115"/>
        <v>#VALUE!</v>
      </c>
      <c r="H7408" s="2">
        <v>9.0999999999999998E-2</v>
      </c>
      <c r="I7408" s="1">
        <v>44069</v>
      </c>
      <c r="J7408" s="3" t="e" vm="4">
        <v>#VALUE!</v>
      </c>
    </row>
    <row r="7409" spans="1:10" x14ac:dyDescent="0.25">
      <c r="A7409" t="s">
        <v>10185</v>
      </c>
      <c r="B7409">
        <v>3.4420000000000002</v>
      </c>
      <c r="C7409">
        <v>3.5630000000000002</v>
      </c>
      <c r="D7409">
        <v>3.7959999999999998</v>
      </c>
      <c r="E7409">
        <v>3.3359999999999999</v>
      </c>
      <c r="F7409" t="s">
        <v>7629</v>
      </c>
      <c r="G7409" t="e">
        <f t="shared" si="115"/>
        <v>#VALUE!</v>
      </c>
      <c r="H7409" s="2">
        <v>-3.39E-2</v>
      </c>
      <c r="I7409" s="1">
        <v>44070</v>
      </c>
      <c r="J7409" s="3" t="e" vm="4">
        <v>#VALUE!</v>
      </c>
    </row>
    <row r="7410" spans="1:10" x14ac:dyDescent="0.25">
      <c r="A7410" t="s">
        <v>10185</v>
      </c>
      <c r="B7410">
        <v>4.008</v>
      </c>
      <c r="C7410">
        <v>3.4420000000000002</v>
      </c>
      <c r="D7410">
        <v>4.234</v>
      </c>
      <c r="E7410">
        <v>3.4420000000000002</v>
      </c>
      <c r="F7410" t="s">
        <v>7629</v>
      </c>
      <c r="G7410" t="e">
        <f t="shared" si="115"/>
        <v>#VALUE!</v>
      </c>
      <c r="H7410" s="2">
        <v>0.16439999999999999</v>
      </c>
      <c r="I7410" s="1">
        <v>44071</v>
      </c>
      <c r="J7410" s="3" t="e" vm="4">
        <v>#VALUE!</v>
      </c>
    </row>
    <row r="7411" spans="1:10" x14ac:dyDescent="0.25">
      <c r="A7411" t="s">
        <v>10185</v>
      </c>
      <c r="B7411">
        <v>3.9790000000000001</v>
      </c>
      <c r="C7411">
        <v>4.008</v>
      </c>
      <c r="D7411">
        <v>4.0789999999999997</v>
      </c>
      <c r="E7411">
        <v>3.802</v>
      </c>
      <c r="F7411" t="s">
        <v>7629</v>
      </c>
      <c r="G7411" t="e">
        <f t="shared" si="115"/>
        <v>#VALUE!</v>
      </c>
      <c r="H7411" s="2">
        <v>-7.1000000000000004E-3</v>
      </c>
      <c r="I7411" s="1">
        <v>44072</v>
      </c>
      <c r="J7411" s="3" t="e" vm="4">
        <v>#VALUE!</v>
      </c>
    </row>
    <row r="7412" spans="1:10" x14ac:dyDescent="0.25">
      <c r="A7412" t="s">
        <v>10185</v>
      </c>
      <c r="B7412">
        <v>4.4390000000000001</v>
      </c>
      <c r="C7412">
        <v>3.9790000000000001</v>
      </c>
      <c r="D7412">
        <v>4.5750000000000002</v>
      </c>
      <c r="E7412">
        <v>3.9249999999999998</v>
      </c>
      <c r="F7412" t="s">
        <v>7629</v>
      </c>
      <c r="G7412" t="e">
        <f t="shared" si="115"/>
        <v>#VALUE!</v>
      </c>
      <c r="H7412" s="2">
        <v>0.11550000000000001</v>
      </c>
      <c r="I7412" s="1">
        <v>44073</v>
      </c>
      <c r="J7412" s="3" t="e" vm="4">
        <v>#VALUE!</v>
      </c>
    </row>
    <row r="7413" spans="1:10" x14ac:dyDescent="0.25">
      <c r="A7413" t="s">
        <v>10185</v>
      </c>
      <c r="B7413">
        <v>4.758</v>
      </c>
      <c r="C7413">
        <v>4.4390000000000001</v>
      </c>
      <c r="D7413">
        <v>4.843</v>
      </c>
      <c r="E7413">
        <v>4.1580000000000004</v>
      </c>
      <c r="F7413" t="s">
        <v>7629</v>
      </c>
      <c r="G7413" t="e">
        <f t="shared" si="115"/>
        <v>#VALUE!</v>
      </c>
      <c r="H7413" s="2">
        <v>7.1999999999999995E-2</v>
      </c>
      <c r="I7413" s="1">
        <v>44074</v>
      </c>
      <c r="J7413" s="3" t="e" vm="4">
        <v>#VALUE!</v>
      </c>
    </row>
    <row r="7414" spans="1:10" x14ac:dyDescent="0.25">
      <c r="A7414" t="s">
        <v>10185</v>
      </c>
      <c r="B7414">
        <v>4.327</v>
      </c>
      <c r="C7414">
        <v>4.758</v>
      </c>
      <c r="D7414">
        <v>4.9340000000000002</v>
      </c>
      <c r="E7414">
        <v>4.327</v>
      </c>
      <c r="F7414" t="s">
        <v>7629</v>
      </c>
      <c r="G7414" t="e">
        <f t="shared" si="115"/>
        <v>#VALUE!</v>
      </c>
      <c r="H7414" s="2">
        <v>-9.06E-2</v>
      </c>
      <c r="I7414" s="1">
        <v>44075</v>
      </c>
      <c r="J7414" s="3" t="e" vm="4">
        <v>#VALUE!</v>
      </c>
    </row>
    <row r="7415" spans="1:10" x14ac:dyDescent="0.25">
      <c r="A7415" t="s">
        <v>10185</v>
      </c>
      <c r="B7415">
        <v>4.1509999999999998</v>
      </c>
      <c r="C7415">
        <v>4.327</v>
      </c>
      <c r="D7415">
        <v>4.3550000000000004</v>
      </c>
      <c r="E7415">
        <v>3.8260000000000001</v>
      </c>
      <c r="F7415" t="s">
        <v>7629</v>
      </c>
      <c r="G7415" t="e">
        <f t="shared" si="115"/>
        <v>#VALUE!</v>
      </c>
      <c r="H7415" s="2">
        <v>-4.0800000000000003E-2</v>
      </c>
      <c r="I7415" s="1">
        <v>44076</v>
      </c>
      <c r="J7415" s="3" t="e" vm="4">
        <v>#VALUE!</v>
      </c>
    </row>
    <row r="7416" spans="1:10" x14ac:dyDescent="0.25">
      <c r="A7416" t="s">
        <v>10185</v>
      </c>
      <c r="B7416">
        <v>3.5259999999999998</v>
      </c>
      <c r="C7416">
        <v>4.1509999999999998</v>
      </c>
      <c r="D7416">
        <v>4.3120000000000003</v>
      </c>
      <c r="E7416">
        <v>3.5259999999999998</v>
      </c>
      <c r="F7416" t="s">
        <v>7629</v>
      </c>
      <c r="G7416" t="e">
        <f t="shared" si="115"/>
        <v>#VALUE!</v>
      </c>
      <c r="H7416" s="2">
        <v>-0.15060000000000001</v>
      </c>
      <c r="I7416" s="1">
        <v>44077</v>
      </c>
      <c r="J7416" s="3" t="e" vm="4">
        <v>#VALUE!</v>
      </c>
    </row>
    <row r="7417" spans="1:10" x14ac:dyDescent="0.25">
      <c r="A7417" t="s">
        <v>10185</v>
      </c>
      <c r="B7417">
        <v>3.544</v>
      </c>
      <c r="C7417">
        <v>3.5259999999999998</v>
      </c>
      <c r="D7417">
        <v>3.782</v>
      </c>
      <c r="E7417">
        <v>3.194</v>
      </c>
      <c r="F7417" t="s">
        <v>7629</v>
      </c>
      <c r="G7417" t="e">
        <f t="shared" si="115"/>
        <v>#VALUE!</v>
      </c>
      <c r="H7417" s="2">
        <v>5.3E-3</v>
      </c>
      <c r="I7417" s="1">
        <v>44078</v>
      </c>
      <c r="J7417" s="3" t="e" vm="4">
        <v>#VALUE!</v>
      </c>
    </row>
    <row r="7418" spans="1:10" x14ac:dyDescent="0.25">
      <c r="A7418" t="s">
        <v>10185</v>
      </c>
      <c r="B7418">
        <v>2.5379999999999998</v>
      </c>
      <c r="C7418">
        <v>3.544</v>
      </c>
      <c r="D7418">
        <v>3.6240000000000001</v>
      </c>
      <c r="E7418">
        <v>2.4079999999999999</v>
      </c>
      <c r="F7418" t="s">
        <v>7629</v>
      </c>
      <c r="G7418" t="e">
        <f t="shared" si="115"/>
        <v>#VALUE!</v>
      </c>
      <c r="H7418" s="2">
        <v>-0.28399999999999997</v>
      </c>
      <c r="I7418" s="1">
        <v>44079</v>
      </c>
      <c r="J7418" s="3" t="e" vm="4">
        <v>#VALUE!</v>
      </c>
    </row>
    <row r="7419" spans="1:10" x14ac:dyDescent="0.25">
      <c r="A7419" t="s">
        <v>10185</v>
      </c>
      <c r="B7419">
        <v>3.0680000000000001</v>
      </c>
      <c r="C7419">
        <v>2.5379999999999998</v>
      </c>
      <c r="D7419">
        <v>3.14</v>
      </c>
      <c r="E7419">
        <v>2.3330000000000002</v>
      </c>
      <c r="F7419" t="s">
        <v>7629</v>
      </c>
      <c r="G7419" t="e">
        <f t="shared" si="115"/>
        <v>#VALUE!</v>
      </c>
      <c r="H7419" s="2">
        <v>0.2089</v>
      </c>
      <c r="I7419" s="1">
        <v>44080</v>
      </c>
      <c r="J7419" s="3" t="e" vm="4">
        <v>#VALUE!</v>
      </c>
    </row>
    <row r="7420" spans="1:10" x14ac:dyDescent="0.25">
      <c r="A7420" t="s">
        <v>10185</v>
      </c>
      <c r="B7420">
        <v>2.9209999999999998</v>
      </c>
      <c r="C7420">
        <v>3.0680000000000001</v>
      </c>
      <c r="D7420">
        <v>3.15</v>
      </c>
      <c r="E7420">
        <v>2.4169999999999998</v>
      </c>
      <c r="F7420" t="s">
        <v>7629</v>
      </c>
      <c r="G7420" t="e">
        <f t="shared" si="115"/>
        <v>#VALUE!</v>
      </c>
      <c r="H7420" s="2">
        <v>-4.7899999999999998E-2</v>
      </c>
      <c r="I7420" s="1">
        <v>44081</v>
      </c>
      <c r="J7420" s="3" t="e" vm="4">
        <v>#VALUE!</v>
      </c>
    </row>
    <row r="7421" spans="1:10" x14ac:dyDescent="0.25">
      <c r="A7421" t="s">
        <v>10185</v>
      </c>
      <c r="B7421">
        <v>2.476</v>
      </c>
      <c r="C7421">
        <v>2.9209999999999998</v>
      </c>
      <c r="D7421">
        <v>2.9249999999999998</v>
      </c>
      <c r="E7421">
        <v>2.4089999999999998</v>
      </c>
      <c r="F7421" t="s">
        <v>7629</v>
      </c>
      <c r="G7421" t="e">
        <f t="shared" si="115"/>
        <v>#VALUE!</v>
      </c>
      <c r="H7421" s="2">
        <v>-0.15229999999999999</v>
      </c>
      <c r="I7421" s="1">
        <v>44082</v>
      </c>
      <c r="J7421" s="3" t="e" vm="4">
        <v>#VALUE!</v>
      </c>
    </row>
    <row r="7422" spans="1:10" x14ac:dyDescent="0.25">
      <c r="A7422" t="s">
        <v>10185</v>
      </c>
      <c r="B7422">
        <v>3.6139999999999999</v>
      </c>
      <c r="C7422">
        <v>2.476</v>
      </c>
      <c r="D7422">
        <v>3.6739999999999999</v>
      </c>
      <c r="E7422">
        <v>2.391</v>
      </c>
      <c r="F7422" t="s">
        <v>7629</v>
      </c>
      <c r="G7422" t="e">
        <f t="shared" si="115"/>
        <v>#VALUE!</v>
      </c>
      <c r="H7422" s="2">
        <v>0.45979999999999999</v>
      </c>
      <c r="I7422" s="1">
        <v>44083</v>
      </c>
      <c r="J7422" s="3" t="e" vm="4">
        <v>#VALUE!</v>
      </c>
    </row>
    <row r="7423" spans="1:10" x14ac:dyDescent="0.25">
      <c r="A7423" t="s">
        <v>10185</v>
      </c>
      <c r="B7423">
        <v>3.4609999999999999</v>
      </c>
      <c r="C7423">
        <v>3.6139999999999999</v>
      </c>
      <c r="D7423">
        <v>3.843</v>
      </c>
      <c r="E7423">
        <v>3.3140000000000001</v>
      </c>
      <c r="F7423" t="s">
        <v>7629</v>
      </c>
      <c r="G7423" t="e">
        <f t="shared" si="115"/>
        <v>#VALUE!</v>
      </c>
      <c r="H7423" s="2">
        <v>-4.2500000000000003E-2</v>
      </c>
      <c r="I7423" s="1">
        <v>44084</v>
      </c>
      <c r="J7423" s="3" t="e" vm="4">
        <v>#VALUE!</v>
      </c>
    </row>
    <row r="7424" spans="1:10" x14ac:dyDescent="0.25">
      <c r="A7424" t="s">
        <v>10185</v>
      </c>
      <c r="B7424">
        <v>3.4279999999999999</v>
      </c>
      <c r="C7424">
        <v>3.4609999999999999</v>
      </c>
      <c r="D7424">
        <v>3.4870000000000001</v>
      </c>
      <c r="E7424">
        <v>3.0529999999999999</v>
      </c>
      <c r="F7424" t="s">
        <v>7629</v>
      </c>
      <c r="G7424" t="e">
        <f t="shared" si="115"/>
        <v>#VALUE!</v>
      </c>
      <c r="H7424" s="2">
        <v>-9.4000000000000004E-3</v>
      </c>
      <c r="I7424" s="1">
        <v>44085</v>
      </c>
      <c r="J7424" s="3" t="e" vm="4">
        <v>#VALUE!</v>
      </c>
    </row>
    <row r="7425" spans="1:10" x14ac:dyDescent="0.25">
      <c r="A7425" t="s">
        <v>10185</v>
      </c>
      <c r="B7425">
        <v>3.3359999999999999</v>
      </c>
      <c r="C7425">
        <v>3.4279999999999999</v>
      </c>
      <c r="D7425">
        <v>3.4489999999999998</v>
      </c>
      <c r="E7425">
        <v>3.16</v>
      </c>
      <c r="F7425" t="s">
        <v>7629</v>
      </c>
      <c r="G7425" t="e">
        <f t="shared" si="115"/>
        <v>#VALUE!</v>
      </c>
      <c r="H7425" s="2">
        <v>-2.6800000000000001E-2</v>
      </c>
      <c r="I7425" s="1">
        <v>44086</v>
      </c>
      <c r="J7425" s="3" t="e" vm="4">
        <v>#VALUE!</v>
      </c>
    </row>
    <row r="7426" spans="1:10" x14ac:dyDescent="0.25">
      <c r="A7426" t="s">
        <v>10185</v>
      </c>
      <c r="B7426">
        <v>3.2450000000000001</v>
      </c>
      <c r="C7426">
        <v>3.3359999999999999</v>
      </c>
      <c r="D7426">
        <v>3.3610000000000002</v>
      </c>
      <c r="E7426">
        <v>3.032</v>
      </c>
      <c r="F7426" t="s">
        <v>7629</v>
      </c>
      <c r="G7426" t="e">
        <f t="shared" ref="G7426:G7489" si="116">IF(RIGHT(F7426,1)="k",VALUE(LEFT(F7426,LEN(F7426)-1))*1000,
 IF(RIGHT(F7426,1)="m",VALUE(LEFT(F7426,LEN(F7426)-1))*1000000,
 IF(RIGHT(F7426,1)="b",VALUE(LEFT(F7426,LEN(F7426)-1))*1000000000,
 VALUE(F7426))))</f>
        <v>#VALUE!</v>
      </c>
      <c r="H7426" s="2">
        <v>-2.7199999999999998E-2</v>
      </c>
      <c r="I7426" s="1">
        <v>44087</v>
      </c>
      <c r="J7426" s="3" t="e" vm="4">
        <v>#VALUE!</v>
      </c>
    </row>
    <row r="7427" spans="1:10" x14ac:dyDescent="0.25">
      <c r="A7427" t="s">
        <v>10185</v>
      </c>
      <c r="B7427">
        <v>3.2719999999999998</v>
      </c>
      <c r="C7427">
        <v>3.2450000000000001</v>
      </c>
      <c r="D7427">
        <v>3.4420000000000002</v>
      </c>
      <c r="E7427">
        <v>3.1059999999999999</v>
      </c>
      <c r="F7427" t="s">
        <v>7629</v>
      </c>
      <c r="G7427" t="e">
        <f t="shared" si="116"/>
        <v>#VALUE!</v>
      </c>
      <c r="H7427" s="2">
        <v>8.2000000000000007E-3</v>
      </c>
      <c r="I7427" s="1">
        <v>44088</v>
      </c>
      <c r="J7427" s="3" t="e" vm="4">
        <v>#VALUE!</v>
      </c>
    </row>
    <row r="7428" spans="1:10" x14ac:dyDescent="0.25">
      <c r="A7428" t="s">
        <v>10185</v>
      </c>
      <c r="B7428">
        <v>2.9260000000000002</v>
      </c>
      <c r="C7428">
        <v>3.2719999999999998</v>
      </c>
      <c r="D7428">
        <v>3.3029999999999999</v>
      </c>
      <c r="E7428">
        <v>2.9220000000000002</v>
      </c>
      <c r="F7428" t="s">
        <v>7629</v>
      </c>
      <c r="G7428" t="e">
        <f t="shared" si="116"/>
        <v>#VALUE!</v>
      </c>
      <c r="H7428" s="2">
        <v>-0.1057</v>
      </c>
      <c r="I7428" s="1">
        <v>44089</v>
      </c>
      <c r="J7428" s="3" t="e" vm="4">
        <v>#VALUE!</v>
      </c>
    </row>
    <row r="7429" spans="1:10" x14ac:dyDescent="0.25">
      <c r="A7429" t="s">
        <v>10185</v>
      </c>
      <c r="B7429">
        <v>2.5499999999999998</v>
      </c>
      <c r="C7429">
        <v>2.9260000000000002</v>
      </c>
      <c r="D7429">
        <v>2.9260000000000002</v>
      </c>
      <c r="E7429">
        <v>2.4489999999999998</v>
      </c>
      <c r="F7429" t="s">
        <v>7629</v>
      </c>
      <c r="G7429" t="e">
        <f t="shared" si="116"/>
        <v>#VALUE!</v>
      </c>
      <c r="H7429" s="2">
        <v>-0.12859999999999999</v>
      </c>
      <c r="I7429" s="1">
        <v>44090</v>
      </c>
      <c r="J7429" s="3" t="e" vm="4">
        <v>#VALUE!</v>
      </c>
    </row>
    <row r="7430" spans="1:10" x14ac:dyDescent="0.25">
      <c r="A7430" t="s">
        <v>10185</v>
      </c>
      <c r="B7430">
        <v>2.8940000000000001</v>
      </c>
      <c r="C7430">
        <v>2.5499999999999998</v>
      </c>
      <c r="D7430">
        <v>2.9249999999999998</v>
      </c>
      <c r="E7430">
        <v>2.4590000000000001</v>
      </c>
      <c r="F7430" t="s">
        <v>7629</v>
      </c>
      <c r="G7430" t="e">
        <f t="shared" si="116"/>
        <v>#VALUE!</v>
      </c>
      <c r="H7430" s="2">
        <v>0.13489999999999999</v>
      </c>
      <c r="I7430" s="1">
        <v>44091</v>
      </c>
      <c r="J7430" s="3" t="e" vm="4">
        <v>#VALUE!</v>
      </c>
    </row>
    <row r="7431" spans="1:10" x14ac:dyDescent="0.25">
      <c r="A7431" t="s">
        <v>10185</v>
      </c>
      <c r="B7431">
        <v>3.1</v>
      </c>
      <c r="C7431">
        <v>2.8940000000000001</v>
      </c>
      <c r="D7431">
        <v>3.1360000000000001</v>
      </c>
      <c r="E7431">
        <v>2.7629999999999999</v>
      </c>
      <c r="F7431" t="s">
        <v>7629</v>
      </c>
      <c r="G7431" t="e">
        <f t="shared" si="116"/>
        <v>#VALUE!</v>
      </c>
      <c r="H7431" s="2">
        <v>7.1400000000000005E-2</v>
      </c>
      <c r="I7431" s="1">
        <v>44092</v>
      </c>
      <c r="J7431" s="3" t="e" vm="4">
        <v>#VALUE!</v>
      </c>
    </row>
    <row r="7432" spans="1:10" x14ac:dyDescent="0.25">
      <c r="A7432" t="s">
        <v>10185</v>
      </c>
      <c r="B7432">
        <v>3.0169999999999999</v>
      </c>
      <c r="C7432">
        <v>3.1</v>
      </c>
      <c r="D7432">
        <v>3.2429999999999999</v>
      </c>
      <c r="E7432">
        <v>2.972</v>
      </c>
      <c r="F7432" t="s">
        <v>7629</v>
      </c>
      <c r="G7432" t="e">
        <f t="shared" si="116"/>
        <v>#VALUE!</v>
      </c>
      <c r="H7432" s="2">
        <v>-2.7E-2</v>
      </c>
      <c r="I7432" s="1">
        <v>44093</v>
      </c>
      <c r="J7432" s="3" t="e" vm="4">
        <v>#VALUE!</v>
      </c>
    </row>
    <row r="7433" spans="1:10" x14ac:dyDescent="0.25">
      <c r="A7433" t="s">
        <v>10185</v>
      </c>
      <c r="B7433">
        <v>2.8769999999999998</v>
      </c>
      <c r="C7433">
        <v>3.0169999999999999</v>
      </c>
      <c r="D7433">
        <v>3.0169999999999999</v>
      </c>
      <c r="E7433">
        <v>2.7120000000000002</v>
      </c>
      <c r="F7433" t="s">
        <v>7629</v>
      </c>
      <c r="G7433" t="e">
        <f t="shared" si="116"/>
        <v>#VALUE!</v>
      </c>
      <c r="H7433" s="2">
        <v>-4.6199999999999998E-2</v>
      </c>
      <c r="I7433" s="1">
        <v>44094</v>
      </c>
      <c r="J7433" s="3" t="e" vm="4">
        <v>#VALUE!</v>
      </c>
    </row>
    <row r="7434" spans="1:10" x14ac:dyDescent="0.25">
      <c r="A7434" t="s">
        <v>10185</v>
      </c>
      <c r="B7434">
        <v>2.7759999999999998</v>
      </c>
      <c r="C7434">
        <v>2.8769999999999998</v>
      </c>
      <c r="D7434">
        <v>3.0009999999999999</v>
      </c>
      <c r="E7434">
        <v>2.4900000000000002</v>
      </c>
      <c r="F7434" t="s">
        <v>7629</v>
      </c>
      <c r="G7434" t="e">
        <f t="shared" si="116"/>
        <v>#VALUE!</v>
      </c>
      <c r="H7434" s="2">
        <v>-3.5099999999999999E-2</v>
      </c>
      <c r="I7434" s="1">
        <v>44095</v>
      </c>
      <c r="J7434" s="3" t="e" vm="4">
        <v>#VALUE!</v>
      </c>
    </row>
    <row r="7435" spans="1:10" x14ac:dyDescent="0.25">
      <c r="A7435" t="s">
        <v>10185</v>
      </c>
      <c r="B7435">
        <v>2.9260000000000002</v>
      </c>
      <c r="C7435">
        <v>2.7759999999999998</v>
      </c>
      <c r="D7435">
        <v>2.9710000000000001</v>
      </c>
      <c r="E7435">
        <v>2.7570000000000001</v>
      </c>
      <c r="F7435" t="s">
        <v>7629</v>
      </c>
      <c r="G7435" t="e">
        <f t="shared" si="116"/>
        <v>#VALUE!</v>
      </c>
      <c r="H7435" s="2">
        <v>5.4100000000000002E-2</v>
      </c>
      <c r="I7435" s="1">
        <v>44096</v>
      </c>
      <c r="J7435" s="3" t="e" vm="4">
        <v>#VALUE!</v>
      </c>
    </row>
    <row r="7436" spans="1:10" x14ac:dyDescent="0.25">
      <c r="A7436" t="s">
        <v>10185</v>
      </c>
      <c r="B7436">
        <v>2.8420000000000001</v>
      </c>
      <c r="C7436">
        <v>2.9260000000000002</v>
      </c>
      <c r="D7436">
        <v>3.036</v>
      </c>
      <c r="E7436">
        <v>2.786</v>
      </c>
      <c r="F7436" t="s">
        <v>7629</v>
      </c>
      <c r="G7436" t="e">
        <f t="shared" si="116"/>
        <v>#VALUE!</v>
      </c>
      <c r="H7436" s="2">
        <v>-2.9000000000000001E-2</v>
      </c>
      <c r="I7436" s="1">
        <v>44097</v>
      </c>
      <c r="J7436" s="3" t="e" vm="4">
        <v>#VALUE!</v>
      </c>
    </row>
    <row r="7437" spans="1:10" x14ac:dyDescent="0.25">
      <c r="A7437" t="s">
        <v>10185</v>
      </c>
      <c r="B7437">
        <v>3.1419999999999999</v>
      </c>
      <c r="C7437">
        <v>2.8420000000000001</v>
      </c>
      <c r="D7437">
        <v>3.2349999999999999</v>
      </c>
      <c r="E7437">
        <v>2.8149999999999999</v>
      </c>
      <c r="F7437" t="s">
        <v>7629</v>
      </c>
      <c r="G7437" t="e">
        <f t="shared" si="116"/>
        <v>#VALUE!</v>
      </c>
      <c r="H7437" s="2">
        <v>0.1056</v>
      </c>
      <c r="I7437" s="1">
        <v>44098</v>
      </c>
      <c r="J7437" s="3" t="e" vm="4">
        <v>#VALUE!</v>
      </c>
    </row>
    <row r="7438" spans="1:10" x14ac:dyDescent="0.25">
      <c r="A7438" t="s">
        <v>10185</v>
      </c>
      <c r="B7438">
        <v>3.194</v>
      </c>
      <c r="C7438">
        <v>3.1419999999999999</v>
      </c>
      <c r="D7438">
        <v>3.2370000000000001</v>
      </c>
      <c r="E7438">
        <v>2.9159999999999999</v>
      </c>
      <c r="F7438" t="s">
        <v>7629</v>
      </c>
      <c r="G7438" t="e">
        <f t="shared" si="116"/>
        <v>#VALUE!</v>
      </c>
      <c r="H7438" s="2">
        <v>1.6799999999999999E-2</v>
      </c>
      <c r="I7438" s="1">
        <v>44099</v>
      </c>
      <c r="J7438" s="3" t="e" vm="4">
        <v>#VALUE!</v>
      </c>
    </row>
    <row r="7439" spans="1:10" x14ac:dyDescent="0.25">
      <c r="A7439" t="s">
        <v>10185</v>
      </c>
      <c r="B7439">
        <v>3.129</v>
      </c>
      <c r="C7439">
        <v>3.194</v>
      </c>
      <c r="D7439">
        <v>3.202</v>
      </c>
      <c r="E7439">
        <v>3.0529999999999999</v>
      </c>
      <c r="F7439" t="s">
        <v>7629</v>
      </c>
      <c r="G7439" t="e">
        <f t="shared" si="116"/>
        <v>#VALUE!</v>
      </c>
      <c r="H7439" s="2">
        <v>-2.0500000000000001E-2</v>
      </c>
      <c r="I7439" s="1">
        <v>44100</v>
      </c>
      <c r="J7439" s="3" t="e" vm="4">
        <v>#VALUE!</v>
      </c>
    </row>
    <row r="7440" spans="1:10" x14ac:dyDescent="0.25">
      <c r="A7440" t="s">
        <v>10185</v>
      </c>
      <c r="B7440">
        <v>3.1589999999999998</v>
      </c>
      <c r="C7440">
        <v>3.129</v>
      </c>
      <c r="D7440">
        <v>3.1589999999999998</v>
      </c>
      <c r="E7440">
        <v>3.0110000000000001</v>
      </c>
      <c r="F7440" t="s">
        <v>7629</v>
      </c>
      <c r="G7440" t="e">
        <f t="shared" si="116"/>
        <v>#VALUE!</v>
      </c>
      <c r="H7440" s="2">
        <v>9.5999999999999992E-3</v>
      </c>
      <c r="I7440" s="1">
        <v>44101</v>
      </c>
      <c r="J7440" s="3" t="e" vm="4">
        <v>#VALUE!</v>
      </c>
    </row>
    <row r="7441" spans="1:10" x14ac:dyDescent="0.25">
      <c r="A7441" t="s">
        <v>10185</v>
      </c>
      <c r="B7441">
        <v>2.9449999999999998</v>
      </c>
      <c r="C7441">
        <v>3.1589999999999998</v>
      </c>
      <c r="D7441">
        <v>3.1720000000000002</v>
      </c>
      <c r="E7441">
        <v>2.9449999999999998</v>
      </c>
      <c r="F7441" t="s">
        <v>7629</v>
      </c>
      <c r="G7441" t="e">
        <f t="shared" si="116"/>
        <v>#VALUE!</v>
      </c>
      <c r="H7441" s="2">
        <v>-6.7799999999999999E-2</v>
      </c>
      <c r="I7441" s="1">
        <v>44102</v>
      </c>
      <c r="J7441" s="3" t="e" vm="4">
        <v>#VALUE!</v>
      </c>
    </row>
    <row r="7442" spans="1:10" x14ac:dyDescent="0.25">
      <c r="A7442" t="s">
        <v>10185</v>
      </c>
      <c r="B7442">
        <v>2.952</v>
      </c>
      <c r="C7442">
        <v>2.9449999999999998</v>
      </c>
      <c r="D7442">
        <v>3.0059999999999998</v>
      </c>
      <c r="E7442">
        <v>2.9060000000000001</v>
      </c>
      <c r="F7442" t="s">
        <v>7629</v>
      </c>
      <c r="G7442" t="e">
        <f t="shared" si="116"/>
        <v>#VALUE!</v>
      </c>
      <c r="H7442" s="2">
        <v>2.3999999999999998E-3</v>
      </c>
      <c r="I7442" s="1">
        <v>44103</v>
      </c>
      <c r="J7442" s="3" t="e" vm="4">
        <v>#VALUE!</v>
      </c>
    </row>
    <row r="7443" spans="1:10" x14ac:dyDescent="0.25">
      <c r="A7443" t="s">
        <v>10185</v>
      </c>
      <c r="B7443">
        <v>2.8889999999999998</v>
      </c>
      <c r="C7443">
        <v>2.952</v>
      </c>
      <c r="D7443">
        <v>2.9849999999999999</v>
      </c>
      <c r="E7443">
        <v>2.8450000000000002</v>
      </c>
      <c r="F7443" t="s">
        <v>7629</v>
      </c>
      <c r="G7443" t="e">
        <f t="shared" si="116"/>
        <v>#VALUE!</v>
      </c>
      <c r="H7443" s="2">
        <v>-2.1399999999999999E-2</v>
      </c>
      <c r="I7443" s="1">
        <v>44104</v>
      </c>
      <c r="J7443" s="3" t="e" vm="4">
        <v>#VALUE!</v>
      </c>
    </row>
    <row r="7444" spans="1:10" x14ac:dyDescent="0.25">
      <c r="A7444" t="s">
        <v>10185</v>
      </c>
      <c r="B7444">
        <v>2.859</v>
      </c>
      <c r="C7444">
        <v>2.8889999999999998</v>
      </c>
      <c r="D7444">
        <v>2.976</v>
      </c>
      <c r="E7444">
        <v>2.6880000000000002</v>
      </c>
      <c r="F7444" t="s">
        <v>7629</v>
      </c>
      <c r="G7444" t="e">
        <f t="shared" si="116"/>
        <v>#VALUE!</v>
      </c>
      <c r="H7444" s="2">
        <v>-1.04E-2</v>
      </c>
      <c r="I7444" s="1">
        <v>44105</v>
      </c>
      <c r="J7444" s="3" t="e" vm="4">
        <v>#VALUE!</v>
      </c>
    </row>
    <row r="7445" spans="1:10" x14ac:dyDescent="0.25">
      <c r="A7445" t="s">
        <v>10185</v>
      </c>
      <c r="B7445">
        <v>2.6190000000000002</v>
      </c>
      <c r="C7445">
        <v>2.859</v>
      </c>
      <c r="D7445">
        <v>2.859</v>
      </c>
      <c r="E7445">
        <v>2.464</v>
      </c>
      <c r="F7445" t="s">
        <v>7629</v>
      </c>
      <c r="G7445" t="e">
        <f t="shared" si="116"/>
        <v>#VALUE!</v>
      </c>
      <c r="H7445" s="2">
        <v>-8.3799999999999999E-2</v>
      </c>
      <c r="I7445" s="1">
        <v>44106</v>
      </c>
      <c r="J7445" s="3" t="e" vm="4">
        <v>#VALUE!</v>
      </c>
    </row>
    <row r="7446" spans="1:10" x14ac:dyDescent="0.25">
      <c r="A7446" t="s">
        <v>10185</v>
      </c>
      <c r="B7446">
        <v>2.5539999999999998</v>
      </c>
      <c r="C7446">
        <v>2.6190000000000002</v>
      </c>
      <c r="D7446">
        <v>2.6579999999999999</v>
      </c>
      <c r="E7446">
        <v>2.5539999999999998</v>
      </c>
      <c r="F7446" t="s">
        <v>7629</v>
      </c>
      <c r="G7446" t="e">
        <f t="shared" si="116"/>
        <v>#VALUE!</v>
      </c>
      <c r="H7446" s="2">
        <v>-2.5000000000000001E-2</v>
      </c>
      <c r="I7446" s="1">
        <v>44107</v>
      </c>
      <c r="J7446" s="3" t="e" vm="4">
        <v>#VALUE!</v>
      </c>
    </row>
    <row r="7447" spans="1:10" x14ac:dyDescent="0.25">
      <c r="A7447" t="s">
        <v>10185</v>
      </c>
      <c r="B7447">
        <v>2.5169999999999999</v>
      </c>
      <c r="C7447">
        <v>2.5539999999999998</v>
      </c>
      <c r="D7447">
        <v>2.5750000000000002</v>
      </c>
      <c r="E7447">
        <v>2.4319999999999999</v>
      </c>
      <c r="F7447" t="s">
        <v>7629</v>
      </c>
      <c r="G7447" t="e">
        <f t="shared" si="116"/>
        <v>#VALUE!</v>
      </c>
      <c r="H7447" s="2">
        <v>-1.41E-2</v>
      </c>
      <c r="I7447" s="1">
        <v>44108</v>
      </c>
      <c r="J7447" s="3" t="e" vm="4">
        <v>#VALUE!</v>
      </c>
    </row>
    <row r="7448" spans="1:10" x14ac:dyDescent="0.25">
      <c r="A7448" t="s">
        <v>10185</v>
      </c>
      <c r="B7448">
        <v>2.6589999999999998</v>
      </c>
      <c r="C7448">
        <v>2.5169999999999999</v>
      </c>
      <c r="D7448">
        <v>2.6669999999999998</v>
      </c>
      <c r="E7448">
        <v>2.4750000000000001</v>
      </c>
      <c r="F7448" t="s">
        <v>7629</v>
      </c>
      <c r="G7448" t="e">
        <f t="shared" si="116"/>
        <v>#VALUE!</v>
      </c>
      <c r="H7448" s="2">
        <v>5.6000000000000001E-2</v>
      </c>
      <c r="I7448" s="1">
        <v>44109</v>
      </c>
      <c r="J7448" s="3" t="e" vm="4">
        <v>#VALUE!</v>
      </c>
    </row>
    <row r="7449" spans="1:10" x14ac:dyDescent="0.25">
      <c r="A7449" t="s">
        <v>10185</v>
      </c>
      <c r="B7449">
        <v>2.1659999999999999</v>
      </c>
      <c r="C7449">
        <v>2.6589999999999998</v>
      </c>
      <c r="D7449">
        <v>2.6589999999999998</v>
      </c>
      <c r="E7449">
        <v>2.157</v>
      </c>
      <c r="F7449" t="s">
        <v>7629</v>
      </c>
      <c r="G7449" t="e">
        <f t="shared" si="116"/>
        <v>#VALUE!</v>
      </c>
      <c r="H7449" s="2">
        <v>-0.18509999999999999</v>
      </c>
      <c r="I7449" s="1">
        <v>44110</v>
      </c>
      <c r="J7449" s="3" t="e" vm="4">
        <v>#VALUE!</v>
      </c>
    </row>
    <row r="7450" spans="1:10" x14ac:dyDescent="0.25">
      <c r="A7450" t="s">
        <v>10185</v>
      </c>
      <c r="B7450">
        <v>2.2919999999999998</v>
      </c>
      <c r="C7450">
        <v>2.1659999999999999</v>
      </c>
      <c r="D7450">
        <v>2.3290000000000002</v>
      </c>
      <c r="E7450">
        <v>2.1080000000000001</v>
      </c>
      <c r="F7450" t="s">
        <v>7629</v>
      </c>
      <c r="G7450" t="e">
        <f t="shared" si="116"/>
        <v>#VALUE!</v>
      </c>
      <c r="H7450" s="2">
        <v>5.7799999999999997E-2</v>
      </c>
      <c r="I7450" s="1">
        <v>44111</v>
      </c>
      <c r="J7450" s="3" t="e" vm="4">
        <v>#VALUE!</v>
      </c>
    </row>
    <row r="7451" spans="1:10" x14ac:dyDescent="0.25">
      <c r="A7451" t="s">
        <v>10185</v>
      </c>
      <c r="B7451">
        <v>2.3650000000000002</v>
      </c>
      <c r="C7451">
        <v>2.2919999999999998</v>
      </c>
      <c r="D7451">
        <v>2.4350000000000001</v>
      </c>
      <c r="E7451">
        <v>2.036</v>
      </c>
      <c r="F7451" t="s">
        <v>7629</v>
      </c>
      <c r="G7451" t="e">
        <f t="shared" si="116"/>
        <v>#VALUE!</v>
      </c>
      <c r="H7451" s="2">
        <v>3.2000000000000001E-2</v>
      </c>
      <c r="I7451" s="1">
        <v>44112</v>
      </c>
      <c r="J7451" s="3" t="e" vm="4">
        <v>#VALUE!</v>
      </c>
    </row>
    <row r="7452" spans="1:10" x14ac:dyDescent="0.25">
      <c r="A7452" t="s">
        <v>10185</v>
      </c>
      <c r="B7452">
        <v>2.5459999999999998</v>
      </c>
      <c r="C7452">
        <v>2.3650000000000002</v>
      </c>
      <c r="D7452">
        <v>2.6019999999999999</v>
      </c>
      <c r="E7452">
        <v>2.3210000000000002</v>
      </c>
      <c r="F7452" t="s">
        <v>7629</v>
      </c>
      <c r="G7452" t="e">
        <f t="shared" si="116"/>
        <v>#VALUE!</v>
      </c>
      <c r="H7452" s="2">
        <v>7.6499999999999999E-2</v>
      </c>
      <c r="I7452" s="1">
        <v>44113</v>
      </c>
      <c r="J7452" s="3" t="e" vm="4">
        <v>#VALUE!</v>
      </c>
    </row>
    <row r="7453" spans="1:10" x14ac:dyDescent="0.25">
      <c r="A7453" t="s">
        <v>10185</v>
      </c>
      <c r="B7453">
        <v>2.4049999999999998</v>
      </c>
      <c r="C7453">
        <v>2.5459999999999998</v>
      </c>
      <c r="D7453">
        <v>2.5960000000000001</v>
      </c>
      <c r="E7453">
        <v>2.4049999999999998</v>
      </c>
      <c r="F7453" t="s">
        <v>7629</v>
      </c>
      <c r="G7453" t="e">
        <f t="shared" si="116"/>
        <v>#VALUE!</v>
      </c>
      <c r="H7453" s="2">
        <v>-5.5199999999999999E-2</v>
      </c>
      <c r="I7453" s="1">
        <v>44114</v>
      </c>
      <c r="J7453" s="3" t="e" vm="4">
        <v>#VALUE!</v>
      </c>
    </row>
    <row r="7454" spans="1:10" x14ac:dyDescent="0.25">
      <c r="A7454" t="s">
        <v>10185</v>
      </c>
      <c r="B7454">
        <v>2.4169999999999998</v>
      </c>
      <c r="C7454">
        <v>2.4049999999999998</v>
      </c>
      <c r="D7454">
        <v>2.448</v>
      </c>
      <c r="E7454">
        <v>2.351</v>
      </c>
      <c r="F7454" t="s">
        <v>7629</v>
      </c>
      <c r="G7454" t="e">
        <f t="shared" si="116"/>
        <v>#VALUE!</v>
      </c>
      <c r="H7454" s="2">
        <v>5.0000000000000001E-3</v>
      </c>
      <c r="I7454" s="1">
        <v>44115</v>
      </c>
      <c r="J7454" s="3" t="e" vm="4">
        <v>#VALUE!</v>
      </c>
    </row>
    <row r="7455" spans="1:10" x14ac:dyDescent="0.25">
      <c r="A7455" t="s">
        <v>10185</v>
      </c>
      <c r="B7455">
        <v>2.581</v>
      </c>
      <c r="C7455">
        <v>2.4169999999999998</v>
      </c>
      <c r="D7455">
        <v>2.6789999999999998</v>
      </c>
      <c r="E7455">
        <v>2.4169999999999998</v>
      </c>
      <c r="F7455" t="s">
        <v>7629</v>
      </c>
      <c r="G7455" t="e">
        <f t="shared" si="116"/>
        <v>#VALUE!</v>
      </c>
      <c r="H7455" s="2">
        <v>6.7799999999999999E-2</v>
      </c>
      <c r="I7455" s="1">
        <v>44116</v>
      </c>
      <c r="J7455" s="3" t="e" vm="4">
        <v>#VALUE!</v>
      </c>
    </row>
    <row r="7456" spans="1:10" x14ac:dyDescent="0.25">
      <c r="A7456" t="s">
        <v>10185</v>
      </c>
      <c r="B7456">
        <v>2.4039999999999999</v>
      </c>
      <c r="C7456">
        <v>2.581</v>
      </c>
      <c r="D7456">
        <v>2.581</v>
      </c>
      <c r="E7456">
        <v>2.3540000000000001</v>
      </c>
      <c r="F7456" t="s">
        <v>7629</v>
      </c>
      <c r="G7456" t="e">
        <f t="shared" si="116"/>
        <v>#VALUE!</v>
      </c>
      <c r="H7456" s="2">
        <v>-6.8400000000000002E-2</v>
      </c>
      <c r="I7456" s="1">
        <v>44117</v>
      </c>
      <c r="J7456" s="3" t="e" vm="4">
        <v>#VALUE!</v>
      </c>
    </row>
    <row r="7457" spans="1:10" x14ac:dyDescent="0.25">
      <c r="A7457" t="s">
        <v>10185</v>
      </c>
      <c r="B7457">
        <v>2.3090000000000002</v>
      </c>
      <c r="C7457">
        <v>2.4039999999999999</v>
      </c>
      <c r="D7457">
        <v>2.4319999999999999</v>
      </c>
      <c r="E7457">
        <v>2.2509999999999999</v>
      </c>
      <c r="F7457" t="s">
        <v>7629</v>
      </c>
      <c r="G7457" t="e">
        <f t="shared" si="116"/>
        <v>#VALUE!</v>
      </c>
      <c r="H7457" s="2">
        <v>-3.9399999999999998E-2</v>
      </c>
      <c r="I7457" s="1">
        <v>44118</v>
      </c>
      <c r="J7457" s="3" t="e" vm="4">
        <v>#VALUE!</v>
      </c>
    </row>
    <row r="7458" spans="1:10" x14ac:dyDescent="0.25">
      <c r="A7458" t="s">
        <v>10185</v>
      </c>
      <c r="B7458">
        <v>2.2749999999999999</v>
      </c>
      <c r="C7458">
        <v>2.3090000000000002</v>
      </c>
      <c r="D7458">
        <v>2.3330000000000002</v>
      </c>
      <c r="E7458">
        <v>2.226</v>
      </c>
      <c r="F7458" t="s">
        <v>7629</v>
      </c>
      <c r="G7458" t="e">
        <f t="shared" si="116"/>
        <v>#VALUE!</v>
      </c>
      <c r="H7458" s="2">
        <v>-1.49E-2</v>
      </c>
      <c r="I7458" s="1">
        <v>44119</v>
      </c>
      <c r="J7458" s="3" t="e" vm="4">
        <v>#VALUE!</v>
      </c>
    </row>
    <row r="7459" spans="1:10" x14ac:dyDescent="0.25">
      <c r="A7459" t="s">
        <v>10185</v>
      </c>
      <c r="B7459">
        <v>2.1480000000000001</v>
      </c>
      <c r="C7459">
        <v>2.2749999999999999</v>
      </c>
      <c r="D7459">
        <v>2.2749999999999999</v>
      </c>
      <c r="E7459">
        <v>2.13</v>
      </c>
      <c r="F7459" t="s">
        <v>7629</v>
      </c>
      <c r="G7459" t="e">
        <f t="shared" si="116"/>
        <v>#VALUE!</v>
      </c>
      <c r="H7459" s="2">
        <v>-5.6099999999999997E-2</v>
      </c>
      <c r="I7459" s="1">
        <v>44120</v>
      </c>
      <c r="J7459" s="3" t="e" vm="4">
        <v>#VALUE!</v>
      </c>
    </row>
    <row r="7460" spans="1:10" x14ac:dyDescent="0.25">
      <c r="A7460" t="s">
        <v>10185</v>
      </c>
      <c r="B7460">
        <v>2.1960000000000002</v>
      </c>
      <c r="C7460">
        <v>2.1480000000000001</v>
      </c>
      <c r="D7460">
        <v>2.2309999999999999</v>
      </c>
      <c r="E7460">
        <v>2.1419999999999999</v>
      </c>
      <c r="F7460" t="s">
        <v>7629</v>
      </c>
      <c r="G7460" t="e">
        <f t="shared" si="116"/>
        <v>#VALUE!</v>
      </c>
      <c r="H7460" s="2">
        <v>2.2499999999999999E-2</v>
      </c>
      <c r="I7460" s="1">
        <v>44121</v>
      </c>
      <c r="J7460" s="3" t="e" vm="4">
        <v>#VALUE!</v>
      </c>
    </row>
    <row r="7461" spans="1:10" x14ac:dyDescent="0.25">
      <c r="A7461" t="s">
        <v>10185</v>
      </c>
      <c r="B7461">
        <v>2.2029999999999998</v>
      </c>
      <c r="C7461">
        <v>2.1960000000000002</v>
      </c>
      <c r="D7461">
        <v>2.246</v>
      </c>
      <c r="E7461">
        <v>2.1869999999999998</v>
      </c>
      <c r="F7461" t="s">
        <v>7629</v>
      </c>
      <c r="G7461" t="e">
        <f t="shared" si="116"/>
        <v>#VALUE!</v>
      </c>
      <c r="H7461" s="2">
        <v>3.0999999999999999E-3</v>
      </c>
      <c r="I7461" s="1">
        <v>44122</v>
      </c>
      <c r="J7461" s="3" t="e" vm="4">
        <v>#VALUE!</v>
      </c>
    </row>
    <row r="7462" spans="1:10" x14ac:dyDescent="0.25">
      <c r="A7462" t="s">
        <v>10185</v>
      </c>
      <c r="B7462">
        <v>2.0569999999999999</v>
      </c>
      <c r="C7462">
        <v>2.2029999999999998</v>
      </c>
      <c r="D7462">
        <v>2.2029999999999998</v>
      </c>
      <c r="E7462">
        <v>2.056</v>
      </c>
      <c r="F7462" t="s">
        <v>7629</v>
      </c>
      <c r="G7462" t="e">
        <f t="shared" si="116"/>
        <v>#VALUE!</v>
      </c>
      <c r="H7462" s="2">
        <v>-6.6000000000000003E-2</v>
      </c>
      <c r="I7462" s="1">
        <v>44123</v>
      </c>
      <c r="J7462" s="3" t="e" vm="4">
        <v>#VALUE!</v>
      </c>
    </row>
    <row r="7463" spans="1:10" x14ac:dyDescent="0.25">
      <c r="A7463" t="s">
        <v>10185</v>
      </c>
      <c r="B7463">
        <v>1.89</v>
      </c>
      <c r="C7463">
        <v>2.0569999999999999</v>
      </c>
      <c r="D7463">
        <v>2.0939999999999999</v>
      </c>
      <c r="E7463">
        <v>1.863</v>
      </c>
      <c r="F7463" t="s">
        <v>7629</v>
      </c>
      <c r="G7463" t="e">
        <f t="shared" si="116"/>
        <v>#VALUE!</v>
      </c>
      <c r="H7463" s="2">
        <v>-8.1600000000000006E-2</v>
      </c>
      <c r="I7463" s="1">
        <v>44124</v>
      </c>
      <c r="J7463" s="3" t="e" vm="4">
        <v>#VALUE!</v>
      </c>
    </row>
    <row r="7464" spans="1:10" x14ac:dyDescent="0.25">
      <c r="A7464" t="s">
        <v>10185</v>
      </c>
      <c r="B7464">
        <v>1.891</v>
      </c>
      <c r="C7464">
        <v>1.89</v>
      </c>
      <c r="D7464">
        <v>2.0299999999999998</v>
      </c>
      <c r="E7464">
        <v>1.863</v>
      </c>
      <c r="F7464" t="s">
        <v>7629</v>
      </c>
      <c r="G7464" t="e">
        <f t="shared" si="116"/>
        <v>#VALUE!</v>
      </c>
      <c r="H7464" s="2">
        <v>8.0000000000000004E-4</v>
      </c>
      <c r="I7464" s="1">
        <v>44125</v>
      </c>
      <c r="J7464" s="3" t="e" vm="4">
        <v>#VALUE!</v>
      </c>
    </row>
    <row r="7465" spans="1:10" x14ac:dyDescent="0.25">
      <c r="A7465" t="s">
        <v>10185</v>
      </c>
      <c r="B7465">
        <v>1.954</v>
      </c>
      <c r="C7465">
        <v>1.891</v>
      </c>
      <c r="D7465">
        <v>2.0779999999999998</v>
      </c>
      <c r="E7465">
        <v>1.891</v>
      </c>
      <c r="F7465" t="s">
        <v>7629</v>
      </c>
      <c r="G7465" t="e">
        <f t="shared" si="116"/>
        <v>#VALUE!</v>
      </c>
      <c r="H7465" s="2">
        <v>3.3399999999999999E-2</v>
      </c>
      <c r="I7465" s="1">
        <v>44126</v>
      </c>
      <c r="J7465" s="3" t="e" vm="4">
        <v>#VALUE!</v>
      </c>
    </row>
    <row r="7466" spans="1:10" x14ac:dyDescent="0.25">
      <c r="A7466" t="s">
        <v>10185</v>
      </c>
      <c r="B7466">
        <v>1.956</v>
      </c>
      <c r="C7466">
        <v>1.954</v>
      </c>
      <c r="D7466">
        <v>1.982</v>
      </c>
      <c r="E7466">
        <v>1.863</v>
      </c>
      <c r="F7466" t="s">
        <v>7629</v>
      </c>
      <c r="G7466" t="e">
        <f t="shared" si="116"/>
        <v>#VALUE!</v>
      </c>
      <c r="H7466" s="2">
        <v>1E-3</v>
      </c>
      <c r="I7466" s="1">
        <v>44127</v>
      </c>
      <c r="J7466" s="3" t="e" vm="4">
        <v>#VALUE!</v>
      </c>
    </row>
    <row r="7467" spans="1:10" x14ac:dyDescent="0.25">
      <c r="A7467" t="s">
        <v>10185</v>
      </c>
      <c r="B7467">
        <v>1.9139999999999999</v>
      </c>
      <c r="C7467">
        <v>1.956</v>
      </c>
      <c r="D7467">
        <v>1.9590000000000001</v>
      </c>
      <c r="E7467">
        <v>1.8939999999999999</v>
      </c>
      <c r="F7467" t="s">
        <v>7629</v>
      </c>
      <c r="G7467" t="e">
        <f t="shared" si="116"/>
        <v>#VALUE!</v>
      </c>
      <c r="H7467" s="2">
        <v>-2.1600000000000001E-2</v>
      </c>
      <c r="I7467" s="1">
        <v>44128</v>
      </c>
      <c r="J7467" s="3" t="e" vm="4">
        <v>#VALUE!</v>
      </c>
    </row>
    <row r="7468" spans="1:10" x14ac:dyDescent="0.25">
      <c r="A7468" t="s">
        <v>10185</v>
      </c>
      <c r="B7468">
        <v>1.7869999999999999</v>
      </c>
      <c r="C7468">
        <v>1.9139999999999999</v>
      </c>
      <c r="D7468">
        <v>1.9139999999999999</v>
      </c>
      <c r="E7468">
        <v>1.7749999999999999</v>
      </c>
      <c r="F7468" t="s">
        <v>7629</v>
      </c>
      <c r="G7468" t="e">
        <f t="shared" si="116"/>
        <v>#VALUE!</v>
      </c>
      <c r="H7468" s="2">
        <v>-6.6199999999999995E-2</v>
      </c>
      <c r="I7468" s="1">
        <v>44129</v>
      </c>
      <c r="J7468" s="3" t="e" vm="4">
        <v>#VALUE!</v>
      </c>
    </row>
    <row r="7469" spans="1:10" x14ac:dyDescent="0.25">
      <c r="A7469" t="s">
        <v>10185</v>
      </c>
      <c r="B7469">
        <v>1.6919999999999999</v>
      </c>
      <c r="C7469">
        <v>1.7869999999999999</v>
      </c>
      <c r="D7469">
        <v>1.857</v>
      </c>
      <c r="E7469">
        <v>1.635</v>
      </c>
      <c r="F7469" t="s">
        <v>7629</v>
      </c>
      <c r="G7469" t="e">
        <f t="shared" si="116"/>
        <v>#VALUE!</v>
      </c>
      <c r="H7469" s="2">
        <v>-5.33E-2</v>
      </c>
      <c r="I7469" s="1">
        <v>44130</v>
      </c>
      <c r="J7469" s="3" t="e" vm="4">
        <v>#VALUE!</v>
      </c>
    </row>
    <row r="7470" spans="1:10" x14ac:dyDescent="0.25">
      <c r="A7470" t="s">
        <v>10185</v>
      </c>
      <c r="B7470">
        <v>1.712</v>
      </c>
      <c r="C7470">
        <v>1.6919999999999999</v>
      </c>
      <c r="D7470">
        <v>1.7390000000000001</v>
      </c>
      <c r="E7470">
        <v>1.623</v>
      </c>
      <c r="F7470" t="s">
        <v>7629</v>
      </c>
      <c r="G7470" t="e">
        <f t="shared" si="116"/>
        <v>#VALUE!</v>
      </c>
      <c r="H7470" s="2">
        <v>1.21E-2</v>
      </c>
      <c r="I7470" s="1">
        <v>44131</v>
      </c>
      <c r="J7470" s="3" t="e" vm="4">
        <v>#VALUE!</v>
      </c>
    </row>
    <row r="7471" spans="1:10" x14ac:dyDescent="0.25">
      <c r="A7471" t="s">
        <v>10185</v>
      </c>
      <c r="B7471">
        <v>1.512</v>
      </c>
      <c r="C7471">
        <v>1.712</v>
      </c>
      <c r="D7471">
        <v>1.7150000000000001</v>
      </c>
      <c r="E7471">
        <v>1.4750000000000001</v>
      </c>
      <c r="F7471" t="s">
        <v>7629</v>
      </c>
      <c r="G7471" t="e">
        <f t="shared" si="116"/>
        <v>#VALUE!</v>
      </c>
      <c r="H7471" s="2">
        <v>-0.1172</v>
      </c>
      <c r="I7471" s="1">
        <v>44132</v>
      </c>
      <c r="J7471" s="3" t="e" vm="4">
        <v>#VALUE!</v>
      </c>
    </row>
    <row r="7472" spans="1:10" x14ac:dyDescent="0.25">
      <c r="A7472" t="s">
        <v>10185</v>
      </c>
      <c r="B7472">
        <v>1.427</v>
      </c>
      <c r="C7472">
        <v>1.512</v>
      </c>
      <c r="D7472">
        <v>1.5649999999999999</v>
      </c>
      <c r="E7472">
        <v>1.4259999999999999</v>
      </c>
      <c r="F7472" t="s">
        <v>7629</v>
      </c>
      <c r="G7472" t="e">
        <f t="shared" si="116"/>
        <v>#VALUE!</v>
      </c>
      <c r="H7472" s="2">
        <v>-5.57E-2</v>
      </c>
      <c r="I7472" s="1">
        <v>44133</v>
      </c>
      <c r="J7472" s="3" t="e" vm="4">
        <v>#VALUE!</v>
      </c>
    </row>
    <row r="7473" spans="1:10" x14ac:dyDescent="0.25">
      <c r="A7473" t="s">
        <v>10185</v>
      </c>
      <c r="B7473">
        <v>1.429</v>
      </c>
      <c r="C7473">
        <v>1.427</v>
      </c>
      <c r="D7473">
        <v>1.4450000000000001</v>
      </c>
      <c r="E7473">
        <v>1.353</v>
      </c>
      <c r="F7473" t="s">
        <v>7629</v>
      </c>
      <c r="G7473" t="e">
        <f t="shared" si="116"/>
        <v>#VALUE!</v>
      </c>
      <c r="H7473" s="2">
        <v>1.1999999999999999E-3</v>
      </c>
      <c r="I7473" s="1">
        <v>44134</v>
      </c>
      <c r="J7473" s="3" t="e" vm="4">
        <v>#VALUE!</v>
      </c>
    </row>
    <row r="7474" spans="1:10" x14ac:dyDescent="0.25">
      <c r="A7474" t="s">
        <v>10185</v>
      </c>
      <c r="B7474">
        <v>1.5449999999999999</v>
      </c>
      <c r="C7474">
        <v>1.429</v>
      </c>
      <c r="D7474">
        <v>1.548</v>
      </c>
      <c r="E7474">
        <v>1.429</v>
      </c>
      <c r="F7474" t="s">
        <v>7629</v>
      </c>
      <c r="G7474" t="e">
        <f t="shared" si="116"/>
        <v>#VALUE!</v>
      </c>
      <c r="H7474" s="2">
        <v>8.1199999999999994E-2</v>
      </c>
      <c r="I7474" s="1">
        <v>44135</v>
      </c>
      <c r="J7474" s="3" t="e" vm="4">
        <v>#VALUE!</v>
      </c>
    </row>
    <row r="7475" spans="1:10" x14ac:dyDescent="0.25">
      <c r="A7475" t="s">
        <v>10185</v>
      </c>
      <c r="B7475">
        <v>1.6040000000000001</v>
      </c>
      <c r="C7475">
        <v>1.5449999999999999</v>
      </c>
      <c r="D7475">
        <v>1.635</v>
      </c>
      <c r="E7475">
        <v>1.526</v>
      </c>
      <c r="F7475" t="s">
        <v>7629</v>
      </c>
      <c r="G7475" t="e">
        <f t="shared" si="116"/>
        <v>#VALUE!</v>
      </c>
      <c r="H7475" s="2">
        <v>3.78E-2</v>
      </c>
      <c r="I7475" s="1">
        <v>44136</v>
      </c>
      <c r="J7475" s="3" t="e" vm="4">
        <v>#VALUE!</v>
      </c>
    </row>
    <row r="7476" spans="1:10" x14ac:dyDescent="0.25">
      <c r="A7476" t="s">
        <v>10185</v>
      </c>
      <c r="B7476">
        <v>1.4810000000000001</v>
      </c>
      <c r="C7476">
        <v>1.6040000000000001</v>
      </c>
      <c r="D7476">
        <v>1.6319999999999999</v>
      </c>
      <c r="E7476">
        <v>1.4750000000000001</v>
      </c>
      <c r="F7476" t="s">
        <v>7629</v>
      </c>
      <c r="G7476" t="e">
        <f t="shared" si="116"/>
        <v>#VALUE!</v>
      </c>
      <c r="H7476" s="2">
        <v>-7.6399999999999996E-2</v>
      </c>
      <c r="I7476" s="1">
        <v>44137</v>
      </c>
      <c r="J7476" s="3" t="e" vm="4">
        <v>#VALUE!</v>
      </c>
    </row>
    <row r="7477" spans="1:10" x14ac:dyDescent="0.25">
      <c r="A7477" t="s">
        <v>10185</v>
      </c>
      <c r="B7477">
        <v>1.4179999999999999</v>
      </c>
      <c r="C7477">
        <v>1.4810000000000001</v>
      </c>
      <c r="D7477">
        <v>1.4810000000000001</v>
      </c>
      <c r="E7477">
        <v>1.4179999999999999</v>
      </c>
      <c r="F7477" t="s">
        <v>7629</v>
      </c>
      <c r="G7477" t="e">
        <f t="shared" si="116"/>
        <v>#VALUE!</v>
      </c>
      <c r="H7477" s="2">
        <v>-4.2599999999999999E-2</v>
      </c>
      <c r="I7477" s="1">
        <v>44138</v>
      </c>
      <c r="J7477" s="3" t="e" vm="4">
        <v>#VALUE!</v>
      </c>
    </row>
    <row r="7478" spans="1:10" x14ac:dyDescent="0.25">
      <c r="A7478" t="s">
        <v>10185</v>
      </c>
      <c r="B7478">
        <v>1.397</v>
      </c>
      <c r="C7478">
        <v>1.4179999999999999</v>
      </c>
      <c r="D7478">
        <v>1.4179999999999999</v>
      </c>
      <c r="E7478">
        <v>1.298</v>
      </c>
      <c r="F7478" t="s">
        <v>7629</v>
      </c>
      <c r="G7478" t="e">
        <f t="shared" si="116"/>
        <v>#VALUE!</v>
      </c>
      <c r="H7478" s="2">
        <v>-1.46E-2</v>
      </c>
      <c r="I7478" s="1">
        <v>44139</v>
      </c>
      <c r="J7478" s="3" t="e" vm="4">
        <v>#VALUE!</v>
      </c>
    </row>
    <row r="7479" spans="1:10" x14ac:dyDescent="0.25">
      <c r="A7479" t="s">
        <v>10185</v>
      </c>
      <c r="B7479">
        <v>1.4</v>
      </c>
      <c r="C7479">
        <v>1.397</v>
      </c>
      <c r="D7479">
        <v>1.4710000000000001</v>
      </c>
      <c r="E7479">
        <v>1.3109999999999999</v>
      </c>
      <c r="F7479" t="s">
        <v>7629</v>
      </c>
      <c r="G7479" t="e">
        <f t="shared" si="116"/>
        <v>#VALUE!</v>
      </c>
      <c r="H7479" s="2">
        <v>2.0999999999999999E-3</v>
      </c>
      <c r="I7479" s="1">
        <v>44140</v>
      </c>
      <c r="J7479" s="3" t="e" vm="4">
        <v>#VALUE!</v>
      </c>
    </row>
    <row r="7480" spans="1:10" x14ac:dyDescent="0.25">
      <c r="A7480" t="s">
        <v>10185</v>
      </c>
      <c r="B7480">
        <v>1.911</v>
      </c>
      <c r="C7480">
        <v>1.4</v>
      </c>
      <c r="D7480">
        <v>1.921</v>
      </c>
      <c r="E7480">
        <v>1.4</v>
      </c>
      <c r="F7480" t="s">
        <v>7629</v>
      </c>
      <c r="G7480" t="e">
        <f t="shared" si="116"/>
        <v>#VALUE!</v>
      </c>
      <c r="H7480" s="2">
        <v>0.36499999999999999</v>
      </c>
      <c r="I7480" s="1">
        <v>44141</v>
      </c>
      <c r="J7480" s="3" t="e" vm="4">
        <v>#VALUE!</v>
      </c>
    </row>
    <row r="7481" spans="1:10" x14ac:dyDescent="0.25">
      <c r="A7481" t="s">
        <v>10185</v>
      </c>
      <c r="B7481">
        <v>2.5049999999999999</v>
      </c>
      <c r="C7481">
        <v>1.911</v>
      </c>
      <c r="D7481">
        <v>2.5049999999999999</v>
      </c>
      <c r="E7481">
        <v>1.911</v>
      </c>
      <c r="F7481" t="s">
        <v>7629</v>
      </c>
      <c r="G7481" t="e">
        <f t="shared" si="116"/>
        <v>#VALUE!</v>
      </c>
      <c r="H7481" s="2">
        <v>0.3105</v>
      </c>
      <c r="I7481" s="1">
        <v>44142</v>
      </c>
      <c r="J7481" s="3" t="e" vm="4">
        <v>#VALUE!</v>
      </c>
    </row>
    <row r="7482" spans="1:10" x14ac:dyDescent="0.25">
      <c r="A7482" t="s">
        <v>10185</v>
      </c>
      <c r="B7482">
        <v>2.1520000000000001</v>
      </c>
      <c r="C7482">
        <v>2.5049999999999999</v>
      </c>
      <c r="D7482">
        <v>2.5099999999999998</v>
      </c>
      <c r="E7482">
        <v>1.5509999999999999</v>
      </c>
      <c r="F7482" t="s">
        <v>7629</v>
      </c>
      <c r="G7482" t="e">
        <f t="shared" si="116"/>
        <v>#VALUE!</v>
      </c>
      <c r="H7482" s="2">
        <v>-0.14080000000000001</v>
      </c>
      <c r="I7482" s="1">
        <v>44143</v>
      </c>
      <c r="J7482" s="3" t="e" vm="4">
        <v>#VALUE!</v>
      </c>
    </row>
    <row r="7483" spans="1:10" x14ac:dyDescent="0.25">
      <c r="A7483" t="s">
        <v>10185</v>
      </c>
      <c r="B7483">
        <v>2.0249999999999999</v>
      </c>
      <c r="C7483">
        <v>2.1520000000000001</v>
      </c>
      <c r="D7483">
        <v>2.1749999999999998</v>
      </c>
      <c r="E7483">
        <v>1.988</v>
      </c>
      <c r="F7483" t="s">
        <v>7629</v>
      </c>
      <c r="G7483" t="e">
        <f t="shared" si="116"/>
        <v>#VALUE!</v>
      </c>
      <c r="H7483" s="2">
        <v>-5.8900000000000001E-2</v>
      </c>
      <c r="I7483" s="1">
        <v>44144</v>
      </c>
      <c r="J7483" s="3" t="e" vm="4">
        <v>#VALUE!</v>
      </c>
    </row>
    <row r="7484" spans="1:10" x14ac:dyDescent="0.25">
      <c r="A7484" t="s">
        <v>10185</v>
      </c>
      <c r="B7484">
        <v>2.2610000000000001</v>
      </c>
      <c r="C7484">
        <v>2.0249999999999999</v>
      </c>
      <c r="D7484">
        <v>2.306</v>
      </c>
      <c r="E7484">
        <v>2.0190000000000001</v>
      </c>
      <c r="F7484" t="s">
        <v>7629</v>
      </c>
      <c r="G7484" t="e">
        <f t="shared" si="116"/>
        <v>#VALUE!</v>
      </c>
      <c r="H7484" s="2">
        <v>0.11609999999999999</v>
      </c>
      <c r="I7484" s="1">
        <v>44145</v>
      </c>
      <c r="J7484" s="3" t="e" vm="4">
        <v>#VALUE!</v>
      </c>
    </row>
    <row r="7485" spans="1:10" x14ac:dyDescent="0.25">
      <c r="A7485" t="s">
        <v>10185</v>
      </c>
      <c r="B7485">
        <v>2.0019999999999998</v>
      </c>
      <c r="C7485">
        <v>2.2610000000000001</v>
      </c>
      <c r="D7485">
        <v>2.2869999999999999</v>
      </c>
      <c r="E7485">
        <v>2.0019999999999998</v>
      </c>
      <c r="F7485" t="s">
        <v>7629</v>
      </c>
      <c r="G7485" t="e">
        <f t="shared" si="116"/>
        <v>#VALUE!</v>
      </c>
      <c r="H7485" s="2">
        <v>-0.1145</v>
      </c>
      <c r="I7485" s="1">
        <v>44146</v>
      </c>
      <c r="J7485" s="3" t="e" vm="4">
        <v>#VALUE!</v>
      </c>
    </row>
    <row r="7486" spans="1:10" x14ac:dyDescent="0.25">
      <c r="A7486" t="s">
        <v>10185</v>
      </c>
      <c r="B7486">
        <v>1.895</v>
      </c>
      <c r="C7486">
        <v>2.0019999999999998</v>
      </c>
      <c r="D7486">
        <v>2.0489999999999999</v>
      </c>
      <c r="E7486">
        <v>1.8420000000000001</v>
      </c>
      <c r="F7486" t="s">
        <v>7629</v>
      </c>
      <c r="G7486" t="e">
        <f t="shared" si="116"/>
        <v>#VALUE!</v>
      </c>
      <c r="H7486" s="2">
        <v>-5.3400000000000003E-2</v>
      </c>
      <c r="I7486" s="1">
        <v>44147</v>
      </c>
      <c r="J7486" s="3" t="e" vm="4">
        <v>#VALUE!</v>
      </c>
    </row>
    <row r="7487" spans="1:10" x14ac:dyDescent="0.25">
      <c r="A7487" t="s">
        <v>10185</v>
      </c>
      <c r="B7487">
        <v>2.0190000000000001</v>
      </c>
      <c r="C7487">
        <v>1.895</v>
      </c>
      <c r="D7487">
        <v>2.0419999999999998</v>
      </c>
      <c r="E7487">
        <v>1.895</v>
      </c>
      <c r="F7487" t="s">
        <v>7629</v>
      </c>
      <c r="G7487" t="e">
        <f t="shared" si="116"/>
        <v>#VALUE!</v>
      </c>
      <c r="H7487" s="2">
        <v>6.5799999999999997E-2</v>
      </c>
      <c r="I7487" s="1">
        <v>44148</v>
      </c>
      <c r="J7487" s="3" t="e" vm="4">
        <v>#VALUE!</v>
      </c>
    </row>
    <row r="7488" spans="1:10" x14ac:dyDescent="0.25">
      <c r="A7488" t="s">
        <v>10185</v>
      </c>
      <c r="B7488">
        <v>1.9279999999999999</v>
      </c>
      <c r="C7488">
        <v>2.0190000000000001</v>
      </c>
      <c r="D7488">
        <v>2.024</v>
      </c>
      <c r="E7488">
        <v>1.893</v>
      </c>
      <c r="F7488" t="s">
        <v>7629</v>
      </c>
      <c r="G7488" t="e">
        <f t="shared" si="116"/>
        <v>#VALUE!</v>
      </c>
      <c r="H7488" s="2">
        <v>-4.53E-2</v>
      </c>
      <c r="I7488" s="1">
        <v>44149</v>
      </c>
      <c r="J7488" s="3" t="e" vm="4">
        <v>#VALUE!</v>
      </c>
    </row>
    <row r="7489" spans="1:10" x14ac:dyDescent="0.25">
      <c r="A7489" t="s">
        <v>10185</v>
      </c>
      <c r="B7489">
        <v>2.0329999999999999</v>
      </c>
      <c r="C7489">
        <v>1.9279999999999999</v>
      </c>
      <c r="D7489">
        <v>2.1880000000000002</v>
      </c>
      <c r="E7489">
        <v>1.9279999999999999</v>
      </c>
      <c r="F7489" t="s">
        <v>7629</v>
      </c>
      <c r="G7489" t="e">
        <f t="shared" si="116"/>
        <v>#VALUE!</v>
      </c>
      <c r="H7489" s="2">
        <v>5.4300000000000001E-2</v>
      </c>
      <c r="I7489" s="1">
        <v>44150</v>
      </c>
      <c r="J7489" s="3" t="e" vm="4">
        <v>#VALUE!</v>
      </c>
    </row>
    <row r="7490" spans="1:10" x14ac:dyDescent="0.25">
      <c r="A7490" t="s">
        <v>10185</v>
      </c>
      <c r="B7490">
        <v>2.2549999999999999</v>
      </c>
      <c r="C7490">
        <v>2.0329999999999999</v>
      </c>
      <c r="D7490">
        <v>2.3450000000000002</v>
      </c>
      <c r="E7490">
        <v>2.008</v>
      </c>
      <c r="F7490" t="s">
        <v>7629</v>
      </c>
      <c r="G7490" t="e">
        <f t="shared" ref="G7490:G7553" si="117">IF(RIGHT(F7490,1)="k",VALUE(LEFT(F7490,LEN(F7490)-1))*1000,
 IF(RIGHT(F7490,1)="m",VALUE(LEFT(F7490,LEN(F7490)-1))*1000000,
 IF(RIGHT(F7490,1)="b",VALUE(LEFT(F7490,LEN(F7490)-1))*1000000000,
 VALUE(F7490))))</f>
        <v>#VALUE!</v>
      </c>
      <c r="H7490" s="2">
        <v>0.10929999999999999</v>
      </c>
      <c r="I7490" s="1">
        <v>44151</v>
      </c>
      <c r="J7490" s="3" t="e" vm="4">
        <v>#VALUE!</v>
      </c>
    </row>
    <row r="7491" spans="1:10" x14ac:dyDescent="0.25">
      <c r="A7491" t="s">
        <v>10185</v>
      </c>
      <c r="B7491">
        <v>2.2029999999999998</v>
      </c>
      <c r="C7491">
        <v>2.2549999999999999</v>
      </c>
      <c r="D7491">
        <v>2.3130000000000002</v>
      </c>
      <c r="E7491">
        <v>2.1419999999999999</v>
      </c>
      <c r="F7491" t="s">
        <v>7629</v>
      </c>
      <c r="G7491" t="e">
        <f t="shared" si="117"/>
        <v>#VALUE!</v>
      </c>
      <c r="H7491" s="2">
        <v>-2.3099999999999999E-2</v>
      </c>
      <c r="I7491" s="1">
        <v>44152</v>
      </c>
      <c r="J7491" s="3" t="e" vm="4">
        <v>#VALUE!</v>
      </c>
    </row>
    <row r="7492" spans="1:10" x14ac:dyDescent="0.25">
      <c r="A7492" t="s">
        <v>10185</v>
      </c>
      <c r="B7492">
        <v>2.1240000000000001</v>
      </c>
      <c r="C7492">
        <v>2.2029999999999998</v>
      </c>
      <c r="D7492">
        <v>2.2040000000000002</v>
      </c>
      <c r="E7492">
        <v>2.0310000000000001</v>
      </c>
      <c r="F7492" t="s">
        <v>7629</v>
      </c>
      <c r="G7492" t="e">
        <f t="shared" si="117"/>
        <v>#VALUE!</v>
      </c>
      <c r="H7492" s="2">
        <v>-3.5900000000000001E-2</v>
      </c>
      <c r="I7492" s="1">
        <v>44153</v>
      </c>
      <c r="J7492" s="3" t="e" vm="4">
        <v>#VALUE!</v>
      </c>
    </row>
    <row r="7493" spans="1:10" x14ac:dyDescent="0.25">
      <c r="A7493" t="s">
        <v>10185</v>
      </c>
      <c r="B7493">
        <v>2.073</v>
      </c>
      <c r="C7493">
        <v>2.1240000000000001</v>
      </c>
      <c r="D7493">
        <v>2.1739999999999999</v>
      </c>
      <c r="E7493">
        <v>2.0289999999999999</v>
      </c>
      <c r="F7493" t="s">
        <v>7629</v>
      </c>
      <c r="G7493" t="e">
        <f t="shared" si="117"/>
        <v>#VALUE!</v>
      </c>
      <c r="H7493" s="2">
        <v>-2.4E-2</v>
      </c>
      <c r="I7493" s="1">
        <v>44154</v>
      </c>
      <c r="J7493" s="3" t="e" vm="4">
        <v>#VALUE!</v>
      </c>
    </row>
    <row r="7494" spans="1:10" x14ac:dyDescent="0.25">
      <c r="A7494" t="s">
        <v>10185</v>
      </c>
      <c r="B7494">
        <v>2.1040000000000001</v>
      </c>
      <c r="C7494">
        <v>2.073</v>
      </c>
      <c r="D7494">
        <v>2.2210000000000001</v>
      </c>
      <c r="E7494">
        <v>2.0609999999999999</v>
      </c>
      <c r="F7494" t="s">
        <v>7629</v>
      </c>
      <c r="G7494" t="e">
        <f t="shared" si="117"/>
        <v>#VALUE!</v>
      </c>
      <c r="H7494" s="2">
        <v>1.4999999999999999E-2</v>
      </c>
      <c r="I7494" s="1">
        <v>44155</v>
      </c>
      <c r="J7494" s="3" t="e" vm="4">
        <v>#VALUE!</v>
      </c>
    </row>
    <row r="7495" spans="1:10" x14ac:dyDescent="0.25">
      <c r="A7495" t="s">
        <v>10185</v>
      </c>
      <c r="B7495">
        <v>2.3929999999999998</v>
      </c>
      <c r="C7495">
        <v>2.1040000000000001</v>
      </c>
      <c r="D7495">
        <v>2.4950000000000001</v>
      </c>
      <c r="E7495">
        <v>2.0499999999999998</v>
      </c>
      <c r="F7495" t="s">
        <v>7629</v>
      </c>
      <c r="G7495" t="e">
        <f t="shared" si="117"/>
        <v>#VALUE!</v>
      </c>
      <c r="H7495" s="2">
        <v>0.13739999999999999</v>
      </c>
      <c r="I7495" s="1">
        <v>44156</v>
      </c>
      <c r="J7495" s="3" t="e" vm="4">
        <v>#VALUE!</v>
      </c>
    </row>
    <row r="7496" spans="1:10" x14ac:dyDescent="0.25">
      <c r="A7496" t="s">
        <v>10185</v>
      </c>
      <c r="B7496">
        <v>2.157</v>
      </c>
      <c r="C7496">
        <v>2.3929999999999998</v>
      </c>
      <c r="D7496">
        <v>2.3929999999999998</v>
      </c>
      <c r="E7496">
        <v>2.1080000000000001</v>
      </c>
      <c r="F7496" t="s">
        <v>7629</v>
      </c>
      <c r="G7496" t="e">
        <f t="shared" si="117"/>
        <v>#VALUE!</v>
      </c>
      <c r="H7496" s="2">
        <v>-9.8500000000000004E-2</v>
      </c>
      <c r="I7496" s="1">
        <v>44157</v>
      </c>
      <c r="J7496" s="3" t="e" vm="4">
        <v>#VALUE!</v>
      </c>
    </row>
    <row r="7497" spans="1:10" x14ac:dyDescent="0.25">
      <c r="A7497" t="s">
        <v>10185</v>
      </c>
      <c r="B7497">
        <v>2.274</v>
      </c>
      <c r="C7497">
        <v>2.157</v>
      </c>
      <c r="D7497">
        <v>2.3410000000000002</v>
      </c>
      <c r="E7497">
        <v>2.129</v>
      </c>
      <c r="F7497" t="s">
        <v>7629</v>
      </c>
      <c r="G7497" t="e">
        <f t="shared" si="117"/>
        <v>#VALUE!</v>
      </c>
      <c r="H7497" s="2">
        <v>5.4399999999999997E-2</v>
      </c>
      <c r="I7497" s="1">
        <v>44158</v>
      </c>
      <c r="J7497" s="3" t="e" vm="4">
        <v>#VALUE!</v>
      </c>
    </row>
    <row r="7498" spans="1:10" x14ac:dyDescent="0.25">
      <c r="A7498" t="s">
        <v>10185</v>
      </c>
      <c r="B7498">
        <v>2.2759999999999998</v>
      </c>
      <c r="C7498">
        <v>2.274</v>
      </c>
      <c r="D7498">
        <v>2.4369999999999998</v>
      </c>
      <c r="E7498">
        <v>2.1720000000000002</v>
      </c>
      <c r="F7498" t="s">
        <v>7629</v>
      </c>
      <c r="G7498" t="e">
        <f t="shared" si="117"/>
        <v>#VALUE!</v>
      </c>
      <c r="H7498" s="2">
        <v>6.9999999999999999E-4</v>
      </c>
      <c r="I7498" s="1">
        <v>44159</v>
      </c>
      <c r="J7498" s="3" t="e" vm="4">
        <v>#VALUE!</v>
      </c>
    </row>
    <row r="7499" spans="1:10" x14ac:dyDescent="0.25">
      <c r="A7499" t="s">
        <v>10185</v>
      </c>
      <c r="B7499">
        <v>2.274</v>
      </c>
      <c r="C7499">
        <v>2.2759999999999998</v>
      </c>
      <c r="D7499">
        <v>2.4820000000000002</v>
      </c>
      <c r="E7499">
        <v>2.202</v>
      </c>
      <c r="F7499" t="s">
        <v>7629</v>
      </c>
      <c r="G7499" t="e">
        <f t="shared" si="117"/>
        <v>#VALUE!</v>
      </c>
      <c r="H7499" s="2">
        <v>-1E-3</v>
      </c>
      <c r="I7499" s="1">
        <v>44160</v>
      </c>
      <c r="J7499" s="3" t="e" vm="4">
        <v>#VALUE!</v>
      </c>
    </row>
    <row r="7500" spans="1:10" x14ac:dyDescent="0.25">
      <c r="A7500" t="s">
        <v>10185</v>
      </c>
      <c r="B7500">
        <v>1.901</v>
      </c>
      <c r="C7500">
        <v>2.274</v>
      </c>
      <c r="D7500">
        <v>2.29</v>
      </c>
      <c r="E7500">
        <v>1.7470000000000001</v>
      </c>
      <c r="F7500" t="s">
        <v>7629</v>
      </c>
      <c r="G7500" t="e">
        <f t="shared" si="117"/>
        <v>#VALUE!</v>
      </c>
      <c r="H7500" s="2">
        <v>-0.16389999999999999</v>
      </c>
      <c r="I7500" s="1">
        <v>44161</v>
      </c>
      <c r="J7500" s="3" t="e" vm="4">
        <v>#VALUE!</v>
      </c>
    </row>
    <row r="7501" spans="1:10" x14ac:dyDescent="0.25">
      <c r="A7501" t="s">
        <v>10185</v>
      </c>
      <c r="B7501">
        <v>1.857</v>
      </c>
      <c r="C7501">
        <v>1.901</v>
      </c>
      <c r="D7501">
        <v>1.96</v>
      </c>
      <c r="E7501">
        <v>1.79</v>
      </c>
      <c r="F7501" t="s">
        <v>7629</v>
      </c>
      <c r="G7501" t="e">
        <f t="shared" si="117"/>
        <v>#VALUE!</v>
      </c>
      <c r="H7501" s="2">
        <v>-2.3E-2</v>
      </c>
      <c r="I7501" s="1">
        <v>44162</v>
      </c>
      <c r="J7501" s="3" t="e" vm="4">
        <v>#VALUE!</v>
      </c>
    </row>
    <row r="7502" spans="1:10" x14ac:dyDescent="0.25">
      <c r="A7502" t="s">
        <v>10185</v>
      </c>
      <c r="B7502">
        <v>1.8879999999999999</v>
      </c>
      <c r="C7502">
        <v>1.857</v>
      </c>
      <c r="D7502">
        <v>1.9279999999999999</v>
      </c>
      <c r="E7502">
        <v>1.8109999999999999</v>
      </c>
      <c r="F7502" t="s">
        <v>7629</v>
      </c>
      <c r="G7502" t="e">
        <f t="shared" si="117"/>
        <v>#VALUE!</v>
      </c>
      <c r="H7502" s="2">
        <v>1.66E-2</v>
      </c>
      <c r="I7502" s="1">
        <v>44163</v>
      </c>
      <c r="J7502" s="3" t="e" vm="4">
        <v>#VALUE!</v>
      </c>
    </row>
    <row r="7503" spans="1:10" x14ac:dyDescent="0.25">
      <c r="A7503" t="s">
        <v>10185</v>
      </c>
      <c r="B7503">
        <v>1.909</v>
      </c>
      <c r="C7503">
        <v>1.8879999999999999</v>
      </c>
      <c r="D7503">
        <v>1.9390000000000001</v>
      </c>
      <c r="E7503">
        <v>1.8620000000000001</v>
      </c>
      <c r="F7503" t="s">
        <v>7629</v>
      </c>
      <c r="G7503" t="e">
        <f t="shared" si="117"/>
        <v>#VALUE!</v>
      </c>
      <c r="H7503" s="2">
        <v>1.09E-2</v>
      </c>
      <c r="I7503" s="1">
        <v>44164</v>
      </c>
      <c r="J7503" s="3" t="e" vm="4">
        <v>#VALUE!</v>
      </c>
    </row>
    <row r="7504" spans="1:10" x14ac:dyDescent="0.25">
      <c r="A7504" t="s">
        <v>10185</v>
      </c>
      <c r="B7504">
        <v>1.9670000000000001</v>
      </c>
      <c r="C7504">
        <v>1.909</v>
      </c>
      <c r="D7504">
        <v>1.9990000000000001</v>
      </c>
      <c r="E7504">
        <v>1.909</v>
      </c>
      <c r="F7504" t="s">
        <v>7629</v>
      </c>
      <c r="G7504" t="e">
        <f t="shared" si="117"/>
        <v>#VALUE!</v>
      </c>
      <c r="H7504" s="2">
        <v>3.0300000000000001E-2</v>
      </c>
      <c r="I7504" s="1">
        <v>44165</v>
      </c>
      <c r="J7504" s="3" t="e" vm="4">
        <v>#VALUE!</v>
      </c>
    </row>
    <row r="7505" spans="1:10" x14ac:dyDescent="0.25">
      <c r="A7505" t="s">
        <v>10185</v>
      </c>
      <c r="B7505">
        <v>1.978</v>
      </c>
      <c r="C7505">
        <v>1.9670000000000001</v>
      </c>
      <c r="D7505">
        <v>2.1309999999999998</v>
      </c>
      <c r="E7505">
        <v>1.9430000000000001</v>
      </c>
      <c r="F7505" t="s">
        <v>7629</v>
      </c>
      <c r="G7505" t="e">
        <f t="shared" si="117"/>
        <v>#VALUE!</v>
      </c>
      <c r="H7505" s="2">
        <v>5.7000000000000002E-3</v>
      </c>
      <c r="I7505" s="1">
        <v>44166</v>
      </c>
      <c r="J7505" s="3" t="e" vm="4">
        <v>#VALUE!</v>
      </c>
    </row>
    <row r="7506" spans="1:10" x14ac:dyDescent="0.25">
      <c r="A7506" t="s">
        <v>10185</v>
      </c>
      <c r="B7506">
        <v>2.1160000000000001</v>
      </c>
      <c r="C7506">
        <v>1.978</v>
      </c>
      <c r="D7506">
        <v>2.1680000000000001</v>
      </c>
      <c r="E7506">
        <v>1.972</v>
      </c>
      <c r="F7506" t="s">
        <v>7629</v>
      </c>
      <c r="G7506" t="e">
        <f t="shared" si="117"/>
        <v>#VALUE!</v>
      </c>
      <c r="H7506" s="2">
        <v>6.9800000000000001E-2</v>
      </c>
      <c r="I7506" s="1">
        <v>44167</v>
      </c>
      <c r="J7506" s="3" t="e" vm="4">
        <v>#VALUE!</v>
      </c>
    </row>
    <row r="7507" spans="1:10" x14ac:dyDescent="0.25">
      <c r="A7507" t="s">
        <v>10185</v>
      </c>
      <c r="B7507">
        <v>2.0960000000000001</v>
      </c>
      <c r="C7507">
        <v>2.1160000000000001</v>
      </c>
      <c r="D7507">
        <v>2.21</v>
      </c>
      <c r="E7507">
        <v>2.0819999999999999</v>
      </c>
      <c r="F7507" t="s">
        <v>7629</v>
      </c>
      <c r="G7507" t="e">
        <f t="shared" si="117"/>
        <v>#VALUE!</v>
      </c>
      <c r="H7507" s="2">
        <v>-9.4000000000000004E-3</v>
      </c>
      <c r="I7507" s="1">
        <v>44168</v>
      </c>
      <c r="J7507" s="3" t="e" vm="4">
        <v>#VALUE!</v>
      </c>
    </row>
    <row r="7508" spans="1:10" x14ac:dyDescent="0.25">
      <c r="A7508" t="s">
        <v>10185</v>
      </c>
      <c r="B7508">
        <v>1.857</v>
      </c>
      <c r="C7508">
        <v>2.0960000000000001</v>
      </c>
      <c r="D7508">
        <v>2.1080000000000001</v>
      </c>
      <c r="E7508">
        <v>1.857</v>
      </c>
      <c r="F7508" t="s">
        <v>7629</v>
      </c>
      <c r="G7508" t="e">
        <f t="shared" si="117"/>
        <v>#VALUE!</v>
      </c>
      <c r="H7508" s="2">
        <v>-0.1137</v>
      </c>
      <c r="I7508" s="1">
        <v>44169</v>
      </c>
      <c r="J7508" s="3" t="e" vm="4">
        <v>#VALUE!</v>
      </c>
    </row>
    <row r="7509" spans="1:10" x14ac:dyDescent="0.25">
      <c r="A7509" t="s">
        <v>10185</v>
      </c>
      <c r="B7509">
        <v>1.974</v>
      </c>
      <c r="C7509">
        <v>1.857</v>
      </c>
      <c r="D7509">
        <v>1.974</v>
      </c>
      <c r="E7509">
        <v>1.847</v>
      </c>
      <c r="F7509" t="s">
        <v>7629</v>
      </c>
      <c r="G7509" t="e">
        <f t="shared" si="117"/>
        <v>#VALUE!</v>
      </c>
      <c r="H7509" s="2">
        <v>6.25E-2</v>
      </c>
      <c r="I7509" s="1">
        <v>44170</v>
      </c>
      <c r="J7509" s="3" t="e" vm="4">
        <v>#VALUE!</v>
      </c>
    </row>
    <row r="7510" spans="1:10" x14ac:dyDescent="0.25">
      <c r="A7510" t="s">
        <v>10185</v>
      </c>
      <c r="B7510">
        <v>1.85</v>
      </c>
      <c r="C7510">
        <v>1.974</v>
      </c>
      <c r="D7510">
        <v>1.9770000000000001</v>
      </c>
      <c r="E7510">
        <v>1.82</v>
      </c>
      <c r="F7510" t="s">
        <v>7629</v>
      </c>
      <c r="G7510" t="e">
        <f t="shared" si="117"/>
        <v>#VALUE!</v>
      </c>
      <c r="H7510" s="2">
        <v>-6.2600000000000003E-2</v>
      </c>
      <c r="I7510" s="1">
        <v>44171</v>
      </c>
      <c r="J7510" s="3" t="e" vm="4">
        <v>#VALUE!</v>
      </c>
    </row>
    <row r="7511" spans="1:10" x14ac:dyDescent="0.25">
      <c r="A7511" t="s">
        <v>10185</v>
      </c>
      <c r="B7511">
        <v>1.827</v>
      </c>
      <c r="C7511">
        <v>1.85</v>
      </c>
      <c r="D7511">
        <v>1.8919999999999999</v>
      </c>
      <c r="E7511">
        <v>1.8180000000000001</v>
      </c>
      <c r="F7511" t="s">
        <v>7629</v>
      </c>
      <c r="G7511" t="e">
        <f t="shared" si="117"/>
        <v>#VALUE!</v>
      </c>
      <c r="H7511" s="2">
        <v>-1.2500000000000001E-2</v>
      </c>
      <c r="I7511" s="1">
        <v>44172</v>
      </c>
      <c r="J7511" s="3" t="e" vm="4">
        <v>#VALUE!</v>
      </c>
    </row>
    <row r="7512" spans="1:10" x14ac:dyDescent="0.25">
      <c r="A7512" t="s">
        <v>10185</v>
      </c>
      <c r="B7512">
        <v>1.6819999999999999</v>
      </c>
      <c r="C7512">
        <v>1.827</v>
      </c>
      <c r="D7512">
        <v>1.827</v>
      </c>
      <c r="E7512">
        <v>1.675</v>
      </c>
      <c r="F7512" t="s">
        <v>7629</v>
      </c>
      <c r="G7512" t="e">
        <f t="shared" si="117"/>
        <v>#VALUE!</v>
      </c>
      <c r="H7512" s="2">
        <v>-7.9500000000000001E-2</v>
      </c>
      <c r="I7512" s="1">
        <v>44173</v>
      </c>
      <c r="J7512" s="3" t="e" vm="4">
        <v>#VALUE!</v>
      </c>
    </row>
    <row r="7513" spans="1:10" x14ac:dyDescent="0.25">
      <c r="A7513" t="s">
        <v>10185</v>
      </c>
      <c r="B7513">
        <v>1.6659999999999999</v>
      </c>
      <c r="C7513">
        <v>1.6819999999999999</v>
      </c>
      <c r="D7513">
        <v>1.6819999999999999</v>
      </c>
      <c r="E7513">
        <v>1.532</v>
      </c>
      <c r="F7513" t="s">
        <v>7629</v>
      </c>
      <c r="G7513" t="e">
        <f t="shared" si="117"/>
        <v>#VALUE!</v>
      </c>
      <c r="H7513" s="2">
        <v>-9.4999999999999998E-3</v>
      </c>
      <c r="I7513" s="1">
        <v>44174</v>
      </c>
      <c r="J7513" s="3" t="e" vm="4">
        <v>#VALUE!</v>
      </c>
    </row>
    <row r="7514" spans="1:10" x14ac:dyDescent="0.25">
      <c r="A7514" t="s">
        <v>10185</v>
      </c>
      <c r="B7514">
        <v>1.58</v>
      </c>
      <c r="C7514">
        <v>1.6659999999999999</v>
      </c>
      <c r="D7514">
        <v>1.6659999999999999</v>
      </c>
      <c r="E7514">
        <v>1.556</v>
      </c>
      <c r="F7514" t="s">
        <v>7629</v>
      </c>
      <c r="G7514" t="e">
        <f t="shared" si="117"/>
        <v>#VALUE!</v>
      </c>
      <c r="H7514" s="2">
        <v>-5.1700000000000003E-2</v>
      </c>
      <c r="I7514" s="1">
        <v>44175</v>
      </c>
      <c r="J7514" s="3" t="e" vm="4">
        <v>#VALUE!</v>
      </c>
    </row>
    <row r="7515" spans="1:10" x14ac:dyDescent="0.25">
      <c r="A7515" t="s">
        <v>10185</v>
      </c>
      <c r="B7515">
        <v>1.4490000000000001</v>
      </c>
      <c r="C7515">
        <v>1.58</v>
      </c>
      <c r="D7515">
        <v>1.58</v>
      </c>
      <c r="E7515">
        <v>1.4490000000000001</v>
      </c>
      <c r="F7515" t="s">
        <v>7629</v>
      </c>
      <c r="G7515" t="e">
        <f t="shared" si="117"/>
        <v>#VALUE!</v>
      </c>
      <c r="H7515" s="2">
        <v>-8.2500000000000004E-2</v>
      </c>
      <c r="I7515" s="1">
        <v>44176</v>
      </c>
      <c r="J7515" s="3" t="e" vm="4">
        <v>#VALUE!</v>
      </c>
    </row>
    <row r="7516" spans="1:10" x14ac:dyDescent="0.25">
      <c r="A7516" t="s">
        <v>10185</v>
      </c>
      <c r="B7516">
        <v>1.4990000000000001</v>
      </c>
      <c r="C7516">
        <v>1.4490000000000001</v>
      </c>
      <c r="D7516">
        <v>1.5329999999999999</v>
      </c>
      <c r="E7516">
        <v>1.4490000000000001</v>
      </c>
      <c r="F7516" t="s">
        <v>7629</v>
      </c>
      <c r="G7516" t="e">
        <f t="shared" si="117"/>
        <v>#VALUE!</v>
      </c>
      <c r="H7516" s="2">
        <v>3.4599999999999999E-2</v>
      </c>
      <c r="I7516" s="1">
        <v>44177</v>
      </c>
      <c r="J7516" s="3" t="e" vm="4">
        <v>#VALUE!</v>
      </c>
    </row>
    <row r="7517" spans="1:10" x14ac:dyDescent="0.25">
      <c r="A7517" t="s">
        <v>10185</v>
      </c>
      <c r="B7517">
        <v>1.5660000000000001</v>
      </c>
      <c r="C7517">
        <v>1.4990000000000001</v>
      </c>
      <c r="D7517">
        <v>1.639</v>
      </c>
      <c r="E7517">
        <v>1.468</v>
      </c>
      <c r="F7517" t="s">
        <v>7629</v>
      </c>
      <c r="G7517" t="e">
        <f t="shared" si="117"/>
        <v>#VALUE!</v>
      </c>
      <c r="H7517" s="2">
        <v>4.4499999999999998E-2</v>
      </c>
      <c r="I7517" s="1">
        <v>44178</v>
      </c>
      <c r="J7517" s="3" t="e" vm="4">
        <v>#VALUE!</v>
      </c>
    </row>
    <row r="7518" spans="1:10" x14ac:dyDescent="0.25">
      <c r="A7518" t="s">
        <v>10185</v>
      </c>
      <c r="B7518">
        <v>1.5940000000000001</v>
      </c>
      <c r="C7518">
        <v>1.5660000000000001</v>
      </c>
      <c r="D7518">
        <v>1.6140000000000001</v>
      </c>
      <c r="E7518">
        <v>1.528</v>
      </c>
      <c r="F7518" t="s">
        <v>7629</v>
      </c>
      <c r="G7518" t="e">
        <f t="shared" si="117"/>
        <v>#VALUE!</v>
      </c>
      <c r="H7518" s="2">
        <v>1.78E-2</v>
      </c>
      <c r="I7518" s="1">
        <v>44179</v>
      </c>
      <c r="J7518" s="3" t="e" vm="4">
        <v>#VALUE!</v>
      </c>
    </row>
    <row r="7519" spans="1:10" x14ac:dyDescent="0.25">
      <c r="A7519" t="s">
        <v>10185</v>
      </c>
      <c r="B7519">
        <v>1.7549999999999999</v>
      </c>
      <c r="C7519">
        <v>1.5940000000000001</v>
      </c>
      <c r="D7519">
        <v>1.7849999999999999</v>
      </c>
      <c r="E7519">
        <v>1.5920000000000001</v>
      </c>
      <c r="F7519" t="s">
        <v>7629</v>
      </c>
      <c r="G7519" t="e">
        <f t="shared" si="117"/>
        <v>#VALUE!</v>
      </c>
      <c r="H7519" s="2">
        <v>0.1013</v>
      </c>
      <c r="I7519" s="1">
        <v>44180</v>
      </c>
      <c r="J7519" s="3" t="e" vm="4">
        <v>#VALUE!</v>
      </c>
    </row>
    <row r="7520" spans="1:10" x14ac:dyDescent="0.25">
      <c r="A7520" t="s">
        <v>10185</v>
      </c>
      <c r="B7520">
        <v>1.7849999999999999</v>
      </c>
      <c r="C7520">
        <v>1.7549999999999999</v>
      </c>
      <c r="D7520">
        <v>1.7849999999999999</v>
      </c>
      <c r="E7520">
        <v>1.6359999999999999</v>
      </c>
      <c r="F7520" t="s">
        <v>7629</v>
      </c>
      <c r="G7520" t="e">
        <f t="shared" si="117"/>
        <v>#VALUE!</v>
      </c>
      <c r="H7520" s="2">
        <v>1.6799999999999999E-2</v>
      </c>
      <c r="I7520" s="1">
        <v>44181</v>
      </c>
      <c r="J7520" s="3" t="e" vm="4">
        <v>#VALUE!</v>
      </c>
    </row>
    <row r="7521" spans="1:10" x14ac:dyDescent="0.25">
      <c r="A7521" t="s">
        <v>10185</v>
      </c>
      <c r="B7521">
        <v>1.6759999999999999</v>
      </c>
      <c r="C7521">
        <v>1.7849999999999999</v>
      </c>
      <c r="D7521">
        <v>1.7909999999999999</v>
      </c>
      <c r="E7521">
        <v>1.6639999999999999</v>
      </c>
      <c r="F7521" t="s">
        <v>7629</v>
      </c>
      <c r="G7521" t="e">
        <f t="shared" si="117"/>
        <v>#VALUE!</v>
      </c>
      <c r="H7521" s="2">
        <v>-6.1100000000000002E-2</v>
      </c>
      <c r="I7521" s="1">
        <v>44182</v>
      </c>
      <c r="J7521" s="3" t="e" vm="4">
        <v>#VALUE!</v>
      </c>
    </row>
    <row r="7522" spans="1:10" x14ac:dyDescent="0.25">
      <c r="A7522" t="s">
        <v>10185</v>
      </c>
      <c r="B7522">
        <v>1.696</v>
      </c>
      <c r="C7522">
        <v>1.6759999999999999</v>
      </c>
      <c r="D7522">
        <v>1.7</v>
      </c>
      <c r="E7522">
        <v>1.647</v>
      </c>
      <c r="F7522" t="s">
        <v>7629</v>
      </c>
      <c r="G7522" t="e">
        <f t="shared" si="117"/>
        <v>#VALUE!</v>
      </c>
      <c r="H7522" s="2">
        <v>1.17E-2</v>
      </c>
      <c r="I7522" s="1">
        <v>44183</v>
      </c>
      <c r="J7522" s="3" t="e" vm="4">
        <v>#VALUE!</v>
      </c>
    </row>
    <row r="7523" spans="1:10" x14ac:dyDescent="0.25">
      <c r="A7523" t="s">
        <v>10185</v>
      </c>
      <c r="B7523">
        <v>1.667</v>
      </c>
      <c r="C7523">
        <v>1.696</v>
      </c>
      <c r="D7523">
        <v>1.754</v>
      </c>
      <c r="E7523">
        <v>1.667</v>
      </c>
      <c r="F7523" t="s">
        <v>7629</v>
      </c>
      <c r="G7523" t="e">
        <f t="shared" si="117"/>
        <v>#VALUE!</v>
      </c>
      <c r="H7523" s="2">
        <v>-1.6799999999999999E-2</v>
      </c>
      <c r="I7523" s="1">
        <v>44184</v>
      </c>
      <c r="J7523" s="3" t="e" vm="4">
        <v>#VALUE!</v>
      </c>
    </row>
    <row r="7524" spans="1:10" x14ac:dyDescent="0.25">
      <c r="A7524" t="s">
        <v>10185</v>
      </c>
      <c r="B7524">
        <v>1.5640000000000001</v>
      </c>
      <c r="C7524">
        <v>1.667</v>
      </c>
      <c r="D7524">
        <v>1.681</v>
      </c>
      <c r="E7524">
        <v>1.5409999999999999</v>
      </c>
      <c r="F7524" t="s">
        <v>7629</v>
      </c>
      <c r="G7524" t="e">
        <f t="shared" si="117"/>
        <v>#VALUE!</v>
      </c>
      <c r="H7524" s="2">
        <v>-6.1699999999999998E-2</v>
      </c>
      <c r="I7524" s="1">
        <v>44185</v>
      </c>
      <c r="J7524" s="3" t="e" vm="4">
        <v>#VALUE!</v>
      </c>
    </row>
    <row r="7525" spans="1:10" x14ac:dyDescent="0.25">
      <c r="A7525" t="s">
        <v>10185</v>
      </c>
      <c r="B7525">
        <v>1.54</v>
      </c>
      <c r="C7525">
        <v>1.5640000000000001</v>
      </c>
      <c r="D7525">
        <v>1.6140000000000001</v>
      </c>
      <c r="E7525">
        <v>1.43</v>
      </c>
      <c r="F7525" t="s">
        <v>7629</v>
      </c>
      <c r="G7525" t="e">
        <f t="shared" si="117"/>
        <v>#VALUE!</v>
      </c>
      <c r="H7525" s="2">
        <v>-1.5599999999999999E-2</v>
      </c>
      <c r="I7525" s="1">
        <v>44186</v>
      </c>
      <c r="J7525" s="3" t="e" vm="4">
        <v>#VALUE!</v>
      </c>
    </row>
    <row r="7526" spans="1:10" x14ac:dyDescent="0.25">
      <c r="A7526" t="s">
        <v>10185</v>
      </c>
      <c r="B7526">
        <v>1.4930000000000001</v>
      </c>
      <c r="C7526">
        <v>1.54</v>
      </c>
      <c r="D7526">
        <v>1.569</v>
      </c>
      <c r="E7526">
        <v>1.48</v>
      </c>
      <c r="F7526" t="s">
        <v>7629</v>
      </c>
      <c r="G7526" t="e">
        <f t="shared" si="117"/>
        <v>#VALUE!</v>
      </c>
      <c r="H7526" s="2">
        <v>-3.0099999999999998E-2</v>
      </c>
      <c r="I7526" s="1">
        <v>44187</v>
      </c>
      <c r="J7526" s="3" t="e" vm="4">
        <v>#VALUE!</v>
      </c>
    </row>
    <row r="7527" spans="1:10" x14ac:dyDescent="0.25">
      <c r="A7527" t="s">
        <v>10185</v>
      </c>
      <c r="B7527">
        <v>1.1990000000000001</v>
      </c>
      <c r="C7527">
        <v>1.4930000000000001</v>
      </c>
      <c r="D7527">
        <v>1.5009999999999999</v>
      </c>
      <c r="E7527">
        <v>1.139</v>
      </c>
      <c r="F7527" t="s">
        <v>7629</v>
      </c>
      <c r="G7527" t="e">
        <f t="shared" si="117"/>
        <v>#VALUE!</v>
      </c>
      <c r="H7527" s="2">
        <v>-0.1971</v>
      </c>
      <c r="I7527" s="1">
        <v>44188</v>
      </c>
      <c r="J7527" s="3" t="e" vm="4">
        <v>#VALUE!</v>
      </c>
    </row>
    <row r="7528" spans="1:10" x14ac:dyDescent="0.25">
      <c r="A7528" t="s">
        <v>10185</v>
      </c>
      <c r="B7528">
        <v>1.3580000000000001</v>
      </c>
      <c r="C7528">
        <v>1.1990000000000001</v>
      </c>
      <c r="D7528">
        <v>1.38</v>
      </c>
      <c r="E7528">
        <v>1.1990000000000001</v>
      </c>
      <c r="F7528" t="s">
        <v>7629</v>
      </c>
      <c r="G7528" t="e">
        <f t="shared" si="117"/>
        <v>#VALUE!</v>
      </c>
      <c r="H7528" s="2">
        <v>0.13250000000000001</v>
      </c>
      <c r="I7528" s="1">
        <v>44189</v>
      </c>
      <c r="J7528" s="3" t="e" vm="4">
        <v>#VALUE!</v>
      </c>
    </row>
    <row r="7529" spans="1:10" x14ac:dyDescent="0.25">
      <c r="A7529" t="s">
        <v>10185</v>
      </c>
      <c r="B7529">
        <v>1.4430000000000001</v>
      </c>
      <c r="C7529">
        <v>1.3580000000000001</v>
      </c>
      <c r="D7529">
        <v>1.4470000000000001</v>
      </c>
      <c r="E7529">
        <v>1.3520000000000001</v>
      </c>
      <c r="F7529" t="s">
        <v>7629</v>
      </c>
      <c r="G7529" t="e">
        <f t="shared" si="117"/>
        <v>#VALUE!</v>
      </c>
      <c r="H7529" s="2">
        <v>6.2300000000000001E-2</v>
      </c>
      <c r="I7529" s="1">
        <v>44190</v>
      </c>
      <c r="J7529" s="3" t="e" vm="4">
        <v>#VALUE!</v>
      </c>
    </row>
    <row r="7530" spans="1:10" x14ac:dyDescent="0.25">
      <c r="A7530" t="s">
        <v>10185</v>
      </c>
      <c r="B7530">
        <v>1.3260000000000001</v>
      </c>
      <c r="C7530">
        <v>1.4430000000000001</v>
      </c>
      <c r="D7530">
        <v>1.444</v>
      </c>
      <c r="E7530">
        <v>1.321</v>
      </c>
      <c r="F7530" t="s">
        <v>7629</v>
      </c>
      <c r="G7530" t="e">
        <f t="shared" si="117"/>
        <v>#VALUE!</v>
      </c>
      <c r="H7530" s="2">
        <v>-8.1199999999999994E-2</v>
      </c>
      <c r="I7530" s="1">
        <v>44191</v>
      </c>
      <c r="J7530" s="3" t="e" vm="4">
        <v>#VALUE!</v>
      </c>
    </row>
    <row r="7531" spans="1:10" x14ac:dyDescent="0.25">
      <c r="A7531" t="s">
        <v>10185</v>
      </c>
      <c r="B7531">
        <v>1.306</v>
      </c>
      <c r="C7531">
        <v>1.3260000000000001</v>
      </c>
      <c r="D7531">
        <v>1.385</v>
      </c>
      <c r="E7531">
        <v>1.286</v>
      </c>
      <c r="F7531" t="s">
        <v>7629</v>
      </c>
      <c r="G7531" t="e">
        <f t="shared" si="117"/>
        <v>#VALUE!</v>
      </c>
      <c r="H7531" s="2">
        <v>-1.49E-2</v>
      </c>
      <c r="I7531" s="1">
        <v>44192</v>
      </c>
      <c r="J7531" s="3" t="e" vm="4">
        <v>#VALUE!</v>
      </c>
    </row>
    <row r="7532" spans="1:10" x14ac:dyDescent="0.25">
      <c r="A7532" t="s">
        <v>10185</v>
      </c>
      <c r="B7532">
        <v>1.5149999999999999</v>
      </c>
      <c r="C7532">
        <v>1.306</v>
      </c>
      <c r="D7532">
        <v>1.5149999999999999</v>
      </c>
      <c r="E7532">
        <v>1.306</v>
      </c>
      <c r="F7532" t="s">
        <v>7629</v>
      </c>
      <c r="G7532" t="e">
        <f t="shared" si="117"/>
        <v>#VALUE!</v>
      </c>
      <c r="H7532" s="2">
        <v>0.16039999999999999</v>
      </c>
      <c r="I7532" s="1">
        <v>44193</v>
      </c>
      <c r="J7532" s="3" t="e" vm="4">
        <v>#VALUE!</v>
      </c>
    </row>
    <row r="7533" spans="1:10" x14ac:dyDescent="0.25">
      <c r="A7533" t="s">
        <v>10185</v>
      </c>
      <c r="B7533">
        <v>1.673</v>
      </c>
      <c r="C7533">
        <v>1.5149999999999999</v>
      </c>
      <c r="D7533">
        <v>1.7</v>
      </c>
      <c r="E7533">
        <v>1.4450000000000001</v>
      </c>
      <c r="F7533" t="s">
        <v>7629</v>
      </c>
      <c r="G7533" t="e">
        <f t="shared" si="117"/>
        <v>#VALUE!</v>
      </c>
      <c r="H7533" s="2">
        <v>0.104</v>
      </c>
      <c r="I7533" s="1">
        <v>44194</v>
      </c>
      <c r="J7533" s="3" t="e" vm="4">
        <v>#VALUE!</v>
      </c>
    </row>
    <row r="7534" spans="1:10" x14ac:dyDescent="0.25">
      <c r="A7534" t="s">
        <v>10185</v>
      </c>
      <c r="B7534">
        <v>1.534</v>
      </c>
      <c r="C7534">
        <v>1.673</v>
      </c>
      <c r="D7534">
        <v>1.673</v>
      </c>
      <c r="E7534">
        <v>1.534</v>
      </c>
      <c r="F7534" t="s">
        <v>7629</v>
      </c>
      <c r="G7534" t="e">
        <f t="shared" si="117"/>
        <v>#VALUE!</v>
      </c>
      <c r="H7534" s="2">
        <v>-8.3000000000000004E-2</v>
      </c>
      <c r="I7534" s="1">
        <v>44195</v>
      </c>
      <c r="J7534" s="3" t="e" vm="4">
        <v>#VALUE!</v>
      </c>
    </row>
    <row r="7535" spans="1:10" x14ac:dyDescent="0.25">
      <c r="A7535" t="s">
        <v>10185</v>
      </c>
      <c r="B7535">
        <v>1.514</v>
      </c>
      <c r="C7535">
        <v>1.534</v>
      </c>
      <c r="D7535">
        <v>1.546</v>
      </c>
      <c r="E7535">
        <v>1.4370000000000001</v>
      </c>
      <c r="F7535" t="s">
        <v>7629</v>
      </c>
      <c r="G7535" t="e">
        <f t="shared" si="117"/>
        <v>#VALUE!</v>
      </c>
      <c r="H7535" s="2">
        <v>-1.2999999999999999E-2</v>
      </c>
      <c r="I7535" s="1">
        <v>44196</v>
      </c>
      <c r="J7535" s="3" t="e" vm="4">
        <v>#VALUE!</v>
      </c>
    </row>
    <row r="7536" spans="1:10" x14ac:dyDescent="0.25">
      <c r="A7536" t="s">
        <v>10185</v>
      </c>
      <c r="B7536">
        <v>1.837</v>
      </c>
      <c r="C7536">
        <v>1.514</v>
      </c>
      <c r="D7536">
        <v>1.837</v>
      </c>
      <c r="E7536">
        <v>1.5069999999999999</v>
      </c>
      <c r="F7536" t="s">
        <v>7629</v>
      </c>
      <c r="G7536" t="e">
        <f t="shared" si="117"/>
        <v>#VALUE!</v>
      </c>
      <c r="H7536" s="2">
        <v>0.21340000000000001</v>
      </c>
      <c r="I7536" s="1">
        <v>44197</v>
      </c>
      <c r="J7536" s="3" t="e" vm="4">
        <v>#VALUE!</v>
      </c>
    </row>
    <row r="7537" spans="1:10" x14ac:dyDescent="0.25">
      <c r="A7537" t="s">
        <v>10185</v>
      </c>
      <c r="B7537">
        <v>1.796</v>
      </c>
      <c r="C7537">
        <v>1.837</v>
      </c>
      <c r="D7537">
        <v>1.986</v>
      </c>
      <c r="E7537">
        <v>1.7330000000000001</v>
      </c>
      <c r="F7537" t="s">
        <v>7629</v>
      </c>
      <c r="G7537" t="e">
        <f t="shared" si="117"/>
        <v>#VALUE!</v>
      </c>
      <c r="H7537" s="2">
        <v>-2.2200000000000001E-2</v>
      </c>
      <c r="I7537" s="1">
        <v>44198</v>
      </c>
      <c r="J7537" s="3" t="e" vm="4">
        <v>#VALUE!</v>
      </c>
    </row>
    <row r="7538" spans="1:10" x14ac:dyDescent="0.25">
      <c r="A7538" t="s">
        <v>10185</v>
      </c>
      <c r="B7538">
        <v>2.161</v>
      </c>
      <c r="C7538">
        <v>1.796</v>
      </c>
      <c r="D7538">
        <v>2.2949999999999999</v>
      </c>
      <c r="E7538">
        <v>1.796</v>
      </c>
      <c r="F7538" t="s">
        <v>7629</v>
      </c>
      <c r="G7538" t="e">
        <f t="shared" si="117"/>
        <v>#VALUE!</v>
      </c>
      <c r="H7538" s="2">
        <v>0.20269999999999999</v>
      </c>
      <c r="I7538" s="1">
        <v>44199</v>
      </c>
      <c r="J7538" s="3" t="e" vm="4">
        <v>#VALUE!</v>
      </c>
    </row>
    <row r="7539" spans="1:10" x14ac:dyDescent="0.25">
      <c r="A7539" t="s">
        <v>10185</v>
      </c>
      <c r="B7539">
        <v>2.4889999999999999</v>
      </c>
      <c r="C7539">
        <v>2.161</v>
      </c>
      <c r="D7539">
        <v>2.4889999999999999</v>
      </c>
      <c r="E7539">
        <v>1.9450000000000001</v>
      </c>
      <c r="F7539" t="s">
        <v>7629</v>
      </c>
      <c r="G7539" t="e">
        <f t="shared" si="117"/>
        <v>#VALUE!</v>
      </c>
      <c r="H7539" s="2">
        <v>0.15179999999999999</v>
      </c>
      <c r="I7539" s="1">
        <v>44200</v>
      </c>
      <c r="J7539" s="3" t="e" vm="4">
        <v>#VALUE!</v>
      </c>
    </row>
    <row r="7540" spans="1:10" x14ac:dyDescent="0.25">
      <c r="A7540" t="s">
        <v>10185</v>
      </c>
      <c r="B7540">
        <v>2.1549999999999998</v>
      </c>
      <c r="C7540">
        <v>2.4889999999999999</v>
      </c>
      <c r="D7540">
        <v>2.4889999999999999</v>
      </c>
      <c r="E7540">
        <v>2.093</v>
      </c>
      <c r="F7540" t="s">
        <v>7629</v>
      </c>
      <c r="G7540" t="e">
        <f t="shared" si="117"/>
        <v>#VALUE!</v>
      </c>
      <c r="H7540" s="2">
        <v>-0.13389999999999999</v>
      </c>
      <c r="I7540" s="1">
        <v>44201</v>
      </c>
      <c r="J7540" s="3" t="e" vm="4">
        <v>#VALUE!</v>
      </c>
    </row>
    <row r="7541" spans="1:10" x14ac:dyDescent="0.25">
      <c r="A7541" t="s">
        <v>10185</v>
      </c>
      <c r="B7541">
        <v>1.9339999999999999</v>
      </c>
      <c r="C7541">
        <v>2.1549999999999998</v>
      </c>
      <c r="D7541">
        <v>2.165</v>
      </c>
      <c r="E7541">
        <v>1.9339999999999999</v>
      </c>
      <c r="F7541" t="s">
        <v>7629</v>
      </c>
      <c r="G7541" t="e">
        <f t="shared" si="117"/>
        <v>#VALUE!</v>
      </c>
      <c r="H7541" s="2">
        <v>-0.10290000000000001</v>
      </c>
      <c r="I7541" s="1">
        <v>44202</v>
      </c>
      <c r="J7541" s="3" t="e" vm="4">
        <v>#VALUE!</v>
      </c>
    </row>
    <row r="7542" spans="1:10" x14ac:dyDescent="0.25">
      <c r="A7542" t="s">
        <v>10185</v>
      </c>
      <c r="B7542">
        <v>2.359</v>
      </c>
      <c r="C7542">
        <v>1.9339999999999999</v>
      </c>
      <c r="D7542">
        <v>2.4119999999999999</v>
      </c>
      <c r="E7542">
        <v>1.9339999999999999</v>
      </c>
      <c r="F7542" t="s">
        <v>7629</v>
      </c>
      <c r="G7542" t="e">
        <f t="shared" si="117"/>
        <v>#VALUE!</v>
      </c>
      <c r="H7542" s="2">
        <v>0.22</v>
      </c>
      <c r="I7542" s="1">
        <v>44203</v>
      </c>
      <c r="J7542" s="3" t="e" vm="4">
        <v>#VALUE!</v>
      </c>
    </row>
    <row r="7543" spans="1:10" x14ac:dyDescent="0.25">
      <c r="A7543" t="s">
        <v>10185</v>
      </c>
      <c r="B7543">
        <v>3.8889999999999998</v>
      </c>
      <c r="C7543">
        <v>2.359</v>
      </c>
      <c r="D7543">
        <v>3.8889999999999998</v>
      </c>
      <c r="E7543">
        <v>2.1840000000000002</v>
      </c>
      <c r="F7543" t="s">
        <v>7629</v>
      </c>
      <c r="G7543" t="e">
        <f t="shared" si="117"/>
        <v>#VALUE!</v>
      </c>
      <c r="H7543" s="2">
        <v>0.64829999999999999</v>
      </c>
      <c r="I7543" s="1">
        <v>44204</v>
      </c>
      <c r="J7543" s="3" t="e" vm="4">
        <v>#VALUE!</v>
      </c>
    </row>
    <row r="7544" spans="1:10" x14ac:dyDescent="0.25">
      <c r="A7544" t="s">
        <v>10185</v>
      </c>
      <c r="B7544">
        <v>3</v>
      </c>
      <c r="C7544">
        <v>3.8889999999999998</v>
      </c>
      <c r="D7544">
        <v>3.8889999999999998</v>
      </c>
      <c r="E7544">
        <v>2.9</v>
      </c>
      <c r="F7544" t="s">
        <v>7629</v>
      </c>
      <c r="G7544" t="e">
        <f t="shared" si="117"/>
        <v>#VALUE!</v>
      </c>
      <c r="H7544" s="2">
        <v>-0.22850000000000001</v>
      </c>
      <c r="I7544" s="1">
        <v>44205</v>
      </c>
      <c r="J7544" s="3" t="e" vm="4">
        <v>#VALUE!</v>
      </c>
    </row>
    <row r="7545" spans="1:10" x14ac:dyDescent="0.25">
      <c r="A7545" t="s">
        <v>10185</v>
      </c>
      <c r="B7545">
        <v>3.0529999999999999</v>
      </c>
      <c r="C7545">
        <v>3</v>
      </c>
      <c r="D7545">
        <v>3.7</v>
      </c>
      <c r="E7545">
        <v>3</v>
      </c>
      <c r="F7545" t="s">
        <v>7629</v>
      </c>
      <c r="G7545" t="e">
        <f t="shared" si="117"/>
        <v>#VALUE!</v>
      </c>
      <c r="H7545" s="2">
        <v>1.7600000000000001E-2</v>
      </c>
      <c r="I7545" s="1">
        <v>44206</v>
      </c>
      <c r="J7545" s="3" t="e" vm="4">
        <v>#VALUE!</v>
      </c>
    </row>
    <row r="7546" spans="1:10" x14ac:dyDescent="0.25">
      <c r="A7546" t="s">
        <v>10185</v>
      </c>
      <c r="B7546">
        <v>3.1070000000000002</v>
      </c>
      <c r="C7546">
        <v>3.0529999999999999</v>
      </c>
      <c r="D7546">
        <v>3.1539999999999999</v>
      </c>
      <c r="E7546">
        <v>2.6160000000000001</v>
      </c>
      <c r="F7546" t="s">
        <v>7629</v>
      </c>
      <c r="G7546" t="e">
        <f t="shared" si="117"/>
        <v>#VALUE!</v>
      </c>
      <c r="H7546" s="2">
        <v>1.77E-2</v>
      </c>
      <c r="I7546" s="1">
        <v>44207</v>
      </c>
      <c r="J7546" s="3" t="e" vm="4">
        <v>#VALUE!</v>
      </c>
    </row>
    <row r="7547" spans="1:10" x14ac:dyDescent="0.25">
      <c r="A7547" t="s">
        <v>10185</v>
      </c>
      <c r="B7547">
        <v>3.6309999999999998</v>
      </c>
      <c r="C7547">
        <v>3.1070000000000002</v>
      </c>
      <c r="D7547">
        <v>3.831</v>
      </c>
      <c r="E7547">
        <v>3.0880000000000001</v>
      </c>
      <c r="F7547" t="s">
        <v>7629</v>
      </c>
      <c r="G7547" t="e">
        <f t="shared" si="117"/>
        <v>#VALUE!</v>
      </c>
      <c r="H7547" s="2">
        <v>0.16880000000000001</v>
      </c>
      <c r="I7547" s="1">
        <v>44208</v>
      </c>
      <c r="J7547" s="3" t="e" vm="4">
        <v>#VALUE!</v>
      </c>
    </row>
    <row r="7548" spans="1:10" x14ac:dyDescent="0.25">
      <c r="A7548" t="s">
        <v>10185</v>
      </c>
      <c r="B7548">
        <v>3.5169999999999999</v>
      </c>
      <c r="C7548">
        <v>3.6309999999999998</v>
      </c>
      <c r="D7548">
        <v>3.6309999999999998</v>
      </c>
      <c r="E7548">
        <v>3.3130000000000002</v>
      </c>
      <c r="F7548" t="s">
        <v>7629</v>
      </c>
      <c r="G7548" t="e">
        <f t="shared" si="117"/>
        <v>#VALUE!</v>
      </c>
      <c r="H7548" s="2">
        <v>-3.1399999999999997E-2</v>
      </c>
      <c r="I7548" s="1">
        <v>44209</v>
      </c>
      <c r="J7548" s="3" t="e" vm="4">
        <v>#VALUE!</v>
      </c>
    </row>
    <row r="7549" spans="1:10" x14ac:dyDescent="0.25">
      <c r="A7549" t="s">
        <v>10185</v>
      </c>
      <c r="B7549">
        <v>3.2839999999999998</v>
      </c>
      <c r="C7549">
        <v>3.5169999999999999</v>
      </c>
      <c r="D7549">
        <v>3.5430000000000001</v>
      </c>
      <c r="E7549">
        <v>3.2080000000000002</v>
      </c>
      <c r="F7549" t="s">
        <v>7629</v>
      </c>
      <c r="G7549" t="e">
        <f t="shared" si="117"/>
        <v>#VALUE!</v>
      </c>
      <c r="H7549" s="2">
        <v>-6.6299999999999998E-2</v>
      </c>
      <c r="I7549" s="1">
        <v>44210</v>
      </c>
      <c r="J7549" s="3" t="e" vm="4">
        <v>#VALUE!</v>
      </c>
    </row>
    <row r="7550" spans="1:10" x14ac:dyDescent="0.25">
      <c r="A7550" t="s">
        <v>10185</v>
      </c>
      <c r="B7550">
        <v>3.3</v>
      </c>
      <c r="C7550">
        <v>3.2839999999999998</v>
      </c>
      <c r="D7550">
        <v>3.4249999999999998</v>
      </c>
      <c r="E7550">
        <v>3</v>
      </c>
      <c r="F7550" t="s">
        <v>7629</v>
      </c>
      <c r="G7550" t="e">
        <f t="shared" si="117"/>
        <v>#VALUE!</v>
      </c>
      <c r="H7550" s="2">
        <v>4.7999999999999996E-3</v>
      </c>
      <c r="I7550" s="1">
        <v>44211</v>
      </c>
      <c r="J7550" s="3" t="e" vm="4">
        <v>#VALUE!</v>
      </c>
    </row>
    <row r="7551" spans="1:10" x14ac:dyDescent="0.25">
      <c r="A7551" t="s">
        <v>10185</v>
      </c>
      <c r="B7551">
        <v>3.4489999999999998</v>
      </c>
      <c r="C7551">
        <v>3.3</v>
      </c>
      <c r="D7551">
        <v>3.68</v>
      </c>
      <c r="E7551">
        <v>3.3</v>
      </c>
      <c r="F7551" t="s">
        <v>7629</v>
      </c>
      <c r="G7551" t="e">
        <f t="shared" si="117"/>
        <v>#VALUE!</v>
      </c>
      <c r="H7551" s="2">
        <v>4.4999999999999998E-2</v>
      </c>
      <c r="I7551" s="1">
        <v>44212</v>
      </c>
      <c r="J7551" s="3" t="e" vm="4">
        <v>#VALUE!</v>
      </c>
    </row>
    <row r="7552" spans="1:10" x14ac:dyDescent="0.25">
      <c r="A7552" t="s">
        <v>10185</v>
      </c>
      <c r="B7552">
        <v>3.827</v>
      </c>
      <c r="C7552">
        <v>3.4489999999999998</v>
      </c>
      <c r="D7552">
        <v>3.9630000000000001</v>
      </c>
      <c r="E7552">
        <v>3.3620000000000001</v>
      </c>
      <c r="F7552" t="s">
        <v>7629</v>
      </c>
      <c r="G7552" t="e">
        <f t="shared" si="117"/>
        <v>#VALUE!</v>
      </c>
      <c r="H7552" s="2">
        <v>0.1099</v>
      </c>
      <c r="I7552" s="1">
        <v>44213</v>
      </c>
      <c r="J7552" s="3" t="e" vm="4">
        <v>#VALUE!</v>
      </c>
    </row>
    <row r="7553" spans="1:10" x14ac:dyDescent="0.25">
      <c r="A7553" t="s">
        <v>10185</v>
      </c>
      <c r="B7553">
        <v>3.7839999999999998</v>
      </c>
      <c r="C7553">
        <v>3.827</v>
      </c>
      <c r="D7553">
        <v>4.1109999999999998</v>
      </c>
      <c r="E7553">
        <v>3.02</v>
      </c>
      <c r="F7553" t="s">
        <v>7629</v>
      </c>
      <c r="G7553" t="e">
        <f t="shared" si="117"/>
        <v>#VALUE!</v>
      </c>
      <c r="H7553" s="2">
        <v>-1.1299999999999999E-2</v>
      </c>
      <c r="I7553" s="1">
        <v>44214</v>
      </c>
      <c r="J7553" s="3" t="e" vm="4">
        <v>#VALUE!</v>
      </c>
    </row>
    <row r="7554" spans="1:10" x14ac:dyDescent="0.25">
      <c r="A7554" t="s">
        <v>10185</v>
      </c>
      <c r="B7554">
        <v>3.6469999999999998</v>
      </c>
      <c r="C7554">
        <v>3.7839999999999998</v>
      </c>
      <c r="D7554">
        <v>3.996</v>
      </c>
      <c r="E7554">
        <v>3.6219999999999999</v>
      </c>
      <c r="F7554" t="s">
        <v>7629</v>
      </c>
      <c r="G7554" t="e">
        <f t="shared" ref="G7554:G7617" si="118">IF(RIGHT(F7554,1)="k",VALUE(LEFT(F7554,LEN(F7554)-1))*1000,
 IF(RIGHT(F7554,1)="m",VALUE(LEFT(F7554,LEN(F7554)-1))*1000000,
 IF(RIGHT(F7554,1)="b",VALUE(LEFT(F7554,LEN(F7554)-1))*1000000000,
 VALUE(F7554))))</f>
        <v>#VALUE!</v>
      </c>
      <c r="H7554" s="2">
        <v>-3.6200000000000003E-2</v>
      </c>
      <c r="I7554" s="1">
        <v>44215</v>
      </c>
      <c r="J7554" s="3" t="e" vm="4">
        <v>#VALUE!</v>
      </c>
    </row>
    <row r="7555" spans="1:10" x14ac:dyDescent="0.25">
      <c r="A7555" t="s">
        <v>10185</v>
      </c>
      <c r="B7555">
        <v>3.7229999999999999</v>
      </c>
      <c r="C7555">
        <v>3.6469999999999998</v>
      </c>
      <c r="D7555">
        <v>3.726</v>
      </c>
      <c r="E7555">
        <v>3.3820000000000001</v>
      </c>
      <c r="F7555" t="s">
        <v>7629</v>
      </c>
      <c r="G7555" t="e">
        <f t="shared" si="118"/>
        <v>#VALUE!</v>
      </c>
      <c r="H7555" s="2">
        <v>2.0799999999999999E-2</v>
      </c>
      <c r="I7555" s="1">
        <v>44216</v>
      </c>
      <c r="J7555" s="3" t="e" vm="4">
        <v>#VALUE!</v>
      </c>
    </row>
    <row r="7556" spans="1:10" x14ac:dyDescent="0.25">
      <c r="A7556" t="s">
        <v>10185</v>
      </c>
      <c r="B7556">
        <v>2.9849999999999999</v>
      </c>
      <c r="C7556">
        <v>3.7229999999999999</v>
      </c>
      <c r="D7556">
        <v>3.7229999999999999</v>
      </c>
      <c r="E7556">
        <v>2.9849999999999999</v>
      </c>
      <c r="F7556" t="s">
        <v>7629</v>
      </c>
      <c r="G7556" t="e">
        <f t="shared" si="118"/>
        <v>#VALUE!</v>
      </c>
      <c r="H7556" s="2">
        <v>-0.1983</v>
      </c>
      <c r="I7556" s="1">
        <v>44217</v>
      </c>
      <c r="J7556" s="3" t="e" vm="4">
        <v>#VALUE!</v>
      </c>
    </row>
    <row r="7557" spans="1:10" x14ac:dyDescent="0.25">
      <c r="A7557" t="s">
        <v>10185</v>
      </c>
      <c r="B7557">
        <v>3.339</v>
      </c>
      <c r="C7557">
        <v>2.9849999999999999</v>
      </c>
      <c r="D7557">
        <v>3.4849999999999999</v>
      </c>
      <c r="E7557">
        <v>2.661</v>
      </c>
      <c r="F7557" t="s">
        <v>7629</v>
      </c>
      <c r="G7557" t="e">
        <f t="shared" si="118"/>
        <v>#VALUE!</v>
      </c>
      <c r="H7557" s="2">
        <v>0.1187</v>
      </c>
      <c r="I7557" s="1">
        <v>44218</v>
      </c>
      <c r="J7557" s="3" t="e" vm="4">
        <v>#VALUE!</v>
      </c>
    </row>
    <row r="7558" spans="1:10" x14ac:dyDescent="0.25">
      <c r="A7558" t="s">
        <v>10185</v>
      </c>
      <c r="B7558">
        <v>3.5009999999999999</v>
      </c>
      <c r="C7558">
        <v>3.339</v>
      </c>
      <c r="D7558">
        <v>3.5830000000000002</v>
      </c>
      <c r="E7558">
        <v>3.3279999999999998</v>
      </c>
      <c r="F7558" t="s">
        <v>7629</v>
      </c>
      <c r="G7558" t="e">
        <f t="shared" si="118"/>
        <v>#VALUE!</v>
      </c>
      <c r="H7558" s="2">
        <v>4.8500000000000001E-2</v>
      </c>
      <c r="I7558" s="1">
        <v>44219</v>
      </c>
      <c r="J7558" s="3" t="e" vm="4">
        <v>#VALUE!</v>
      </c>
    </row>
    <row r="7559" spans="1:10" x14ac:dyDescent="0.25">
      <c r="A7559" t="s">
        <v>10185</v>
      </c>
      <c r="B7559">
        <v>3.6240000000000001</v>
      </c>
      <c r="C7559">
        <v>3.5009999999999999</v>
      </c>
      <c r="D7559">
        <v>3.78</v>
      </c>
      <c r="E7559">
        <v>3.5009999999999999</v>
      </c>
      <c r="F7559" t="s">
        <v>7629</v>
      </c>
      <c r="G7559" t="e">
        <f t="shared" si="118"/>
        <v>#VALUE!</v>
      </c>
      <c r="H7559" s="2">
        <v>3.5099999999999999E-2</v>
      </c>
      <c r="I7559" s="1">
        <v>44220</v>
      </c>
      <c r="J7559" s="3" t="e" vm="4">
        <v>#VALUE!</v>
      </c>
    </row>
    <row r="7560" spans="1:10" x14ac:dyDescent="0.25">
      <c r="A7560" t="s">
        <v>10185</v>
      </c>
      <c r="B7560">
        <v>3.72</v>
      </c>
      <c r="C7560">
        <v>3.6240000000000001</v>
      </c>
      <c r="D7560">
        <v>3.9529999999999998</v>
      </c>
      <c r="E7560">
        <v>3.4729999999999999</v>
      </c>
      <c r="F7560" t="s">
        <v>7629</v>
      </c>
      <c r="G7560" t="e">
        <f t="shared" si="118"/>
        <v>#VALUE!</v>
      </c>
      <c r="H7560" s="2">
        <v>2.64E-2</v>
      </c>
      <c r="I7560" s="1">
        <v>44221</v>
      </c>
      <c r="J7560" s="3" t="e" vm="4">
        <v>#VALUE!</v>
      </c>
    </row>
    <row r="7561" spans="1:10" x14ac:dyDescent="0.25">
      <c r="A7561" t="s">
        <v>10185</v>
      </c>
      <c r="B7561">
        <v>4.0369999999999999</v>
      </c>
      <c r="C7561">
        <v>3.72</v>
      </c>
      <c r="D7561">
        <v>4.0620000000000003</v>
      </c>
      <c r="E7561">
        <v>3.714</v>
      </c>
      <c r="F7561" t="s">
        <v>7629</v>
      </c>
      <c r="G7561" t="e">
        <f t="shared" si="118"/>
        <v>#VALUE!</v>
      </c>
      <c r="H7561" s="2">
        <v>8.5300000000000001E-2</v>
      </c>
      <c r="I7561" s="1">
        <v>44222</v>
      </c>
      <c r="J7561" s="3" t="e" vm="4">
        <v>#VALUE!</v>
      </c>
    </row>
    <row r="7562" spans="1:10" x14ac:dyDescent="0.25">
      <c r="A7562" t="s">
        <v>10185</v>
      </c>
      <c r="B7562">
        <v>3.6880000000000002</v>
      </c>
      <c r="C7562">
        <v>4.0369999999999999</v>
      </c>
      <c r="D7562">
        <v>4.0369999999999999</v>
      </c>
      <c r="E7562">
        <v>3.6520000000000001</v>
      </c>
      <c r="F7562" t="s">
        <v>7629</v>
      </c>
      <c r="G7562" t="e">
        <f t="shared" si="118"/>
        <v>#VALUE!</v>
      </c>
      <c r="H7562" s="2">
        <v>-8.6400000000000005E-2</v>
      </c>
      <c r="I7562" s="1">
        <v>44223</v>
      </c>
      <c r="J7562" s="3" t="e" vm="4">
        <v>#VALUE!</v>
      </c>
    </row>
    <row r="7563" spans="1:10" x14ac:dyDescent="0.25">
      <c r="A7563" t="s">
        <v>10185</v>
      </c>
      <c r="B7563">
        <v>3.819</v>
      </c>
      <c r="C7563">
        <v>3.6880000000000002</v>
      </c>
      <c r="D7563">
        <v>3.907</v>
      </c>
      <c r="E7563">
        <v>3.62</v>
      </c>
      <c r="F7563" t="s">
        <v>7629</v>
      </c>
      <c r="G7563" t="e">
        <f t="shared" si="118"/>
        <v>#VALUE!</v>
      </c>
      <c r="H7563" s="2">
        <v>3.5400000000000001E-2</v>
      </c>
      <c r="I7563" s="1">
        <v>44224</v>
      </c>
      <c r="J7563" s="3" t="e" vm="4">
        <v>#VALUE!</v>
      </c>
    </row>
    <row r="7564" spans="1:10" x14ac:dyDescent="0.25">
      <c r="A7564" t="s">
        <v>10185</v>
      </c>
      <c r="B7564">
        <v>3.8420000000000001</v>
      </c>
      <c r="C7564">
        <v>3.819</v>
      </c>
      <c r="D7564">
        <v>3.871</v>
      </c>
      <c r="E7564">
        <v>3.6379999999999999</v>
      </c>
      <c r="F7564" t="s">
        <v>7629</v>
      </c>
      <c r="G7564" t="e">
        <f t="shared" si="118"/>
        <v>#VALUE!</v>
      </c>
      <c r="H7564" s="2">
        <v>6.0000000000000001E-3</v>
      </c>
      <c r="I7564" s="1">
        <v>44225</v>
      </c>
      <c r="J7564" s="3" t="e" vm="4">
        <v>#VALUE!</v>
      </c>
    </row>
    <row r="7565" spans="1:10" x14ac:dyDescent="0.25">
      <c r="A7565" t="s">
        <v>10185</v>
      </c>
      <c r="B7565">
        <v>4.2320000000000002</v>
      </c>
      <c r="C7565">
        <v>3.8420000000000001</v>
      </c>
      <c r="D7565">
        <v>4.2709999999999999</v>
      </c>
      <c r="E7565">
        <v>3.7970000000000002</v>
      </c>
      <c r="F7565" t="s">
        <v>7629</v>
      </c>
      <c r="G7565" t="e">
        <f t="shared" si="118"/>
        <v>#VALUE!</v>
      </c>
      <c r="H7565" s="2">
        <v>0.10150000000000001</v>
      </c>
      <c r="I7565" s="1">
        <v>44226</v>
      </c>
      <c r="J7565" s="3" t="e" vm="4">
        <v>#VALUE!</v>
      </c>
    </row>
    <row r="7566" spans="1:10" x14ac:dyDescent="0.25">
      <c r="A7566" t="s">
        <v>10185</v>
      </c>
      <c r="B7566">
        <v>4.2679999999999998</v>
      </c>
      <c r="C7566">
        <v>4.2320000000000002</v>
      </c>
      <c r="D7566">
        <v>4.7809999999999997</v>
      </c>
      <c r="E7566">
        <v>4.1970000000000001</v>
      </c>
      <c r="F7566" t="s">
        <v>7629</v>
      </c>
      <c r="G7566" t="e">
        <f t="shared" si="118"/>
        <v>#VALUE!</v>
      </c>
      <c r="H7566" s="2">
        <v>8.6E-3</v>
      </c>
      <c r="I7566" s="1">
        <v>44227</v>
      </c>
      <c r="J7566" s="3" t="e" vm="4">
        <v>#VALUE!</v>
      </c>
    </row>
    <row r="7567" spans="1:10" x14ac:dyDescent="0.25">
      <c r="A7567" t="s">
        <v>10185</v>
      </c>
      <c r="B7567">
        <v>4.6219999999999999</v>
      </c>
      <c r="C7567">
        <v>4.2679999999999998</v>
      </c>
      <c r="D7567">
        <v>4.6219999999999999</v>
      </c>
      <c r="E7567">
        <v>4.1280000000000001</v>
      </c>
      <c r="F7567" t="s">
        <v>7629</v>
      </c>
      <c r="G7567" t="e">
        <f t="shared" si="118"/>
        <v>#VALUE!</v>
      </c>
      <c r="H7567" s="2">
        <v>8.2900000000000001E-2</v>
      </c>
      <c r="I7567" s="1">
        <v>44228</v>
      </c>
      <c r="J7567" s="3" t="e" vm="4">
        <v>#VALUE!</v>
      </c>
    </row>
    <row r="7568" spans="1:10" x14ac:dyDescent="0.25">
      <c r="A7568" t="s">
        <v>10185</v>
      </c>
      <c r="B7568">
        <v>5.2569999999999997</v>
      </c>
      <c r="C7568">
        <v>4.6219999999999999</v>
      </c>
      <c r="D7568">
        <v>5.335</v>
      </c>
      <c r="E7568">
        <v>4.4889999999999999</v>
      </c>
      <c r="F7568" t="s">
        <v>7629</v>
      </c>
      <c r="G7568" t="e">
        <f t="shared" si="118"/>
        <v>#VALUE!</v>
      </c>
      <c r="H7568" s="2">
        <v>0.13750000000000001</v>
      </c>
      <c r="I7568" s="1">
        <v>44229</v>
      </c>
      <c r="J7568" s="3" t="e" vm="4">
        <v>#VALUE!</v>
      </c>
    </row>
    <row r="7569" spans="1:10" x14ac:dyDescent="0.25">
      <c r="A7569" t="s">
        <v>10185</v>
      </c>
      <c r="B7569">
        <v>5.7190000000000003</v>
      </c>
      <c r="C7569">
        <v>5.2569999999999997</v>
      </c>
      <c r="D7569">
        <v>5.77</v>
      </c>
      <c r="E7569">
        <v>5.0970000000000004</v>
      </c>
      <c r="F7569" t="s">
        <v>7629</v>
      </c>
      <c r="G7569" t="e">
        <f t="shared" si="118"/>
        <v>#VALUE!</v>
      </c>
      <c r="H7569" s="2">
        <v>8.77E-2</v>
      </c>
      <c r="I7569" s="1">
        <v>44230</v>
      </c>
      <c r="J7569" s="3" t="e" vm="4">
        <v>#VALUE!</v>
      </c>
    </row>
    <row r="7570" spans="1:10" x14ac:dyDescent="0.25">
      <c r="A7570" t="s">
        <v>10185</v>
      </c>
      <c r="B7570">
        <v>6.42</v>
      </c>
      <c r="C7570">
        <v>5.7220000000000004</v>
      </c>
      <c r="D7570">
        <v>6.5110000000000001</v>
      </c>
      <c r="E7570">
        <v>5.61</v>
      </c>
      <c r="F7570" t="s">
        <v>7629</v>
      </c>
      <c r="G7570" t="e">
        <f t="shared" si="118"/>
        <v>#VALUE!</v>
      </c>
      <c r="H7570" s="2">
        <v>0.1226</v>
      </c>
      <c r="I7570" s="1">
        <v>44231</v>
      </c>
      <c r="J7570" s="3" t="e" vm="4">
        <v>#VALUE!</v>
      </c>
    </row>
    <row r="7571" spans="1:10" x14ac:dyDescent="0.25">
      <c r="A7571" t="s">
        <v>10185</v>
      </c>
      <c r="B7571">
        <v>6.5</v>
      </c>
      <c r="C7571">
        <v>6.4210000000000003</v>
      </c>
      <c r="D7571">
        <v>7.077</v>
      </c>
      <c r="E7571">
        <v>4.8479999999999999</v>
      </c>
      <c r="F7571" t="s">
        <v>7629</v>
      </c>
      <c r="G7571" t="e">
        <f t="shared" si="118"/>
        <v>#VALUE!</v>
      </c>
      <c r="H7571" s="2">
        <v>1.2500000000000001E-2</v>
      </c>
      <c r="I7571" s="1">
        <v>44232</v>
      </c>
      <c r="J7571" s="3" t="e" vm="4">
        <v>#VALUE!</v>
      </c>
    </row>
    <row r="7572" spans="1:10" x14ac:dyDescent="0.25">
      <c r="A7572" t="s">
        <v>10185</v>
      </c>
      <c r="B7572">
        <v>6.12</v>
      </c>
      <c r="C7572">
        <v>6.5</v>
      </c>
      <c r="D7572">
        <v>6.89</v>
      </c>
      <c r="E7572">
        <v>5.7880000000000003</v>
      </c>
      <c r="F7572" t="s">
        <v>7629</v>
      </c>
      <c r="G7572" t="e">
        <f t="shared" si="118"/>
        <v>#VALUE!</v>
      </c>
      <c r="H7572" s="2">
        <v>-5.8500000000000003E-2</v>
      </c>
      <c r="I7572" s="1">
        <v>44233</v>
      </c>
      <c r="J7572" s="3" t="e" vm="4">
        <v>#VALUE!</v>
      </c>
    </row>
    <row r="7573" spans="1:10" x14ac:dyDescent="0.25">
      <c r="A7573" t="s">
        <v>10185</v>
      </c>
      <c r="B7573">
        <v>6.7039999999999997</v>
      </c>
      <c r="C7573">
        <v>6.12</v>
      </c>
      <c r="D7573">
        <v>6.8460000000000001</v>
      </c>
      <c r="E7573">
        <v>5.8170000000000002</v>
      </c>
      <c r="F7573" t="s">
        <v>7629</v>
      </c>
      <c r="G7573" t="e">
        <f t="shared" si="118"/>
        <v>#VALUE!</v>
      </c>
      <c r="H7573" s="2">
        <v>9.5399999999999999E-2</v>
      </c>
      <c r="I7573" s="1">
        <v>44234</v>
      </c>
      <c r="J7573" s="3" t="e" vm="4">
        <v>#VALUE!</v>
      </c>
    </row>
    <row r="7574" spans="1:10" x14ac:dyDescent="0.25">
      <c r="A7574" t="s">
        <v>10185</v>
      </c>
      <c r="B7574">
        <v>7.8789999999999996</v>
      </c>
      <c r="C7574">
        <v>6.7039999999999997</v>
      </c>
      <c r="D7574">
        <v>8.0389999999999997</v>
      </c>
      <c r="E7574">
        <v>6.4980000000000002</v>
      </c>
      <c r="F7574" t="s">
        <v>7629</v>
      </c>
      <c r="G7574" t="e">
        <f t="shared" si="118"/>
        <v>#VALUE!</v>
      </c>
      <c r="H7574" s="2">
        <v>0.17530000000000001</v>
      </c>
      <c r="I7574" s="1">
        <v>44235</v>
      </c>
      <c r="J7574" s="3" t="e" vm="4">
        <v>#VALUE!</v>
      </c>
    </row>
    <row r="7575" spans="1:10" x14ac:dyDescent="0.25">
      <c r="A7575" t="s">
        <v>10185</v>
      </c>
      <c r="B7575">
        <v>7.8360000000000003</v>
      </c>
      <c r="C7575">
        <v>7.8789999999999996</v>
      </c>
      <c r="D7575">
        <v>8.4440000000000008</v>
      </c>
      <c r="E7575">
        <v>7.6539999999999999</v>
      </c>
      <c r="F7575" t="s">
        <v>7629</v>
      </c>
      <c r="G7575" t="e">
        <f t="shared" si="118"/>
        <v>#VALUE!</v>
      </c>
      <c r="H7575" s="2">
        <v>-5.4000000000000003E-3</v>
      </c>
      <c r="I7575" s="1">
        <v>44236</v>
      </c>
      <c r="J7575" s="3" t="e" vm="4">
        <v>#VALUE!</v>
      </c>
    </row>
    <row r="7576" spans="1:10" x14ac:dyDescent="0.25">
      <c r="A7576" t="s">
        <v>10185</v>
      </c>
      <c r="B7576">
        <v>8.9499999999999993</v>
      </c>
      <c r="C7576">
        <v>7.8360000000000003</v>
      </c>
      <c r="D7576">
        <v>9.06</v>
      </c>
      <c r="E7576">
        <v>7.5570000000000004</v>
      </c>
      <c r="F7576" t="s">
        <v>7629</v>
      </c>
      <c r="G7576" t="e">
        <f t="shared" si="118"/>
        <v>#VALUE!</v>
      </c>
      <c r="H7576" s="2">
        <v>0.1421</v>
      </c>
      <c r="I7576" s="1">
        <v>44237</v>
      </c>
      <c r="J7576" s="3" t="e" vm="4">
        <v>#VALUE!</v>
      </c>
    </row>
    <row r="7577" spans="1:10" x14ac:dyDescent="0.25">
      <c r="A7577" t="s">
        <v>10185</v>
      </c>
      <c r="B7577">
        <v>9.1850000000000005</v>
      </c>
      <c r="C7577">
        <v>8.9499999999999993</v>
      </c>
      <c r="D7577">
        <v>10.1</v>
      </c>
      <c r="E7577">
        <v>8.875</v>
      </c>
      <c r="F7577" t="s">
        <v>7629</v>
      </c>
      <c r="G7577" t="e">
        <f t="shared" si="118"/>
        <v>#VALUE!</v>
      </c>
      <c r="H7577" s="2">
        <v>2.63E-2</v>
      </c>
      <c r="I7577" s="1">
        <v>44238</v>
      </c>
      <c r="J7577" s="3" t="e" vm="4">
        <v>#VALUE!</v>
      </c>
    </row>
    <row r="7578" spans="1:10" x14ac:dyDescent="0.25">
      <c r="A7578" t="s">
        <v>10185</v>
      </c>
      <c r="B7578">
        <v>9.2100000000000009</v>
      </c>
      <c r="C7578">
        <v>9.1850000000000005</v>
      </c>
      <c r="D7578">
        <v>9.9139999999999997</v>
      </c>
      <c r="E7578">
        <v>9.08</v>
      </c>
      <c r="F7578" t="s">
        <v>7629</v>
      </c>
      <c r="G7578" t="e">
        <f t="shared" si="118"/>
        <v>#VALUE!</v>
      </c>
      <c r="H7578" s="2">
        <v>2.7000000000000001E-3</v>
      </c>
      <c r="I7578" s="1">
        <v>44239</v>
      </c>
      <c r="J7578" s="3" t="e" vm="4">
        <v>#VALUE!</v>
      </c>
    </row>
    <row r="7579" spans="1:10" x14ac:dyDescent="0.25">
      <c r="A7579" t="s">
        <v>10185</v>
      </c>
      <c r="B7579">
        <v>8.6690000000000005</v>
      </c>
      <c r="C7579">
        <v>9.2100000000000009</v>
      </c>
      <c r="D7579">
        <v>9.4879999999999995</v>
      </c>
      <c r="E7579">
        <v>8.6690000000000005</v>
      </c>
      <c r="F7579" t="s">
        <v>7629</v>
      </c>
      <c r="G7579" t="e">
        <f t="shared" si="118"/>
        <v>#VALUE!</v>
      </c>
      <c r="H7579" s="2">
        <v>-5.8700000000000002E-2</v>
      </c>
      <c r="I7579" s="1">
        <v>44240</v>
      </c>
      <c r="J7579" s="3" t="e" vm="4">
        <v>#VALUE!</v>
      </c>
    </row>
    <row r="7580" spans="1:10" x14ac:dyDescent="0.25">
      <c r="A7580" t="s">
        <v>10185</v>
      </c>
      <c r="B7580">
        <v>8.7349999999999994</v>
      </c>
      <c r="C7580">
        <v>8.6690000000000005</v>
      </c>
      <c r="D7580">
        <v>9.1159999999999997</v>
      </c>
      <c r="E7580">
        <v>8.6039999999999992</v>
      </c>
      <c r="F7580" t="s">
        <v>7629</v>
      </c>
      <c r="G7580" t="e">
        <f t="shared" si="118"/>
        <v>#VALUE!</v>
      </c>
      <c r="H7580" s="2">
        <v>7.6E-3</v>
      </c>
      <c r="I7580" s="1">
        <v>44241</v>
      </c>
      <c r="J7580" s="3" t="e" vm="4">
        <v>#VALUE!</v>
      </c>
    </row>
    <row r="7581" spans="1:10" x14ac:dyDescent="0.25">
      <c r="A7581" t="s">
        <v>10185</v>
      </c>
      <c r="B7581">
        <v>8.8460000000000001</v>
      </c>
      <c r="C7581">
        <v>8.7349999999999994</v>
      </c>
      <c r="D7581">
        <v>9.2899999999999991</v>
      </c>
      <c r="E7581">
        <v>7.9039999999999999</v>
      </c>
      <c r="F7581" t="s">
        <v>7629</v>
      </c>
      <c r="G7581" t="e">
        <f t="shared" si="118"/>
        <v>#VALUE!</v>
      </c>
      <c r="H7581" s="2">
        <v>1.2699999999999999E-2</v>
      </c>
      <c r="I7581" s="1">
        <v>44242</v>
      </c>
      <c r="J7581" s="3" t="e" vm="4">
        <v>#VALUE!</v>
      </c>
    </row>
    <row r="7582" spans="1:10" x14ac:dyDescent="0.25">
      <c r="A7582" t="s">
        <v>10185</v>
      </c>
      <c r="B7582">
        <v>8.3000000000000007</v>
      </c>
      <c r="C7582">
        <v>8.8460000000000001</v>
      </c>
      <c r="D7582">
        <v>8.8989999999999991</v>
      </c>
      <c r="E7582">
        <v>8.0809999999999995</v>
      </c>
      <c r="F7582" t="s">
        <v>7629</v>
      </c>
      <c r="G7582" t="e">
        <f t="shared" si="118"/>
        <v>#VALUE!</v>
      </c>
      <c r="H7582" s="2">
        <v>-6.1699999999999998E-2</v>
      </c>
      <c r="I7582" s="1">
        <v>44243</v>
      </c>
      <c r="J7582" s="3" t="e" vm="4">
        <v>#VALUE!</v>
      </c>
    </row>
    <row r="7583" spans="1:10" x14ac:dyDescent="0.25">
      <c r="A7583" t="s">
        <v>10185</v>
      </c>
      <c r="B7583">
        <v>8.2360000000000007</v>
      </c>
      <c r="C7583">
        <v>8.3000000000000007</v>
      </c>
      <c r="D7583">
        <v>8.41</v>
      </c>
      <c r="E7583">
        <v>7.6340000000000003</v>
      </c>
      <c r="F7583" t="s">
        <v>7629</v>
      </c>
      <c r="G7583" t="e">
        <f t="shared" si="118"/>
        <v>#VALUE!</v>
      </c>
      <c r="H7583" s="2">
        <v>-7.7000000000000002E-3</v>
      </c>
      <c r="I7583" s="1">
        <v>44244</v>
      </c>
      <c r="J7583" s="3" t="e" vm="4">
        <v>#VALUE!</v>
      </c>
    </row>
    <row r="7584" spans="1:10" x14ac:dyDescent="0.25">
      <c r="A7584" t="s">
        <v>10185</v>
      </c>
      <c r="B7584">
        <v>8.984</v>
      </c>
      <c r="C7584">
        <v>8.2360000000000007</v>
      </c>
      <c r="D7584">
        <v>9.17</v>
      </c>
      <c r="E7584">
        <v>8.2360000000000007</v>
      </c>
      <c r="F7584" t="s">
        <v>7629</v>
      </c>
      <c r="G7584" t="e">
        <f t="shared" si="118"/>
        <v>#VALUE!</v>
      </c>
      <c r="H7584" s="2">
        <v>9.0899999999999995E-2</v>
      </c>
      <c r="I7584" s="1">
        <v>44245</v>
      </c>
      <c r="J7584" s="3" t="e" vm="4">
        <v>#VALUE!</v>
      </c>
    </row>
    <row r="7585" spans="1:10" x14ac:dyDescent="0.25">
      <c r="A7585" t="s">
        <v>10185</v>
      </c>
      <c r="B7585">
        <v>11.444000000000001</v>
      </c>
      <c r="C7585">
        <v>8.984</v>
      </c>
      <c r="D7585">
        <v>11.499000000000001</v>
      </c>
      <c r="E7585">
        <v>8.6440000000000001</v>
      </c>
      <c r="F7585" t="s">
        <v>7629</v>
      </c>
      <c r="G7585" t="e">
        <f t="shared" si="118"/>
        <v>#VALUE!</v>
      </c>
      <c r="H7585" s="2">
        <v>0.27379999999999999</v>
      </c>
      <c r="I7585" s="1">
        <v>44246</v>
      </c>
      <c r="J7585" s="3" t="e" vm="4">
        <v>#VALUE!</v>
      </c>
    </row>
    <row r="7586" spans="1:10" x14ac:dyDescent="0.25">
      <c r="A7586" t="s">
        <v>10185</v>
      </c>
      <c r="B7586">
        <v>10.005000000000001</v>
      </c>
      <c r="C7586">
        <v>11.444000000000001</v>
      </c>
      <c r="D7586">
        <v>11.444000000000001</v>
      </c>
      <c r="E7586">
        <v>9.9239999999999995</v>
      </c>
      <c r="F7586" t="s">
        <v>7629</v>
      </c>
      <c r="G7586" t="e">
        <f t="shared" si="118"/>
        <v>#VALUE!</v>
      </c>
      <c r="H7586" s="2">
        <v>-0.12570000000000001</v>
      </c>
      <c r="I7586" s="1">
        <v>44247</v>
      </c>
      <c r="J7586" s="3" t="e" vm="4">
        <v>#VALUE!</v>
      </c>
    </row>
    <row r="7587" spans="1:10" x14ac:dyDescent="0.25">
      <c r="A7587" t="s">
        <v>10185</v>
      </c>
      <c r="B7587">
        <v>11.074</v>
      </c>
      <c r="C7587">
        <v>10.005000000000001</v>
      </c>
      <c r="D7587">
        <v>11.494999999999999</v>
      </c>
      <c r="E7587">
        <v>10.005000000000001</v>
      </c>
      <c r="F7587" t="s">
        <v>7629</v>
      </c>
      <c r="G7587" t="e">
        <f t="shared" si="118"/>
        <v>#VALUE!</v>
      </c>
      <c r="H7587" s="2">
        <v>0.10680000000000001</v>
      </c>
      <c r="I7587" s="1">
        <v>44248</v>
      </c>
      <c r="J7587" s="3" t="e" vm="4">
        <v>#VALUE!</v>
      </c>
    </row>
    <row r="7588" spans="1:10" x14ac:dyDescent="0.25">
      <c r="A7588" t="s">
        <v>10185</v>
      </c>
      <c r="B7588">
        <v>14.512</v>
      </c>
      <c r="C7588">
        <v>11.074</v>
      </c>
      <c r="D7588">
        <v>14.512</v>
      </c>
      <c r="E7588">
        <v>9.7799999999999994</v>
      </c>
      <c r="F7588" t="s">
        <v>7629</v>
      </c>
      <c r="G7588" t="e">
        <f t="shared" si="118"/>
        <v>#VALUE!</v>
      </c>
      <c r="H7588" s="2">
        <v>0.3105</v>
      </c>
      <c r="I7588" s="1">
        <v>44249</v>
      </c>
      <c r="J7588" s="3" t="e" vm="4">
        <v>#VALUE!</v>
      </c>
    </row>
    <row r="7589" spans="1:10" x14ac:dyDescent="0.25">
      <c r="A7589" t="s">
        <v>10185</v>
      </c>
      <c r="B7589">
        <v>15.089</v>
      </c>
      <c r="C7589">
        <v>14.512</v>
      </c>
      <c r="D7589">
        <v>16.11</v>
      </c>
      <c r="E7589">
        <v>12.003</v>
      </c>
      <c r="F7589" t="s">
        <v>7629</v>
      </c>
      <c r="G7589" t="e">
        <f t="shared" si="118"/>
        <v>#VALUE!</v>
      </c>
      <c r="H7589" s="2">
        <v>3.9699999999999999E-2</v>
      </c>
      <c r="I7589" s="1">
        <v>44250</v>
      </c>
      <c r="J7589" s="3" t="e" vm="4">
        <v>#VALUE!</v>
      </c>
    </row>
    <row r="7590" spans="1:10" x14ac:dyDescent="0.25">
      <c r="A7590" t="s">
        <v>10185</v>
      </c>
      <c r="B7590">
        <v>17.167000000000002</v>
      </c>
      <c r="C7590">
        <v>15.089</v>
      </c>
      <c r="D7590">
        <v>20</v>
      </c>
      <c r="E7590">
        <v>14</v>
      </c>
      <c r="F7590" t="s">
        <v>7629</v>
      </c>
      <c r="G7590" t="e">
        <f t="shared" si="118"/>
        <v>#VALUE!</v>
      </c>
      <c r="H7590" s="2">
        <v>0.13769999999999999</v>
      </c>
      <c r="I7590" s="1">
        <v>44251</v>
      </c>
      <c r="J7590" s="3" t="e" vm="4">
        <v>#VALUE!</v>
      </c>
    </row>
    <row r="7591" spans="1:10" x14ac:dyDescent="0.25">
      <c r="A7591" t="s">
        <v>10185</v>
      </c>
      <c r="B7591">
        <v>14</v>
      </c>
      <c r="C7591">
        <v>17.167000000000002</v>
      </c>
      <c r="D7591">
        <v>17.616</v>
      </c>
      <c r="E7591">
        <v>14</v>
      </c>
      <c r="F7591" t="s">
        <v>7629</v>
      </c>
      <c r="G7591" t="e">
        <f t="shared" si="118"/>
        <v>#VALUE!</v>
      </c>
      <c r="H7591" s="2">
        <v>-0.1845</v>
      </c>
      <c r="I7591" s="1">
        <v>44252</v>
      </c>
      <c r="J7591" s="3" t="e" vm="4">
        <v>#VALUE!</v>
      </c>
    </row>
    <row r="7592" spans="1:10" x14ac:dyDescent="0.25">
      <c r="A7592" t="s">
        <v>10185</v>
      </c>
      <c r="B7592">
        <v>13.576000000000001</v>
      </c>
      <c r="C7592">
        <v>14</v>
      </c>
      <c r="D7592">
        <v>15.352</v>
      </c>
      <c r="E7592">
        <v>13.368</v>
      </c>
      <c r="F7592" t="s">
        <v>7629</v>
      </c>
      <c r="G7592" t="e">
        <f t="shared" si="118"/>
        <v>#VALUE!</v>
      </c>
      <c r="H7592" s="2">
        <v>-3.0300000000000001E-2</v>
      </c>
      <c r="I7592" s="1">
        <v>44253</v>
      </c>
      <c r="J7592" s="3" t="e" vm="4">
        <v>#VALUE!</v>
      </c>
    </row>
    <row r="7593" spans="1:10" x14ac:dyDescent="0.25">
      <c r="A7593" t="s">
        <v>10185</v>
      </c>
      <c r="B7593">
        <v>13.215</v>
      </c>
      <c r="C7593">
        <v>13.576000000000001</v>
      </c>
      <c r="D7593">
        <v>14.45</v>
      </c>
      <c r="E7593">
        <v>13.157</v>
      </c>
      <c r="F7593" t="s">
        <v>7629</v>
      </c>
      <c r="G7593" t="e">
        <f t="shared" si="118"/>
        <v>#VALUE!</v>
      </c>
      <c r="H7593" s="2">
        <v>-2.6599999999999999E-2</v>
      </c>
      <c r="I7593" s="1">
        <v>44254</v>
      </c>
      <c r="J7593" s="3" t="e" vm="4">
        <v>#VALUE!</v>
      </c>
    </row>
    <row r="7594" spans="1:10" x14ac:dyDescent="0.25">
      <c r="A7594" t="s">
        <v>10185</v>
      </c>
      <c r="B7594">
        <v>13.063000000000001</v>
      </c>
      <c r="C7594">
        <v>13.215</v>
      </c>
      <c r="D7594">
        <v>13.657999999999999</v>
      </c>
      <c r="E7594">
        <v>11.571999999999999</v>
      </c>
      <c r="F7594" t="s">
        <v>7629</v>
      </c>
      <c r="G7594" t="e">
        <f t="shared" si="118"/>
        <v>#VALUE!</v>
      </c>
      <c r="H7594" s="2">
        <v>-1.15E-2</v>
      </c>
      <c r="I7594" s="1">
        <v>44255</v>
      </c>
      <c r="J7594" s="3" t="e" vm="4">
        <v>#VALUE!</v>
      </c>
    </row>
    <row r="7595" spans="1:10" x14ac:dyDescent="0.25">
      <c r="A7595" t="s">
        <v>10185</v>
      </c>
      <c r="B7595">
        <v>14.983000000000001</v>
      </c>
      <c r="C7595">
        <v>13.063000000000001</v>
      </c>
      <c r="D7595">
        <v>15.378</v>
      </c>
      <c r="E7595">
        <v>13.063000000000001</v>
      </c>
      <c r="F7595" t="s">
        <v>7629</v>
      </c>
      <c r="G7595" t="e">
        <f t="shared" si="118"/>
        <v>#VALUE!</v>
      </c>
      <c r="H7595" s="2">
        <v>0.14699999999999999</v>
      </c>
      <c r="I7595" s="1">
        <v>44256</v>
      </c>
      <c r="J7595" s="3" t="e" vm="4">
        <v>#VALUE!</v>
      </c>
    </row>
    <row r="7596" spans="1:10" x14ac:dyDescent="0.25">
      <c r="A7596" t="s">
        <v>10185</v>
      </c>
      <c r="B7596">
        <v>13.974</v>
      </c>
      <c r="C7596">
        <v>14.983000000000001</v>
      </c>
      <c r="D7596">
        <v>15.182</v>
      </c>
      <c r="E7596">
        <v>13.522</v>
      </c>
      <c r="F7596" t="s">
        <v>7629</v>
      </c>
      <c r="G7596" t="e">
        <f t="shared" si="118"/>
        <v>#VALUE!</v>
      </c>
      <c r="H7596" s="2">
        <v>-6.7299999999999999E-2</v>
      </c>
      <c r="I7596" s="1">
        <v>44257</v>
      </c>
      <c r="J7596" s="3" t="e" vm="4">
        <v>#VALUE!</v>
      </c>
    </row>
    <row r="7597" spans="1:10" x14ac:dyDescent="0.25">
      <c r="A7597" t="s">
        <v>10185</v>
      </c>
      <c r="B7597">
        <v>14.131</v>
      </c>
      <c r="C7597">
        <v>13.975</v>
      </c>
      <c r="D7597">
        <v>14.561999999999999</v>
      </c>
      <c r="E7597">
        <v>13.846</v>
      </c>
      <c r="F7597" t="s">
        <v>7629</v>
      </c>
      <c r="G7597" t="e">
        <f t="shared" si="118"/>
        <v>#VALUE!</v>
      </c>
      <c r="H7597" s="2">
        <v>1.12E-2</v>
      </c>
      <c r="I7597" s="1">
        <v>44258</v>
      </c>
      <c r="J7597" s="3" t="e" vm="4">
        <v>#VALUE!</v>
      </c>
    </row>
    <row r="7598" spans="1:10" x14ac:dyDescent="0.25">
      <c r="A7598" t="s">
        <v>10185</v>
      </c>
      <c r="B7598">
        <v>13.112</v>
      </c>
      <c r="C7598">
        <v>14.131</v>
      </c>
      <c r="D7598">
        <v>14.141999999999999</v>
      </c>
      <c r="E7598">
        <v>12.805999999999999</v>
      </c>
      <c r="F7598" t="s">
        <v>7629</v>
      </c>
      <c r="G7598" t="e">
        <f t="shared" si="118"/>
        <v>#VALUE!</v>
      </c>
      <c r="H7598" s="2">
        <v>-7.2099999999999997E-2</v>
      </c>
      <c r="I7598" s="1">
        <v>44259</v>
      </c>
      <c r="J7598" s="3" t="e" vm="4">
        <v>#VALUE!</v>
      </c>
    </row>
    <row r="7599" spans="1:10" x14ac:dyDescent="0.25">
      <c r="A7599" t="s">
        <v>10185</v>
      </c>
      <c r="B7599">
        <v>12.571999999999999</v>
      </c>
      <c r="C7599">
        <v>13.112</v>
      </c>
      <c r="D7599">
        <v>13.112</v>
      </c>
      <c r="E7599">
        <v>12.218</v>
      </c>
      <c r="F7599" t="s">
        <v>7629</v>
      </c>
      <c r="G7599" t="e">
        <f t="shared" si="118"/>
        <v>#VALUE!</v>
      </c>
      <c r="H7599" s="2">
        <v>-4.1200000000000001E-2</v>
      </c>
      <c r="I7599" s="1">
        <v>44260</v>
      </c>
      <c r="J7599" s="3" t="e" vm="4">
        <v>#VALUE!</v>
      </c>
    </row>
    <row r="7600" spans="1:10" x14ac:dyDescent="0.25">
      <c r="A7600" t="s">
        <v>10185</v>
      </c>
      <c r="B7600">
        <v>12.923999999999999</v>
      </c>
      <c r="C7600">
        <v>12.571999999999999</v>
      </c>
      <c r="D7600">
        <v>13.162000000000001</v>
      </c>
      <c r="E7600">
        <v>11.99</v>
      </c>
      <c r="F7600" t="s">
        <v>7629</v>
      </c>
      <c r="G7600" t="e">
        <f t="shared" si="118"/>
        <v>#VALUE!</v>
      </c>
      <c r="H7600" s="2">
        <v>2.8000000000000001E-2</v>
      </c>
      <c r="I7600" s="1">
        <v>44261</v>
      </c>
      <c r="J7600" s="3" t="e" vm="4">
        <v>#VALUE!</v>
      </c>
    </row>
    <row r="7601" spans="1:10" x14ac:dyDescent="0.25">
      <c r="A7601" t="s">
        <v>10185</v>
      </c>
      <c r="B7601">
        <v>13.791</v>
      </c>
      <c r="C7601">
        <v>12.923999999999999</v>
      </c>
      <c r="D7601">
        <v>13.949</v>
      </c>
      <c r="E7601">
        <v>12.717000000000001</v>
      </c>
      <c r="F7601" t="s">
        <v>7629</v>
      </c>
      <c r="G7601" t="e">
        <f t="shared" si="118"/>
        <v>#VALUE!</v>
      </c>
      <c r="H7601" s="2">
        <v>6.7100000000000007E-2</v>
      </c>
      <c r="I7601" s="1">
        <v>44262</v>
      </c>
      <c r="J7601" s="3" t="e" vm="4">
        <v>#VALUE!</v>
      </c>
    </row>
    <row r="7602" spans="1:10" x14ac:dyDescent="0.25">
      <c r="A7602" t="s">
        <v>10185</v>
      </c>
      <c r="B7602">
        <v>13.598000000000001</v>
      </c>
      <c r="C7602">
        <v>13.791</v>
      </c>
      <c r="D7602">
        <v>13.837</v>
      </c>
      <c r="E7602">
        <v>13.071999999999999</v>
      </c>
      <c r="F7602" t="s">
        <v>7629</v>
      </c>
      <c r="G7602" t="e">
        <f t="shared" si="118"/>
        <v>#VALUE!</v>
      </c>
      <c r="H7602" s="2">
        <v>-1.4E-2</v>
      </c>
      <c r="I7602" s="1">
        <v>44263</v>
      </c>
      <c r="J7602" s="3" t="e" vm="4">
        <v>#VALUE!</v>
      </c>
    </row>
    <row r="7603" spans="1:10" x14ac:dyDescent="0.25">
      <c r="A7603" t="s">
        <v>10185</v>
      </c>
      <c r="B7603">
        <v>14.86</v>
      </c>
      <c r="C7603">
        <v>13.598000000000001</v>
      </c>
      <c r="D7603">
        <v>14.973000000000001</v>
      </c>
      <c r="E7603">
        <v>13.361000000000001</v>
      </c>
      <c r="F7603" t="s">
        <v>7629</v>
      </c>
      <c r="G7603" t="e">
        <f t="shared" si="118"/>
        <v>#VALUE!</v>
      </c>
      <c r="H7603" s="2">
        <v>9.2899999999999996E-2</v>
      </c>
      <c r="I7603" s="1">
        <v>44264</v>
      </c>
      <c r="J7603" s="3" t="e" vm="4">
        <v>#VALUE!</v>
      </c>
    </row>
    <row r="7604" spans="1:10" x14ac:dyDescent="0.25">
      <c r="A7604" t="s">
        <v>10185</v>
      </c>
      <c r="B7604">
        <v>14.234999999999999</v>
      </c>
      <c r="C7604">
        <v>14.86</v>
      </c>
      <c r="D7604">
        <v>14.86</v>
      </c>
      <c r="E7604">
        <v>14.134</v>
      </c>
      <c r="F7604" t="s">
        <v>7629</v>
      </c>
      <c r="G7604" t="e">
        <f t="shared" si="118"/>
        <v>#VALUE!</v>
      </c>
      <c r="H7604" s="2">
        <v>-4.2099999999999999E-2</v>
      </c>
      <c r="I7604" s="1">
        <v>44265</v>
      </c>
      <c r="J7604" s="3" t="e" vm="4">
        <v>#VALUE!</v>
      </c>
    </row>
    <row r="7605" spans="1:10" x14ac:dyDescent="0.25">
      <c r="A7605" t="s">
        <v>10185</v>
      </c>
      <c r="B7605">
        <v>15.987</v>
      </c>
      <c r="C7605">
        <v>14.234999999999999</v>
      </c>
      <c r="D7605">
        <v>16.338999999999999</v>
      </c>
      <c r="E7605">
        <v>13.74</v>
      </c>
      <c r="F7605" t="s">
        <v>7629</v>
      </c>
      <c r="G7605" t="e">
        <f t="shared" si="118"/>
        <v>#VALUE!</v>
      </c>
      <c r="H7605" s="2">
        <v>0.1231</v>
      </c>
      <c r="I7605" s="1">
        <v>44266</v>
      </c>
      <c r="J7605" s="3" t="e" vm="4">
        <v>#VALUE!</v>
      </c>
    </row>
    <row r="7606" spans="1:10" x14ac:dyDescent="0.25">
      <c r="A7606" t="s">
        <v>10185</v>
      </c>
      <c r="B7606">
        <v>14.552</v>
      </c>
      <c r="C7606">
        <v>15.987</v>
      </c>
      <c r="D7606">
        <v>16.454000000000001</v>
      </c>
      <c r="E7606">
        <v>14.36</v>
      </c>
      <c r="F7606" t="s">
        <v>7629</v>
      </c>
      <c r="G7606" t="e">
        <f t="shared" si="118"/>
        <v>#VALUE!</v>
      </c>
      <c r="H7606" s="2">
        <v>-8.9800000000000005E-2</v>
      </c>
      <c r="I7606" s="1">
        <v>44267</v>
      </c>
      <c r="J7606" s="3" t="e" vm="4">
        <v>#VALUE!</v>
      </c>
    </row>
    <row r="7607" spans="1:10" x14ac:dyDescent="0.25">
      <c r="A7607" t="s">
        <v>10185</v>
      </c>
      <c r="B7607">
        <v>15.37</v>
      </c>
      <c r="C7607">
        <v>14.552</v>
      </c>
      <c r="D7607">
        <v>15.37</v>
      </c>
      <c r="E7607">
        <v>13.896000000000001</v>
      </c>
      <c r="F7607" t="s">
        <v>7629</v>
      </c>
      <c r="G7607" t="e">
        <f t="shared" si="118"/>
        <v>#VALUE!</v>
      </c>
      <c r="H7607" s="2">
        <v>5.62E-2</v>
      </c>
      <c r="I7607" s="1">
        <v>44268</v>
      </c>
      <c r="J7607" s="3" t="e" vm="4">
        <v>#VALUE!</v>
      </c>
    </row>
    <row r="7608" spans="1:10" x14ac:dyDescent="0.25">
      <c r="A7608" t="s">
        <v>10185</v>
      </c>
      <c r="B7608">
        <v>14.555</v>
      </c>
      <c r="C7608">
        <v>15.37</v>
      </c>
      <c r="D7608">
        <v>15.37</v>
      </c>
      <c r="E7608">
        <v>14.38</v>
      </c>
      <c r="F7608" t="s">
        <v>7629</v>
      </c>
      <c r="G7608" t="e">
        <f t="shared" si="118"/>
        <v>#VALUE!</v>
      </c>
      <c r="H7608" s="2">
        <v>-5.3100000000000001E-2</v>
      </c>
      <c r="I7608" s="1">
        <v>44269</v>
      </c>
      <c r="J7608" s="3" t="e" vm="4">
        <v>#VALUE!</v>
      </c>
    </row>
    <row r="7609" spans="1:10" x14ac:dyDescent="0.25">
      <c r="A7609" t="s">
        <v>10185</v>
      </c>
      <c r="B7609">
        <v>14.28</v>
      </c>
      <c r="C7609">
        <v>14.555</v>
      </c>
      <c r="D7609">
        <v>14.7</v>
      </c>
      <c r="E7609">
        <v>13.808</v>
      </c>
      <c r="F7609" t="s">
        <v>7629</v>
      </c>
      <c r="G7609" t="e">
        <f t="shared" si="118"/>
        <v>#VALUE!</v>
      </c>
      <c r="H7609" s="2">
        <v>-1.89E-2</v>
      </c>
      <c r="I7609" s="1">
        <v>44270</v>
      </c>
      <c r="J7609" s="3" t="e" vm="4">
        <v>#VALUE!</v>
      </c>
    </row>
    <row r="7610" spans="1:10" x14ac:dyDescent="0.25">
      <c r="A7610" t="s">
        <v>10185</v>
      </c>
      <c r="B7610">
        <v>13.805</v>
      </c>
      <c r="C7610">
        <v>14.28</v>
      </c>
      <c r="D7610">
        <v>14.28</v>
      </c>
      <c r="E7610">
        <v>13.3</v>
      </c>
      <c r="F7610" t="s">
        <v>7629</v>
      </c>
      <c r="G7610" t="e">
        <f t="shared" si="118"/>
        <v>#VALUE!</v>
      </c>
      <c r="H7610" s="2">
        <v>-3.3300000000000003E-2</v>
      </c>
      <c r="I7610" s="1">
        <v>44271</v>
      </c>
      <c r="J7610" s="3" t="e" vm="4">
        <v>#VALUE!</v>
      </c>
    </row>
    <row r="7611" spans="1:10" x14ac:dyDescent="0.25">
      <c r="A7611" t="s">
        <v>10185</v>
      </c>
      <c r="B7611">
        <v>13.99</v>
      </c>
      <c r="C7611">
        <v>13.805</v>
      </c>
      <c r="D7611">
        <v>14.2</v>
      </c>
      <c r="E7611">
        <v>13.367000000000001</v>
      </c>
      <c r="F7611" t="s">
        <v>7629</v>
      </c>
      <c r="G7611" t="e">
        <f t="shared" si="118"/>
        <v>#VALUE!</v>
      </c>
      <c r="H7611" s="2">
        <v>1.34E-2</v>
      </c>
      <c r="I7611" s="1">
        <v>44272</v>
      </c>
      <c r="J7611" s="3" t="e" vm="4">
        <v>#VALUE!</v>
      </c>
    </row>
    <row r="7612" spans="1:10" x14ac:dyDescent="0.25">
      <c r="A7612" t="s">
        <v>10185</v>
      </c>
      <c r="B7612">
        <v>14.327999999999999</v>
      </c>
      <c r="C7612">
        <v>13.99</v>
      </c>
      <c r="D7612">
        <v>14.702999999999999</v>
      </c>
      <c r="E7612">
        <v>13.99</v>
      </c>
      <c r="F7612" t="s">
        <v>7629</v>
      </c>
      <c r="G7612" t="e">
        <f t="shared" si="118"/>
        <v>#VALUE!</v>
      </c>
      <c r="H7612" s="2">
        <v>2.41E-2</v>
      </c>
      <c r="I7612" s="1">
        <v>44273</v>
      </c>
      <c r="J7612" s="3" t="e" vm="4">
        <v>#VALUE!</v>
      </c>
    </row>
    <row r="7613" spans="1:10" x14ac:dyDescent="0.25">
      <c r="A7613" t="s">
        <v>10185</v>
      </c>
      <c r="B7613">
        <v>14.287000000000001</v>
      </c>
      <c r="C7613">
        <v>14.327999999999999</v>
      </c>
      <c r="D7613">
        <v>14.436999999999999</v>
      </c>
      <c r="E7613">
        <v>14.034000000000001</v>
      </c>
      <c r="F7613" t="s">
        <v>7629</v>
      </c>
      <c r="G7613" t="e">
        <f t="shared" si="118"/>
        <v>#VALUE!</v>
      </c>
      <c r="H7613" s="2">
        <v>-2.8E-3</v>
      </c>
      <c r="I7613" s="1">
        <v>44274</v>
      </c>
      <c r="J7613" s="3" t="e" vm="4">
        <v>#VALUE!</v>
      </c>
    </row>
    <row r="7614" spans="1:10" x14ac:dyDescent="0.25">
      <c r="A7614" t="s">
        <v>10185</v>
      </c>
      <c r="B7614">
        <v>14.27</v>
      </c>
      <c r="C7614">
        <v>14.287000000000001</v>
      </c>
      <c r="D7614">
        <v>14.837999999999999</v>
      </c>
      <c r="E7614">
        <v>14.202</v>
      </c>
      <c r="F7614" t="s">
        <v>7629</v>
      </c>
      <c r="G7614" t="e">
        <f t="shared" si="118"/>
        <v>#VALUE!</v>
      </c>
      <c r="H7614" s="2">
        <v>-1.1999999999999999E-3</v>
      </c>
      <c r="I7614" s="1">
        <v>44275</v>
      </c>
      <c r="J7614" s="3" t="e" vm="4">
        <v>#VALUE!</v>
      </c>
    </row>
    <row r="7615" spans="1:10" x14ac:dyDescent="0.25">
      <c r="A7615" t="s">
        <v>10185</v>
      </c>
      <c r="B7615">
        <v>14.18</v>
      </c>
      <c r="C7615">
        <v>14.27</v>
      </c>
      <c r="D7615">
        <v>14.3</v>
      </c>
      <c r="E7615">
        <v>13.714</v>
      </c>
      <c r="F7615" t="s">
        <v>7629</v>
      </c>
      <c r="G7615" t="e">
        <f t="shared" si="118"/>
        <v>#VALUE!</v>
      </c>
      <c r="H7615" s="2">
        <v>-6.3E-3</v>
      </c>
      <c r="I7615" s="1">
        <v>44276</v>
      </c>
      <c r="J7615" s="3" t="e" vm="4">
        <v>#VALUE!</v>
      </c>
    </row>
    <row r="7616" spans="1:10" x14ac:dyDescent="0.25">
      <c r="A7616" t="s">
        <v>10185</v>
      </c>
      <c r="B7616">
        <v>14.888</v>
      </c>
      <c r="C7616">
        <v>14.18</v>
      </c>
      <c r="D7616">
        <v>16.54</v>
      </c>
      <c r="E7616">
        <v>14.18</v>
      </c>
      <c r="F7616" t="s">
        <v>7629</v>
      </c>
      <c r="G7616" t="e">
        <f t="shared" si="118"/>
        <v>#VALUE!</v>
      </c>
      <c r="H7616" s="2">
        <v>0.05</v>
      </c>
      <c r="I7616" s="1">
        <v>44277</v>
      </c>
      <c r="J7616" s="3" t="e" vm="4">
        <v>#VALUE!</v>
      </c>
    </row>
    <row r="7617" spans="1:10" x14ac:dyDescent="0.25">
      <c r="A7617" t="s">
        <v>10185</v>
      </c>
      <c r="B7617">
        <v>14.193</v>
      </c>
      <c r="C7617">
        <v>14.888</v>
      </c>
      <c r="D7617">
        <v>15.194000000000001</v>
      </c>
      <c r="E7617">
        <v>14.193</v>
      </c>
      <c r="F7617" t="s">
        <v>7629</v>
      </c>
      <c r="G7617" t="e">
        <f t="shared" si="118"/>
        <v>#VALUE!</v>
      </c>
      <c r="H7617" s="2">
        <v>-4.6699999999999998E-2</v>
      </c>
      <c r="I7617" s="1">
        <v>44278</v>
      </c>
      <c r="J7617" s="3" t="e" vm="4">
        <v>#VALUE!</v>
      </c>
    </row>
    <row r="7618" spans="1:10" x14ac:dyDescent="0.25">
      <c r="A7618" t="s">
        <v>10185</v>
      </c>
      <c r="B7618">
        <v>13.629</v>
      </c>
      <c r="C7618">
        <v>14.183999999999999</v>
      </c>
      <c r="D7618">
        <v>15.257</v>
      </c>
      <c r="E7618">
        <v>13.628</v>
      </c>
      <c r="F7618" t="s">
        <v>7629</v>
      </c>
      <c r="G7618" t="e">
        <f t="shared" ref="G7618:G7681" si="119">IF(RIGHT(F7618,1)="k",VALUE(LEFT(F7618,LEN(F7618)-1))*1000,
 IF(RIGHT(F7618,1)="m",VALUE(LEFT(F7618,LEN(F7618)-1))*1000000,
 IF(RIGHT(F7618,1)="b",VALUE(LEFT(F7618,LEN(F7618)-1))*1000000000,
 VALUE(F7618))))</f>
        <v>#VALUE!</v>
      </c>
      <c r="H7618" s="2">
        <v>-3.9800000000000002E-2</v>
      </c>
      <c r="I7618" s="1">
        <v>44279</v>
      </c>
      <c r="J7618" s="3" t="e" vm="4">
        <v>#VALUE!</v>
      </c>
    </row>
    <row r="7619" spans="1:10" x14ac:dyDescent="0.25">
      <c r="A7619" t="s">
        <v>10185</v>
      </c>
      <c r="B7619">
        <v>12.988</v>
      </c>
      <c r="C7619">
        <v>13.629</v>
      </c>
      <c r="D7619">
        <v>13.629</v>
      </c>
      <c r="E7619">
        <v>12.679</v>
      </c>
      <c r="F7619" t="s">
        <v>7629</v>
      </c>
      <c r="G7619" t="e">
        <f t="shared" si="119"/>
        <v>#VALUE!</v>
      </c>
      <c r="H7619" s="2">
        <v>-4.7E-2</v>
      </c>
      <c r="I7619" s="1">
        <v>44280</v>
      </c>
      <c r="J7619" s="3" t="e" vm="4">
        <v>#VALUE!</v>
      </c>
    </row>
    <row r="7620" spans="1:10" x14ac:dyDescent="0.25">
      <c r="A7620" t="s">
        <v>10185</v>
      </c>
      <c r="B7620">
        <v>14.75</v>
      </c>
      <c r="C7620">
        <v>12.988</v>
      </c>
      <c r="D7620">
        <v>14.75</v>
      </c>
      <c r="E7620">
        <v>12.422000000000001</v>
      </c>
      <c r="F7620" t="s">
        <v>7629</v>
      </c>
      <c r="G7620" t="e">
        <f t="shared" si="119"/>
        <v>#VALUE!</v>
      </c>
      <c r="H7620" s="2">
        <v>0.1356</v>
      </c>
      <c r="I7620" s="1">
        <v>44281</v>
      </c>
      <c r="J7620" s="3" t="e" vm="4">
        <v>#VALUE!</v>
      </c>
    </row>
    <row r="7621" spans="1:10" x14ac:dyDescent="0.25">
      <c r="A7621" t="s">
        <v>10185</v>
      </c>
      <c r="B7621">
        <v>16.506</v>
      </c>
      <c r="C7621">
        <v>14.75</v>
      </c>
      <c r="D7621">
        <v>16.527000000000001</v>
      </c>
      <c r="E7621">
        <v>14.75</v>
      </c>
      <c r="F7621" t="s">
        <v>7629</v>
      </c>
      <c r="G7621" t="e">
        <f t="shared" si="119"/>
        <v>#VALUE!</v>
      </c>
      <c r="H7621" s="2">
        <v>0.1191</v>
      </c>
      <c r="I7621" s="1">
        <v>44282</v>
      </c>
      <c r="J7621" s="3" t="e" vm="4">
        <v>#VALUE!</v>
      </c>
    </row>
    <row r="7622" spans="1:10" x14ac:dyDescent="0.25">
      <c r="A7622" t="s">
        <v>10185</v>
      </c>
      <c r="B7622">
        <v>18.22</v>
      </c>
      <c r="C7622">
        <v>16.506</v>
      </c>
      <c r="D7622">
        <v>24.4</v>
      </c>
      <c r="E7622">
        <v>16.347000000000001</v>
      </c>
      <c r="F7622" t="s">
        <v>7629</v>
      </c>
      <c r="G7622" t="e">
        <f t="shared" si="119"/>
        <v>#VALUE!</v>
      </c>
      <c r="H7622" s="2">
        <v>0.1038</v>
      </c>
      <c r="I7622" s="1">
        <v>44283</v>
      </c>
      <c r="J7622" s="3" t="e" vm="4">
        <v>#VALUE!</v>
      </c>
    </row>
    <row r="7623" spans="1:10" x14ac:dyDescent="0.25">
      <c r="A7623" t="s">
        <v>10185</v>
      </c>
      <c r="B7623">
        <v>18.878</v>
      </c>
      <c r="C7623">
        <v>18.22</v>
      </c>
      <c r="D7623">
        <v>18.908999999999999</v>
      </c>
      <c r="E7623">
        <v>17.715</v>
      </c>
      <c r="F7623" t="s">
        <v>7629</v>
      </c>
      <c r="G7623" t="e">
        <f t="shared" si="119"/>
        <v>#VALUE!</v>
      </c>
      <c r="H7623" s="2">
        <v>3.61E-2</v>
      </c>
      <c r="I7623" s="1">
        <v>44284</v>
      </c>
      <c r="J7623" s="3" t="e" vm="4">
        <v>#VALUE!</v>
      </c>
    </row>
    <row r="7624" spans="1:10" x14ac:dyDescent="0.25">
      <c r="A7624" t="s">
        <v>10185</v>
      </c>
      <c r="B7624">
        <v>19.155999999999999</v>
      </c>
      <c r="C7624">
        <v>18.878</v>
      </c>
      <c r="D7624">
        <v>21.4</v>
      </c>
      <c r="E7624">
        <v>18.878</v>
      </c>
      <c r="F7624" t="s">
        <v>7629</v>
      </c>
      <c r="G7624" t="e">
        <f t="shared" si="119"/>
        <v>#VALUE!</v>
      </c>
      <c r="H7624" s="2">
        <v>1.47E-2</v>
      </c>
      <c r="I7624" s="1">
        <v>44285</v>
      </c>
      <c r="J7624" s="3" t="e" vm="4">
        <v>#VALUE!</v>
      </c>
    </row>
    <row r="7625" spans="1:10" x14ac:dyDescent="0.25">
      <c r="A7625" t="s">
        <v>10185</v>
      </c>
      <c r="B7625">
        <v>19.437000000000001</v>
      </c>
      <c r="C7625">
        <v>19.155999999999999</v>
      </c>
      <c r="D7625">
        <v>19.677</v>
      </c>
      <c r="E7625">
        <v>18.533999999999999</v>
      </c>
      <c r="F7625" t="s">
        <v>7629</v>
      </c>
      <c r="G7625" t="e">
        <f t="shared" si="119"/>
        <v>#VALUE!</v>
      </c>
      <c r="H7625" s="2">
        <v>1.47E-2</v>
      </c>
      <c r="I7625" s="1">
        <v>44286</v>
      </c>
      <c r="J7625" s="3" t="e" vm="4">
        <v>#VALUE!</v>
      </c>
    </row>
    <row r="7626" spans="1:10" x14ac:dyDescent="0.25">
      <c r="A7626" t="s">
        <v>10185</v>
      </c>
      <c r="B7626">
        <v>19.07</v>
      </c>
      <c r="C7626">
        <v>19.437000000000001</v>
      </c>
      <c r="D7626">
        <v>20.6</v>
      </c>
      <c r="E7626">
        <v>18.66</v>
      </c>
      <c r="F7626" t="s">
        <v>7629</v>
      </c>
      <c r="G7626" t="e">
        <f t="shared" si="119"/>
        <v>#VALUE!</v>
      </c>
      <c r="H7626" s="2">
        <v>-1.89E-2</v>
      </c>
      <c r="I7626" s="1">
        <v>44287</v>
      </c>
      <c r="J7626" s="3" t="e" vm="4">
        <v>#VALUE!</v>
      </c>
    </row>
    <row r="7627" spans="1:10" x14ac:dyDescent="0.25">
      <c r="A7627" t="s">
        <v>10185</v>
      </c>
      <c r="B7627">
        <v>19.748999999999999</v>
      </c>
      <c r="C7627">
        <v>19.07</v>
      </c>
      <c r="D7627">
        <v>19.748999999999999</v>
      </c>
      <c r="E7627">
        <v>18.611999999999998</v>
      </c>
      <c r="F7627" t="s">
        <v>7629</v>
      </c>
      <c r="G7627" t="e">
        <f t="shared" si="119"/>
        <v>#VALUE!</v>
      </c>
      <c r="H7627" s="2">
        <v>3.56E-2</v>
      </c>
      <c r="I7627" s="1">
        <v>44288</v>
      </c>
      <c r="J7627" s="3" t="e" vm="4">
        <v>#VALUE!</v>
      </c>
    </row>
    <row r="7628" spans="1:10" x14ac:dyDescent="0.25">
      <c r="A7628" t="s">
        <v>10185</v>
      </c>
      <c r="B7628">
        <v>22.466000000000001</v>
      </c>
      <c r="C7628">
        <v>19.748999999999999</v>
      </c>
      <c r="D7628">
        <v>23.396999999999998</v>
      </c>
      <c r="E7628">
        <v>19.748999999999999</v>
      </c>
      <c r="F7628" t="s">
        <v>7629</v>
      </c>
      <c r="G7628" t="e">
        <f t="shared" si="119"/>
        <v>#VALUE!</v>
      </c>
      <c r="H7628" s="2">
        <v>0.13750000000000001</v>
      </c>
      <c r="I7628" s="1">
        <v>44289</v>
      </c>
      <c r="J7628" s="3" t="e" vm="4">
        <v>#VALUE!</v>
      </c>
    </row>
    <row r="7629" spans="1:10" x14ac:dyDescent="0.25">
      <c r="A7629" t="s">
        <v>10185</v>
      </c>
      <c r="B7629">
        <v>23.876000000000001</v>
      </c>
      <c r="C7629">
        <v>22.466000000000001</v>
      </c>
      <c r="D7629">
        <v>25.308</v>
      </c>
      <c r="E7629">
        <v>22.277999999999999</v>
      </c>
      <c r="F7629" t="s">
        <v>7629</v>
      </c>
      <c r="G7629" t="e">
        <f t="shared" si="119"/>
        <v>#VALUE!</v>
      </c>
      <c r="H7629" s="2">
        <v>6.2799999999999995E-2</v>
      </c>
      <c r="I7629" s="1">
        <v>44290</v>
      </c>
      <c r="J7629" s="3" t="e" vm="4">
        <v>#VALUE!</v>
      </c>
    </row>
    <row r="7630" spans="1:10" x14ac:dyDescent="0.25">
      <c r="A7630" t="s">
        <v>10185</v>
      </c>
      <c r="B7630">
        <v>22.957000000000001</v>
      </c>
      <c r="C7630">
        <v>23.876000000000001</v>
      </c>
      <c r="D7630">
        <v>24.463000000000001</v>
      </c>
      <c r="E7630">
        <v>22.905999999999999</v>
      </c>
      <c r="F7630" t="s">
        <v>7629</v>
      </c>
      <c r="G7630" t="e">
        <f t="shared" si="119"/>
        <v>#VALUE!</v>
      </c>
      <c r="H7630" s="2">
        <v>-3.85E-2</v>
      </c>
      <c r="I7630" s="1">
        <v>44291</v>
      </c>
      <c r="J7630" s="3" t="e" vm="4">
        <v>#VALUE!</v>
      </c>
    </row>
    <row r="7631" spans="1:10" x14ac:dyDescent="0.25">
      <c r="A7631" t="s">
        <v>10185</v>
      </c>
      <c r="B7631">
        <v>24.971</v>
      </c>
      <c r="C7631">
        <v>22.957000000000001</v>
      </c>
      <c r="D7631">
        <v>24.994</v>
      </c>
      <c r="E7631">
        <v>21.913</v>
      </c>
      <c r="F7631" t="s">
        <v>7629</v>
      </c>
      <c r="G7631" t="e">
        <f t="shared" si="119"/>
        <v>#VALUE!</v>
      </c>
      <c r="H7631" s="2">
        <v>8.77E-2</v>
      </c>
      <c r="I7631" s="1">
        <v>44292</v>
      </c>
      <c r="J7631" s="3" t="e" vm="4">
        <v>#VALUE!</v>
      </c>
    </row>
    <row r="7632" spans="1:10" x14ac:dyDescent="0.25">
      <c r="A7632" t="s">
        <v>10185</v>
      </c>
      <c r="B7632">
        <v>26.478000000000002</v>
      </c>
      <c r="C7632">
        <v>24.971</v>
      </c>
      <c r="D7632">
        <v>27.303999999999998</v>
      </c>
      <c r="E7632">
        <v>23.364000000000001</v>
      </c>
      <c r="F7632" t="s">
        <v>7629</v>
      </c>
      <c r="G7632" t="e">
        <f t="shared" si="119"/>
        <v>#VALUE!</v>
      </c>
      <c r="H7632" s="2">
        <v>6.0400000000000002E-2</v>
      </c>
      <c r="I7632" s="1">
        <v>44293</v>
      </c>
      <c r="J7632" s="3" t="e" vm="4">
        <v>#VALUE!</v>
      </c>
    </row>
    <row r="7633" spans="1:10" x14ac:dyDescent="0.25">
      <c r="A7633" t="s">
        <v>10185</v>
      </c>
      <c r="B7633">
        <v>27.722999999999999</v>
      </c>
      <c r="C7633">
        <v>26.478000000000002</v>
      </c>
      <c r="D7633">
        <v>29</v>
      </c>
      <c r="E7633">
        <v>23.5</v>
      </c>
      <c r="F7633" t="s">
        <v>7629</v>
      </c>
      <c r="G7633" t="e">
        <f t="shared" si="119"/>
        <v>#VALUE!</v>
      </c>
      <c r="H7633" s="2">
        <v>4.7E-2</v>
      </c>
      <c r="I7633" s="1">
        <v>44294</v>
      </c>
      <c r="J7633" s="3" t="e" vm="4">
        <v>#VALUE!</v>
      </c>
    </row>
    <row r="7634" spans="1:10" x14ac:dyDescent="0.25">
      <c r="A7634" t="s">
        <v>10185</v>
      </c>
      <c r="B7634">
        <v>26.79</v>
      </c>
      <c r="C7634">
        <v>27.376999999999999</v>
      </c>
      <c r="D7634">
        <v>27.376999999999999</v>
      </c>
      <c r="E7634">
        <v>26.045999999999999</v>
      </c>
      <c r="F7634" t="s">
        <v>7629</v>
      </c>
      <c r="G7634" t="e">
        <f t="shared" si="119"/>
        <v>#VALUE!</v>
      </c>
      <c r="H7634" s="2">
        <v>-3.3700000000000001E-2</v>
      </c>
      <c r="I7634" s="1">
        <v>44296</v>
      </c>
      <c r="J7634" s="3" t="e" vm="4">
        <v>#VALUE!</v>
      </c>
    </row>
    <row r="7635" spans="1:10" x14ac:dyDescent="0.25">
      <c r="A7635" t="s">
        <v>10185</v>
      </c>
      <c r="B7635">
        <v>27.812000000000001</v>
      </c>
      <c r="C7635">
        <v>26.79</v>
      </c>
      <c r="D7635">
        <v>28.471</v>
      </c>
      <c r="E7635">
        <v>25.725999999999999</v>
      </c>
      <c r="F7635" t="s">
        <v>7629</v>
      </c>
      <c r="G7635" t="e">
        <f t="shared" si="119"/>
        <v>#VALUE!</v>
      </c>
      <c r="H7635" s="2">
        <v>3.8100000000000002E-2</v>
      </c>
      <c r="I7635" s="1">
        <v>44297</v>
      </c>
      <c r="J7635" s="3" t="e" vm="4">
        <v>#VALUE!</v>
      </c>
    </row>
    <row r="7636" spans="1:10" x14ac:dyDescent="0.25">
      <c r="A7636" t="s">
        <v>10185</v>
      </c>
      <c r="B7636">
        <v>28.547000000000001</v>
      </c>
      <c r="C7636">
        <v>27.812000000000001</v>
      </c>
      <c r="D7636">
        <v>29.45</v>
      </c>
      <c r="E7636">
        <v>27.042999999999999</v>
      </c>
      <c r="F7636" t="s">
        <v>7629</v>
      </c>
      <c r="G7636" t="e">
        <f t="shared" si="119"/>
        <v>#VALUE!</v>
      </c>
      <c r="H7636" s="2">
        <v>2.64E-2</v>
      </c>
      <c r="I7636" s="1">
        <v>44298</v>
      </c>
      <c r="J7636" s="3" t="e" vm="4">
        <v>#VALUE!</v>
      </c>
    </row>
    <row r="7637" spans="1:10" x14ac:dyDescent="0.25">
      <c r="A7637" t="s">
        <v>10185</v>
      </c>
      <c r="B7637">
        <v>27.75</v>
      </c>
      <c r="C7637">
        <v>28.547000000000001</v>
      </c>
      <c r="D7637">
        <v>29.5</v>
      </c>
      <c r="E7637">
        <v>25.274000000000001</v>
      </c>
      <c r="F7637" t="s">
        <v>7629</v>
      </c>
      <c r="G7637" t="e">
        <f t="shared" si="119"/>
        <v>#VALUE!</v>
      </c>
      <c r="H7637" s="2">
        <v>-2.7900000000000001E-2</v>
      </c>
      <c r="I7637" s="1">
        <v>44299</v>
      </c>
      <c r="J7637" s="3" t="e" vm="4">
        <v>#VALUE!</v>
      </c>
    </row>
    <row r="7638" spans="1:10" x14ac:dyDescent="0.25">
      <c r="A7638" t="s">
        <v>10185</v>
      </c>
      <c r="B7638">
        <v>26.465</v>
      </c>
      <c r="C7638">
        <v>27.75</v>
      </c>
      <c r="D7638">
        <v>31</v>
      </c>
      <c r="E7638">
        <v>24.962</v>
      </c>
      <c r="F7638" t="s">
        <v>7629</v>
      </c>
      <c r="G7638" t="e">
        <f t="shared" si="119"/>
        <v>#VALUE!</v>
      </c>
      <c r="H7638" s="2">
        <v>-4.6300000000000001E-2</v>
      </c>
      <c r="I7638" s="1">
        <v>44300</v>
      </c>
      <c r="J7638" s="3" t="e" vm="4">
        <v>#VALUE!</v>
      </c>
    </row>
    <row r="7639" spans="1:10" x14ac:dyDescent="0.25">
      <c r="A7639" t="s">
        <v>10185</v>
      </c>
      <c r="B7639">
        <v>27.001000000000001</v>
      </c>
      <c r="C7639">
        <v>26.465</v>
      </c>
      <c r="D7639">
        <v>27.626000000000001</v>
      </c>
      <c r="E7639">
        <v>25.4</v>
      </c>
      <c r="F7639" t="s">
        <v>7629</v>
      </c>
      <c r="G7639" t="e">
        <f t="shared" si="119"/>
        <v>#VALUE!</v>
      </c>
      <c r="H7639" s="2">
        <v>2.0299999999999999E-2</v>
      </c>
      <c r="I7639" s="1">
        <v>44301</v>
      </c>
      <c r="J7639" s="3" t="e" vm="4">
        <v>#VALUE!</v>
      </c>
    </row>
    <row r="7640" spans="1:10" x14ac:dyDescent="0.25">
      <c r="A7640" t="s">
        <v>10185</v>
      </c>
      <c r="B7640">
        <v>25.341999999999999</v>
      </c>
      <c r="C7640">
        <v>27.001000000000001</v>
      </c>
      <c r="D7640">
        <v>27.890999999999998</v>
      </c>
      <c r="E7640">
        <v>25.096</v>
      </c>
      <c r="F7640" t="s">
        <v>7629</v>
      </c>
      <c r="G7640" t="e">
        <f t="shared" si="119"/>
        <v>#VALUE!</v>
      </c>
      <c r="H7640" s="2">
        <v>-6.1499999999999999E-2</v>
      </c>
      <c r="I7640" s="1">
        <v>44302</v>
      </c>
      <c r="J7640" s="3" t="e" vm="4">
        <v>#VALUE!</v>
      </c>
    </row>
    <row r="7641" spans="1:10" x14ac:dyDescent="0.25">
      <c r="A7641" t="s">
        <v>10185</v>
      </c>
      <c r="B7641">
        <v>25.096</v>
      </c>
      <c r="C7641">
        <v>25.341999999999999</v>
      </c>
      <c r="D7641">
        <v>26.497</v>
      </c>
      <c r="E7641">
        <v>25.096</v>
      </c>
      <c r="F7641" t="s">
        <v>7629</v>
      </c>
      <c r="G7641" t="e">
        <f t="shared" si="119"/>
        <v>#VALUE!</v>
      </c>
      <c r="H7641" s="2">
        <v>-9.7000000000000003E-3</v>
      </c>
      <c r="I7641" s="1">
        <v>44303</v>
      </c>
      <c r="J7641" s="3" t="e" vm="4">
        <v>#VALUE!</v>
      </c>
    </row>
    <row r="7642" spans="1:10" x14ac:dyDescent="0.25">
      <c r="A7642" t="s">
        <v>10185</v>
      </c>
      <c r="B7642">
        <v>28.3</v>
      </c>
      <c r="C7642">
        <v>25.096</v>
      </c>
      <c r="D7642">
        <v>32.979999999999997</v>
      </c>
      <c r="E7642">
        <v>22.698</v>
      </c>
      <c r="F7642" t="s">
        <v>7629</v>
      </c>
      <c r="G7642" t="e">
        <f t="shared" si="119"/>
        <v>#VALUE!</v>
      </c>
      <c r="H7642" s="2">
        <v>0.12770000000000001</v>
      </c>
      <c r="I7642" s="1">
        <v>44304</v>
      </c>
      <c r="J7642" s="3" t="e" vm="4">
        <v>#VALUE!</v>
      </c>
    </row>
    <row r="7643" spans="1:10" x14ac:dyDescent="0.25">
      <c r="A7643" t="s">
        <v>10185</v>
      </c>
      <c r="B7643">
        <v>28.8</v>
      </c>
      <c r="C7643">
        <v>28.3</v>
      </c>
      <c r="D7643">
        <v>35.497</v>
      </c>
      <c r="E7643">
        <v>28.3</v>
      </c>
      <c r="F7643" t="s">
        <v>7629</v>
      </c>
      <c r="G7643" t="e">
        <f t="shared" si="119"/>
        <v>#VALUE!</v>
      </c>
      <c r="H7643" s="2">
        <v>1.77E-2</v>
      </c>
      <c r="I7643" s="1">
        <v>44305</v>
      </c>
      <c r="J7643" s="3" t="e" vm="4">
        <v>#VALUE!</v>
      </c>
    </row>
    <row r="7644" spans="1:10" x14ac:dyDescent="0.25">
      <c r="A7644" t="s">
        <v>10185</v>
      </c>
      <c r="B7644">
        <v>31.751999999999999</v>
      </c>
      <c r="C7644">
        <v>28.8</v>
      </c>
      <c r="D7644">
        <v>32.231999999999999</v>
      </c>
      <c r="E7644">
        <v>26</v>
      </c>
      <c r="F7644" t="s">
        <v>7629</v>
      </c>
      <c r="G7644" t="e">
        <f t="shared" si="119"/>
        <v>#VALUE!</v>
      </c>
      <c r="H7644" s="2">
        <v>0.10249999999999999</v>
      </c>
      <c r="I7644" s="1">
        <v>44306</v>
      </c>
      <c r="J7644" s="3" t="e" vm="4">
        <v>#VALUE!</v>
      </c>
    </row>
    <row r="7645" spans="1:10" x14ac:dyDescent="0.25">
      <c r="A7645" t="s">
        <v>10185</v>
      </c>
      <c r="B7645">
        <v>32.536000000000001</v>
      </c>
      <c r="C7645">
        <v>31.751999999999999</v>
      </c>
      <c r="D7645">
        <v>34.819000000000003</v>
      </c>
      <c r="E7645">
        <v>30.548999999999999</v>
      </c>
      <c r="F7645" t="s">
        <v>7629</v>
      </c>
      <c r="G7645" t="e">
        <f t="shared" si="119"/>
        <v>#VALUE!</v>
      </c>
      <c r="H7645" s="2">
        <v>2.47E-2</v>
      </c>
      <c r="I7645" s="1">
        <v>44307</v>
      </c>
      <c r="J7645" s="3" t="e" vm="4">
        <v>#VALUE!</v>
      </c>
    </row>
    <row r="7646" spans="1:10" x14ac:dyDescent="0.25">
      <c r="A7646" t="s">
        <v>10185</v>
      </c>
      <c r="B7646">
        <v>39.015000000000001</v>
      </c>
      <c r="C7646">
        <v>32.536000000000001</v>
      </c>
      <c r="D7646">
        <v>40.262</v>
      </c>
      <c r="E7646">
        <v>32.536000000000001</v>
      </c>
      <c r="F7646" t="s">
        <v>7629</v>
      </c>
      <c r="G7646" t="e">
        <f t="shared" si="119"/>
        <v>#VALUE!</v>
      </c>
      <c r="H7646" s="2">
        <v>0.1991</v>
      </c>
      <c r="I7646" s="1">
        <v>44308</v>
      </c>
      <c r="J7646" s="3" t="e" vm="4">
        <v>#VALUE!</v>
      </c>
    </row>
    <row r="7647" spans="1:10" x14ac:dyDescent="0.25">
      <c r="A7647" t="s">
        <v>10185</v>
      </c>
      <c r="B7647">
        <v>36.006</v>
      </c>
      <c r="C7647">
        <v>39.015000000000001</v>
      </c>
      <c r="D7647">
        <v>41</v>
      </c>
      <c r="E7647">
        <v>31</v>
      </c>
      <c r="F7647" t="s">
        <v>7629</v>
      </c>
      <c r="G7647" t="e">
        <f t="shared" si="119"/>
        <v>#VALUE!</v>
      </c>
      <c r="H7647" s="2">
        <v>-7.7100000000000002E-2</v>
      </c>
      <c r="I7647" s="1">
        <v>44309</v>
      </c>
      <c r="J7647" s="3" t="e" vm="4">
        <v>#VALUE!</v>
      </c>
    </row>
    <row r="7648" spans="1:10" x14ac:dyDescent="0.25">
      <c r="A7648" t="s">
        <v>10185</v>
      </c>
      <c r="B7648">
        <v>40.848999999999997</v>
      </c>
      <c r="C7648">
        <v>36.006</v>
      </c>
      <c r="D7648">
        <v>42.06</v>
      </c>
      <c r="E7648">
        <v>35.134999999999998</v>
      </c>
      <c r="F7648" t="s">
        <v>7629</v>
      </c>
      <c r="G7648" t="e">
        <f t="shared" si="119"/>
        <v>#VALUE!</v>
      </c>
      <c r="H7648" s="2">
        <v>0.13450000000000001</v>
      </c>
      <c r="I7648" s="1">
        <v>44310</v>
      </c>
      <c r="J7648" s="3" t="e" vm="4">
        <v>#VALUE!</v>
      </c>
    </row>
    <row r="7649" spans="1:10" x14ac:dyDescent="0.25">
      <c r="A7649" t="s">
        <v>10185</v>
      </c>
      <c r="B7649">
        <v>47.466000000000001</v>
      </c>
      <c r="C7649">
        <v>40.848999999999997</v>
      </c>
      <c r="D7649">
        <v>48.085000000000001</v>
      </c>
      <c r="E7649">
        <v>40</v>
      </c>
      <c r="F7649" t="s">
        <v>7629</v>
      </c>
      <c r="G7649" t="e">
        <f t="shared" si="119"/>
        <v>#VALUE!</v>
      </c>
      <c r="H7649" s="2">
        <v>0.16200000000000001</v>
      </c>
      <c r="I7649" s="1">
        <v>44311</v>
      </c>
      <c r="J7649" s="3" t="e" vm="4">
        <v>#VALUE!</v>
      </c>
    </row>
    <row r="7650" spans="1:10" x14ac:dyDescent="0.25">
      <c r="A7650" t="s">
        <v>10185</v>
      </c>
      <c r="B7650">
        <v>44.5</v>
      </c>
      <c r="C7650">
        <v>47.466000000000001</v>
      </c>
      <c r="D7650">
        <v>48.36</v>
      </c>
      <c r="E7650">
        <v>43.503999999999998</v>
      </c>
      <c r="F7650" t="s">
        <v>7629</v>
      </c>
      <c r="G7650" t="e">
        <f t="shared" si="119"/>
        <v>#VALUE!</v>
      </c>
      <c r="H7650" s="2">
        <v>-6.25E-2</v>
      </c>
      <c r="I7650" s="1">
        <v>44312</v>
      </c>
      <c r="J7650" s="3" t="e" vm="4">
        <v>#VALUE!</v>
      </c>
    </row>
    <row r="7651" spans="1:10" x14ac:dyDescent="0.25">
      <c r="A7651" t="s">
        <v>10185</v>
      </c>
      <c r="B7651">
        <v>43.253</v>
      </c>
      <c r="C7651">
        <v>44.5</v>
      </c>
      <c r="D7651">
        <v>46.167000000000002</v>
      </c>
      <c r="E7651">
        <v>42.83</v>
      </c>
      <c r="F7651" t="s">
        <v>7629</v>
      </c>
      <c r="G7651" t="e">
        <f t="shared" si="119"/>
        <v>#VALUE!</v>
      </c>
      <c r="H7651" s="2">
        <v>-2.8000000000000001E-2</v>
      </c>
      <c r="I7651" s="1">
        <v>44313</v>
      </c>
      <c r="J7651" s="3" t="e" vm="4">
        <v>#VALUE!</v>
      </c>
    </row>
    <row r="7652" spans="1:10" x14ac:dyDescent="0.25">
      <c r="A7652" t="s">
        <v>10185</v>
      </c>
      <c r="B7652">
        <v>44.97</v>
      </c>
      <c r="C7652">
        <v>43.253</v>
      </c>
      <c r="D7652">
        <v>46.244999999999997</v>
      </c>
      <c r="E7652">
        <v>41.448</v>
      </c>
      <c r="F7652" t="s">
        <v>7629</v>
      </c>
      <c r="G7652" t="e">
        <f t="shared" si="119"/>
        <v>#VALUE!</v>
      </c>
      <c r="H7652" s="2">
        <v>3.9699999999999999E-2</v>
      </c>
      <c r="I7652" s="1">
        <v>44314</v>
      </c>
      <c r="J7652" s="3" t="e" vm="4">
        <v>#VALUE!</v>
      </c>
    </row>
    <row r="7653" spans="1:10" x14ac:dyDescent="0.25">
      <c r="A7653" t="s">
        <v>10185</v>
      </c>
      <c r="B7653">
        <v>42.637</v>
      </c>
      <c r="C7653">
        <v>44.97</v>
      </c>
      <c r="D7653">
        <v>45.365000000000002</v>
      </c>
      <c r="E7653">
        <v>41.762</v>
      </c>
      <c r="F7653" t="s">
        <v>7629</v>
      </c>
      <c r="G7653" t="e">
        <f t="shared" si="119"/>
        <v>#VALUE!</v>
      </c>
      <c r="H7653" s="2">
        <v>-5.1900000000000002E-2</v>
      </c>
      <c r="I7653" s="1">
        <v>44315</v>
      </c>
      <c r="J7653" s="3" t="e" vm="4">
        <v>#VALUE!</v>
      </c>
    </row>
    <row r="7654" spans="1:10" x14ac:dyDescent="0.25">
      <c r="A7654" t="s">
        <v>10185</v>
      </c>
      <c r="B7654">
        <v>42.585999999999999</v>
      </c>
      <c r="C7654">
        <v>42.613999999999997</v>
      </c>
      <c r="D7654">
        <v>42.613999999999997</v>
      </c>
      <c r="E7654">
        <v>42.585999999999999</v>
      </c>
      <c r="F7654" t="s">
        <v>7629</v>
      </c>
      <c r="G7654" t="e">
        <f t="shared" si="119"/>
        <v>#VALUE!</v>
      </c>
      <c r="H7654" s="2">
        <v>-1.1999999999999999E-3</v>
      </c>
      <c r="I7654" s="1">
        <v>44316</v>
      </c>
      <c r="J7654" s="3" t="e" vm="4">
        <v>#VALUE!</v>
      </c>
    </row>
    <row r="7655" spans="1:10" x14ac:dyDescent="0.25">
      <c r="A7655" t="s">
        <v>10185</v>
      </c>
      <c r="B7655">
        <v>49.61</v>
      </c>
      <c r="C7655">
        <v>42.966999999999999</v>
      </c>
      <c r="D7655">
        <v>49.61</v>
      </c>
      <c r="E7655">
        <v>42.966999999999999</v>
      </c>
      <c r="F7655" t="s">
        <v>10186</v>
      </c>
      <c r="G7655">
        <f t="shared" si="119"/>
        <v>295740</v>
      </c>
      <c r="H7655" s="2">
        <v>0.16489999999999999</v>
      </c>
      <c r="I7655" s="1">
        <v>44317</v>
      </c>
      <c r="J7655" s="3" t="e" vm="4">
        <v>#VALUE!</v>
      </c>
    </row>
    <row r="7656" spans="1:10" x14ac:dyDescent="0.25">
      <c r="A7656" t="s">
        <v>10185</v>
      </c>
      <c r="B7656">
        <v>46.912999999999997</v>
      </c>
      <c r="C7656">
        <v>49.61</v>
      </c>
      <c r="D7656">
        <v>49.61</v>
      </c>
      <c r="E7656">
        <v>46.912999999999997</v>
      </c>
      <c r="F7656" t="s">
        <v>10187</v>
      </c>
      <c r="G7656">
        <f t="shared" si="119"/>
        <v>306790</v>
      </c>
      <c r="H7656" s="2">
        <v>-5.4399999999999997E-2</v>
      </c>
      <c r="I7656" s="1">
        <v>44318</v>
      </c>
      <c r="J7656" s="3" t="e" vm="4">
        <v>#VALUE!</v>
      </c>
    </row>
    <row r="7657" spans="1:10" x14ac:dyDescent="0.25">
      <c r="A7657" t="s">
        <v>10185</v>
      </c>
      <c r="B7657">
        <v>45.904000000000003</v>
      </c>
      <c r="C7657">
        <v>46.912999999999997</v>
      </c>
      <c r="D7657">
        <v>46.912999999999997</v>
      </c>
      <c r="E7657">
        <v>45.904000000000003</v>
      </c>
      <c r="F7657" t="s">
        <v>10188</v>
      </c>
      <c r="G7657">
        <f t="shared" si="119"/>
        <v>297970</v>
      </c>
      <c r="H7657" s="2">
        <v>-2.1499999999999998E-2</v>
      </c>
      <c r="I7657" s="1">
        <v>44319</v>
      </c>
      <c r="J7657" s="3" t="e" vm="4">
        <v>#VALUE!</v>
      </c>
    </row>
    <row r="7658" spans="1:10" x14ac:dyDescent="0.25">
      <c r="A7658" t="s">
        <v>10185</v>
      </c>
      <c r="B7658">
        <v>42.704999999999998</v>
      </c>
      <c r="C7658">
        <v>45.904000000000003</v>
      </c>
      <c r="D7658">
        <v>45.904000000000003</v>
      </c>
      <c r="E7658">
        <v>42.704999999999998</v>
      </c>
      <c r="F7658" t="s">
        <v>10189</v>
      </c>
      <c r="G7658">
        <f t="shared" si="119"/>
        <v>280590</v>
      </c>
      <c r="H7658" s="2">
        <v>-6.9699999999999998E-2</v>
      </c>
      <c r="I7658" s="1">
        <v>44320</v>
      </c>
      <c r="J7658" s="3" t="e" vm="4">
        <v>#VALUE!</v>
      </c>
    </row>
    <row r="7659" spans="1:10" x14ac:dyDescent="0.25">
      <c r="A7659" t="s">
        <v>10185</v>
      </c>
      <c r="B7659">
        <v>44.883000000000003</v>
      </c>
      <c r="C7659">
        <v>42.704999999999998</v>
      </c>
      <c r="D7659">
        <v>44.883000000000003</v>
      </c>
      <c r="E7659">
        <v>42.704999999999998</v>
      </c>
      <c r="F7659" t="s">
        <v>10190</v>
      </c>
      <c r="G7659">
        <f t="shared" si="119"/>
        <v>285330</v>
      </c>
      <c r="H7659" s="2">
        <v>5.0999999999999997E-2</v>
      </c>
      <c r="I7659" s="1">
        <v>44321</v>
      </c>
      <c r="J7659" s="3" t="e" vm="4">
        <v>#VALUE!</v>
      </c>
    </row>
    <row r="7660" spans="1:10" x14ac:dyDescent="0.25">
      <c r="A7660" t="s">
        <v>10185</v>
      </c>
      <c r="B7660">
        <v>43.445999999999998</v>
      </c>
      <c r="C7660">
        <v>44.883000000000003</v>
      </c>
      <c r="D7660">
        <v>44.883000000000003</v>
      </c>
      <c r="E7660">
        <v>43.445999999999998</v>
      </c>
      <c r="F7660" t="s">
        <v>10191</v>
      </c>
      <c r="G7660">
        <f t="shared" si="119"/>
        <v>276990</v>
      </c>
      <c r="H7660" s="2">
        <v>-3.2000000000000001E-2</v>
      </c>
      <c r="I7660" s="1">
        <v>44322</v>
      </c>
      <c r="J7660" s="3" t="e" vm="4">
        <v>#VALUE!</v>
      </c>
    </row>
    <row r="7661" spans="1:10" x14ac:dyDescent="0.25">
      <c r="A7661" t="s">
        <v>10185</v>
      </c>
      <c r="B7661">
        <v>43.000999999999998</v>
      </c>
      <c r="C7661">
        <v>43.445999999999998</v>
      </c>
      <c r="D7661">
        <v>43.445999999999998</v>
      </c>
      <c r="E7661">
        <v>43.000999999999998</v>
      </c>
      <c r="F7661" t="s">
        <v>10192</v>
      </c>
      <c r="G7661">
        <f t="shared" si="119"/>
        <v>284870</v>
      </c>
      <c r="H7661" s="2">
        <v>-1.0200000000000001E-2</v>
      </c>
      <c r="I7661" s="1">
        <v>44323</v>
      </c>
      <c r="J7661" s="3" t="e" vm="4">
        <v>#VALUE!</v>
      </c>
    </row>
    <row r="7662" spans="1:10" x14ac:dyDescent="0.25">
      <c r="A7662" t="s">
        <v>10185</v>
      </c>
      <c r="B7662">
        <v>45.673999999999999</v>
      </c>
      <c r="C7662">
        <v>43.000999999999998</v>
      </c>
      <c r="D7662">
        <v>45.673999999999999</v>
      </c>
      <c r="E7662">
        <v>43.000999999999998</v>
      </c>
      <c r="F7662" t="s">
        <v>10193</v>
      </c>
      <c r="G7662">
        <f t="shared" si="119"/>
        <v>267700</v>
      </c>
      <c r="H7662" s="2">
        <v>6.2100000000000002E-2</v>
      </c>
      <c r="I7662" s="1">
        <v>44324</v>
      </c>
      <c r="J7662" s="3" t="e" vm="4">
        <v>#VALUE!</v>
      </c>
    </row>
    <row r="7663" spans="1:10" x14ac:dyDescent="0.25">
      <c r="A7663" t="s">
        <v>10185</v>
      </c>
      <c r="B7663">
        <v>44.304000000000002</v>
      </c>
      <c r="C7663">
        <v>45.673999999999999</v>
      </c>
      <c r="D7663">
        <v>45.673999999999999</v>
      </c>
      <c r="E7663">
        <v>44.304000000000002</v>
      </c>
      <c r="F7663" t="s">
        <v>10194</v>
      </c>
      <c r="G7663">
        <f t="shared" si="119"/>
        <v>301310</v>
      </c>
      <c r="H7663" s="2">
        <v>-0.03</v>
      </c>
      <c r="I7663" s="1">
        <v>44325</v>
      </c>
      <c r="J7663" s="3" t="e" vm="4">
        <v>#VALUE!</v>
      </c>
    </row>
    <row r="7664" spans="1:10" x14ac:dyDescent="0.25">
      <c r="A7664" t="s">
        <v>10185</v>
      </c>
      <c r="B7664">
        <v>42.829000000000001</v>
      </c>
      <c r="C7664">
        <v>44.304000000000002</v>
      </c>
      <c r="D7664">
        <v>44.304000000000002</v>
      </c>
      <c r="E7664">
        <v>42.829000000000001</v>
      </c>
      <c r="F7664" t="s">
        <v>4329</v>
      </c>
      <c r="G7664">
        <f t="shared" si="119"/>
        <v>297730</v>
      </c>
      <c r="H7664" s="2">
        <v>-3.3300000000000003E-2</v>
      </c>
      <c r="I7664" s="1">
        <v>44326</v>
      </c>
      <c r="J7664" s="3" t="e" vm="4">
        <v>#VALUE!</v>
      </c>
    </row>
    <row r="7665" spans="1:10" x14ac:dyDescent="0.25">
      <c r="A7665" t="s">
        <v>10185</v>
      </c>
      <c r="B7665">
        <v>44.622</v>
      </c>
      <c r="C7665">
        <v>42.829000000000001</v>
      </c>
      <c r="D7665">
        <v>44.622</v>
      </c>
      <c r="E7665">
        <v>40.555</v>
      </c>
      <c r="F7665" t="s">
        <v>10195</v>
      </c>
      <c r="G7665">
        <f t="shared" si="119"/>
        <v>287060</v>
      </c>
      <c r="H7665" s="2">
        <v>4.19E-2</v>
      </c>
      <c r="I7665" s="1">
        <v>44327</v>
      </c>
      <c r="J7665" s="3" t="e" vm="4">
        <v>#VALUE!</v>
      </c>
    </row>
    <row r="7666" spans="1:10" x14ac:dyDescent="0.25">
      <c r="A7666" t="s">
        <v>10185</v>
      </c>
      <c r="B7666">
        <v>43.017000000000003</v>
      </c>
      <c r="C7666">
        <v>44.622</v>
      </c>
      <c r="D7666">
        <v>47.533999999999999</v>
      </c>
      <c r="E7666">
        <v>43.017000000000003</v>
      </c>
      <c r="F7666" t="s">
        <v>10196</v>
      </c>
      <c r="G7666">
        <f t="shared" si="119"/>
        <v>276940</v>
      </c>
      <c r="H7666" s="2">
        <v>-3.5999999999999997E-2</v>
      </c>
      <c r="I7666" s="1">
        <v>44328</v>
      </c>
      <c r="J7666" s="3" t="e" vm="4">
        <v>#VALUE!</v>
      </c>
    </row>
    <row r="7667" spans="1:10" x14ac:dyDescent="0.25">
      <c r="A7667" t="s">
        <v>10185</v>
      </c>
      <c r="B7667">
        <v>40.232999999999997</v>
      </c>
      <c r="C7667">
        <v>43.017000000000003</v>
      </c>
      <c r="D7667">
        <v>44.49</v>
      </c>
      <c r="E7667">
        <v>40.232999999999997</v>
      </c>
      <c r="F7667" t="s">
        <v>10197</v>
      </c>
      <c r="G7667">
        <f t="shared" si="119"/>
        <v>115240</v>
      </c>
      <c r="H7667" s="2">
        <v>-6.4699999999999994E-2</v>
      </c>
      <c r="I7667" s="1">
        <v>44329</v>
      </c>
      <c r="J7667" s="3" t="e" vm="4">
        <v>#VALUE!</v>
      </c>
    </row>
    <row r="7668" spans="1:10" x14ac:dyDescent="0.25">
      <c r="A7668" t="s">
        <v>10185</v>
      </c>
      <c r="B7668">
        <v>42.780999999999999</v>
      </c>
      <c r="C7668">
        <v>40.232999999999997</v>
      </c>
      <c r="D7668">
        <v>42.780999999999999</v>
      </c>
      <c r="E7668">
        <v>40.232999999999997</v>
      </c>
      <c r="F7668" t="s">
        <v>10198</v>
      </c>
      <c r="G7668">
        <f t="shared" si="119"/>
        <v>129820</v>
      </c>
      <c r="H7668" s="2">
        <v>6.3299999999999995E-2</v>
      </c>
      <c r="I7668" s="1">
        <v>44330</v>
      </c>
      <c r="J7668" s="3" t="e" vm="4">
        <v>#VALUE!</v>
      </c>
    </row>
    <row r="7669" spans="1:10" x14ac:dyDescent="0.25">
      <c r="A7669" t="s">
        <v>10185</v>
      </c>
      <c r="B7669">
        <v>43.454999999999998</v>
      </c>
      <c r="C7669">
        <v>42.780999999999999</v>
      </c>
      <c r="D7669">
        <v>43.454999999999998</v>
      </c>
      <c r="E7669">
        <v>42.780999999999999</v>
      </c>
      <c r="F7669" t="s">
        <v>10199</v>
      </c>
      <c r="G7669">
        <f t="shared" si="119"/>
        <v>363070</v>
      </c>
      <c r="H7669" s="2">
        <v>1.5800000000000002E-2</v>
      </c>
      <c r="I7669" s="1">
        <v>44331</v>
      </c>
      <c r="J7669" s="3" t="e" vm="4">
        <v>#VALUE!</v>
      </c>
    </row>
    <row r="7670" spans="1:10" x14ac:dyDescent="0.25">
      <c r="A7670" t="s">
        <v>10185</v>
      </c>
      <c r="B7670">
        <v>46.98</v>
      </c>
      <c r="C7670">
        <v>43.454999999999998</v>
      </c>
      <c r="D7670">
        <v>46.98</v>
      </c>
      <c r="E7670">
        <v>43.454999999999998</v>
      </c>
      <c r="F7670" t="s">
        <v>10200</v>
      </c>
      <c r="G7670">
        <f t="shared" si="119"/>
        <v>85000</v>
      </c>
      <c r="H7670" s="2">
        <v>8.1100000000000005E-2</v>
      </c>
      <c r="I7670" s="1">
        <v>44332</v>
      </c>
      <c r="J7670" s="3" t="e" vm="4">
        <v>#VALUE!</v>
      </c>
    </row>
    <row r="7671" spans="1:10" x14ac:dyDescent="0.25">
      <c r="A7671" t="s">
        <v>10185</v>
      </c>
      <c r="B7671">
        <v>46.837000000000003</v>
      </c>
      <c r="C7671">
        <v>46.98</v>
      </c>
      <c r="D7671">
        <v>46.98</v>
      </c>
      <c r="E7671">
        <v>46.837000000000003</v>
      </c>
      <c r="F7671" t="s">
        <v>10201</v>
      </c>
      <c r="G7671">
        <f t="shared" si="119"/>
        <v>227850</v>
      </c>
      <c r="H7671" s="2">
        <v>-3.0000000000000001E-3</v>
      </c>
      <c r="I7671" s="1">
        <v>44333</v>
      </c>
      <c r="J7671" s="3" t="e" vm="4">
        <v>#VALUE!</v>
      </c>
    </row>
    <row r="7672" spans="1:10" x14ac:dyDescent="0.25">
      <c r="A7672" t="s">
        <v>10185</v>
      </c>
      <c r="B7672">
        <v>56.082999999999998</v>
      </c>
      <c r="C7672">
        <v>46.837000000000003</v>
      </c>
      <c r="D7672">
        <v>56.082999999999998</v>
      </c>
      <c r="E7672">
        <v>46.837000000000003</v>
      </c>
      <c r="F7672" t="s">
        <v>10202</v>
      </c>
      <c r="G7672">
        <f t="shared" si="119"/>
        <v>303010</v>
      </c>
      <c r="H7672" s="2">
        <v>0.19739999999999999</v>
      </c>
      <c r="I7672" s="1">
        <v>44334</v>
      </c>
      <c r="J7672" s="3" t="e" vm="4">
        <v>#VALUE!</v>
      </c>
    </row>
    <row r="7673" spans="1:10" x14ac:dyDescent="0.25">
      <c r="A7673" t="s">
        <v>10185</v>
      </c>
      <c r="B7673">
        <v>35.698</v>
      </c>
      <c r="C7673">
        <v>56.082999999999998</v>
      </c>
      <c r="D7673">
        <v>56.082999999999998</v>
      </c>
      <c r="E7673">
        <v>35.698</v>
      </c>
      <c r="F7673" t="s">
        <v>10203</v>
      </c>
      <c r="G7673">
        <f t="shared" si="119"/>
        <v>328540</v>
      </c>
      <c r="H7673" s="2">
        <v>-0.36349999999999999</v>
      </c>
      <c r="I7673" s="1">
        <v>44335</v>
      </c>
      <c r="J7673" s="3" t="e" vm="4">
        <v>#VALUE!</v>
      </c>
    </row>
    <row r="7674" spans="1:10" x14ac:dyDescent="0.25">
      <c r="A7674" t="s">
        <v>10185</v>
      </c>
      <c r="B7674">
        <v>44.747999999999998</v>
      </c>
      <c r="C7674">
        <v>35.698</v>
      </c>
      <c r="D7674">
        <v>44.747999999999998</v>
      </c>
      <c r="E7674">
        <v>35.698</v>
      </c>
      <c r="F7674" t="s">
        <v>10204</v>
      </c>
      <c r="G7674">
        <f t="shared" si="119"/>
        <v>320880</v>
      </c>
      <c r="H7674" s="2">
        <v>0.2535</v>
      </c>
      <c r="I7674" s="1">
        <v>44336</v>
      </c>
      <c r="J7674" s="3" t="e" vm="4">
        <v>#VALUE!</v>
      </c>
    </row>
    <row r="7675" spans="1:10" x14ac:dyDescent="0.25">
      <c r="A7675" t="s">
        <v>10185</v>
      </c>
      <c r="B7675">
        <v>38.667000000000002</v>
      </c>
      <c r="C7675">
        <v>44.747999999999998</v>
      </c>
      <c r="D7675">
        <v>44.747999999999998</v>
      </c>
      <c r="E7675">
        <v>38.667000000000002</v>
      </c>
      <c r="F7675" t="s">
        <v>10205</v>
      </c>
      <c r="G7675">
        <f t="shared" si="119"/>
        <v>312460</v>
      </c>
      <c r="H7675" s="2">
        <v>-0.13589999999999999</v>
      </c>
      <c r="I7675" s="1">
        <v>44337</v>
      </c>
      <c r="J7675" s="3" t="e" vm="4">
        <v>#VALUE!</v>
      </c>
    </row>
    <row r="7676" spans="1:10" x14ac:dyDescent="0.25">
      <c r="A7676" t="s">
        <v>10185</v>
      </c>
      <c r="B7676">
        <v>31.271999999999998</v>
      </c>
      <c r="C7676">
        <v>38.667000000000002</v>
      </c>
      <c r="D7676">
        <v>38.667000000000002</v>
      </c>
      <c r="E7676">
        <v>31.271999999999998</v>
      </c>
      <c r="F7676" t="s">
        <v>10206</v>
      </c>
      <c r="G7676">
        <f t="shared" si="119"/>
        <v>513900</v>
      </c>
      <c r="H7676" s="2">
        <v>-0.19120000000000001</v>
      </c>
      <c r="I7676" s="1">
        <v>44338</v>
      </c>
      <c r="J7676" s="3" t="e" vm="4">
        <v>#VALUE!</v>
      </c>
    </row>
    <row r="7677" spans="1:10" x14ac:dyDescent="0.25">
      <c r="A7677" t="s">
        <v>10185</v>
      </c>
      <c r="B7677">
        <v>24.611000000000001</v>
      </c>
      <c r="C7677">
        <v>23.7</v>
      </c>
      <c r="D7677">
        <v>25.853999999999999</v>
      </c>
      <c r="E7677">
        <v>19.8</v>
      </c>
      <c r="F7677" t="s">
        <v>7629</v>
      </c>
      <c r="G7677" t="e">
        <f t="shared" si="119"/>
        <v>#VALUE!</v>
      </c>
      <c r="H7677" s="2">
        <v>-0.21299999999999999</v>
      </c>
      <c r="I7677" s="1">
        <v>44339</v>
      </c>
      <c r="J7677" s="3" t="e" vm="4">
        <v>#VALUE!</v>
      </c>
    </row>
    <row r="7678" spans="1:10" x14ac:dyDescent="0.25">
      <c r="A7678" t="s">
        <v>10185</v>
      </c>
      <c r="B7678">
        <v>30.637</v>
      </c>
      <c r="C7678">
        <v>24.611000000000001</v>
      </c>
      <c r="D7678">
        <v>32.08</v>
      </c>
      <c r="E7678">
        <v>24.611000000000001</v>
      </c>
      <c r="F7678" t="s">
        <v>7629</v>
      </c>
      <c r="G7678" t="e">
        <f t="shared" si="119"/>
        <v>#VALUE!</v>
      </c>
      <c r="H7678" s="2">
        <v>0.24479999999999999</v>
      </c>
      <c r="I7678" s="1">
        <v>44340</v>
      </c>
      <c r="J7678" s="3" t="e" vm="4">
        <v>#VALUE!</v>
      </c>
    </row>
    <row r="7679" spans="1:10" x14ac:dyDescent="0.25">
      <c r="A7679" t="s">
        <v>10185</v>
      </c>
      <c r="B7679">
        <v>29.943999999999999</v>
      </c>
      <c r="C7679">
        <v>30.637</v>
      </c>
      <c r="D7679">
        <v>32.603999999999999</v>
      </c>
      <c r="E7679">
        <v>26.382999999999999</v>
      </c>
      <c r="F7679" t="s">
        <v>7629</v>
      </c>
      <c r="G7679" t="e">
        <f t="shared" si="119"/>
        <v>#VALUE!</v>
      </c>
      <c r="H7679" s="2">
        <v>-2.2599999999999999E-2</v>
      </c>
      <c r="I7679" s="1">
        <v>44341</v>
      </c>
      <c r="J7679" s="3" t="e" vm="4">
        <v>#VALUE!</v>
      </c>
    </row>
    <row r="7680" spans="1:10" x14ac:dyDescent="0.25">
      <c r="A7680" t="s">
        <v>10185</v>
      </c>
      <c r="B7680">
        <v>35.5</v>
      </c>
      <c r="C7680">
        <v>29.943999999999999</v>
      </c>
      <c r="D7680">
        <v>36.311</v>
      </c>
      <c r="E7680">
        <v>29.45</v>
      </c>
      <c r="F7680" t="s">
        <v>7629</v>
      </c>
      <c r="G7680" t="e">
        <f t="shared" si="119"/>
        <v>#VALUE!</v>
      </c>
      <c r="H7680" s="2">
        <v>0.1855</v>
      </c>
      <c r="I7680" s="1">
        <v>44342</v>
      </c>
      <c r="J7680" s="3" t="e" vm="4">
        <v>#VALUE!</v>
      </c>
    </row>
    <row r="7681" spans="1:10" x14ac:dyDescent="0.25">
      <c r="A7681" t="s">
        <v>10185</v>
      </c>
      <c r="B7681">
        <v>33.517000000000003</v>
      </c>
      <c r="C7681">
        <v>35.5</v>
      </c>
      <c r="D7681">
        <v>35.5</v>
      </c>
      <c r="E7681">
        <v>31.526</v>
      </c>
      <c r="F7681" t="s">
        <v>7629</v>
      </c>
      <c r="G7681" t="e">
        <f t="shared" si="119"/>
        <v>#VALUE!</v>
      </c>
      <c r="H7681" s="2">
        <v>-5.5899999999999998E-2</v>
      </c>
      <c r="I7681" s="1">
        <v>44343</v>
      </c>
      <c r="J7681" s="3" t="e" vm="4">
        <v>#VALUE!</v>
      </c>
    </row>
    <row r="7682" spans="1:10" x14ac:dyDescent="0.25">
      <c r="A7682" t="s">
        <v>10185</v>
      </c>
      <c r="B7682">
        <v>29.087</v>
      </c>
      <c r="C7682">
        <v>33.517000000000003</v>
      </c>
      <c r="D7682">
        <v>34.075000000000003</v>
      </c>
      <c r="E7682">
        <v>28.513000000000002</v>
      </c>
      <c r="F7682" t="s">
        <v>7629</v>
      </c>
      <c r="G7682" t="e">
        <f t="shared" ref="G7682:G7745" si="120">IF(RIGHT(F7682,1)="k",VALUE(LEFT(F7682,LEN(F7682)-1))*1000,
 IF(RIGHT(F7682,1)="m",VALUE(LEFT(F7682,LEN(F7682)-1))*1000000,
 IF(RIGHT(F7682,1)="b",VALUE(LEFT(F7682,LEN(F7682)-1))*1000000000,
 VALUE(F7682))))</f>
        <v>#VALUE!</v>
      </c>
      <c r="H7682" s="2">
        <v>-0.13220000000000001</v>
      </c>
      <c r="I7682" s="1">
        <v>44344</v>
      </c>
      <c r="J7682" s="3" t="e" vm="4">
        <v>#VALUE!</v>
      </c>
    </row>
    <row r="7683" spans="1:10" x14ac:dyDescent="0.25">
      <c r="A7683" t="s">
        <v>10185</v>
      </c>
      <c r="B7683">
        <v>26.9</v>
      </c>
      <c r="C7683">
        <v>29.087</v>
      </c>
      <c r="D7683">
        <v>29.677</v>
      </c>
      <c r="E7683">
        <v>25.873000000000001</v>
      </c>
      <c r="F7683" t="s">
        <v>7629</v>
      </c>
      <c r="G7683" t="e">
        <f t="shared" si="120"/>
        <v>#VALUE!</v>
      </c>
      <c r="H7683" s="2">
        <v>-7.5200000000000003E-2</v>
      </c>
      <c r="I7683" s="1">
        <v>44345</v>
      </c>
      <c r="J7683" s="3" t="e" vm="4">
        <v>#VALUE!</v>
      </c>
    </row>
    <row r="7684" spans="1:10" x14ac:dyDescent="0.25">
      <c r="A7684" t="s">
        <v>10185</v>
      </c>
      <c r="B7684">
        <v>28.518999999999998</v>
      </c>
      <c r="C7684">
        <v>26.9</v>
      </c>
      <c r="D7684">
        <v>29.484999999999999</v>
      </c>
      <c r="E7684">
        <v>25.824999999999999</v>
      </c>
      <c r="F7684" t="s">
        <v>7629</v>
      </c>
      <c r="G7684" t="e">
        <f t="shared" si="120"/>
        <v>#VALUE!</v>
      </c>
      <c r="H7684" s="2">
        <v>6.0199999999999997E-2</v>
      </c>
      <c r="I7684" s="1">
        <v>44346</v>
      </c>
      <c r="J7684" s="3" t="e" vm="4">
        <v>#VALUE!</v>
      </c>
    </row>
    <row r="7685" spans="1:10" x14ac:dyDescent="0.25">
      <c r="A7685" t="s">
        <v>10185</v>
      </c>
      <c r="B7685">
        <v>32.723999999999997</v>
      </c>
      <c r="C7685">
        <v>28.518999999999998</v>
      </c>
      <c r="D7685">
        <v>32.811999999999998</v>
      </c>
      <c r="E7685">
        <v>27</v>
      </c>
      <c r="F7685" t="s">
        <v>7629</v>
      </c>
      <c r="G7685" t="e">
        <f t="shared" si="120"/>
        <v>#VALUE!</v>
      </c>
      <c r="H7685" s="2">
        <v>0.1474</v>
      </c>
      <c r="I7685" s="1">
        <v>44347</v>
      </c>
      <c r="J7685" s="3" t="e" vm="4">
        <v>#VALUE!</v>
      </c>
    </row>
    <row r="7686" spans="1:10" x14ac:dyDescent="0.25">
      <c r="A7686" t="s">
        <v>10185</v>
      </c>
      <c r="B7686">
        <v>31.001999999999999</v>
      </c>
      <c r="C7686">
        <v>32.723999999999997</v>
      </c>
      <c r="D7686">
        <v>32.741</v>
      </c>
      <c r="E7686">
        <v>30.245999999999999</v>
      </c>
      <c r="F7686" t="s">
        <v>7629</v>
      </c>
      <c r="G7686" t="e">
        <f t="shared" si="120"/>
        <v>#VALUE!</v>
      </c>
      <c r="H7686" s="2">
        <v>-5.2600000000000001E-2</v>
      </c>
      <c r="I7686" s="1">
        <v>44348</v>
      </c>
      <c r="J7686" s="3" t="e" vm="4">
        <v>#VALUE!</v>
      </c>
    </row>
    <row r="7687" spans="1:10" x14ac:dyDescent="0.25">
      <c r="A7687" t="s">
        <v>10185</v>
      </c>
      <c r="B7687">
        <v>34.009</v>
      </c>
      <c r="C7687">
        <v>31.001999999999999</v>
      </c>
      <c r="D7687">
        <v>34.485999999999997</v>
      </c>
      <c r="E7687">
        <v>30.552</v>
      </c>
      <c r="F7687" t="s">
        <v>7629</v>
      </c>
      <c r="G7687" t="e">
        <f t="shared" si="120"/>
        <v>#VALUE!</v>
      </c>
      <c r="H7687" s="2">
        <v>9.7000000000000003E-2</v>
      </c>
      <c r="I7687" s="1">
        <v>44349</v>
      </c>
      <c r="J7687" s="3" t="e" vm="4">
        <v>#VALUE!</v>
      </c>
    </row>
    <row r="7688" spans="1:10" x14ac:dyDescent="0.25">
      <c r="A7688" t="s">
        <v>10185</v>
      </c>
      <c r="B7688">
        <v>39.460999999999999</v>
      </c>
      <c r="C7688">
        <v>34.009</v>
      </c>
      <c r="D7688">
        <v>40.993000000000002</v>
      </c>
      <c r="E7688">
        <v>34.009</v>
      </c>
      <c r="F7688" t="s">
        <v>7629</v>
      </c>
      <c r="G7688" t="e">
        <f t="shared" si="120"/>
        <v>#VALUE!</v>
      </c>
      <c r="H7688" s="2">
        <v>0.1603</v>
      </c>
      <c r="I7688" s="1">
        <v>44350</v>
      </c>
      <c r="J7688" s="3" t="e" vm="4">
        <v>#VALUE!</v>
      </c>
    </row>
    <row r="7689" spans="1:10" x14ac:dyDescent="0.25">
      <c r="A7689" t="s">
        <v>10185</v>
      </c>
      <c r="B7689">
        <v>37.435000000000002</v>
      </c>
      <c r="C7689">
        <v>39.460999999999999</v>
      </c>
      <c r="D7689">
        <v>39.460999999999999</v>
      </c>
      <c r="E7689">
        <v>34.661000000000001</v>
      </c>
      <c r="F7689" t="s">
        <v>7629</v>
      </c>
      <c r="G7689" t="e">
        <f t="shared" si="120"/>
        <v>#VALUE!</v>
      </c>
      <c r="H7689" s="2">
        <v>-5.1299999999999998E-2</v>
      </c>
      <c r="I7689" s="1">
        <v>44351</v>
      </c>
      <c r="J7689" s="3" t="e" vm="4">
        <v>#VALUE!</v>
      </c>
    </row>
    <row r="7690" spans="1:10" x14ac:dyDescent="0.25">
      <c r="A7690" t="s">
        <v>10185</v>
      </c>
      <c r="B7690">
        <v>39.558999999999997</v>
      </c>
      <c r="C7690">
        <v>37.435000000000002</v>
      </c>
      <c r="D7690">
        <v>42.252000000000002</v>
      </c>
      <c r="E7690">
        <v>37.435000000000002</v>
      </c>
      <c r="F7690" t="s">
        <v>7629</v>
      </c>
      <c r="G7690" t="e">
        <f t="shared" si="120"/>
        <v>#VALUE!</v>
      </c>
      <c r="H7690" s="2">
        <v>5.67E-2</v>
      </c>
      <c r="I7690" s="1">
        <v>44352</v>
      </c>
      <c r="J7690" s="3" t="e" vm="4">
        <v>#VALUE!</v>
      </c>
    </row>
    <row r="7691" spans="1:10" x14ac:dyDescent="0.25">
      <c r="A7691" t="s">
        <v>10185</v>
      </c>
      <c r="B7691">
        <v>42.209000000000003</v>
      </c>
      <c r="C7691">
        <v>39.558999999999997</v>
      </c>
      <c r="D7691">
        <v>43.207999999999998</v>
      </c>
      <c r="E7691">
        <v>39.091999999999999</v>
      </c>
      <c r="F7691" t="s">
        <v>7629</v>
      </c>
      <c r="G7691" t="e">
        <f t="shared" si="120"/>
        <v>#VALUE!</v>
      </c>
      <c r="H7691" s="2">
        <v>6.7000000000000004E-2</v>
      </c>
      <c r="I7691" s="1">
        <v>44353</v>
      </c>
      <c r="J7691" s="3" t="e" vm="4">
        <v>#VALUE!</v>
      </c>
    </row>
    <row r="7692" spans="1:10" x14ac:dyDescent="0.25">
      <c r="A7692" t="s">
        <v>10185</v>
      </c>
      <c r="B7692">
        <v>38.271999999999998</v>
      </c>
      <c r="C7692">
        <v>42.209000000000003</v>
      </c>
      <c r="D7692">
        <v>43.91</v>
      </c>
      <c r="E7692">
        <v>38.271999999999998</v>
      </c>
      <c r="F7692" t="s">
        <v>7629</v>
      </c>
      <c r="G7692" t="e">
        <f t="shared" si="120"/>
        <v>#VALUE!</v>
      </c>
      <c r="H7692" s="2">
        <v>-9.3299999999999994E-2</v>
      </c>
      <c r="I7692" s="1">
        <v>44354</v>
      </c>
      <c r="J7692" s="3" t="e" vm="4">
        <v>#VALUE!</v>
      </c>
    </row>
    <row r="7693" spans="1:10" x14ac:dyDescent="0.25">
      <c r="A7693" t="s">
        <v>10185</v>
      </c>
      <c r="B7693">
        <v>41.34</v>
      </c>
      <c r="C7693">
        <v>38.271999999999998</v>
      </c>
      <c r="D7693">
        <v>42.286999999999999</v>
      </c>
      <c r="E7693">
        <v>33.823999999999998</v>
      </c>
      <c r="F7693" t="s">
        <v>7629</v>
      </c>
      <c r="G7693" t="e">
        <f t="shared" si="120"/>
        <v>#VALUE!</v>
      </c>
      <c r="H7693" s="2">
        <v>8.0199999999999994E-2</v>
      </c>
      <c r="I7693" s="1">
        <v>44355</v>
      </c>
      <c r="J7693" s="3" t="e" vm="4">
        <v>#VALUE!</v>
      </c>
    </row>
    <row r="7694" spans="1:10" x14ac:dyDescent="0.25">
      <c r="A7694" t="s">
        <v>10185</v>
      </c>
      <c r="B7694">
        <v>42.040999999999997</v>
      </c>
      <c r="C7694">
        <v>41.34</v>
      </c>
      <c r="D7694">
        <v>43.863999999999997</v>
      </c>
      <c r="E7694">
        <v>39.667999999999999</v>
      </c>
      <c r="F7694" t="s">
        <v>7629</v>
      </c>
      <c r="G7694" t="e">
        <f t="shared" si="120"/>
        <v>#VALUE!</v>
      </c>
      <c r="H7694" s="2">
        <v>1.7000000000000001E-2</v>
      </c>
      <c r="I7694" s="1">
        <v>44356</v>
      </c>
      <c r="J7694" s="3" t="e" vm="4">
        <v>#VALUE!</v>
      </c>
    </row>
    <row r="7695" spans="1:10" x14ac:dyDescent="0.25">
      <c r="A7695" t="s">
        <v>10185</v>
      </c>
      <c r="B7695">
        <v>41.124000000000002</v>
      </c>
      <c r="C7695">
        <v>42.040999999999997</v>
      </c>
      <c r="D7695">
        <v>42.901000000000003</v>
      </c>
      <c r="E7695">
        <v>39.869</v>
      </c>
      <c r="F7695" t="s">
        <v>7629</v>
      </c>
      <c r="G7695" t="e">
        <f t="shared" si="120"/>
        <v>#VALUE!</v>
      </c>
      <c r="H7695" s="2">
        <v>-2.18E-2</v>
      </c>
      <c r="I7695" s="1">
        <v>44357</v>
      </c>
      <c r="J7695" s="3" t="e" vm="4">
        <v>#VALUE!</v>
      </c>
    </row>
    <row r="7696" spans="1:10" x14ac:dyDescent="0.25">
      <c r="A7696" t="s">
        <v>10185</v>
      </c>
      <c r="B7696">
        <v>36.012</v>
      </c>
      <c r="C7696">
        <v>41.124000000000002</v>
      </c>
      <c r="D7696">
        <v>41.124000000000002</v>
      </c>
      <c r="E7696">
        <v>35.5</v>
      </c>
      <c r="F7696" t="s">
        <v>7629</v>
      </c>
      <c r="G7696" t="e">
        <f t="shared" si="120"/>
        <v>#VALUE!</v>
      </c>
      <c r="H7696" s="2">
        <v>-0.12429999999999999</v>
      </c>
      <c r="I7696" s="1">
        <v>44358</v>
      </c>
      <c r="J7696" s="3" t="e" vm="4">
        <v>#VALUE!</v>
      </c>
    </row>
    <row r="7697" spans="1:10" x14ac:dyDescent="0.25">
      <c r="A7697" t="s">
        <v>10185</v>
      </c>
      <c r="B7697">
        <v>36.402000000000001</v>
      </c>
      <c r="C7697">
        <v>36.012</v>
      </c>
      <c r="D7697">
        <v>37.5</v>
      </c>
      <c r="E7697">
        <v>34.453000000000003</v>
      </c>
      <c r="F7697" t="s">
        <v>7629</v>
      </c>
      <c r="G7697" t="e">
        <f t="shared" si="120"/>
        <v>#VALUE!</v>
      </c>
      <c r="H7697" s="2">
        <v>1.0800000000000001E-2</v>
      </c>
      <c r="I7697" s="1">
        <v>44359</v>
      </c>
      <c r="J7697" s="3" t="e" vm="4">
        <v>#VALUE!</v>
      </c>
    </row>
    <row r="7698" spans="1:10" x14ac:dyDescent="0.25">
      <c r="A7698" t="s">
        <v>10185</v>
      </c>
      <c r="B7698">
        <v>38.805999999999997</v>
      </c>
      <c r="C7698">
        <v>36.402000000000001</v>
      </c>
      <c r="D7698">
        <v>39.18</v>
      </c>
      <c r="E7698">
        <v>35.316000000000003</v>
      </c>
      <c r="F7698" t="s">
        <v>7629</v>
      </c>
      <c r="G7698" t="e">
        <f t="shared" si="120"/>
        <v>#VALUE!</v>
      </c>
      <c r="H7698" s="2">
        <v>6.6000000000000003E-2</v>
      </c>
      <c r="I7698" s="1">
        <v>44360</v>
      </c>
      <c r="J7698" s="3" t="e" vm="4">
        <v>#VALUE!</v>
      </c>
    </row>
    <row r="7699" spans="1:10" x14ac:dyDescent="0.25">
      <c r="A7699" t="s">
        <v>10185</v>
      </c>
      <c r="B7699">
        <v>39.703000000000003</v>
      </c>
      <c r="C7699">
        <v>38.805999999999997</v>
      </c>
      <c r="D7699">
        <v>40.167999999999999</v>
      </c>
      <c r="E7699">
        <v>36.930999999999997</v>
      </c>
      <c r="F7699" t="s">
        <v>7629</v>
      </c>
      <c r="G7699" t="e">
        <f t="shared" si="120"/>
        <v>#VALUE!</v>
      </c>
      <c r="H7699" s="2">
        <v>2.3099999999999999E-2</v>
      </c>
      <c r="I7699" s="1">
        <v>44361</v>
      </c>
      <c r="J7699" s="3" t="e" vm="4">
        <v>#VALUE!</v>
      </c>
    </row>
    <row r="7700" spans="1:10" x14ac:dyDescent="0.25">
      <c r="A7700" t="s">
        <v>10185</v>
      </c>
      <c r="B7700">
        <v>39.591999999999999</v>
      </c>
      <c r="C7700">
        <v>39.703000000000003</v>
      </c>
      <c r="D7700">
        <v>41.338999999999999</v>
      </c>
      <c r="E7700">
        <v>39.554000000000002</v>
      </c>
      <c r="F7700" t="s">
        <v>7629</v>
      </c>
      <c r="G7700" t="e">
        <f t="shared" si="120"/>
        <v>#VALUE!</v>
      </c>
      <c r="H7700" s="2">
        <v>-2.8E-3</v>
      </c>
      <c r="I7700" s="1">
        <v>44362</v>
      </c>
      <c r="J7700" s="3" t="e" vm="4">
        <v>#VALUE!</v>
      </c>
    </row>
    <row r="7701" spans="1:10" x14ac:dyDescent="0.25">
      <c r="A7701" t="s">
        <v>10185</v>
      </c>
      <c r="B7701">
        <v>39.334000000000003</v>
      </c>
      <c r="C7701">
        <v>39.591999999999999</v>
      </c>
      <c r="D7701">
        <v>40.924999999999997</v>
      </c>
      <c r="E7701">
        <v>37.78</v>
      </c>
      <c r="F7701" t="s">
        <v>7629</v>
      </c>
      <c r="G7701" t="e">
        <f t="shared" si="120"/>
        <v>#VALUE!</v>
      </c>
      <c r="H7701" s="2">
        <v>-6.4999999999999997E-3</v>
      </c>
      <c r="I7701" s="1">
        <v>44363</v>
      </c>
      <c r="J7701" s="3" t="e" vm="4">
        <v>#VALUE!</v>
      </c>
    </row>
    <row r="7702" spans="1:10" x14ac:dyDescent="0.25">
      <c r="A7702" t="s">
        <v>10185</v>
      </c>
      <c r="B7702">
        <v>39.4</v>
      </c>
      <c r="C7702">
        <v>39.334000000000003</v>
      </c>
      <c r="D7702">
        <v>41.317</v>
      </c>
      <c r="E7702">
        <v>38.472000000000001</v>
      </c>
      <c r="F7702" t="s">
        <v>7629</v>
      </c>
      <c r="G7702" t="e">
        <f t="shared" si="120"/>
        <v>#VALUE!</v>
      </c>
      <c r="H7702" s="2">
        <v>1.6999999999999999E-3</v>
      </c>
      <c r="I7702" s="1">
        <v>44364</v>
      </c>
      <c r="J7702" s="3" t="e" vm="4">
        <v>#VALUE!</v>
      </c>
    </row>
    <row r="7703" spans="1:10" x14ac:dyDescent="0.25">
      <c r="A7703" t="s">
        <v>10185</v>
      </c>
      <c r="B7703">
        <v>36.65</v>
      </c>
      <c r="C7703">
        <v>38.823999999999998</v>
      </c>
      <c r="D7703">
        <v>39.216000000000001</v>
      </c>
      <c r="E7703">
        <v>35.515000000000001</v>
      </c>
      <c r="F7703" t="s">
        <v>7629</v>
      </c>
      <c r="G7703" t="e">
        <f t="shared" si="120"/>
        <v>#VALUE!</v>
      </c>
      <c r="H7703" s="2">
        <v>-6.9800000000000001E-2</v>
      </c>
      <c r="I7703" s="1">
        <v>44365</v>
      </c>
      <c r="J7703" s="3" t="e" vm="4">
        <v>#VALUE!</v>
      </c>
    </row>
    <row r="7704" spans="1:10" x14ac:dyDescent="0.25">
      <c r="A7704" t="s">
        <v>10185</v>
      </c>
      <c r="B7704">
        <v>35.283000000000001</v>
      </c>
      <c r="C7704">
        <v>36.65</v>
      </c>
      <c r="D7704">
        <v>37.061999999999998</v>
      </c>
      <c r="E7704">
        <v>35.097000000000001</v>
      </c>
      <c r="F7704" t="s">
        <v>7629</v>
      </c>
      <c r="G7704" t="e">
        <f t="shared" si="120"/>
        <v>#VALUE!</v>
      </c>
      <c r="H7704" s="2">
        <v>-3.73E-2</v>
      </c>
      <c r="I7704" s="1">
        <v>44366</v>
      </c>
      <c r="J7704" s="3" t="e" vm="4">
        <v>#VALUE!</v>
      </c>
    </row>
    <row r="7705" spans="1:10" x14ac:dyDescent="0.25">
      <c r="A7705" t="s">
        <v>10185</v>
      </c>
      <c r="B7705">
        <v>35.32</v>
      </c>
      <c r="C7705">
        <v>35.283000000000001</v>
      </c>
      <c r="D7705">
        <v>35.701000000000001</v>
      </c>
      <c r="E7705">
        <v>31.5</v>
      </c>
      <c r="F7705" t="s">
        <v>7629</v>
      </c>
      <c r="G7705" t="e">
        <f t="shared" si="120"/>
        <v>#VALUE!</v>
      </c>
      <c r="H7705" s="2">
        <v>1E-3</v>
      </c>
      <c r="I7705" s="1">
        <v>44367</v>
      </c>
      <c r="J7705" s="3" t="e" vm="4">
        <v>#VALUE!</v>
      </c>
    </row>
    <row r="7706" spans="1:10" x14ac:dyDescent="0.25">
      <c r="A7706" t="s">
        <v>10185</v>
      </c>
      <c r="B7706">
        <v>26.600999999999999</v>
      </c>
      <c r="C7706">
        <v>35.32</v>
      </c>
      <c r="D7706">
        <v>35.798999999999999</v>
      </c>
      <c r="E7706">
        <v>26.08</v>
      </c>
      <c r="F7706" t="s">
        <v>7629</v>
      </c>
      <c r="G7706" t="e">
        <f t="shared" si="120"/>
        <v>#VALUE!</v>
      </c>
      <c r="H7706" s="2">
        <v>-0.24690000000000001</v>
      </c>
      <c r="I7706" s="1">
        <v>44368</v>
      </c>
      <c r="J7706" s="3" t="e" vm="4">
        <v>#VALUE!</v>
      </c>
    </row>
    <row r="7707" spans="1:10" x14ac:dyDescent="0.25">
      <c r="A7707" t="s">
        <v>10185</v>
      </c>
      <c r="B7707">
        <v>26.684999999999999</v>
      </c>
      <c r="C7707">
        <v>26.600999999999999</v>
      </c>
      <c r="D7707">
        <v>28.233000000000001</v>
      </c>
      <c r="E7707">
        <v>20.472000000000001</v>
      </c>
      <c r="F7707" t="s">
        <v>7629</v>
      </c>
      <c r="G7707" t="e">
        <f t="shared" si="120"/>
        <v>#VALUE!</v>
      </c>
      <c r="H7707" s="2">
        <v>3.2000000000000002E-3</v>
      </c>
      <c r="I7707" s="1">
        <v>44369</v>
      </c>
      <c r="J7707" s="3" t="e" vm="4">
        <v>#VALUE!</v>
      </c>
    </row>
    <row r="7708" spans="1:10" x14ac:dyDescent="0.25">
      <c r="A7708" t="s">
        <v>10185</v>
      </c>
      <c r="B7708">
        <v>30.855</v>
      </c>
      <c r="C7708">
        <v>26.684999999999999</v>
      </c>
      <c r="D7708">
        <v>32.090000000000003</v>
      </c>
      <c r="E7708">
        <v>26.042000000000002</v>
      </c>
      <c r="F7708" t="s">
        <v>7629</v>
      </c>
      <c r="G7708" t="e">
        <f t="shared" si="120"/>
        <v>#VALUE!</v>
      </c>
      <c r="H7708" s="2">
        <v>0.15629999999999999</v>
      </c>
      <c r="I7708" s="1">
        <v>44370</v>
      </c>
      <c r="J7708" s="3" t="e" vm="4">
        <v>#VALUE!</v>
      </c>
    </row>
    <row r="7709" spans="1:10" x14ac:dyDescent="0.25">
      <c r="A7709" t="s">
        <v>10185</v>
      </c>
      <c r="B7709">
        <v>31.245000000000001</v>
      </c>
      <c r="C7709">
        <v>30.855</v>
      </c>
      <c r="D7709">
        <v>32.445999999999998</v>
      </c>
      <c r="E7709">
        <v>28.678000000000001</v>
      </c>
      <c r="F7709" t="s">
        <v>7629</v>
      </c>
      <c r="G7709" t="e">
        <f t="shared" si="120"/>
        <v>#VALUE!</v>
      </c>
      <c r="H7709" s="2">
        <v>1.26E-2</v>
      </c>
      <c r="I7709" s="1">
        <v>44371</v>
      </c>
      <c r="J7709" s="3" t="e" vm="4">
        <v>#VALUE!</v>
      </c>
    </row>
    <row r="7710" spans="1:10" x14ac:dyDescent="0.25">
      <c r="A7710" t="s">
        <v>10185</v>
      </c>
      <c r="B7710">
        <v>28.797000000000001</v>
      </c>
      <c r="C7710">
        <v>31.245000000000001</v>
      </c>
      <c r="D7710">
        <v>32.683999999999997</v>
      </c>
      <c r="E7710">
        <v>28.53</v>
      </c>
      <c r="F7710" t="s">
        <v>7629</v>
      </c>
      <c r="G7710" t="e">
        <f t="shared" si="120"/>
        <v>#VALUE!</v>
      </c>
      <c r="H7710" s="2">
        <v>-7.8299999999999995E-2</v>
      </c>
      <c r="I7710" s="1">
        <v>44372</v>
      </c>
      <c r="J7710" s="3" t="e" vm="4">
        <v>#VALUE!</v>
      </c>
    </row>
    <row r="7711" spans="1:10" x14ac:dyDescent="0.25">
      <c r="A7711" t="s">
        <v>10185</v>
      </c>
      <c r="B7711">
        <v>29.553999999999998</v>
      </c>
      <c r="C7711">
        <v>28.797000000000001</v>
      </c>
      <c r="D7711">
        <v>29.878</v>
      </c>
      <c r="E7711">
        <v>26.998000000000001</v>
      </c>
      <c r="F7711" t="s">
        <v>7629</v>
      </c>
      <c r="G7711" t="e">
        <f t="shared" si="120"/>
        <v>#VALUE!</v>
      </c>
      <c r="H7711" s="2">
        <v>2.63E-2</v>
      </c>
      <c r="I7711" s="1">
        <v>44373</v>
      </c>
      <c r="J7711" s="3" t="e" vm="4">
        <v>#VALUE!</v>
      </c>
    </row>
    <row r="7712" spans="1:10" x14ac:dyDescent="0.25">
      <c r="A7712" t="s">
        <v>10185</v>
      </c>
      <c r="B7712">
        <v>31.821000000000002</v>
      </c>
      <c r="C7712">
        <v>29.553999999999998</v>
      </c>
      <c r="D7712">
        <v>31.821000000000002</v>
      </c>
      <c r="E7712">
        <v>29.428000000000001</v>
      </c>
      <c r="F7712" t="s">
        <v>7629</v>
      </c>
      <c r="G7712" t="e">
        <f t="shared" si="120"/>
        <v>#VALUE!</v>
      </c>
      <c r="H7712" s="2">
        <v>7.6700000000000004E-2</v>
      </c>
      <c r="I7712" s="1">
        <v>44374</v>
      </c>
      <c r="J7712" s="3" t="e" vm="4">
        <v>#VALUE!</v>
      </c>
    </row>
    <row r="7713" spans="1:10" x14ac:dyDescent="0.25">
      <c r="A7713" t="s">
        <v>10185</v>
      </c>
      <c r="B7713">
        <v>32.99</v>
      </c>
      <c r="C7713">
        <v>31.821000000000002</v>
      </c>
      <c r="D7713">
        <v>33.744999999999997</v>
      </c>
      <c r="E7713">
        <v>31.155000000000001</v>
      </c>
      <c r="F7713" t="s">
        <v>7629</v>
      </c>
      <c r="G7713" t="e">
        <f t="shared" si="120"/>
        <v>#VALUE!</v>
      </c>
      <c r="H7713" s="2">
        <v>3.6700000000000003E-2</v>
      </c>
      <c r="I7713" s="1">
        <v>44375</v>
      </c>
      <c r="J7713" s="3" t="e" vm="4">
        <v>#VALUE!</v>
      </c>
    </row>
    <row r="7714" spans="1:10" x14ac:dyDescent="0.25">
      <c r="A7714" t="s">
        <v>10185</v>
      </c>
      <c r="B7714">
        <v>33.884999999999998</v>
      </c>
      <c r="C7714">
        <v>32.99</v>
      </c>
      <c r="D7714">
        <v>35.5</v>
      </c>
      <c r="E7714">
        <v>32.834000000000003</v>
      </c>
      <c r="F7714" t="s">
        <v>7629</v>
      </c>
      <c r="G7714" t="e">
        <f t="shared" si="120"/>
        <v>#VALUE!</v>
      </c>
      <c r="H7714" s="2">
        <v>2.7099999999999999E-2</v>
      </c>
      <c r="I7714" s="1">
        <v>44376</v>
      </c>
      <c r="J7714" s="3" t="e" vm="4">
        <v>#VALUE!</v>
      </c>
    </row>
    <row r="7715" spans="1:10" x14ac:dyDescent="0.25">
      <c r="A7715" t="s">
        <v>10185</v>
      </c>
      <c r="B7715">
        <v>35.536000000000001</v>
      </c>
      <c r="C7715">
        <v>33.884999999999998</v>
      </c>
      <c r="D7715">
        <v>35.860999999999997</v>
      </c>
      <c r="E7715">
        <v>31.315000000000001</v>
      </c>
      <c r="F7715" t="s">
        <v>7629</v>
      </c>
      <c r="G7715" t="e">
        <f t="shared" si="120"/>
        <v>#VALUE!</v>
      </c>
      <c r="H7715" s="2">
        <v>4.87E-2</v>
      </c>
      <c r="I7715" s="1">
        <v>44377</v>
      </c>
      <c r="J7715" s="3" t="e" vm="4">
        <v>#VALUE!</v>
      </c>
    </row>
    <row r="7716" spans="1:10" x14ac:dyDescent="0.25">
      <c r="A7716" t="s">
        <v>10185</v>
      </c>
      <c r="B7716">
        <v>33.375</v>
      </c>
      <c r="C7716">
        <v>35.536000000000001</v>
      </c>
      <c r="D7716">
        <v>36.115000000000002</v>
      </c>
      <c r="E7716">
        <v>32</v>
      </c>
      <c r="F7716" t="s">
        <v>7629</v>
      </c>
      <c r="G7716" t="e">
        <f t="shared" si="120"/>
        <v>#VALUE!</v>
      </c>
      <c r="H7716" s="2">
        <v>-6.08E-2</v>
      </c>
      <c r="I7716" s="1">
        <v>44378</v>
      </c>
      <c r="J7716" s="3" t="e" vm="4">
        <v>#VALUE!</v>
      </c>
    </row>
    <row r="7717" spans="1:10" x14ac:dyDescent="0.25">
      <c r="A7717" t="s">
        <v>10185</v>
      </c>
      <c r="B7717">
        <v>34</v>
      </c>
      <c r="C7717">
        <v>33.375</v>
      </c>
      <c r="D7717">
        <v>34</v>
      </c>
      <c r="E7717">
        <v>31.655000000000001</v>
      </c>
      <c r="F7717" t="s">
        <v>7629</v>
      </c>
      <c r="G7717" t="e">
        <f t="shared" si="120"/>
        <v>#VALUE!</v>
      </c>
      <c r="H7717" s="2">
        <v>1.8700000000000001E-2</v>
      </c>
      <c r="I7717" s="1">
        <v>44379</v>
      </c>
      <c r="J7717" s="3" t="e" vm="4">
        <v>#VALUE!</v>
      </c>
    </row>
    <row r="7718" spans="1:10" x14ac:dyDescent="0.25">
      <c r="A7718" t="s">
        <v>10185</v>
      </c>
      <c r="B7718">
        <v>34.801000000000002</v>
      </c>
      <c r="C7718">
        <v>34</v>
      </c>
      <c r="D7718">
        <v>35.261000000000003</v>
      </c>
      <c r="E7718">
        <v>33.356999999999999</v>
      </c>
      <c r="F7718" t="s">
        <v>7629</v>
      </c>
      <c r="G7718" t="e">
        <f t="shared" si="120"/>
        <v>#VALUE!</v>
      </c>
      <c r="H7718" s="2">
        <v>2.3599999999999999E-2</v>
      </c>
      <c r="I7718" s="1">
        <v>44380</v>
      </c>
      <c r="J7718" s="3" t="e" vm="4">
        <v>#VALUE!</v>
      </c>
    </row>
    <row r="7719" spans="1:10" x14ac:dyDescent="0.25">
      <c r="A7719" t="s">
        <v>10185</v>
      </c>
      <c r="B7719">
        <v>34.36</v>
      </c>
      <c r="C7719">
        <v>35.055</v>
      </c>
      <c r="D7719">
        <v>35.295000000000002</v>
      </c>
      <c r="E7719">
        <v>34.298999999999999</v>
      </c>
      <c r="F7719" t="s">
        <v>7629</v>
      </c>
      <c r="G7719" t="e">
        <f t="shared" si="120"/>
        <v>#VALUE!</v>
      </c>
      <c r="H7719" s="2">
        <v>-1.2699999999999999E-2</v>
      </c>
      <c r="I7719" s="1">
        <v>44381</v>
      </c>
      <c r="J7719" s="3" t="e" vm="4">
        <v>#VALUE!</v>
      </c>
    </row>
    <row r="7720" spans="1:10" x14ac:dyDescent="0.25">
      <c r="A7720" t="s">
        <v>10185</v>
      </c>
      <c r="B7720">
        <v>32.966000000000001</v>
      </c>
      <c r="C7720">
        <v>34.36</v>
      </c>
      <c r="D7720">
        <v>34.36</v>
      </c>
      <c r="E7720">
        <v>32.594000000000001</v>
      </c>
      <c r="F7720" t="s">
        <v>7629</v>
      </c>
      <c r="G7720" t="e">
        <f t="shared" si="120"/>
        <v>#VALUE!</v>
      </c>
      <c r="H7720" s="2">
        <v>-4.0599999999999997E-2</v>
      </c>
      <c r="I7720" s="1">
        <v>44382</v>
      </c>
      <c r="J7720" s="3" t="e" vm="4">
        <v>#VALUE!</v>
      </c>
    </row>
    <row r="7721" spans="1:10" x14ac:dyDescent="0.25">
      <c r="A7721" t="s">
        <v>10185</v>
      </c>
      <c r="B7721">
        <v>33.643000000000001</v>
      </c>
      <c r="C7721">
        <v>32.966000000000001</v>
      </c>
      <c r="D7721">
        <v>34.442999999999998</v>
      </c>
      <c r="E7721">
        <v>32.966000000000001</v>
      </c>
      <c r="F7721" t="s">
        <v>7629</v>
      </c>
      <c r="G7721" t="e">
        <f t="shared" si="120"/>
        <v>#VALUE!</v>
      </c>
      <c r="H7721" s="2">
        <v>2.0500000000000001E-2</v>
      </c>
      <c r="I7721" s="1">
        <v>44383</v>
      </c>
      <c r="J7721" s="3" t="e" vm="4">
        <v>#VALUE!</v>
      </c>
    </row>
    <row r="7722" spans="1:10" x14ac:dyDescent="0.25">
      <c r="A7722" t="s">
        <v>10185</v>
      </c>
      <c r="B7722">
        <v>36.536999999999999</v>
      </c>
      <c r="C7722">
        <v>34.195999999999998</v>
      </c>
      <c r="D7722">
        <v>37.904000000000003</v>
      </c>
      <c r="E7722">
        <v>34.195999999999998</v>
      </c>
      <c r="F7722" t="s">
        <v>7629</v>
      </c>
      <c r="G7722" t="e">
        <f t="shared" si="120"/>
        <v>#VALUE!</v>
      </c>
      <c r="H7722" s="2">
        <v>8.5999999999999993E-2</v>
      </c>
      <c r="I7722" s="1">
        <v>44384</v>
      </c>
      <c r="J7722" s="3" t="e" vm="4">
        <v>#VALUE!</v>
      </c>
    </row>
    <row r="7723" spans="1:10" x14ac:dyDescent="0.25">
      <c r="A7723" t="s">
        <v>10185</v>
      </c>
      <c r="B7723">
        <v>32.902000000000001</v>
      </c>
      <c r="C7723">
        <v>36.536999999999999</v>
      </c>
      <c r="D7723">
        <v>36.771999999999998</v>
      </c>
      <c r="E7723">
        <v>32.863999999999997</v>
      </c>
      <c r="F7723" t="s">
        <v>7629</v>
      </c>
      <c r="G7723" t="e">
        <f t="shared" si="120"/>
        <v>#VALUE!</v>
      </c>
      <c r="H7723" s="2">
        <v>-9.9500000000000005E-2</v>
      </c>
      <c r="I7723" s="1">
        <v>44385</v>
      </c>
      <c r="J7723" s="3" t="e" vm="4">
        <v>#VALUE!</v>
      </c>
    </row>
    <row r="7724" spans="1:10" x14ac:dyDescent="0.25">
      <c r="A7724" t="s">
        <v>10185</v>
      </c>
      <c r="B7724">
        <v>33.363999999999997</v>
      </c>
      <c r="C7724">
        <v>33.258000000000003</v>
      </c>
      <c r="D7724">
        <v>34.381</v>
      </c>
      <c r="E7724">
        <v>32.286999999999999</v>
      </c>
      <c r="F7724" t="s">
        <v>7629</v>
      </c>
      <c r="G7724" t="e">
        <f t="shared" si="120"/>
        <v>#VALUE!</v>
      </c>
      <c r="H7724" s="2">
        <v>1.4E-2</v>
      </c>
      <c r="I7724" s="1">
        <v>44386</v>
      </c>
      <c r="J7724" s="3" t="e" vm="4">
        <v>#VALUE!</v>
      </c>
    </row>
    <row r="7725" spans="1:10" x14ac:dyDescent="0.25">
      <c r="A7725" t="s">
        <v>10185</v>
      </c>
      <c r="B7725">
        <v>31.73</v>
      </c>
      <c r="C7725">
        <v>33.363999999999997</v>
      </c>
      <c r="D7725">
        <v>34.192</v>
      </c>
      <c r="E7725">
        <v>31.1</v>
      </c>
      <c r="F7725" t="s">
        <v>7629</v>
      </c>
      <c r="G7725" t="e">
        <f t="shared" si="120"/>
        <v>#VALUE!</v>
      </c>
      <c r="H7725" s="2">
        <v>-4.9000000000000002E-2</v>
      </c>
      <c r="I7725" s="1">
        <v>44387</v>
      </c>
      <c r="J7725" s="3" t="e" vm="4">
        <v>#VALUE!</v>
      </c>
    </row>
    <row r="7726" spans="1:10" x14ac:dyDescent="0.25">
      <c r="A7726" t="s">
        <v>10185</v>
      </c>
      <c r="B7726">
        <v>32.115000000000002</v>
      </c>
      <c r="C7726">
        <v>31.73</v>
      </c>
      <c r="D7726">
        <v>32.454000000000001</v>
      </c>
      <c r="E7726">
        <v>31.463999999999999</v>
      </c>
      <c r="F7726" t="s">
        <v>7629</v>
      </c>
      <c r="G7726" t="e">
        <f t="shared" si="120"/>
        <v>#VALUE!</v>
      </c>
      <c r="H7726" s="2">
        <v>1.21E-2</v>
      </c>
      <c r="I7726" s="1">
        <v>44388</v>
      </c>
      <c r="J7726" s="3" t="e" vm="4">
        <v>#VALUE!</v>
      </c>
    </row>
    <row r="7727" spans="1:10" x14ac:dyDescent="0.25">
      <c r="A7727" t="s">
        <v>10185</v>
      </c>
      <c r="B7727">
        <v>30.88</v>
      </c>
      <c r="C7727">
        <v>32.115000000000002</v>
      </c>
      <c r="D7727">
        <v>32.6</v>
      </c>
      <c r="E7727">
        <v>30.102</v>
      </c>
      <c r="F7727" t="s">
        <v>7629</v>
      </c>
      <c r="G7727" t="e">
        <f t="shared" si="120"/>
        <v>#VALUE!</v>
      </c>
      <c r="H7727" s="2">
        <v>-3.85E-2</v>
      </c>
      <c r="I7727" s="1">
        <v>44389</v>
      </c>
      <c r="J7727" s="3" t="e" vm="4">
        <v>#VALUE!</v>
      </c>
    </row>
    <row r="7728" spans="1:10" x14ac:dyDescent="0.25">
      <c r="A7728" t="s">
        <v>10185</v>
      </c>
      <c r="B7728">
        <v>29.052</v>
      </c>
      <c r="C7728">
        <v>30.88</v>
      </c>
      <c r="D7728">
        <v>30.995000000000001</v>
      </c>
      <c r="E7728">
        <v>29</v>
      </c>
      <c r="F7728" t="s">
        <v>7629</v>
      </c>
      <c r="G7728" t="e">
        <f t="shared" si="120"/>
        <v>#VALUE!</v>
      </c>
      <c r="H7728" s="2">
        <v>-5.9200000000000003E-2</v>
      </c>
      <c r="I7728" s="1">
        <v>44390</v>
      </c>
      <c r="J7728" s="3" t="e" vm="4">
        <v>#VALUE!</v>
      </c>
    </row>
    <row r="7729" spans="1:10" x14ac:dyDescent="0.25">
      <c r="A7729" t="s">
        <v>10185</v>
      </c>
      <c r="B7729">
        <v>31.259</v>
      </c>
      <c r="C7729">
        <v>29.052</v>
      </c>
      <c r="D7729">
        <v>31.393000000000001</v>
      </c>
      <c r="E7729">
        <v>27.513000000000002</v>
      </c>
      <c r="F7729" t="s">
        <v>7629</v>
      </c>
      <c r="G7729" t="e">
        <f t="shared" si="120"/>
        <v>#VALUE!</v>
      </c>
      <c r="H7729" s="2">
        <v>7.5999999999999998E-2</v>
      </c>
      <c r="I7729" s="1">
        <v>44391</v>
      </c>
      <c r="J7729" s="3" t="e" vm="4">
        <v>#VALUE!</v>
      </c>
    </row>
    <row r="7730" spans="1:10" x14ac:dyDescent="0.25">
      <c r="A7730" t="s">
        <v>10185</v>
      </c>
      <c r="B7730">
        <v>28.456</v>
      </c>
      <c r="C7730">
        <v>31.259</v>
      </c>
      <c r="D7730">
        <v>31.425999999999998</v>
      </c>
      <c r="E7730">
        <v>28.08</v>
      </c>
      <c r="F7730" t="s">
        <v>7629</v>
      </c>
      <c r="G7730" t="e">
        <f t="shared" si="120"/>
        <v>#VALUE!</v>
      </c>
      <c r="H7730" s="2">
        <v>-8.9700000000000002E-2</v>
      </c>
      <c r="I7730" s="1">
        <v>44392</v>
      </c>
      <c r="J7730" s="3" t="e" vm="4">
        <v>#VALUE!</v>
      </c>
    </row>
    <row r="7731" spans="1:10" x14ac:dyDescent="0.25">
      <c r="A7731" t="s">
        <v>10185</v>
      </c>
      <c r="B7731">
        <v>26.306999999999999</v>
      </c>
      <c r="C7731">
        <v>28.456</v>
      </c>
      <c r="D7731">
        <v>29.401</v>
      </c>
      <c r="E7731">
        <v>26.274000000000001</v>
      </c>
      <c r="F7731" t="s">
        <v>7629</v>
      </c>
      <c r="G7731" t="e">
        <f t="shared" si="120"/>
        <v>#VALUE!</v>
      </c>
      <c r="H7731" s="2">
        <v>-7.5499999999999998E-2</v>
      </c>
      <c r="I7731" s="1">
        <v>44393</v>
      </c>
      <c r="J7731" s="3" t="e" vm="4">
        <v>#VALUE!</v>
      </c>
    </row>
    <row r="7732" spans="1:10" x14ac:dyDescent="0.25">
      <c r="A7732" t="s">
        <v>10185</v>
      </c>
      <c r="B7732">
        <v>26.715</v>
      </c>
      <c r="C7732">
        <v>26.306999999999999</v>
      </c>
      <c r="D7732">
        <v>27.745000000000001</v>
      </c>
      <c r="E7732">
        <v>26.035</v>
      </c>
      <c r="F7732" t="s">
        <v>7629</v>
      </c>
      <c r="G7732" t="e">
        <f t="shared" si="120"/>
        <v>#VALUE!</v>
      </c>
      <c r="H7732" s="2">
        <v>1.55E-2</v>
      </c>
      <c r="I7732" s="1">
        <v>44394</v>
      </c>
      <c r="J7732" s="3" t="e" vm="4">
        <v>#VALUE!</v>
      </c>
    </row>
    <row r="7733" spans="1:10" x14ac:dyDescent="0.25">
      <c r="A7733" t="s">
        <v>10185</v>
      </c>
      <c r="B7733">
        <v>26.725999999999999</v>
      </c>
      <c r="C7733">
        <v>26.715</v>
      </c>
      <c r="D7733">
        <v>27.725000000000001</v>
      </c>
      <c r="E7733">
        <v>26.34</v>
      </c>
      <c r="F7733" t="s">
        <v>7629</v>
      </c>
      <c r="G7733" t="e">
        <f t="shared" si="120"/>
        <v>#VALUE!</v>
      </c>
      <c r="H7733" s="2">
        <v>4.0000000000000002E-4</v>
      </c>
      <c r="I7733" s="1">
        <v>44395</v>
      </c>
      <c r="J7733" s="3" t="e" vm="4">
        <v>#VALUE!</v>
      </c>
    </row>
    <row r="7734" spans="1:10" x14ac:dyDescent="0.25">
      <c r="A7734" t="s">
        <v>10185</v>
      </c>
      <c r="B7734">
        <v>24.495000000000001</v>
      </c>
      <c r="C7734">
        <v>26.725999999999999</v>
      </c>
      <c r="D7734">
        <v>26.725999999999999</v>
      </c>
      <c r="E7734">
        <v>24.059000000000001</v>
      </c>
      <c r="F7734" t="s">
        <v>7629</v>
      </c>
      <c r="G7734" t="e">
        <f t="shared" si="120"/>
        <v>#VALUE!</v>
      </c>
      <c r="H7734" s="2">
        <v>-8.3500000000000005E-2</v>
      </c>
      <c r="I7734" s="1">
        <v>44396</v>
      </c>
      <c r="J7734" s="3" t="e" vm="4">
        <v>#VALUE!</v>
      </c>
    </row>
    <row r="7735" spans="1:10" x14ac:dyDescent="0.25">
      <c r="A7735" t="s">
        <v>10185</v>
      </c>
      <c r="B7735">
        <v>23.481999999999999</v>
      </c>
      <c r="C7735">
        <v>24.495000000000001</v>
      </c>
      <c r="D7735">
        <v>24.911999999999999</v>
      </c>
      <c r="E7735">
        <v>22.23</v>
      </c>
      <c r="F7735" t="s">
        <v>7629</v>
      </c>
      <c r="G7735" t="e">
        <f t="shared" si="120"/>
        <v>#VALUE!</v>
      </c>
      <c r="H7735" s="2">
        <v>-4.1399999999999999E-2</v>
      </c>
      <c r="I7735" s="1">
        <v>44397</v>
      </c>
      <c r="J7735" s="3" t="e" vm="4">
        <v>#VALUE!</v>
      </c>
    </row>
    <row r="7736" spans="1:10" x14ac:dyDescent="0.25">
      <c r="A7736" t="s">
        <v>10185</v>
      </c>
      <c r="B7736">
        <v>26.640999999999998</v>
      </c>
      <c r="C7736">
        <v>23.481999999999999</v>
      </c>
      <c r="D7736">
        <v>27.353000000000002</v>
      </c>
      <c r="E7736">
        <v>22.846</v>
      </c>
      <c r="F7736" t="s">
        <v>7629</v>
      </c>
      <c r="G7736" t="e">
        <f t="shared" si="120"/>
        <v>#VALUE!</v>
      </c>
      <c r="H7736" s="2">
        <v>0.13450000000000001</v>
      </c>
      <c r="I7736" s="1">
        <v>44398</v>
      </c>
      <c r="J7736" s="3" t="e" vm="4">
        <v>#VALUE!</v>
      </c>
    </row>
    <row r="7737" spans="1:10" x14ac:dyDescent="0.25">
      <c r="A7737" t="s">
        <v>10185</v>
      </c>
      <c r="B7737">
        <v>27.748000000000001</v>
      </c>
      <c r="C7737">
        <v>26.640999999999998</v>
      </c>
      <c r="D7737">
        <v>28.05</v>
      </c>
      <c r="E7737">
        <v>26.003</v>
      </c>
      <c r="F7737" t="s">
        <v>7629</v>
      </c>
      <c r="G7737" t="e">
        <f t="shared" si="120"/>
        <v>#VALUE!</v>
      </c>
      <c r="H7737" s="2">
        <v>4.1599999999999998E-2</v>
      </c>
      <c r="I7737" s="1">
        <v>44399</v>
      </c>
      <c r="J7737" s="3" t="e" vm="4">
        <v>#VALUE!</v>
      </c>
    </row>
    <row r="7738" spans="1:10" x14ac:dyDescent="0.25">
      <c r="A7738" t="s">
        <v>10185</v>
      </c>
      <c r="B7738">
        <v>28.47</v>
      </c>
      <c r="C7738">
        <v>27.748000000000001</v>
      </c>
      <c r="D7738">
        <v>28.655000000000001</v>
      </c>
      <c r="E7738">
        <v>26.42</v>
      </c>
      <c r="F7738" t="s">
        <v>7629</v>
      </c>
      <c r="G7738" t="e">
        <f t="shared" si="120"/>
        <v>#VALUE!</v>
      </c>
      <c r="H7738" s="2">
        <v>2.5999999999999999E-2</v>
      </c>
      <c r="I7738" s="1">
        <v>44400</v>
      </c>
      <c r="J7738" s="3" t="e" vm="4">
        <v>#VALUE!</v>
      </c>
    </row>
    <row r="7739" spans="1:10" x14ac:dyDescent="0.25">
      <c r="A7739" t="s">
        <v>10185</v>
      </c>
      <c r="B7739">
        <v>28.72</v>
      </c>
      <c r="C7739">
        <v>28.47</v>
      </c>
      <c r="D7739">
        <v>29.4</v>
      </c>
      <c r="E7739">
        <v>28.327999999999999</v>
      </c>
      <c r="F7739" t="s">
        <v>7629</v>
      </c>
      <c r="G7739" t="e">
        <f t="shared" si="120"/>
        <v>#VALUE!</v>
      </c>
      <c r="H7739" s="2">
        <v>8.8000000000000005E-3</v>
      </c>
      <c r="I7739" s="1">
        <v>44401</v>
      </c>
      <c r="J7739" s="3" t="e" vm="4">
        <v>#VALUE!</v>
      </c>
    </row>
    <row r="7740" spans="1:10" x14ac:dyDescent="0.25">
      <c r="A7740" t="s">
        <v>10185</v>
      </c>
      <c r="B7740">
        <v>28.132999999999999</v>
      </c>
      <c r="C7740">
        <v>27.867999999999999</v>
      </c>
      <c r="D7740">
        <v>28.132999999999999</v>
      </c>
      <c r="E7740">
        <v>26.594999999999999</v>
      </c>
      <c r="F7740" t="s">
        <v>7629</v>
      </c>
      <c r="G7740" t="e">
        <f t="shared" si="120"/>
        <v>#VALUE!</v>
      </c>
      <c r="H7740" s="2">
        <v>-2.0400000000000001E-2</v>
      </c>
      <c r="I7740" s="1">
        <v>44402</v>
      </c>
      <c r="J7740" s="3" t="e" vm="4">
        <v>#VALUE!</v>
      </c>
    </row>
    <row r="7741" spans="1:10" x14ac:dyDescent="0.25">
      <c r="A7741" t="s">
        <v>10185</v>
      </c>
      <c r="B7741">
        <v>28.251000000000001</v>
      </c>
      <c r="C7741">
        <v>28.132999999999999</v>
      </c>
      <c r="D7741">
        <v>31.039000000000001</v>
      </c>
      <c r="E7741">
        <v>27.952000000000002</v>
      </c>
      <c r="F7741" t="s">
        <v>7629</v>
      </c>
      <c r="G7741" t="e">
        <f t="shared" si="120"/>
        <v>#VALUE!</v>
      </c>
      <c r="H7741" s="2">
        <v>4.1999999999999997E-3</v>
      </c>
      <c r="I7741" s="1">
        <v>44403</v>
      </c>
      <c r="J7741" s="3" t="e" vm="4">
        <v>#VALUE!</v>
      </c>
    </row>
    <row r="7742" spans="1:10" x14ac:dyDescent="0.25">
      <c r="A7742" t="s">
        <v>10185</v>
      </c>
      <c r="B7742">
        <v>28.018000000000001</v>
      </c>
      <c r="C7742">
        <v>28.251000000000001</v>
      </c>
      <c r="D7742">
        <v>28.885999999999999</v>
      </c>
      <c r="E7742">
        <v>27</v>
      </c>
      <c r="F7742" t="s">
        <v>7629</v>
      </c>
      <c r="G7742" t="e">
        <f t="shared" si="120"/>
        <v>#VALUE!</v>
      </c>
      <c r="H7742" s="2">
        <v>-8.2000000000000007E-3</v>
      </c>
      <c r="I7742" s="1">
        <v>44404</v>
      </c>
      <c r="J7742" s="3" t="e" vm="4">
        <v>#VALUE!</v>
      </c>
    </row>
    <row r="7743" spans="1:10" x14ac:dyDescent="0.25">
      <c r="A7743" t="s">
        <v>10185</v>
      </c>
      <c r="B7743">
        <v>27.856999999999999</v>
      </c>
      <c r="C7743">
        <v>28.018000000000001</v>
      </c>
      <c r="D7743">
        <v>28.62</v>
      </c>
      <c r="E7743">
        <v>27.5</v>
      </c>
      <c r="F7743" t="s">
        <v>7629</v>
      </c>
      <c r="G7743" t="e">
        <f t="shared" si="120"/>
        <v>#VALUE!</v>
      </c>
      <c r="H7743" s="2">
        <v>-5.7000000000000002E-3</v>
      </c>
      <c r="I7743" s="1">
        <v>44405</v>
      </c>
      <c r="J7743" s="3" t="e" vm="4">
        <v>#VALUE!</v>
      </c>
    </row>
    <row r="7744" spans="1:10" x14ac:dyDescent="0.25">
      <c r="A7744" t="s">
        <v>10185</v>
      </c>
      <c r="B7744">
        <v>31.268000000000001</v>
      </c>
      <c r="C7744">
        <v>27.856999999999999</v>
      </c>
      <c r="D7744">
        <v>31.911999999999999</v>
      </c>
      <c r="E7744">
        <v>27.373999999999999</v>
      </c>
      <c r="F7744" t="s">
        <v>7629</v>
      </c>
      <c r="G7744" t="e">
        <f t="shared" si="120"/>
        <v>#VALUE!</v>
      </c>
      <c r="H7744" s="2">
        <v>0.12239999999999999</v>
      </c>
      <c r="I7744" s="1">
        <v>44406</v>
      </c>
      <c r="J7744" s="3" t="e" vm="4">
        <v>#VALUE!</v>
      </c>
    </row>
    <row r="7745" spans="1:10" x14ac:dyDescent="0.25">
      <c r="A7745" t="s">
        <v>10185</v>
      </c>
      <c r="B7745">
        <v>32.356000000000002</v>
      </c>
      <c r="C7745">
        <v>31.268000000000001</v>
      </c>
      <c r="D7745">
        <v>33.009</v>
      </c>
      <c r="E7745">
        <v>30.085999999999999</v>
      </c>
      <c r="F7745" t="s">
        <v>7629</v>
      </c>
      <c r="G7745" t="e">
        <f t="shared" si="120"/>
        <v>#VALUE!</v>
      </c>
      <c r="H7745" s="2">
        <v>3.4799999999999998E-2</v>
      </c>
      <c r="I7745" s="1">
        <v>44407</v>
      </c>
      <c r="J7745" s="3" t="e" vm="4">
        <v>#VALUE!</v>
      </c>
    </row>
    <row r="7746" spans="1:10" x14ac:dyDescent="0.25">
      <c r="A7746" t="s">
        <v>10185</v>
      </c>
      <c r="B7746">
        <v>36.709000000000003</v>
      </c>
      <c r="C7746">
        <v>32.356000000000002</v>
      </c>
      <c r="D7746">
        <v>36.795999999999999</v>
      </c>
      <c r="E7746">
        <v>31.8</v>
      </c>
      <c r="F7746" t="s">
        <v>7629</v>
      </c>
      <c r="G7746" t="e">
        <f t="shared" ref="G7746:G7809" si="121">IF(RIGHT(F7746,1)="k",VALUE(LEFT(F7746,LEN(F7746)-1))*1000,
 IF(RIGHT(F7746,1)="m",VALUE(LEFT(F7746,LEN(F7746)-1))*1000000,
 IF(RIGHT(F7746,1)="b",VALUE(LEFT(F7746,LEN(F7746)-1))*1000000000,
 VALUE(F7746))))</f>
        <v>#VALUE!</v>
      </c>
      <c r="H7746" s="2">
        <v>0.13450000000000001</v>
      </c>
      <c r="I7746" s="1">
        <v>44408</v>
      </c>
      <c r="J7746" s="3" t="e" vm="4">
        <v>#VALUE!</v>
      </c>
    </row>
    <row r="7747" spans="1:10" x14ac:dyDescent="0.25">
      <c r="A7747" t="s">
        <v>10185</v>
      </c>
      <c r="B7747">
        <v>34.276000000000003</v>
      </c>
      <c r="C7747">
        <v>36.709000000000003</v>
      </c>
      <c r="D7747">
        <v>36.752000000000002</v>
      </c>
      <c r="E7747">
        <v>33.5</v>
      </c>
      <c r="F7747" t="s">
        <v>7629</v>
      </c>
      <c r="G7747" t="e">
        <f t="shared" si="121"/>
        <v>#VALUE!</v>
      </c>
      <c r="H7747" s="2">
        <v>-6.6299999999999998E-2</v>
      </c>
      <c r="I7747" s="1">
        <v>44409</v>
      </c>
      <c r="J7747" s="3" t="e" vm="4">
        <v>#VALUE!</v>
      </c>
    </row>
    <row r="7748" spans="1:10" x14ac:dyDescent="0.25">
      <c r="A7748" t="s">
        <v>10185</v>
      </c>
      <c r="B7748">
        <v>33.168999999999997</v>
      </c>
      <c r="C7748">
        <v>34.276000000000003</v>
      </c>
      <c r="D7748">
        <v>35.837000000000003</v>
      </c>
      <c r="E7748">
        <v>33.097999999999999</v>
      </c>
      <c r="F7748" t="s">
        <v>7629</v>
      </c>
      <c r="G7748" t="e">
        <f t="shared" si="121"/>
        <v>#VALUE!</v>
      </c>
      <c r="H7748" s="2">
        <v>-3.2300000000000002E-2</v>
      </c>
      <c r="I7748" s="1">
        <v>44410</v>
      </c>
      <c r="J7748" s="3" t="e" vm="4">
        <v>#VALUE!</v>
      </c>
    </row>
    <row r="7749" spans="1:10" x14ac:dyDescent="0.25">
      <c r="A7749" t="s">
        <v>10185</v>
      </c>
      <c r="B7749">
        <v>33.96</v>
      </c>
      <c r="C7749">
        <v>33.168999999999997</v>
      </c>
      <c r="D7749">
        <v>35.762</v>
      </c>
      <c r="E7749">
        <v>32.200000000000003</v>
      </c>
      <c r="F7749" t="s">
        <v>7629</v>
      </c>
      <c r="G7749" t="e">
        <f t="shared" si="121"/>
        <v>#VALUE!</v>
      </c>
      <c r="H7749" s="2">
        <v>2.3800000000000002E-2</v>
      </c>
      <c r="I7749" s="1">
        <v>44411</v>
      </c>
      <c r="J7749" s="3" t="e" vm="4">
        <v>#VALUE!</v>
      </c>
    </row>
    <row r="7750" spans="1:10" x14ac:dyDescent="0.25">
      <c r="A7750" t="s">
        <v>10185</v>
      </c>
      <c r="B7750">
        <v>35.706000000000003</v>
      </c>
      <c r="C7750">
        <v>33.96</v>
      </c>
      <c r="D7750">
        <v>36.6</v>
      </c>
      <c r="E7750">
        <v>33.326000000000001</v>
      </c>
      <c r="F7750" t="s">
        <v>7629</v>
      </c>
      <c r="G7750" t="e">
        <f t="shared" si="121"/>
        <v>#VALUE!</v>
      </c>
      <c r="H7750" s="2">
        <v>5.1400000000000001E-2</v>
      </c>
      <c r="I7750" s="1">
        <v>44412</v>
      </c>
      <c r="J7750" s="3" t="e" vm="4">
        <v>#VALUE!</v>
      </c>
    </row>
    <row r="7751" spans="1:10" x14ac:dyDescent="0.25">
      <c r="A7751" t="s">
        <v>10185</v>
      </c>
      <c r="B7751">
        <v>37.408000000000001</v>
      </c>
      <c r="C7751">
        <v>35.706000000000003</v>
      </c>
      <c r="D7751">
        <v>38.168999999999997</v>
      </c>
      <c r="E7751">
        <v>35.595999999999997</v>
      </c>
      <c r="F7751" t="s">
        <v>7629</v>
      </c>
      <c r="G7751" t="e">
        <f t="shared" si="121"/>
        <v>#VALUE!</v>
      </c>
      <c r="H7751" s="2">
        <v>4.7699999999999999E-2</v>
      </c>
      <c r="I7751" s="1">
        <v>44413</v>
      </c>
      <c r="J7751" s="3" t="e" vm="4">
        <v>#VALUE!</v>
      </c>
    </row>
    <row r="7752" spans="1:10" x14ac:dyDescent="0.25">
      <c r="A7752" t="s">
        <v>10185</v>
      </c>
      <c r="B7752">
        <v>39.497</v>
      </c>
      <c r="C7752">
        <v>37.408000000000001</v>
      </c>
      <c r="D7752">
        <v>40.362000000000002</v>
      </c>
      <c r="E7752">
        <v>35.75</v>
      </c>
      <c r="F7752" t="s">
        <v>7629</v>
      </c>
      <c r="G7752" t="e">
        <f t="shared" si="121"/>
        <v>#VALUE!</v>
      </c>
      <c r="H7752" s="2">
        <v>5.5800000000000002E-2</v>
      </c>
      <c r="I7752" s="1">
        <v>44414</v>
      </c>
      <c r="J7752" s="3" t="e" vm="4">
        <v>#VALUE!</v>
      </c>
    </row>
    <row r="7753" spans="1:10" x14ac:dyDescent="0.25">
      <c r="A7753" t="s">
        <v>10185</v>
      </c>
      <c r="B7753">
        <v>39.426000000000002</v>
      </c>
      <c r="C7753">
        <v>39.497</v>
      </c>
      <c r="D7753">
        <v>40.405000000000001</v>
      </c>
      <c r="E7753">
        <v>37.633000000000003</v>
      </c>
      <c r="F7753" t="s">
        <v>7629</v>
      </c>
      <c r="G7753" t="e">
        <f t="shared" si="121"/>
        <v>#VALUE!</v>
      </c>
      <c r="H7753" s="2">
        <v>-1.8E-3</v>
      </c>
      <c r="I7753" s="1">
        <v>44415</v>
      </c>
      <c r="J7753" s="3" t="e" vm="4">
        <v>#VALUE!</v>
      </c>
    </row>
    <row r="7754" spans="1:10" x14ac:dyDescent="0.25">
      <c r="A7754" t="s">
        <v>10185</v>
      </c>
      <c r="B7754">
        <v>37.667999999999999</v>
      </c>
      <c r="C7754">
        <v>39.426000000000002</v>
      </c>
      <c r="D7754">
        <v>39.494</v>
      </c>
      <c r="E7754">
        <v>36.972000000000001</v>
      </c>
      <c r="F7754" t="s">
        <v>7629</v>
      </c>
      <c r="G7754" t="e">
        <f t="shared" si="121"/>
        <v>#VALUE!</v>
      </c>
      <c r="H7754" s="2">
        <v>-4.4600000000000001E-2</v>
      </c>
      <c r="I7754" s="1">
        <v>44416</v>
      </c>
      <c r="J7754" s="3" t="e" vm="4">
        <v>#VALUE!</v>
      </c>
    </row>
    <row r="7755" spans="1:10" x14ac:dyDescent="0.25">
      <c r="A7755" t="s">
        <v>10185</v>
      </c>
      <c r="B7755">
        <v>38.722000000000001</v>
      </c>
      <c r="C7755">
        <v>37.667999999999999</v>
      </c>
      <c r="D7755">
        <v>39.924999999999997</v>
      </c>
      <c r="E7755">
        <v>36.304000000000002</v>
      </c>
      <c r="F7755" t="s">
        <v>7629</v>
      </c>
      <c r="G7755" t="e">
        <f t="shared" si="121"/>
        <v>#VALUE!</v>
      </c>
      <c r="H7755" s="2">
        <v>2.8000000000000001E-2</v>
      </c>
      <c r="I7755" s="1">
        <v>44417</v>
      </c>
      <c r="J7755" s="3" t="e" vm="4">
        <v>#VALUE!</v>
      </c>
    </row>
    <row r="7756" spans="1:10" x14ac:dyDescent="0.25">
      <c r="A7756" t="s">
        <v>10185</v>
      </c>
      <c r="B7756">
        <v>40.595999999999997</v>
      </c>
      <c r="C7756">
        <v>38.722000000000001</v>
      </c>
      <c r="D7756">
        <v>41.686</v>
      </c>
      <c r="E7756">
        <v>38.277999999999999</v>
      </c>
      <c r="F7756" t="s">
        <v>7629</v>
      </c>
      <c r="G7756" t="e">
        <f t="shared" si="121"/>
        <v>#VALUE!</v>
      </c>
      <c r="H7756" s="2">
        <v>4.8399999999999999E-2</v>
      </c>
      <c r="I7756" s="1">
        <v>44418</v>
      </c>
      <c r="J7756" s="3" t="e" vm="4">
        <v>#VALUE!</v>
      </c>
    </row>
    <row r="7757" spans="1:10" x14ac:dyDescent="0.25">
      <c r="A7757" t="s">
        <v>10185</v>
      </c>
      <c r="B7757">
        <v>41.792000000000002</v>
      </c>
      <c r="C7757">
        <v>40.595999999999997</v>
      </c>
      <c r="D7757">
        <v>43.631</v>
      </c>
      <c r="E7757">
        <v>40.595999999999997</v>
      </c>
      <c r="F7757" t="s">
        <v>7629</v>
      </c>
      <c r="G7757" t="e">
        <f t="shared" si="121"/>
        <v>#VALUE!</v>
      </c>
      <c r="H7757" s="2">
        <v>2.9499999999999998E-2</v>
      </c>
      <c r="I7757" s="1">
        <v>44419</v>
      </c>
      <c r="J7757" s="3" t="e" vm="4">
        <v>#VALUE!</v>
      </c>
    </row>
    <row r="7758" spans="1:10" x14ac:dyDescent="0.25">
      <c r="A7758" t="s">
        <v>10185</v>
      </c>
      <c r="B7758">
        <v>41.1</v>
      </c>
      <c r="C7758">
        <v>41.792000000000002</v>
      </c>
      <c r="D7758">
        <v>43.323</v>
      </c>
      <c r="E7758">
        <v>39.433</v>
      </c>
      <c r="F7758" t="s">
        <v>7629</v>
      </c>
      <c r="G7758" t="e">
        <f t="shared" si="121"/>
        <v>#VALUE!</v>
      </c>
      <c r="H7758" s="2">
        <v>-1.66E-2</v>
      </c>
      <c r="I7758" s="1">
        <v>44420</v>
      </c>
      <c r="J7758" s="3" t="e" vm="4">
        <v>#VALUE!</v>
      </c>
    </row>
    <row r="7759" spans="1:10" x14ac:dyDescent="0.25">
      <c r="A7759" t="s">
        <v>10185</v>
      </c>
      <c r="B7759">
        <v>44.820999999999998</v>
      </c>
      <c r="C7759">
        <v>41.1</v>
      </c>
      <c r="D7759">
        <v>44.820999999999998</v>
      </c>
      <c r="E7759">
        <v>40.784999999999997</v>
      </c>
      <c r="F7759" t="s">
        <v>7629</v>
      </c>
      <c r="G7759" t="e">
        <f t="shared" si="121"/>
        <v>#VALUE!</v>
      </c>
      <c r="H7759" s="2">
        <v>9.0499999999999997E-2</v>
      </c>
      <c r="I7759" s="1">
        <v>44421</v>
      </c>
      <c r="J7759" s="3" t="e" vm="4">
        <v>#VALUE!</v>
      </c>
    </row>
    <row r="7760" spans="1:10" x14ac:dyDescent="0.25">
      <c r="A7760" t="s">
        <v>10185</v>
      </c>
      <c r="B7760">
        <v>44.042999999999999</v>
      </c>
      <c r="C7760">
        <v>44.820999999999998</v>
      </c>
      <c r="D7760">
        <v>44.820999999999998</v>
      </c>
      <c r="E7760">
        <v>42.828000000000003</v>
      </c>
      <c r="F7760" t="s">
        <v>7629</v>
      </c>
      <c r="G7760" t="e">
        <f t="shared" si="121"/>
        <v>#VALUE!</v>
      </c>
      <c r="H7760" s="2">
        <v>-1.7399999999999999E-2</v>
      </c>
      <c r="I7760" s="1">
        <v>44422</v>
      </c>
      <c r="J7760" s="3" t="e" vm="4">
        <v>#VALUE!</v>
      </c>
    </row>
    <row r="7761" spans="1:10" x14ac:dyDescent="0.25">
      <c r="A7761" t="s">
        <v>10185</v>
      </c>
      <c r="B7761">
        <v>53.713999999999999</v>
      </c>
      <c r="C7761">
        <v>44.042999999999999</v>
      </c>
      <c r="D7761">
        <v>54.59</v>
      </c>
      <c r="E7761">
        <v>43.462000000000003</v>
      </c>
      <c r="F7761" t="s">
        <v>7629</v>
      </c>
      <c r="G7761" t="e">
        <f t="shared" si="121"/>
        <v>#VALUE!</v>
      </c>
      <c r="H7761" s="2">
        <v>0.21959999999999999</v>
      </c>
      <c r="I7761" s="1">
        <v>44423</v>
      </c>
      <c r="J7761" s="3" t="e" vm="4">
        <v>#VALUE!</v>
      </c>
    </row>
    <row r="7762" spans="1:10" x14ac:dyDescent="0.25">
      <c r="A7762" t="s">
        <v>10185</v>
      </c>
      <c r="B7762">
        <v>62.137</v>
      </c>
      <c r="C7762">
        <v>53.713999999999999</v>
      </c>
      <c r="D7762">
        <v>68.742999999999995</v>
      </c>
      <c r="E7762">
        <v>52.451000000000001</v>
      </c>
      <c r="F7762" t="s">
        <v>7629</v>
      </c>
      <c r="G7762" t="e">
        <f t="shared" si="121"/>
        <v>#VALUE!</v>
      </c>
      <c r="H7762" s="2">
        <v>0.15679999999999999</v>
      </c>
      <c r="I7762" s="1">
        <v>44424</v>
      </c>
      <c r="J7762" s="3" t="e" vm="4">
        <v>#VALUE!</v>
      </c>
    </row>
    <row r="7763" spans="1:10" x14ac:dyDescent="0.25">
      <c r="A7763" t="s">
        <v>10185</v>
      </c>
      <c r="B7763">
        <v>64</v>
      </c>
      <c r="C7763">
        <v>62.137</v>
      </c>
      <c r="D7763">
        <v>100</v>
      </c>
      <c r="E7763">
        <v>59.997999999999998</v>
      </c>
      <c r="F7763" t="s">
        <v>7629</v>
      </c>
      <c r="G7763" t="e">
        <f t="shared" si="121"/>
        <v>#VALUE!</v>
      </c>
      <c r="H7763" s="2">
        <v>0.03</v>
      </c>
      <c r="I7763" s="1">
        <v>44425</v>
      </c>
      <c r="J7763" s="3" t="e" vm="4">
        <v>#VALUE!</v>
      </c>
    </row>
    <row r="7764" spans="1:10" x14ac:dyDescent="0.25">
      <c r="A7764" t="s">
        <v>10185</v>
      </c>
      <c r="B7764">
        <v>72.578000000000003</v>
      </c>
      <c r="C7764">
        <v>64</v>
      </c>
      <c r="D7764">
        <v>80.483000000000004</v>
      </c>
      <c r="E7764">
        <v>60.018999999999998</v>
      </c>
      <c r="F7764" t="s">
        <v>7629</v>
      </c>
      <c r="G7764" t="e">
        <f t="shared" si="121"/>
        <v>#VALUE!</v>
      </c>
      <c r="H7764" s="2">
        <v>0.13400000000000001</v>
      </c>
      <c r="I7764" s="1">
        <v>44426</v>
      </c>
      <c r="J7764" s="3" t="e" vm="4">
        <v>#VALUE!</v>
      </c>
    </row>
    <row r="7765" spans="1:10" x14ac:dyDescent="0.25">
      <c r="A7765" t="s">
        <v>10185</v>
      </c>
      <c r="B7765">
        <v>72.7</v>
      </c>
      <c r="C7765">
        <v>72.578000000000003</v>
      </c>
      <c r="D7765">
        <v>75.307000000000002</v>
      </c>
      <c r="E7765">
        <v>68.771000000000001</v>
      </c>
      <c r="F7765" t="s">
        <v>7629</v>
      </c>
      <c r="G7765" t="e">
        <f t="shared" si="121"/>
        <v>#VALUE!</v>
      </c>
      <c r="H7765" s="2">
        <v>1.6999999999999999E-3</v>
      </c>
      <c r="I7765" s="1">
        <v>44427</v>
      </c>
      <c r="J7765" s="3" t="e" vm="4">
        <v>#VALUE!</v>
      </c>
    </row>
    <row r="7766" spans="1:10" x14ac:dyDescent="0.25">
      <c r="A7766" t="s">
        <v>10185</v>
      </c>
      <c r="B7766">
        <v>78.713999999999999</v>
      </c>
      <c r="C7766">
        <v>72.7</v>
      </c>
      <c r="D7766">
        <v>79.900000000000006</v>
      </c>
      <c r="E7766">
        <v>70.986999999999995</v>
      </c>
      <c r="F7766" t="s">
        <v>7629</v>
      </c>
      <c r="G7766" t="e">
        <f t="shared" si="121"/>
        <v>#VALUE!</v>
      </c>
      <c r="H7766" s="2">
        <v>8.2699999999999996E-2</v>
      </c>
      <c r="I7766" s="1">
        <v>44428</v>
      </c>
      <c r="J7766" s="3" t="e" vm="4">
        <v>#VALUE!</v>
      </c>
    </row>
    <row r="7767" spans="1:10" x14ac:dyDescent="0.25">
      <c r="A7767" t="s">
        <v>10185</v>
      </c>
      <c r="B7767">
        <v>73.906999999999996</v>
      </c>
      <c r="C7767">
        <v>78.713999999999999</v>
      </c>
      <c r="D7767">
        <v>81.953000000000003</v>
      </c>
      <c r="E7767">
        <v>72.715000000000003</v>
      </c>
      <c r="F7767" t="s">
        <v>7629</v>
      </c>
      <c r="G7767" t="e">
        <f t="shared" si="121"/>
        <v>#VALUE!</v>
      </c>
      <c r="H7767" s="2">
        <v>-6.1100000000000002E-2</v>
      </c>
      <c r="I7767" s="1">
        <v>44429</v>
      </c>
      <c r="J7767" s="3" t="e" vm="4">
        <v>#VALUE!</v>
      </c>
    </row>
    <row r="7768" spans="1:10" x14ac:dyDescent="0.25">
      <c r="A7768" t="s">
        <v>10185</v>
      </c>
      <c r="B7768">
        <v>72.846000000000004</v>
      </c>
      <c r="C7768">
        <v>73.906999999999996</v>
      </c>
      <c r="D7768">
        <v>77.507000000000005</v>
      </c>
      <c r="E7768">
        <v>71.540000000000006</v>
      </c>
      <c r="F7768" t="s">
        <v>7629</v>
      </c>
      <c r="G7768" t="e">
        <f t="shared" si="121"/>
        <v>#VALUE!</v>
      </c>
      <c r="H7768" s="2">
        <v>-1.44E-2</v>
      </c>
      <c r="I7768" s="1">
        <v>44430</v>
      </c>
      <c r="J7768" s="3" t="e" vm="4">
        <v>#VALUE!</v>
      </c>
    </row>
    <row r="7769" spans="1:10" x14ac:dyDescent="0.25">
      <c r="A7769" t="s">
        <v>10185</v>
      </c>
      <c r="B7769">
        <v>75.552999999999997</v>
      </c>
      <c r="C7769">
        <v>72.846000000000004</v>
      </c>
      <c r="D7769">
        <v>77.846000000000004</v>
      </c>
      <c r="E7769">
        <v>71.718999999999994</v>
      </c>
      <c r="F7769" t="s">
        <v>7629</v>
      </c>
      <c r="G7769" t="e">
        <f t="shared" si="121"/>
        <v>#VALUE!</v>
      </c>
      <c r="H7769" s="2">
        <v>3.7199999999999997E-2</v>
      </c>
      <c r="I7769" s="1">
        <v>44431</v>
      </c>
      <c r="J7769" s="3" t="e" vm="4">
        <v>#VALUE!</v>
      </c>
    </row>
    <row r="7770" spans="1:10" x14ac:dyDescent="0.25">
      <c r="A7770" t="s">
        <v>10185</v>
      </c>
      <c r="B7770">
        <v>70.671000000000006</v>
      </c>
      <c r="C7770">
        <v>75.552999999999997</v>
      </c>
      <c r="D7770">
        <v>79.343000000000004</v>
      </c>
      <c r="E7770">
        <v>68.486000000000004</v>
      </c>
      <c r="F7770" t="s">
        <v>7629</v>
      </c>
      <c r="G7770" t="e">
        <f t="shared" si="121"/>
        <v>#VALUE!</v>
      </c>
      <c r="H7770" s="2">
        <v>-6.4600000000000005E-2</v>
      </c>
      <c r="I7770" s="1">
        <v>44432</v>
      </c>
      <c r="J7770" s="3" t="e" vm="4">
        <v>#VALUE!</v>
      </c>
    </row>
    <row r="7771" spans="1:10" x14ac:dyDescent="0.25">
      <c r="A7771" t="s">
        <v>10185</v>
      </c>
      <c r="B7771">
        <v>72.055999999999997</v>
      </c>
      <c r="C7771">
        <v>70.671000000000006</v>
      </c>
      <c r="D7771">
        <v>72.534999999999997</v>
      </c>
      <c r="E7771">
        <v>66.349999999999994</v>
      </c>
      <c r="F7771" t="s">
        <v>7629</v>
      </c>
      <c r="G7771" t="e">
        <f t="shared" si="121"/>
        <v>#VALUE!</v>
      </c>
      <c r="H7771" s="2">
        <v>1.9599999999999999E-2</v>
      </c>
      <c r="I7771" s="1">
        <v>44433</v>
      </c>
      <c r="J7771" s="3" t="e" vm="4">
        <v>#VALUE!</v>
      </c>
    </row>
    <row r="7772" spans="1:10" x14ac:dyDescent="0.25">
      <c r="A7772" t="s">
        <v>10185</v>
      </c>
      <c r="B7772">
        <v>75.168999999999997</v>
      </c>
      <c r="C7772">
        <v>72.055999999999997</v>
      </c>
      <c r="D7772">
        <v>78.051000000000002</v>
      </c>
      <c r="E7772">
        <v>66.372</v>
      </c>
      <c r="F7772" t="s">
        <v>7629</v>
      </c>
      <c r="G7772" t="e">
        <f t="shared" si="121"/>
        <v>#VALUE!</v>
      </c>
      <c r="H7772" s="2">
        <v>4.3200000000000002E-2</v>
      </c>
      <c r="I7772" s="1">
        <v>44434</v>
      </c>
      <c r="J7772" s="3" t="e" vm="4">
        <v>#VALUE!</v>
      </c>
    </row>
    <row r="7773" spans="1:10" x14ac:dyDescent="0.25">
      <c r="A7773" t="s">
        <v>10185</v>
      </c>
      <c r="B7773">
        <v>87.97</v>
      </c>
      <c r="C7773">
        <v>75.168999999999997</v>
      </c>
      <c r="D7773">
        <v>88.76</v>
      </c>
      <c r="E7773">
        <v>73.179000000000002</v>
      </c>
      <c r="F7773" t="s">
        <v>7629</v>
      </c>
      <c r="G7773" t="e">
        <f t="shared" si="121"/>
        <v>#VALUE!</v>
      </c>
      <c r="H7773" s="2">
        <v>0.17030000000000001</v>
      </c>
      <c r="I7773" s="1">
        <v>44435</v>
      </c>
      <c r="J7773" s="3" t="e" vm="4">
        <v>#VALUE!</v>
      </c>
    </row>
    <row r="7774" spans="1:10" x14ac:dyDescent="0.25">
      <c r="A7774" t="s">
        <v>10185</v>
      </c>
      <c r="B7774">
        <v>96.72</v>
      </c>
      <c r="C7774">
        <v>87.97</v>
      </c>
      <c r="D7774">
        <v>97.71</v>
      </c>
      <c r="E7774">
        <v>85.730999999999995</v>
      </c>
      <c r="F7774" t="s">
        <v>7629</v>
      </c>
      <c r="G7774" t="e">
        <f t="shared" si="121"/>
        <v>#VALUE!</v>
      </c>
      <c r="H7774" s="2">
        <v>9.9500000000000005E-2</v>
      </c>
      <c r="I7774" s="1">
        <v>44436</v>
      </c>
      <c r="J7774" s="3" t="e" vm="4">
        <v>#VALUE!</v>
      </c>
    </row>
    <row r="7775" spans="1:10" x14ac:dyDescent="0.25">
      <c r="A7775" t="s">
        <v>10185</v>
      </c>
      <c r="B7775">
        <v>94.2</v>
      </c>
      <c r="C7775">
        <v>96.72</v>
      </c>
      <c r="D7775">
        <v>97.84</v>
      </c>
      <c r="E7775">
        <v>90.623000000000005</v>
      </c>
      <c r="F7775" t="s">
        <v>7629</v>
      </c>
      <c r="G7775" t="e">
        <f t="shared" si="121"/>
        <v>#VALUE!</v>
      </c>
      <c r="H7775" s="2">
        <v>-2.6100000000000002E-2</v>
      </c>
      <c r="I7775" s="1">
        <v>44437</v>
      </c>
      <c r="J7775" s="3" t="e" vm="4">
        <v>#VALUE!</v>
      </c>
    </row>
    <row r="7776" spans="1:10" x14ac:dyDescent="0.25">
      <c r="A7776" t="s">
        <v>10185</v>
      </c>
      <c r="B7776">
        <v>110.241</v>
      </c>
      <c r="C7776">
        <v>94.2</v>
      </c>
      <c r="D7776">
        <v>116.25</v>
      </c>
      <c r="E7776">
        <v>93.8</v>
      </c>
      <c r="F7776" t="s">
        <v>7629</v>
      </c>
      <c r="G7776" t="e">
        <f t="shared" si="121"/>
        <v>#VALUE!</v>
      </c>
      <c r="H7776" s="2">
        <v>0.17030000000000001</v>
      </c>
      <c r="I7776" s="1">
        <v>44438</v>
      </c>
      <c r="J7776" s="3" t="e" vm="4">
        <v>#VALUE!</v>
      </c>
    </row>
    <row r="7777" spans="1:10" x14ac:dyDescent="0.25">
      <c r="A7777" t="s">
        <v>10185</v>
      </c>
      <c r="B7777">
        <v>108.32</v>
      </c>
      <c r="C7777">
        <v>110.241</v>
      </c>
      <c r="D7777">
        <v>130.03</v>
      </c>
      <c r="E7777">
        <v>103.58</v>
      </c>
      <c r="F7777" t="s">
        <v>7629</v>
      </c>
      <c r="G7777" t="e">
        <f t="shared" si="121"/>
        <v>#VALUE!</v>
      </c>
      <c r="H7777" s="2">
        <v>-1.7399999999999999E-2</v>
      </c>
      <c r="I7777" s="1">
        <v>44439</v>
      </c>
      <c r="J7777" s="3" t="e" vm="4">
        <v>#VALUE!</v>
      </c>
    </row>
    <row r="7778" spans="1:10" x14ac:dyDescent="0.25">
      <c r="A7778" t="s">
        <v>10185</v>
      </c>
      <c r="B7778">
        <v>111.06</v>
      </c>
      <c r="C7778">
        <v>108.32</v>
      </c>
      <c r="D7778">
        <v>119.5</v>
      </c>
      <c r="E7778">
        <v>106.18</v>
      </c>
      <c r="F7778" t="s">
        <v>7629</v>
      </c>
      <c r="G7778" t="e">
        <f t="shared" si="121"/>
        <v>#VALUE!</v>
      </c>
      <c r="H7778" s="2">
        <v>2.53E-2</v>
      </c>
      <c r="I7778" s="1">
        <v>44440</v>
      </c>
      <c r="J7778" s="3" t="e" vm="4">
        <v>#VALUE!</v>
      </c>
    </row>
    <row r="7779" spans="1:10" x14ac:dyDescent="0.25">
      <c r="A7779" t="s">
        <v>10185</v>
      </c>
      <c r="B7779">
        <v>128.071</v>
      </c>
      <c r="C7779">
        <v>111.06</v>
      </c>
      <c r="D7779">
        <v>131.80000000000001</v>
      </c>
      <c r="E7779">
        <v>109.67</v>
      </c>
      <c r="F7779" t="s">
        <v>7629</v>
      </c>
      <c r="G7779" t="e">
        <f t="shared" si="121"/>
        <v>#VALUE!</v>
      </c>
      <c r="H7779" s="2">
        <v>0.1532</v>
      </c>
      <c r="I7779" s="1">
        <v>44441</v>
      </c>
      <c r="J7779" s="3" t="e" vm="4">
        <v>#VALUE!</v>
      </c>
    </row>
    <row r="7780" spans="1:10" x14ac:dyDescent="0.25">
      <c r="A7780" t="s">
        <v>10185</v>
      </c>
      <c r="B7780">
        <v>146.13999999999999</v>
      </c>
      <c r="C7780">
        <v>128.071</v>
      </c>
      <c r="D7780">
        <v>148.88999999999999</v>
      </c>
      <c r="E7780">
        <v>128.071</v>
      </c>
      <c r="F7780" t="s">
        <v>7629</v>
      </c>
      <c r="G7780" t="e">
        <f t="shared" si="121"/>
        <v>#VALUE!</v>
      </c>
      <c r="H7780" s="2">
        <v>0.1411</v>
      </c>
      <c r="I7780" s="1">
        <v>44442</v>
      </c>
      <c r="J7780" s="3" t="e" vm="4">
        <v>#VALUE!</v>
      </c>
    </row>
    <row r="7781" spans="1:10" x14ac:dyDescent="0.25">
      <c r="A7781" t="s">
        <v>10185</v>
      </c>
      <c r="B7781">
        <v>139.09</v>
      </c>
      <c r="C7781">
        <v>146.13999999999999</v>
      </c>
      <c r="D7781">
        <v>150.66999999999999</v>
      </c>
      <c r="E7781">
        <v>136.12</v>
      </c>
      <c r="F7781" t="s">
        <v>7629</v>
      </c>
      <c r="G7781" t="e">
        <f t="shared" si="121"/>
        <v>#VALUE!</v>
      </c>
      <c r="H7781" s="2">
        <v>-4.82E-2</v>
      </c>
      <c r="I7781" s="1">
        <v>44443</v>
      </c>
      <c r="J7781" s="3" t="e" vm="4">
        <v>#VALUE!</v>
      </c>
    </row>
    <row r="7782" spans="1:10" x14ac:dyDescent="0.25">
      <c r="A7782" t="s">
        <v>10185</v>
      </c>
      <c r="B7782">
        <v>142.13</v>
      </c>
      <c r="C7782">
        <v>139.09</v>
      </c>
      <c r="D7782">
        <v>145.13999999999999</v>
      </c>
      <c r="E7782">
        <v>135.13999999999999</v>
      </c>
      <c r="F7782" t="s">
        <v>7629</v>
      </c>
      <c r="G7782" t="e">
        <f t="shared" si="121"/>
        <v>#VALUE!</v>
      </c>
      <c r="H7782" s="2">
        <v>2.1899999999999999E-2</v>
      </c>
      <c r="I7782" s="1">
        <v>44444</v>
      </c>
      <c r="J7782" s="3" t="e" vm="4">
        <v>#VALUE!</v>
      </c>
    </row>
    <row r="7783" spans="1:10" x14ac:dyDescent="0.25">
      <c r="A7783" t="s">
        <v>10185</v>
      </c>
      <c r="B7783">
        <v>164.17</v>
      </c>
      <c r="C7783">
        <v>142.13</v>
      </c>
      <c r="D7783">
        <v>165.85900000000001</v>
      </c>
      <c r="E7783">
        <v>137.38999999999999</v>
      </c>
      <c r="F7783" t="s">
        <v>7629</v>
      </c>
      <c r="G7783" t="e">
        <f t="shared" si="121"/>
        <v>#VALUE!</v>
      </c>
      <c r="H7783" s="2">
        <v>0.15509999999999999</v>
      </c>
      <c r="I7783" s="1">
        <v>44445</v>
      </c>
      <c r="J7783" s="3" t="e" vm="4">
        <v>#VALUE!</v>
      </c>
    </row>
    <row r="7784" spans="1:10" x14ac:dyDescent="0.25">
      <c r="A7784" t="s">
        <v>10185</v>
      </c>
      <c r="B7784">
        <v>173.03</v>
      </c>
      <c r="C7784">
        <v>164.59</v>
      </c>
      <c r="D7784">
        <v>195</v>
      </c>
      <c r="E7784">
        <v>130</v>
      </c>
      <c r="F7784" t="s">
        <v>7629</v>
      </c>
      <c r="G7784" t="e">
        <f t="shared" si="121"/>
        <v>#VALUE!</v>
      </c>
      <c r="H7784" s="2">
        <v>5.3999999999999999E-2</v>
      </c>
      <c r="I7784" s="1">
        <v>44446</v>
      </c>
      <c r="J7784" s="3" t="e" vm="4">
        <v>#VALUE!</v>
      </c>
    </row>
    <row r="7785" spans="1:10" x14ac:dyDescent="0.25">
      <c r="A7785" t="s">
        <v>10185</v>
      </c>
      <c r="B7785">
        <v>190.69</v>
      </c>
      <c r="C7785">
        <v>173.03</v>
      </c>
      <c r="D7785">
        <v>198.04</v>
      </c>
      <c r="E7785">
        <v>146.53</v>
      </c>
      <c r="F7785" t="s">
        <v>7629</v>
      </c>
      <c r="G7785" t="e">
        <f t="shared" si="121"/>
        <v>#VALUE!</v>
      </c>
      <c r="H7785" s="2">
        <v>0.1021</v>
      </c>
      <c r="I7785" s="1">
        <v>44447</v>
      </c>
      <c r="J7785" s="3" t="e" vm="4">
        <v>#VALUE!</v>
      </c>
    </row>
    <row r="7786" spans="1:10" x14ac:dyDescent="0.25">
      <c r="A7786" t="s">
        <v>10185</v>
      </c>
      <c r="B7786">
        <v>192.1</v>
      </c>
      <c r="C7786">
        <v>190.69</v>
      </c>
      <c r="D7786">
        <v>215.511</v>
      </c>
      <c r="E7786">
        <v>182</v>
      </c>
      <c r="F7786" t="s">
        <v>7629</v>
      </c>
      <c r="G7786" t="e">
        <f t="shared" si="121"/>
        <v>#VALUE!</v>
      </c>
      <c r="H7786" s="2">
        <v>7.4000000000000003E-3</v>
      </c>
      <c r="I7786" s="1">
        <v>44448</v>
      </c>
      <c r="J7786" s="3" t="e" vm="4">
        <v>#VALUE!</v>
      </c>
    </row>
    <row r="7787" spans="1:10" x14ac:dyDescent="0.25">
      <c r="A7787" t="s">
        <v>10185</v>
      </c>
      <c r="B7787">
        <v>179.15</v>
      </c>
      <c r="C7787">
        <v>192.1</v>
      </c>
      <c r="D7787">
        <v>197.1</v>
      </c>
      <c r="E7787">
        <v>170</v>
      </c>
      <c r="F7787" t="s">
        <v>7629</v>
      </c>
      <c r="G7787" t="e">
        <f t="shared" si="121"/>
        <v>#VALUE!</v>
      </c>
      <c r="H7787" s="2">
        <v>-6.7400000000000002E-2</v>
      </c>
      <c r="I7787" s="1">
        <v>44449</v>
      </c>
      <c r="J7787" s="3" t="e" vm="4">
        <v>#VALUE!</v>
      </c>
    </row>
    <row r="7788" spans="1:10" x14ac:dyDescent="0.25">
      <c r="A7788" t="s">
        <v>10185</v>
      </c>
      <c r="B7788">
        <v>178.35</v>
      </c>
      <c r="C7788">
        <v>179.15</v>
      </c>
      <c r="D7788">
        <v>192.93</v>
      </c>
      <c r="E7788">
        <v>175.55099999999999</v>
      </c>
      <c r="F7788" t="s">
        <v>7629</v>
      </c>
      <c r="G7788" t="e">
        <f t="shared" si="121"/>
        <v>#VALUE!</v>
      </c>
      <c r="H7788" s="2">
        <v>-4.4999999999999997E-3</v>
      </c>
      <c r="I7788" s="1">
        <v>44450</v>
      </c>
      <c r="J7788" s="3" t="e" vm="4">
        <v>#VALUE!</v>
      </c>
    </row>
    <row r="7789" spans="1:10" x14ac:dyDescent="0.25">
      <c r="A7789" t="s">
        <v>10185</v>
      </c>
      <c r="B7789">
        <v>174.37</v>
      </c>
      <c r="C7789">
        <v>178.35</v>
      </c>
      <c r="D7789">
        <v>181.5</v>
      </c>
      <c r="E7789">
        <v>170.81</v>
      </c>
      <c r="F7789" t="s">
        <v>7629</v>
      </c>
      <c r="G7789" t="e">
        <f t="shared" si="121"/>
        <v>#VALUE!</v>
      </c>
      <c r="H7789" s="2">
        <v>-2.23E-2</v>
      </c>
      <c r="I7789" s="1">
        <v>44451</v>
      </c>
      <c r="J7789" s="3" t="e" vm="4">
        <v>#VALUE!</v>
      </c>
    </row>
    <row r="7790" spans="1:10" x14ac:dyDescent="0.25">
      <c r="A7790" t="s">
        <v>10185</v>
      </c>
      <c r="B7790">
        <v>169.47</v>
      </c>
      <c r="C7790">
        <v>174.37</v>
      </c>
      <c r="D7790">
        <v>175</v>
      </c>
      <c r="E7790">
        <v>150.54</v>
      </c>
      <c r="F7790" t="s">
        <v>10207</v>
      </c>
      <c r="G7790">
        <f t="shared" si="121"/>
        <v>12520000</v>
      </c>
      <c r="H7790" s="2">
        <v>-2.81E-2</v>
      </c>
      <c r="I7790" s="1">
        <v>44452</v>
      </c>
      <c r="J7790" s="3" t="e" vm="4">
        <v>#VALUE!</v>
      </c>
    </row>
    <row r="7791" spans="1:10" x14ac:dyDescent="0.25">
      <c r="A7791" t="s">
        <v>10185</v>
      </c>
      <c r="B7791">
        <v>158</v>
      </c>
      <c r="C7791">
        <v>169.47</v>
      </c>
      <c r="D7791">
        <v>171.54</v>
      </c>
      <c r="E7791">
        <v>143.19999999999999</v>
      </c>
      <c r="F7791" t="s">
        <v>10208</v>
      </c>
      <c r="G7791">
        <f t="shared" si="121"/>
        <v>12220000</v>
      </c>
      <c r="H7791" s="2">
        <v>-6.7699999999999996E-2</v>
      </c>
      <c r="I7791" s="1">
        <v>44453</v>
      </c>
      <c r="J7791" s="3" t="e" vm="4">
        <v>#VALUE!</v>
      </c>
    </row>
    <row r="7792" spans="1:10" x14ac:dyDescent="0.25">
      <c r="A7792" t="s">
        <v>10185</v>
      </c>
      <c r="B7792">
        <v>158.619</v>
      </c>
      <c r="C7792">
        <v>158.50700000000001</v>
      </c>
      <c r="D7792">
        <v>166.24600000000001</v>
      </c>
      <c r="E7792">
        <v>154.05699999999999</v>
      </c>
      <c r="F7792" t="s">
        <v>8766</v>
      </c>
      <c r="G7792">
        <f t="shared" si="121"/>
        <v>8720000</v>
      </c>
      <c r="H7792" s="2">
        <v>3.8999999999999998E-3</v>
      </c>
      <c r="I7792" s="1">
        <v>44454</v>
      </c>
      <c r="J7792" s="3" t="e" vm="4">
        <v>#VALUE!</v>
      </c>
    </row>
    <row r="7793" spans="1:10" x14ac:dyDescent="0.25">
      <c r="A7793" t="s">
        <v>10185</v>
      </c>
      <c r="B7793">
        <v>152.21100000000001</v>
      </c>
      <c r="C7793">
        <v>158.648</v>
      </c>
      <c r="D7793">
        <v>163.00800000000001</v>
      </c>
      <c r="E7793">
        <v>147.49299999999999</v>
      </c>
      <c r="F7793" t="s">
        <v>8743</v>
      </c>
      <c r="G7793">
        <f t="shared" si="121"/>
        <v>6800000</v>
      </c>
      <c r="H7793" s="2">
        <v>-4.0399999999999998E-2</v>
      </c>
      <c r="I7793" s="1">
        <v>44455</v>
      </c>
      <c r="J7793" s="3" t="e" vm="4">
        <v>#VALUE!</v>
      </c>
    </row>
    <row r="7794" spans="1:10" x14ac:dyDescent="0.25">
      <c r="A7794" t="s">
        <v>10185</v>
      </c>
      <c r="B7794">
        <v>147.416</v>
      </c>
      <c r="C7794">
        <v>152.215</v>
      </c>
      <c r="D7794">
        <v>153.25299999999999</v>
      </c>
      <c r="E7794">
        <v>134.71700000000001</v>
      </c>
      <c r="F7794" t="s">
        <v>8445</v>
      </c>
      <c r="G7794">
        <f t="shared" si="121"/>
        <v>11390000</v>
      </c>
      <c r="H7794" s="2">
        <v>-3.15E-2</v>
      </c>
      <c r="I7794" s="1">
        <v>44456</v>
      </c>
      <c r="J7794" s="3" t="e" vm="4">
        <v>#VALUE!</v>
      </c>
    </row>
    <row r="7795" spans="1:10" x14ac:dyDescent="0.25">
      <c r="A7795" t="s">
        <v>10185</v>
      </c>
      <c r="B7795">
        <v>169.399</v>
      </c>
      <c r="C7795">
        <v>147.447</v>
      </c>
      <c r="D7795">
        <v>171.309</v>
      </c>
      <c r="E7795">
        <v>144.26900000000001</v>
      </c>
      <c r="F7795" t="s">
        <v>8602</v>
      </c>
      <c r="G7795">
        <f t="shared" si="121"/>
        <v>12190000</v>
      </c>
      <c r="H7795" s="2">
        <v>0.14910000000000001</v>
      </c>
      <c r="I7795" s="1">
        <v>44457</v>
      </c>
      <c r="J7795" s="3" t="e" vm="4">
        <v>#VALUE!</v>
      </c>
    </row>
    <row r="7796" spans="1:10" x14ac:dyDescent="0.25">
      <c r="A7796" t="s">
        <v>10185</v>
      </c>
      <c r="B7796">
        <v>152.70400000000001</v>
      </c>
      <c r="C7796">
        <v>169.28899999999999</v>
      </c>
      <c r="D7796">
        <v>170.852</v>
      </c>
      <c r="E7796">
        <v>150.91399999999999</v>
      </c>
      <c r="F7796" t="s">
        <v>8804</v>
      </c>
      <c r="G7796">
        <f t="shared" si="121"/>
        <v>7320000</v>
      </c>
      <c r="H7796" s="2">
        <v>-9.8599999999999993E-2</v>
      </c>
      <c r="I7796" s="1">
        <v>44458</v>
      </c>
      <c r="J7796" s="3" t="e" vm="4">
        <v>#VALUE!</v>
      </c>
    </row>
    <row r="7797" spans="1:10" x14ac:dyDescent="0.25">
      <c r="A7797" t="s">
        <v>10185</v>
      </c>
      <c r="B7797">
        <v>132.50200000000001</v>
      </c>
      <c r="C7797">
        <v>152.74199999999999</v>
      </c>
      <c r="D7797">
        <v>153.30500000000001</v>
      </c>
      <c r="E7797">
        <v>131.023</v>
      </c>
      <c r="F7797" t="s">
        <v>4047</v>
      </c>
      <c r="G7797">
        <f t="shared" si="121"/>
        <v>14720000</v>
      </c>
      <c r="H7797" s="2">
        <v>-0.1323</v>
      </c>
      <c r="I7797" s="1">
        <v>44459</v>
      </c>
      <c r="J7797" s="3" t="e" vm="4">
        <v>#VALUE!</v>
      </c>
    </row>
    <row r="7798" spans="1:10" x14ac:dyDescent="0.25">
      <c r="A7798" t="s">
        <v>10185</v>
      </c>
      <c r="B7798">
        <v>123.881</v>
      </c>
      <c r="C7798">
        <v>132.70099999999999</v>
      </c>
      <c r="D7798">
        <v>144.49600000000001</v>
      </c>
      <c r="E7798">
        <v>116.13500000000001</v>
      </c>
      <c r="F7798" t="s">
        <v>10209</v>
      </c>
      <c r="G7798">
        <f t="shared" si="121"/>
        <v>14260000</v>
      </c>
      <c r="H7798" s="2">
        <v>-6.5100000000000005E-2</v>
      </c>
      <c r="I7798" s="1">
        <v>44460</v>
      </c>
      <c r="J7798" s="3" t="e" vm="4">
        <v>#VALUE!</v>
      </c>
    </row>
    <row r="7799" spans="1:10" x14ac:dyDescent="0.25">
      <c r="A7799" t="s">
        <v>10185</v>
      </c>
      <c r="B7799">
        <v>148.048</v>
      </c>
      <c r="C7799">
        <v>123.967</v>
      </c>
      <c r="D7799">
        <v>151.446</v>
      </c>
      <c r="E7799">
        <v>122.27200000000001</v>
      </c>
      <c r="F7799" t="s">
        <v>10210</v>
      </c>
      <c r="G7799">
        <f t="shared" si="121"/>
        <v>12060000</v>
      </c>
      <c r="H7799" s="2">
        <v>0.1951</v>
      </c>
      <c r="I7799" s="1">
        <v>44461</v>
      </c>
      <c r="J7799" s="3" t="e" vm="4">
        <v>#VALUE!</v>
      </c>
    </row>
    <row r="7800" spans="1:10" x14ac:dyDescent="0.25">
      <c r="A7800" t="s">
        <v>10185</v>
      </c>
      <c r="B7800">
        <v>149.87</v>
      </c>
      <c r="C7800">
        <v>148.01300000000001</v>
      </c>
      <c r="D7800">
        <v>152.31</v>
      </c>
      <c r="E7800">
        <v>143.083</v>
      </c>
      <c r="F7800" t="s">
        <v>8512</v>
      </c>
      <c r="G7800">
        <f t="shared" si="121"/>
        <v>7400000</v>
      </c>
      <c r="H7800" s="2">
        <v>1.23E-2</v>
      </c>
      <c r="I7800" s="1">
        <v>44462</v>
      </c>
      <c r="J7800" s="3" t="e" vm="4">
        <v>#VALUE!</v>
      </c>
    </row>
    <row r="7801" spans="1:10" x14ac:dyDescent="0.25">
      <c r="A7801" t="s">
        <v>10185</v>
      </c>
      <c r="B7801">
        <v>139.268</v>
      </c>
      <c r="C7801">
        <v>149.94499999999999</v>
      </c>
      <c r="D7801">
        <v>151.00899999999999</v>
      </c>
      <c r="E7801">
        <v>128.404</v>
      </c>
      <c r="F7801" t="s">
        <v>8580</v>
      </c>
      <c r="G7801">
        <f t="shared" si="121"/>
        <v>9670000</v>
      </c>
      <c r="H7801" s="2">
        <v>-7.0699999999999999E-2</v>
      </c>
      <c r="I7801" s="1">
        <v>44463</v>
      </c>
      <c r="J7801" s="3" t="e" vm="4">
        <v>#VALUE!</v>
      </c>
    </row>
    <row r="7802" spans="1:10" x14ac:dyDescent="0.25">
      <c r="A7802" t="s">
        <v>10185</v>
      </c>
      <c r="B7802">
        <v>136.08600000000001</v>
      </c>
      <c r="C7802">
        <v>139.25700000000001</v>
      </c>
      <c r="D7802">
        <v>143.96100000000001</v>
      </c>
      <c r="E7802">
        <v>133.589</v>
      </c>
      <c r="F7802" t="s">
        <v>8223</v>
      </c>
      <c r="G7802">
        <f t="shared" si="121"/>
        <v>4380000</v>
      </c>
      <c r="H7802" s="2">
        <v>-2.2800000000000001E-2</v>
      </c>
      <c r="I7802" s="1">
        <v>44464</v>
      </c>
      <c r="J7802" s="3" t="e" vm="4">
        <v>#VALUE!</v>
      </c>
    </row>
    <row r="7803" spans="1:10" x14ac:dyDescent="0.25">
      <c r="A7803" t="s">
        <v>10185</v>
      </c>
      <c r="B7803">
        <v>135.75299999999999</v>
      </c>
      <c r="C7803">
        <v>136.07499999999999</v>
      </c>
      <c r="D7803">
        <v>140.60900000000001</v>
      </c>
      <c r="E7803">
        <v>124.982</v>
      </c>
      <c r="F7803" t="s">
        <v>8225</v>
      </c>
      <c r="G7803">
        <f t="shared" si="121"/>
        <v>5830000</v>
      </c>
      <c r="H7803" s="2">
        <v>-2.5000000000000001E-3</v>
      </c>
      <c r="I7803" s="1">
        <v>44465</v>
      </c>
      <c r="J7803" s="3" t="e" vm="4">
        <v>#VALUE!</v>
      </c>
    </row>
    <row r="7804" spans="1:10" x14ac:dyDescent="0.25">
      <c r="A7804" t="s">
        <v>10185</v>
      </c>
      <c r="B7804">
        <v>136.374</v>
      </c>
      <c r="C7804">
        <v>135.72399999999999</v>
      </c>
      <c r="D7804">
        <v>148.78700000000001</v>
      </c>
      <c r="E7804">
        <v>133.76599999999999</v>
      </c>
      <c r="F7804" t="s">
        <v>8451</v>
      </c>
      <c r="G7804">
        <f t="shared" si="121"/>
        <v>6920000</v>
      </c>
      <c r="H7804" s="2">
        <v>4.5999999999999999E-3</v>
      </c>
      <c r="I7804" s="1">
        <v>44466</v>
      </c>
      <c r="J7804" s="3" t="e" vm="4">
        <v>#VALUE!</v>
      </c>
    </row>
    <row r="7805" spans="1:10" x14ac:dyDescent="0.25">
      <c r="A7805" t="s">
        <v>10185</v>
      </c>
      <c r="B7805">
        <v>132.10400000000001</v>
      </c>
      <c r="C7805">
        <v>136.37200000000001</v>
      </c>
      <c r="D7805">
        <v>139.386</v>
      </c>
      <c r="E7805">
        <v>128.21</v>
      </c>
      <c r="F7805" t="s">
        <v>10211</v>
      </c>
      <c r="G7805">
        <f t="shared" si="121"/>
        <v>5250000</v>
      </c>
      <c r="H7805" s="2">
        <v>-3.1300000000000001E-2</v>
      </c>
      <c r="I7805" s="1">
        <v>44467</v>
      </c>
      <c r="J7805" s="3" t="e" vm="4">
        <v>#VALUE!</v>
      </c>
    </row>
    <row r="7806" spans="1:10" x14ac:dyDescent="0.25">
      <c r="A7806" t="s">
        <v>10185</v>
      </c>
      <c r="B7806">
        <v>135.28299999999999</v>
      </c>
      <c r="C7806">
        <v>132.22200000000001</v>
      </c>
      <c r="D7806">
        <v>140.00200000000001</v>
      </c>
      <c r="E7806">
        <v>131.232</v>
      </c>
      <c r="F7806" t="s">
        <v>8185</v>
      </c>
      <c r="G7806">
        <f t="shared" si="121"/>
        <v>5310000</v>
      </c>
      <c r="H7806" s="2">
        <v>2.41E-2</v>
      </c>
      <c r="I7806" s="1">
        <v>44468</v>
      </c>
      <c r="J7806" s="3" t="e" vm="4">
        <v>#VALUE!</v>
      </c>
    </row>
    <row r="7807" spans="1:10" x14ac:dyDescent="0.25">
      <c r="A7807" t="s">
        <v>10185</v>
      </c>
      <c r="B7807">
        <v>141.36000000000001</v>
      </c>
      <c r="C7807">
        <v>135.29400000000001</v>
      </c>
      <c r="D7807">
        <v>142.798</v>
      </c>
      <c r="E7807">
        <v>134.131</v>
      </c>
      <c r="F7807" t="s">
        <v>8311</v>
      </c>
      <c r="G7807">
        <f t="shared" si="121"/>
        <v>4830000</v>
      </c>
      <c r="H7807" s="2">
        <v>4.4900000000000002E-2</v>
      </c>
      <c r="I7807" s="1">
        <v>44469</v>
      </c>
      <c r="J7807" s="3" t="e" vm="4">
        <v>#VALUE!</v>
      </c>
    </row>
    <row r="7808" spans="1:10" x14ac:dyDescent="0.25">
      <c r="A7808" t="s">
        <v>10185</v>
      </c>
      <c r="B7808">
        <v>161.62299999999999</v>
      </c>
      <c r="C7808">
        <v>141.36600000000001</v>
      </c>
      <c r="D7808">
        <v>164.87100000000001</v>
      </c>
      <c r="E7808">
        <v>138.352</v>
      </c>
      <c r="F7808" t="s">
        <v>10212</v>
      </c>
      <c r="G7808">
        <f t="shared" si="121"/>
        <v>8960000</v>
      </c>
      <c r="H7808" s="2">
        <v>0.14330000000000001</v>
      </c>
      <c r="I7808" s="1">
        <v>44470</v>
      </c>
      <c r="J7808" s="3" t="e" vm="4">
        <v>#VALUE!</v>
      </c>
    </row>
    <row r="7809" spans="1:10" x14ac:dyDescent="0.25">
      <c r="A7809" t="s">
        <v>10185</v>
      </c>
      <c r="B7809">
        <v>169.08</v>
      </c>
      <c r="C7809">
        <v>161.62299999999999</v>
      </c>
      <c r="D7809">
        <v>174.88900000000001</v>
      </c>
      <c r="E7809">
        <v>156.773</v>
      </c>
      <c r="F7809" t="s">
        <v>8233</v>
      </c>
      <c r="G7809">
        <f t="shared" si="121"/>
        <v>6760000</v>
      </c>
      <c r="H7809" s="2">
        <v>4.6100000000000002E-2</v>
      </c>
      <c r="I7809" s="1">
        <v>44471</v>
      </c>
      <c r="J7809" s="3" t="e" vm="4">
        <v>#VALUE!</v>
      </c>
    </row>
    <row r="7810" spans="1:10" x14ac:dyDescent="0.25">
      <c r="A7810" t="s">
        <v>10185</v>
      </c>
      <c r="B7810">
        <v>172.745</v>
      </c>
      <c r="C7810">
        <v>169.07400000000001</v>
      </c>
      <c r="D7810">
        <v>177.35900000000001</v>
      </c>
      <c r="E7810">
        <v>165.89099999999999</v>
      </c>
      <c r="F7810" t="s">
        <v>8739</v>
      </c>
      <c r="G7810">
        <f t="shared" ref="G7810:G7873" si="122">IF(RIGHT(F7810,1)="k",VALUE(LEFT(F7810,LEN(F7810)-1))*1000,
 IF(RIGHT(F7810,1)="m",VALUE(LEFT(F7810,LEN(F7810)-1))*1000000,
 IF(RIGHT(F7810,1)="b",VALUE(LEFT(F7810,LEN(F7810)-1))*1000000000,
 VALUE(F7810))))</f>
        <v>5560000</v>
      </c>
      <c r="H7810" s="2">
        <v>2.1700000000000001E-2</v>
      </c>
      <c r="I7810" s="1">
        <v>44472</v>
      </c>
      <c r="J7810" s="3" t="e" vm="4">
        <v>#VALUE!</v>
      </c>
    </row>
    <row r="7811" spans="1:10" x14ac:dyDescent="0.25">
      <c r="A7811" t="s">
        <v>10185</v>
      </c>
      <c r="B7811">
        <v>167.11600000000001</v>
      </c>
      <c r="C7811">
        <v>173.02099999999999</v>
      </c>
      <c r="D7811">
        <v>173.02099999999999</v>
      </c>
      <c r="E7811">
        <v>162.50299999999999</v>
      </c>
      <c r="F7811" t="s">
        <v>10213</v>
      </c>
      <c r="G7811">
        <f t="shared" si="122"/>
        <v>5750000</v>
      </c>
      <c r="H7811" s="2">
        <v>-3.2599999999999997E-2</v>
      </c>
      <c r="I7811" s="1">
        <v>44473</v>
      </c>
      <c r="J7811" s="3" t="e" vm="4">
        <v>#VALUE!</v>
      </c>
    </row>
    <row r="7812" spans="1:10" x14ac:dyDescent="0.25">
      <c r="A7812" t="s">
        <v>10185</v>
      </c>
      <c r="B7812">
        <v>164.619</v>
      </c>
      <c r="C7812">
        <v>167.12100000000001</v>
      </c>
      <c r="D7812">
        <v>170.10900000000001</v>
      </c>
      <c r="E7812">
        <v>160.18799999999999</v>
      </c>
      <c r="F7812" t="s">
        <v>8300</v>
      </c>
      <c r="G7812">
        <f t="shared" si="122"/>
        <v>4880000</v>
      </c>
      <c r="H7812" s="2">
        <v>-1.49E-2</v>
      </c>
      <c r="I7812" s="1">
        <v>44474</v>
      </c>
      <c r="J7812" s="3" t="e" vm="4">
        <v>#VALUE!</v>
      </c>
    </row>
    <row r="7813" spans="1:10" x14ac:dyDescent="0.25">
      <c r="A7813" t="s">
        <v>10185</v>
      </c>
      <c r="B7813">
        <v>153.89500000000001</v>
      </c>
      <c r="C7813">
        <v>164.61699999999999</v>
      </c>
      <c r="D7813">
        <v>165.357</v>
      </c>
      <c r="E7813">
        <v>150.26599999999999</v>
      </c>
      <c r="F7813" t="s">
        <v>10214</v>
      </c>
      <c r="G7813">
        <f t="shared" si="122"/>
        <v>6640000</v>
      </c>
      <c r="H7813" s="2">
        <v>-6.5100000000000005E-2</v>
      </c>
      <c r="I7813" s="1">
        <v>44475</v>
      </c>
      <c r="J7813" s="3" t="e" vm="4">
        <v>#VALUE!</v>
      </c>
    </row>
    <row r="7814" spans="1:10" x14ac:dyDescent="0.25">
      <c r="A7814" t="s">
        <v>10185</v>
      </c>
      <c r="B7814">
        <v>154.209</v>
      </c>
      <c r="C7814">
        <v>153.88300000000001</v>
      </c>
      <c r="D7814">
        <v>161.16200000000001</v>
      </c>
      <c r="E7814">
        <v>150.53</v>
      </c>
      <c r="F7814" t="s">
        <v>8738</v>
      </c>
      <c r="G7814">
        <f t="shared" si="122"/>
        <v>4960000</v>
      </c>
      <c r="H7814" s="2">
        <v>2E-3</v>
      </c>
      <c r="I7814" s="1">
        <v>44476</v>
      </c>
      <c r="J7814" s="3" t="e" vm="4">
        <v>#VALUE!</v>
      </c>
    </row>
    <row r="7815" spans="1:10" x14ac:dyDescent="0.25">
      <c r="A7815" t="s">
        <v>10185</v>
      </c>
      <c r="B7815">
        <v>158.589</v>
      </c>
      <c r="C7815">
        <v>154.215</v>
      </c>
      <c r="D7815">
        <v>168.79</v>
      </c>
      <c r="E7815">
        <v>152.57599999999999</v>
      </c>
      <c r="F7815" t="s">
        <v>8293</v>
      </c>
      <c r="G7815">
        <f t="shared" si="122"/>
        <v>5410000</v>
      </c>
      <c r="H7815" s="2">
        <v>2.8400000000000002E-2</v>
      </c>
      <c r="I7815" s="1">
        <v>44477</v>
      </c>
      <c r="J7815" s="3" t="e" vm="4">
        <v>#VALUE!</v>
      </c>
    </row>
    <row r="7816" spans="1:10" x14ac:dyDescent="0.25">
      <c r="A7816" t="s">
        <v>10185</v>
      </c>
      <c r="B7816">
        <v>156.755</v>
      </c>
      <c r="C7816">
        <v>158.631</v>
      </c>
      <c r="D7816">
        <v>161.41</v>
      </c>
      <c r="E7816">
        <v>154.685</v>
      </c>
      <c r="F7816" t="s">
        <v>8296</v>
      </c>
      <c r="G7816">
        <f t="shared" si="122"/>
        <v>2870000</v>
      </c>
      <c r="H7816" s="2">
        <v>-1.1599999999999999E-2</v>
      </c>
      <c r="I7816" s="1">
        <v>44478</v>
      </c>
      <c r="J7816" s="3" t="e" vm="4">
        <v>#VALUE!</v>
      </c>
    </row>
    <row r="7817" spans="1:10" x14ac:dyDescent="0.25">
      <c r="A7817" t="s">
        <v>10185</v>
      </c>
      <c r="B7817">
        <v>147.738</v>
      </c>
      <c r="C7817">
        <v>156.77799999999999</v>
      </c>
      <c r="D7817">
        <v>158.47800000000001</v>
      </c>
      <c r="E7817">
        <v>145.953</v>
      </c>
      <c r="F7817" t="s">
        <v>10215</v>
      </c>
      <c r="G7817">
        <f t="shared" si="122"/>
        <v>2910000</v>
      </c>
      <c r="H7817" s="2">
        <v>-5.7500000000000002E-2</v>
      </c>
      <c r="I7817" s="1">
        <v>44479</v>
      </c>
      <c r="J7817" s="3" t="e" vm="4">
        <v>#VALUE!</v>
      </c>
    </row>
    <row r="7818" spans="1:10" x14ac:dyDescent="0.25">
      <c r="A7818" t="s">
        <v>10185</v>
      </c>
      <c r="B7818">
        <v>144.88900000000001</v>
      </c>
      <c r="C7818">
        <v>147.69800000000001</v>
      </c>
      <c r="D7818">
        <v>153.983</v>
      </c>
      <c r="E7818">
        <v>140.464</v>
      </c>
      <c r="F7818" t="s">
        <v>2622</v>
      </c>
      <c r="G7818">
        <f t="shared" si="122"/>
        <v>3590000</v>
      </c>
      <c r="H7818" s="2">
        <v>-1.9300000000000001E-2</v>
      </c>
      <c r="I7818" s="1">
        <v>44480</v>
      </c>
      <c r="J7818" s="3" t="e" vm="4">
        <v>#VALUE!</v>
      </c>
    </row>
    <row r="7819" spans="1:10" x14ac:dyDescent="0.25">
      <c r="A7819" t="s">
        <v>10185</v>
      </c>
      <c r="B7819">
        <v>152.518</v>
      </c>
      <c r="C7819">
        <v>144.858</v>
      </c>
      <c r="D7819">
        <v>153.40299999999999</v>
      </c>
      <c r="E7819">
        <v>137.72999999999999</v>
      </c>
      <c r="F7819" t="s">
        <v>10216</v>
      </c>
      <c r="G7819">
        <f t="shared" si="122"/>
        <v>5650000</v>
      </c>
      <c r="H7819" s="2">
        <v>5.2699999999999997E-2</v>
      </c>
      <c r="I7819" s="1">
        <v>44481</v>
      </c>
      <c r="J7819" s="3" t="e" vm="4">
        <v>#VALUE!</v>
      </c>
    </row>
    <row r="7820" spans="1:10" x14ac:dyDescent="0.25">
      <c r="A7820" t="s">
        <v>10185</v>
      </c>
      <c r="B7820">
        <v>148.125</v>
      </c>
      <c r="C7820">
        <v>152.49600000000001</v>
      </c>
      <c r="D7820">
        <v>155.40600000000001</v>
      </c>
      <c r="E7820">
        <v>144.41900000000001</v>
      </c>
      <c r="F7820" t="s">
        <v>8331</v>
      </c>
      <c r="G7820">
        <f t="shared" si="122"/>
        <v>3930000</v>
      </c>
      <c r="H7820" s="2">
        <v>-2.8799999999999999E-2</v>
      </c>
      <c r="I7820" s="1">
        <v>44482</v>
      </c>
      <c r="J7820" s="3" t="e" vm="4">
        <v>#VALUE!</v>
      </c>
    </row>
    <row r="7821" spans="1:10" x14ac:dyDescent="0.25">
      <c r="A7821" t="s">
        <v>10185</v>
      </c>
      <c r="B7821">
        <v>149.97999999999999</v>
      </c>
      <c r="C7821">
        <v>148.05600000000001</v>
      </c>
      <c r="D7821">
        <v>155.501</v>
      </c>
      <c r="E7821">
        <v>147.30799999999999</v>
      </c>
      <c r="F7821" t="s">
        <v>10217</v>
      </c>
      <c r="G7821">
        <f t="shared" si="122"/>
        <v>3800000</v>
      </c>
      <c r="H7821" s="2">
        <v>1.2500000000000001E-2</v>
      </c>
      <c r="I7821" s="1">
        <v>44483</v>
      </c>
      <c r="J7821" s="3" t="e" vm="4">
        <v>#VALUE!</v>
      </c>
    </row>
    <row r="7822" spans="1:10" x14ac:dyDescent="0.25">
      <c r="A7822" t="s">
        <v>10185</v>
      </c>
      <c r="B7822">
        <v>163.17099999999999</v>
      </c>
      <c r="C7822">
        <v>150.02000000000001</v>
      </c>
      <c r="D7822">
        <v>165.34700000000001</v>
      </c>
      <c r="E7822">
        <v>146.99100000000001</v>
      </c>
      <c r="F7822" t="s">
        <v>10218</v>
      </c>
      <c r="G7822">
        <f t="shared" si="122"/>
        <v>7130000</v>
      </c>
      <c r="H7822" s="2">
        <v>8.7900000000000006E-2</v>
      </c>
      <c r="I7822" s="1">
        <v>44484</v>
      </c>
      <c r="J7822" s="3" t="e" vm="4">
        <v>#VALUE!</v>
      </c>
    </row>
    <row r="7823" spans="1:10" x14ac:dyDescent="0.25">
      <c r="A7823" t="s">
        <v>10185</v>
      </c>
      <c r="B7823">
        <v>157.40299999999999</v>
      </c>
      <c r="C7823">
        <v>163.15700000000001</v>
      </c>
      <c r="D7823">
        <v>164.702</v>
      </c>
      <c r="E7823">
        <v>156.73599999999999</v>
      </c>
      <c r="F7823" t="s">
        <v>8852</v>
      </c>
      <c r="G7823">
        <f t="shared" si="122"/>
        <v>2650000</v>
      </c>
      <c r="H7823" s="2">
        <v>-3.5299999999999998E-2</v>
      </c>
      <c r="I7823" s="1">
        <v>44485</v>
      </c>
      <c r="J7823" s="3" t="e" vm="4">
        <v>#VALUE!</v>
      </c>
    </row>
    <row r="7824" spans="1:10" x14ac:dyDescent="0.25">
      <c r="A7824" t="s">
        <v>10185</v>
      </c>
      <c r="B7824">
        <v>160.077</v>
      </c>
      <c r="C7824">
        <v>157.416</v>
      </c>
      <c r="D7824">
        <v>167.49199999999999</v>
      </c>
      <c r="E7824">
        <v>153.364</v>
      </c>
      <c r="F7824" t="s">
        <v>8294</v>
      </c>
      <c r="G7824">
        <f t="shared" si="122"/>
        <v>4000000</v>
      </c>
      <c r="H7824" s="2">
        <v>1.7000000000000001E-2</v>
      </c>
      <c r="I7824" s="1">
        <v>44486</v>
      </c>
      <c r="J7824" s="3" t="e" vm="4">
        <v>#VALUE!</v>
      </c>
    </row>
    <row r="7825" spans="1:10" x14ac:dyDescent="0.25">
      <c r="A7825" t="s">
        <v>10185</v>
      </c>
      <c r="B7825">
        <v>157.21700000000001</v>
      </c>
      <c r="C7825">
        <v>160.09700000000001</v>
      </c>
      <c r="D7825">
        <v>162.91999999999999</v>
      </c>
      <c r="E7825">
        <v>155.01499999999999</v>
      </c>
      <c r="F7825" t="s">
        <v>8891</v>
      </c>
      <c r="G7825">
        <f t="shared" si="122"/>
        <v>3010000</v>
      </c>
      <c r="H7825" s="2">
        <v>-1.7899999999999999E-2</v>
      </c>
      <c r="I7825" s="1">
        <v>44487</v>
      </c>
      <c r="J7825" s="3" t="e" vm="4">
        <v>#VALUE!</v>
      </c>
    </row>
    <row r="7826" spans="1:10" x14ac:dyDescent="0.25">
      <c r="A7826" t="s">
        <v>10185</v>
      </c>
      <c r="B7826">
        <v>155.857</v>
      </c>
      <c r="C7826">
        <v>157.18899999999999</v>
      </c>
      <c r="D7826">
        <v>159.393</v>
      </c>
      <c r="E7826">
        <v>153.148</v>
      </c>
      <c r="F7826" t="s">
        <v>2997</v>
      </c>
      <c r="G7826">
        <f t="shared" si="122"/>
        <v>2520000</v>
      </c>
      <c r="H7826" s="2">
        <v>-8.6999999999999994E-3</v>
      </c>
      <c r="I7826" s="1">
        <v>44488</v>
      </c>
      <c r="J7826" s="3" t="e" vm="4">
        <v>#VALUE!</v>
      </c>
    </row>
    <row r="7827" spans="1:10" x14ac:dyDescent="0.25">
      <c r="A7827" t="s">
        <v>10185</v>
      </c>
      <c r="B7827">
        <v>176.81</v>
      </c>
      <c r="C7827">
        <v>155.857</v>
      </c>
      <c r="D7827">
        <v>176.81</v>
      </c>
      <c r="E7827">
        <v>155.21</v>
      </c>
      <c r="F7827" t="s">
        <v>8801</v>
      </c>
      <c r="G7827">
        <f t="shared" si="122"/>
        <v>5430000</v>
      </c>
      <c r="H7827" s="2">
        <v>0.13439999999999999</v>
      </c>
      <c r="I7827" s="1">
        <v>44489</v>
      </c>
      <c r="J7827" s="3" t="e" vm="4">
        <v>#VALUE!</v>
      </c>
    </row>
    <row r="7828" spans="1:10" x14ac:dyDescent="0.25">
      <c r="A7828" t="s">
        <v>10185</v>
      </c>
      <c r="B7828">
        <v>190.429</v>
      </c>
      <c r="C7828">
        <v>176.80500000000001</v>
      </c>
      <c r="D7828">
        <v>193.87100000000001</v>
      </c>
      <c r="E7828">
        <v>176.80500000000001</v>
      </c>
      <c r="F7828" t="s">
        <v>10219</v>
      </c>
      <c r="G7828">
        <f t="shared" si="122"/>
        <v>11010000</v>
      </c>
      <c r="H7828" s="2">
        <v>7.6999999999999999E-2</v>
      </c>
      <c r="I7828" s="1">
        <v>44490</v>
      </c>
      <c r="J7828" s="3" t="e" vm="4">
        <v>#VALUE!</v>
      </c>
    </row>
    <row r="7829" spans="1:10" x14ac:dyDescent="0.25">
      <c r="A7829" t="s">
        <v>10185</v>
      </c>
      <c r="B7829">
        <v>196.17400000000001</v>
      </c>
      <c r="C7829">
        <v>190.428</v>
      </c>
      <c r="D7829">
        <v>214.97200000000001</v>
      </c>
      <c r="E7829">
        <v>188.11500000000001</v>
      </c>
      <c r="F7829" t="s">
        <v>8357</v>
      </c>
      <c r="G7829">
        <f t="shared" si="122"/>
        <v>11750000</v>
      </c>
      <c r="H7829" s="2">
        <v>3.0200000000000001E-2</v>
      </c>
      <c r="I7829" s="1">
        <v>44491</v>
      </c>
      <c r="J7829" s="3" t="e" vm="4">
        <v>#VALUE!</v>
      </c>
    </row>
    <row r="7830" spans="1:10" x14ac:dyDescent="0.25">
      <c r="A7830" t="s">
        <v>10185</v>
      </c>
      <c r="B7830">
        <v>197.77600000000001</v>
      </c>
      <c r="C7830">
        <v>196.267</v>
      </c>
      <c r="D7830">
        <v>205.69200000000001</v>
      </c>
      <c r="E7830">
        <v>192.48599999999999</v>
      </c>
      <c r="F7830" t="s">
        <v>10220</v>
      </c>
      <c r="G7830">
        <f t="shared" si="122"/>
        <v>4620000</v>
      </c>
      <c r="H7830" s="2">
        <v>8.2000000000000007E-3</v>
      </c>
      <c r="I7830" s="1">
        <v>44492</v>
      </c>
      <c r="J7830" s="3" t="e" vm="4">
        <v>#VALUE!</v>
      </c>
    </row>
    <row r="7831" spans="1:10" x14ac:dyDescent="0.25">
      <c r="A7831" t="s">
        <v>10185</v>
      </c>
      <c r="B7831">
        <v>202.39400000000001</v>
      </c>
      <c r="C7831">
        <v>197.76499999999999</v>
      </c>
      <c r="D7831">
        <v>204.82499999999999</v>
      </c>
      <c r="E7831">
        <v>185.38499999999999</v>
      </c>
      <c r="F7831" t="s">
        <v>8287</v>
      </c>
      <c r="G7831">
        <f t="shared" si="122"/>
        <v>5120000</v>
      </c>
      <c r="H7831" s="2">
        <v>2.3400000000000001E-2</v>
      </c>
      <c r="I7831" s="1">
        <v>44493</v>
      </c>
      <c r="J7831" s="3" t="e" vm="4">
        <v>#VALUE!</v>
      </c>
    </row>
    <row r="7832" spans="1:10" x14ac:dyDescent="0.25">
      <c r="A7832" t="s">
        <v>10185</v>
      </c>
      <c r="B7832">
        <v>209.69800000000001</v>
      </c>
      <c r="C7832">
        <v>202.25899999999999</v>
      </c>
      <c r="D7832">
        <v>218.93899999999999</v>
      </c>
      <c r="E7832">
        <v>198.18899999999999</v>
      </c>
      <c r="F7832" t="s">
        <v>10221</v>
      </c>
      <c r="G7832">
        <f t="shared" si="122"/>
        <v>6890000</v>
      </c>
      <c r="H7832" s="2">
        <v>3.61E-2</v>
      </c>
      <c r="I7832" s="1">
        <v>44494</v>
      </c>
      <c r="J7832" s="3" t="e" vm="4">
        <v>#VALUE!</v>
      </c>
    </row>
    <row r="7833" spans="1:10" x14ac:dyDescent="0.25">
      <c r="A7833" t="s">
        <v>10185</v>
      </c>
      <c r="B7833">
        <v>199.744</v>
      </c>
      <c r="C7833">
        <v>209.714</v>
      </c>
      <c r="D7833">
        <v>213.99299999999999</v>
      </c>
      <c r="E7833">
        <v>196.70599999999999</v>
      </c>
      <c r="F7833" t="s">
        <v>10222</v>
      </c>
      <c r="G7833">
        <f t="shared" si="122"/>
        <v>4860000</v>
      </c>
      <c r="H7833" s="2">
        <v>-4.7500000000000001E-2</v>
      </c>
      <c r="I7833" s="1">
        <v>44495</v>
      </c>
      <c r="J7833" s="3" t="e" vm="4">
        <v>#VALUE!</v>
      </c>
    </row>
    <row r="7834" spans="1:10" x14ac:dyDescent="0.25">
      <c r="A7834" t="s">
        <v>10185</v>
      </c>
      <c r="B7834">
        <v>184.39699999999999</v>
      </c>
      <c r="C7834">
        <v>199.86600000000001</v>
      </c>
      <c r="D7834">
        <v>205.465</v>
      </c>
      <c r="E7834">
        <v>178.226</v>
      </c>
      <c r="F7834" t="s">
        <v>8447</v>
      </c>
      <c r="G7834">
        <f t="shared" si="122"/>
        <v>7410000</v>
      </c>
      <c r="H7834" s="2">
        <v>-7.6799999999999993E-2</v>
      </c>
      <c r="I7834" s="1">
        <v>44496</v>
      </c>
      <c r="J7834" s="3" t="e" vm="4">
        <v>#VALUE!</v>
      </c>
    </row>
    <row r="7835" spans="1:10" x14ac:dyDescent="0.25">
      <c r="A7835" t="s">
        <v>10185</v>
      </c>
      <c r="B7835">
        <v>194.65899999999999</v>
      </c>
      <c r="C7835">
        <v>184.45099999999999</v>
      </c>
      <c r="D7835">
        <v>201.38499999999999</v>
      </c>
      <c r="E7835">
        <v>181.90600000000001</v>
      </c>
      <c r="F7835" t="s">
        <v>8760</v>
      </c>
      <c r="G7835">
        <f t="shared" si="122"/>
        <v>5360000</v>
      </c>
      <c r="H7835" s="2">
        <v>5.57E-2</v>
      </c>
      <c r="I7835" s="1">
        <v>44497</v>
      </c>
      <c r="J7835" s="3" t="e" vm="4">
        <v>#VALUE!</v>
      </c>
    </row>
    <row r="7836" spans="1:10" x14ac:dyDescent="0.25">
      <c r="A7836" t="s">
        <v>10185</v>
      </c>
      <c r="B7836">
        <v>200.22399999999999</v>
      </c>
      <c r="C7836">
        <v>194.79499999999999</v>
      </c>
      <c r="D7836">
        <v>204.97499999999999</v>
      </c>
      <c r="E7836">
        <v>194.684</v>
      </c>
      <c r="F7836" t="s">
        <v>8851</v>
      </c>
      <c r="G7836">
        <f t="shared" si="122"/>
        <v>3750000</v>
      </c>
      <c r="H7836" s="2">
        <v>2.86E-2</v>
      </c>
      <c r="I7836" s="1">
        <v>44498</v>
      </c>
      <c r="J7836" s="3" t="e" vm="4">
        <v>#VALUE!</v>
      </c>
    </row>
    <row r="7837" spans="1:10" x14ac:dyDescent="0.25">
      <c r="A7837" t="s">
        <v>10185</v>
      </c>
      <c r="B7837">
        <v>195.81299999999999</v>
      </c>
      <c r="C7837">
        <v>200.262</v>
      </c>
      <c r="D7837">
        <v>200.489</v>
      </c>
      <c r="E7837">
        <v>187.53100000000001</v>
      </c>
      <c r="F7837" t="s">
        <v>10223</v>
      </c>
      <c r="G7837">
        <f t="shared" si="122"/>
        <v>2500000</v>
      </c>
      <c r="H7837" s="2">
        <v>-2.1999999999999999E-2</v>
      </c>
      <c r="I7837" s="1">
        <v>44499</v>
      </c>
      <c r="J7837" s="3" t="e" vm="4">
        <v>#VALUE!</v>
      </c>
    </row>
    <row r="7838" spans="1:10" x14ac:dyDescent="0.25">
      <c r="A7838" t="s">
        <v>10185</v>
      </c>
      <c r="B7838">
        <v>202.57300000000001</v>
      </c>
      <c r="C7838">
        <v>195.80600000000001</v>
      </c>
      <c r="D7838">
        <v>204.99100000000001</v>
      </c>
      <c r="E7838">
        <v>185.68799999999999</v>
      </c>
      <c r="F7838" t="s">
        <v>10224</v>
      </c>
      <c r="G7838">
        <f t="shared" si="122"/>
        <v>3640000</v>
      </c>
      <c r="H7838" s="2">
        <v>3.4500000000000003E-2</v>
      </c>
      <c r="I7838" s="1">
        <v>44500</v>
      </c>
      <c r="J7838" s="3" t="e" vm="4">
        <v>#VALUE!</v>
      </c>
    </row>
    <row r="7839" spans="1:10" x14ac:dyDescent="0.25">
      <c r="A7839" t="s">
        <v>10185</v>
      </c>
      <c r="B7839">
        <v>203.45400000000001</v>
      </c>
      <c r="C7839">
        <v>202.565</v>
      </c>
      <c r="D7839">
        <v>211.495</v>
      </c>
      <c r="E7839">
        <v>198.09299999999999</v>
      </c>
      <c r="F7839" t="s">
        <v>10225</v>
      </c>
      <c r="G7839">
        <f t="shared" si="122"/>
        <v>4780000</v>
      </c>
      <c r="H7839" s="2">
        <v>4.4000000000000003E-3</v>
      </c>
      <c r="I7839" s="1">
        <v>44501</v>
      </c>
      <c r="J7839" s="3" t="e" vm="4">
        <v>#VALUE!</v>
      </c>
    </row>
    <row r="7840" spans="1:10" x14ac:dyDescent="0.25">
      <c r="A7840" t="s">
        <v>10185</v>
      </c>
      <c r="B7840">
        <v>220.678</v>
      </c>
      <c r="C7840">
        <v>203.471</v>
      </c>
      <c r="D7840">
        <v>222.22200000000001</v>
      </c>
      <c r="E7840">
        <v>201.14699999999999</v>
      </c>
      <c r="F7840" t="s">
        <v>10226</v>
      </c>
      <c r="G7840">
        <f t="shared" si="122"/>
        <v>4460000</v>
      </c>
      <c r="H7840" s="2">
        <v>8.4699999999999998E-2</v>
      </c>
      <c r="I7840" s="1">
        <v>44502</v>
      </c>
      <c r="J7840" s="3" t="e" vm="4">
        <v>#VALUE!</v>
      </c>
    </row>
    <row r="7841" spans="1:10" x14ac:dyDescent="0.25">
      <c r="A7841" t="s">
        <v>10185</v>
      </c>
      <c r="B7841">
        <v>243.27199999999999</v>
      </c>
      <c r="C7841">
        <v>220.76400000000001</v>
      </c>
      <c r="D7841">
        <v>246.37899999999999</v>
      </c>
      <c r="E7841">
        <v>216.06700000000001</v>
      </c>
      <c r="F7841" t="s">
        <v>8741</v>
      </c>
      <c r="G7841">
        <f t="shared" si="122"/>
        <v>7930000</v>
      </c>
      <c r="H7841" s="2">
        <v>0.1024</v>
      </c>
      <c r="I7841" s="1">
        <v>44503</v>
      </c>
      <c r="J7841" s="3" t="e" vm="4">
        <v>#VALUE!</v>
      </c>
    </row>
    <row r="7842" spans="1:10" x14ac:dyDescent="0.25">
      <c r="A7842" t="s">
        <v>10185</v>
      </c>
      <c r="B7842">
        <v>247.14400000000001</v>
      </c>
      <c r="C7842">
        <v>243.113</v>
      </c>
      <c r="D7842">
        <v>250.208</v>
      </c>
      <c r="E7842">
        <v>234.90899999999999</v>
      </c>
      <c r="F7842" t="s">
        <v>10227</v>
      </c>
      <c r="G7842">
        <f t="shared" si="122"/>
        <v>5460000</v>
      </c>
      <c r="H7842" s="2">
        <v>1.5900000000000001E-2</v>
      </c>
      <c r="I7842" s="1">
        <v>44504</v>
      </c>
      <c r="J7842" s="3" t="e" vm="4">
        <v>#VALUE!</v>
      </c>
    </row>
    <row r="7843" spans="1:10" x14ac:dyDescent="0.25">
      <c r="A7843" t="s">
        <v>10185</v>
      </c>
      <c r="B7843">
        <v>236.14699999999999</v>
      </c>
      <c r="C7843">
        <v>247.15</v>
      </c>
      <c r="D7843">
        <v>248.256</v>
      </c>
      <c r="E7843">
        <v>230.59800000000001</v>
      </c>
      <c r="F7843" t="s">
        <v>10228</v>
      </c>
      <c r="G7843">
        <f t="shared" si="122"/>
        <v>3430000</v>
      </c>
      <c r="H7843" s="2">
        <v>-4.4499999999999998E-2</v>
      </c>
      <c r="I7843" s="1">
        <v>44505</v>
      </c>
      <c r="J7843" s="3" t="e" vm="4">
        <v>#VALUE!</v>
      </c>
    </row>
    <row r="7844" spans="1:10" x14ac:dyDescent="0.25">
      <c r="A7844" t="s">
        <v>10185</v>
      </c>
      <c r="B7844">
        <v>258.47699999999998</v>
      </c>
      <c r="C7844">
        <v>236.119</v>
      </c>
      <c r="D7844">
        <v>259.86099999999999</v>
      </c>
      <c r="E7844">
        <v>234.87899999999999</v>
      </c>
      <c r="F7844" t="s">
        <v>10229</v>
      </c>
      <c r="G7844">
        <f t="shared" si="122"/>
        <v>4440000</v>
      </c>
      <c r="H7844" s="2">
        <v>9.4600000000000004E-2</v>
      </c>
      <c r="I7844" s="1">
        <v>44506</v>
      </c>
      <c r="J7844" s="3" t="e" vm="4">
        <v>#VALUE!</v>
      </c>
    </row>
    <row r="7845" spans="1:10" x14ac:dyDescent="0.25">
      <c r="A7845" t="s">
        <v>10185</v>
      </c>
      <c r="B7845">
        <v>249.64400000000001</v>
      </c>
      <c r="C7845">
        <v>258.48</v>
      </c>
      <c r="D7845">
        <v>258.58100000000002</v>
      </c>
      <c r="E7845">
        <v>245.75200000000001</v>
      </c>
      <c r="F7845" t="s">
        <v>3001</v>
      </c>
      <c r="G7845">
        <f t="shared" si="122"/>
        <v>2960000</v>
      </c>
      <c r="H7845" s="2">
        <v>-3.4200000000000001E-2</v>
      </c>
      <c r="I7845" s="1">
        <v>44507</v>
      </c>
      <c r="J7845" s="3" t="e" vm="4">
        <v>#VALUE!</v>
      </c>
    </row>
    <row r="7846" spans="1:10" x14ac:dyDescent="0.25">
      <c r="A7846" t="s">
        <v>10185</v>
      </c>
      <c r="B7846">
        <v>248.41900000000001</v>
      </c>
      <c r="C7846">
        <v>249.673</v>
      </c>
      <c r="D7846">
        <v>253.26900000000001</v>
      </c>
      <c r="E7846">
        <v>240.74199999999999</v>
      </c>
      <c r="F7846" t="s">
        <v>8851</v>
      </c>
      <c r="G7846">
        <f t="shared" si="122"/>
        <v>3750000</v>
      </c>
      <c r="H7846" s="2">
        <v>-4.8999999999999998E-3</v>
      </c>
      <c r="I7846" s="1">
        <v>44508</v>
      </c>
      <c r="J7846" s="3" t="e" vm="4">
        <v>#VALUE!</v>
      </c>
    </row>
    <row r="7847" spans="1:10" x14ac:dyDescent="0.25">
      <c r="A7847" t="s">
        <v>10185</v>
      </c>
      <c r="B7847">
        <v>239.02699999999999</v>
      </c>
      <c r="C7847">
        <v>248.376</v>
      </c>
      <c r="D7847">
        <v>253.16399999999999</v>
      </c>
      <c r="E7847">
        <v>237.809</v>
      </c>
      <c r="F7847" t="s">
        <v>2635</v>
      </c>
      <c r="G7847">
        <f t="shared" si="122"/>
        <v>3520000</v>
      </c>
      <c r="H7847" s="2">
        <v>-3.78E-2</v>
      </c>
      <c r="I7847" s="1">
        <v>44509</v>
      </c>
      <c r="J7847" s="3" t="e" vm="4">
        <v>#VALUE!</v>
      </c>
    </row>
    <row r="7848" spans="1:10" x14ac:dyDescent="0.25">
      <c r="A7848" t="s">
        <v>10185</v>
      </c>
      <c r="B7848">
        <v>233.68600000000001</v>
      </c>
      <c r="C7848">
        <v>239.041</v>
      </c>
      <c r="D7848">
        <v>247.95599999999999</v>
      </c>
      <c r="E7848">
        <v>217.99799999999999</v>
      </c>
      <c r="F7848" t="s">
        <v>10230</v>
      </c>
      <c r="G7848">
        <f t="shared" si="122"/>
        <v>4790000</v>
      </c>
      <c r="H7848" s="2">
        <v>-2.23E-2</v>
      </c>
      <c r="I7848" s="1">
        <v>44510</v>
      </c>
      <c r="J7848" s="3" t="e" vm="4">
        <v>#VALUE!</v>
      </c>
    </row>
    <row r="7849" spans="1:10" x14ac:dyDescent="0.25">
      <c r="A7849" t="s">
        <v>10185</v>
      </c>
      <c r="B7849">
        <v>233.57599999999999</v>
      </c>
      <c r="C7849">
        <v>233.63499999999999</v>
      </c>
      <c r="D7849">
        <v>246.42699999999999</v>
      </c>
      <c r="E7849">
        <v>229.54300000000001</v>
      </c>
      <c r="F7849" t="s">
        <v>3007</v>
      </c>
      <c r="G7849">
        <f t="shared" si="122"/>
        <v>3190000</v>
      </c>
      <c r="H7849" s="2">
        <v>-5.0000000000000001E-4</v>
      </c>
      <c r="I7849" s="1">
        <v>44511</v>
      </c>
      <c r="J7849" s="3" t="e" vm="4">
        <v>#VALUE!</v>
      </c>
    </row>
    <row r="7850" spans="1:10" x14ac:dyDescent="0.25">
      <c r="A7850" t="s">
        <v>10185</v>
      </c>
      <c r="B7850">
        <v>228.55099999999999</v>
      </c>
      <c r="C7850">
        <v>233.49799999999999</v>
      </c>
      <c r="D7850">
        <v>238.99600000000001</v>
      </c>
      <c r="E7850">
        <v>220.99700000000001</v>
      </c>
      <c r="F7850" t="s">
        <v>8330</v>
      </c>
      <c r="G7850">
        <f t="shared" si="122"/>
        <v>3360000</v>
      </c>
      <c r="H7850" s="2">
        <v>-2.1499999999999998E-2</v>
      </c>
      <c r="I7850" s="1">
        <v>44512</v>
      </c>
      <c r="J7850" s="3" t="e" vm="4">
        <v>#VALUE!</v>
      </c>
    </row>
    <row r="7851" spans="1:10" x14ac:dyDescent="0.25">
      <c r="A7851" t="s">
        <v>10185</v>
      </c>
      <c r="B7851">
        <v>241.684</v>
      </c>
      <c r="C7851">
        <v>228.55099999999999</v>
      </c>
      <c r="D7851">
        <v>241.93899999999999</v>
      </c>
      <c r="E7851">
        <v>225.006</v>
      </c>
      <c r="F7851" t="s">
        <v>3043</v>
      </c>
      <c r="G7851">
        <f t="shared" si="122"/>
        <v>2430000</v>
      </c>
      <c r="H7851" s="2">
        <v>5.7500000000000002E-2</v>
      </c>
      <c r="I7851" s="1">
        <v>44513</v>
      </c>
      <c r="J7851" s="3" t="e" vm="4">
        <v>#VALUE!</v>
      </c>
    </row>
    <row r="7852" spans="1:10" x14ac:dyDescent="0.25">
      <c r="A7852" t="s">
        <v>10185</v>
      </c>
      <c r="B7852">
        <v>238.667</v>
      </c>
      <c r="C7852">
        <v>241.65899999999999</v>
      </c>
      <c r="D7852">
        <v>241.92500000000001</v>
      </c>
      <c r="E7852">
        <v>230.506</v>
      </c>
      <c r="F7852" t="s">
        <v>8129</v>
      </c>
      <c r="G7852">
        <f t="shared" si="122"/>
        <v>1960000</v>
      </c>
      <c r="H7852" s="2">
        <v>-1.2500000000000001E-2</v>
      </c>
      <c r="I7852" s="1">
        <v>44514</v>
      </c>
      <c r="J7852" s="3" t="e" vm="4">
        <v>#VALUE!</v>
      </c>
    </row>
    <row r="7853" spans="1:10" x14ac:dyDescent="0.25">
      <c r="A7853" t="s">
        <v>10185</v>
      </c>
      <c r="B7853">
        <v>238.18700000000001</v>
      </c>
      <c r="C7853">
        <v>238.679</v>
      </c>
      <c r="D7853">
        <v>246.21100000000001</v>
      </c>
      <c r="E7853">
        <v>234.45400000000001</v>
      </c>
      <c r="F7853" t="s">
        <v>8084</v>
      </c>
      <c r="G7853">
        <f t="shared" si="122"/>
        <v>3030000</v>
      </c>
      <c r="H7853" s="2">
        <v>-2E-3</v>
      </c>
      <c r="I7853" s="1">
        <v>44515</v>
      </c>
      <c r="J7853" s="3" t="e" vm="4">
        <v>#VALUE!</v>
      </c>
    </row>
    <row r="7854" spans="1:10" x14ac:dyDescent="0.25">
      <c r="A7854" t="s">
        <v>10185</v>
      </c>
      <c r="B7854">
        <v>219.06200000000001</v>
      </c>
      <c r="C7854">
        <v>238.21299999999999</v>
      </c>
      <c r="D7854">
        <v>238.21299999999999</v>
      </c>
      <c r="E7854">
        <v>214.82400000000001</v>
      </c>
      <c r="F7854" t="s">
        <v>10231</v>
      </c>
      <c r="G7854">
        <f t="shared" si="122"/>
        <v>4300000</v>
      </c>
      <c r="H7854" s="2">
        <v>-8.0299999999999996E-2</v>
      </c>
      <c r="I7854" s="1">
        <v>44516</v>
      </c>
      <c r="J7854" s="3" t="e" vm="4">
        <v>#VALUE!</v>
      </c>
    </row>
    <row r="7855" spans="1:10" x14ac:dyDescent="0.25">
      <c r="A7855" t="s">
        <v>10185</v>
      </c>
      <c r="B7855">
        <v>218.91800000000001</v>
      </c>
      <c r="C7855">
        <v>219.048</v>
      </c>
      <c r="D7855">
        <v>221.947</v>
      </c>
      <c r="E7855">
        <v>210.10499999999999</v>
      </c>
      <c r="F7855" t="s">
        <v>2616</v>
      </c>
      <c r="G7855">
        <f t="shared" si="122"/>
        <v>3630000</v>
      </c>
      <c r="H7855" s="2">
        <v>-6.9999999999999999E-4</v>
      </c>
      <c r="I7855" s="1">
        <v>44517</v>
      </c>
      <c r="J7855" s="3" t="e" vm="4">
        <v>#VALUE!</v>
      </c>
    </row>
    <row r="7856" spans="1:10" x14ac:dyDescent="0.25">
      <c r="A7856" t="s">
        <v>10185</v>
      </c>
      <c r="B7856">
        <v>195.16399999999999</v>
      </c>
      <c r="C7856">
        <v>218.93199999999999</v>
      </c>
      <c r="D7856">
        <v>222.755</v>
      </c>
      <c r="E7856">
        <v>187.17599999999999</v>
      </c>
      <c r="F7856" t="s">
        <v>8824</v>
      </c>
      <c r="G7856">
        <f t="shared" si="122"/>
        <v>5620000</v>
      </c>
      <c r="H7856" s="2">
        <v>-0.1085</v>
      </c>
      <c r="I7856" s="1">
        <v>44518</v>
      </c>
      <c r="J7856" s="3" t="e" vm="4">
        <v>#VALUE!</v>
      </c>
    </row>
    <row r="7857" spans="1:10" x14ac:dyDescent="0.25">
      <c r="A7857" t="s">
        <v>10185</v>
      </c>
      <c r="B7857">
        <v>215.274</v>
      </c>
      <c r="C7857">
        <v>195.14500000000001</v>
      </c>
      <c r="D7857">
        <v>219.691</v>
      </c>
      <c r="E7857">
        <v>189.571</v>
      </c>
      <c r="F7857" t="s">
        <v>10232</v>
      </c>
      <c r="G7857">
        <f t="shared" si="122"/>
        <v>4450000</v>
      </c>
      <c r="H7857" s="2">
        <v>0.10299999999999999</v>
      </c>
      <c r="I7857" s="1">
        <v>44519</v>
      </c>
      <c r="J7857" s="3" t="e" vm="4">
        <v>#VALUE!</v>
      </c>
    </row>
    <row r="7858" spans="1:10" x14ac:dyDescent="0.25">
      <c r="A7858" t="s">
        <v>10185</v>
      </c>
      <c r="B7858">
        <v>217.833</v>
      </c>
      <c r="C7858">
        <v>215.28200000000001</v>
      </c>
      <c r="D7858">
        <v>221.15199999999999</v>
      </c>
      <c r="E7858">
        <v>206.06800000000001</v>
      </c>
      <c r="F7858" t="s">
        <v>3819</v>
      </c>
      <c r="G7858">
        <f t="shared" si="122"/>
        <v>2470000</v>
      </c>
      <c r="H7858" s="2">
        <v>1.1900000000000001E-2</v>
      </c>
      <c r="I7858" s="1">
        <v>44520</v>
      </c>
      <c r="J7858" s="3" t="e" vm="4">
        <v>#VALUE!</v>
      </c>
    </row>
    <row r="7859" spans="1:10" x14ac:dyDescent="0.25">
      <c r="A7859" t="s">
        <v>10185</v>
      </c>
      <c r="B7859">
        <v>231.41399999999999</v>
      </c>
      <c r="C7859">
        <v>217.82400000000001</v>
      </c>
      <c r="D7859">
        <v>235.38900000000001</v>
      </c>
      <c r="E7859">
        <v>210.69499999999999</v>
      </c>
      <c r="F7859" t="s">
        <v>2608</v>
      </c>
      <c r="G7859">
        <f t="shared" si="122"/>
        <v>3150000</v>
      </c>
      <c r="H7859" s="2">
        <v>6.2300000000000001E-2</v>
      </c>
      <c r="I7859" s="1">
        <v>44521</v>
      </c>
      <c r="J7859" s="3" t="e" vm="4">
        <v>#VALUE!</v>
      </c>
    </row>
    <row r="7860" spans="1:10" x14ac:dyDescent="0.25">
      <c r="A7860" t="s">
        <v>10185</v>
      </c>
      <c r="B7860">
        <v>215.85400000000001</v>
      </c>
      <c r="C7860">
        <v>231.41</v>
      </c>
      <c r="D7860">
        <v>231.983</v>
      </c>
      <c r="E7860">
        <v>211.95</v>
      </c>
      <c r="F7860" t="s">
        <v>10233</v>
      </c>
      <c r="G7860">
        <f t="shared" si="122"/>
        <v>3970000</v>
      </c>
      <c r="H7860" s="2">
        <v>-6.7199999999999996E-2</v>
      </c>
      <c r="I7860" s="1">
        <v>44522</v>
      </c>
      <c r="J7860" s="3" t="e" vm="4">
        <v>#VALUE!</v>
      </c>
    </row>
    <row r="7861" spans="1:10" x14ac:dyDescent="0.25">
      <c r="A7861" t="s">
        <v>10185</v>
      </c>
      <c r="B7861">
        <v>221.88499999999999</v>
      </c>
      <c r="C7861">
        <v>215.839</v>
      </c>
      <c r="D7861">
        <v>226.02099999999999</v>
      </c>
      <c r="E7861">
        <v>211.232</v>
      </c>
      <c r="F7861" t="s">
        <v>8852</v>
      </c>
      <c r="G7861">
        <f t="shared" si="122"/>
        <v>2650000</v>
      </c>
      <c r="H7861" s="2">
        <v>2.7900000000000001E-2</v>
      </c>
      <c r="I7861" s="1">
        <v>44523</v>
      </c>
      <c r="J7861" s="3" t="e" vm="4">
        <v>#VALUE!</v>
      </c>
    </row>
    <row r="7862" spans="1:10" x14ac:dyDescent="0.25">
      <c r="A7862" t="s">
        <v>10185</v>
      </c>
      <c r="B7862">
        <v>205.87700000000001</v>
      </c>
      <c r="C7862">
        <v>221.83699999999999</v>
      </c>
      <c r="D7862">
        <v>222.244</v>
      </c>
      <c r="E7862">
        <v>200.22499999999999</v>
      </c>
      <c r="F7862" t="s">
        <v>10234</v>
      </c>
      <c r="G7862">
        <f t="shared" si="122"/>
        <v>3120000</v>
      </c>
      <c r="H7862" s="2">
        <v>-7.2099999999999997E-2</v>
      </c>
      <c r="I7862" s="1">
        <v>44524</v>
      </c>
      <c r="J7862" s="3" t="e" vm="4">
        <v>#VALUE!</v>
      </c>
    </row>
    <row r="7863" spans="1:10" x14ac:dyDescent="0.25">
      <c r="A7863" t="s">
        <v>10185</v>
      </c>
      <c r="B7863">
        <v>209.952</v>
      </c>
      <c r="C7863">
        <v>205.85400000000001</v>
      </c>
      <c r="D7863">
        <v>216.36600000000001</v>
      </c>
      <c r="E7863">
        <v>202.02799999999999</v>
      </c>
      <c r="F7863" t="s">
        <v>3009</v>
      </c>
      <c r="G7863">
        <f t="shared" si="122"/>
        <v>2900000</v>
      </c>
      <c r="H7863" s="2">
        <v>1.9800000000000002E-2</v>
      </c>
      <c r="I7863" s="1">
        <v>44525</v>
      </c>
      <c r="J7863" s="3" t="e" vm="4">
        <v>#VALUE!</v>
      </c>
    </row>
    <row r="7864" spans="1:10" x14ac:dyDescent="0.25">
      <c r="A7864" t="s">
        <v>10185</v>
      </c>
      <c r="B7864">
        <v>191.99100000000001</v>
      </c>
      <c r="C7864">
        <v>210.017</v>
      </c>
      <c r="D7864">
        <v>210.417</v>
      </c>
      <c r="E7864">
        <v>183.084</v>
      </c>
      <c r="F7864" t="s">
        <v>10235</v>
      </c>
      <c r="G7864">
        <f t="shared" si="122"/>
        <v>4570000</v>
      </c>
      <c r="H7864" s="2">
        <v>-8.5500000000000007E-2</v>
      </c>
      <c r="I7864" s="1">
        <v>44526</v>
      </c>
      <c r="J7864" s="3" t="e" vm="4">
        <v>#VALUE!</v>
      </c>
    </row>
    <row r="7865" spans="1:10" x14ac:dyDescent="0.25">
      <c r="A7865" t="s">
        <v>10185</v>
      </c>
      <c r="B7865">
        <v>193.06100000000001</v>
      </c>
      <c r="C7865">
        <v>192.184</v>
      </c>
      <c r="D7865">
        <v>199.40299999999999</v>
      </c>
      <c r="E7865">
        <v>190.81100000000001</v>
      </c>
      <c r="F7865" t="s">
        <v>8874</v>
      </c>
      <c r="G7865">
        <f t="shared" si="122"/>
        <v>1930000</v>
      </c>
      <c r="H7865" s="2">
        <v>5.5999999999999999E-3</v>
      </c>
      <c r="I7865" s="1">
        <v>44527</v>
      </c>
      <c r="J7865" s="3" t="e" vm="4">
        <v>#VALUE!</v>
      </c>
    </row>
    <row r="7866" spans="1:10" x14ac:dyDescent="0.25">
      <c r="A7866" t="s">
        <v>10185</v>
      </c>
      <c r="B7866">
        <v>200.85400000000001</v>
      </c>
      <c r="C7866">
        <v>192.976</v>
      </c>
      <c r="D7866">
        <v>201.97900000000001</v>
      </c>
      <c r="E7866">
        <v>181.285</v>
      </c>
      <c r="F7866" t="s">
        <v>10236</v>
      </c>
      <c r="G7866">
        <f t="shared" si="122"/>
        <v>2670000</v>
      </c>
      <c r="H7866" s="2">
        <v>4.0399999999999998E-2</v>
      </c>
      <c r="I7866" s="1">
        <v>44528</v>
      </c>
      <c r="J7866" s="3" t="e" vm="4">
        <v>#VALUE!</v>
      </c>
    </row>
    <row r="7867" spans="1:10" x14ac:dyDescent="0.25">
      <c r="A7867" t="s">
        <v>10185</v>
      </c>
      <c r="B7867">
        <v>204.13499999999999</v>
      </c>
      <c r="C7867">
        <v>200.85</v>
      </c>
      <c r="D7867">
        <v>212.78700000000001</v>
      </c>
      <c r="E7867">
        <v>199.78899999999999</v>
      </c>
      <c r="F7867" t="s">
        <v>2666</v>
      </c>
      <c r="G7867">
        <f t="shared" si="122"/>
        <v>2820000</v>
      </c>
      <c r="H7867" s="2">
        <v>1.6299999999999999E-2</v>
      </c>
      <c r="I7867" s="1">
        <v>44529</v>
      </c>
      <c r="J7867" s="3" t="e" vm="4">
        <v>#VALUE!</v>
      </c>
    </row>
    <row r="7868" spans="1:10" x14ac:dyDescent="0.25">
      <c r="A7868" t="s">
        <v>10185</v>
      </c>
      <c r="B7868">
        <v>208.423</v>
      </c>
      <c r="C7868">
        <v>204.13900000000001</v>
      </c>
      <c r="D7868">
        <v>218.25200000000001</v>
      </c>
      <c r="E7868">
        <v>199.78</v>
      </c>
      <c r="F7868" t="s">
        <v>10237</v>
      </c>
      <c r="G7868">
        <f t="shared" si="122"/>
        <v>3650000</v>
      </c>
      <c r="H7868" s="2">
        <v>2.1000000000000001E-2</v>
      </c>
      <c r="I7868" s="1">
        <v>44530</v>
      </c>
      <c r="J7868" s="3" t="e" vm="4">
        <v>#VALUE!</v>
      </c>
    </row>
    <row r="7869" spans="1:10" x14ac:dyDescent="0.25">
      <c r="A7869" t="s">
        <v>10185</v>
      </c>
      <c r="B7869">
        <v>229.82900000000001</v>
      </c>
      <c r="C7869">
        <v>208.48599999999999</v>
      </c>
      <c r="D7869">
        <v>232.452</v>
      </c>
      <c r="E7869">
        <v>207.999</v>
      </c>
      <c r="F7869" t="s">
        <v>10238</v>
      </c>
      <c r="G7869">
        <f t="shared" si="122"/>
        <v>4500000</v>
      </c>
      <c r="H7869" s="2">
        <v>0.1027</v>
      </c>
      <c r="I7869" s="1">
        <v>44531</v>
      </c>
      <c r="J7869" s="3" t="e" vm="4">
        <v>#VALUE!</v>
      </c>
    </row>
    <row r="7870" spans="1:10" x14ac:dyDescent="0.25">
      <c r="A7870" t="s">
        <v>10185</v>
      </c>
      <c r="B7870">
        <v>233.785</v>
      </c>
      <c r="C7870">
        <v>229.86199999999999</v>
      </c>
      <c r="D7870">
        <v>243.06899999999999</v>
      </c>
      <c r="E7870">
        <v>220.15</v>
      </c>
      <c r="F7870" t="s">
        <v>10239</v>
      </c>
      <c r="G7870">
        <f t="shared" si="122"/>
        <v>4760000</v>
      </c>
      <c r="H7870" s="2">
        <v>1.72E-2</v>
      </c>
      <c r="I7870" s="1">
        <v>44532</v>
      </c>
      <c r="J7870" s="3" t="e" vm="4">
        <v>#VALUE!</v>
      </c>
    </row>
    <row r="7871" spans="1:10" x14ac:dyDescent="0.25">
      <c r="A7871" t="s">
        <v>10185</v>
      </c>
      <c r="B7871">
        <v>212.047</v>
      </c>
      <c r="C7871">
        <v>233.76499999999999</v>
      </c>
      <c r="D7871">
        <v>239.42599999999999</v>
      </c>
      <c r="E7871">
        <v>205.62799999999999</v>
      </c>
      <c r="F7871" t="s">
        <v>8211</v>
      </c>
      <c r="G7871">
        <f t="shared" si="122"/>
        <v>4840000</v>
      </c>
      <c r="H7871" s="2">
        <v>-9.2999999999999999E-2</v>
      </c>
      <c r="I7871" s="1">
        <v>44533</v>
      </c>
      <c r="J7871" s="3" t="e" vm="4">
        <v>#VALUE!</v>
      </c>
    </row>
    <row r="7872" spans="1:10" x14ac:dyDescent="0.25">
      <c r="A7872" t="s">
        <v>10185</v>
      </c>
      <c r="B7872">
        <v>201.08799999999999</v>
      </c>
      <c r="C7872">
        <v>211.85400000000001</v>
      </c>
      <c r="D7872">
        <v>212.584</v>
      </c>
      <c r="E7872">
        <v>175.18600000000001</v>
      </c>
      <c r="F7872" t="s">
        <v>10240</v>
      </c>
      <c r="G7872">
        <f t="shared" si="122"/>
        <v>6980000</v>
      </c>
      <c r="H7872" s="2">
        <v>-5.1700000000000003E-2</v>
      </c>
      <c r="I7872" s="1">
        <v>44534</v>
      </c>
      <c r="J7872" s="3" t="e" vm="4">
        <v>#VALUE!</v>
      </c>
    </row>
    <row r="7873" spans="1:10" x14ac:dyDescent="0.25">
      <c r="A7873" t="s">
        <v>10185</v>
      </c>
      <c r="B7873">
        <v>196.44399999999999</v>
      </c>
      <c r="C7873">
        <v>201.09299999999999</v>
      </c>
      <c r="D7873">
        <v>204.309</v>
      </c>
      <c r="E7873">
        <v>182.02699999999999</v>
      </c>
      <c r="F7873" t="s">
        <v>8853</v>
      </c>
      <c r="G7873">
        <f t="shared" si="122"/>
        <v>4190000.0000000005</v>
      </c>
      <c r="H7873" s="2">
        <v>-2.3099999999999999E-2</v>
      </c>
      <c r="I7873" s="1">
        <v>44535</v>
      </c>
      <c r="J7873" s="3" t="e" vm="4">
        <v>#VALUE!</v>
      </c>
    </row>
    <row r="7874" spans="1:10" x14ac:dyDescent="0.25">
      <c r="A7874" t="s">
        <v>10185</v>
      </c>
      <c r="B7874">
        <v>193.96299999999999</v>
      </c>
      <c r="C7874">
        <v>196.47499999999999</v>
      </c>
      <c r="D7874">
        <v>197.64599999999999</v>
      </c>
      <c r="E7874">
        <v>176.649</v>
      </c>
      <c r="F7874" t="s">
        <v>8300</v>
      </c>
      <c r="G7874">
        <f t="shared" ref="G7874:G7937" si="123">IF(RIGHT(F7874,1)="k",VALUE(LEFT(F7874,LEN(F7874)-1))*1000,
 IF(RIGHT(F7874,1)="m",VALUE(LEFT(F7874,LEN(F7874)-1))*1000000,
 IF(RIGHT(F7874,1)="b",VALUE(LEFT(F7874,LEN(F7874)-1))*1000000000,
 VALUE(F7874))))</f>
        <v>4880000</v>
      </c>
      <c r="H7874" s="2">
        <v>-1.26E-2</v>
      </c>
      <c r="I7874" s="1">
        <v>44536</v>
      </c>
      <c r="J7874" s="3" t="e" vm="4">
        <v>#VALUE!</v>
      </c>
    </row>
    <row r="7875" spans="1:10" x14ac:dyDescent="0.25">
      <c r="A7875" t="s">
        <v>10185</v>
      </c>
      <c r="B7875">
        <v>190.23599999999999</v>
      </c>
      <c r="C7875">
        <v>193.874</v>
      </c>
      <c r="D7875">
        <v>204.02500000000001</v>
      </c>
      <c r="E7875">
        <v>187.958</v>
      </c>
      <c r="F7875" t="s">
        <v>10241</v>
      </c>
      <c r="G7875">
        <f t="shared" si="123"/>
        <v>3680000</v>
      </c>
      <c r="H7875" s="2">
        <v>-1.9199999999999998E-2</v>
      </c>
      <c r="I7875" s="1">
        <v>44537</v>
      </c>
      <c r="J7875" s="3" t="e" vm="4">
        <v>#VALUE!</v>
      </c>
    </row>
    <row r="7876" spans="1:10" x14ac:dyDescent="0.25">
      <c r="A7876" t="s">
        <v>10185</v>
      </c>
      <c r="B7876">
        <v>194.596</v>
      </c>
      <c r="C7876">
        <v>190.226</v>
      </c>
      <c r="D7876">
        <v>196.23500000000001</v>
      </c>
      <c r="E7876">
        <v>184.001</v>
      </c>
      <c r="F7876" t="s">
        <v>10242</v>
      </c>
      <c r="G7876">
        <f t="shared" si="123"/>
        <v>3380000</v>
      </c>
      <c r="H7876" s="2">
        <v>2.29E-2</v>
      </c>
      <c r="I7876" s="1">
        <v>44538</v>
      </c>
      <c r="J7876" s="3" t="e" vm="4">
        <v>#VALUE!</v>
      </c>
    </row>
    <row r="7877" spans="1:10" x14ac:dyDescent="0.25">
      <c r="A7877" t="s">
        <v>10185</v>
      </c>
      <c r="B7877">
        <v>181.363</v>
      </c>
      <c r="C7877">
        <v>194.624</v>
      </c>
      <c r="D7877">
        <v>196.636</v>
      </c>
      <c r="E7877">
        <v>178.74600000000001</v>
      </c>
      <c r="F7877" t="s">
        <v>8891</v>
      </c>
      <c r="G7877">
        <f t="shared" si="123"/>
        <v>3010000</v>
      </c>
      <c r="H7877" s="2">
        <v>-6.8000000000000005E-2</v>
      </c>
      <c r="I7877" s="1">
        <v>44539</v>
      </c>
      <c r="J7877" s="3" t="e" vm="4">
        <v>#VALUE!</v>
      </c>
    </row>
    <row r="7878" spans="1:10" x14ac:dyDescent="0.25">
      <c r="A7878" t="s">
        <v>10185</v>
      </c>
      <c r="B7878">
        <v>167.596</v>
      </c>
      <c r="C7878">
        <v>181.267</v>
      </c>
      <c r="D7878">
        <v>184.44</v>
      </c>
      <c r="E7878">
        <v>167.446</v>
      </c>
      <c r="F7878" t="s">
        <v>2606</v>
      </c>
      <c r="G7878">
        <f t="shared" si="123"/>
        <v>3200000</v>
      </c>
      <c r="H7878" s="2">
        <v>-7.5899999999999995E-2</v>
      </c>
      <c r="I7878" s="1">
        <v>44540</v>
      </c>
      <c r="J7878" s="3" t="e" vm="4">
        <v>#VALUE!</v>
      </c>
    </row>
    <row r="7879" spans="1:10" x14ac:dyDescent="0.25">
      <c r="A7879" t="s">
        <v>10185</v>
      </c>
      <c r="B7879">
        <v>171.72800000000001</v>
      </c>
      <c r="C7879">
        <v>167.47499999999999</v>
      </c>
      <c r="D7879">
        <v>173.80099999999999</v>
      </c>
      <c r="E7879">
        <v>161.58699999999999</v>
      </c>
      <c r="F7879" t="s">
        <v>8888</v>
      </c>
      <c r="G7879">
        <f t="shared" si="123"/>
        <v>2800000</v>
      </c>
      <c r="H7879" s="2">
        <v>2.47E-2</v>
      </c>
      <c r="I7879" s="1">
        <v>44541</v>
      </c>
      <c r="J7879" s="3" t="e" vm="4">
        <v>#VALUE!</v>
      </c>
    </row>
    <row r="7880" spans="1:10" x14ac:dyDescent="0.25">
      <c r="A7880" t="s">
        <v>10185</v>
      </c>
      <c r="B7880">
        <v>172.92400000000001</v>
      </c>
      <c r="C7880">
        <v>172.20400000000001</v>
      </c>
      <c r="D7880">
        <v>176.85400000000001</v>
      </c>
      <c r="E7880">
        <v>167.72800000000001</v>
      </c>
      <c r="F7880" t="s">
        <v>3826</v>
      </c>
      <c r="G7880">
        <f t="shared" si="123"/>
        <v>1770000</v>
      </c>
      <c r="H7880" s="2">
        <v>7.0000000000000001E-3</v>
      </c>
      <c r="I7880" s="1">
        <v>44542</v>
      </c>
      <c r="J7880" s="3" t="e" vm="4">
        <v>#VALUE!</v>
      </c>
    </row>
    <row r="7881" spans="1:10" x14ac:dyDescent="0.25">
      <c r="A7881" t="s">
        <v>10185</v>
      </c>
      <c r="B7881">
        <v>155.203</v>
      </c>
      <c r="C7881">
        <v>172.90600000000001</v>
      </c>
      <c r="D7881">
        <v>172.95099999999999</v>
      </c>
      <c r="E7881">
        <v>148.38399999999999</v>
      </c>
      <c r="F7881" t="s">
        <v>10243</v>
      </c>
      <c r="G7881">
        <f t="shared" si="123"/>
        <v>4690000</v>
      </c>
      <c r="H7881" s="2">
        <v>-0.10249999999999999</v>
      </c>
      <c r="I7881" s="1">
        <v>44543</v>
      </c>
      <c r="J7881" s="3" t="e" vm="4">
        <v>#VALUE!</v>
      </c>
    </row>
    <row r="7882" spans="1:10" x14ac:dyDescent="0.25">
      <c r="A7882" t="s">
        <v>10185</v>
      </c>
      <c r="B7882">
        <v>161.29900000000001</v>
      </c>
      <c r="C7882">
        <v>155.25899999999999</v>
      </c>
      <c r="D7882">
        <v>162.90600000000001</v>
      </c>
      <c r="E7882">
        <v>149.821</v>
      </c>
      <c r="F7882" t="s">
        <v>10244</v>
      </c>
      <c r="G7882">
        <f t="shared" si="123"/>
        <v>3910000</v>
      </c>
      <c r="H7882" s="2">
        <v>3.9300000000000002E-2</v>
      </c>
      <c r="I7882" s="1">
        <v>44544</v>
      </c>
      <c r="J7882" s="3" t="e" vm="4">
        <v>#VALUE!</v>
      </c>
    </row>
    <row r="7883" spans="1:10" x14ac:dyDescent="0.25">
      <c r="A7883" t="s">
        <v>10185</v>
      </c>
      <c r="B7883">
        <v>178.506</v>
      </c>
      <c r="C7883">
        <v>161.303</v>
      </c>
      <c r="D7883">
        <v>182.59</v>
      </c>
      <c r="E7883">
        <v>157.18299999999999</v>
      </c>
      <c r="F7883" t="s">
        <v>10245</v>
      </c>
      <c r="G7883">
        <f t="shared" si="123"/>
        <v>5550000</v>
      </c>
      <c r="H7883" s="2">
        <v>0.1067</v>
      </c>
      <c r="I7883" s="1">
        <v>44545</v>
      </c>
      <c r="J7883" s="3" t="e" vm="4">
        <v>#VALUE!</v>
      </c>
    </row>
    <row r="7884" spans="1:10" x14ac:dyDescent="0.25">
      <c r="A7884" t="s">
        <v>10185</v>
      </c>
      <c r="B7884">
        <v>176.904</v>
      </c>
      <c r="C7884">
        <v>178.52199999999999</v>
      </c>
      <c r="D7884">
        <v>189.00800000000001</v>
      </c>
      <c r="E7884">
        <v>174.47800000000001</v>
      </c>
      <c r="F7884" t="s">
        <v>8205</v>
      </c>
      <c r="G7884">
        <f t="shared" si="123"/>
        <v>3940000</v>
      </c>
      <c r="H7884" s="2">
        <v>-8.9999999999999993E-3</v>
      </c>
      <c r="I7884" s="1">
        <v>44546</v>
      </c>
      <c r="J7884" s="3" t="e" vm="4">
        <v>#VALUE!</v>
      </c>
    </row>
    <row r="7885" spans="1:10" x14ac:dyDescent="0.25">
      <c r="A7885" t="s">
        <v>10185</v>
      </c>
      <c r="B7885">
        <v>175.58600000000001</v>
      </c>
      <c r="C7885">
        <v>176.92599999999999</v>
      </c>
      <c r="D7885">
        <v>182.357</v>
      </c>
      <c r="E7885">
        <v>168.149</v>
      </c>
      <c r="F7885" t="s">
        <v>8324</v>
      </c>
      <c r="G7885">
        <f t="shared" si="123"/>
        <v>3770000</v>
      </c>
      <c r="H7885" s="2">
        <v>-7.4999999999999997E-3</v>
      </c>
      <c r="I7885" s="1">
        <v>44547</v>
      </c>
      <c r="J7885" s="3" t="e" vm="4">
        <v>#VALUE!</v>
      </c>
    </row>
    <row r="7886" spans="1:10" x14ac:dyDescent="0.25">
      <c r="A7886" t="s">
        <v>10185</v>
      </c>
      <c r="B7886">
        <v>182.86099999999999</v>
      </c>
      <c r="C7886">
        <v>175.56200000000001</v>
      </c>
      <c r="D7886">
        <v>184.27199999999999</v>
      </c>
      <c r="E7886">
        <v>171.065</v>
      </c>
      <c r="F7886" t="s">
        <v>8087</v>
      </c>
      <c r="G7886">
        <f t="shared" si="123"/>
        <v>1980000</v>
      </c>
      <c r="H7886" s="2">
        <v>4.1399999999999999E-2</v>
      </c>
      <c r="I7886" s="1">
        <v>44548</v>
      </c>
      <c r="J7886" s="3" t="e" vm="4">
        <v>#VALUE!</v>
      </c>
    </row>
    <row r="7887" spans="1:10" x14ac:dyDescent="0.25">
      <c r="A7887" t="s">
        <v>10185</v>
      </c>
      <c r="B7887">
        <v>180.125</v>
      </c>
      <c r="C7887">
        <v>182.822</v>
      </c>
      <c r="D7887">
        <v>189.16</v>
      </c>
      <c r="E7887">
        <v>178.57300000000001</v>
      </c>
      <c r="F7887" t="s">
        <v>8874</v>
      </c>
      <c r="G7887">
        <f t="shared" si="123"/>
        <v>1930000</v>
      </c>
      <c r="H7887" s="2">
        <v>-1.4999999999999999E-2</v>
      </c>
      <c r="I7887" s="1">
        <v>44549</v>
      </c>
      <c r="J7887" s="3" t="e" vm="4">
        <v>#VALUE!</v>
      </c>
    </row>
    <row r="7888" spans="1:10" x14ac:dyDescent="0.25">
      <c r="A7888" t="s">
        <v>10185</v>
      </c>
      <c r="B7888">
        <v>173.785</v>
      </c>
      <c r="C7888">
        <v>179.95599999999999</v>
      </c>
      <c r="D7888">
        <v>181.08500000000001</v>
      </c>
      <c r="E7888">
        <v>168.5</v>
      </c>
      <c r="F7888" t="s">
        <v>8844</v>
      </c>
      <c r="G7888">
        <f t="shared" si="123"/>
        <v>2630000</v>
      </c>
      <c r="H7888" s="2">
        <v>-3.5200000000000002E-2</v>
      </c>
      <c r="I7888" s="1">
        <v>44550</v>
      </c>
      <c r="J7888" s="3" t="e" vm="4">
        <v>#VALUE!</v>
      </c>
    </row>
    <row r="7889" spans="1:10" x14ac:dyDescent="0.25">
      <c r="A7889" t="s">
        <v>10185</v>
      </c>
      <c r="B7889">
        <v>179.745</v>
      </c>
      <c r="C7889">
        <v>173.86199999999999</v>
      </c>
      <c r="D7889">
        <v>182.392</v>
      </c>
      <c r="E7889">
        <v>170.286</v>
      </c>
      <c r="F7889" t="s">
        <v>8048</v>
      </c>
      <c r="G7889">
        <f t="shared" si="123"/>
        <v>2400000</v>
      </c>
      <c r="H7889" s="2">
        <v>3.4299999999999997E-2</v>
      </c>
      <c r="I7889" s="1">
        <v>44551</v>
      </c>
      <c r="J7889" s="3" t="e" vm="4">
        <v>#VALUE!</v>
      </c>
    </row>
    <row r="7890" spans="1:10" x14ac:dyDescent="0.25">
      <c r="A7890" t="s">
        <v>10185</v>
      </c>
      <c r="B7890">
        <v>178.40600000000001</v>
      </c>
      <c r="C7890">
        <v>179.73599999999999</v>
      </c>
      <c r="D7890">
        <v>187.53899999999999</v>
      </c>
      <c r="E7890">
        <v>177.14500000000001</v>
      </c>
      <c r="F7890" t="s">
        <v>8888</v>
      </c>
      <c r="G7890">
        <f t="shared" si="123"/>
        <v>2800000</v>
      </c>
      <c r="H7890" s="2">
        <v>-7.4999999999999997E-3</v>
      </c>
      <c r="I7890" s="1">
        <v>44552</v>
      </c>
      <c r="J7890" s="3" t="e" vm="4">
        <v>#VALUE!</v>
      </c>
    </row>
    <row r="7891" spans="1:10" x14ac:dyDescent="0.25">
      <c r="A7891" t="s">
        <v>10185</v>
      </c>
      <c r="B7891">
        <v>190.047</v>
      </c>
      <c r="C7891">
        <v>178.411</v>
      </c>
      <c r="D7891">
        <v>193.44200000000001</v>
      </c>
      <c r="E7891">
        <v>175.77</v>
      </c>
      <c r="F7891" t="s">
        <v>10246</v>
      </c>
      <c r="G7891">
        <f t="shared" si="123"/>
        <v>2930000</v>
      </c>
      <c r="H7891" s="2">
        <v>6.5299999999999997E-2</v>
      </c>
      <c r="I7891" s="1">
        <v>44553</v>
      </c>
      <c r="J7891" s="3" t="e" vm="4">
        <v>#VALUE!</v>
      </c>
    </row>
    <row r="7892" spans="1:10" x14ac:dyDescent="0.25">
      <c r="A7892" t="s">
        <v>10185</v>
      </c>
      <c r="B7892">
        <v>190.285</v>
      </c>
      <c r="C7892">
        <v>190.07499999999999</v>
      </c>
      <c r="D7892">
        <v>197.422</v>
      </c>
      <c r="E7892">
        <v>184.46299999999999</v>
      </c>
      <c r="F7892" t="s">
        <v>8888</v>
      </c>
      <c r="G7892">
        <f t="shared" si="123"/>
        <v>2800000</v>
      </c>
      <c r="H7892" s="2">
        <v>1.2999999999999999E-3</v>
      </c>
      <c r="I7892" s="1">
        <v>44554</v>
      </c>
      <c r="J7892" s="3" t="e" vm="4">
        <v>#VALUE!</v>
      </c>
    </row>
    <row r="7893" spans="1:10" x14ac:dyDescent="0.25">
      <c r="A7893" t="s">
        <v>10185</v>
      </c>
      <c r="B7893">
        <v>193.12700000000001</v>
      </c>
      <c r="C7893">
        <v>190.49299999999999</v>
      </c>
      <c r="D7893">
        <v>195.05199999999999</v>
      </c>
      <c r="E7893">
        <v>189.22399999999999</v>
      </c>
      <c r="F7893" t="s">
        <v>3455</v>
      </c>
      <c r="G7893">
        <f t="shared" si="123"/>
        <v>1780000</v>
      </c>
      <c r="H7893" s="2">
        <v>1.49E-2</v>
      </c>
      <c r="I7893" s="1">
        <v>44555</v>
      </c>
      <c r="J7893" s="3" t="e" vm="4">
        <v>#VALUE!</v>
      </c>
    </row>
    <row r="7894" spans="1:10" x14ac:dyDescent="0.25">
      <c r="A7894" t="s">
        <v>10185</v>
      </c>
      <c r="B7894">
        <v>197.75399999999999</v>
      </c>
      <c r="C7894">
        <v>193.01900000000001</v>
      </c>
      <c r="D7894">
        <v>200.53700000000001</v>
      </c>
      <c r="E7894">
        <v>190.376</v>
      </c>
      <c r="F7894" t="s">
        <v>8864</v>
      </c>
      <c r="G7894">
        <f t="shared" si="123"/>
        <v>2190000</v>
      </c>
      <c r="H7894" s="2">
        <v>2.4E-2</v>
      </c>
      <c r="I7894" s="1">
        <v>44556</v>
      </c>
      <c r="J7894" s="3" t="e" vm="4">
        <v>#VALUE!</v>
      </c>
    </row>
    <row r="7895" spans="1:10" x14ac:dyDescent="0.25">
      <c r="A7895" t="s">
        <v>10185</v>
      </c>
      <c r="B7895">
        <v>195.64500000000001</v>
      </c>
      <c r="C7895">
        <v>197.80099999999999</v>
      </c>
      <c r="D7895">
        <v>204.71199999999999</v>
      </c>
      <c r="E7895">
        <v>194.86500000000001</v>
      </c>
      <c r="F7895" t="s">
        <v>8876</v>
      </c>
      <c r="G7895">
        <f t="shared" si="123"/>
        <v>1900000</v>
      </c>
      <c r="H7895" s="2">
        <v>-1.0699999999999999E-2</v>
      </c>
      <c r="I7895" s="1">
        <v>44557</v>
      </c>
      <c r="J7895" s="3" t="e" vm="4">
        <v>#VALUE!</v>
      </c>
    </row>
    <row r="7896" spans="1:10" x14ac:dyDescent="0.25">
      <c r="A7896" t="s">
        <v>10185</v>
      </c>
      <c r="B7896">
        <v>177.15100000000001</v>
      </c>
      <c r="C7896">
        <v>195.602</v>
      </c>
      <c r="D7896">
        <v>195.602</v>
      </c>
      <c r="E7896">
        <v>176.79300000000001</v>
      </c>
      <c r="F7896" t="s">
        <v>10224</v>
      </c>
      <c r="G7896">
        <f t="shared" si="123"/>
        <v>3640000</v>
      </c>
      <c r="H7896" s="2">
        <v>-9.4500000000000001E-2</v>
      </c>
      <c r="I7896" s="1">
        <v>44558</v>
      </c>
      <c r="J7896" s="3" t="e" vm="4">
        <v>#VALUE!</v>
      </c>
    </row>
    <row r="7897" spans="1:10" x14ac:dyDescent="0.25">
      <c r="A7897" t="s">
        <v>10185</v>
      </c>
      <c r="B7897">
        <v>170.626</v>
      </c>
      <c r="C7897">
        <v>177.191</v>
      </c>
      <c r="D7897">
        <v>180.58099999999999</v>
      </c>
      <c r="E7897">
        <v>170.434</v>
      </c>
      <c r="F7897" t="s">
        <v>8329</v>
      </c>
      <c r="G7897">
        <f t="shared" si="123"/>
        <v>2590000</v>
      </c>
      <c r="H7897" s="2">
        <v>-3.6799999999999999E-2</v>
      </c>
      <c r="I7897" s="1">
        <v>44559</v>
      </c>
      <c r="J7897" s="3" t="e" vm="4">
        <v>#VALUE!</v>
      </c>
    </row>
    <row r="7898" spans="1:10" x14ac:dyDescent="0.25">
      <c r="A7898" t="s">
        <v>10185</v>
      </c>
      <c r="B7898">
        <v>172.482</v>
      </c>
      <c r="C7898">
        <v>170.602</v>
      </c>
      <c r="D7898">
        <v>175.697</v>
      </c>
      <c r="E7898">
        <v>168.38200000000001</v>
      </c>
      <c r="F7898" t="s">
        <v>8140</v>
      </c>
      <c r="G7898">
        <f t="shared" si="123"/>
        <v>1860000</v>
      </c>
      <c r="H7898" s="2">
        <v>1.09E-2</v>
      </c>
      <c r="I7898" s="1">
        <v>44560</v>
      </c>
      <c r="J7898" s="3" t="e" vm="4">
        <v>#VALUE!</v>
      </c>
    </row>
    <row r="7899" spans="1:10" x14ac:dyDescent="0.25">
      <c r="A7899" t="s">
        <v>10185</v>
      </c>
      <c r="B7899">
        <v>169.98500000000001</v>
      </c>
      <c r="C7899">
        <v>172.50899999999999</v>
      </c>
      <c r="D7899">
        <v>177.60400000000001</v>
      </c>
      <c r="E7899">
        <v>167.773</v>
      </c>
      <c r="F7899" t="s">
        <v>8197</v>
      </c>
      <c r="G7899">
        <f t="shared" si="123"/>
        <v>2049999.9999999998</v>
      </c>
      <c r="H7899" s="2">
        <v>-1.4500000000000001E-2</v>
      </c>
      <c r="I7899" s="1">
        <v>44561</v>
      </c>
      <c r="J7899" s="3" t="e" vm="4">
        <v>#VALUE!</v>
      </c>
    </row>
    <row r="7900" spans="1:10" x14ac:dyDescent="0.25">
      <c r="A7900" t="s">
        <v>10185</v>
      </c>
      <c r="B7900">
        <v>179.06800000000001</v>
      </c>
      <c r="C7900">
        <v>169.98500000000001</v>
      </c>
      <c r="D7900">
        <v>179.17599999999999</v>
      </c>
      <c r="E7900">
        <v>169.98500000000001</v>
      </c>
      <c r="F7900" t="s">
        <v>8137</v>
      </c>
      <c r="G7900">
        <f t="shared" si="123"/>
        <v>1300000</v>
      </c>
      <c r="H7900" s="2">
        <v>5.3400000000000003E-2</v>
      </c>
      <c r="I7900" s="1">
        <v>44562</v>
      </c>
      <c r="J7900" s="3" t="e" vm="4">
        <v>#VALUE!</v>
      </c>
    </row>
    <row r="7901" spans="1:10" x14ac:dyDescent="0.25">
      <c r="A7901" t="s">
        <v>10185</v>
      </c>
      <c r="B7901">
        <v>176.36699999999999</v>
      </c>
      <c r="C7901">
        <v>179.083</v>
      </c>
      <c r="D7901">
        <v>179.49600000000001</v>
      </c>
      <c r="E7901">
        <v>174.428</v>
      </c>
      <c r="F7901" t="s">
        <v>3141</v>
      </c>
      <c r="G7901">
        <f t="shared" si="123"/>
        <v>1080000</v>
      </c>
      <c r="H7901" s="2">
        <v>-1.5100000000000001E-2</v>
      </c>
      <c r="I7901" s="1">
        <v>44563</v>
      </c>
      <c r="J7901" s="3" t="e" vm="4">
        <v>#VALUE!</v>
      </c>
    </row>
    <row r="7902" spans="1:10" x14ac:dyDescent="0.25">
      <c r="A7902" t="s">
        <v>10185</v>
      </c>
      <c r="B7902">
        <v>170.03899999999999</v>
      </c>
      <c r="C7902">
        <v>176.35400000000001</v>
      </c>
      <c r="D7902">
        <v>176.44300000000001</v>
      </c>
      <c r="E7902">
        <v>166.89699999999999</v>
      </c>
      <c r="F7902" t="s">
        <v>7616</v>
      </c>
      <c r="G7902">
        <f t="shared" si="123"/>
        <v>1650000</v>
      </c>
      <c r="H7902" s="2">
        <v>-3.5900000000000001E-2</v>
      </c>
      <c r="I7902" s="1">
        <v>44564</v>
      </c>
      <c r="J7902" s="3" t="e" vm="4">
        <v>#VALUE!</v>
      </c>
    </row>
    <row r="7903" spans="1:10" x14ac:dyDescent="0.25">
      <c r="A7903" t="s">
        <v>10185</v>
      </c>
      <c r="B7903">
        <v>167.767</v>
      </c>
      <c r="C7903">
        <v>170.084</v>
      </c>
      <c r="D7903">
        <v>173.86699999999999</v>
      </c>
      <c r="E7903">
        <v>166.56</v>
      </c>
      <c r="F7903" t="s">
        <v>7616</v>
      </c>
      <c r="G7903">
        <f t="shared" si="123"/>
        <v>1650000</v>
      </c>
      <c r="H7903" s="2">
        <v>-1.34E-2</v>
      </c>
      <c r="I7903" s="1">
        <v>44565</v>
      </c>
      <c r="J7903" s="3" t="e" vm="4">
        <v>#VALUE!</v>
      </c>
    </row>
    <row r="7904" spans="1:10" x14ac:dyDescent="0.25">
      <c r="A7904" t="s">
        <v>10185</v>
      </c>
      <c r="B7904">
        <v>154.54</v>
      </c>
      <c r="C7904">
        <v>167.75299999999999</v>
      </c>
      <c r="D7904">
        <v>171.25299999999999</v>
      </c>
      <c r="E7904">
        <v>145.01300000000001</v>
      </c>
      <c r="F7904" t="s">
        <v>8854</v>
      </c>
      <c r="G7904">
        <f t="shared" si="123"/>
        <v>3090000</v>
      </c>
      <c r="H7904" s="2">
        <v>-7.8799999999999995E-2</v>
      </c>
      <c r="I7904" s="1">
        <v>44566</v>
      </c>
      <c r="J7904" s="3" t="e" vm="4">
        <v>#VALUE!</v>
      </c>
    </row>
    <row r="7905" spans="1:10" x14ac:dyDescent="0.25">
      <c r="A7905" t="s">
        <v>10185</v>
      </c>
      <c r="B7905">
        <v>150.33600000000001</v>
      </c>
      <c r="C7905">
        <v>154.483</v>
      </c>
      <c r="D7905">
        <v>154.721</v>
      </c>
      <c r="E7905">
        <v>146.34399999999999</v>
      </c>
      <c r="F7905" t="s">
        <v>10215</v>
      </c>
      <c r="G7905">
        <f t="shared" si="123"/>
        <v>2910000</v>
      </c>
      <c r="H7905" s="2">
        <v>-2.7199999999999998E-2</v>
      </c>
      <c r="I7905" s="1">
        <v>44567</v>
      </c>
      <c r="J7905" s="3" t="e" vm="4">
        <v>#VALUE!</v>
      </c>
    </row>
    <row r="7906" spans="1:10" x14ac:dyDescent="0.25">
      <c r="A7906" t="s">
        <v>10185</v>
      </c>
      <c r="B7906">
        <v>136.405</v>
      </c>
      <c r="C7906">
        <v>150.33600000000001</v>
      </c>
      <c r="D7906">
        <v>150.65</v>
      </c>
      <c r="E7906">
        <v>133.97300000000001</v>
      </c>
      <c r="F7906" t="s">
        <v>10243</v>
      </c>
      <c r="G7906">
        <f t="shared" si="123"/>
        <v>4690000</v>
      </c>
      <c r="H7906" s="2">
        <v>-9.2700000000000005E-2</v>
      </c>
      <c r="I7906" s="1">
        <v>44568</v>
      </c>
      <c r="J7906" s="3" t="e" vm="4">
        <v>#VALUE!</v>
      </c>
    </row>
    <row r="7907" spans="1:10" x14ac:dyDescent="0.25">
      <c r="A7907" t="s">
        <v>10185</v>
      </c>
      <c r="B7907">
        <v>142.03299999999999</v>
      </c>
      <c r="C7907">
        <v>136.38800000000001</v>
      </c>
      <c r="D7907">
        <v>148.02600000000001</v>
      </c>
      <c r="E7907">
        <v>133.28299999999999</v>
      </c>
      <c r="F7907" t="s">
        <v>10247</v>
      </c>
      <c r="G7907">
        <f t="shared" si="123"/>
        <v>4179999.9999999995</v>
      </c>
      <c r="H7907" s="2">
        <v>4.1300000000000003E-2</v>
      </c>
      <c r="I7907" s="1">
        <v>44569</v>
      </c>
      <c r="J7907" s="3" t="e" vm="4">
        <v>#VALUE!</v>
      </c>
    </row>
    <row r="7908" spans="1:10" x14ac:dyDescent="0.25">
      <c r="A7908" t="s">
        <v>10185</v>
      </c>
      <c r="B7908">
        <v>140.755</v>
      </c>
      <c r="C7908">
        <v>142.03299999999999</v>
      </c>
      <c r="D7908">
        <v>145.66399999999999</v>
      </c>
      <c r="E7908">
        <v>137.88999999999999</v>
      </c>
      <c r="F7908" t="s">
        <v>8325</v>
      </c>
      <c r="G7908">
        <f t="shared" si="123"/>
        <v>2210000</v>
      </c>
      <c r="H7908" s="2">
        <v>-8.9999999999999993E-3</v>
      </c>
      <c r="I7908" s="1">
        <v>44570</v>
      </c>
      <c r="J7908" s="3" t="e" vm="4">
        <v>#VALUE!</v>
      </c>
    </row>
    <row r="7909" spans="1:10" x14ac:dyDescent="0.25">
      <c r="A7909" t="s">
        <v>10185</v>
      </c>
      <c r="B7909">
        <v>135.964</v>
      </c>
      <c r="C7909">
        <v>140.78700000000001</v>
      </c>
      <c r="D7909">
        <v>143.74100000000001</v>
      </c>
      <c r="E7909">
        <v>130.14699999999999</v>
      </c>
      <c r="F7909" t="s">
        <v>2647</v>
      </c>
      <c r="G7909">
        <f t="shared" si="123"/>
        <v>3300000</v>
      </c>
      <c r="H7909" s="2">
        <v>-3.4000000000000002E-2</v>
      </c>
      <c r="I7909" s="1">
        <v>44571</v>
      </c>
      <c r="J7909" s="3" t="e" vm="4">
        <v>#VALUE!</v>
      </c>
    </row>
    <row r="7910" spans="1:10" x14ac:dyDescent="0.25">
      <c r="A7910" t="s">
        <v>10185</v>
      </c>
      <c r="B7910">
        <v>140.209</v>
      </c>
      <c r="C7910">
        <v>135.87299999999999</v>
      </c>
      <c r="D7910">
        <v>143.45599999999999</v>
      </c>
      <c r="E7910">
        <v>133.626</v>
      </c>
      <c r="F7910" t="s">
        <v>10248</v>
      </c>
      <c r="G7910">
        <f t="shared" si="123"/>
        <v>2410000</v>
      </c>
      <c r="H7910" s="2">
        <v>3.1199999999999999E-2</v>
      </c>
      <c r="I7910" s="1">
        <v>44572</v>
      </c>
      <c r="J7910" s="3" t="e" vm="4">
        <v>#VALUE!</v>
      </c>
    </row>
    <row r="7911" spans="1:10" x14ac:dyDescent="0.25">
      <c r="A7911" t="s">
        <v>10185</v>
      </c>
      <c r="B7911">
        <v>151.43700000000001</v>
      </c>
      <c r="C7911">
        <v>140.209</v>
      </c>
      <c r="D7911">
        <v>153.119</v>
      </c>
      <c r="E7911">
        <v>138.286</v>
      </c>
      <c r="F7911" t="s">
        <v>8882</v>
      </c>
      <c r="G7911">
        <f t="shared" si="123"/>
        <v>3210000</v>
      </c>
      <c r="H7911" s="2">
        <v>8.0100000000000005E-2</v>
      </c>
      <c r="I7911" s="1">
        <v>44573</v>
      </c>
      <c r="J7911" s="3" t="e" vm="4">
        <v>#VALUE!</v>
      </c>
    </row>
    <row r="7912" spans="1:10" x14ac:dyDescent="0.25">
      <c r="A7912" t="s">
        <v>10185</v>
      </c>
      <c r="B7912">
        <v>146.06100000000001</v>
      </c>
      <c r="C7912">
        <v>151.53</v>
      </c>
      <c r="D7912">
        <v>157.71199999999999</v>
      </c>
      <c r="E7912">
        <v>145.59</v>
      </c>
      <c r="F7912" t="s">
        <v>2656</v>
      </c>
      <c r="G7912">
        <f t="shared" si="123"/>
        <v>3040000</v>
      </c>
      <c r="H7912" s="2">
        <v>-3.5499999999999997E-2</v>
      </c>
      <c r="I7912" s="1">
        <v>44574</v>
      </c>
      <c r="J7912" s="3" t="e" vm="4">
        <v>#VALUE!</v>
      </c>
    </row>
    <row r="7913" spans="1:10" x14ac:dyDescent="0.25">
      <c r="A7913" t="s">
        <v>10185</v>
      </c>
      <c r="B7913">
        <v>146.16200000000001</v>
      </c>
      <c r="C7913">
        <v>146.096</v>
      </c>
      <c r="D7913">
        <v>150.584</v>
      </c>
      <c r="E7913">
        <v>142.04400000000001</v>
      </c>
      <c r="F7913" t="s">
        <v>8070</v>
      </c>
      <c r="G7913">
        <f t="shared" si="123"/>
        <v>2350000</v>
      </c>
      <c r="H7913" s="2">
        <v>6.9999999999999999E-4</v>
      </c>
      <c r="I7913" s="1">
        <v>44575</v>
      </c>
      <c r="J7913" s="3" t="e" vm="4">
        <v>#VALUE!</v>
      </c>
    </row>
    <row r="7914" spans="1:10" x14ac:dyDescent="0.25">
      <c r="A7914" t="s">
        <v>10185</v>
      </c>
      <c r="B7914">
        <v>147.67699999999999</v>
      </c>
      <c r="C7914">
        <v>146.15799999999999</v>
      </c>
      <c r="D7914">
        <v>149.524</v>
      </c>
      <c r="E7914">
        <v>144.14699999999999</v>
      </c>
      <c r="F7914" t="s">
        <v>3742</v>
      </c>
      <c r="G7914">
        <f t="shared" si="123"/>
        <v>1520000</v>
      </c>
      <c r="H7914" s="2">
        <v>1.04E-2</v>
      </c>
      <c r="I7914" s="1">
        <v>44576</v>
      </c>
      <c r="J7914" s="3" t="e" vm="4">
        <v>#VALUE!</v>
      </c>
    </row>
    <row r="7915" spans="1:10" x14ac:dyDescent="0.25">
      <c r="A7915" t="s">
        <v>10185</v>
      </c>
      <c r="B7915">
        <v>147.95400000000001</v>
      </c>
      <c r="C7915">
        <v>147.66</v>
      </c>
      <c r="D7915">
        <v>151.91800000000001</v>
      </c>
      <c r="E7915">
        <v>146.17400000000001</v>
      </c>
      <c r="F7915" t="s">
        <v>3742</v>
      </c>
      <c r="G7915">
        <f t="shared" si="123"/>
        <v>1520000</v>
      </c>
      <c r="H7915" s="2">
        <v>1.9E-3</v>
      </c>
      <c r="I7915" s="1">
        <v>44577</v>
      </c>
      <c r="J7915" s="3" t="e" vm="4">
        <v>#VALUE!</v>
      </c>
    </row>
    <row r="7916" spans="1:10" x14ac:dyDescent="0.25">
      <c r="A7916" t="s">
        <v>10185</v>
      </c>
      <c r="B7916">
        <v>139.82400000000001</v>
      </c>
      <c r="C7916">
        <v>148.01599999999999</v>
      </c>
      <c r="D7916">
        <v>148.26</v>
      </c>
      <c r="E7916">
        <v>137.14400000000001</v>
      </c>
      <c r="F7916" t="s">
        <v>8865</v>
      </c>
      <c r="G7916">
        <f t="shared" si="123"/>
        <v>2130000</v>
      </c>
      <c r="H7916" s="2">
        <v>-5.4899999999999997E-2</v>
      </c>
      <c r="I7916" s="1">
        <v>44578</v>
      </c>
      <c r="J7916" s="3" t="e" vm="4">
        <v>#VALUE!</v>
      </c>
    </row>
    <row r="7917" spans="1:10" x14ac:dyDescent="0.25">
      <c r="A7917" t="s">
        <v>10185</v>
      </c>
      <c r="B7917">
        <v>141.28200000000001</v>
      </c>
      <c r="C7917">
        <v>139.83199999999999</v>
      </c>
      <c r="D7917">
        <v>142.59800000000001</v>
      </c>
      <c r="E7917">
        <v>134.45400000000001</v>
      </c>
      <c r="F7917" t="s">
        <v>3031</v>
      </c>
      <c r="G7917">
        <f t="shared" si="123"/>
        <v>2040000</v>
      </c>
      <c r="H7917" s="2">
        <v>1.04E-2</v>
      </c>
      <c r="I7917" s="1">
        <v>44579</v>
      </c>
      <c r="J7917" s="3" t="e" vm="4">
        <v>#VALUE!</v>
      </c>
    </row>
    <row r="7918" spans="1:10" x14ac:dyDescent="0.25">
      <c r="A7918" t="s">
        <v>10185</v>
      </c>
      <c r="B7918">
        <v>135.27600000000001</v>
      </c>
      <c r="C7918">
        <v>141.33699999999999</v>
      </c>
      <c r="D7918">
        <v>142.66300000000001</v>
      </c>
      <c r="E7918">
        <v>132.96899999999999</v>
      </c>
      <c r="F7918" t="s">
        <v>8197</v>
      </c>
      <c r="G7918">
        <f t="shared" si="123"/>
        <v>2049999.9999999998</v>
      </c>
      <c r="H7918" s="2">
        <v>-4.2500000000000003E-2</v>
      </c>
      <c r="I7918" s="1">
        <v>44580</v>
      </c>
      <c r="J7918" s="3" t="e" vm="4">
        <v>#VALUE!</v>
      </c>
    </row>
    <row r="7919" spans="1:10" x14ac:dyDescent="0.25">
      <c r="A7919" t="s">
        <v>10185</v>
      </c>
      <c r="B7919">
        <v>127.672</v>
      </c>
      <c r="C7919">
        <v>135.31</v>
      </c>
      <c r="D7919">
        <v>143.83099999999999</v>
      </c>
      <c r="E7919">
        <v>126.53700000000001</v>
      </c>
      <c r="F7919" t="s">
        <v>10223</v>
      </c>
      <c r="G7919">
        <f t="shared" si="123"/>
        <v>2500000</v>
      </c>
      <c r="H7919" s="2">
        <v>-5.62E-2</v>
      </c>
      <c r="I7919" s="1">
        <v>44581</v>
      </c>
      <c r="J7919" s="3" t="e" vm="4">
        <v>#VALUE!</v>
      </c>
    </row>
    <row r="7920" spans="1:10" x14ac:dyDescent="0.25">
      <c r="A7920" t="s">
        <v>10185</v>
      </c>
      <c r="B7920">
        <v>112.36199999999999</v>
      </c>
      <c r="C7920">
        <v>127.639</v>
      </c>
      <c r="D7920">
        <v>128.65100000000001</v>
      </c>
      <c r="E7920">
        <v>106.54300000000001</v>
      </c>
      <c r="F7920" t="s">
        <v>8780</v>
      </c>
      <c r="G7920">
        <f t="shared" si="123"/>
        <v>8180000</v>
      </c>
      <c r="H7920" s="2">
        <v>-0.11990000000000001</v>
      </c>
      <c r="I7920" s="1">
        <v>44582</v>
      </c>
      <c r="J7920" s="3" t="e" vm="4">
        <v>#VALUE!</v>
      </c>
    </row>
    <row r="7921" spans="1:10" x14ac:dyDescent="0.25">
      <c r="A7921" t="s">
        <v>10185</v>
      </c>
      <c r="B7921">
        <v>94.665000000000006</v>
      </c>
      <c r="C7921">
        <v>112.312</v>
      </c>
      <c r="D7921">
        <v>114.048</v>
      </c>
      <c r="E7921">
        <v>88.48</v>
      </c>
      <c r="F7921" t="s">
        <v>10249</v>
      </c>
      <c r="G7921">
        <f t="shared" si="123"/>
        <v>10270000</v>
      </c>
      <c r="H7921" s="2">
        <v>-0.1575</v>
      </c>
      <c r="I7921" s="1">
        <v>44583</v>
      </c>
      <c r="J7921" s="3" t="e" vm="4">
        <v>#VALUE!</v>
      </c>
    </row>
    <row r="7922" spans="1:10" x14ac:dyDescent="0.25">
      <c r="A7922" t="s">
        <v>10185</v>
      </c>
      <c r="B7922">
        <v>99.766000000000005</v>
      </c>
      <c r="C7922">
        <v>94.679000000000002</v>
      </c>
      <c r="D7922">
        <v>104.673</v>
      </c>
      <c r="E7922">
        <v>93.325999999999993</v>
      </c>
      <c r="F7922" t="s">
        <v>10250</v>
      </c>
      <c r="G7922">
        <f t="shared" si="123"/>
        <v>5640000</v>
      </c>
      <c r="H7922" s="2">
        <v>5.3900000000000003E-2</v>
      </c>
      <c r="I7922" s="1">
        <v>44584</v>
      </c>
      <c r="J7922" s="3" t="e" vm="4">
        <v>#VALUE!</v>
      </c>
    </row>
    <row r="7923" spans="1:10" x14ac:dyDescent="0.25">
      <c r="A7923" t="s">
        <v>10185</v>
      </c>
      <c r="B7923">
        <v>91.784000000000006</v>
      </c>
      <c r="C7923">
        <v>99.77</v>
      </c>
      <c r="D7923">
        <v>99.834999999999994</v>
      </c>
      <c r="E7923">
        <v>80.918999999999997</v>
      </c>
      <c r="F7923" t="s">
        <v>10251</v>
      </c>
      <c r="G7923">
        <f t="shared" si="123"/>
        <v>10990000</v>
      </c>
      <c r="H7923" s="2">
        <v>-0.08</v>
      </c>
      <c r="I7923" s="1">
        <v>44585</v>
      </c>
      <c r="J7923" s="3" t="e" vm="4">
        <v>#VALUE!</v>
      </c>
    </row>
    <row r="7924" spans="1:10" x14ac:dyDescent="0.25">
      <c r="A7924" t="s">
        <v>10185</v>
      </c>
      <c r="B7924">
        <v>94.703999999999994</v>
      </c>
      <c r="C7924">
        <v>91.849000000000004</v>
      </c>
      <c r="D7924">
        <v>99.882000000000005</v>
      </c>
      <c r="E7924">
        <v>87.584999999999994</v>
      </c>
      <c r="F7924" t="s">
        <v>8225</v>
      </c>
      <c r="G7924">
        <f t="shared" si="123"/>
        <v>5830000</v>
      </c>
      <c r="H7924" s="2">
        <v>3.1800000000000002E-2</v>
      </c>
      <c r="I7924" s="1">
        <v>44586</v>
      </c>
      <c r="J7924" s="3" t="e" vm="4">
        <v>#VALUE!</v>
      </c>
    </row>
    <row r="7925" spans="1:10" x14ac:dyDescent="0.25">
      <c r="A7925" t="s">
        <v>10185</v>
      </c>
      <c r="B7925">
        <v>91.905000000000001</v>
      </c>
      <c r="C7925">
        <v>94.703999999999994</v>
      </c>
      <c r="D7925">
        <v>103.48699999999999</v>
      </c>
      <c r="E7925">
        <v>89.486999999999995</v>
      </c>
      <c r="F7925" t="s">
        <v>10252</v>
      </c>
      <c r="G7925">
        <f t="shared" si="123"/>
        <v>7290000</v>
      </c>
      <c r="H7925" s="2">
        <v>-2.9600000000000001E-2</v>
      </c>
      <c r="I7925" s="1">
        <v>44587</v>
      </c>
      <c r="J7925" s="3" t="e" vm="4">
        <v>#VALUE!</v>
      </c>
    </row>
    <row r="7926" spans="1:10" x14ac:dyDescent="0.25">
      <c r="A7926" t="s">
        <v>10185</v>
      </c>
      <c r="B7926">
        <v>89.421999999999997</v>
      </c>
      <c r="C7926">
        <v>91.905000000000001</v>
      </c>
      <c r="D7926">
        <v>94.403999999999996</v>
      </c>
      <c r="E7926">
        <v>85.887</v>
      </c>
      <c r="F7926" t="s">
        <v>8225</v>
      </c>
      <c r="G7926">
        <f t="shared" si="123"/>
        <v>5830000</v>
      </c>
      <c r="H7926" s="2">
        <v>-2.7E-2</v>
      </c>
      <c r="I7926" s="1">
        <v>44588</v>
      </c>
      <c r="J7926" s="3" t="e" vm="4">
        <v>#VALUE!</v>
      </c>
    </row>
    <row r="7927" spans="1:10" x14ac:dyDescent="0.25">
      <c r="A7927" t="s">
        <v>10185</v>
      </c>
      <c r="B7927">
        <v>91.317999999999998</v>
      </c>
      <c r="C7927">
        <v>89.513000000000005</v>
      </c>
      <c r="D7927">
        <v>93.525999999999996</v>
      </c>
      <c r="E7927">
        <v>87.337999999999994</v>
      </c>
      <c r="F7927" t="s">
        <v>10253</v>
      </c>
      <c r="G7927">
        <f t="shared" si="123"/>
        <v>4590000</v>
      </c>
      <c r="H7927" s="2">
        <v>2.12E-2</v>
      </c>
      <c r="I7927" s="1">
        <v>44589</v>
      </c>
      <c r="J7927" s="3" t="e" vm="4">
        <v>#VALUE!</v>
      </c>
    </row>
    <row r="7928" spans="1:10" x14ac:dyDescent="0.25">
      <c r="A7928" t="s">
        <v>10185</v>
      </c>
      <c r="B7928">
        <v>96.186000000000007</v>
      </c>
      <c r="C7928">
        <v>91.375</v>
      </c>
      <c r="D7928">
        <v>98.676000000000002</v>
      </c>
      <c r="E7928">
        <v>90.709000000000003</v>
      </c>
      <c r="F7928" t="s">
        <v>10254</v>
      </c>
      <c r="G7928">
        <f t="shared" si="123"/>
        <v>3440000</v>
      </c>
      <c r="H7928" s="2">
        <v>5.33E-2</v>
      </c>
      <c r="I7928" s="1">
        <v>44590</v>
      </c>
      <c r="J7928" s="3" t="e" vm="4">
        <v>#VALUE!</v>
      </c>
    </row>
    <row r="7929" spans="1:10" x14ac:dyDescent="0.25">
      <c r="A7929" t="s">
        <v>10185</v>
      </c>
      <c r="B7929">
        <v>93.385000000000005</v>
      </c>
      <c r="C7929">
        <v>96.028999999999996</v>
      </c>
      <c r="D7929">
        <v>97.460999999999999</v>
      </c>
      <c r="E7929">
        <v>91.471000000000004</v>
      </c>
      <c r="F7929" t="s">
        <v>8865</v>
      </c>
      <c r="G7929">
        <f t="shared" si="123"/>
        <v>2130000</v>
      </c>
      <c r="H7929" s="2">
        <v>-2.9100000000000001E-2</v>
      </c>
      <c r="I7929" s="1">
        <v>44591</v>
      </c>
      <c r="J7929" s="3" t="e" vm="4">
        <v>#VALUE!</v>
      </c>
    </row>
    <row r="7930" spans="1:10" x14ac:dyDescent="0.25">
      <c r="A7930" t="s">
        <v>10185</v>
      </c>
      <c r="B7930">
        <v>99.626999999999995</v>
      </c>
      <c r="C7930">
        <v>93.418000000000006</v>
      </c>
      <c r="D7930">
        <v>101.346</v>
      </c>
      <c r="E7930">
        <v>89.263999999999996</v>
      </c>
      <c r="F7930" t="s">
        <v>10255</v>
      </c>
      <c r="G7930">
        <f t="shared" si="123"/>
        <v>4260000</v>
      </c>
      <c r="H7930" s="2">
        <v>6.6799999999999998E-2</v>
      </c>
      <c r="I7930" s="1">
        <v>44592</v>
      </c>
      <c r="J7930" s="3" t="e" vm="4">
        <v>#VALUE!</v>
      </c>
    </row>
    <row r="7931" spans="1:10" x14ac:dyDescent="0.25">
      <c r="A7931" t="s">
        <v>10185</v>
      </c>
      <c r="B7931">
        <v>109.98099999999999</v>
      </c>
      <c r="C7931">
        <v>99.515000000000001</v>
      </c>
      <c r="D7931">
        <v>113.498</v>
      </c>
      <c r="E7931">
        <v>99.171999999999997</v>
      </c>
      <c r="F7931" t="s">
        <v>10256</v>
      </c>
      <c r="G7931">
        <f t="shared" si="123"/>
        <v>7110000</v>
      </c>
      <c r="H7931" s="2">
        <v>0.10390000000000001</v>
      </c>
      <c r="I7931" s="1">
        <v>44593</v>
      </c>
      <c r="J7931" s="3" t="e" vm="4">
        <v>#VALUE!</v>
      </c>
    </row>
    <row r="7932" spans="1:10" x14ac:dyDescent="0.25">
      <c r="A7932" t="s">
        <v>10185</v>
      </c>
      <c r="B7932">
        <v>101.908</v>
      </c>
      <c r="C7932">
        <v>109.98099999999999</v>
      </c>
      <c r="D7932">
        <v>112.26600000000001</v>
      </c>
      <c r="E7932">
        <v>97.120999999999995</v>
      </c>
      <c r="F7932" t="s">
        <v>8449</v>
      </c>
      <c r="G7932">
        <f t="shared" si="123"/>
        <v>7800000</v>
      </c>
      <c r="H7932" s="2">
        <v>-7.3400000000000007E-2</v>
      </c>
      <c r="I7932" s="1">
        <v>44594</v>
      </c>
      <c r="J7932" s="3" t="e" vm="4">
        <v>#VALUE!</v>
      </c>
    </row>
    <row r="7933" spans="1:10" x14ac:dyDescent="0.25">
      <c r="A7933" t="s">
        <v>10185</v>
      </c>
      <c r="B7933">
        <v>101.675</v>
      </c>
      <c r="C7933">
        <v>101.97</v>
      </c>
      <c r="D7933">
        <v>103.07299999999999</v>
      </c>
      <c r="E7933">
        <v>94.206999999999994</v>
      </c>
      <c r="F7933" t="s">
        <v>8757</v>
      </c>
      <c r="G7933">
        <f t="shared" si="123"/>
        <v>5880000</v>
      </c>
      <c r="H7933" s="2">
        <v>-2.3E-3</v>
      </c>
      <c r="I7933" s="1">
        <v>44595</v>
      </c>
      <c r="J7933" s="3" t="e" vm="4">
        <v>#VALUE!</v>
      </c>
    </row>
    <row r="7934" spans="1:10" x14ac:dyDescent="0.25">
      <c r="A7934" t="s">
        <v>10185</v>
      </c>
      <c r="B7934">
        <v>112.401</v>
      </c>
      <c r="C7934">
        <v>101.827</v>
      </c>
      <c r="D7934">
        <v>112.71</v>
      </c>
      <c r="E7934">
        <v>100.38800000000001</v>
      </c>
      <c r="F7934" t="s">
        <v>8749</v>
      </c>
      <c r="G7934">
        <f t="shared" si="123"/>
        <v>6260000</v>
      </c>
      <c r="H7934" s="2">
        <v>0.1055</v>
      </c>
      <c r="I7934" s="1">
        <v>44596</v>
      </c>
      <c r="J7934" s="3" t="e" vm="4">
        <v>#VALUE!</v>
      </c>
    </row>
    <row r="7935" spans="1:10" x14ac:dyDescent="0.25">
      <c r="A7935" t="s">
        <v>10185</v>
      </c>
      <c r="B7935">
        <v>113.91200000000001</v>
      </c>
      <c r="C7935">
        <v>112.401</v>
      </c>
      <c r="D7935">
        <v>118.52</v>
      </c>
      <c r="E7935">
        <v>110.34</v>
      </c>
      <c r="F7935" t="s">
        <v>8740</v>
      </c>
      <c r="G7935">
        <f t="shared" si="123"/>
        <v>4099999.9999999995</v>
      </c>
      <c r="H7935" s="2">
        <v>1.35E-2</v>
      </c>
      <c r="I7935" s="1">
        <v>44597</v>
      </c>
      <c r="J7935" s="3" t="e" vm="4">
        <v>#VALUE!</v>
      </c>
    </row>
    <row r="7936" spans="1:10" x14ac:dyDescent="0.25">
      <c r="A7936" t="s">
        <v>10185</v>
      </c>
      <c r="B7936">
        <v>115.286</v>
      </c>
      <c r="C7936">
        <v>113.91200000000001</v>
      </c>
      <c r="D7936">
        <v>115.98699999999999</v>
      </c>
      <c r="E7936">
        <v>111.723</v>
      </c>
      <c r="F7936" t="s">
        <v>3821</v>
      </c>
      <c r="G7936">
        <f t="shared" si="123"/>
        <v>2290000</v>
      </c>
      <c r="H7936" s="2">
        <v>1.21E-2</v>
      </c>
      <c r="I7936" s="1">
        <v>44598</v>
      </c>
      <c r="J7936" s="3" t="e" vm="4">
        <v>#VALUE!</v>
      </c>
    </row>
    <row r="7937" spans="1:10" x14ac:dyDescent="0.25">
      <c r="A7937" t="s">
        <v>10185</v>
      </c>
      <c r="B7937">
        <v>117.512</v>
      </c>
      <c r="C7937">
        <v>115.286</v>
      </c>
      <c r="D7937">
        <v>121.836</v>
      </c>
      <c r="E7937">
        <v>112.90600000000001</v>
      </c>
      <c r="F7937" t="s">
        <v>10257</v>
      </c>
      <c r="G7937">
        <f t="shared" si="123"/>
        <v>4360000</v>
      </c>
      <c r="H7937" s="2">
        <v>1.9300000000000001E-2</v>
      </c>
      <c r="I7937" s="1">
        <v>44599</v>
      </c>
      <c r="J7937" s="3" t="e" vm="4">
        <v>#VALUE!</v>
      </c>
    </row>
    <row r="7938" spans="1:10" x14ac:dyDescent="0.25">
      <c r="A7938" t="s">
        <v>10185</v>
      </c>
      <c r="B7938">
        <v>113.29300000000001</v>
      </c>
      <c r="C7938">
        <v>117.512</v>
      </c>
      <c r="D7938">
        <v>120.152</v>
      </c>
      <c r="E7938">
        <v>109.887</v>
      </c>
      <c r="F7938" t="s">
        <v>8184</v>
      </c>
      <c r="G7938">
        <f t="shared" ref="G7938:G8001" si="124">IF(RIGHT(F7938,1)="k",VALUE(LEFT(F7938,LEN(F7938)-1))*1000,
 IF(RIGHT(F7938,1)="m",VALUE(LEFT(F7938,LEN(F7938)-1))*1000000,
 IF(RIGHT(F7938,1)="b",VALUE(LEFT(F7938,LEN(F7938)-1))*1000000000,
 VALUE(F7938))))</f>
        <v>4410000</v>
      </c>
      <c r="H7938" s="2">
        <v>-3.5900000000000001E-2</v>
      </c>
      <c r="I7938" s="1">
        <v>44600</v>
      </c>
      <c r="J7938" s="3" t="e" vm="4">
        <v>#VALUE!</v>
      </c>
    </row>
    <row r="7939" spans="1:10" x14ac:dyDescent="0.25">
      <c r="A7939" t="s">
        <v>10185</v>
      </c>
      <c r="B7939">
        <v>113.991</v>
      </c>
      <c r="C7939">
        <v>113.29300000000001</v>
      </c>
      <c r="D7939">
        <v>117.005</v>
      </c>
      <c r="E7939">
        <v>109.581</v>
      </c>
      <c r="F7939" t="s">
        <v>2606</v>
      </c>
      <c r="G7939">
        <f t="shared" si="124"/>
        <v>3200000</v>
      </c>
      <c r="H7939" s="2">
        <v>6.1999999999999998E-3</v>
      </c>
      <c r="I7939" s="1">
        <v>44601</v>
      </c>
      <c r="J7939" s="3" t="e" vm="4">
        <v>#VALUE!</v>
      </c>
    </row>
    <row r="7940" spans="1:10" x14ac:dyDescent="0.25">
      <c r="A7940" t="s">
        <v>10185</v>
      </c>
      <c r="B7940">
        <v>106.19</v>
      </c>
      <c r="C7940">
        <v>113.991</v>
      </c>
      <c r="D7940">
        <v>114.93</v>
      </c>
      <c r="E7940">
        <v>105.816</v>
      </c>
      <c r="F7940" t="s">
        <v>8208</v>
      </c>
      <c r="G7940">
        <f t="shared" si="124"/>
        <v>4139999.9999999995</v>
      </c>
      <c r="H7940" s="2">
        <v>-6.8400000000000002E-2</v>
      </c>
      <c r="I7940" s="1">
        <v>44602</v>
      </c>
      <c r="J7940" s="3" t="e" vm="4">
        <v>#VALUE!</v>
      </c>
    </row>
    <row r="7941" spans="1:10" x14ac:dyDescent="0.25">
      <c r="A7941" t="s">
        <v>10185</v>
      </c>
      <c r="B7941">
        <v>96.483000000000004</v>
      </c>
      <c r="C7941">
        <v>106.17</v>
      </c>
      <c r="D7941">
        <v>108.10299999999999</v>
      </c>
      <c r="E7941">
        <v>95.307000000000002</v>
      </c>
      <c r="F7941" t="s">
        <v>10238</v>
      </c>
      <c r="G7941">
        <f t="shared" si="124"/>
        <v>4500000</v>
      </c>
      <c r="H7941" s="2">
        <v>-9.1399999999999995E-2</v>
      </c>
      <c r="I7941" s="1">
        <v>44603</v>
      </c>
      <c r="J7941" s="3" t="e" vm="4">
        <v>#VALUE!</v>
      </c>
    </row>
    <row r="7942" spans="1:10" x14ac:dyDescent="0.25">
      <c r="A7942" t="s">
        <v>10185</v>
      </c>
      <c r="B7942">
        <v>95.891000000000005</v>
      </c>
      <c r="C7942">
        <v>96.483000000000004</v>
      </c>
      <c r="D7942">
        <v>99.75</v>
      </c>
      <c r="E7942">
        <v>93.254000000000005</v>
      </c>
      <c r="F7942" t="s">
        <v>2618</v>
      </c>
      <c r="G7942">
        <f t="shared" si="124"/>
        <v>2760000</v>
      </c>
      <c r="H7942" s="2">
        <v>-6.1000000000000004E-3</v>
      </c>
      <c r="I7942" s="1">
        <v>44604</v>
      </c>
      <c r="J7942" s="3" t="e" vm="4">
        <v>#VALUE!</v>
      </c>
    </row>
    <row r="7943" spans="1:10" x14ac:dyDescent="0.25">
      <c r="A7943" t="s">
        <v>10185</v>
      </c>
      <c r="B7943">
        <v>92.811000000000007</v>
      </c>
      <c r="C7943">
        <v>95.97</v>
      </c>
      <c r="D7943">
        <v>97.272999999999996</v>
      </c>
      <c r="E7943">
        <v>91.447000000000003</v>
      </c>
      <c r="F7943" t="s">
        <v>8894</v>
      </c>
      <c r="G7943">
        <f t="shared" si="124"/>
        <v>1950000</v>
      </c>
      <c r="H7943" s="2">
        <v>-3.2099999999999997E-2</v>
      </c>
      <c r="I7943" s="1">
        <v>44605</v>
      </c>
      <c r="J7943" s="3" t="e" vm="4">
        <v>#VALUE!</v>
      </c>
    </row>
    <row r="7944" spans="1:10" x14ac:dyDescent="0.25">
      <c r="A7944" t="s">
        <v>10185</v>
      </c>
      <c r="B7944">
        <v>96.457999999999998</v>
      </c>
      <c r="C7944">
        <v>92.811000000000007</v>
      </c>
      <c r="D7944">
        <v>97.762</v>
      </c>
      <c r="E7944">
        <v>91.058000000000007</v>
      </c>
      <c r="F7944" t="s">
        <v>3021</v>
      </c>
      <c r="G7944">
        <f t="shared" si="124"/>
        <v>2990000</v>
      </c>
      <c r="H7944" s="2">
        <v>3.9300000000000002E-2</v>
      </c>
      <c r="I7944" s="1">
        <v>44606</v>
      </c>
      <c r="J7944" s="3" t="e" vm="4">
        <v>#VALUE!</v>
      </c>
    </row>
    <row r="7945" spans="1:10" x14ac:dyDescent="0.25">
      <c r="A7945" t="s">
        <v>10185</v>
      </c>
      <c r="B7945">
        <v>105.352</v>
      </c>
      <c r="C7945">
        <v>96.457999999999998</v>
      </c>
      <c r="D7945">
        <v>105.60599999999999</v>
      </c>
      <c r="E7945">
        <v>96.388000000000005</v>
      </c>
      <c r="F7945" t="s">
        <v>8863</v>
      </c>
      <c r="G7945">
        <f t="shared" si="124"/>
        <v>3600000</v>
      </c>
      <c r="H7945" s="2">
        <v>9.2200000000000004E-2</v>
      </c>
      <c r="I7945" s="1">
        <v>44607</v>
      </c>
      <c r="J7945" s="3" t="e" vm="4">
        <v>#VALUE!</v>
      </c>
    </row>
    <row r="7946" spans="1:10" x14ac:dyDescent="0.25">
      <c r="A7946" t="s">
        <v>10185</v>
      </c>
      <c r="B7946">
        <v>101.76300000000001</v>
      </c>
      <c r="C7946">
        <v>105.352</v>
      </c>
      <c r="D7946">
        <v>105.55800000000001</v>
      </c>
      <c r="E7946">
        <v>98.314999999999998</v>
      </c>
      <c r="F7946" t="s">
        <v>8885</v>
      </c>
      <c r="G7946">
        <f t="shared" si="124"/>
        <v>3240000</v>
      </c>
      <c r="H7946" s="2">
        <v>-3.4099999999999998E-2</v>
      </c>
      <c r="I7946" s="1">
        <v>44608</v>
      </c>
      <c r="J7946" s="3" t="e" vm="4">
        <v>#VALUE!</v>
      </c>
    </row>
    <row r="7947" spans="1:10" x14ac:dyDescent="0.25">
      <c r="A7947" t="s">
        <v>10185</v>
      </c>
      <c r="B7947">
        <v>93.590999999999994</v>
      </c>
      <c r="C7947">
        <v>101.76300000000001</v>
      </c>
      <c r="D7947">
        <v>102.74</v>
      </c>
      <c r="E7947">
        <v>92.411000000000001</v>
      </c>
      <c r="F7947" t="s">
        <v>8316</v>
      </c>
      <c r="G7947">
        <f t="shared" si="124"/>
        <v>3050000</v>
      </c>
      <c r="H7947" s="2">
        <v>-8.0299999999999996E-2</v>
      </c>
      <c r="I7947" s="1">
        <v>44609</v>
      </c>
      <c r="J7947" s="3" t="e" vm="4">
        <v>#VALUE!</v>
      </c>
    </row>
    <row r="7948" spans="1:10" x14ac:dyDescent="0.25">
      <c r="A7948" t="s">
        <v>10185</v>
      </c>
      <c r="B7948">
        <v>89.96</v>
      </c>
      <c r="C7948">
        <v>93.590999999999994</v>
      </c>
      <c r="D7948">
        <v>96.334000000000003</v>
      </c>
      <c r="E7948">
        <v>89.474000000000004</v>
      </c>
      <c r="F7948" t="s">
        <v>10258</v>
      </c>
      <c r="G7948">
        <f t="shared" si="124"/>
        <v>3020000</v>
      </c>
      <c r="H7948" s="2">
        <v>-3.8800000000000001E-2</v>
      </c>
      <c r="I7948" s="1">
        <v>44610</v>
      </c>
      <c r="J7948" s="3" t="e" vm="4">
        <v>#VALUE!</v>
      </c>
    </row>
    <row r="7949" spans="1:10" x14ac:dyDescent="0.25">
      <c r="A7949" t="s">
        <v>10185</v>
      </c>
      <c r="B7949">
        <v>91.263999999999996</v>
      </c>
      <c r="C7949">
        <v>89.92</v>
      </c>
      <c r="D7949">
        <v>92.552999999999997</v>
      </c>
      <c r="E7949">
        <v>88.76</v>
      </c>
      <c r="F7949" t="s">
        <v>3801</v>
      </c>
      <c r="G7949">
        <f t="shared" si="124"/>
        <v>1830000</v>
      </c>
      <c r="H7949" s="2">
        <v>1.4500000000000001E-2</v>
      </c>
      <c r="I7949" s="1">
        <v>44611</v>
      </c>
      <c r="J7949" s="3" t="e" vm="4">
        <v>#VALUE!</v>
      </c>
    </row>
    <row r="7950" spans="1:10" x14ac:dyDescent="0.25">
      <c r="A7950" t="s">
        <v>10185</v>
      </c>
      <c r="B7950">
        <v>90.6</v>
      </c>
      <c r="C7950">
        <v>91.263999999999996</v>
      </c>
      <c r="D7950">
        <v>93.808000000000007</v>
      </c>
      <c r="E7950">
        <v>85.878</v>
      </c>
      <c r="F7950" t="s">
        <v>8303</v>
      </c>
      <c r="G7950">
        <f t="shared" si="124"/>
        <v>3610000</v>
      </c>
      <c r="H7950" s="2">
        <v>-7.3000000000000001E-3</v>
      </c>
      <c r="I7950" s="1">
        <v>44612</v>
      </c>
      <c r="J7950" s="3" t="e" vm="4">
        <v>#VALUE!</v>
      </c>
    </row>
    <row r="7951" spans="1:10" x14ac:dyDescent="0.25">
      <c r="A7951" t="s">
        <v>10185</v>
      </c>
      <c r="B7951">
        <v>82.879000000000005</v>
      </c>
      <c r="C7951">
        <v>90.692999999999998</v>
      </c>
      <c r="D7951">
        <v>95.988</v>
      </c>
      <c r="E7951">
        <v>82.805999999999997</v>
      </c>
      <c r="F7951" t="s">
        <v>10250</v>
      </c>
      <c r="G7951">
        <f t="shared" si="124"/>
        <v>5640000</v>
      </c>
      <c r="H7951" s="2">
        <v>-8.5199999999999998E-2</v>
      </c>
      <c r="I7951" s="1">
        <v>44613</v>
      </c>
      <c r="J7951" s="3" t="e" vm="4">
        <v>#VALUE!</v>
      </c>
    </row>
    <row r="7952" spans="1:10" x14ac:dyDescent="0.25">
      <c r="A7952" t="s">
        <v>10185</v>
      </c>
      <c r="B7952">
        <v>86.412999999999997</v>
      </c>
      <c r="C7952">
        <v>82.879000000000005</v>
      </c>
      <c r="D7952">
        <v>87.38</v>
      </c>
      <c r="E7952">
        <v>81.16</v>
      </c>
      <c r="F7952" t="s">
        <v>10259</v>
      </c>
      <c r="G7952">
        <f t="shared" si="124"/>
        <v>4220000</v>
      </c>
      <c r="H7952" s="2">
        <v>4.2599999999999999E-2</v>
      </c>
      <c r="I7952" s="1">
        <v>44614</v>
      </c>
      <c r="J7952" s="3" t="e" vm="4">
        <v>#VALUE!</v>
      </c>
    </row>
    <row r="7953" spans="1:10" x14ac:dyDescent="0.25">
      <c r="A7953" t="s">
        <v>10185</v>
      </c>
      <c r="B7953">
        <v>84.430999999999997</v>
      </c>
      <c r="C7953">
        <v>86.412999999999997</v>
      </c>
      <c r="D7953">
        <v>93.210999999999999</v>
      </c>
      <c r="E7953">
        <v>84.430999999999997</v>
      </c>
      <c r="F7953" t="s">
        <v>10253</v>
      </c>
      <c r="G7953">
        <f t="shared" si="124"/>
        <v>4590000</v>
      </c>
      <c r="H7953" s="2">
        <v>-2.29E-2</v>
      </c>
      <c r="I7953" s="1">
        <v>44615</v>
      </c>
      <c r="J7953" s="3" t="e" vm="4">
        <v>#VALUE!</v>
      </c>
    </row>
    <row r="7954" spans="1:10" x14ac:dyDescent="0.25">
      <c r="A7954" t="s">
        <v>10185</v>
      </c>
      <c r="B7954">
        <v>89.409000000000006</v>
      </c>
      <c r="C7954">
        <v>84.513999999999996</v>
      </c>
      <c r="D7954">
        <v>92.837000000000003</v>
      </c>
      <c r="E7954">
        <v>75.692999999999998</v>
      </c>
      <c r="F7954" t="s">
        <v>8809</v>
      </c>
      <c r="G7954">
        <f t="shared" si="124"/>
        <v>10390000</v>
      </c>
      <c r="H7954" s="2">
        <v>5.8999999999999997E-2</v>
      </c>
      <c r="I7954" s="1">
        <v>44616</v>
      </c>
      <c r="J7954" s="3" t="e" vm="4">
        <v>#VALUE!</v>
      </c>
    </row>
    <row r="7955" spans="1:10" x14ac:dyDescent="0.25">
      <c r="A7955" t="s">
        <v>10185</v>
      </c>
      <c r="B7955">
        <v>92.778000000000006</v>
      </c>
      <c r="C7955">
        <v>89.409000000000006</v>
      </c>
      <c r="D7955">
        <v>94.995000000000005</v>
      </c>
      <c r="E7955">
        <v>87.034999999999997</v>
      </c>
      <c r="F7955" t="s">
        <v>8185</v>
      </c>
      <c r="G7955">
        <f t="shared" si="124"/>
        <v>5310000</v>
      </c>
      <c r="H7955" s="2">
        <v>3.7699999999999997E-2</v>
      </c>
      <c r="I7955" s="1">
        <v>44617</v>
      </c>
      <c r="J7955" s="3" t="e" vm="4">
        <v>#VALUE!</v>
      </c>
    </row>
    <row r="7956" spans="1:10" x14ac:dyDescent="0.25">
      <c r="A7956" t="s">
        <v>10185</v>
      </c>
      <c r="B7956">
        <v>90.13</v>
      </c>
      <c r="C7956">
        <v>92.778000000000006</v>
      </c>
      <c r="D7956">
        <v>94.876999999999995</v>
      </c>
      <c r="E7956">
        <v>89.366</v>
      </c>
      <c r="F7956" t="s">
        <v>3023</v>
      </c>
      <c r="G7956">
        <f t="shared" si="124"/>
        <v>3180000</v>
      </c>
      <c r="H7956" s="2">
        <v>-2.8500000000000001E-2</v>
      </c>
      <c r="I7956" s="1">
        <v>44618</v>
      </c>
      <c r="J7956" s="3" t="e" vm="4">
        <v>#VALUE!</v>
      </c>
    </row>
    <row r="7957" spans="1:10" x14ac:dyDescent="0.25">
      <c r="A7957" t="s">
        <v>10185</v>
      </c>
      <c r="B7957">
        <v>85.606999999999999</v>
      </c>
      <c r="C7957">
        <v>90.13</v>
      </c>
      <c r="D7957">
        <v>92.147000000000006</v>
      </c>
      <c r="E7957">
        <v>84.19</v>
      </c>
      <c r="F7957" t="s">
        <v>2616</v>
      </c>
      <c r="G7957">
        <f t="shared" si="124"/>
        <v>3630000</v>
      </c>
      <c r="H7957" s="2">
        <v>-5.0200000000000002E-2</v>
      </c>
      <c r="I7957" s="1">
        <v>44619</v>
      </c>
      <c r="J7957" s="3" t="e" vm="4">
        <v>#VALUE!</v>
      </c>
    </row>
    <row r="7958" spans="1:10" x14ac:dyDescent="0.25">
      <c r="A7958" t="s">
        <v>10185</v>
      </c>
      <c r="B7958">
        <v>99.704999999999998</v>
      </c>
      <c r="C7958">
        <v>85.606999999999999</v>
      </c>
      <c r="D7958">
        <v>102.146</v>
      </c>
      <c r="E7958">
        <v>84.25</v>
      </c>
      <c r="F7958" t="s">
        <v>8783</v>
      </c>
      <c r="G7958">
        <f t="shared" si="124"/>
        <v>6160000</v>
      </c>
      <c r="H7958" s="2">
        <v>0.16470000000000001</v>
      </c>
      <c r="I7958" s="1">
        <v>44620</v>
      </c>
      <c r="J7958" s="3" t="e" vm="4">
        <v>#VALUE!</v>
      </c>
    </row>
    <row r="7959" spans="1:10" x14ac:dyDescent="0.25">
      <c r="A7959" t="s">
        <v>10185</v>
      </c>
      <c r="B7959">
        <v>98.63</v>
      </c>
      <c r="C7959">
        <v>99.704999999999998</v>
      </c>
      <c r="D7959">
        <v>101.807</v>
      </c>
      <c r="E7959">
        <v>94.433999999999997</v>
      </c>
      <c r="F7959" t="s">
        <v>8739</v>
      </c>
      <c r="G7959">
        <f t="shared" si="124"/>
        <v>5560000</v>
      </c>
      <c r="H7959" s="2">
        <v>-1.0800000000000001E-2</v>
      </c>
      <c r="I7959" s="1">
        <v>44621</v>
      </c>
      <c r="J7959" s="3" t="e" vm="4">
        <v>#VALUE!</v>
      </c>
    </row>
    <row r="7960" spans="1:10" x14ac:dyDescent="0.25">
      <c r="A7960" t="s">
        <v>10185</v>
      </c>
      <c r="B7960">
        <v>100.702</v>
      </c>
      <c r="C7960">
        <v>98.63</v>
      </c>
      <c r="D7960">
        <v>106.33499999999999</v>
      </c>
      <c r="E7960">
        <v>96.899000000000001</v>
      </c>
      <c r="F7960" t="s">
        <v>10260</v>
      </c>
      <c r="G7960">
        <f t="shared" si="124"/>
        <v>6190000</v>
      </c>
      <c r="H7960" s="2">
        <v>2.1000000000000001E-2</v>
      </c>
      <c r="I7960" s="1">
        <v>44622</v>
      </c>
      <c r="J7960" s="3" t="e" vm="4">
        <v>#VALUE!</v>
      </c>
    </row>
    <row r="7961" spans="1:10" x14ac:dyDescent="0.25">
      <c r="A7961" t="s">
        <v>10185</v>
      </c>
      <c r="B7961">
        <v>95.649000000000001</v>
      </c>
      <c r="C7961">
        <v>100.702</v>
      </c>
      <c r="D7961">
        <v>101.669</v>
      </c>
      <c r="E7961">
        <v>94.138000000000005</v>
      </c>
      <c r="F7961" t="s">
        <v>2602</v>
      </c>
      <c r="G7961">
        <f t="shared" si="124"/>
        <v>3740000</v>
      </c>
      <c r="H7961" s="2">
        <v>-5.0200000000000002E-2</v>
      </c>
      <c r="I7961" s="1">
        <v>44623</v>
      </c>
      <c r="J7961" s="3" t="e" vm="4">
        <v>#VALUE!</v>
      </c>
    </row>
    <row r="7962" spans="1:10" x14ac:dyDescent="0.25">
      <c r="A7962" t="s">
        <v>10185</v>
      </c>
      <c r="B7962">
        <v>88.275000000000006</v>
      </c>
      <c r="C7962">
        <v>95.649000000000001</v>
      </c>
      <c r="D7962">
        <v>96.85</v>
      </c>
      <c r="E7962">
        <v>87.087999999999994</v>
      </c>
      <c r="F7962" t="s">
        <v>10261</v>
      </c>
      <c r="G7962">
        <f t="shared" si="124"/>
        <v>386320000</v>
      </c>
      <c r="H7962" s="2">
        <v>-7.7100000000000002E-2</v>
      </c>
      <c r="I7962" s="1">
        <v>44624</v>
      </c>
      <c r="J7962" s="3" t="e" vm="4">
        <v>#VALUE!</v>
      </c>
    </row>
    <row r="7963" spans="1:10" x14ac:dyDescent="0.25">
      <c r="A7963" t="s">
        <v>10185</v>
      </c>
      <c r="B7963">
        <v>89.623000000000005</v>
      </c>
      <c r="C7963">
        <v>88.287999999999997</v>
      </c>
      <c r="D7963">
        <v>91.141000000000005</v>
      </c>
      <c r="E7963">
        <v>86.013999999999996</v>
      </c>
      <c r="F7963" t="s">
        <v>10262</v>
      </c>
      <c r="G7963">
        <f t="shared" si="124"/>
        <v>204270000</v>
      </c>
      <c r="H7963" s="2">
        <v>1.5299999999999999E-2</v>
      </c>
      <c r="I7963" s="1">
        <v>44625</v>
      </c>
      <c r="J7963" s="3" t="e" vm="4">
        <v>#VALUE!</v>
      </c>
    </row>
    <row r="7964" spans="1:10" x14ac:dyDescent="0.25">
      <c r="A7964" t="s">
        <v>10185</v>
      </c>
      <c r="B7964">
        <v>84.537999999999997</v>
      </c>
      <c r="C7964">
        <v>89.632999999999996</v>
      </c>
      <c r="D7964">
        <v>89.894000000000005</v>
      </c>
      <c r="E7964">
        <v>84.164000000000001</v>
      </c>
      <c r="F7964" t="s">
        <v>10263</v>
      </c>
      <c r="G7964">
        <f t="shared" si="124"/>
        <v>230660000</v>
      </c>
      <c r="H7964" s="2">
        <v>-5.67E-2</v>
      </c>
      <c r="I7964" s="1">
        <v>44626</v>
      </c>
      <c r="J7964" s="3" t="e" vm="4">
        <v>#VALUE!</v>
      </c>
    </row>
    <row r="7965" spans="1:10" x14ac:dyDescent="0.25">
      <c r="A7965" t="s">
        <v>10185</v>
      </c>
      <c r="B7965">
        <v>81.786000000000001</v>
      </c>
      <c r="C7965">
        <v>84.549000000000007</v>
      </c>
      <c r="D7965">
        <v>86.563999999999993</v>
      </c>
      <c r="E7965">
        <v>80.054000000000002</v>
      </c>
      <c r="F7965" t="s">
        <v>10264</v>
      </c>
      <c r="G7965">
        <f t="shared" si="124"/>
        <v>363890000</v>
      </c>
      <c r="H7965" s="2">
        <v>-3.2599999999999997E-2</v>
      </c>
      <c r="I7965" s="1">
        <v>44627</v>
      </c>
      <c r="J7965" s="3" t="e" vm="4">
        <v>#VALUE!</v>
      </c>
    </row>
    <row r="7966" spans="1:10" x14ac:dyDescent="0.25">
      <c r="A7966" t="s">
        <v>10185</v>
      </c>
      <c r="B7966">
        <v>82.308000000000007</v>
      </c>
      <c r="C7966">
        <v>81.66</v>
      </c>
      <c r="D7966">
        <v>84.99</v>
      </c>
      <c r="E7966">
        <v>81.344999999999999</v>
      </c>
      <c r="F7966" t="s">
        <v>10265</v>
      </c>
      <c r="G7966">
        <f t="shared" si="124"/>
        <v>306260000</v>
      </c>
      <c r="H7966" s="2">
        <v>6.4000000000000003E-3</v>
      </c>
      <c r="I7966" s="1">
        <v>44628</v>
      </c>
      <c r="J7966" s="3" t="e" vm="4">
        <v>#VALUE!</v>
      </c>
    </row>
    <row r="7967" spans="1:10" x14ac:dyDescent="0.25">
      <c r="A7967" t="s">
        <v>10185</v>
      </c>
      <c r="B7967">
        <v>88.088999999999999</v>
      </c>
      <c r="C7967">
        <v>82.284000000000006</v>
      </c>
      <c r="D7967">
        <v>89.792000000000002</v>
      </c>
      <c r="E7967">
        <v>81.960999999999999</v>
      </c>
      <c r="F7967" t="s">
        <v>10266</v>
      </c>
      <c r="G7967">
        <f t="shared" si="124"/>
        <v>397720000</v>
      </c>
      <c r="H7967" s="2">
        <v>7.0199999999999999E-2</v>
      </c>
      <c r="I7967" s="1">
        <v>44629</v>
      </c>
      <c r="J7967" s="3" t="e" vm="4">
        <v>#VALUE!</v>
      </c>
    </row>
    <row r="7968" spans="1:10" x14ac:dyDescent="0.25">
      <c r="A7968" t="s">
        <v>10185</v>
      </c>
      <c r="B7968">
        <v>82.870999999999995</v>
      </c>
      <c r="C7968">
        <v>88.088999999999999</v>
      </c>
      <c r="D7968">
        <v>88.555000000000007</v>
      </c>
      <c r="E7968">
        <v>80.766000000000005</v>
      </c>
      <c r="F7968" t="s">
        <v>10267</v>
      </c>
      <c r="G7968">
        <f t="shared" si="124"/>
        <v>314870000</v>
      </c>
      <c r="H7968" s="2">
        <v>-5.9200000000000003E-2</v>
      </c>
      <c r="I7968" s="1">
        <v>44630</v>
      </c>
      <c r="J7968" s="3" t="e" vm="4">
        <v>#VALUE!</v>
      </c>
    </row>
    <row r="7969" spans="1:10" x14ac:dyDescent="0.25">
      <c r="A7969" t="s">
        <v>10185</v>
      </c>
      <c r="B7969">
        <v>80.665000000000006</v>
      </c>
      <c r="C7969">
        <v>82.872</v>
      </c>
      <c r="D7969">
        <v>84.275000000000006</v>
      </c>
      <c r="E7969">
        <v>80.105999999999995</v>
      </c>
      <c r="F7969" t="s">
        <v>10268</v>
      </c>
      <c r="G7969">
        <f t="shared" si="124"/>
        <v>272330000</v>
      </c>
      <c r="H7969" s="2">
        <v>-2.6599999999999999E-2</v>
      </c>
      <c r="I7969" s="1">
        <v>44631</v>
      </c>
      <c r="J7969" s="3" t="e" vm="4">
        <v>#VALUE!</v>
      </c>
    </row>
    <row r="7970" spans="1:10" x14ac:dyDescent="0.25">
      <c r="A7970" t="s">
        <v>10185</v>
      </c>
      <c r="B7970">
        <v>81.402000000000001</v>
      </c>
      <c r="C7970">
        <v>80.665000000000006</v>
      </c>
      <c r="D7970">
        <v>82.706000000000003</v>
      </c>
      <c r="E7970">
        <v>80.594999999999999</v>
      </c>
      <c r="F7970" t="s">
        <v>10269</v>
      </c>
      <c r="G7970">
        <f t="shared" si="124"/>
        <v>140500000</v>
      </c>
      <c r="H7970" s="2">
        <v>9.1000000000000004E-3</v>
      </c>
      <c r="I7970" s="1">
        <v>44632</v>
      </c>
      <c r="J7970" s="3" t="e" vm="4">
        <v>#VALUE!</v>
      </c>
    </row>
    <row r="7971" spans="1:10" x14ac:dyDescent="0.25">
      <c r="A7971" t="s">
        <v>10185</v>
      </c>
      <c r="B7971">
        <v>78.858000000000004</v>
      </c>
      <c r="C7971">
        <v>81.412000000000006</v>
      </c>
      <c r="D7971">
        <v>83.075000000000003</v>
      </c>
      <c r="E7971">
        <v>77.774000000000001</v>
      </c>
      <c r="F7971" t="s">
        <v>10270</v>
      </c>
      <c r="G7971">
        <f t="shared" si="124"/>
        <v>204300000</v>
      </c>
      <c r="H7971" s="2">
        <v>-3.1300000000000001E-2</v>
      </c>
      <c r="I7971" s="1">
        <v>44633</v>
      </c>
      <c r="J7971" s="3" t="e" vm="4">
        <v>#VALUE!</v>
      </c>
    </row>
    <row r="7972" spans="1:10" x14ac:dyDescent="0.25">
      <c r="A7972" t="s">
        <v>10185</v>
      </c>
      <c r="B7972">
        <v>81.222999999999999</v>
      </c>
      <c r="C7972">
        <v>78.706000000000003</v>
      </c>
      <c r="D7972">
        <v>82.242000000000004</v>
      </c>
      <c r="E7972">
        <v>78.037999999999997</v>
      </c>
      <c r="F7972" t="s">
        <v>10271</v>
      </c>
      <c r="G7972">
        <f t="shared" si="124"/>
        <v>237210000</v>
      </c>
      <c r="H7972" s="2">
        <v>0.03</v>
      </c>
      <c r="I7972" s="1">
        <v>44634</v>
      </c>
      <c r="J7972" s="3" t="e" vm="4">
        <v>#VALUE!</v>
      </c>
    </row>
    <row r="7973" spans="1:10" x14ac:dyDescent="0.25">
      <c r="A7973" t="s">
        <v>10185</v>
      </c>
      <c r="B7973">
        <v>82.85</v>
      </c>
      <c r="C7973">
        <v>81.225999999999999</v>
      </c>
      <c r="D7973">
        <v>85.84</v>
      </c>
      <c r="E7973">
        <v>78.887</v>
      </c>
      <c r="F7973" t="s">
        <v>10272</v>
      </c>
      <c r="G7973">
        <f t="shared" si="124"/>
        <v>236410000</v>
      </c>
      <c r="H7973" s="2">
        <v>0.02</v>
      </c>
      <c r="I7973" s="1">
        <v>44635</v>
      </c>
      <c r="J7973" s="3" t="e" vm="4">
        <v>#VALUE!</v>
      </c>
    </row>
    <row r="7974" spans="1:10" x14ac:dyDescent="0.25">
      <c r="A7974" t="s">
        <v>10185</v>
      </c>
      <c r="B7974">
        <v>87.795000000000002</v>
      </c>
      <c r="C7974">
        <v>82.85</v>
      </c>
      <c r="D7974">
        <v>87.957999999999998</v>
      </c>
      <c r="E7974">
        <v>81.540000000000006</v>
      </c>
      <c r="F7974" t="s">
        <v>10273</v>
      </c>
      <c r="G7974">
        <f t="shared" si="124"/>
        <v>300400000</v>
      </c>
      <c r="H7974" s="2">
        <v>5.9700000000000003E-2</v>
      </c>
      <c r="I7974" s="1">
        <v>44636</v>
      </c>
      <c r="J7974" s="3" t="e" vm="4">
        <v>#VALUE!</v>
      </c>
    </row>
    <row r="7975" spans="1:10" x14ac:dyDescent="0.25">
      <c r="A7975" t="s">
        <v>10185</v>
      </c>
      <c r="B7975">
        <v>87.813000000000002</v>
      </c>
      <c r="C7975">
        <v>87.796000000000006</v>
      </c>
      <c r="D7975">
        <v>90.984999999999999</v>
      </c>
      <c r="E7975">
        <v>86.667000000000002</v>
      </c>
      <c r="F7975" t="s">
        <v>10274</v>
      </c>
      <c r="G7975">
        <f t="shared" si="124"/>
        <v>320920000</v>
      </c>
      <c r="H7975" s="2">
        <v>2.0000000000000001E-4</v>
      </c>
      <c r="I7975" s="1">
        <v>44637</v>
      </c>
      <c r="J7975" s="3" t="e" vm="4">
        <v>#VALUE!</v>
      </c>
    </row>
    <row r="7976" spans="1:10" x14ac:dyDescent="0.25">
      <c r="A7976" t="s">
        <v>10185</v>
      </c>
      <c r="B7976">
        <v>89.792000000000002</v>
      </c>
      <c r="C7976">
        <v>87.826999999999998</v>
      </c>
      <c r="D7976">
        <v>92.186999999999998</v>
      </c>
      <c r="E7976">
        <v>84.513999999999996</v>
      </c>
      <c r="F7976" t="s">
        <v>10275</v>
      </c>
      <c r="G7976">
        <f t="shared" si="124"/>
        <v>358910000</v>
      </c>
      <c r="H7976" s="2">
        <v>2.2499999999999999E-2</v>
      </c>
      <c r="I7976" s="1">
        <v>44638</v>
      </c>
      <c r="J7976" s="3" t="e" vm="4">
        <v>#VALUE!</v>
      </c>
    </row>
    <row r="7977" spans="1:10" x14ac:dyDescent="0.25">
      <c r="A7977" t="s">
        <v>10185</v>
      </c>
      <c r="B7977">
        <v>92.435000000000002</v>
      </c>
      <c r="C7977">
        <v>89.789000000000001</v>
      </c>
      <c r="D7977">
        <v>94.537999999999997</v>
      </c>
      <c r="E7977">
        <v>89.265000000000001</v>
      </c>
      <c r="F7977" t="s">
        <v>10276</v>
      </c>
      <c r="G7977">
        <f t="shared" si="124"/>
        <v>93620000</v>
      </c>
      <c r="H7977" s="2">
        <v>2.9399999999999999E-2</v>
      </c>
      <c r="I7977" s="1">
        <v>44639</v>
      </c>
      <c r="J7977" s="3" t="e" vm="4">
        <v>#VALUE!</v>
      </c>
    </row>
    <row r="7978" spans="1:10" x14ac:dyDescent="0.25">
      <c r="A7978" t="s">
        <v>10185</v>
      </c>
      <c r="B7978">
        <v>88.605999999999995</v>
      </c>
      <c r="C7978">
        <v>92.396000000000001</v>
      </c>
      <c r="D7978">
        <v>92.584000000000003</v>
      </c>
      <c r="E7978">
        <v>87.986999999999995</v>
      </c>
      <c r="F7978" t="s">
        <v>10277</v>
      </c>
      <c r="G7978">
        <f t="shared" si="124"/>
        <v>48970000</v>
      </c>
      <c r="H7978" s="2">
        <v>-4.1399999999999999E-2</v>
      </c>
      <c r="I7978" s="1">
        <v>44640</v>
      </c>
      <c r="J7978" s="3" t="e" vm="4">
        <v>#VALUE!</v>
      </c>
    </row>
    <row r="7979" spans="1:10" x14ac:dyDescent="0.25">
      <c r="A7979" t="s">
        <v>10185</v>
      </c>
      <c r="B7979">
        <v>88.62</v>
      </c>
      <c r="C7979">
        <v>88.606999999999999</v>
      </c>
      <c r="D7979">
        <v>91.287000000000006</v>
      </c>
      <c r="E7979">
        <v>86.834000000000003</v>
      </c>
      <c r="F7979" t="s">
        <v>10278</v>
      </c>
      <c r="G7979">
        <f t="shared" si="124"/>
        <v>61340000</v>
      </c>
      <c r="H7979" s="2">
        <v>2.0000000000000001E-4</v>
      </c>
      <c r="I7979" s="1">
        <v>44641</v>
      </c>
      <c r="J7979" s="3" t="e" vm="4">
        <v>#VALUE!</v>
      </c>
    </row>
    <row r="7980" spans="1:10" x14ac:dyDescent="0.25">
      <c r="A7980" t="s">
        <v>10185</v>
      </c>
      <c r="B7980">
        <v>90.424000000000007</v>
      </c>
      <c r="C7980">
        <v>88.61</v>
      </c>
      <c r="D7980">
        <v>93.956000000000003</v>
      </c>
      <c r="E7980">
        <v>88.024000000000001</v>
      </c>
      <c r="F7980" t="s">
        <v>10279</v>
      </c>
      <c r="G7980">
        <f t="shared" si="124"/>
        <v>64129999.999999993</v>
      </c>
      <c r="H7980" s="2">
        <v>2.0400000000000001E-2</v>
      </c>
      <c r="I7980" s="1">
        <v>44642</v>
      </c>
      <c r="J7980" s="3" t="e" vm="4">
        <v>#VALUE!</v>
      </c>
    </row>
    <row r="7981" spans="1:10" x14ac:dyDescent="0.25">
      <c r="A7981" t="s">
        <v>10185</v>
      </c>
      <c r="B7981">
        <v>94.924000000000007</v>
      </c>
      <c r="C7981">
        <v>90.462000000000003</v>
      </c>
      <c r="D7981">
        <v>96.284999999999997</v>
      </c>
      <c r="E7981">
        <v>89.296000000000006</v>
      </c>
      <c r="F7981" t="s">
        <v>10280</v>
      </c>
      <c r="G7981">
        <f t="shared" si="124"/>
        <v>88020000</v>
      </c>
      <c r="H7981" s="2">
        <v>4.9799999999999997E-2</v>
      </c>
      <c r="I7981" s="1">
        <v>44643</v>
      </c>
      <c r="J7981" s="3" t="e" vm="4">
        <v>#VALUE!</v>
      </c>
    </row>
    <row r="7982" spans="1:10" x14ac:dyDescent="0.25">
      <c r="A7982" t="s">
        <v>10185</v>
      </c>
      <c r="B7982">
        <v>102.35</v>
      </c>
      <c r="C7982">
        <v>94.915000000000006</v>
      </c>
      <c r="D7982">
        <v>103.718</v>
      </c>
      <c r="E7982">
        <v>93.497</v>
      </c>
      <c r="F7982" t="s">
        <v>10281</v>
      </c>
      <c r="G7982">
        <f t="shared" si="124"/>
        <v>116970000</v>
      </c>
      <c r="H7982" s="2">
        <v>7.8200000000000006E-2</v>
      </c>
      <c r="I7982" s="1">
        <v>44644</v>
      </c>
      <c r="J7982" s="3" t="e" vm="4">
        <v>#VALUE!</v>
      </c>
    </row>
    <row r="7983" spans="1:10" x14ac:dyDescent="0.25">
      <c r="A7983" t="s">
        <v>10185</v>
      </c>
      <c r="B7983">
        <v>98.649000000000001</v>
      </c>
      <c r="C7983">
        <v>102.392</v>
      </c>
      <c r="D7983">
        <v>104.88500000000001</v>
      </c>
      <c r="E7983">
        <v>97.123999999999995</v>
      </c>
      <c r="F7983" t="s">
        <v>10282</v>
      </c>
      <c r="G7983">
        <f t="shared" si="124"/>
        <v>88340000</v>
      </c>
      <c r="H7983" s="2">
        <v>-3.6200000000000003E-2</v>
      </c>
      <c r="I7983" s="1">
        <v>44645</v>
      </c>
      <c r="J7983" s="3" t="e" vm="4">
        <v>#VALUE!</v>
      </c>
    </row>
    <row r="7984" spans="1:10" x14ac:dyDescent="0.25">
      <c r="A7984" t="s">
        <v>10185</v>
      </c>
      <c r="B7984">
        <v>101.804</v>
      </c>
      <c r="C7984">
        <v>98.65</v>
      </c>
      <c r="D7984">
        <v>103.337</v>
      </c>
      <c r="E7984">
        <v>97.710999999999999</v>
      </c>
      <c r="F7984" t="s">
        <v>10283</v>
      </c>
      <c r="G7984">
        <f t="shared" si="124"/>
        <v>52440000</v>
      </c>
      <c r="H7984" s="2">
        <v>3.2000000000000001E-2</v>
      </c>
      <c r="I7984" s="1">
        <v>44646</v>
      </c>
      <c r="J7984" s="3" t="e" vm="4">
        <v>#VALUE!</v>
      </c>
    </row>
    <row r="7985" spans="1:10" x14ac:dyDescent="0.25">
      <c r="A7985" t="s">
        <v>10185</v>
      </c>
      <c r="B7985">
        <v>107.093</v>
      </c>
      <c r="C7985">
        <v>101.804</v>
      </c>
      <c r="D7985">
        <v>107.42</v>
      </c>
      <c r="E7985">
        <v>98.85</v>
      </c>
      <c r="F7985" t="s">
        <v>10284</v>
      </c>
      <c r="G7985">
        <f t="shared" si="124"/>
        <v>59870000</v>
      </c>
      <c r="H7985" s="2">
        <v>5.1999999999999998E-2</v>
      </c>
      <c r="I7985" s="1">
        <v>44647</v>
      </c>
      <c r="J7985" s="3" t="e" vm="4">
        <v>#VALUE!</v>
      </c>
    </row>
    <row r="7986" spans="1:10" x14ac:dyDescent="0.25">
      <c r="A7986" t="s">
        <v>10185</v>
      </c>
      <c r="B7986">
        <v>105.68899999999999</v>
      </c>
      <c r="C7986">
        <v>107.093</v>
      </c>
      <c r="D7986">
        <v>113.871</v>
      </c>
      <c r="E7986">
        <v>105.25700000000001</v>
      </c>
      <c r="F7986" t="s">
        <v>10285</v>
      </c>
      <c r="G7986">
        <f t="shared" si="124"/>
        <v>136070000</v>
      </c>
      <c r="H7986" s="2">
        <v>-1.3100000000000001E-2</v>
      </c>
      <c r="I7986" s="1">
        <v>44648</v>
      </c>
      <c r="J7986" s="3" t="e" vm="4">
        <v>#VALUE!</v>
      </c>
    </row>
    <row r="7987" spans="1:10" x14ac:dyDescent="0.25">
      <c r="A7987" t="s">
        <v>10185</v>
      </c>
      <c r="B7987">
        <v>111.709</v>
      </c>
      <c r="C7987">
        <v>105.864</v>
      </c>
      <c r="D7987">
        <v>115.688</v>
      </c>
      <c r="E7987">
        <v>105.572</v>
      </c>
      <c r="F7987" t="s">
        <v>10286</v>
      </c>
      <c r="G7987">
        <f t="shared" si="124"/>
        <v>143960000</v>
      </c>
      <c r="H7987" s="2">
        <v>5.7000000000000002E-2</v>
      </c>
      <c r="I7987" s="1">
        <v>44649</v>
      </c>
      <c r="J7987" s="3" t="e" vm="4">
        <v>#VALUE!</v>
      </c>
    </row>
    <row r="7988" spans="1:10" x14ac:dyDescent="0.25">
      <c r="A7988" t="s">
        <v>10185</v>
      </c>
      <c r="B7988">
        <v>120.727</v>
      </c>
      <c r="C7988">
        <v>111.708</v>
      </c>
      <c r="D7988">
        <v>125.149</v>
      </c>
      <c r="E7988">
        <v>107.203</v>
      </c>
      <c r="F7988" t="s">
        <v>10287</v>
      </c>
      <c r="G7988">
        <f t="shared" si="124"/>
        <v>222820000</v>
      </c>
      <c r="H7988" s="2">
        <v>8.0699999999999994E-2</v>
      </c>
      <c r="I7988" s="1">
        <v>44650</v>
      </c>
      <c r="J7988" s="3" t="e" vm="4">
        <v>#VALUE!</v>
      </c>
    </row>
    <row r="7989" spans="1:10" x14ac:dyDescent="0.25">
      <c r="A7989" t="s">
        <v>10185</v>
      </c>
      <c r="B7989">
        <v>122.919</v>
      </c>
      <c r="C7989">
        <v>120.824</v>
      </c>
      <c r="D7989">
        <v>129.547</v>
      </c>
      <c r="E7989">
        <v>119.991</v>
      </c>
      <c r="F7989" t="s">
        <v>10288</v>
      </c>
      <c r="G7989">
        <f t="shared" si="124"/>
        <v>219280000</v>
      </c>
      <c r="H7989" s="2">
        <v>1.8200000000000001E-2</v>
      </c>
      <c r="I7989" s="1">
        <v>44651</v>
      </c>
      <c r="J7989" s="3" t="e" vm="4">
        <v>#VALUE!</v>
      </c>
    </row>
    <row r="7990" spans="1:10" x14ac:dyDescent="0.25">
      <c r="A7990" t="s">
        <v>10185</v>
      </c>
      <c r="B7990">
        <v>134.59899999999999</v>
      </c>
      <c r="C7990">
        <v>122.85599999999999</v>
      </c>
      <c r="D7990">
        <v>138.37700000000001</v>
      </c>
      <c r="E7990">
        <v>117.9</v>
      </c>
      <c r="F7990" t="s">
        <v>10289</v>
      </c>
      <c r="G7990">
        <f t="shared" si="124"/>
        <v>223970000</v>
      </c>
      <c r="H7990" s="2">
        <v>9.5000000000000001E-2</v>
      </c>
      <c r="I7990" s="1">
        <v>44652</v>
      </c>
      <c r="J7990" s="3" t="e" vm="4">
        <v>#VALUE!</v>
      </c>
    </row>
    <row r="7991" spans="1:10" x14ac:dyDescent="0.25">
      <c r="A7991" t="s">
        <v>10185</v>
      </c>
      <c r="B7991">
        <v>132.376</v>
      </c>
      <c r="C7991">
        <v>134.547</v>
      </c>
      <c r="D7991">
        <v>143.488</v>
      </c>
      <c r="E7991">
        <v>131.648</v>
      </c>
      <c r="F7991" t="s">
        <v>10290</v>
      </c>
      <c r="G7991">
        <f t="shared" si="124"/>
        <v>144800000</v>
      </c>
      <c r="H7991" s="2">
        <v>-1.6500000000000001E-2</v>
      </c>
      <c r="I7991" s="1">
        <v>44653</v>
      </c>
      <c r="J7991" s="3" t="e" vm="4">
        <v>#VALUE!</v>
      </c>
    </row>
    <row r="7992" spans="1:10" x14ac:dyDescent="0.25">
      <c r="A7992" t="s">
        <v>10185</v>
      </c>
      <c r="B7992">
        <v>136.804</v>
      </c>
      <c r="C7992">
        <v>132.4</v>
      </c>
      <c r="D7992">
        <v>141.04599999999999</v>
      </c>
      <c r="E7992">
        <v>130.744</v>
      </c>
      <c r="F7992" t="s">
        <v>10291</v>
      </c>
      <c r="G7992">
        <f t="shared" si="124"/>
        <v>117060000</v>
      </c>
      <c r="H7992" s="2">
        <v>3.3399999999999999E-2</v>
      </c>
      <c r="I7992" s="1">
        <v>44654</v>
      </c>
      <c r="J7992" s="3" t="e" vm="4">
        <v>#VALUE!</v>
      </c>
    </row>
    <row r="7993" spans="1:10" x14ac:dyDescent="0.25">
      <c r="A7993" t="s">
        <v>10185</v>
      </c>
      <c r="B7993">
        <v>132.13200000000001</v>
      </c>
      <c r="C7993">
        <v>136.83099999999999</v>
      </c>
      <c r="D7993">
        <v>138.22399999999999</v>
      </c>
      <c r="E7993">
        <v>125.913</v>
      </c>
      <c r="F7993" t="s">
        <v>10292</v>
      </c>
      <c r="G7993">
        <f t="shared" si="124"/>
        <v>129190000</v>
      </c>
      <c r="H7993" s="2">
        <v>-3.4099999999999998E-2</v>
      </c>
      <c r="I7993" s="1">
        <v>44655</v>
      </c>
      <c r="J7993" s="3" t="e" vm="4">
        <v>#VALUE!</v>
      </c>
    </row>
    <row r="7994" spans="1:10" x14ac:dyDescent="0.25">
      <c r="A7994" t="s">
        <v>10185</v>
      </c>
      <c r="B7994">
        <v>126.78400000000001</v>
      </c>
      <c r="C7994">
        <v>132.113</v>
      </c>
      <c r="D7994">
        <v>136.566</v>
      </c>
      <c r="E7994">
        <v>126.179</v>
      </c>
      <c r="F7994" t="s">
        <v>10293</v>
      </c>
      <c r="G7994">
        <f t="shared" si="124"/>
        <v>105880000</v>
      </c>
      <c r="H7994" s="2">
        <v>-4.0500000000000001E-2</v>
      </c>
      <c r="I7994" s="1">
        <v>44656</v>
      </c>
      <c r="J7994" s="3" t="e" vm="4">
        <v>#VALUE!</v>
      </c>
    </row>
    <row r="7995" spans="1:10" x14ac:dyDescent="0.25">
      <c r="A7995" t="s">
        <v>10185</v>
      </c>
      <c r="B7995">
        <v>112.99</v>
      </c>
      <c r="C7995">
        <v>126.759</v>
      </c>
      <c r="D7995">
        <v>127.36799999999999</v>
      </c>
      <c r="E7995">
        <v>112.077</v>
      </c>
      <c r="F7995" t="s">
        <v>10294</v>
      </c>
      <c r="G7995">
        <f t="shared" si="124"/>
        <v>218620000</v>
      </c>
      <c r="H7995" s="2">
        <v>-0.10879999999999999</v>
      </c>
      <c r="I7995" s="1">
        <v>44657</v>
      </c>
      <c r="J7995" s="3" t="e" vm="4">
        <v>#VALUE!</v>
      </c>
    </row>
    <row r="7996" spans="1:10" x14ac:dyDescent="0.25">
      <c r="A7996" t="s">
        <v>10185</v>
      </c>
      <c r="B7996">
        <v>118.577</v>
      </c>
      <c r="C7996">
        <v>112.997</v>
      </c>
      <c r="D7996">
        <v>119.914</v>
      </c>
      <c r="E7996">
        <v>110.89700000000001</v>
      </c>
      <c r="F7996" t="s">
        <v>10295</v>
      </c>
      <c r="G7996">
        <f t="shared" si="124"/>
        <v>168610000</v>
      </c>
      <c r="H7996" s="2">
        <v>4.9399999999999999E-2</v>
      </c>
      <c r="I7996" s="1">
        <v>44658</v>
      </c>
      <c r="J7996" s="3" t="e" vm="4">
        <v>#VALUE!</v>
      </c>
    </row>
    <row r="7997" spans="1:10" x14ac:dyDescent="0.25">
      <c r="A7997" t="s">
        <v>10185</v>
      </c>
      <c r="B7997">
        <v>110.009</v>
      </c>
      <c r="C7997">
        <v>118.575</v>
      </c>
      <c r="D7997">
        <v>122.375</v>
      </c>
      <c r="E7997">
        <v>108.16800000000001</v>
      </c>
      <c r="F7997" t="s">
        <v>10296</v>
      </c>
      <c r="G7997">
        <f t="shared" si="124"/>
        <v>139830000</v>
      </c>
      <c r="H7997" s="2">
        <v>-7.2300000000000003E-2</v>
      </c>
      <c r="I7997" s="1">
        <v>44659</v>
      </c>
      <c r="J7997" s="3" t="e" vm="4">
        <v>#VALUE!</v>
      </c>
    </row>
    <row r="7998" spans="1:10" x14ac:dyDescent="0.25">
      <c r="A7998" t="s">
        <v>10185</v>
      </c>
      <c r="B7998">
        <v>112.812</v>
      </c>
      <c r="C7998">
        <v>109.98</v>
      </c>
      <c r="D7998">
        <v>113.602</v>
      </c>
      <c r="E7998">
        <v>108.309</v>
      </c>
      <c r="F7998" t="s">
        <v>10297</v>
      </c>
      <c r="G7998">
        <f t="shared" si="124"/>
        <v>72320000</v>
      </c>
      <c r="H7998" s="2">
        <v>2.5499999999999998E-2</v>
      </c>
      <c r="I7998" s="1">
        <v>44660</v>
      </c>
      <c r="J7998" s="3" t="e" vm="4">
        <v>#VALUE!</v>
      </c>
    </row>
    <row r="7999" spans="1:10" x14ac:dyDescent="0.25">
      <c r="A7999" t="s">
        <v>10185</v>
      </c>
      <c r="B7999">
        <v>111.044</v>
      </c>
      <c r="C7999">
        <v>112.895</v>
      </c>
      <c r="D7999">
        <v>115.99</v>
      </c>
      <c r="E7999">
        <v>109.80800000000001</v>
      </c>
      <c r="F7999" t="s">
        <v>10298</v>
      </c>
      <c r="G7999">
        <f t="shared" si="124"/>
        <v>63540000</v>
      </c>
      <c r="H7999" s="2">
        <v>-1.5699999999999999E-2</v>
      </c>
      <c r="I7999" s="1">
        <v>44661</v>
      </c>
      <c r="J7999" s="3" t="e" vm="4">
        <v>#VALUE!</v>
      </c>
    </row>
    <row r="8000" spans="1:10" x14ac:dyDescent="0.25">
      <c r="A8000" t="s">
        <v>10185</v>
      </c>
      <c r="B8000">
        <v>99.531999999999996</v>
      </c>
      <c r="C8000">
        <v>111.15</v>
      </c>
      <c r="D8000">
        <v>111.92400000000001</v>
      </c>
      <c r="E8000">
        <v>98.289000000000001</v>
      </c>
      <c r="F8000" t="s">
        <v>10299</v>
      </c>
      <c r="G8000">
        <f t="shared" si="124"/>
        <v>134480000</v>
      </c>
      <c r="H8000" s="2">
        <v>-0.1037</v>
      </c>
      <c r="I8000" s="1">
        <v>44662</v>
      </c>
      <c r="J8000" s="3" t="e" vm="4">
        <v>#VALUE!</v>
      </c>
    </row>
    <row r="8001" spans="1:10" x14ac:dyDescent="0.25">
      <c r="A8001" t="s">
        <v>10185</v>
      </c>
      <c r="B8001">
        <v>103.181</v>
      </c>
      <c r="C8001">
        <v>99.635999999999996</v>
      </c>
      <c r="D8001">
        <v>109.214</v>
      </c>
      <c r="E8001">
        <v>98.436999999999998</v>
      </c>
      <c r="F8001" t="s">
        <v>10300</v>
      </c>
      <c r="G8001">
        <f t="shared" si="124"/>
        <v>125780000</v>
      </c>
      <c r="H8001" s="2">
        <v>3.6700000000000003E-2</v>
      </c>
      <c r="I8001" s="1">
        <v>44663</v>
      </c>
      <c r="J8001" s="3" t="e" vm="4">
        <v>#VALUE!</v>
      </c>
    </row>
    <row r="8002" spans="1:10" x14ac:dyDescent="0.25">
      <c r="A8002" t="s">
        <v>10185</v>
      </c>
      <c r="B8002">
        <v>104.88</v>
      </c>
      <c r="C8002">
        <v>103.184</v>
      </c>
      <c r="D8002">
        <v>105.92400000000001</v>
      </c>
      <c r="E8002">
        <v>100.134</v>
      </c>
      <c r="F8002" t="s">
        <v>10301</v>
      </c>
      <c r="G8002">
        <f t="shared" ref="G8002:G8065" si="125">IF(RIGHT(F8002,1)="k",VALUE(LEFT(F8002,LEN(F8002)-1))*1000,
 IF(RIGHT(F8002,1)="m",VALUE(LEFT(F8002,LEN(F8002)-1))*1000000,
 IF(RIGHT(F8002,1)="b",VALUE(LEFT(F8002,LEN(F8002)-1))*1000000000,
 VALUE(F8002))))</f>
        <v>93360000</v>
      </c>
      <c r="H8002" s="2">
        <v>1.6500000000000001E-2</v>
      </c>
      <c r="I8002" s="1">
        <v>44664</v>
      </c>
      <c r="J8002" s="3" t="e" vm="4">
        <v>#VALUE!</v>
      </c>
    </row>
    <row r="8003" spans="1:10" x14ac:dyDescent="0.25">
      <c r="A8003" t="s">
        <v>10185</v>
      </c>
      <c r="B8003">
        <v>100.744</v>
      </c>
      <c r="C8003">
        <v>104.902</v>
      </c>
      <c r="D8003">
        <v>107.673</v>
      </c>
      <c r="E8003">
        <v>98.88</v>
      </c>
      <c r="F8003" t="s">
        <v>10302</v>
      </c>
      <c r="G8003">
        <f t="shared" si="125"/>
        <v>85650000</v>
      </c>
      <c r="H8003" s="2">
        <v>-3.9399999999999998E-2</v>
      </c>
      <c r="I8003" s="1">
        <v>44665</v>
      </c>
      <c r="J8003" s="3" t="e" vm="4">
        <v>#VALUE!</v>
      </c>
    </row>
    <row r="8004" spans="1:10" x14ac:dyDescent="0.25">
      <c r="A8004" t="s">
        <v>10185</v>
      </c>
      <c r="B8004">
        <v>101.407</v>
      </c>
      <c r="C8004">
        <v>100.777</v>
      </c>
      <c r="D8004">
        <v>102.871</v>
      </c>
      <c r="E8004">
        <v>99.59</v>
      </c>
      <c r="F8004" t="s">
        <v>10303</v>
      </c>
      <c r="G8004">
        <f t="shared" si="125"/>
        <v>53650000</v>
      </c>
      <c r="H8004" s="2">
        <v>6.6E-3</v>
      </c>
      <c r="I8004" s="1">
        <v>44666</v>
      </c>
      <c r="J8004" s="3" t="e" vm="4">
        <v>#VALUE!</v>
      </c>
    </row>
    <row r="8005" spans="1:10" x14ac:dyDescent="0.25">
      <c r="A8005" t="s">
        <v>10185</v>
      </c>
      <c r="B8005">
        <v>102.11799999999999</v>
      </c>
      <c r="C8005">
        <v>101.387</v>
      </c>
      <c r="D8005">
        <v>103.465</v>
      </c>
      <c r="E8005">
        <v>100.78700000000001</v>
      </c>
      <c r="F8005" t="s">
        <v>10304</v>
      </c>
      <c r="G8005">
        <f t="shared" si="125"/>
        <v>35830000</v>
      </c>
      <c r="H8005" s="2">
        <v>7.0000000000000001E-3</v>
      </c>
      <c r="I8005" s="1">
        <v>44667</v>
      </c>
      <c r="J8005" s="3" t="e" vm="4">
        <v>#VALUE!</v>
      </c>
    </row>
    <row r="8006" spans="1:10" x14ac:dyDescent="0.25">
      <c r="A8006" t="s">
        <v>10185</v>
      </c>
      <c r="B8006">
        <v>100.29600000000001</v>
      </c>
      <c r="C8006">
        <v>102.108</v>
      </c>
      <c r="D8006">
        <v>105.44499999999999</v>
      </c>
      <c r="E8006">
        <v>99.731999999999999</v>
      </c>
      <c r="F8006" t="s">
        <v>10305</v>
      </c>
      <c r="G8006">
        <f t="shared" si="125"/>
        <v>63710000</v>
      </c>
      <c r="H8006" s="2">
        <v>-1.78E-2</v>
      </c>
      <c r="I8006" s="1">
        <v>44668</v>
      </c>
      <c r="J8006" s="3" t="e" vm="4">
        <v>#VALUE!</v>
      </c>
    </row>
    <row r="8007" spans="1:10" x14ac:dyDescent="0.25">
      <c r="A8007" t="s">
        <v>10185</v>
      </c>
      <c r="B8007">
        <v>102.304</v>
      </c>
      <c r="C8007">
        <v>100.22499999999999</v>
      </c>
      <c r="D8007">
        <v>102.628</v>
      </c>
      <c r="E8007">
        <v>94.834000000000003</v>
      </c>
      <c r="F8007" t="s">
        <v>10306</v>
      </c>
      <c r="G8007">
        <f t="shared" si="125"/>
        <v>103840000</v>
      </c>
      <c r="H8007" s="2">
        <v>0.02</v>
      </c>
      <c r="I8007" s="1">
        <v>44669</v>
      </c>
      <c r="J8007" s="3" t="e" vm="4">
        <v>#VALUE!</v>
      </c>
    </row>
    <row r="8008" spans="1:10" x14ac:dyDescent="0.25">
      <c r="A8008" t="s">
        <v>10185</v>
      </c>
      <c r="B8008">
        <v>108.57599999999999</v>
      </c>
      <c r="C8008">
        <v>102.295</v>
      </c>
      <c r="D8008">
        <v>108.824</v>
      </c>
      <c r="E8008">
        <v>101.146</v>
      </c>
      <c r="F8008" t="s">
        <v>10307</v>
      </c>
      <c r="G8008">
        <f t="shared" si="125"/>
        <v>80810000</v>
      </c>
      <c r="H8008" s="2">
        <v>6.13E-2</v>
      </c>
      <c r="I8008" s="1">
        <v>44670</v>
      </c>
      <c r="J8008" s="3" t="e" vm="4">
        <v>#VALUE!</v>
      </c>
    </row>
    <row r="8009" spans="1:10" x14ac:dyDescent="0.25">
      <c r="A8009" t="s">
        <v>10185</v>
      </c>
      <c r="B8009">
        <v>105.55</v>
      </c>
      <c r="C8009">
        <v>108.604</v>
      </c>
      <c r="D8009">
        <v>110.86799999999999</v>
      </c>
      <c r="E8009">
        <v>104.36799999999999</v>
      </c>
      <c r="F8009" t="s">
        <v>10308</v>
      </c>
      <c r="G8009">
        <f t="shared" si="125"/>
        <v>97190000</v>
      </c>
      <c r="H8009" s="2">
        <v>-2.7900000000000001E-2</v>
      </c>
      <c r="I8009" s="1">
        <v>44671</v>
      </c>
      <c r="J8009" s="3" t="e" vm="4">
        <v>#VALUE!</v>
      </c>
    </row>
    <row r="8010" spans="1:10" x14ac:dyDescent="0.25">
      <c r="A8010" t="s">
        <v>10185</v>
      </c>
      <c r="B8010">
        <v>101.75700000000001</v>
      </c>
      <c r="C8010">
        <v>105.553</v>
      </c>
      <c r="D8010">
        <v>109.96299999999999</v>
      </c>
      <c r="E8010">
        <v>100.029</v>
      </c>
      <c r="F8010" t="s">
        <v>10309</v>
      </c>
      <c r="G8010">
        <f t="shared" si="125"/>
        <v>105020000</v>
      </c>
      <c r="H8010" s="2">
        <v>-3.5900000000000001E-2</v>
      </c>
      <c r="I8010" s="1">
        <v>44672</v>
      </c>
      <c r="J8010" s="3" t="e" vm="4">
        <v>#VALUE!</v>
      </c>
    </row>
    <row r="8011" spans="1:10" x14ac:dyDescent="0.25">
      <c r="A8011" t="s">
        <v>10185</v>
      </c>
      <c r="B8011">
        <v>100.533</v>
      </c>
      <c r="C8011">
        <v>101.735</v>
      </c>
      <c r="D8011">
        <v>103.541</v>
      </c>
      <c r="E8011">
        <v>99.254999999999995</v>
      </c>
      <c r="F8011" t="s">
        <v>10310</v>
      </c>
      <c r="G8011">
        <f t="shared" si="125"/>
        <v>84800000</v>
      </c>
      <c r="H8011" s="2">
        <v>-1.2E-2</v>
      </c>
      <c r="I8011" s="1">
        <v>44673</v>
      </c>
      <c r="J8011" s="3" t="e" vm="4">
        <v>#VALUE!</v>
      </c>
    </row>
    <row r="8012" spans="1:10" x14ac:dyDescent="0.25">
      <c r="A8012" t="s">
        <v>10185</v>
      </c>
      <c r="B8012">
        <v>100.583</v>
      </c>
      <c r="C8012">
        <v>100.53100000000001</v>
      </c>
      <c r="D8012">
        <v>102.82299999999999</v>
      </c>
      <c r="E8012">
        <v>98.418000000000006</v>
      </c>
      <c r="F8012" t="s">
        <v>10311</v>
      </c>
      <c r="G8012">
        <f t="shared" si="125"/>
        <v>62480000</v>
      </c>
      <c r="H8012" s="2">
        <v>5.0000000000000001E-4</v>
      </c>
      <c r="I8012" s="1">
        <v>44674</v>
      </c>
      <c r="J8012" s="3" t="e" vm="4">
        <v>#VALUE!</v>
      </c>
    </row>
    <row r="8013" spans="1:10" x14ac:dyDescent="0.25">
      <c r="A8013" t="s">
        <v>10185</v>
      </c>
      <c r="B8013">
        <v>99.227000000000004</v>
      </c>
      <c r="C8013">
        <v>100.583</v>
      </c>
      <c r="D8013">
        <v>102.248</v>
      </c>
      <c r="E8013">
        <v>98.718000000000004</v>
      </c>
      <c r="F8013" t="s">
        <v>10312</v>
      </c>
      <c r="G8013">
        <f t="shared" si="125"/>
        <v>68600000</v>
      </c>
      <c r="H8013" s="2">
        <v>-1.35E-2</v>
      </c>
      <c r="I8013" s="1">
        <v>44675</v>
      </c>
      <c r="J8013" s="3" t="e" vm="4">
        <v>#VALUE!</v>
      </c>
    </row>
    <row r="8014" spans="1:10" x14ac:dyDescent="0.25">
      <c r="A8014" t="s">
        <v>10185</v>
      </c>
      <c r="B8014">
        <v>101.00700000000001</v>
      </c>
      <c r="C8014">
        <v>99.222999999999999</v>
      </c>
      <c r="D8014">
        <v>101.55800000000001</v>
      </c>
      <c r="E8014">
        <v>94.471999999999994</v>
      </c>
      <c r="F8014" t="s">
        <v>10313</v>
      </c>
      <c r="G8014">
        <f t="shared" si="125"/>
        <v>100050000</v>
      </c>
      <c r="H8014" s="2">
        <v>1.7899999999999999E-2</v>
      </c>
      <c r="I8014" s="1">
        <v>44676</v>
      </c>
      <c r="J8014" s="3" t="e" vm="4">
        <v>#VALUE!</v>
      </c>
    </row>
    <row r="8015" spans="1:10" x14ac:dyDescent="0.25">
      <c r="A8015" t="s">
        <v>10185</v>
      </c>
      <c r="B8015">
        <v>95.683000000000007</v>
      </c>
      <c r="C8015">
        <v>100.973</v>
      </c>
      <c r="D8015">
        <v>101.97199999999999</v>
      </c>
      <c r="E8015">
        <v>94.671999999999997</v>
      </c>
      <c r="F8015" t="s">
        <v>10314</v>
      </c>
      <c r="G8015">
        <f t="shared" si="125"/>
        <v>76600000</v>
      </c>
      <c r="H8015" s="2">
        <v>-5.2699999999999997E-2</v>
      </c>
      <c r="I8015" s="1">
        <v>44677</v>
      </c>
      <c r="J8015" s="3" t="e" vm="4">
        <v>#VALUE!</v>
      </c>
    </row>
    <row r="8016" spans="1:10" x14ac:dyDescent="0.25">
      <c r="A8016" t="s">
        <v>10185</v>
      </c>
      <c r="B8016">
        <v>98.323999999999998</v>
      </c>
      <c r="C8016">
        <v>95.728999999999999</v>
      </c>
      <c r="D8016">
        <v>100.64400000000001</v>
      </c>
      <c r="E8016">
        <v>94.92</v>
      </c>
      <c r="F8016" t="s">
        <v>10315</v>
      </c>
      <c r="G8016">
        <f t="shared" si="125"/>
        <v>87270000</v>
      </c>
      <c r="H8016" s="2">
        <v>2.76E-2</v>
      </c>
      <c r="I8016" s="1">
        <v>44678</v>
      </c>
      <c r="J8016" s="3" t="e" vm="4">
        <v>#VALUE!</v>
      </c>
    </row>
    <row r="8017" spans="1:10" x14ac:dyDescent="0.25">
      <c r="A8017" t="s">
        <v>10185</v>
      </c>
      <c r="B8017">
        <v>98.233000000000004</v>
      </c>
      <c r="C8017">
        <v>98.323999999999998</v>
      </c>
      <c r="D8017">
        <v>100.53400000000001</v>
      </c>
      <c r="E8017">
        <v>96.388999999999996</v>
      </c>
      <c r="F8017" t="s">
        <v>10316</v>
      </c>
      <c r="G8017">
        <f t="shared" si="125"/>
        <v>96830000</v>
      </c>
      <c r="H8017" s="2">
        <v>-8.9999999999999998E-4</v>
      </c>
      <c r="I8017" s="1">
        <v>44679</v>
      </c>
      <c r="J8017" s="3" t="e" vm="4">
        <v>#VALUE!</v>
      </c>
    </row>
    <row r="8018" spans="1:10" x14ac:dyDescent="0.25">
      <c r="A8018" t="s">
        <v>10185</v>
      </c>
      <c r="B8018">
        <v>93.915000000000006</v>
      </c>
      <c r="C8018">
        <v>98.233000000000004</v>
      </c>
      <c r="D8018">
        <v>98.620999999999995</v>
      </c>
      <c r="E8018">
        <v>92.402000000000001</v>
      </c>
      <c r="F8018" t="s">
        <v>10317</v>
      </c>
      <c r="G8018">
        <f t="shared" si="125"/>
        <v>97130000</v>
      </c>
      <c r="H8018" s="2">
        <v>-4.3999999999999997E-2</v>
      </c>
      <c r="I8018" s="1">
        <v>44680</v>
      </c>
      <c r="J8018" s="3" t="e" vm="4">
        <v>#VALUE!</v>
      </c>
    </row>
    <row r="8019" spans="1:10" x14ac:dyDescent="0.25">
      <c r="A8019" t="s">
        <v>10185</v>
      </c>
      <c r="B8019">
        <v>84.757000000000005</v>
      </c>
      <c r="C8019">
        <v>93.915000000000006</v>
      </c>
      <c r="D8019">
        <v>94.912999999999997</v>
      </c>
      <c r="E8019">
        <v>81.888000000000005</v>
      </c>
      <c r="F8019" t="s">
        <v>10318</v>
      </c>
      <c r="G8019">
        <f t="shared" si="125"/>
        <v>83420000</v>
      </c>
      <c r="H8019" s="2">
        <v>-9.7500000000000003E-2</v>
      </c>
      <c r="I8019" s="1">
        <v>44681</v>
      </c>
      <c r="J8019" s="3" t="e" vm="4">
        <v>#VALUE!</v>
      </c>
    </row>
    <row r="8020" spans="1:10" x14ac:dyDescent="0.25">
      <c r="A8020" t="s">
        <v>10185</v>
      </c>
      <c r="B8020">
        <v>89.680999999999997</v>
      </c>
      <c r="C8020">
        <v>84.772000000000006</v>
      </c>
      <c r="D8020">
        <v>93.113</v>
      </c>
      <c r="E8020">
        <v>84.177999999999997</v>
      </c>
      <c r="F8020" t="s">
        <v>10319</v>
      </c>
      <c r="G8020">
        <f t="shared" si="125"/>
        <v>83450000</v>
      </c>
      <c r="H8020" s="2">
        <v>5.8099999999999999E-2</v>
      </c>
      <c r="I8020" s="1">
        <v>44682</v>
      </c>
      <c r="J8020" s="3" t="e" vm="4">
        <v>#VALUE!</v>
      </c>
    </row>
    <row r="8021" spans="1:10" x14ac:dyDescent="0.25">
      <c r="A8021" t="s">
        <v>10185</v>
      </c>
      <c r="B8021">
        <v>87.462000000000003</v>
      </c>
      <c r="C8021">
        <v>89.741</v>
      </c>
      <c r="D8021">
        <v>90.766000000000005</v>
      </c>
      <c r="E8021">
        <v>85.094999999999999</v>
      </c>
      <c r="F8021" t="s">
        <v>10320</v>
      </c>
      <c r="G8021">
        <f t="shared" si="125"/>
        <v>102990000</v>
      </c>
      <c r="H8021" s="2">
        <v>-2.47E-2</v>
      </c>
      <c r="I8021" s="1">
        <v>44683</v>
      </c>
      <c r="J8021" s="3" t="e" vm="4">
        <v>#VALUE!</v>
      </c>
    </row>
    <row r="8022" spans="1:10" x14ac:dyDescent="0.25">
      <c r="A8022" t="s">
        <v>10185</v>
      </c>
      <c r="B8022">
        <v>85.832999999999998</v>
      </c>
      <c r="C8022">
        <v>87.462999999999994</v>
      </c>
      <c r="D8022">
        <v>88.765000000000001</v>
      </c>
      <c r="E8022">
        <v>84.656000000000006</v>
      </c>
      <c r="F8022" t="s">
        <v>10321</v>
      </c>
      <c r="G8022">
        <f t="shared" si="125"/>
        <v>71860000</v>
      </c>
      <c r="H8022" s="2">
        <v>-1.8599999999999998E-2</v>
      </c>
      <c r="I8022" s="1">
        <v>44684</v>
      </c>
      <c r="J8022" s="3" t="e" vm="4">
        <v>#VALUE!</v>
      </c>
    </row>
    <row r="8023" spans="1:10" x14ac:dyDescent="0.25">
      <c r="A8023" t="s">
        <v>10185</v>
      </c>
      <c r="B8023">
        <v>92.792000000000002</v>
      </c>
      <c r="C8023">
        <v>85.820999999999998</v>
      </c>
      <c r="D8023">
        <v>93.01</v>
      </c>
      <c r="E8023">
        <v>85.433999999999997</v>
      </c>
      <c r="F8023" t="s">
        <v>10322</v>
      </c>
      <c r="G8023">
        <f t="shared" si="125"/>
        <v>121570000</v>
      </c>
      <c r="H8023" s="2">
        <v>8.1100000000000005E-2</v>
      </c>
      <c r="I8023" s="1">
        <v>44685</v>
      </c>
      <c r="J8023" s="3" t="e" vm="4">
        <v>#VALUE!</v>
      </c>
    </row>
    <row r="8024" spans="1:10" x14ac:dyDescent="0.25">
      <c r="A8024" t="s">
        <v>10185</v>
      </c>
      <c r="B8024">
        <v>84.438000000000002</v>
      </c>
      <c r="C8024">
        <v>92.765000000000001</v>
      </c>
      <c r="D8024">
        <v>95.138999999999996</v>
      </c>
      <c r="E8024">
        <v>82.230999999999995</v>
      </c>
      <c r="F8024" t="s">
        <v>10323</v>
      </c>
      <c r="G8024">
        <f t="shared" si="125"/>
        <v>156600000</v>
      </c>
      <c r="H8024" s="2">
        <v>-0.09</v>
      </c>
      <c r="I8024" s="1">
        <v>44686</v>
      </c>
      <c r="J8024" s="3" t="e" vm="4">
        <v>#VALUE!</v>
      </c>
    </row>
    <row r="8025" spans="1:10" x14ac:dyDescent="0.25">
      <c r="A8025" t="s">
        <v>10185</v>
      </c>
      <c r="B8025">
        <v>81.638999999999996</v>
      </c>
      <c r="C8025">
        <v>84.460999999999999</v>
      </c>
      <c r="D8025">
        <v>84.727000000000004</v>
      </c>
      <c r="E8025">
        <v>79.948999999999998</v>
      </c>
      <c r="F8025" t="s">
        <v>10324</v>
      </c>
      <c r="G8025">
        <f t="shared" si="125"/>
        <v>145420000</v>
      </c>
      <c r="H8025" s="2">
        <v>-3.32E-2</v>
      </c>
      <c r="I8025" s="1">
        <v>44687</v>
      </c>
      <c r="J8025" s="3" t="e" vm="4">
        <v>#VALUE!</v>
      </c>
    </row>
    <row r="8026" spans="1:10" x14ac:dyDescent="0.25">
      <c r="A8026" t="s">
        <v>10185</v>
      </c>
      <c r="B8026">
        <v>78.840999999999994</v>
      </c>
      <c r="C8026">
        <v>81.643000000000001</v>
      </c>
      <c r="D8026">
        <v>82.251999999999995</v>
      </c>
      <c r="E8026">
        <v>77.227000000000004</v>
      </c>
      <c r="F8026" t="s">
        <v>10325</v>
      </c>
      <c r="G8026">
        <f t="shared" si="125"/>
        <v>80910000</v>
      </c>
      <c r="H8026" s="2">
        <v>-3.4299999999999997E-2</v>
      </c>
      <c r="I8026" s="1">
        <v>44688</v>
      </c>
      <c r="J8026" s="3" t="e" vm="4">
        <v>#VALUE!</v>
      </c>
    </row>
    <row r="8027" spans="1:10" x14ac:dyDescent="0.25">
      <c r="A8027" t="s">
        <v>10185</v>
      </c>
      <c r="B8027">
        <v>75.316999999999993</v>
      </c>
      <c r="C8027">
        <v>78.840999999999994</v>
      </c>
      <c r="D8027">
        <v>79.337000000000003</v>
      </c>
      <c r="E8027">
        <v>73.781000000000006</v>
      </c>
      <c r="F8027" t="s">
        <v>10326</v>
      </c>
      <c r="G8027">
        <f t="shared" si="125"/>
        <v>109880000</v>
      </c>
      <c r="H8027" s="2">
        <v>-4.4699999999999997E-2</v>
      </c>
      <c r="I8027" s="1">
        <v>44689</v>
      </c>
      <c r="J8027" s="3" t="e" vm="4">
        <v>#VALUE!</v>
      </c>
    </row>
    <row r="8028" spans="1:10" x14ac:dyDescent="0.25">
      <c r="A8028" t="s">
        <v>10185</v>
      </c>
      <c r="B8028">
        <v>61.966999999999999</v>
      </c>
      <c r="C8028">
        <v>75.308000000000007</v>
      </c>
      <c r="D8028">
        <v>77.186999999999998</v>
      </c>
      <c r="E8028">
        <v>61.966999999999999</v>
      </c>
      <c r="F8028" t="s">
        <v>8264</v>
      </c>
      <c r="G8028">
        <f t="shared" si="125"/>
        <v>9110000</v>
      </c>
      <c r="H8028" s="2">
        <v>-0.17730000000000001</v>
      </c>
      <c r="I8028" s="1">
        <v>44690</v>
      </c>
      <c r="J8028" s="3" t="e" vm="4">
        <v>#VALUE!</v>
      </c>
    </row>
    <row r="8029" spans="1:10" x14ac:dyDescent="0.25">
      <c r="A8029" t="s">
        <v>10185</v>
      </c>
      <c r="B8029">
        <v>66.673000000000002</v>
      </c>
      <c r="C8029">
        <v>61.966999999999999</v>
      </c>
      <c r="D8029">
        <v>73.983000000000004</v>
      </c>
      <c r="E8029">
        <v>60.494999999999997</v>
      </c>
      <c r="F8029" t="s">
        <v>10327</v>
      </c>
      <c r="G8029">
        <f t="shared" si="125"/>
        <v>11810000</v>
      </c>
      <c r="H8029" s="2">
        <v>7.5899999999999995E-2</v>
      </c>
      <c r="I8029" s="1">
        <v>44691</v>
      </c>
      <c r="J8029" s="3" t="e" vm="4">
        <v>#VALUE!</v>
      </c>
    </row>
    <row r="8030" spans="1:10" x14ac:dyDescent="0.25">
      <c r="A8030" t="s">
        <v>10185</v>
      </c>
      <c r="B8030">
        <v>50.646999999999998</v>
      </c>
      <c r="C8030">
        <v>66.69</v>
      </c>
      <c r="D8030">
        <v>68.31</v>
      </c>
      <c r="E8030">
        <v>43.393999999999998</v>
      </c>
      <c r="F8030" t="s">
        <v>10328</v>
      </c>
      <c r="G8030">
        <f t="shared" si="125"/>
        <v>17770000</v>
      </c>
      <c r="H8030" s="2">
        <v>-0.2404</v>
      </c>
      <c r="I8030" s="1">
        <v>44692</v>
      </c>
      <c r="J8030" s="3" t="e" vm="4">
        <v>#VALUE!</v>
      </c>
    </row>
    <row r="8031" spans="1:10" x14ac:dyDescent="0.25">
      <c r="A8031" t="s">
        <v>10185</v>
      </c>
      <c r="B8031">
        <v>44.622</v>
      </c>
      <c r="C8031">
        <v>50.604999999999997</v>
      </c>
      <c r="D8031">
        <v>53.954999999999998</v>
      </c>
      <c r="E8031">
        <v>37.341999999999999</v>
      </c>
      <c r="F8031" t="s">
        <v>10329</v>
      </c>
      <c r="G8031">
        <f t="shared" si="125"/>
        <v>19240000</v>
      </c>
      <c r="H8031" s="2">
        <v>-0.11899999999999999</v>
      </c>
      <c r="I8031" s="1">
        <v>44693</v>
      </c>
      <c r="J8031" s="3" t="e" vm="4">
        <v>#VALUE!</v>
      </c>
    </row>
    <row r="8032" spans="1:10" x14ac:dyDescent="0.25">
      <c r="A8032" t="s">
        <v>10185</v>
      </c>
      <c r="B8032">
        <v>48.832000000000001</v>
      </c>
      <c r="C8032">
        <v>44.636000000000003</v>
      </c>
      <c r="D8032">
        <v>56.151000000000003</v>
      </c>
      <c r="E8032">
        <v>43.895000000000003</v>
      </c>
      <c r="F8032" t="s">
        <v>10330</v>
      </c>
      <c r="G8032">
        <f t="shared" si="125"/>
        <v>12830000</v>
      </c>
      <c r="H8032" s="2">
        <v>9.4299999999999995E-2</v>
      </c>
      <c r="I8032" s="1">
        <v>44694</v>
      </c>
      <c r="J8032" s="3" t="e" vm="4">
        <v>#VALUE!</v>
      </c>
    </row>
    <row r="8033" spans="1:10" x14ac:dyDescent="0.25">
      <c r="A8033" t="s">
        <v>10185</v>
      </c>
      <c r="B8033">
        <v>52.317999999999998</v>
      </c>
      <c r="C8033">
        <v>48.853000000000002</v>
      </c>
      <c r="D8033">
        <v>53.387</v>
      </c>
      <c r="E8033">
        <v>46.03</v>
      </c>
      <c r="F8033" t="s">
        <v>8493</v>
      </c>
      <c r="G8033">
        <f t="shared" si="125"/>
        <v>6990000</v>
      </c>
      <c r="H8033" s="2">
        <v>7.1400000000000005E-2</v>
      </c>
      <c r="I8033" s="1">
        <v>44695</v>
      </c>
      <c r="J8033" s="3" t="e" vm="4">
        <v>#VALUE!</v>
      </c>
    </row>
    <row r="8034" spans="1:10" x14ac:dyDescent="0.25">
      <c r="A8034" t="s">
        <v>10185</v>
      </c>
      <c r="B8034">
        <v>58.664000000000001</v>
      </c>
      <c r="C8034">
        <v>52.311999999999998</v>
      </c>
      <c r="D8034">
        <v>59.243000000000002</v>
      </c>
      <c r="E8034">
        <v>49.692</v>
      </c>
      <c r="F8034" t="s">
        <v>10216</v>
      </c>
      <c r="G8034">
        <f t="shared" si="125"/>
        <v>5650000</v>
      </c>
      <c r="H8034" s="2">
        <v>0.12130000000000001</v>
      </c>
      <c r="I8034" s="1">
        <v>44696</v>
      </c>
      <c r="J8034" s="3" t="e" vm="4">
        <v>#VALUE!</v>
      </c>
    </row>
    <row r="8035" spans="1:10" x14ac:dyDescent="0.25">
      <c r="A8035" t="s">
        <v>10185</v>
      </c>
      <c r="B8035">
        <v>53.643000000000001</v>
      </c>
      <c r="C8035">
        <v>58.673000000000002</v>
      </c>
      <c r="D8035">
        <v>58.805999999999997</v>
      </c>
      <c r="E8035">
        <v>51.951000000000001</v>
      </c>
      <c r="F8035" t="s">
        <v>8511</v>
      </c>
      <c r="G8035">
        <f t="shared" si="125"/>
        <v>7550000</v>
      </c>
      <c r="H8035" s="2">
        <v>-8.5599999999999996E-2</v>
      </c>
      <c r="I8035" s="1">
        <v>44697</v>
      </c>
      <c r="J8035" s="3" t="e" vm="4">
        <v>#VALUE!</v>
      </c>
    </row>
    <row r="8036" spans="1:10" x14ac:dyDescent="0.25">
      <c r="A8036" t="s">
        <v>10185</v>
      </c>
      <c r="B8036">
        <v>57.055999999999997</v>
      </c>
      <c r="C8036">
        <v>53.654000000000003</v>
      </c>
      <c r="D8036">
        <v>58.188000000000002</v>
      </c>
      <c r="E8036">
        <v>53.186999999999998</v>
      </c>
      <c r="F8036" t="s">
        <v>10331</v>
      </c>
      <c r="G8036">
        <f t="shared" si="125"/>
        <v>6100000</v>
      </c>
      <c r="H8036" s="2">
        <v>6.3600000000000004E-2</v>
      </c>
      <c r="I8036" s="1">
        <v>44698</v>
      </c>
      <c r="J8036" s="3" t="e" vm="4">
        <v>#VALUE!</v>
      </c>
    </row>
    <row r="8037" spans="1:10" x14ac:dyDescent="0.25">
      <c r="A8037" t="s">
        <v>10185</v>
      </c>
      <c r="B8037">
        <v>49.91</v>
      </c>
      <c r="C8037">
        <v>57.064</v>
      </c>
      <c r="D8037">
        <v>57.816000000000003</v>
      </c>
      <c r="E8037">
        <v>49.542999999999999</v>
      </c>
      <c r="F8037" t="s">
        <v>10332</v>
      </c>
      <c r="G8037">
        <f t="shared" si="125"/>
        <v>6700000</v>
      </c>
      <c r="H8037" s="2">
        <v>-0.12520000000000001</v>
      </c>
      <c r="I8037" s="1">
        <v>44699</v>
      </c>
      <c r="J8037" s="3" t="e" vm="4">
        <v>#VALUE!</v>
      </c>
    </row>
    <row r="8038" spans="1:10" x14ac:dyDescent="0.25">
      <c r="A8038" t="s">
        <v>10185</v>
      </c>
      <c r="B8038">
        <v>52.167000000000002</v>
      </c>
      <c r="C8038">
        <v>49.91</v>
      </c>
      <c r="D8038">
        <v>53.92</v>
      </c>
      <c r="E8038">
        <v>48.298999999999999</v>
      </c>
      <c r="F8038" t="s">
        <v>8269</v>
      </c>
      <c r="G8038">
        <f t="shared" si="125"/>
        <v>7260000</v>
      </c>
      <c r="H8038" s="2">
        <v>4.5199999999999997E-2</v>
      </c>
      <c r="I8038" s="1">
        <v>44700</v>
      </c>
      <c r="J8038" s="3" t="e" vm="4">
        <v>#VALUE!</v>
      </c>
    </row>
    <row r="8039" spans="1:10" x14ac:dyDescent="0.25">
      <c r="A8039" t="s">
        <v>10185</v>
      </c>
      <c r="B8039">
        <v>49.414000000000001</v>
      </c>
      <c r="C8039">
        <v>52.15</v>
      </c>
      <c r="D8039">
        <v>53.55</v>
      </c>
      <c r="E8039">
        <v>47.878999999999998</v>
      </c>
      <c r="F8039" t="s">
        <v>10218</v>
      </c>
      <c r="G8039">
        <f t="shared" si="125"/>
        <v>7130000</v>
      </c>
      <c r="H8039" s="2">
        <v>-5.28E-2</v>
      </c>
      <c r="I8039" s="1">
        <v>44701</v>
      </c>
      <c r="J8039" s="3" t="e" vm="4">
        <v>#VALUE!</v>
      </c>
    </row>
    <row r="8040" spans="1:10" x14ac:dyDescent="0.25">
      <c r="A8040" t="s">
        <v>10185</v>
      </c>
      <c r="B8040">
        <v>50.292999999999999</v>
      </c>
      <c r="C8040">
        <v>49.414000000000001</v>
      </c>
      <c r="D8040">
        <v>51.186</v>
      </c>
      <c r="E8040">
        <v>48.595999999999997</v>
      </c>
      <c r="F8040" t="s">
        <v>10008</v>
      </c>
      <c r="G8040">
        <f t="shared" si="125"/>
        <v>3000000</v>
      </c>
      <c r="H8040" s="2">
        <v>1.78E-2</v>
      </c>
      <c r="I8040" s="1">
        <v>44702</v>
      </c>
      <c r="J8040" s="3" t="e" vm="4">
        <v>#VALUE!</v>
      </c>
    </row>
    <row r="8041" spans="1:10" x14ac:dyDescent="0.25">
      <c r="A8041" t="s">
        <v>10185</v>
      </c>
      <c r="B8041">
        <v>52.46</v>
      </c>
      <c r="C8041">
        <v>50.292999999999999</v>
      </c>
      <c r="D8041">
        <v>53.125999999999998</v>
      </c>
      <c r="E8041">
        <v>49.674999999999997</v>
      </c>
      <c r="F8041" t="s">
        <v>10333</v>
      </c>
      <c r="G8041">
        <f t="shared" si="125"/>
        <v>3780000</v>
      </c>
      <c r="H8041" s="2">
        <v>4.3099999999999999E-2</v>
      </c>
      <c r="I8041" s="1">
        <v>44703</v>
      </c>
      <c r="J8041" s="3" t="e" vm="4">
        <v>#VALUE!</v>
      </c>
    </row>
    <row r="8042" spans="1:10" x14ac:dyDescent="0.25">
      <c r="A8042" t="s">
        <v>10185</v>
      </c>
      <c r="B8042">
        <v>49.094000000000001</v>
      </c>
      <c r="C8042">
        <v>52.468000000000004</v>
      </c>
      <c r="D8042">
        <v>54.628999999999998</v>
      </c>
      <c r="E8042">
        <v>48.67</v>
      </c>
      <c r="F8042" t="s">
        <v>10334</v>
      </c>
      <c r="G8042">
        <f t="shared" si="125"/>
        <v>6220000</v>
      </c>
      <c r="H8042" s="2">
        <v>-6.4199999999999993E-2</v>
      </c>
      <c r="I8042" s="1">
        <v>44704</v>
      </c>
      <c r="J8042" s="3" t="e" vm="4">
        <v>#VALUE!</v>
      </c>
    </row>
    <row r="8043" spans="1:10" x14ac:dyDescent="0.25">
      <c r="A8043" t="s">
        <v>10185</v>
      </c>
      <c r="B8043">
        <v>49.658999999999999</v>
      </c>
      <c r="C8043">
        <v>49.1</v>
      </c>
      <c r="D8043">
        <v>50.78</v>
      </c>
      <c r="E8043">
        <v>47.216000000000001</v>
      </c>
      <c r="F8043" t="s">
        <v>10335</v>
      </c>
      <c r="G8043">
        <f t="shared" si="125"/>
        <v>6240000</v>
      </c>
      <c r="H8043" s="2">
        <v>1.15E-2</v>
      </c>
      <c r="I8043" s="1">
        <v>44705</v>
      </c>
      <c r="J8043" s="3" t="e" vm="4">
        <v>#VALUE!</v>
      </c>
    </row>
    <row r="8044" spans="1:10" x14ac:dyDescent="0.25">
      <c r="A8044" t="s">
        <v>10185</v>
      </c>
      <c r="B8044">
        <v>47.960999999999999</v>
      </c>
      <c r="C8044">
        <v>49.655000000000001</v>
      </c>
      <c r="D8044">
        <v>50.472000000000001</v>
      </c>
      <c r="E8044">
        <v>47.601999999999997</v>
      </c>
      <c r="F8044" t="s">
        <v>8211</v>
      </c>
      <c r="G8044">
        <f t="shared" si="125"/>
        <v>4840000</v>
      </c>
      <c r="H8044" s="2">
        <v>-3.4200000000000001E-2</v>
      </c>
      <c r="I8044" s="1">
        <v>44706</v>
      </c>
      <c r="J8044" s="3" t="e" vm="4">
        <v>#VALUE!</v>
      </c>
    </row>
    <row r="8045" spans="1:10" x14ac:dyDescent="0.25">
      <c r="A8045" t="s">
        <v>10185</v>
      </c>
      <c r="B8045">
        <v>43.369</v>
      </c>
      <c r="C8045">
        <v>47.960999999999999</v>
      </c>
      <c r="D8045">
        <v>48.624000000000002</v>
      </c>
      <c r="E8045">
        <v>41.845999999999997</v>
      </c>
      <c r="F8045" t="s">
        <v>10336</v>
      </c>
      <c r="G8045">
        <f t="shared" si="125"/>
        <v>10120000</v>
      </c>
      <c r="H8045" s="2">
        <v>-9.5699999999999993E-2</v>
      </c>
      <c r="I8045" s="1">
        <v>44707</v>
      </c>
      <c r="J8045" s="3" t="e" vm="4">
        <v>#VALUE!</v>
      </c>
    </row>
    <row r="8046" spans="1:10" x14ac:dyDescent="0.25">
      <c r="A8046" t="s">
        <v>10185</v>
      </c>
      <c r="B8046">
        <v>41.076000000000001</v>
      </c>
      <c r="C8046">
        <v>43.404000000000003</v>
      </c>
      <c r="D8046">
        <v>43.889000000000003</v>
      </c>
      <c r="E8046">
        <v>40.052999999999997</v>
      </c>
      <c r="F8046" t="s">
        <v>8624</v>
      </c>
      <c r="G8046">
        <f t="shared" si="125"/>
        <v>11560000</v>
      </c>
      <c r="H8046" s="2">
        <v>-5.2900000000000003E-2</v>
      </c>
      <c r="I8046" s="1">
        <v>44708</v>
      </c>
      <c r="J8046" s="3" t="e" vm="4">
        <v>#VALUE!</v>
      </c>
    </row>
    <row r="8047" spans="1:10" x14ac:dyDescent="0.25">
      <c r="A8047" t="s">
        <v>10185</v>
      </c>
      <c r="B8047">
        <v>44.244999999999997</v>
      </c>
      <c r="C8047">
        <v>41.082999999999998</v>
      </c>
      <c r="D8047">
        <v>44.930999999999997</v>
      </c>
      <c r="E8047">
        <v>40.323999999999998</v>
      </c>
      <c r="F8047" t="s">
        <v>8783</v>
      </c>
      <c r="G8047">
        <f t="shared" si="125"/>
        <v>6160000</v>
      </c>
      <c r="H8047" s="2">
        <v>7.7200000000000005E-2</v>
      </c>
      <c r="I8047" s="1">
        <v>44709</v>
      </c>
      <c r="J8047" s="3" t="e" vm="4">
        <v>#VALUE!</v>
      </c>
    </row>
    <row r="8048" spans="1:10" x14ac:dyDescent="0.25">
      <c r="A8048" t="s">
        <v>10185</v>
      </c>
      <c r="B8048">
        <v>44.96</v>
      </c>
      <c r="C8048">
        <v>44.262999999999998</v>
      </c>
      <c r="D8048">
        <v>45.533000000000001</v>
      </c>
      <c r="E8048">
        <v>41.823999999999998</v>
      </c>
      <c r="F8048" t="s">
        <v>10337</v>
      </c>
      <c r="G8048">
        <f t="shared" si="125"/>
        <v>6940000</v>
      </c>
      <c r="H8048" s="2">
        <v>1.6199999999999999E-2</v>
      </c>
      <c r="I8048" s="1">
        <v>44710</v>
      </c>
      <c r="J8048" s="3" t="e" vm="4">
        <v>#VALUE!</v>
      </c>
    </row>
    <row r="8049" spans="1:10" x14ac:dyDescent="0.25">
      <c r="A8049" t="s">
        <v>10185</v>
      </c>
      <c r="B8049">
        <v>47.206000000000003</v>
      </c>
      <c r="C8049">
        <v>44.966999999999999</v>
      </c>
      <c r="D8049">
        <v>48.216999999999999</v>
      </c>
      <c r="E8049">
        <v>44.267000000000003</v>
      </c>
      <c r="F8049" t="s">
        <v>10338</v>
      </c>
      <c r="G8049">
        <f t="shared" si="125"/>
        <v>8289999.9999999991</v>
      </c>
      <c r="H8049" s="2">
        <v>0.05</v>
      </c>
      <c r="I8049" s="1">
        <v>44711</v>
      </c>
      <c r="J8049" s="3" t="e" vm="4">
        <v>#VALUE!</v>
      </c>
    </row>
    <row r="8050" spans="1:10" x14ac:dyDescent="0.25">
      <c r="A8050" t="s">
        <v>10185</v>
      </c>
      <c r="B8050">
        <v>45.718000000000004</v>
      </c>
      <c r="C8050">
        <v>47.206000000000003</v>
      </c>
      <c r="D8050">
        <v>48.17</v>
      </c>
      <c r="E8050">
        <v>44.665999999999997</v>
      </c>
      <c r="F8050" t="s">
        <v>8804</v>
      </c>
      <c r="G8050">
        <f t="shared" si="125"/>
        <v>7320000</v>
      </c>
      <c r="H8050" s="2">
        <v>-3.15E-2</v>
      </c>
      <c r="I8050" s="1">
        <v>44712</v>
      </c>
      <c r="J8050" s="3" t="e" vm="4">
        <v>#VALUE!</v>
      </c>
    </row>
    <row r="8051" spans="1:10" x14ac:dyDescent="0.25">
      <c r="A8051" t="s">
        <v>10185</v>
      </c>
      <c r="B8051">
        <v>40.1</v>
      </c>
      <c r="C8051">
        <v>45.722000000000001</v>
      </c>
      <c r="D8051">
        <v>46.097000000000001</v>
      </c>
      <c r="E8051">
        <v>39.691000000000003</v>
      </c>
      <c r="F8051" t="s">
        <v>8731</v>
      </c>
      <c r="G8051">
        <f t="shared" si="125"/>
        <v>7750000</v>
      </c>
      <c r="H8051" s="2">
        <v>-0.1229</v>
      </c>
      <c r="I8051" s="1">
        <v>44713</v>
      </c>
      <c r="J8051" s="3" t="e" vm="4">
        <v>#VALUE!</v>
      </c>
    </row>
    <row r="8052" spans="1:10" x14ac:dyDescent="0.25">
      <c r="A8052" t="s">
        <v>10185</v>
      </c>
      <c r="B8052">
        <v>40.863999999999997</v>
      </c>
      <c r="C8052">
        <v>40.1</v>
      </c>
      <c r="D8052">
        <v>41.545999999999999</v>
      </c>
      <c r="E8052">
        <v>38.155999999999999</v>
      </c>
      <c r="F8052" t="s">
        <v>8406</v>
      </c>
      <c r="G8052">
        <f t="shared" si="125"/>
        <v>8189999.9999999991</v>
      </c>
      <c r="H8052" s="2">
        <v>1.9E-2</v>
      </c>
      <c r="I8052" s="1">
        <v>44714</v>
      </c>
      <c r="J8052" s="3" t="e" vm="4">
        <v>#VALUE!</v>
      </c>
    </row>
    <row r="8053" spans="1:10" x14ac:dyDescent="0.25">
      <c r="A8053" t="s">
        <v>10185</v>
      </c>
      <c r="B8053">
        <v>38.265000000000001</v>
      </c>
      <c r="C8053">
        <v>40.856000000000002</v>
      </c>
      <c r="D8053">
        <v>41.512</v>
      </c>
      <c r="E8053">
        <v>37.701000000000001</v>
      </c>
      <c r="F8053" t="s">
        <v>8399</v>
      </c>
      <c r="G8053">
        <f t="shared" si="125"/>
        <v>7120000</v>
      </c>
      <c r="H8053" s="2">
        <v>-6.3600000000000004E-2</v>
      </c>
      <c r="I8053" s="1">
        <v>44715</v>
      </c>
      <c r="J8053" s="3" t="e" vm="4">
        <v>#VALUE!</v>
      </c>
    </row>
    <row r="8054" spans="1:10" x14ac:dyDescent="0.25">
      <c r="A8054" t="s">
        <v>10185</v>
      </c>
      <c r="B8054">
        <v>38.953000000000003</v>
      </c>
      <c r="C8054">
        <v>38.265000000000001</v>
      </c>
      <c r="D8054">
        <v>39.212000000000003</v>
      </c>
      <c r="E8054">
        <v>35.817999999999998</v>
      </c>
      <c r="F8054" t="s">
        <v>8313</v>
      </c>
      <c r="G8054">
        <f t="shared" si="125"/>
        <v>5920000</v>
      </c>
      <c r="H8054" s="2">
        <v>1.7999999999999999E-2</v>
      </c>
      <c r="I8054" s="1">
        <v>44716</v>
      </c>
      <c r="J8054" s="3" t="e" vm="4">
        <v>#VALUE!</v>
      </c>
    </row>
    <row r="8055" spans="1:10" x14ac:dyDescent="0.25">
      <c r="A8055" t="s">
        <v>10185</v>
      </c>
      <c r="B8055">
        <v>38.523000000000003</v>
      </c>
      <c r="C8055">
        <v>38.956000000000003</v>
      </c>
      <c r="D8055">
        <v>40.152000000000001</v>
      </c>
      <c r="E8055">
        <v>37.843000000000004</v>
      </c>
      <c r="F8055" t="s">
        <v>8760</v>
      </c>
      <c r="G8055">
        <f t="shared" si="125"/>
        <v>5360000</v>
      </c>
      <c r="H8055" s="2">
        <v>-1.0999999999999999E-2</v>
      </c>
      <c r="I8055" s="1">
        <v>44717</v>
      </c>
      <c r="J8055" s="3" t="e" vm="4">
        <v>#VALUE!</v>
      </c>
    </row>
    <row r="8056" spans="1:10" x14ac:dyDescent="0.25">
      <c r="A8056" t="s">
        <v>10185</v>
      </c>
      <c r="B8056">
        <v>42.387</v>
      </c>
      <c r="C8056">
        <v>38.523000000000003</v>
      </c>
      <c r="D8056">
        <v>44.606000000000002</v>
      </c>
      <c r="E8056">
        <v>38.357999999999997</v>
      </c>
      <c r="F8056" t="s">
        <v>10339</v>
      </c>
      <c r="G8056">
        <f t="shared" si="125"/>
        <v>10620000</v>
      </c>
      <c r="H8056" s="2">
        <v>0.1003</v>
      </c>
      <c r="I8056" s="1">
        <v>44718</v>
      </c>
      <c r="J8056" s="3" t="e" vm="4">
        <v>#VALUE!</v>
      </c>
    </row>
    <row r="8057" spans="1:10" x14ac:dyDescent="0.25">
      <c r="A8057" t="s">
        <v>10185</v>
      </c>
      <c r="B8057">
        <v>39.320999999999998</v>
      </c>
      <c r="C8057">
        <v>42.387</v>
      </c>
      <c r="D8057">
        <v>42.478999999999999</v>
      </c>
      <c r="E8057">
        <v>37.542999999999999</v>
      </c>
      <c r="F8057" t="s">
        <v>8614</v>
      </c>
      <c r="G8057">
        <f t="shared" si="125"/>
        <v>11300000</v>
      </c>
      <c r="H8057" s="2">
        <v>-7.2300000000000003E-2</v>
      </c>
      <c r="I8057" s="1">
        <v>44719</v>
      </c>
      <c r="J8057" s="3" t="e" vm="4">
        <v>#VALUE!</v>
      </c>
    </row>
    <row r="8058" spans="1:10" x14ac:dyDescent="0.25">
      <c r="A8058" t="s">
        <v>10185</v>
      </c>
      <c r="B8058">
        <v>38.805</v>
      </c>
      <c r="C8058">
        <v>39.33</v>
      </c>
      <c r="D8058">
        <v>40.83</v>
      </c>
      <c r="E8058">
        <v>38.307000000000002</v>
      </c>
      <c r="F8058" t="s">
        <v>10340</v>
      </c>
      <c r="G8058">
        <f t="shared" si="125"/>
        <v>6280000</v>
      </c>
      <c r="H8058" s="2">
        <v>-1.3100000000000001E-2</v>
      </c>
      <c r="I8058" s="1">
        <v>44720</v>
      </c>
      <c r="J8058" s="3" t="e" vm="4">
        <v>#VALUE!</v>
      </c>
    </row>
    <row r="8059" spans="1:10" x14ac:dyDescent="0.25">
      <c r="A8059" t="s">
        <v>10185</v>
      </c>
      <c r="B8059">
        <v>39.948</v>
      </c>
      <c r="C8059">
        <v>38.82</v>
      </c>
      <c r="D8059">
        <v>41.823999999999998</v>
      </c>
      <c r="E8059">
        <v>38.456000000000003</v>
      </c>
      <c r="F8059" t="s">
        <v>8307</v>
      </c>
      <c r="G8059">
        <f t="shared" si="125"/>
        <v>6660000</v>
      </c>
      <c r="H8059" s="2">
        <v>2.9399999999999999E-2</v>
      </c>
      <c r="I8059" s="1">
        <v>44721</v>
      </c>
      <c r="J8059" s="3" t="e" vm="4">
        <v>#VALUE!</v>
      </c>
    </row>
    <row r="8060" spans="1:10" x14ac:dyDescent="0.25">
      <c r="A8060" t="s">
        <v>10185</v>
      </c>
      <c r="B8060">
        <v>37.119</v>
      </c>
      <c r="C8060">
        <v>39.948</v>
      </c>
      <c r="D8060">
        <v>40.841999999999999</v>
      </c>
      <c r="E8060">
        <v>36.896000000000001</v>
      </c>
      <c r="F8060" t="s">
        <v>10341</v>
      </c>
      <c r="G8060">
        <f t="shared" si="125"/>
        <v>6720000</v>
      </c>
      <c r="H8060" s="2">
        <v>-7.0800000000000002E-2</v>
      </c>
      <c r="I8060" s="1">
        <v>44722</v>
      </c>
      <c r="J8060" s="3" t="e" vm="4">
        <v>#VALUE!</v>
      </c>
    </row>
    <row r="8061" spans="1:10" x14ac:dyDescent="0.25">
      <c r="A8061" t="s">
        <v>10185</v>
      </c>
      <c r="B8061">
        <v>33.874000000000002</v>
      </c>
      <c r="C8061">
        <v>37.149000000000001</v>
      </c>
      <c r="D8061">
        <v>37.9</v>
      </c>
      <c r="E8061">
        <v>33.24</v>
      </c>
      <c r="F8061" t="s">
        <v>10221</v>
      </c>
      <c r="G8061">
        <f t="shared" si="125"/>
        <v>6890000</v>
      </c>
      <c r="H8061" s="2">
        <v>-8.7400000000000005E-2</v>
      </c>
      <c r="I8061" s="1">
        <v>44723</v>
      </c>
      <c r="J8061" s="3" t="e" vm="4">
        <v>#VALUE!</v>
      </c>
    </row>
    <row r="8062" spans="1:10" x14ac:dyDescent="0.25">
      <c r="A8062" t="s">
        <v>10185</v>
      </c>
      <c r="B8062">
        <v>30.62</v>
      </c>
      <c r="C8062">
        <v>33.89</v>
      </c>
      <c r="D8062">
        <v>34.244</v>
      </c>
      <c r="E8062">
        <v>30.611000000000001</v>
      </c>
      <c r="F8062" t="s">
        <v>8771</v>
      </c>
      <c r="G8062">
        <f t="shared" si="125"/>
        <v>9840000</v>
      </c>
      <c r="H8062" s="2">
        <v>-9.6100000000000005E-2</v>
      </c>
      <c r="I8062" s="1">
        <v>44724</v>
      </c>
      <c r="J8062" s="3" t="e" vm="4">
        <v>#VALUE!</v>
      </c>
    </row>
    <row r="8063" spans="1:10" x14ac:dyDescent="0.25">
      <c r="A8063" t="s">
        <v>10185</v>
      </c>
      <c r="B8063">
        <v>28.405000000000001</v>
      </c>
      <c r="C8063">
        <v>30.605</v>
      </c>
      <c r="D8063">
        <v>30.998999999999999</v>
      </c>
      <c r="E8063">
        <v>26.06</v>
      </c>
      <c r="F8063" t="s">
        <v>10342</v>
      </c>
      <c r="G8063">
        <f t="shared" si="125"/>
        <v>20800000</v>
      </c>
      <c r="H8063" s="2">
        <v>-7.2300000000000003E-2</v>
      </c>
      <c r="I8063" s="1">
        <v>44725</v>
      </c>
      <c r="J8063" s="3" t="e" vm="4">
        <v>#VALUE!</v>
      </c>
    </row>
    <row r="8064" spans="1:10" x14ac:dyDescent="0.25">
      <c r="A8064" t="s">
        <v>10185</v>
      </c>
      <c r="B8064">
        <v>29.632999999999999</v>
      </c>
      <c r="C8064">
        <v>28.507000000000001</v>
      </c>
      <c r="D8064">
        <v>32.103999999999999</v>
      </c>
      <c r="E8064">
        <v>25.966000000000001</v>
      </c>
      <c r="F8064" t="s">
        <v>10343</v>
      </c>
      <c r="G8064">
        <f t="shared" si="125"/>
        <v>16970000</v>
      </c>
      <c r="H8064" s="2">
        <v>4.3200000000000002E-2</v>
      </c>
      <c r="I8064" s="1">
        <v>44726</v>
      </c>
      <c r="J8064" s="3" t="e" vm="4">
        <v>#VALUE!</v>
      </c>
    </row>
    <row r="8065" spans="1:10" x14ac:dyDescent="0.25">
      <c r="A8065" t="s">
        <v>10185</v>
      </c>
      <c r="B8065">
        <v>34.707999999999998</v>
      </c>
      <c r="C8065">
        <v>29.6</v>
      </c>
      <c r="D8065">
        <v>34.768999999999998</v>
      </c>
      <c r="E8065">
        <v>26.797999999999998</v>
      </c>
      <c r="F8065" t="s">
        <v>10344</v>
      </c>
      <c r="G8065">
        <f t="shared" si="125"/>
        <v>17960000</v>
      </c>
      <c r="H8065" s="2">
        <v>0.17119999999999999</v>
      </c>
      <c r="I8065" s="1">
        <v>44727</v>
      </c>
      <c r="J8065" s="3" t="e" vm="4">
        <v>#VALUE!</v>
      </c>
    </row>
    <row r="8066" spans="1:10" x14ac:dyDescent="0.25">
      <c r="A8066" t="s">
        <v>10185</v>
      </c>
      <c r="B8066">
        <v>30.085999999999999</v>
      </c>
      <c r="C8066">
        <v>34.728000000000002</v>
      </c>
      <c r="D8066">
        <v>35.762999999999998</v>
      </c>
      <c r="E8066">
        <v>29.556999999999999</v>
      </c>
      <c r="F8066" t="s">
        <v>10345</v>
      </c>
      <c r="G8066">
        <f t="shared" ref="G8066:G8129" si="126">IF(RIGHT(F8066,1)="k",VALUE(LEFT(F8066,LEN(F8066)-1))*1000,
 IF(RIGHT(F8066,1)="m",VALUE(LEFT(F8066,LEN(F8066)-1))*1000000,
 IF(RIGHT(F8066,1)="b",VALUE(LEFT(F8066,LEN(F8066)-1))*1000000000,
 VALUE(F8066))))</f>
        <v>14600000</v>
      </c>
      <c r="H8066" s="2">
        <v>-0.13320000000000001</v>
      </c>
      <c r="I8066" s="1">
        <v>44728</v>
      </c>
      <c r="J8066" s="3" t="e" vm="4">
        <v>#VALUE!</v>
      </c>
    </row>
    <row r="8067" spans="1:10" x14ac:dyDescent="0.25">
      <c r="A8067" t="s">
        <v>10185</v>
      </c>
      <c r="B8067">
        <v>30.667000000000002</v>
      </c>
      <c r="C8067">
        <v>30.085999999999999</v>
      </c>
      <c r="D8067">
        <v>32.091000000000001</v>
      </c>
      <c r="E8067">
        <v>29.263999999999999</v>
      </c>
      <c r="F8067" t="s">
        <v>8573</v>
      </c>
      <c r="G8067">
        <f t="shared" si="126"/>
        <v>8790000</v>
      </c>
      <c r="H8067" s="2">
        <v>1.9300000000000001E-2</v>
      </c>
      <c r="I8067" s="1">
        <v>44729</v>
      </c>
      <c r="J8067" s="3" t="e" vm="4">
        <v>#VALUE!</v>
      </c>
    </row>
    <row r="8068" spans="1:10" x14ac:dyDescent="0.25">
      <c r="A8068" t="s">
        <v>10185</v>
      </c>
      <c r="B8068">
        <v>31.95</v>
      </c>
      <c r="C8068">
        <v>30.687000000000001</v>
      </c>
      <c r="D8068">
        <v>31.98</v>
      </c>
      <c r="E8068">
        <v>27.184000000000001</v>
      </c>
      <c r="F8068" t="s">
        <v>8471</v>
      </c>
      <c r="G8068">
        <f t="shared" si="126"/>
        <v>12440000</v>
      </c>
      <c r="H8068" s="2">
        <v>4.1799999999999997E-2</v>
      </c>
      <c r="I8068" s="1">
        <v>44730</v>
      </c>
      <c r="J8068" s="3" t="e" vm="4">
        <v>#VALUE!</v>
      </c>
    </row>
    <row r="8069" spans="1:10" x14ac:dyDescent="0.25">
      <c r="A8069" t="s">
        <v>10185</v>
      </c>
      <c r="B8069">
        <v>34.209000000000003</v>
      </c>
      <c r="C8069">
        <v>31.965</v>
      </c>
      <c r="D8069">
        <v>35.229999999999997</v>
      </c>
      <c r="E8069">
        <v>28.928999999999998</v>
      </c>
      <c r="F8069" t="s">
        <v>8475</v>
      </c>
      <c r="G8069">
        <f t="shared" si="126"/>
        <v>11860000</v>
      </c>
      <c r="H8069" s="2">
        <v>7.0699999999999999E-2</v>
      </c>
      <c r="I8069" s="1">
        <v>44731</v>
      </c>
      <c r="J8069" s="3" t="e" vm="4">
        <v>#VALUE!</v>
      </c>
    </row>
    <row r="8070" spans="1:10" x14ac:dyDescent="0.25">
      <c r="A8070" t="s">
        <v>10185</v>
      </c>
      <c r="B8070">
        <v>35.265000000000001</v>
      </c>
      <c r="C8070">
        <v>34.207000000000001</v>
      </c>
      <c r="D8070">
        <v>36.792999999999999</v>
      </c>
      <c r="E8070">
        <v>31.751000000000001</v>
      </c>
      <c r="F8070" t="s">
        <v>10346</v>
      </c>
      <c r="G8070">
        <f t="shared" si="126"/>
        <v>11210000</v>
      </c>
      <c r="H8070" s="2">
        <v>3.09E-2</v>
      </c>
      <c r="I8070" s="1">
        <v>44732</v>
      </c>
      <c r="J8070" s="3" t="e" vm="4">
        <v>#VALUE!</v>
      </c>
    </row>
    <row r="8071" spans="1:10" x14ac:dyDescent="0.25">
      <c r="A8071" t="s">
        <v>10185</v>
      </c>
      <c r="B8071">
        <v>36.247</v>
      </c>
      <c r="C8071">
        <v>35.268000000000001</v>
      </c>
      <c r="D8071">
        <v>38.956000000000003</v>
      </c>
      <c r="E8071">
        <v>34.246000000000002</v>
      </c>
      <c r="F8071" t="s">
        <v>8433</v>
      </c>
      <c r="G8071">
        <f t="shared" si="126"/>
        <v>10240000</v>
      </c>
      <c r="H8071" s="2">
        <v>2.7799999999999998E-2</v>
      </c>
      <c r="I8071" s="1">
        <v>44733</v>
      </c>
      <c r="J8071" s="3" t="e" vm="4">
        <v>#VALUE!</v>
      </c>
    </row>
    <row r="8072" spans="1:10" x14ac:dyDescent="0.25">
      <c r="A8072" t="s">
        <v>10185</v>
      </c>
      <c r="B8072">
        <v>34.082000000000001</v>
      </c>
      <c r="C8072">
        <v>36.302</v>
      </c>
      <c r="D8072">
        <v>36.82</v>
      </c>
      <c r="E8072">
        <v>33.664999999999999</v>
      </c>
      <c r="F8072" t="s">
        <v>8444</v>
      </c>
      <c r="G8072">
        <f t="shared" si="126"/>
        <v>9230000</v>
      </c>
      <c r="H8072" s="2">
        <v>-5.9700000000000003E-2</v>
      </c>
      <c r="I8072" s="1">
        <v>44734</v>
      </c>
      <c r="J8072" s="3" t="e" vm="4">
        <v>#VALUE!</v>
      </c>
    </row>
    <row r="8073" spans="1:10" x14ac:dyDescent="0.25">
      <c r="A8073" t="s">
        <v>10185</v>
      </c>
      <c r="B8073">
        <v>38.15</v>
      </c>
      <c r="C8073">
        <v>34.091000000000001</v>
      </c>
      <c r="D8073">
        <v>38.481999999999999</v>
      </c>
      <c r="E8073">
        <v>34.01</v>
      </c>
      <c r="F8073" t="s">
        <v>8522</v>
      </c>
      <c r="G8073">
        <f t="shared" si="126"/>
        <v>9780000</v>
      </c>
      <c r="H8073" s="2">
        <v>0.11940000000000001</v>
      </c>
      <c r="I8073" s="1">
        <v>44735</v>
      </c>
      <c r="J8073" s="3" t="e" vm="4">
        <v>#VALUE!</v>
      </c>
    </row>
    <row r="8074" spans="1:10" x14ac:dyDescent="0.25">
      <c r="A8074" t="s">
        <v>10185</v>
      </c>
      <c r="B8074">
        <v>41.896000000000001</v>
      </c>
      <c r="C8074">
        <v>38.15</v>
      </c>
      <c r="D8074">
        <v>42.845999999999997</v>
      </c>
      <c r="E8074">
        <v>37.743000000000002</v>
      </c>
      <c r="F8074" t="s">
        <v>10347</v>
      </c>
      <c r="G8074">
        <f t="shared" si="126"/>
        <v>9140000</v>
      </c>
      <c r="H8074" s="2">
        <v>9.8199999999999996E-2</v>
      </c>
      <c r="I8074" s="1">
        <v>44736</v>
      </c>
      <c r="J8074" s="3" t="e" vm="4">
        <v>#VALUE!</v>
      </c>
    </row>
    <row r="8075" spans="1:10" x14ac:dyDescent="0.25">
      <c r="A8075" t="s">
        <v>10185</v>
      </c>
      <c r="B8075">
        <v>42.26</v>
      </c>
      <c r="C8075">
        <v>41.889000000000003</v>
      </c>
      <c r="D8075">
        <v>42.613</v>
      </c>
      <c r="E8075">
        <v>39.776000000000003</v>
      </c>
      <c r="F8075" t="s">
        <v>8215</v>
      </c>
      <c r="G8075">
        <f t="shared" si="126"/>
        <v>5850000</v>
      </c>
      <c r="H8075" s="2">
        <v>8.6999999999999994E-3</v>
      </c>
      <c r="I8075" s="1">
        <v>44737</v>
      </c>
      <c r="J8075" s="3" t="e" vm="4">
        <v>#VALUE!</v>
      </c>
    </row>
    <row r="8076" spans="1:10" x14ac:dyDescent="0.25">
      <c r="A8076" t="s">
        <v>10185</v>
      </c>
      <c r="B8076">
        <v>39.411000000000001</v>
      </c>
      <c r="C8076">
        <v>42.225000000000001</v>
      </c>
      <c r="D8076">
        <v>42.46</v>
      </c>
      <c r="E8076">
        <v>39.220999999999997</v>
      </c>
      <c r="F8076" t="s">
        <v>8215</v>
      </c>
      <c r="G8076">
        <f t="shared" si="126"/>
        <v>5850000</v>
      </c>
      <c r="H8076" s="2">
        <v>-6.7400000000000002E-2</v>
      </c>
      <c r="I8076" s="1">
        <v>44738</v>
      </c>
      <c r="J8076" s="3" t="e" vm="4">
        <v>#VALUE!</v>
      </c>
    </row>
    <row r="8077" spans="1:10" x14ac:dyDescent="0.25">
      <c r="A8077" t="s">
        <v>10185</v>
      </c>
      <c r="B8077">
        <v>38.444000000000003</v>
      </c>
      <c r="C8077">
        <v>39.401000000000003</v>
      </c>
      <c r="D8077">
        <v>41.173999999999999</v>
      </c>
      <c r="E8077">
        <v>37.93</v>
      </c>
      <c r="F8077" t="s">
        <v>10348</v>
      </c>
      <c r="G8077">
        <f t="shared" si="126"/>
        <v>6140000</v>
      </c>
      <c r="H8077" s="2">
        <v>-2.4500000000000001E-2</v>
      </c>
      <c r="I8077" s="1">
        <v>44739</v>
      </c>
      <c r="J8077" s="3" t="e" vm="4">
        <v>#VALUE!</v>
      </c>
    </row>
    <row r="8078" spans="1:10" x14ac:dyDescent="0.25">
      <c r="A8078" t="s">
        <v>10185</v>
      </c>
      <c r="B8078">
        <v>35.314999999999998</v>
      </c>
      <c r="C8078">
        <v>38.444000000000003</v>
      </c>
      <c r="D8078">
        <v>39.878</v>
      </c>
      <c r="E8078">
        <v>35.146000000000001</v>
      </c>
      <c r="F8078" t="s">
        <v>10349</v>
      </c>
      <c r="G8078">
        <f t="shared" si="126"/>
        <v>8060000.0000000009</v>
      </c>
      <c r="H8078" s="2">
        <v>-8.14E-2</v>
      </c>
      <c r="I8078" s="1">
        <v>44740</v>
      </c>
      <c r="J8078" s="3" t="e" vm="4">
        <v>#VALUE!</v>
      </c>
    </row>
    <row r="8079" spans="1:10" x14ac:dyDescent="0.25">
      <c r="A8079" t="s">
        <v>10185</v>
      </c>
      <c r="B8079">
        <v>34.003</v>
      </c>
      <c r="C8079">
        <v>35.328000000000003</v>
      </c>
      <c r="D8079">
        <v>36.027000000000001</v>
      </c>
      <c r="E8079">
        <v>33.159999999999997</v>
      </c>
      <c r="F8079" t="s">
        <v>8577</v>
      </c>
      <c r="G8079">
        <f t="shared" si="126"/>
        <v>8770000</v>
      </c>
      <c r="H8079" s="2">
        <v>-3.7199999999999997E-2</v>
      </c>
      <c r="I8079" s="1">
        <v>44741</v>
      </c>
      <c r="J8079" s="3" t="e" vm="4">
        <v>#VALUE!</v>
      </c>
    </row>
    <row r="8080" spans="1:10" x14ac:dyDescent="0.25">
      <c r="A8080" t="s">
        <v>10185</v>
      </c>
      <c r="B8080">
        <v>33.749000000000002</v>
      </c>
      <c r="C8080">
        <v>34.003</v>
      </c>
      <c r="D8080">
        <v>34.137</v>
      </c>
      <c r="E8080">
        <v>30.991</v>
      </c>
      <c r="F8080" t="s">
        <v>8566</v>
      </c>
      <c r="G8080">
        <f t="shared" si="126"/>
        <v>8570000</v>
      </c>
      <c r="H8080" s="2">
        <v>-7.4999999999999997E-3</v>
      </c>
      <c r="I8080" s="1">
        <v>44742</v>
      </c>
      <c r="J8080" s="3" t="e" vm="4">
        <v>#VALUE!</v>
      </c>
    </row>
    <row r="8081" spans="1:10" x14ac:dyDescent="0.25">
      <c r="A8081" t="s">
        <v>10185</v>
      </c>
      <c r="B8081">
        <v>32.845999999999997</v>
      </c>
      <c r="C8081">
        <v>33.741</v>
      </c>
      <c r="D8081">
        <v>35.332000000000001</v>
      </c>
      <c r="E8081">
        <v>31.87</v>
      </c>
      <c r="F8081" t="s">
        <v>10350</v>
      </c>
      <c r="G8081">
        <f t="shared" si="126"/>
        <v>9360000</v>
      </c>
      <c r="H8081" s="2">
        <v>-2.6700000000000002E-2</v>
      </c>
      <c r="I8081" s="1">
        <v>44743</v>
      </c>
      <c r="J8081" s="3" t="e" vm="4">
        <v>#VALUE!</v>
      </c>
    </row>
    <row r="8082" spans="1:10" x14ac:dyDescent="0.25">
      <c r="A8082" t="s">
        <v>10185</v>
      </c>
      <c r="B8082">
        <v>33.347999999999999</v>
      </c>
      <c r="C8082">
        <v>32.843000000000004</v>
      </c>
      <c r="D8082">
        <v>34.018000000000001</v>
      </c>
      <c r="E8082">
        <v>31.902000000000001</v>
      </c>
      <c r="F8082" t="s">
        <v>10351</v>
      </c>
      <c r="G8082">
        <f t="shared" si="126"/>
        <v>3950000</v>
      </c>
      <c r="H8082" s="2">
        <v>1.5299999999999999E-2</v>
      </c>
      <c r="I8082" s="1">
        <v>44744</v>
      </c>
      <c r="J8082" s="3" t="e" vm="4">
        <v>#VALUE!</v>
      </c>
    </row>
    <row r="8083" spans="1:10" x14ac:dyDescent="0.25">
      <c r="A8083" t="s">
        <v>10185</v>
      </c>
      <c r="B8083">
        <v>33.396999999999998</v>
      </c>
      <c r="C8083">
        <v>33.347999999999999</v>
      </c>
      <c r="D8083">
        <v>33.631999999999998</v>
      </c>
      <c r="E8083">
        <v>32.177999999999997</v>
      </c>
      <c r="F8083" t="s">
        <v>8885</v>
      </c>
      <c r="G8083">
        <f t="shared" si="126"/>
        <v>3240000</v>
      </c>
      <c r="H8083" s="2">
        <v>1.5E-3</v>
      </c>
      <c r="I8083" s="1">
        <v>44745</v>
      </c>
      <c r="J8083" s="3" t="e" vm="4">
        <v>#VALUE!</v>
      </c>
    </row>
    <row r="8084" spans="1:10" x14ac:dyDescent="0.25">
      <c r="A8084" t="s">
        <v>10185</v>
      </c>
      <c r="B8084">
        <v>36.706000000000003</v>
      </c>
      <c r="C8084">
        <v>33.396999999999998</v>
      </c>
      <c r="D8084">
        <v>36.893000000000001</v>
      </c>
      <c r="E8084">
        <v>32.475000000000001</v>
      </c>
      <c r="F8084" t="s">
        <v>10352</v>
      </c>
      <c r="G8084">
        <f t="shared" si="126"/>
        <v>5670000</v>
      </c>
      <c r="H8084" s="2">
        <v>9.9099999999999994E-2</v>
      </c>
      <c r="I8084" s="1">
        <v>44746</v>
      </c>
      <c r="J8084" s="3" t="e" vm="4">
        <v>#VALUE!</v>
      </c>
    </row>
    <row r="8085" spans="1:10" x14ac:dyDescent="0.25">
      <c r="A8085" t="s">
        <v>10185</v>
      </c>
      <c r="B8085">
        <v>35.411000000000001</v>
      </c>
      <c r="C8085">
        <v>36.707000000000001</v>
      </c>
      <c r="D8085">
        <v>36.932000000000002</v>
      </c>
      <c r="E8085">
        <v>33.173000000000002</v>
      </c>
      <c r="F8085" t="s">
        <v>10353</v>
      </c>
      <c r="G8085">
        <f t="shared" si="126"/>
        <v>8870000</v>
      </c>
      <c r="H8085" s="2">
        <v>-3.5299999999999998E-2</v>
      </c>
      <c r="I8085" s="1">
        <v>44747</v>
      </c>
      <c r="J8085" s="3" t="e" vm="4">
        <v>#VALUE!</v>
      </c>
    </row>
    <row r="8086" spans="1:10" x14ac:dyDescent="0.25">
      <c r="A8086" t="s">
        <v>10185</v>
      </c>
      <c r="B8086">
        <v>37.036999999999999</v>
      </c>
      <c r="C8086">
        <v>35.411000000000001</v>
      </c>
      <c r="D8086">
        <v>37.563000000000002</v>
      </c>
      <c r="E8086">
        <v>34.843000000000004</v>
      </c>
      <c r="F8086" t="s">
        <v>10354</v>
      </c>
      <c r="G8086">
        <f t="shared" si="126"/>
        <v>7480000</v>
      </c>
      <c r="H8086" s="2">
        <v>4.5900000000000003E-2</v>
      </c>
      <c r="I8086" s="1">
        <v>44748</v>
      </c>
      <c r="J8086" s="3" t="e" vm="4">
        <v>#VALUE!</v>
      </c>
    </row>
    <row r="8087" spans="1:10" x14ac:dyDescent="0.25">
      <c r="A8087" t="s">
        <v>10185</v>
      </c>
      <c r="B8087">
        <v>38.484000000000002</v>
      </c>
      <c r="C8087">
        <v>37.036999999999999</v>
      </c>
      <c r="D8087">
        <v>39.265999999999998</v>
      </c>
      <c r="E8087">
        <v>36.417000000000002</v>
      </c>
      <c r="F8087" t="s">
        <v>10355</v>
      </c>
      <c r="G8087">
        <f t="shared" si="126"/>
        <v>6020000</v>
      </c>
      <c r="H8087" s="2">
        <v>3.9100000000000003E-2</v>
      </c>
      <c r="I8087" s="1">
        <v>44749</v>
      </c>
      <c r="J8087" s="3" t="e" vm="4">
        <v>#VALUE!</v>
      </c>
    </row>
    <row r="8088" spans="1:10" x14ac:dyDescent="0.25">
      <c r="A8088" t="s">
        <v>10185</v>
      </c>
      <c r="B8088">
        <v>38.134</v>
      </c>
      <c r="C8088">
        <v>38.49</v>
      </c>
      <c r="D8088">
        <v>39.530999999999999</v>
      </c>
      <c r="E8088">
        <v>36.503999999999998</v>
      </c>
      <c r="F8088" t="s">
        <v>10356</v>
      </c>
      <c r="G8088">
        <f t="shared" si="126"/>
        <v>7380000</v>
      </c>
      <c r="H8088" s="2">
        <v>-9.1000000000000004E-3</v>
      </c>
      <c r="I8088" s="1">
        <v>44750</v>
      </c>
      <c r="J8088" s="3" t="e" vm="4">
        <v>#VALUE!</v>
      </c>
    </row>
    <row r="8089" spans="1:10" x14ac:dyDescent="0.25">
      <c r="A8089" t="s">
        <v>10185</v>
      </c>
      <c r="B8089">
        <v>38.07</v>
      </c>
      <c r="C8089">
        <v>38.146000000000001</v>
      </c>
      <c r="D8089">
        <v>38.847000000000001</v>
      </c>
      <c r="E8089">
        <v>37.802</v>
      </c>
      <c r="F8089" t="s">
        <v>8854</v>
      </c>
      <c r="G8089">
        <f t="shared" si="126"/>
        <v>3090000</v>
      </c>
      <c r="H8089" s="2">
        <v>-1.6999999999999999E-3</v>
      </c>
      <c r="I8089" s="1">
        <v>44751</v>
      </c>
      <c r="J8089" s="3" t="e" vm="4">
        <v>#VALUE!</v>
      </c>
    </row>
    <row r="8090" spans="1:10" x14ac:dyDescent="0.25">
      <c r="A8090" t="s">
        <v>10185</v>
      </c>
      <c r="B8090">
        <v>36.69</v>
      </c>
      <c r="C8090">
        <v>38.07</v>
      </c>
      <c r="D8090">
        <v>38.100999999999999</v>
      </c>
      <c r="E8090">
        <v>36.326999999999998</v>
      </c>
      <c r="F8090" t="s">
        <v>2656</v>
      </c>
      <c r="G8090">
        <f t="shared" si="126"/>
        <v>3040000</v>
      </c>
      <c r="H8090" s="2">
        <v>-3.6200000000000003E-2</v>
      </c>
      <c r="I8090" s="1">
        <v>44752</v>
      </c>
      <c r="J8090" s="3" t="e" vm="4">
        <v>#VALUE!</v>
      </c>
    </row>
    <row r="8091" spans="1:10" x14ac:dyDescent="0.25">
      <c r="A8091" t="s">
        <v>10185</v>
      </c>
      <c r="B8091">
        <v>33.448</v>
      </c>
      <c r="C8091">
        <v>36.69</v>
      </c>
      <c r="D8091">
        <v>36.697000000000003</v>
      </c>
      <c r="E8091">
        <v>33.262</v>
      </c>
      <c r="F8091" t="s">
        <v>10230</v>
      </c>
      <c r="G8091">
        <f t="shared" si="126"/>
        <v>4790000</v>
      </c>
      <c r="H8091" s="2">
        <v>-8.8400000000000006E-2</v>
      </c>
      <c r="I8091" s="1">
        <v>44753</v>
      </c>
      <c r="J8091" s="3" t="e" vm="4">
        <v>#VALUE!</v>
      </c>
    </row>
    <row r="8092" spans="1:10" x14ac:dyDescent="0.25">
      <c r="A8092" t="s">
        <v>10185</v>
      </c>
      <c r="B8092">
        <v>32.667000000000002</v>
      </c>
      <c r="C8092">
        <v>33.448</v>
      </c>
      <c r="D8092">
        <v>34.58</v>
      </c>
      <c r="E8092">
        <v>32.610999999999997</v>
      </c>
      <c r="F8092" t="s">
        <v>10357</v>
      </c>
      <c r="G8092">
        <f t="shared" si="126"/>
        <v>4740000</v>
      </c>
      <c r="H8092" s="2">
        <v>-2.3400000000000001E-2</v>
      </c>
      <c r="I8092" s="1">
        <v>44754</v>
      </c>
      <c r="J8092" s="3" t="e" vm="4">
        <v>#VALUE!</v>
      </c>
    </row>
    <row r="8093" spans="1:10" x14ac:dyDescent="0.25">
      <c r="A8093" t="s">
        <v>10185</v>
      </c>
      <c r="B8093">
        <v>34.936999999999998</v>
      </c>
      <c r="C8093">
        <v>32.673999999999999</v>
      </c>
      <c r="D8093">
        <v>35.020000000000003</v>
      </c>
      <c r="E8093">
        <v>31.942</v>
      </c>
      <c r="F8093" t="s">
        <v>10218</v>
      </c>
      <c r="G8093">
        <f t="shared" si="126"/>
        <v>7130000</v>
      </c>
      <c r="H8093" s="2">
        <v>6.9500000000000006E-2</v>
      </c>
      <c r="I8093" s="1">
        <v>44755</v>
      </c>
      <c r="J8093" s="3" t="e" vm="4">
        <v>#VALUE!</v>
      </c>
    </row>
    <row r="8094" spans="1:10" x14ac:dyDescent="0.25">
      <c r="A8094" t="s">
        <v>10185</v>
      </c>
      <c r="B8094">
        <v>37.131999999999998</v>
      </c>
      <c r="C8094">
        <v>34.957000000000001</v>
      </c>
      <c r="D8094">
        <v>37.273000000000003</v>
      </c>
      <c r="E8094">
        <v>33.621000000000002</v>
      </c>
      <c r="F8094" t="s">
        <v>10358</v>
      </c>
      <c r="G8094">
        <f t="shared" si="126"/>
        <v>8020000</v>
      </c>
      <c r="H8094" s="2">
        <v>6.2899999999999998E-2</v>
      </c>
      <c r="I8094" s="1">
        <v>44756</v>
      </c>
      <c r="J8094" s="3" t="e" vm="4">
        <v>#VALUE!</v>
      </c>
    </row>
    <row r="8095" spans="1:10" x14ac:dyDescent="0.25">
      <c r="A8095" t="s">
        <v>10185</v>
      </c>
      <c r="B8095">
        <v>37.366999999999997</v>
      </c>
      <c r="C8095">
        <v>37.139000000000003</v>
      </c>
      <c r="D8095">
        <v>39.020000000000003</v>
      </c>
      <c r="E8095">
        <v>36.585999999999999</v>
      </c>
      <c r="F8095" t="s">
        <v>10359</v>
      </c>
      <c r="G8095">
        <f t="shared" si="126"/>
        <v>6750000</v>
      </c>
      <c r="H8095" s="2">
        <v>6.3E-3</v>
      </c>
      <c r="I8095" s="1">
        <v>44757</v>
      </c>
      <c r="J8095" s="3" t="e" vm="4">
        <v>#VALUE!</v>
      </c>
    </row>
    <row r="8096" spans="1:10" x14ac:dyDescent="0.25">
      <c r="A8096" t="s">
        <v>10185</v>
      </c>
      <c r="B8096">
        <v>39.6</v>
      </c>
      <c r="C8096">
        <v>37.366999999999997</v>
      </c>
      <c r="D8096">
        <v>40.372</v>
      </c>
      <c r="E8096">
        <v>36.374000000000002</v>
      </c>
      <c r="F8096" t="s">
        <v>10360</v>
      </c>
      <c r="G8096">
        <f t="shared" si="126"/>
        <v>5900000</v>
      </c>
      <c r="H8096" s="2">
        <v>5.9799999999999999E-2</v>
      </c>
      <c r="I8096" s="1">
        <v>44758</v>
      </c>
      <c r="J8096" s="3" t="e" vm="4">
        <v>#VALUE!</v>
      </c>
    </row>
    <row r="8097" spans="1:10" x14ac:dyDescent="0.25">
      <c r="A8097" t="s">
        <v>10185</v>
      </c>
      <c r="B8097">
        <v>38.557000000000002</v>
      </c>
      <c r="C8097">
        <v>39.603000000000002</v>
      </c>
      <c r="D8097">
        <v>41.064</v>
      </c>
      <c r="E8097">
        <v>38.335999999999999</v>
      </c>
      <c r="F8097" t="s">
        <v>8237</v>
      </c>
      <c r="G8097">
        <f t="shared" si="126"/>
        <v>5780000</v>
      </c>
      <c r="H8097" s="2">
        <v>-2.63E-2</v>
      </c>
      <c r="I8097" s="1">
        <v>44759</v>
      </c>
      <c r="J8097" s="3" t="e" vm="4">
        <v>#VALUE!</v>
      </c>
    </row>
    <row r="8098" spans="1:10" x14ac:dyDescent="0.25">
      <c r="A8098" t="s">
        <v>10185</v>
      </c>
      <c r="B8098">
        <v>43.578000000000003</v>
      </c>
      <c r="C8098">
        <v>38.588999999999999</v>
      </c>
      <c r="D8098">
        <v>44.02</v>
      </c>
      <c r="E8098">
        <v>38.573999999999998</v>
      </c>
      <c r="F8098" t="s">
        <v>8549</v>
      </c>
      <c r="G8098">
        <f t="shared" si="126"/>
        <v>9240000</v>
      </c>
      <c r="H8098" s="2">
        <v>0.13020000000000001</v>
      </c>
      <c r="I8098" s="1">
        <v>44760</v>
      </c>
      <c r="J8098" s="3" t="e" vm="4">
        <v>#VALUE!</v>
      </c>
    </row>
    <row r="8099" spans="1:10" x14ac:dyDescent="0.25">
      <c r="A8099" t="s">
        <v>10185</v>
      </c>
      <c r="B8099">
        <v>44.89</v>
      </c>
      <c r="C8099">
        <v>43.578000000000003</v>
      </c>
      <c r="D8099">
        <v>47.255000000000003</v>
      </c>
      <c r="E8099">
        <v>42.607999999999997</v>
      </c>
      <c r="F8099" t="s">
        <v>8409</v>
      </c>
      <c r="G8099">
        <f t="shared" si="126"/>
        <v>11610000</v>
      </c>
      <c r="H8099" s="2">
        <v>3.0099999999999998E-2</v>
      </c>
      <c r="I8099" s="1">
        <v>44761</v>
      </c>
      <c r="J8099" s="3" t="e" vm="4">
        <v>#VALUE!</v>
      </c>
    </row>
    <row r="8100" spans="1:10" x14ac:dyDescent="0.25">
      <c r="A8100" t="s">
        <v>10185</v>
      </c>
      <c r="B8100">
        <v>42.04</v>
      </c>
      <c r="C8100">
        <v>44.89</v>
      </c>
      <c r="D8100">
        <v>46.26</v>
      </c>
      <c r="E8100">
        <v>41.383000000000003</v>
      </c>
      <c r="F8100" t="s">
        <v>10361</v>
      </c>
      <c r="G8100">
        <f t="shared" si="126"/>
        <v>10210000</v>
      </c>
      <c r="H8100" s="2">
        <v>-6.3500000000000001E-2</v>
      </c>
      <c r="I8100" s="1">
        <v>44762</v>
      </c>
      <c r="J8100" s="3" t="e" vm="4">
        <v>#VALUE!</v>
      </c>
    </row>
    <row r="8101" spans="1:10" x14ac:dyDescent="0.25">
      <c r="A8101" t="s">
        <v>10185</v>
      </c>
      <c r="B8101">
        <v>43.131</v>
      </c>
      <c r="C8101">
        <v>42.051000000000002</v>
      </c>
      <c r="D8101">
        <v>44.03</v>
      </c>
      <c r="E8101">
        <v>39.700000000000003</v>
      </c>
      <c r="F8101" t="s">
        <v>10362</v>
      </c>
      <c r="G8101">
        <f t="shared" si="126"/>
        <v>9870000</v>
      </c>
      <c r="H8101" s="2">
        <v>2.5999999999999999E-2</v>
      </c>
      <c r="I8101" s="1">
        <v>44763</v>
      </c>
      <c r="J8101" s="3" t="e" vm="4">
        <v>#VALUE!</v>
      </c>
    </row>
    <row r="8102" spans="1:10" x14ac:dyDescent="0.25">
      <c r="A8102" t="s">
        <v>10185</v>
      </c>
      <c r="B8102">
        <v>40.539000000000001</v>
      </c>
      <c r="C8102">
        <v>43.131</v>
      </c>
      <c r="D8102">
        <v>44.284999999999997</v>
      </c>
      <c r="E8102">
        <v>40.055999999999997</v>
      </c>
      <c r="F8102" t="s">
        <v>10363</v>
      </c>
      <c r="G8102">
        <f t="shared" si="126"/>
        <v>7010000</v>
      </c>
      <c r="H8102" s="2">
        <v>-6.0100000000000001E-2</v>
      </c>
      <c r="I8102" s="1">
        <v>44764</v>
      </c>
      <c r="J8102" s="3" t="e" vm="4">
        <v>#VALUE!</v>
      </c>
    </row>
    <row r="8103" spans="1:10" x14ac:dyDescent="0.25">
      <c r="A8103" t="s">
        <v>10185</v>
      </c>
      <c r="B8103">
        <v>39.99</v>
      </c>
      <c r="C8103">
        <v>40.536000000000001</v>
      </c>
      <c r="D8103">
        <v>41.896999999999998</v>
      </c>
      <c r="E8103">
        <v>38.664000000000001</v>
      </c>
      <c r="F8103" t="s">
        <v>8234</v>
      </c>
      <c r="G8103">
        <f t="shared" si="126"/>
        <v>5160000</v>
      </c>
      <c r="H8103" s="2">
        <v>-1.35E-2</v>
      </c>
      <c r="I8103" s="1">
        <v>44765</v>
      </c>
      <c r="J8103" s="3" t="e" vm="4">
        <v>#VALUE!</v>
      </c>
    </row>
    <row r="8104" spans="1:10" x14ac:dyDescent="0.25">
      <c r="A8104" t="s">
        <v>10185</v>
      </c>
      <c r="B8104">
        <v>40.987000000000002</v>
      </c>
      <c r="C8104">
        <v>39.997</v>
      </c>
      <c r="D8104">
        <v>42.076000000000001</v>
      </c>
      <c r="E8104">
        <v>39.49</v>
      </c>
      <c r="F8104" t="s">
        <v>10364</v>
      </c>
      <c r="G8104">
        <f t="shared" si="126"/>
        <v>4630000</v>
      </c>
      <c r="H8104" s="2">
        <v>2.4899999999999999E-2</v>
      </c>
      <c r="I8104" s="1">
        <v>44766</v>
      </c>
      <c r="J8104" s="3" t="e" vm="4">
        <v>#VALUE!</v>
      </c>
    </row>
    <row r="8105" spans="1:10" x14ac:dyDescent="0.25">
      <c r="A8105" t="s">
        <v>10185</v>
      </c>
      <c r="B8105">
        <v>36.661000000000001</v>
      </c>
      <c r="C8105">
        <v>40.972999999999999</v>
      </c>
      <c r="D8105">
        <v>41.076999999999998</v>
      </c>
      <c r="E8105">
        <v>36.6</v>
      </c>
      <c r="F8105" t="s">
        <v>8781</v>
      </c>
      <c r="G8105">
        <f t="shared" si="126"/>
        <v>6730000</v>
      </c>
      <c r="H8105" s="2">
        <v>-0.1055</v>
      </c>
      <c r="I8105" s="1">
        <v>44767</v>
      </c>
      <c r="J8105" s="3" t="e" vm="4">
        <v>#VALUE!</v>
      </c>
    </row>
    <row r="8106" spans="1:10" x14ac:dyDescent="0.25">
      <c r="A8106" t="s">
        <v>10185</v>
      </c>
      <c r="B8106">
        <v>36.270000000000003</v>
      </c>
      <c r="C8106">
        <v>36.643000000000001</v>
      </c>
      <c r="D8106">
        <v>36.805999999999997</v>
      </c>
      <c r="E8106">
        <v>34.707000000000001</v>
      </c>
      <c r="F8106" t="s">
        <v>10359</v>
      </c>
      <c r="G8106">
        <f t="shared" si="126"/>
        <v>6750000</v>
      </c>
      <c r="H8106" s="2">
        <v>-1.0699999999999999E-2</v>
      </c>
      <c r="I8106" s="1">
        <v>44768</v>
      </c>
      <c r="J8106" s="3" t="e" vm="4">
        <v>#VALUE!</v>
      </c>
    </row>
    <row r="8107" spans="1:10" x14ac:dyDescent="0.25">
      <c r="A8107" t="s">
        <v>10185</v>
      </c>
      <c r="B8107">
        <v>40.259</v>
      </c>
      <c r="C8107">
        <v>36.267000000000003</v>
      </c>
      <c r="D8107">
        <v>40.484000000000002</v>
      </c>
      <c r="E8107">
        <v>35.697000000000003</v>
      </c>
      <c r="F8107" t="s">
        <v>8468</v>
      </c>
      <c r="G8107">
        <f t="shared" si="126"/>
        <v>8430000</v>
      </c>
      <c r="H8107" s="2">
        <v>0.11</v>
      </c>
      <c r="I8107" s="1">
        <v>44769</v>
      </c>
      <c r="J8107" s="3" t="e" vm="4">
        <v>#VALUE!</v>
      </c>
    </row>
    <row r="8108" spans="1:10" x14ac:dyDescent="0.25">
      <c r="A8108" t="s">
        <v>10185</v>
      </c>
      <c r="B8108">
        <v>42.98</v>
      </c>
      <c r="C8108">
        <v>40.259</v>
      </c>
      <c r="D8108">
        <v>44.136000000000003</v>
      </c>
      <c r="E8108">
        <v>39.052999999999997</v>
      </c>
      <c r="F8108" t="s">
        <v>8542</v>
      </c>
      <c r="G8108">
        <f t="shared" si="126"/>
        <v>9910000</v>
      </c>
      <c r="H8108" s="2">
        <v>6.7599999999999993E-2</v>
      </c>
      <c r="I8108" s="1">
        <v>44770</v>
      </c>
      <c r="J8108" s="3" t="e" vm="4">
        <v>#VALUE!</v>
      </c>
    </row>
    <row r="8109" spans="1:10" x14ac:dyDescent="0.25">
      <c r="A8109" t="s">
        <v>10185</v>
      </c>
      <c r="B8109">
        <v>41.908999999999999</v>
      </c>
      <c r="C8109">
        <v>42.985999999999997</v>
      </c>
      <c r="D8109">
        <v>44.308999999999997</v>
      </c>
      <c r="E8109">
        <v>41.231000000000002</v>
      </c>
      <c r="F8109" t="s">
        <v>8508</v>
      </c>
      <c r="G8109">
        <f t="shared" si="126"/>
        <v>7190000</v>
      </c>
      <c r="H8109" s="2">
        <v>-2.4899999999999999E-2</v>
      </c>
      <c r="I8109" s="1">
        <v>44771</v>
      </c>
      <c r="J8109" s="3" t="e" vm="4">
        <v>#VALUE!</v>
      </c>
    </row>
    <row r="8110" spans="1:10" x14ac:dyDescent="0.25">
      <c r="A8110" t="s">
        <v>10185</v>
      </c>
      <c r="B8110">
        <v>43.837000000000003</v>
      </c>
      <c r="C8110">
        <v>41.908999999999999</v>
      </c>
      <c r="D8110">
        <v>46.561999999999998</v>
      </c>
      <c r="E8110">
        <v>41.494</v>
      </c>
      <c r="F8110" t="s">
        <v>10365</v>
      </c>
      <c r="G8110">
        <f t="shared" si="126"/>
        <v>7860000</v>
      </c>
      <c r="H8110" s="2">
        <v>4.5999999999999999E-2</v>
      </c>
      <c r="I8110" s="1">
        <v>44772</v>
      </c>
      <c r="J8110" s="3" t="e" vm="4">
        <v>#VALUE!</v>
      </c>
    </row>
    <row r="8111" spans="1:10" x14ac:dyDescent="0.25">
      <c r="A8111" t="s">
        <v>10185</v>
      </c>
      <c r="B8111">
        <v>42.415999999999997</v>
      </c>
      <c r="C8111">
        <v>43.84</v>
      </c>
      <c r="D8111">
        <v>45.15</v>
      </c>
      <c r="E8111">
        <v>42.267000000000003</v>
      </c>
      <c r="F8111" t="s">
        <v>8210</v>
      </c>
      <c r="G8111">
        <f t="shared" si="126"/>
        <v>4710000</v>
      </c>
      <c r="H8111" s="2">
        <v>-3.2399999999999998E-2</v>
      </c>
      <c r="I8111" s="1">
        <v>44773</v>
      </c>
      <c r="J8111" s="3" t="e" vm="4">
        <v>#VALUE!</v>
      </c>
    </row>
    <row r="8112" spans="1:10" x14ac:dyDescent="0.25">
      <c r="A8112" t="s">
        <v>10185</v>
      </c>
      <c r="B8112">
        <v>41.749000000000002</v>
      </c>
      <c r="C8112">
        <v>42.374000000000002</v>
      </c>
      <c r="D8112">
        <v>43.235999999999997</v>
      </c>
      <c r="E8112">
        <v>40.619999999999997</v>
      </c>
      <c r="F8112" t="s">
        <v>8311</v>
      </c>
      <c r="G8112">
        <f t="shared" si="126"/>
        <v>4830000</v>
      </c>
      <c r="H8112" s="2">
        <v>-1.5699999999999999E-2</v>
      </c>
      <c r="I8112" s="1">
        <v>44774</v>
      </c>
      <c r="J8112" s="3" t="e" vm="4">
        <v>#VALUE!</v>
      </c>
    </row>
    <row r="8113" spans="1:10" x14ac:dyDescent="0.25">
      <c r="A8113" t="s">
        <v>10185</v>
      </c>
      <c r="B8113">
        <v>39.732999999999997</v>
      </c>
      <c r="C8113">
        <v>41.743000000000002</v>
      </c>
      <c r="D8113">
        <v>42.402999999999999</v>
      </c>
      <c r="E8113">
        <v>39.584000000000003</v>
      </c>
      <c r="F8113" t="s">
        <v>8747</v>
      </c>
      <c r="G8113">
        <f t="shared" si="126"/>
        <v>5200000</v>
      </c>
      <c r="H8113" s="2">
        <v>-4.8300000000000003E-2</v>
      </c>
      <c r="I8113" s="1">
        <v>44775</v>
      </c>
      <c r="J8113" s="3" t="e" vm="4">
        <v>#VALUE!</v>
      </c>
    </row>
    <row r="8114" spans="1:10" x14ac:dyDescent="0.25">
      <c r="A8114" t="s">
        <v>10185</v>
      </c>
      <c r="B8114">
        <v>38.56</v>
      </c>
      <c r="C8114">
        <v>39.761000000000003</v>
      </c>
      <c r="D8114">
        <v>40.896000000000001</v>
      </c>
      <c r="E8114">
        <v>37.570999999999998</v>
      </c>
      <c r="F8114" t="s">
        <v>8471</v>
      </c>
      <c r="G8114">
        <f t="shared" si="126"/>
        <v>12440000</v>
      </c>
      <c r="H8114" s="2">
        <v>-2.9499999999999998E-2</v>
      </c>
      <c r="I8114" s="1">
        <v>44776</v>
      </c>
      <c r="J8114" s="3" t="e" vm="4">
        <v>#VALUE!</v>
      </c>
    </row>
    <row r="8115" spans="1:10" x14ac:dyDescent="0.25">
      <c r="A8115" t="s">
        <v>10185</v>
      </c>
      <c r="B8115">
        <v>38.804000000000002</v>
      </c>
      <c r="C8115">
        <v>38.567</v>
      </c>
      <c r="D8115">
        <v>39.802</v>
      </c>
      <c r="E8115">
        <v>37.99</v>
      </c>
      <c r="F8115" t="s">
        <v>10366</v>
      </c>
      <c r="G8115">
        <f t="shared" si="126"/>
        <v>5840000</v>
      </c>
      <c r="H8115" s="2">
        <v>6.3E-3</v>
      </c>
      <c r="I8115" s="1">
        <v>44777</v>
      </c>
      <c r="J8115" s="3" t="e" vm="4">
        <v>#VALUE!</v>
      </c>
    </row>
    <row r="8116" spans="1:10" x14ac:dyDescent="0.25">
      <c r="A8116" t="s">
        <v>10185</v>
      </c>
      <c r="B8116">
        <v>40.573</v>
      </c>
      <c r="C8116">
        <v>38.807000000000002</v>
      </c>
      <c r="D8116">
        <v>41.29</v>
      </c>
      <c r="E8116">
        <v>38.732999999999997</v>
      </c>
      <c r="F8116" t="s">
        <v>8224</v>
      </c>
      <c r="G8116">
        <f t="shared" si="126"/>
        <v>5150000</v>
      </c>
      <c r="H8116" s="2">
        <v>4.5600000000000002E-2</v>
      </c>
      <c r="I8116" s="1">
        <v>44778</v>
      </c>
      <c r="J8116" s="3" t="e" vm="4">
        <v>#VALUE!</v>
      </c>
    </row>
    <row r="8117" spans="1:10" x14ac:dyDescent="0.25">
      <c r="A8117" t="s">
        <v>10185</v>
      </c>
      <c r="B8117">
        <v>40.055</v>
      </c>
      <c r="C8117">
        <v>40.56</v>
      </c>
      <c r="D8117">
        <v>40.893000000000001</v>
      </c>
      <c r="E8117">
        <v>39.877000000000002</v>
      </c>
      <c r="F8117" t="s">
        <v>2985</v>
      </c>
      <c r="G8117">
        <f t="shared" si="126"/>
        <v>2310000</v>
      </c>
      <c r="H8117" s="2">
        <v>-1.2800000000000001E-2</v>
      </c>
      <c r="I8117" s="1">
        <v>44779</v>
      </c>
      <c r="J8117" s="3" t="e" vm="4">
        <v>#VALUE!</v>
      </c>
    </row>
    <row r="8118" spans="1:10" x14ac:dyDescent="0.25">
      <c r="A8118" t="s">
        <v>10185</v>
      </c>
      <c r="B8118">
        <v>40.594000000000001</v>
      </c>
      <c r="C8118">
        <v>40.076000000000001</v>
      </c>
      <c r="D8118">
        <v>41.53</v>
      </c>
      <c r="E8118">
        <v>39.238999999999997</v>
      </c>
      <c r="F8118" t="s">
        <v>3041</v>
      </c>
      <c r="G8118">
        <f t="shared" si="126"/>
        <v>2550000</v>
      </c>
      <c r="H8118" s="2">
        <v>1.35E-2</v>
      </c>
      <c r="I8118" s="1">
        <v>44780</v>
      </c>
      <c r="J8118" s="3" t="e" vm="4">
        <v>#VALUE!</v>
      </c>
    </row>
    <row r="8119" spans="1:10" x14ac:dyDescent="0.25">
      <c r="A8119" t="s">
        <v>10185</v>
      </c>
      <c r="B8119">
        <v>42.23</v>
      </c>
      <c r="C8119">
        <v>40.603000000000002</v>
      </c>
      <c r="D8119">
        <v>43.664000000000001</v>
      </c>
      <c r="E8119">
        <v>40.57</v>
      </c>
      <c r="F8119" t="s">
        <v>10211</v>
      </c>
      <c r="G8119">
        <f t="shared" si="126"/>
        <v>5250000</v>
      </c>
      <c r="H8119" s="2">
        <v>4.0300000000000002E-2</v>
      </c>
      <c r="I8119" s="1">
        <v>44781</v>
      </c>
      <c r="J8119" s="3" t="e" vm="4">
        <v>#VALUE!</v>
      </c>
    </row>
    <row r="8120" spans="1:10" x14ac:dyDescent="0.25">
      <c r="A8120" t="s">
        <v>10185</v>
      </c>
      <c r="B8120">
        <v>40.353000000000002</v>
      </c>
      <c r="C8120">
        <v>42.195999999999998</v>
      </c>
      <c r="D8120">
        <v>42.74</v>
      </c>
      <c r="E8120">
        <v>39.841000000000001</v>
      </c>
      <c r="F8120" t="s">
        <v>8301</v>
      </c>
      <c r="G8120">
        <f t="shared" si="126"/>
        <v>4150000.0000000005</v>
      </c>
      <c r="H8120" s="2">
        <v>-4.4400000000000002E-2</v>
      </c>
      <c r="I8120" s="1">
        <v>44782</v>
      </c>
      <c r="J8120" s="3" t="e" vm="4">
        <v>#VALUE!</v>
      </c>
    </row>
    <row r="8121" spans="1:10" x14ac:dyDescent="0.25">
      <c r="A8121" t="s">
        <v>10185</v>
      </c>
      <c r="B8121">
        <v>42.462000000000003</v>
      </c>
      <c r="C8121">
        <v>40.353000000000002</v>
      </c>
      <c r="D8121">
        <v>42.725000000000001</v>
      </c>
      <c r="E8121">
        <v>39.167000000000002</v>
      </c>
      <c r="F8121" t="s">
        <v>10367</v>
      </c>
      <c r="G8121">
        <f t="shared" si="126"/>
        <v>6410000</v>
      </c>
      <c r="H8121" s="2">
        <v>5.2299999999999999E-2</v>
      </c>
      <c r="I8121" s="1">
        <v>44783</v>
      </c>
      <c r="J8121" s="3" t="e" vm="4">
        <v>#VALUE!</v>
      </c>
    </row>
    <row r="8122" spans="1:10" x14ac:dyDescent="0.25">
      <c r="A8122" t="s">
        <v>10185</v>
      </c>
      <c r="B8122">
        <v>42.756999999999998</v>
      </c>
      <c r="C8122">
        <v>42.462000000000003</v>
      </c>
      <c r="D8122">
        <v>45.262999999999998</v>
      </c>
      <c r="E8122">
        <v>42.363</v>
      </c>
      <c r="F8122" t="s">
        <v>8519</v>
      </c>
      <c r="G8122">
        <f t="shared" si="126"/>
        <v>7680000</v>
      </c>
      <c r="H8122" s="2">
        <v>7.0000000000000001E-3</v>
      </c>
      <c r="I8122" s="1">
        <v>44784</v>
      </c>
      <c r="J8122" s="3" t="e" vm="4">
        <v>#VALUE!</v>
      </c>
    </row>
    <row r="8123" spans="1:10" x14ac:dyDescent="0.25">
      <c r="A8123" t="s">
        <v>10185</v>
      </c>
      <c r="B8123">
        <v>45.439</v>
      </c>
      <c r="C8123">
        <v>42.762</v>
      </c>
      <c r="D8123">
        <v>45.476999999999997</v>
      </c>
      <c r="E8123">
        <v>42.173000000000002</v>
      </c>
      <c r="F8123" t="s">
        <v>10368</v>
      </c>
      <c r="G8123">
        <f t="shared" si="126"/>
        <v>4910000</v>
      </c>
      <c r="H8123" s="2">
        <v>6.2700000000000006E-2</v>
      </c>
      <c r="I8123" s="1">
        <v>44785</v>
      </c>
      <c r="J8123" s="3" t="e" vm="4">
        <v>#VALUE!</v>
      </c>
    </row>
    <row r="8124" spans="1:10" x14ac:dyDescent="0.25">
      <c r="A8124" t="s">
        <v>10185</v>
      </c>
      <c r="B8124">
        <v>46.569000000000003</v>
      </c>
      <c r="C8124">
        <v>45.445999999999998</v>
      </c>
      <c r="D8124">
        <v>48.341000000000001</v>
      </c>
      <c r="E8124">
        <v>45.289000000000001</v>
      </c>
      <c r="F8124" t="s">
        <v>8752</v>
      </c>
      <c r="G8124">
        <f t="shared" si="126"/>
        <v>6810000</v>
      </c>
      <c r="H8124" s="2">
        <v>2.4899999999999999E-2</v>
      </c>
      <c r="I8124" s="1">
        <v>44786</v>
      </c>
      <c r="J8124" s="3" t="e" vm="4">
        <v>#VALUE!</v>
      </c>
    </row>
    <row r="8125" spans="1:10" x14ac:dyDescent="0.25">
      <c r="A8125" t="s">
        <v>10185</v>
      </c>
      <c r="B8125">
        <v>44.875999999999998</v>
      </c>
      <c r="C8125">
        <v>46.566000000000003</v>
      </c>
      <c r="D8125">
        <v>48.018999999999998</v>
      </c>
      <c r="E8125">
        <v>44.488999999999997</v>
      </c>
      <c r="F8125" t="s">
        <v>8337</v>
      </c>
      <c r="G8125">
        <f t="shared" si="126"/>
        <v>4980000</v>
      </c>
      <c r="H8125" s="2">
        <v>-3.6400000000000002E-2</v>
      </c>
      <c r="I8125" s="1">
        <v>44787</v>
      </c>
      <c r="J8125" s="3" t="e" vm="4">
        <v>#VALUE!</v>
      </c>
    </row>
    <row r="8126" spans="1:10" x14ac:dyDescent="0.25">
      <c r="A8126" t="s">
        <v>10185</v>
      </c>
      <c r="B8126">
        <v>43.71</v>
      </c>
      <c r="C8126">
        <v>44.87</v>
      </c>
      <c r="D8126">
        <v>47.192</v>
      </c>
      <c r="E8126">
        <v>42.777000000000001</v>
      </c>
      <c r="F8126" t="s">
        <v>10369</v>
      </c>
      <c r="G8126">
        <f t="shared" si="126"/>
        <v>6250000</v>
      </c>
      <c r="H8126" s="2">
        <v>-2.5999999999999999E-2</v>
      </c>
      <c r="I8126" s="1">
        <v>44788</v>
      </c>
      <c r="J8126" s="3" t="e" vm="4">
        <v>#VALUE!</v>
      </c>
    </row>
    <row r="8127" spans="1:10" x14ac:dyDescent="0.25">
      <c r="A8127" t="s">
        <v>10185</v>
      </c>
      <c r="B8127">
        <v>43.127000000000002</v>
      </c>
      <c r="C8127">
        <v>43.713000000000001</v>
      </c>
      <c r="D8127">
        <v>44.295999999999999</v>
      </c>
      <c r="E8127">
        <v>42.594999999999999</v>
      </c>
      <c r="F8127" t="s">
        <v>10370</v>
      </c>
      <c r="G8127">
        <f t="shared" si="126"/>
        <v>5080000</v>
      </c>
      <c r="H8127" s="2">
        <v>-1.3299999999999999E-2</v>
      </c>
      <c r="I8127" s="1">
        <v>44789</v>
      </c>
      <c r="J8127" s="3" t="e" vm="4">
        <v>#VALUE!</v>
      </c>
    </row>
    <row r="8128" spans="1:10" x14ac:dyDescent="0.25">
      <c r="A8128" t="s">
        <v>10185</v>
      </c>
      <c r="B8128">
        <v>40.518999999999998</v>
      </c>
      <c r="C8128">
        <v>43.1</v>
      </c>
      <c r="D8128">
        <v>44.683999999999997</v>
      </c>
      <c r="E8128">
        <v>40.209000000000003</v>
      </c>
      <c r="F8128" t="s">
        <v>8752</v>
      </c>
      <c r="G8128">
        <f t="shared" si="126"/>
        <v>6810000</v>
      </c>
      <c r="H8128" s="2">
        <v>-6.0499999999999998E-2</v>
      </c>
      <c r="I8128" s="1">
        <v>44790</v>
      </c>
      <c r="J8128" s="3" t="e" vm="4">
        <v>#VALUE!</v>
      </c>
    </row>
    <row r="8129" spans="1:10" x14ac:dyDescent="0.25">
      <c r="A8129" t="s">
        <v>10185</v>
      </c>
      <c r="B8129">
        <v>39.494999999999997</v>
      </c>
      <c r="C8129">
        <v>40.518999999999998</v>
      </c>
      <c r="D8129">
        <v>41.654000000000003</v>
      </c>
      <c r="E8129">
        <v>39.442999999999998</v>
      </c>
      <c r="F8129" t="s">
        <v>10371</v>
      </c>
      <c r="G8129">
        <f t="shared" si="126"/>
        <v>4610000</v>
      </c>
      <c r="H8129" s="2">
        <v>-2.53E-2</v>
      </c>
      <c r="I8129" s="1">
        <v>44791</v>
      </c>
      <c r="J8129" s="3" t="e" vm="4">
        <v>#VALUE!</v>
      </c>
    </row>
    <row r="8130" spans="1:10" x14ac:dyDescent="0.25">
      <c r="A8130" t="s">
        <v>10185</v>
      </c>
      <c r="B8130">
        <v>35.844000000000001</v>
      </c>
      <c r="C8130">
        <v>39.488</v>
      </c>
      <c r="D8130">
        <v>39.573</v>
      </c>
      <c r="E8130">
        <v>35.435000000000002</v>
      </c>
      <c r="F8130" t="s">
        <v>10372</v>
      </c>
      <c r="G8130">
        <f t="shared" ref="G8130:G8193" si="127">IF(RIGHT(F8130,1)="k",VALUE(LEFT(F8130,LEN(F8130)-1))*1000,
 IF(RIGHT(F8130,1)="m",VALUE(LEFT(F8130,LEN(F8130)-1))*1000000,
 IF(RIGHT(F8130,1)="b",VALUE(LEFT(F8130,LEN(F8130)-1))*1000000000,
 VALUE(F8130))))</f>
        <v>10310000</v>
      </c>
      <c r="H8130" s="2">
        <v>-9.2499999999999999E-2</v>
      </c>
      <c r="I8130" s="1">
        <v>44792</v>
      </c>
      <c r="J8130" s="3" t="e" vm="4">
        <v>#VALUE!</v>
      </c>
    </row>
    <row r="8131" spans="1:10" x14ac:dyDescent="0.25">
      <c r="A8131" t="s">
        <v>10185</v>
      </c>
      <c r="B8131">
        <v>35.28</v>
      </c>
      <c r="C8131">
        <v>35.875999999999998</v>
      </c>
      <c r="D8131">
        <v>37.253999999999998</v>
      </c>
      <c r="E8131">
        <v>34.293999999999997</v>
      </c>
      <c r="F8131" t="s">
        <v>8486</v>
      </c>
      <c r="G8131">
        <f t="shared" si="127"/>
        <v>6960000</v>
      </c>
      <c r="H8131" s="2">
        <v>-1.5699999999999999E-2</v>
      </c>
      <c r="I8131" s="1">
        <v>44793</v>
      </c>
      <c r="J8131" s="3" t="e" vm="4">
        <v>#VALUE!</v>
      </c>
    </row>
    <row r="8132" spans="1:10" x14ac:dyDescent="0.25">
      <c r="A8132" t="s">
        <v>10185</v>
      </c>
      <c r="B8132">
        <v>36.457999999999998</v>
      </c>
      <c r="C8132">
        <v>35.28</v>
      </c>
      <c r="D8132">
        <v>37.012999999999998</v>
      </c>
      <c r="E8132">
        <v>34.587000000000003</v>
      </c>
      <c r="F8132" t="s">
        <v>10373</v>
      </c>
      <c r="G8132">
        <f t="shared" si="127"/>
        <v>5440000</v>
      </c>
      <c r="H8132" s="2">
        <v>3.3399999999999999E-2</v>
      </c>
      <c r="I8132" s="1">
        <v>44794</v>
      </c>
      <c r="J8132" s="3" t="e" vm="4">
        <v>#VALUE!</v>
      </c>
    </row>
    <row r="8133" spans="1:10" x14ac:dyDescent="0.25">
      <c r="A8133" t="s">
        <v>10185</v>
      </c>
      <c r="B8133">
        <v>35.450000000000003</v>
      </c>
      <c r="C8133">
        <v>36.457999999999998</v>
      </c>
      <c r="D8133">
        <v>36.53</v>
      </c>
      <c r="E8133">
        <v>33.811999999999998</v>
      </c>
      <c r="F8133" t="s">
        <v>10334</v>
      </c>
      <c r="G8133">
        <f t="shared" si="127"/>
        <v>6220000</v>
      </c>
      <c r="H8133" s="2">
        <v>-2.7699999999999999E-2</v>
      </c>
      <c r="I8133" s="1">
        <v>44795</v>
      </c>
      <c r="J8133" s="3" t="e" vm="4">
        <v>#VALUE!</v>
      </c>
    </row>
    <row r="8134" spans="1:10" x14ac:dyDescent="0.25">
      <c r="A8134" t="s">
        <v>10185</v>
      </c>
      <c r="B8134">
        <v>35.656999999999996</v>
      </c>
      <c r="C8134">
        <v>35.432000000000002</v>
      </c>
      <c r="D8134">
        <v>36.090000000000003</v>
      </c>
      <c r="E8134">
        <v>34.262</v>
      </c>
      <c r="F8134" t="s">
        <v>2633</v>
      </c>
      <c r="G8134">
        <f t="shared" si="127"/>
        <v>4210000</v>
      </c>
      <c r="H8134" s="2">
        <v>5.7999999999999996E-3</v>
      </c>
      <c r="I8134" s="1">
        <v>44796</v>
      </c>
      <c r="J8134" s="3" t="e" vm="4">
        <v>#VALUE!</v>
      </c>
    </row>
    <row r="8135" spans="1:10" x14ac:dyDescent="0.25">
      <c r="A8135" t="s">
        <v>10185</v>
      </c>
      <c r="B8135">
        <v>34.896000000000001</v>
      </c>
      <c r="C8135">
        <v>35.652999999999999</v>
      </c>
      <c r="D8135">
        <v>36.362000000000002</v>
      </c>
      <c r="E8135">
        <v>34.317</v>
      </c>
      <c r="F8135" t="s">
        <v>2633</v>
      </c>
      <c r="G8135">
        <f t="shared" si="127"/>
        <v>4210000</v>
      </c>
      <c r="H8135" s="2">
        <v>-2.1299999999999999E-2</v>
      </c>
      <c r="I8135" s="1">
        <v>44797</v>
      </c>
      <c r="J8135" s="3" t="e" vm="4">
        <v>#VALUE!</v>
      </c>
    </row>
    <row r="8136" spans="1:10" x14ac:dyDescent="0.25">
      <c r="A8136" t="s">
        <v>10185</v>
      </c>
      <c r="B8136">
        <v>35.29</v>
      </c>
      <c r="C8136">
        <v>34.892000000000003</v>
      </c>
      <c r="D8136">
        <v>36.47</v>
      </c>
      <c r="E8136">
        <v>34.886000000000003</v>
      </c>
      <c r="F8136" t="s">
        <v>2995</v>
      </c>
      <c r="G8136">
        <f t="shared" si="127"/>
        <v>3820000</v>
      </c>
      <c r="H8136" s="2">
        <v>1.1299999999999999E-2</v>
      </c>
      <c r="I8136" s="1">
        <v>44798</v>
      </c>
      <c r="J8136" s="3" t="e" vm="4">
        <v>#VALUE!</v>
      </c>
    </row>
    <row r="8137" spans="1:10" x14ac:dyDescent="0.25">
      <c r="A8137" t="s">
        <v>10185</v>
      </c>
      <c r="B8137">
        <v>31.756</v>
      </c>
      <c r="C8137">
        <v>35.277000000000001</v>
      </c>
      <c r="D8137">
        <v>35.716000000000001</v>
      </c>
      <c r="E8137">
        <v>31.448</v>
      </c>
      <c r="F8137" t="s">
        <v>8403</v>
      </c>
      <c r="G8137">
        <f t="shared" si="127"/>
        <v>7560000</v>
      </c>
      <c r="H8137" s="2">
        <v>-0.10009999999999999</v>
      </c>
      <c r="I8137" s="1">
        <v>44799</v>
      </c>
      <c r="J8137" s="3" t="e" vm="4">
        <v>#VALUE!</v>
      </c>
    </row>
    <row r="8138" spans="1:10" x14ac:dyDescent="0.25">
      <c r="A8138" t="s">
        <v>10185</v>
      </c>
      <c r="B8138">
        <v>31.523</v>
      </c>
      <c r="C8138">
        <v>31.75</v>
      </c>
      <c r="D8138">
        <v>32.243000000000002</v>
      </c>
      <c r="E8138">
        <v>30.89</v>
      </c>
      <c r="F8138" t="s">
        <v>8223</v>
      </c>
      <c r="G8138">
        <f t="shared" si="127"/>
        <v>4380000</v>
      </c>
      <c r="H8138" s="2">
        <v>-7.3000000000000001E-3</v>
      </c>
      <c r="I8138" s="1">
        <v>44800</v>
      </c>
      <c r="J8138" s="3" t="e" vm="4">
        <v>#VALUE!</v>
      </c>
    </row>
    <row r="8139" spans="1:10" x14ac:dyDescent="0.25">
      <c r="A8139" t="s">
        <v>10185</v>
      </c>
      <c r="B8139">
        <v>30.33</v>
      </c>
      <c r="C8139">
        <v>31.526</v>
      </c>
      <c r="D8139">
        <v>32.173999999999999</v>
      </c>
      <c r="E8139">
        <v>30.236000000000001</v>
      </c>
      <c r="F8139" t="s">
        <v>10374</v>
      </c>
      <c r="G8139">
        <f t="shared" si="127"/>
        <v>3290000</v>
      </c>
      <c r="H8139" s="2">
        <v>-3.7900000000000003E-2</v>
      </c>
      <c r="I8139" s="1">
        <v>44801</v>
      </c>
      <c r="J8139" s="3" t="e" vm="4">
        <v>#VALUE!</v>
      </c>
    </row>
    <row r="8140" spans="1:10" x14ac:dyDescent="0.25">
      <c r="A8140" t="s">
        <v>10185</v>
      </c>
      <c r="B8140">
        <v>32.42</v>
      </c>
      <c r="C8140">
        <v>30.361999999999998</v>
      </c>
      <c r="D8140">
        <v>32.613</v>
      </c>
      <c r="E8140">
        <v>30.03</v>
      </c>
      <c r="F8140" t="s">
        <v>10375</v>
      </c>
      <c r="G8140">
        <f t="shared" si="127"/>
        <v>5710000</v>
      </c>
      <c r="H8140" s="2">
        <v>6.8900000000000003E-2</v>
      </c>
      <c r="I8140" s="1">
        <v>44802</v>
      </c>
      <c r="J8140" s="3" t="e" vm="4">
        <v>#VALUE!</v>
      </c>
    </row>
    <row r="8141" spans="1:10" x14ac:dyDescent="0.25">
      <c r="A8141" t="s">
        <v>10185</v>
      </c>
      <c r="B8141">
        <v>31.443000000000001</v>
      </c>
      <c r="C8141">
        <v>32.417000000000002</v>
      </c>
      <c r="D8141">
        <v>33.122999999999998</v>
      </c>
      <c r="E8141">
        <v>30.713000000000001</v>
      </c>
      <c r="F8141" t="s">
        <v>10376</v>
      </c>
      <c r="G8141">
        <f t="shared" si="127"/>
        <v>5400000</v>
      </c>
      <c r="H8141" s="2">
        <v>-3.0099999999999998E-2</v>
      </c>
      <c r="I8141" s="1">
        <v>44803</v>
      </c>
      <c r="J8141" s="3" t="e" vm="4">
        <v>#VALUE!</v>
      </c>
    </row>
    <row r="8142" spans="1:10" x14ac:dyDescent="0.25">
      <c r="A8142" t="s">
        <v>10185</v>
      </c>
      <c r="B8142">
        <v>31.507000000000001</v>
      </c>
      <c r="C8142">
        <v>31.454000000000001</v>
      </c>
      <c r="D8142">
        <v>32.904000000000003</v>
      </c>
      <c r="E8142">
        <v>31.196999999999999</v>
      </c>
      <c r="F8142" t="s">
        <v>10377</v>
      </c>
      <c r="G8142">
        <f t="shared" si="127"/>
        <v>4120000</v>
      </c>
      <c r="H8142" s="2">
        <v>2E-3</v>
      </c>
      <c r="I8142" s="1">
        <v>44804</v>
      </c>
      <c r="J8142" s="3" t="e" vm="4">
        <v>#VALUE!</v>
      </c>
    </row>
    <row r="8143" spans="1:10" x14ac:dyDescent="0.25">
      <c r="A8143" t="s">
        <v>10185</v>
      </c>
      <c r="B8143">
        <v>31.603000000000002</v>
      </c>
      <c r="C8143">
        <v>31.507000000000001</v>
      </c>
      <c r="D8143">
        <v>31.765999999999998</v>
      </c>
      <c r="E8143">
        <v>30.486000000000001</v>
      </c>
      <c r="F8143" t="s">
        <v>10378</v>
      </c>
      <c r="G8143">
        <f t="shared" si="127"/>
        <v>3350000</v>
      </c>
      <c r="H8143" s="2">
        <v>3.0999999999999999E-3</v>
      </c>
      <c r="I8143" s="1">
        <v>44805</v>
      </c>
      <c r="J8143" s="3" t="e" vm="4">
        <v>#VALUE!</v>
      </c>
    </row>
    <row r="8144" spans="1:10" x14ac:dyDescent="0.25">
      <c r="A8144" t="s">
        <v>10185</v>
      </c>
      <c r="B8144">
        <v>31.257000000000001</v>
      </c>
      <c r="C8144">
        <v>31.6</v>
      </c>
      <c r="D8144">
        <v>32.375999999999998</v>
      </c>
      <c r="E8144">
        <v>30.795999999999999</v>
      </c>
      <c r="F8144" t="s">
        <v>2649</v>
      </c>
      <c r="G8144">
        <f t="shared" si="127"/>
        <v>3460000</v>
      </c>
      <c r="H8144" s="2">
        <v>-1.0999999999999999E-2</v>
      </c>
      <c r="I8144" s="1">
        <v>44806</v>
      </c>
      <c r="J8144" s="3" t="e" vm="4">
        <v>#VALUE!</v>
      </c>
    </row>
    <row r="8145" spans="1:10" x14ac:dyDescent="0.25">
      <c r="A8145" t="s">
        <v>10185</v>
      </c>
      <c r="B8145">
        <v>31.12</v>
      </c>
      <c r="C8145">
        <v>31.25</v>
      </c>
      <c r="D8145">
        <v>31.273</v>
      </c>
      <c r="E8145">
        <v>30.817</v>
      </c>
      <c r="F8145" t="s">
        <v>3131</v>
      </c>
      <c r="G8145">
        <f t="shared" si="127"/>
        <v>1330000</v>
      </c>
      <c r="H8145" s="2">
        <v>-4.4000000000000003E-3</v>
      </c>
      <c r="I8145" s="1">
        <v>44807</v>
      </c>
      <c r="J8145" s="3" t="e" vm="4">
        <v>#VALUE!</v>
      </c>
    </row>
    <row r="8146" spans="1:10" x14ac:dyDescent="0.25">
      <c r="A8146" t="s">
        <v>10185</v>
      </c>
      <c r="B8146">
        <v>32.130000000000003</v>
      </c>
      <c r="C8146">
        <v>31.123999999999999</v>
      </c>
      <c r="D8146">
        <v>32.176000000000002</v>
      </c>
      <c r="E8146">
        <v>31.024000000000001</v>
      </c>
      <c r="F8146" t="s">
        <v>3738</v>
      </c>
      <c r="G8146">
        <f t="shared" si="127"/>
        <v>1880000</v>
      </c>
      <c r="H8146" s="2">
        <v>3.2500000000000001E-2</v>
      </c>
      <c r="I8146" s="1">
        <v>44808</v>
      </c>
      <c r="J8146" s="3" t="e" vm="4">
        <v>#VALUE!</v>
      </c>
    </row>
    <row r="8147" spans="1:10" x14ac:dyDescent="0.25">
      <c r="A8147" t="s">
        <v>10185</v>
      </c>
      <c r="B8147">
        <v>32.156999999999996</v>
      </c>
      <c r="C8147">
        <v>32.151000000000003</v>
      </c>
      <c r="D8147">
        <v>32.484999999999999</v>
      </c>
      <c r="E8147">
        <v>31.16</v>
      </c>
      <c r="F8147" t="s">
        <v>8858</v>
      </c>
      <c r="G8147">
        <f t="shared" si="127"/>
        <v>2300000</v>
      </c>
      <c r="H8147" s="2">
        <v>8.0000000000000004E-4</v>
      </c>
      <c r="I8147" s="1">
        <v>44809</v>
      </c>
      <c r="J8147" s="3" t="e" vm="4">
        <v>#VALUE!</v>
      </c>
    </row>
    <row r="8148" spans="1:10" x14ac:dyDescent="0.25">
      <c r="A8148" t="s">
        <v>10185</v>
      </c>
      <c r="B8148">
        <v>30.872</v>
      </c>
      <c r="C8148">
        <v>32.159999999999997</v>
      </c>
      <c r="D8148">
        <v>33.85</v>
      </c>
      <c r="E8148">
        <v>30.548999999999999</v>
      </c>
      <c r="F8148" t="s">
        <v>8306</v>
      </c>
      <c r="G8148">
        <f t="shared" si="127"/>
        <v>6340000</v>
      </c>
      <c r="H8148" s="2">
        <v>-3.9899999999999998E-2</v>
      </c>
      <c r="I8148" s="1">
        <v>44810</v>
      </c>
      <c r="J8148" s="3" t="e" vm="4">
        <v>#VALUE!</v>
      </c>
    </row>
    <row r="8149" spans="1:10" x14ac:dyDescent="0.25">
      <c r="A8149" t="s">
        <v>10185</v>
      </c>
      <c r="B8149">
        <v>32.680999999999997</v>
      </c>
      <c r="C8149">
        <v>30.872</v>
      </c>
      <c r="D8149">
        <v>32.920999999999999</v>
      </c>
      <c r="E8149">
        <v>30.38</v>
      </c>
      <c r="F8149" t="s">
        <v>10379</v>
      </c>
      <c r="G8149">
        <f t="shared" si="127"/>
        <v>3570000</v>
      </c>
      <c r="H8149" s="2">
        <v>5.8599999999999999E-2</v>
      </c>
      <c r="I8149" s="1">
        <v>44811</v>
      </c>
      <c r="J8149" s="3" t="e" vm="4">
        <v>#VALUE!</v>
      </c>
    </row>
    <row r="8150" spans="1:10" x14ac:dyDescent="0.25">
      <c r="A8150" t="s">
        <v>10185</v>
      </c>
      <c r="B8150">
        <v>33.603000000000002</v>
      </c>
      <c r="C8150">
        <v>32.697000000000003</v>
      </c>
      <c r="D8150">
        <v>33.880000000000003</v>
      </c>
      <c r="E8150">
        <v>32.036999999999999</v>
      </c>
      <c r="F8150" t="s">
        <v>3722</v>
      </c>
      <c r="G8150">
        <f t="shared" si="127"/>
        <v>4170000</v>
      </c>
      <c r="H8150" s="2">
        <v>2.8199999999999999E-2</v>
      </c>
      <c r="I8150" s="1">
        <v>44812</v>
      </c>
      <c r="J8150" s="3" t="e" vm="4">
        <v>#VALUE!</v>
      </c>
    </row>
    <row r="8151" spans="1:10" x14ac:dyDescent="0.25">
      <c r="A8151" t="s">
        <v>10185</v>
      </c>
      <c r="B8151">
        <v>34.719000000000001</v>
      </c>
      <c r="C8151">
        <v>33.603000000000002</v>
      </c>
      <c r="D8151">
        <v>35.889000000000003</v>
      </c>
      <c r="E8151">
        <v>33.593000000000004</v>
      </c>
      <c r="F8151" t="s">
        <v>10380</v>
      </c>
      <c r="G8151">
        <f t="shared" si="127"/>
        <v>5480000</v>
      </c>
      <c r="H8151" s="2">
        <v>3.32E-2</v>
      </c>
      <c r="I8151" s="1">
        <v>44813</v>
      </c>
      <c r="J8151" s="3" t="e" vm="4">
        <v>#VALUE!</v>
      </c>
    </row>
    <row r="8152" spans="1:10" x14ac:dyDescent="0.25">
      <c r="A8152" t="s">
        <v>10185</v>
      </c>
      <c r="B8152">
        <v>35.055</v>
      </c>
      <c r="C8152">
        <v>34.683</v>
      </c>
      <c r="D8152">
        <v>35.402000000000001</v>
      </c>
      <c r="E8152">
        <v>34.28</v>
      </c>
      <c r="F8152" t="s">
        <v>10381</v>
      </c>
      <c r="G8152">
        <f t="shared" si="127"/>
        <v>2890000</v>
      </c>
      <c r="H8152" s="2">
        <v>9.7000000000000003E-3</v>
      </c>
      <c r="I8152" s="1">
        <v>44814</v>
      </c>
      <c r="J8152" s="3" t="e" vm="4">
        <v>#VALUE!</v>
      </c>
    </row>
    <row r="8153" spans="1:10" x14ac:dyDescent="0.25">
      <c r="A8153" t="s">
        <v>10185</v>
      </c>
      <c r="B8153">
        <v>34.99</v>
      </c>
      <c r="C8153">
        <v>35.039000000000001</v>
      </c>
      <c r="D8153">
        <v>35.973999999999997</v>
      </c>
      <c r="E8153">
        <v>34.08</v>
      </c>
      <c r="F8153" t="s">
        <v>8857</v>
      </c>
      <c r="G8153">
        <f t="shared" si="127"/>
        <v>2940000</v>
      </c>
      <c r="H8153" s="2">
        <v>-1.9E-3</v>
      </c>
      <c r="I8153" s="1">
        <v>44815</v>
      </c>
      <c r="J8153" s="3" t="e" vm="4">
        <v>#VALUE!</v>
      </c>
    </row>
    <row r="8154" spans="1:10" x14ac:dyDescent="0.25">
      <c r="A8154" t="s">
        <v>10185</v>
      </c>
      <c r="B8154">
        <v>37.457999999999998</v>
      </c>
      <c r="C8154">
        <v>35.006</v>
      </c>
      <c r="D8154">
        <v>38.295999999999999</v>
      </c>
      <c r="E8154">
        <v>34.426000000000002</v>
      </c>
      <c r="F8154" t="s">
        <v>10382</v>
      </c>
      <c r="G8154">
        <f t="shared" si="127"/>
        <v>7160000</v>
      </c>
      <c r="H8154" s="2">
        <v>7.0499999999999993E-2</v>
      </c>
      <c r="I8154" s="1">
        <v>44816</v>
      </c>
      <c r="J8154" s="3" t="e" vm="4">
        <v>#VALUE!</v>
      </c>
    </row>
    <row r="8155" spans="1:10" x14ac:dyDescent="0.25">
      <c r="A8155" t="s">
        <v>10185</v>
      </c>
      <c r="B8155">
        <v>32.996000000000002</v>
      </c>
      <c r="C8155">
        <v>37.453000000000003</v>
      </c>
      <c r="D8155">
        <v>38.915999999999997</v>
      </c>
      <c r="E8155">
        <v>32.975999999999999</v>
      </c>
      <c r="F8155" t="s">
        <v>10383</v>
      </c>
      <c r="G8155">
        <f t="shared" si="127"/>
        <v>8910000</v>
      </c>
      <c r="H8155" s="2">
        <v>-0.1191</v>
      </c>
      <c r="I8155" s="1">
        <v>44817</v>
      </c>
      <c r="J8155" s="3" t="e" vm="4">
        <v>#VALUE!</v>
      </c>
    </row>
    <row r="8156" spans="1:10" x14ac:dyDescent="0.25">
      <c r="A8156" t="s">
        <v>10185</v>
      </c>
      <c r="B8156">
        <v>34.113</v>
      </c>
      <c r="C8156">
        <v>32.996000000000002</v>
      </c>
      <c r="D8156">
        <v>34.326000000000001</v>
      </c>
      <c r="E8156">
        <v>32.762999999999998</v>
      </c>
      <c r="F8156" t="s">
        <v>8884</v>
      </c>
      <c r="G8156">
        <f t="shared" si="127"/>
        <v>4330000</v>
      </c>
      <c r="H8156" s="2">
        <v>3.39E-2</v>
      </c>
      <c r="I8156" s="1">
        <v>44818</v>
      </c>
      <c r="J8156" s="3" t="e" vm="4">
        <v>#VALUE!</v>
      </c>
    </row>
    <row r="8157" spans="1:10" x14ac:dyDescent="0.25">
      <c r="A8157" t="s">
        <v>10185</v>
      </c>
      <c r="B8157">
        <v>33.088000000000001</v>
      </c>
      <c r="C8157">
        <v>34.113</v>
      </c>
      <c r="D8157">
        <v>34.755000000000003</v>
      </c>
      <c r="E8157">
        <v>32.564</v>
      </c>
      <c r="F8157" t="s">
        <v>8311</v>
      </c>
      <c r="G8157">
        <f t="shared" si="127"/>
        <v>4830000</v>
      </c>
      <c r="H8157" s="2">
        <v>-0.03</v>
      </c>
      <c r="I8157" s="1">
        <v>44819</v>
      </c>
      <c r="J8157" s="3" t="e" vm="4">
        <v>#VALUE!</v>
      </c>
    </row>
    <row r="8158" spans="1:10" x14ac:dyDescent="0.25">
      <c r="A8158" t="s">
        <v>10185</v>
      </c>
      <c r="B8158">
        <v>32.232999999999997</v>
      </c>
      <c r="C8158">
        <v>33.088000000000001</v>
      </c>
      <c r="D8158">
        <v>33.201999999999998</v>
      </c>
      <c r="E8158">
        <v>31.541</v>
      </c>
      <c r="F8158" t="s">
        <v>10374</v>
      </c>
      <c r="G8158">
        <f t="shared" si="127"/>
        <v>3290000</v>
      </c>
      <c r="H8158" s="2">
        <v>-2.58E-2</v>
      </c>
      <c r="I8158" s="1">
        <v>44820</v>
      </c>
      <c r="J8158" s="3" t="e" vm="4">
        <v>#VALUE!</v>
      </c>
    </row>
    <row r="8159" spans="1:10" x14ac:dyDescent="0.25">
      <c r="A8159" t="s">
        <v>10185</v>
      </c>
      <c r="B8159">
        <v>33.710999999999999</v>
      </c>
      <c r="C8159">
        <v>32.243000000000002</v>
      </c>
      <c r="D8159">
        <v>33.89</v>
      </c>
      <c r="E8159">
        <v>32.226999999999997</v>
      </c>
      <c r="F8159" t="s">
        <v>8874</v>
      </c>
      <c r="G8159">
        <f t="shared" si="127"/>
        <v>1930000</v>
      </c>
      <c r="H8159" s="2">
        <v>4.58E-2</v>
      </c>
      <c r="I8159" s="1">
        <v>44821</v>
      </c>
      <c r="J8159" s="3" t="e" vm="4">
        <v>#VALUE!</v>
      </c>
    </row>
    <row r="8160" spans="1:10" x14ac:dyDescent="0.25">
      <c r="A8160" t="s">
        <v>10185</v>
      </c>
      <c r="B8160">
        <v>31.1</v>
      </c>
      <c r="C8160">
        <v>33.695</v>
      </c>
      <c r="D8160">
        <v>33.987000000000002</v>
      </c>
      <c r="E8160">
        <v>30.875</v>
      </c>
      <c r="F8160" t="s">
        <v>2608</v>
      </c>
      <c r="G8160">
        <f t="shared" si="127"/>
        <v>3150000</v>
      </c>
      <c r="H8160" s="2">
        <v>-7.7399999999999997E-2</v>
      </c>
      <c r="I8160" s="1">
        <v>44822</v>
      </c>
      <c r="J8160" s="3" t="e" vm="4">
        <v>#VALUE!</v>
      </c>
    </row>
    <row r="8161" spans="1:10" x14ac:dyDescent="0.25">
      <c r="A8161" t="s">
        <v>10185</v>
      </c>
      <c r="B8161">
        <v>32.622999999999998</v>
      </c>
      <c r="C8161">
        <v>31.103000000000002</v>
      </c>
      <c r="D8161">
        <v>33.033000000000001</v>
      </c>
      <c r="E8161">
        <v>30.637</v>
      </c>
      <c r="F8161" t="s">
        <v>10384</v>
      </c>
      <c r="G8161">
        <f t="shared" si="127"/>
        <v>4810000</v>
      </c>
      <c r="H8161" s="2">
        <v>4.9000000000000002E-2</v>
      </c>
      <c r="I8161" s="1">
        <v>44823</v>
      </c>
      <c r="J8161" s="3" t="e" vm="4">
        <v>#VALUE!</v>
      </c>
    </row>
    <row r="8162" spans="1:10" x14ac:dyDescent="0.25">
      <c r="A8162" t="s">
        <v>10185</v>
      </c>
      <c r="B8162">
        <v>31.413</v>
      </c>
      <c r="C8162">
        <v>32.622999999999998</v>
      </c>
      <c r="D8162">
        <v>32.869999999999997</v>
      </c>
      <c r="E8162">
        <v>31.335999999999999</v>
      </c>
      <c r="F8162" t="s">
        <v>8303</v>
      </c>
      <c r="G8162">
        <f t="shared" si="127"/>
        <v>3610000</v>
      </c>
      <c r="H8162" s="2">
        <v>-3.7100000000000001E-2</v>
      </c>
      <c r="I8162" s="1">
        <v>44824</v>
      </c>
      <c r="J8162" s="3" t="e" vm="4">
        <v>#VALUE!</v>
      </c>
    </row>
    <row r="8163" spans="1:10" x14ac:dyDescent="0.25">
      <c r="A8163" t="s">
        <v>10185</v>
      </c>
      <c r="B8163">
        <v>30.760999999999999</v>
      </c>
      <c r="C8163">
        <v>31.413</v>
      </c>
      <c r="D8163">
        <v>33.374000000000002</v>
      </c>
      <c r="E8163">
        <v>30.11</v>
      </c>
      <c r="F8163" t="s">
        <v>10260</v>
      </c>
      <c r="G8163">
        <f t="shared" si="127"/>
        <v>6190000</v>
      </c>
      <c r="H8163" s="2">
        <v>-2.0799999999999999E-2</v>
      </c>
      <c r="I8163" s="1">
        <v>44825</v>
      </c>
      <c r="J8163" s="3" t="e" vm="4">
        <v>#VALUE!</v>
      </c>
    </row>
    <row r="8164" spans="1:10" x14ac:dyDescent="0.25">
      <c r="A8164" t="s">
        <v>10185</v>
      </c>
      <c r="B8164">
        <v>32.414999999999999</v>
      </c>
      <c r="C8164">
        <v>30.706</v>
      </c>
      <c r="D8164">
        <v>32.85</v>
      </c>
      <c r="E8164">
        <v>30.606999999999999</v>
      </c>
      <c r="F8164" t="s">
        <v>8200</v>
      </c>
      <c r="G8164">
        <f t="shared" si="127"/>
        <v>4080000</v>
      </c>
      <c r="H8164" s="2">
        <v>5.3800000000000001E-2</v>
      </c>
      <c r="I8164" s="1">
        <v>44826</v>
      </c>
      <c r="J8164" s="3" t="e" vm="4">
        <v>#VALUE!</v>
      </c>
    </row>
    <row r="8165" spans="1:10" x14ac:dyDescent="0.25">
      <c r="A8165" t="s">
        <v>10185</v>
      </c>
      <c r="B8165">
        <v>33.67</v>
      </c>
      <c r="C8165">
        <v>32.417000000000002</v>
      </c>
      <c r="D8165">
        <v>33.950000000000003</v>
      </c>
      <c r="E8165">
        <v>31.257000000000001</v>
      </c>
      <c r="F8165" t="s">
        <v>8310</v>
      </c>
      <c r="G8165">
        <f t="shared" si="127"/>
        <v>5110000</v>
      </c>
      <c r="H8165" s="2">
        <v>3.8699999999999998E-2</v>
      </c>
      <c r="I8165" s="1">
        <v>44827</v>
      </c>
      <c r="J8165" s="3" t="e" vm="4">
        <v>#VALUE!</v>
      </c>
    </row>
    <row r="8166" spans="1:10" x14ac:dyDescent="0.25">
      <c r="A8166" t="s">
        <v>10185</v>
      </c>
      <c r="B8166">
        <v>33.417000000000002</v>
      </c>
      <c r="C8166">
        <v>33.667000000000002</v>
      </c>
      <c r="D8166">
        <v>34.744</v>
      </c>
      <c r="E8166">
        <v>33.189</v>
      </c>
      <c r="F8166" t="s">
        <v>10232</v>
      </c>
      <c r="G8166">
        <f t="shared" si="127"/>
        <v>4450000</v>
      </c>
      <c r="H8166" s="2">
        <v>-7.4999999999999997E-3</v>
      </c>
      <c r="I8166" s="1">
        <v>44828</v>
      </c>
      <c r="J8166" s="3" t="e" vm="4">
        <v>#VALUE!</v>
      </c>
    </row>
    <row r="8167" spans="1:10" x14ac:dyDescent="0.25">
      <c r="A8167" t="s">
        <v>10185</v>
      </c>
      <c r="B8167">
        <v>32.305999999999997</v>
      </c>
      <c r="C8167">
        <v>33.383000000000003</v>
      </c>
      <c r="D8167">
        <v>34.036999999999999</v>
      </c>
      <c r="E8167">
        <v>31.952999999999999</v>
      </c>
      <c r="F8167" t="s">
        <v>8321</v>
      </c>
      <c r="G8167">
        <f t="shared" si="127"/>
        <v>2880000</v>
      </c>
      <c r="H8167" s="2">
        <v>-3.3300000000000003E-2</v>
      </c>
      <c r="I8167" s="1">
        <v>44829</v>
      </c>
      <c r="J8167" s="3" t="e" vm="4">
        <v>#VALUE!</v>
      </c>
    </row>
    <row r="8168" spans="1:10" x14ac:dyDescent="0.25">
      <c r="A8168" t="s">
        <v>10185</v>
      </c>
      <c r="B8168">
        <v>33.887</v>
      </c>
      <c r="C8168">
        <v>32.316000000000003</v>
      </c>
      <c r="D8168">
        <v>33.94</v>
      </c>
      <c r="E8168">
        <v>31.89</v>
      </c>
      <c r="F8168" t="s">
        <v>8211</v>
      </c>
      <c r="G8168">
        <f t="shared" si="127"/>
        <v>4840000</v>
      </c>
      <c r="H8168" s="2">
        <v>4.8899999999999999E-2</v>
      </c>
      <c r="I8168" s="1">
        <v>44830</v>
      </c>
      <c r="J8168" s="3" t="e" vm="4">
        <v>#VALUE!</v>
      </c>
    </row>
    <row r="8169" spans="1:10" x14ac:dyDescent="0.25">
      <c r="A8169" t="s">
        <v>10185</v>
      </c>
      <c r="B8169">
        <v>32.69</v>
      </c>
      <c r="C8169">
        <v>33.887</v>
      </c>
      <c r="D8169">
        <v>35.351999999999997</v>
      </c>
      <c r="E8169">
        <v>32.128</v>
      </c>
      <c r="F8169" t="s">
        <v>10385</v>
      </c>
      <c r="G8169">
        <f t="shared" si="127"/>
        <v>6490000</v>
      </c>
      <c r="H8169" s="2">
        <v>-3.5299999999999998E-2</v>
      </c>
      <c r="I8169" s="1">
        <v>44831</v>
      </c>
      <c r="J8169" s="3" t="e" vm="4">
        <v>#VALUE!</v>
      </c>
    </row>
    <row r="8170" spans="1:10" x14ac:dyDescent="0.25">
      <c r="A8170" t="s">
        <v>10185</v>
      </c>
      <c r="B8170">
        <v>33.213000000000001</v>
      </c>
      <c r="C8170">
        <v>32.69</v>
      </c>
      <c r="D8170">
        <v>33.78</v>
      </c>
      <c r="E8170">
        <v>31.677</v>
      </c>
      <c r="F8170" t="s">
        <v>10386</v>
      </c>
      <c r="G8170">
        <f t="shared" si="127"/>
        <v>4700000</v>
      </c>
      <c r="H8170" s="2">
        <v>1.6E-2</v>
      </c>
      <c r="I8170" s="1">
        <v>44832</v>
      </c>
      <c r="J8170" s="3" t="e" vm="4">
        <v>#VALUE!</v>
      </c>
    </row>
    <row r="8171" spans="1:10" x14ac:dyDescent="0.25">
      <c r="A8171" t="s">
        <v>10185</v>
      </c>
      <c r="B8171">
        <v>33.917000000000002</v>
      </c>
      <c r="C8171">
        <v>33.213000000000001</v>
      </c>
      <c r="D8171">
        <v>34.409999999999997</v>
      </c>
      <c r="E8171">
        <v>32.697000000000003</v>
      </c>
      <c r="F8171" t="s">
        <v>8086</v>
      </c>
      <c r="G8171">
        <f t="shared" si="127"/>
        <v>4290000</v>
      </c>
      <c r="H8171" s="2">
        <v>2.12E-2</v>
      </c>
      <c r="I8171" s="1">
        <v>44833</v>
      </c>
      <c r="J8171" s="3" t="e" vm="4">
        <v>#VALUE!</v>
      </c>
    </row>
    <row r="8172" spans="1:10" x14ac:dyDescent="0.25">
      <c r="A8172" t="s">
        <v>10185</v>
      </c>
      <c r="B8172">
        <v>33.243000000000002</v>
      </c>
      <c r="C8172">
        <v>33.920999999999999</v>
      </c>
      <c r="D8172">
        <v>35.173000000000002</v>
      </c>
      <c r="E8172">
        <v>32.661000000000001</v>
      </c>
      <c r="F8172" t="s">
        <v>10340</v>
      </c>
      <c r="G8172">
        <f t="shared" si="127"/>
        <v>6280000</v>
      </c>
      <c r="H8172" s="2">
        <v>-1.9900000000000001E-2</v>
      </c>
      <c r="I8172" s="1">
        <v>44834</v>
      </c>
      <c r="J8172" s="3" t="e" vm="4">
        <v>#VALUE!</v>
      </c>
    </row>
    <row r="8173" spans="1:10" x14ac:dyDescent="0.25">
      <c r="A8173" t="s">
        <v>10185</v>
      </c>
      <c r="B8173">
        <v>32.442999999999998</v>
      </c>
      <c r="C8173">
        <v>33.246000000000002</v>
      </c>
      <c r="D8173">
        <v>33.246000000000002</v>
      </c>
      <c r="E8173">
        <v>32.4</v>
      </c>
      <c r="F8173" t="s">
        <v>8864</v>
      </c>
      <c r="G8173">
        <f t="shared" si="127"/>
        <v>2190000</v>
      </c>
      <c r="H8173" s="2">
        <v>-2.41E-2</v>
      </c>
      <c r="I8173" s="1">
        <v>44835</v>
      </c>
      <c r="J8173" s="3" t="e" vm="4">
        <v>#VALUE!</v>
      </c>
    </row>
    <row r="8174" spans="1:10" x14ac:dyDescent="0.25">
      <c r="A8174" t="s">
        <v>10185</v>
      </c>
      <c r="B8174">
        <v>32.064</v>
      </c>
      <c r="C8174">
        <v>32.436999999999998</v>
      </c>
      <c r="D8174">
        <v>33.01</v>
      </c>
      <c r="E8174">
        <v>31.931999999999999</v>
      </c>
      <c r="F8174" t="s">
        <v>10248</v>
      </c>
      <c r="G8174">
        <f t="shared" si="127"/>
        <v>2410000</v>
      </c>
      <c r="H8174" s="2">
        <v>-1.17E-2</v>
      </c>
      <c r="I8174" s="1">
        <v>44836</v>
      </c>
      <c r="J8174" s="3" t="e" vm="4">
        <v>#VALUE!</v>
      </c>
    </row>
    <row r="8175" spans="1:10" x14ac:dyDescent="0.25">
      <c r="A8175" t="s">
        <v>10185</v>
      </c>
      <c r="B8175">
        <v>32.887999999999998</v>
      </c>
      <c r="C8175">
        <v>32.064</v>
      </c>
      <c r="D8175">
        <v>33.250999999999998</v>
      </c>
      <c r="E8175">
        <v>31.797000000000001</v>
      </c>
      <c r="F8175" t="s">
        <v>10234</v>
      </c>
      <c r="G8175">
        <f t="shared" si="127"/>
        <v>3120000</v>
      </c>
      <c r="H8175" s="2">
        <v>2.5700000000000001E-2</v>
      </c>
      <c r="I8175" s="1">
        <v>44837</v>
      </c>
      <c r="J8175" s="3" t="e" vm="4">
        <v>#VALUE!</v>
      </c>
    </row>
    <row r="8176" spans="1:10" x14ac:dyDescent="0.25">
      <c r="A8176" t="s">
        <v>10185</v>
      </c>
      <c r="B8176">
        <v>34.100999999999999</v>
      </c>
      <c r="C8176">
        <v>32.884</v>
      </c>
      <c r="D8176">
        <v>34.390999999999998</v>
      </c>
      <c r="E8176">
        <v>32.844000000000001</v>
      </c>
      <c r="F8176" t="s">
        <v>10234</v>
      </c>
      <c r="G8176">
        <f t="shared" si="127"/>
        <v>3120000</v>
      </c>
      <c r="H8176" s="2">
        <v>3.6900000000000002E-2</v>
      </c>
      <c r="I8176" s="1">
        <v>44838</v>
      </c>
      <c r="J8176" s="3" t="e" vm="4">
        <v>#VALUE!</v>
      </c>
    </row>
    <row r="8177" spans="1:10" x14ac:dyDescent="0.25">
      <c r="A8177" t="s">
        <v>10185</v>
      </c>
      <c r="B8177">
        <v>34.04</v>
      </c>
      <c r="C8177">
        <v>34.100999999999999</v>
      </c>
      <c r="D8177">
        <v>34.363999999999997</v>
      </c>
      <c r="E8177">
        <v>33.228999999999999</v>
      </c>
      <c r="F8177" t="s">
        <v>10387</v>
      </c>
      <c r="G8177">
        <f t="shared" si="127"/>
        <v>3080000</v>
      </c>
      <c r="H8177" s="2">
        <v>-1.8E-3</v>
      </c>
      <c r="I8177" s="1">
        <v>44839</v>
      </c>
      <c r="J8177" s="3" t="e" vm="4">
        <v>#VALUE!</v>
      </c>
    </row>
    <row r="8178" spans="1:10" x14ac:dyDescent="0.25">
      <c r="A8178" t="s">
        <v>10185</v>
      </c>
      <c r="B8178">
        <v>33.369</v>
      </c>
      <c r="C8178">
        <v>34.036000000000001</v>
      </c>
      <c r="D8178">
        <v>34.494</v>
      </c>
      <c r="E8178">
        <v>33.253999999999998</v>
      </c>
      <c r="F8178" t="s">
        <v>8885</v>
      </c>
      <c r="G8178">
        <f t="shared" si="127"/>
        <v>3240000</v>
      </c>
      <c r="H8178" s="2">
        <v>-1.9699999999999999E-2</v>
      </c>
      <c r="I8178" s="1">
        <v>44840</v>
      </c>
      <c r="J8178" s="3" t="e" vm="4">
        <v>#VALUE!</v>
      </c>
    </row>
    <row r="8179" spans="1:10" x14ac:dyDescent="0.25">
      <c r="A8179" t="s">
        <v>10185</v>
      </c>
      <c r="B8179">
        <v>32.979999999999997</v>
      </c>
      <c r="C8179">
        <v>33.356000000000002</v>
      </c>
      <c r="D8179">
        <v>33.768999999999998</v>
      </c>
      <c r="E8179">
        <v>32.451999999999998</v>
      </c>
      <c r="F8179" t="s">
        <v>10388</v>
      </c>
      <c r="G8179">
        <f t="shared" si="127"/>
        <v>3070000</v>
      </c>
      <c r="H8179" s="2">
        <v>-1.17E-2</v>
      </c>
      <c r="I8179" s="1">
        <v>44841</v>
      </c>
      <c r="J8179" s="3" t="e" vm="4">
        <v>#VALUE!</v>
      </c>
    </row>
    <row r="8180" spans="1:10" x14ac:dyDescent="0.25">
      <c r="A8180" t="s">
        <v>10185</v>
      </c>
      <c r="B8180">
        <v>32.576000000000001</v>
      </c>
      <c r="C8180">
        <v>32.97</v>
      </c>
      <c r="D8180">
        <v>33.07</v>
      </c>
      <c r="E8180">
        <v>32.398000000000003</v>
      </c>
      <c r="F8180" t="s">
        <v>3752</v>
      </c>
      <c r="G8180">
        <f t="shared" si="127"/>
        <v>1400000</v>
      </c>
      <c r="H8180" s="2">
        <v>-1.23E-2</v>
      </c>
      <c r="I8180" s="1">
        <v>44842</v>
      </c>
      <c r="J8180" s="3" t="e" vm="4">
        <v>#VALUE!</v>
      </c>
    </row>
    <row r="8181" spans="1:10" x14ac:dyDescent="0.25">
      <c r="A8181" t="s">
        <v>10185</v>
      </c>
      <c r="B8181">
        <v>32.923000000000002</v>
      </c>
      <c r="C8181">
        <v>32.584000000000003</v>
      </c>
      <c r="D8181">
        <v>33.134</v>
      </c>
      <c r="E8181">
        <v>32.444000000000003</v>
      </c>
      <c r="F8181" t="s">
        <v>7621</v>
      </c>
      <c r="G8181">
        <f t="shared" si="127"/>
        <v>1360000</v>
      </c>
      <c r="H8181" s="2">
        <v>1.0699999999999999E-2</v>
      </c>
      <c r="I8181" s="1">
        <v>44843</v>
      </c>
      <c r="J8181" s="3" t="e" vm="4">
        <v>#VALUE!</v>
      </c>
    </row>
    <row r="8182" spans="1:10" x14ac:dyDescent="0.25">
      <c r="A8182" t="s">
        <v>10185</v>
      </c>
      <c r="B8182">
        <v>31.934000000000001</v>
      </c>
      <c r="C8182">
        <v>32.923000000000002</v>
      </c>
      <c r="D8182">
        <v>33.433</v>
      </c>
      <c r="E8182">
        <v>31.925999999999998</v>
      </c>
      <c r="F8182" t="s">
        <v>8889</v>
      </c>
      <c r="G8182">
        <f t="shared" si="127"/>
        <v>2450000</v>
      </c>
      <c r="H8182" s="2">
        <v>-3.0099999999999998E-2</v>
      </c>
      <c r="I8182" s="1">
        <v>44844</v>
      </c>
      <c r="J8182" s="3" t="e" vm="4">
        <v>#VALUE!</v>
      </c>
    </row>
    <row r="8183" spans="1:10" x14ac:dyDescent="0.25">
      <c r="A8183" t="s">
        <v>10185</v>
      </c>
      <c r="B8183">
        <v>30.81</v>
      </c>
      <c r="C8183">
        <v>31.937000000000001</v>
      </c>
      <c r="D8183">
        <v>31.954000000000001</v>
      </c>
      <c r="E8183">
        <v>30.49</v>
      </c>
      <c r="F8183" t="s">
        <v>7815</v>
      </c>
      <c r="G8183">
        <f t="shared" si="127"/>
        <v>3060000</v>
      </c>
      <c r="H8183" s="2">
        <v>-3.5200000000000002E-2</v>
      </c>
      <c r="I8183" s="1">
        <v>44845</v>
      </c>
      <c r="J8183" s="3" t="e" vm="4">
        <v>#VALUE!</v>
      </c>
    </row>
    <row r="8184" spans="1:10" x14ac:dyDescent="0.25">
      <c r="A8184" t="s">
        <v>10185</v>
      </c>
      <c r="B8184">
        <v>31.155999999999999</v>
      </c>
      <c r="C8184">
        <v>30.806000000000001</v>
      </c>
      <c r="D8184">
        <v>31.513999999999999</v>
      </c>
      <c r="E8184">
        <v>30.683</v>
      </c>
      <c r="F8184" t="s">
        <v>8154</v>
      </c>
      <c r="G8184">
        <f t="shared" si="127"/>
        <v>1630000</v>
      </c>
      <c r="H8184" s="2">
        <v>1.12E-2</v>
      </c>
      <c r="I8184" s="1">
        <v>44846</v>
      </c>
      <c r="J8184" s="3" t="e" vm="4">
        <v>#VALUE!</v>
      </c>
    </row>
    <row r="8185" spans="1:10" x14ac:dyDescent="0.25">
      <c r="A8185" t="s">
        <v>10185</v>
      </c>
      <c r="B8185">
        <v>30.507000000000001</v>
      </c>
      <c r="C8185">
        <v>31.155999999999999</v>
      </c>
      <c r="D8185">
        <v>31.2</v>
      </c>
      <c r="E8185">
        <v>27.983000000000001</v>
      </c>
      <c r="F8185" t="s">
        <v>8784</v>
      </c>
      <c r="G8185">
        <f t="shared" si="127"/>
        <v>6670000</v>
      </c>
      <c r="H8185" s="2">
        <v>-2.0899999999999998E-2</v>
      </c>
      <c r="I8185" s="1">
        <v>44847</v>
      </c>
      <c r="J8185" s="3" t="e" vm="4">
        <v>#VALUE!</v>
      </c>
    </row>
    <row r="8186" spans="1:10" x14ac:dyDescent="0.25">
      <c r="A8186" t="s">
        <v>10185</v>
      </c>
      <c r="B8186">
        <v>30.004000000000001</v>
      </c>
      <c r="C8186">
        <v>30.507000000000001</v>
      </c>
      <c r="D8186">
        <v>31.966999999999999</v>
      </c>
      <c r="E8186">
        <v>29.643000000000001</v>
      </c>
      <c r="F8186" t="s">
        <v>8843</v>
      </c>
      <c r="G8186">
        <f t="shared" si="127"/>
        <v>3670000</v>
      </c>
      <c r="H8186" s="2">
        <v>-1.6500000000000001E-2</v>
      </c>
      <c r="I8186" s="1">
        <v>44848</v>
      </c>
      <c r="J8186" s="3" t="e" vm="4">
        <v>#VALUE!</v>
      </c>
    </row>
    <row r="8187" spans="1:10" x14ac:dyDescent="0.25">
      <c r="A8187" t="s">
        <v>10185</v>
      </c>
      <c r="B8187">
        <v>29.588000000000001</v>
      </c>
      <c r="C8187">
        <v>30</v>
      </c>
      <c r="D8187">
        <v>30.196999999999999</v>
      </c>
      <c r="E8187">
        <v>29.454000000000001</v>
      </c>
      <c r="F8187" t="s">
        <v>3735</v>
      </c>
      <c r="G8187">
        <f t="shared" si="127"/>
        <v>1640000</v>
      </c>
      <c r="H8187" s="2">
        <v>-1.3899999999999999E-2</v>
      </c>
      <c r="I8187" s="1">
        <v>44849</v>
      </c>
      <c r="J8187" s="3" t="e" vm="4">
        <v>#VALUE!</v>
      </c>
    </row>
    <row r="8188" spans="1:10" x14ac:dyDescent="0.25">
      <c r="A8188" t="s">
        <v>10185</v>
      </c>
      <c r="B8188">
        <v>30.167000000000002</v>
      </c>
      <c r="C8188">
        <v>29.594000000000001</v>
      </c>
      <c r="D8188">
        <v>30.506</v>
      </c>
      <c r="E8188">
        <v>29.576000000000001</v>
      </c>
      <c r="F8188" t="s">
        <v>3131</v>
      </c>
      <c r="G8188">
        <f t="shared" si="127"/>
        <v>1330000</v>
      </c>
      <c r="H8188" s="2">
        <v>1.9599999999999999E-2</v>
      </c>
      <c r="I8188" s="1">
        <v>44850</v>
      </c>
      <c r="J8188" s="3" t="e" vm="4">
        <v>#VALUE!</v>
      </c>
    </row>
    <row r="8189" spans="1:10" x14ac:dyDescent="0.25">
      <c r="A8189" t="s">
        <v>10185</v>
      </c>
      <c r="B8189">
        <v>31.213000000000001</v>
      </c>
      <c r="C8189">
        <v>30.167000000000002</v>
      </c>
      <c r="D8189">
        <v>31.283000000000001</v>
      </c>
      <c r="E8189">
        <v>29.837</v>
      </c>
      <c r="F8189" t="s">
        <v>3003</v>
      </c>
      <c r="G8189">
        <f t="shared" si="127"/>
        <v>2480000</v>
      </c>
      <c r="H8189" s="2">
        <v>3.4700000000000002E-2</v>
      </c>
      <c r="I8189" s="1">
        <v>44851</v>
      </c>
      <c r="J8189" s="3" t="e" vm="4">
        <v>#VALUE!</v>
      </c>
    </row>
    <row r="8190" spans="1:10" x14ac:dyDescent="0.25">
      <c r="A8190" t="s">
        <v>10185</v>
      </c>
      <c r="B8190">
        <v>30.14</v>
      </c>
      <c r="C8190">
        <v>31.213000000000001</v>
      </c>
      <c r="D8190">
        <v>31.47</v>
      </c>
      <c r="E8190">
        <v>29.803000000000001</v>
      </c>
      <c r="F8190" t="s">
        <v>8084</v>
      </c>
      <c r="G8190">
        <f t="shared" si="127"/>
        <v>3030000</v>
      </c>
      <c r="H8190" s="2">
        <v>-3.44E-2</v>
      </c>
      <c r="I8190" s="1">
        <v>44852</v>
      </c>
      <c r="J8190" s="3" t="e" vm="4">
        <v>#VALUE!</v>
      </c>
    </row>
    <row r="8191" spans="1:10" x14ac:dyDescent="0.25">
      <c r="A8191" t="s">
        <v>10185</v>
      </c>
      <c r="B8191">
        <v>28.856999999999999</v>
      </c>
      <c r="C8191">
        <v>30.14</v>
      </c>
      <c r="D8191">
        <v>30.24</v>
      </c>
      <c r="E8191">
        <v>28.765999999999998</v>
      </c>
      <c r="F8191" t="s">
        <v>8329</v>
      </c>
      <c r="G8191">
        <f t="shared" si="127"/>
        <v>2590000</v>
      </c>
      <c r="H8191" s="2">
        <v>-4.2599999999999999E-2</v>
      </c>
      <c r="I8191" s="1">
        <v>44853</v>
      </c>
      <c r="J8191" s="3" t="e" vm="4">
        <v>#VALUE!</v>
      </c>
    </row>
    <row r="8192" spans="1:10" x14ac:dyDescent="0.25">
      <c r="A8192" t="s">
        <v>10185</v>
      </c>
      <c r="B8192">
        <v>28.036999999999999</v>
      </c>
      <c r="C8192">
        <v>28.856999999999999</v>
      </c>
      <c r="D8192">
        <v>29.463000000000001</v>
      </c>
      <c r="E8192">
        <v>27.997</v>
      </c>
      <c r="F8192" t="s">
        <v>2622</v>
      </c>
      <c r="G8192">
        <f t="shared" si="127"/>
        <v>3590000</v>
      </c>
      <c r="H8192" s="2">
        <v>-2.8400000000000002E-2</v>
      </c>
      <c r="I8192" s="1">
        <v>44854</v>
      </c>
      <c r="J8192" s="3" t="e" vm="4">
        <v>#VALUE!</v>
      </c>
    </row>
    <row r="8193" spans="1:10" x14ac:dyDescent="0.25">
      <c r="A8193" t="s">
        <v>10185</v>
      </c>
      <c r="B8193">
        <v>28.103000000000002</v>
      </c>
      <c r="C8193">
        <v>28.030999999999999</v>
      </c>
      <c r="D8193">
        <v>28.283000000000001</v>
      </c>
      <c r="E8193">
        <v>26.864000000000001</v>
      </c>
      <c r="F8193" t="s">
        <v>2643</v>
      </c>
      <c r="G8193">
        <f t="shared" si="127"/>
        <v>4550000</v>
      </c>
      <c r="H8193" s="2">
        <v>2.3999999999999998E-3</v>
      </c>
      <c r="I8193" s="1">
        <v>44855</v>
      </c>
      <c r="J8193" s="3" t="e" vm="4">
        <v>#VALUE!</v>
      </c>
    </row>
    <row r="8194" spans="1:10" x14ac:dyDescent="0.25">
      <c r="A8194" t="s">
        <v>10185</v>
      </c>
      <c r="B8194">
        <v>28.007999999999999</v>
      </c>
      <c r="C8194">
        <v>28.103000000000002</v>
      </c>
      <c r="D8194">
        <v>28.172999999999998</v>
      </c>
      <c r="E8194">
        <v>27.5</v>
      </c>
      <c r="F8194" t="s">
        <v>8052</v>
      </c>
      <c r="G8194">
        <f t="shared" ref="G8194:G8257" si="128">IF(RIGHT(F8194,1)="k",VALUE(LEFT(F8194,LEN(F8194)-1))*1000,
 IF(RIGHT(F8194,1)="m",VALUE(LEFT(F8194,LEN(F8194)-1))*1000000,
 IF(RIGHT(F8194,1)="b",VALUE(LEFT(F8194,LEN(F8194)-1))*1000000000,
 VALUE(F8194))))</f>
        <v>1810000</v>
      </c>
      <c r="H8194" s="2">
        <v>-3.3999999999999998E-3</v>
      </c>
      <c r="I8194" s="1">
        <v>44856</v>
      </c>
      <c r="J8194" s="3" t="e" vm="4">
        <v>#VALUE!</v>
      </c>
    </row>
    <row r="8195" spans="1:10" x14ac:dyDescent="0.25">
      <c r="A8195" t="s">
        <v>10185</v>
      </c>
      <c r="B8195">
        <v>29.292999999999999</v>
      </c>
      <c r="C8195">
        <v>28.004999999999999</v>
      </c>
      <c r="D8195">
        <v>29.405000000000001</v>
      </c>
      <c r="E8195">
        <v>27.843</v>
      </c>
      <c r="F8195" t="s">
        <v>8321</v>
      </c>
      <c r="G8195">
        <f t="shared" si="128"/>
        <v>2880000</v>
      </c>
      <c r="H8195" s="2">
        <v>4.5900000000000003E-2</v>
      </c>
      <c r="I8195" s="1">
        <v>44857</v>
      </c>
      <c r="J8195" s="3" t="e" vm="4">
        <v>#VALUE!</v>
      </c>
    </row>
    <row r="8196" spans="1:10" x14ac:dyDescent="0.25">
      <c r="A8196" t="s">
        <v>10185</v>
      </c>
      <c r="B8196">
        <v>28.3</v>
      </c>
      <c r="C8196">
        <v>29.295000000000002</v>
      </c>
      <c r="D8196">
        <v>29.472000000000001</v>
      </c>
      <c r="E8196">
        <v>28.178000000000001</v>
      </c>
      <c r="F8196" t="s">
        <v>10378</v>
      </c>
      <c r="G8196">
        <f t="shared" si="128"/>
        <v>3350000</v>
      </c>
      <c r="H8196" s="2">
        <v>-3.39E-2</v>
      </c>
      <c r="I8196" s="1">
        <v>44858</v>
      </c>
      <c r="J8196" s="3" t="e" vm="4">
        <v>#VALUE!</v>
      </c>
    </row>
    <row r="8197" spans="1:10" x14ac:dyDescent="0.25">
      <c r="A8197" t="s">
        <v>10185</v>
      </c>
      <c r="B8197">
        <v>30.887</v>
      </c>
      <c r="C8197">
        <v>28.302</v>
      </c>
      <c r="D8197">
        <v>32.28</v>
      </c>
      <c r="E8197">
        <v>28.053000000000001</v>
      </c>
      <c r="F8197" t="s">
        <v>8732</v>
      </c>
      <c r="G8197">
        <f t="shared" si="128"/>
        <v>6620000</v>
      </c>
      <c r="H8197" s="2">
        <v>9.1399999999999995E-2</v>
      </c>
      <c r="I8197" s="1">
        <v>44859</v>
      </c>
      <c r="J8197" s="3" t="e" vm="4">
        <v>#VALUE!</v>
      </c>
    </row>
    <row r="8198" spans="1:10" x14ac:dyDescent="0.25">
      <c r="A8198" t="s">
        <v>10185</v>
      </c>
      <c r="B8198">
        <v>31.294</v>
      </c>
      <c r="C8198">
        <v>30.882999999999999</v>
      </c>
      <c r="D8198">
        <v>32.064</v>
      </c>
      <c r="E8198">
        <v>30.684000000000001</v>
      </c>
      <c r="F8198" t="s">
        <v>8317</v>
      </c>
      <c r="G8198">
        <f t="shared" si="128"/>
        <v>5510000</v>
      </c>
      <c r="H8198" s="2">
        <v>1.32E-2</v>
      </c>
      <c r="I8198" s="1">
        <v>44860</v>
      </c>
      <c r="J8198" s="3" t="e" vm="4">
        <v>#VALUE!</v>
      </c>
    </row>
    <row r="8199" spans="1:10" x14ac:dyDescent="0.25">
      <c r="A8199" t="s">
        <v>10185</v>
      </c>
      <c r="B8199">
        <v>30.596</v>
      </c>
      <c r="C8199">
        <v>31.303000000000001</v>
      </c>
      <c r="D8199">
        <v>32.243000000000002</v>
      </c>
      <c r="E8199">
        <v>30.486000000000001</v>
      </c>
      <c r="F8199" t="s">
        <v>10389</v>
      </c>
      <c r="G8199">
        <f t="shared" si="128"/>
        <v>5300000</v>
      </c>
      <c r="H8199" s="2">
        <v>-2.23E-2</v>
      </c>
      <c r="I8199" s="1">
        <v>44861</v>
      </c>
      <c r="J8199" s="3" t="e" vm="4">
        <v>#VALUE!</v>
      </c>
    </row>
    <row r="8200" spans="1:10" x14ac:dyDescent="0.25">
      <c r="A8200" t="s">
        <v>10185</v>
      </c>
      <c r="B8200">
        <v>32.052999999999997</v>
      </c>
      <c r="C8200">
        <v>30.59</v>
      </c>
      <c r="D8200">
        <v>32.524000000000001</v>
      </c>
      <c r="E8200">
        <v>30.13</v>
      </c>
      <c r="F8200" t="s">
        <v>8221</v>
      </c>
      <c r="G8200">
        <f t="shared" si="128"/>
        <v>4470000</v>
      </c>
      <c r="H8200" s="2">
        <v>4.7600000000000003E-2</v>
      </c>
      <c r="I8200" s="1">
        <v>44862</v>
      </c>
      <c r="J8200" s="3" t="e" vm="4">
        <v>#VALUE!</v>
      </c>
    </row>
    <row r="8201" spans="1:10" x14ac:dyDescent="0.25">
      <c r="A8201" t="s">
        <v>10185</v>
      </c>
      <c r="B8201">
        <v>32.872999999999998</v>
      </c>
      <c r="C8201">
        <v>32.055999999999997</v>
      </c>
      <c r="D8201">
        <v>33.83</v>
      </c>
      <c r="E8201">
        <v>31.856000000000002</v>
      </c>
      <c r="F8201" t="s">
        <v>10368</v>
      </c>
      <c r="G8201">
        <f t="shared" si="128"/>
        <v>4910000</v>
      </c>
      <c r="H8201" s="2">
        <v>2.5600000000000001E-2</v>
      </c>
      <c r="I8201" s="1">
        <v>44863</v>
      </c>
      <c r="J8201" s="3" t="e" vm="4">
        <v>#VALUE!</v>
      </c>
    </row>
    <row r="8202" spans="1:10" x14ac:dyDescent="0.25">
      <c r="A8202" t="s">
        <v>10185</v>
      </c>
      <c r="B8202">
        <v>32.933</v>
      </c>
      <c r="C8202">
        <v>32.872999999999998</v>
      </c>
      <c r="D8202">
        <v>33.533000000000001</v>
      </c>
      <c r="E8202">
        <v>31.994</v>
      </c>
      <c r="F8202" t="s">
        <v>8857</v>
      </c>
      <c r="G8202">
        <f t="shared" si="128"/>
        <v>2940000</v>
      </c>
      <c r="H8202" s="2">
        <v>1.8E-3</v>
      </c>
      <c r="I8202" s="1">
        <v>44864</v>
      </c>
      <c r="J8202" s="3" t="e" vm="4">
        <v>#VALUE!</v>
      </c>
    </row>
    <row r="8203" spans="1:10" x14ac:dyDescent="0.25">
      <c r="A8203" t="s">
        <v>10185</v>
      </c>
      <c r="B8203">
        <v>32.570999999999998</v>
      </c>
      <c r="C8203">
        <v>32.94</v>
      </c>
      <c r="D8203">
        <v>34.363</v>
      </c>
      <c r="E8203">
        <v>32.222999999999999</v>
      </c>
      <c r="F8203" t="s">
        <v>8820</v>
      </c>
      <c r="G8203">
        <f t="shared" si="128"/>
        <v>4820000</v>
      </c>
      <c r="H8203" s="2">
        <v>-1.0999999999999999E-2</v>
      </c>
      <c r="I8203" s="1">
        <v>44865</v>
      </c>
      <c r="J8203" s="3" t="e" vm="4">
        <v>#VALUE!</v>
      </c>
    </row>
    <row r="8204" spans="1:10" x14ac:dyDescent="0.25">
      <c r="A8204" t="s">
        <v>10185</v>
      </c>
      <c r="B8204">
        <v>32.203000000000003</v>
      </c>
      <c r="C8204">
        <v>32.564</v>
      </c>
      <c r="D8204">
        <v>33.386000000000003</v>
      </c>
      <c r="E8204">
        <v>32.159999999999997</v>
      </c>
      <c r="F8204" t="s">
        <v>8891</v>
      </c>
      <c r="G8204">
        <f t="shared" si="128"/>
        <v>3010000</v>
      </c>
      <c r="H8204" s="2">
        <v>-1.1299999999999999E-2</v>
      </c>
      <c r="I8204" s="1">
        <v>44866</v>
      </c>
      <c r="J8204" s="3" t="e" vm="4">
        <v>#VALUE!</v>
      </c>
    </row>
    <row r="8205" spans="1:10" x14ac:dyDescent="0.25">
      <c r="A8205" t="s">
        <v>10185</v>
      </c>
      <c r="B8205">
        <v>30.812999999999999</v>
      </c>
      <c r="C8205">
        <v>32.21</v>
      </c>
      <c r="D8205">
        <v>32.93</v>
      </c>
      <c r="E8205">
        <v>30.24</v>
      </c>
      <c r="F8205" t="s">
        <v>10390</v>
      </c>
      <c r="G8205">
        <f t="shared" si="128"/>
        <v>5040000</v>
      </c>
      <c r="H8205" s="2">
        <v>-4.3200000000000002E-2</v>
      </c>
      <c r="I8205" s="1">
        <v>44867</v>
      </c>
      <c r="J8205" s="3" t="e" vm="4">
        <v>#VALUE!</v>
      </c>
    </row>
    <row r="8206" spans="1:10" x14ac:dyDescent="0.25">
      <c r="A8206" t="s">
        <v>10185</v>
      </c>
      <c r="B8206">
        <v>30.86</v>
      </c>
      <c r="C8206">
        <v>30.81</v>
      </c>
      <c r="D8206">
        <v>32.222999999999999</v>
      </c>
      <c r="E8206">
        <v>30.623999999999999</v>
      </c>
      <c r="F8206" t="s">
        <v>2647</v>
      </c>
      <c r="G8206">
        <f t="shared" si="128"/>
        <v>3300000</v>
      </c>
      <c r="H8206" s="2">
        <v>1.5E-3</v>
      </c>
      <c r="I8206" s="1">
        <v>44868</v>
      </c>
      <c r="J8206" s="3" t="e" vm="4">
        <v>#VALUE!</v>
      </c>
    </row>
    <row r="8207" spans="1:10" x14ac:dyDescent="0.25">
      <c r="A8207" t="s">
        <v>10185</v>
      </c>
      <c r="B8207">
        <v>33.737000000000002</v>
      </c>
      <c r="C8207">
        <v>30.86</v>
      </c>
      <c r="D8207">
        <v>34.183</v>
      </c>
      <c r="E8207">
        <v>30.667000000000002</v>
      </c>
      <c r="F8207" t="s">
        <v>10391</v>
      </c>
      <c r="G8207">
        <f t="shared" si="128"/>
        <v>6110000</v>
      </c>
      <c r="H8207" s="2">
        <v>9.3200000000000005E-2</v>
      </c>
      <c r="I8207" s="1">
        <v>44869</v>
      </c>
      <c r="J8207" s="3" t="e" vm="4">
        <v>#VALUE!</v>
      </c>
    </row>
    <row r="8208" spans="1:10" x14ac:dyDescent="0.25">
      <c r="A8208" t="s">
        <v>10185</v>
      </c>
      <c r="B8208">
        <v>36.874000000000002</v>
      </c>
      <c r="C8208">
        <v>33.74</v>
      </c>
      <c r="D8208">
        <v>38.728999999999999</v>
      </c>
      <c r="E8208">
        <v>33.683</v>
      </c>
      <c r="F8208" t="s">
        <v>10392</v>
      </c>
      <c r="G8208">
        <f t="shared" si="128"/>
        <v>10200000</v>
      </c>
      <c r="H8208" s="2">
        <v>9.2999999999999999E-2</v>
      </c>
      <c r="I8208" s="1">
        <v>44870</v>
      </c>
      <c r="J8208" s="3" t="e" vm="4">
        <v>#VALUE!</v>
      </c>
    </row>
    <row r="8209" spans="1:10" x14ac:dyDescent="0.25">
      <c r="A8209" t="s">
        <v>10185</v>
      </c>
      <c r="B8209">
        <v>32.627000000000002</v>
      </c>
      <c r="C8209">
        <v>36.893000000000001</v>
      </c>
      <c r="D8209">
        <v>37.034999999999997</v>
      </c>
      <c r="E8209">
        <v>32.408000000000001</v>
      </c>
      <c r="F8209" t="s">
        <v>10393</v>
      </c>
      <c r="G8209">
        <f t="shared" si="128"/>
        <v>6470000</v>
      </c>
      <c r="H8209" s="2">
        <v>-0.1152</v>
      </c>
      <c r="I8209" s="1">
        <v>44871</v>
      </c>
      <c r="J8209" s="3" t="e" vm="4">
        <v>#VALUE!</v>
      </c>
    </row>
    <row r="8210" spans="1:10" x14ac:dyDescent="0.25">
      <c r="A8210" t="s">
        <v>10185</v>
      </c>
      <c r="B8210">
        <v>29.599</v>
      </c>
      <c r="C8210">
        <v>32.627000000000002</v>
      </c>
      <c r="D8210">
        <v>33.104999999999997</v>
      </c>
      <c r="E8210">
        <v>28.445</v>
      </c>
      <c r="F8210" t="s">
        <v>8391</v>
      </c>
      <c r="G8210">
        <f t="shared" si="128"/>
        <v>13550000</v>
      </c>
      <c r="H8210" s="2">
        <v>-9.2799999999999994E-2</v>
      </c>
      <c r="I8210" s="1">
        <v>44872</v>
      </c>
      <c r="J8210" s="3" t="e" vm="4">
        <v>#VALUE!</v>
      </c>
    </row>
    <row r="8211" spans="1:10" x14ac:dyDescent="0.25">
      <c r="A8211" t="s">
        <v>10185</v>
      </c>
      <c r="B8211">
        <v>24.314</v>
      </c>
      <c r="C8211">
        <v>29.616</v>
      </c>
      <c r="D8211">
        <v>31.512</v>
      </c>
      <c r="E8211">
        <v>21.003</v>
      </c>
      <c r="F8211" t="s">
        <v>10394</v>
      </c>
      <c r="G8211">
        <f t="shared" si="128"/>
        <v>40350000</v>
      </c>
      <c r="H8211" s="2">
        <v>-0.17860000000000001</v>
      </c>
      <c r="I8211" s="1">
        <v>44873</v>
      </c>
      <c r="J8211" s="3" t="e" vm="4">
        <v>#VALUE!</v>
      </c>
    </row>
    <row r="8212" spans="1:10" x14ac:dyDescent="0.25">
      <c r="A8212" t="s">
        <v>10185</v>
      </c>
      <c r="B8212">
        <v>14.016</v>
      </c>
      <c r="C8212">
        <v>24.335000000000001</v>
      </c>
      <c r="D8212">
        <v>24.344000000000001</v>
      </c>
      <c r="E8212">
        <v>12.445</v>
      </c>
      <c r="F8212" t="s">
        <v>10395</v>
      </c>
      <c r="G8212">
        <f t="shared" si="128"/>
        <v>50780000</v>
      </c>
      <c r="H8212" s="2">
        <v>-0.42349999999999999</v>
      </c>
      <c r="I8212" s="1">
        <v>44874</v>
      </c>
      <c r="J8212" s="3" t="e" vm="4">
        <v>#VALUE!</v>
      </c>
    </row>
    <row r="8213" spans="1:10" x14ac:dyDescent="0.25">
      <c r="A8213" t="s">
        <v>10185</v>
      </c>
      <c r="B8213">
        <v>17.638000000000002</v>
      </c>
      <c r="C8213">
        <v>14.016</v>
      </c>
      <c r="D8213">
        <v>18.805</v>
      </c>
      <c r="E8213">
        <v>13.193</v>
      </c>
      <c r="F8213" t="s">
        <v>10396</v>
      </c>
      <c r="G8213">
        <f t="shared" si="128"/>
        <v>41670000</v>
      </c>
      <c r="H8213" s="2">
        <v>0.25840000000000002</v>
      </c>
      <c r="I8213" s="1">
        <v>44875</v>
      </c>
      <c r="J8213" s="3" t="e" vm="4">
        <v>#VALUE!</v>
      </c>
    </row>
    <row r="8214" spans="1:10" x14ac:dyDescent="0.25">
      <c r="A8214" t="s">
        <v>10185</v>
      </c>
      <c r="B8214">
        <v>16.451000000000001</v>
      </c>
      <c r="C8214">
        <v>17.645</v>
      </c>
      <c r="D8214">
        <v>18.265000000000001</v>
      </c>
      <c r="E8214">
        <v>15.189</v>
      </c>
      <c r="F8214" t="s">
        <v>10397</v>
      </c>
      <c r="G8214">
        <f t="shared" si="128"/>
        <v>22280000</v>
      </c>
      <c r="H8214" s="2">
        <v>-6.7299999999999999E-2</v>
      </c>
      <c r="I8214" s="1">
        <v>44876</v>
      </c>
      <c r="J8214" s="3" t="e" vm="4">
        <v>#VALUE!</v>
      </c>
    </row>
    <row r="8215" spans="1:10" x14ac:dyDescent="0.25">
      <c r="A8215" t="s">
        <v>10185</v>
      </c>
      <c r="B8215">
        <v>14.544</v>
      </c>
      <c r="C8215">
        <v>16.451000000000001</v>
      </c>
      <c r="D8215">
        <v>16.451000000000001</v>
      </c>
      <c r="E8215">
        <v>14.474</v>
      </c>
      <c r="F8215" t="s">
        <v>8484</v>
      </c>
      <c r="G8215">
        <f t="shared" si="128"/>
        <v>9720000</v>
      </c>
      <c r="H8215" s="2">
        <v>-0.1159</v>
      </c>
      <c r="I8215" s="1">
        <v>44877</v>
      </c>
      <c r="J8215" s="3" t="e" vm="4">
        <v>#VALUE!</v>
      </c>
    </row>
    <row r="8216" spans="1:10" x14ac:dyDescent="0.25">
      <c r="A8216" t="s">
        <v>10185</v>
      </c>
      <c r="B8216">
        <v>13.157</v>
      </c>
      <c r="C8216">
        <v>14.544</v>
      </c>
      <c r="D8216">
        <v>14.702</v>
      </c>
      <c r="E8216">
        <v>13.042999999999999</v>
      </c>
      <c r="F8216" t="s">
        <v>10398</v>
      </c>
      <c r="G8216">
        <f t="shared" si="128"/>
        <v>10920000</v>
      </c>
      <c r="H8216" s="2">
        <v>-9.5399999999999999E-2</v>
      </c>
      <c r="I8216" s="1">
        <v>44878</v>
      </c>
      <c r="J8216" s="3" t="e" vm="4">
        <v>#VALUE!</v>
      </c>
    </row>
    <row r="8217" spans="1:10" x14ac:dyDescent="0.25">
      <c r="A8217" t="s">
        <v>10185</v>
      </c>
      <c r="B8217">
        <v>13.989000000000001</v>
      </c>
      <c r="C8217">
        <v>13.157</v>
      </c>
      <c r="D8217">
        <v>14.952999999999999</v>
      </c>
      <c r="E8217">
        <v>12.163</v>
      </c>
      <c r="F8217" t="s">
        <v>10399</v>
      </c>
      <c r="G8217">
        <f t="shared" si="128"/>
        <v>16920000</v>
      </c>
      <c r="H8217" s="2">
        <v>6.3299999999999995E-2</v>
      </c>
      <c r="I8217" s="1">
        <v>44879</v>
      </c>
      <c r="J8217" s="3" t="e" vm="4">
        <v>#VALUE!</v>
      </c>
    </row>
    <row r="8218" spans="1:10" x14ac:dyDescent="0.25">
      <c r="A8218" t="s">
        <v>10185</v>
      </c>
      <c r="B8218">
        <v>14.315</v>
      </c>
      <c r="C8218">
        <v>13.989000000000001</v>
      </c>
      <c r="D8218">
        <v>15.05</v>
      </c>
      <c r="E8218">
        <v>13.832000000000001</v>
      </c>
      <c r="F8218" t="s">
        <v>8529</v>
      </c>
      <c r="G8218">
        <f t="shared" si="128"/>
        <v>10940000</v>
      </c>
      <c r="H8218" s="2">
        <v>2.3300000000000001E-2</v>
      </c>
      <c r="I8218" s="1">
        <v>44880</v>
      </c>
      <c r="J8218" s="3" t="e" vm="4">
        <v>#VALUE!</v>
      </c>
    </row>
    <row r="8219" spans="1:10" x14ac:dyDescent="0.25">
      <c r="A8219" t="s">
        <v>10185</v>
      </c>
      <c r="B8219">
        <v>14.173</v>
      </c>
      <c r="C8219">
        <v>14.311</v>
      </c>
      <c r="D8219">
        <v>14.601000000000001</v>
      </c>
      <c r="E8219">
        <v>13.653</v>
      </c>
      <c r="F8219" t="s">
        <v>8346</v>
      </c>
      <c r="G8219">
        <f t="shared" si="128"/>
        <v>6170000</v>
      </c>
      <c r="H8219" s="2">
        <v>-9.9000000000000008E-3</v>
      </c>
      <c r="I8219" s="1">
        <v>44881</v>
      </c>
      <c r="J8219" s="3" t="e" vm="4">
        <v>#VALUE!</v>
      </c>
    </row>
    <row r="8220" spans="1:10" x14ac:dyDescent="0.25">
      <c r="A8220" t="s">
        <v>10185</v>
      </c>
      <c r="B8220">
        <v>13.73</v>
      </c>
      <c r="C8220">
        <v>14.173</v>
      </c>
      <c r="D8220">
        <v>14.477</v>
      </c>
      <c r="E8220">
        <v>12.973000000000001</v>
      </c>
      <c r="F8220" t="s">
        <v>8501</v>
      </c>
      <c r="G8220">
        <f t="shared" si="128"/>
        <v>10010000</v>
      </c>
      <c r="H8220" s="2">
        <v>-3.1300000000000001E-2</v>
      </c>
      <c r="I8220" s="1">
        <v>44882</v>
      </c>
      <c r="J8220" s="3" t="e" vm="4">
        <v>#VALUE!</v>
      </c>
    </row>
    <row r="8221" spans="1:10" x14ac:dyDescent="0.25">
      <c r="A8221" t="s">
        <v>10185</v>
      </c>
      <c r="B8221">
        <v>13.186</v>
      </c>
      <c r="C8221">
        <v>13.723000000000001</v>
      </c>
      <c r="D8221">
        <v>13.723000000000001</v>
      </c>
      <c r="E8221">
        <v>12.996</v>
      </c>
      <c r="F8221" t="s">
        <v>8300</v>
      </c>
      <c r="G8221">
        <f t="shared" si="128"/>
        <v>4880000</v>
      </c>
      <c r="H8221" s="2">
        <v>-3.9600000000000003E-2</v>
      </c>
      <c r="I8221" s="1">
        <v>44883</v>
      </c>
      <c r="J8221" s="3" t="e" vm="4">
        <v>#VALUE!</v>
      </c>
    </row>
    <row r="8222" spans="1:10" x14ac:dyDescent="0.25">
      <c r="A8222" t="s">
        <v>10185</v>
      </c>
      <c r="B8222">
        <v>12.83</v>
      </c>
      <c r="C8222">
        <v>12.677</v>
      </c>
      <c r="D8222">
        <v>12.964</v>
      </c>
      <c r="E8222">
        <v>12.643000000000001</v>
      </c>
      <c r="F8222" t="s">
        <v>10400</v>
      </c>
      <c r="G8222">
        <f t="shared" si="128"/>
        <v>4320000</v>
      </c>
      <c r="H8222" s="2">
        <v>-2.7E-2</v>
      </c>
      <c r="I8222" s="1">
        <v>44884</v>
      </c>
      <c r="J8222" s="3" t="e" vm="4">
        <v>#VALUE!</v>
      </c>
    </row>
    <row r="8223" spans="1:10" x14ac:dyDescent="0.25">
      <c r="A8223" t="s">
        <v>10185</v>
      </c>
      <c r="B8223">
        <v>12.273999999999999</v>
      </c>
      <c r="C8223">
        <v>12.834</v>
      </c>
      <c r="D8223">
        <v>13.462999999999999</v>
      </c>
      <c r="E8223">
        <v>12.135</v>
      </c>
      <c r="F8223" t="s">
        <v>8756</v>
      </c>
      <c r="G8223">
        <f t="shared" si="128"/>
        <v>6630000</v>
      </c>
      <c r="H8223" s="2">
        <v>-4.3299999999999998E-2</v>
      </c>
      <c r="I8223" s="1">
        <v>44885</v>
      </c>
      <c r="J8223" s="3" t="e" vm="4">
        <v>#VALUE!</v>
      </c>
    </row>
    <row r="8224" spans="1:10" x14ac:dyDescent="0.25">
      <c r="A8224" t="s">
        <v>10185</v>
      </c>
      <c r="B8224">
        <v>11.836</v>
      </c>
      <c r="C8224">
        <v>12.273999999999999</v>
      </c>
      <c r="D8224">
        <v>12.276999999999999</v>
      </c>
      <c r="E8224">
        <v>11.295999999999999</v>
      </c>
      <c r="F8224" t="s">
        <v>10401</v>
      </c>
      <c r="G8224">
        <f t="shared" si="128"/>
        <v>8000000</v>
      </c>
      <c r="H8224" s="2">
        <v>-3.5700000000000003E-2</v>
      </c>
      <c r="I8224" s="1">
        <v>44886</v>
      </c>
      <c r="J8224" s="3" t="e" vm="4">
        <v>#VALUE!</v>
      </c>
    </row>
    <row r="8225" spans="1:10" x14ac:dyDescent="0.25">
      <c r="A8225" t="s">
        <v>10185</v>
      </c>
      <c r="B8225">
        <v>12.422000000000001</v>
      </c>
      <c r="C8225">
        <v>11.836</v>
      </c>
      <c r="D8225">
        <v>12.494</v>
      </c>
      <c r="E8225">
        <v>10.96</v>
      </c>
      <c r="F8225" t="s">
        <v>10402</v>
      </c>
      <c r="G8225">
        <f t="shared" si="128"/>
        <v>8810000</v>
      </c>
      <c r="H8225" s="2">
        <v>4.9500000000000002E-2</v>
      </c>
      <c r="I8225" s="1">
        <v>44887</v>
      </c>
      <c r="J8225" s="3" t="e" vm="4">
        <v>#VALUE!</v>
      </c>
    </row>
    <row r="8226" spans="1:10" x14ac:dyDescent="0.25">
      <c r="A8226" t="s">
        <v>10185</v>
      </c>
      <c r="B8226">
        <v>14.362</v>
      </c>
      <c r="C8226">
        <v>12.429</v>
      </c>
      <c r="D8226">
        <v>14.438000000000001</v>
      </c>
      <c r="E8226">
        <v>12.403</v>
      </c>
      <c r="F8226" t="s">
        <v>10403</v>
      </c>
      <c r="G8226">
        <f t="shared" si="128"/>
        <v>12710000</v>
      </c>
      <c r="H8226" s="2">
        <v>0.15620000000000001</v>
      </c>
      <c r="I8226" s="1">
        <v>44888</v>
      </c>
      <c r="J8226" s="3" t="e" vm="4">
        <v>#VALUE!</v>
      </c>
    </row>
    <row r="8227" spans="1:10" x14ac:dyDescent="0.25">
      <c r="A8227" t="s">
        <v>10185</v>
      </c>
      <c r="B8227">
        <v>14.586</v>
      </c>
      <c r="C8227">
        <v>14.362</v>
      </c>
      <c r="D8227">
        <v>14.904</v>
      </c>
      <c r="E8227">
        <v>13.848000000000001</v>
      </c>
      <c r="F8227" t="s">
        <v>10404</v>
      </c>
      <c r="G8227">
        <f t="shared" si="128"/>
        <v>7880000</v>
      </c>
      <c r="H8227" s="2">
        <v>1.5599999999999999E-2</v>
      </c>
      <c r="I8227" s="1">
        <v>44889</v>
      </c>
      <c r="J8227" s="3" t="e" vm="4">
        <v>#VALUE!</v>
      </c>
    </row>
    <row r="8228" spans="1:10" x14ac:dyDescent="0.25">
      <c r="A8228" t="s">
        <v>10185</v>
      </c>
      <c r="B8228">
        <v>14.01</v>
      </c>
      <c r="C8228">
        <v>14.586</v>
      </c>
      <c r="D8228">
        <v>14.59</v>
      </c>
      <c r="E8228">
        <v>13.912000000000001</v>
      </c>
      <c r="F8228" t="s">
        <v>10230</v>
      </c>
      <c r="G8228">
        <f t="shared" si="128"/>
        <v>4790000</v>
      </c>
      <c r="H8228" s="2">
        <v>-3.95E-2</v>
      </c>
      <c r="I8228" s="1">
        <v>44890</v>
      </c>
      <c r="J8228" s="3" t="e" vm="4">
        <v>#VALUE!</v>
      </c>
    </row>
    <row r="8229" spans="1:10" x14ac:dyDescent="0.25">
      <c r="A8229" t="s">
        <v>10185</v>
      </c>
      <c r="B8229">
        <v>14.166</v>
      </c>
      <c r="C8229">
        <v>14.013999999999999</v>
      </c>
      <c r="D8229">
        <v>14.92</v>
      </c>
      <c r="E8229">
        <v>13.976000000000001</v>
      </c>
      <c r="F8229" t="s">
        <v>8812</v>
      </c>
      <c r="G8229">
        <f t="shared" si="128"/>
        <v>4680000</v>
      </c>
      <c r="H8229" s="2">
        <v>1.12E-2</v>
      </c>
      <c r="I8229" s="1">
        <v>44891</v>
      </c>
      <c r="J8229" s="3" t="e" vm="4">
        <v>#VALUE!</v>
      </c>
    </row>
    <row r="8230" spans="1:10" x14ac:dyDescent="0.25">
      <c r="A8230" t="s">
        <v>10185</v>
      </c>
      <c r="B8230">
        <v>14.111000000000001</v>
      </c>
      <c r="C8230">
        <v>14.17</v>
      </c>
      <c r="D8230">
        <v>14.44</v>
      </c>
      <c r="E8230">
        <v>14.055999999999999</v>
      </c>
      <c r="F8230" t="s">
        <v>8303</v>
      </c>
      <c r="G8230">
        <f t="shared" si="128"/>
        <v>3610000</v>
      </c>
      <c r="H8230" s="2">
        <v>-3.8999999999999998E-3</v>
      </c>
      <c r="I8230" s="1">
        <v>44892</v>
      </c>
      <c r="J8230" s="3" t="e" vm="4">
        <v>#VALUE!</v>
      </c>
    </row>
    <row r="8231" spans="1:10" x14ac:dyDescent="0.25">
      <c r="A8231" t="s">
        <v>10185</v>
      </c>
      <c r="B8231">
        <v>13.324</v>
      </c>
      <c r="C8231">
        <v>14.106999999999999</v>
      </c>
      <c r="D8231">
        <v>14.166</v>
      </c>
      <c r="E8231">
        <v>12.786</v>
      </c>
      <c r="F8231" t="s">
        <v>8733</v>
      </c>
      <c r="G8231">
        <f t="shared" si="128"/>
        <v>8100000</v>
      </c>
      <c r="H8231" s="2">
        <v>-5.5800000000000002E-2</v>
      </c>
      <c r="I8231" s="1">
        <v>44893</v>
      </c>
      <c r="J8231" s="3" t="e" vm="4">
        <v>#VALUE!</v>
      </c>
    </row>
    <row r="8232" spans="1:10" x14ac:dyDescent="0.25">
      <c r="A8232" t="s">
        <v>10185</v>
      </c>
      <c r="B8232">
        <v>13.346</v>
      </c>
      <c r="C8232">
        <v>13.324</v>
      </c>
      <c r="D8232">
        <v>13.93</v>
      </c>
      <c r="E8232">
        <v>13.156000000000001</v>
      </c>
      <c r="F8232" t="s">
        <v>10405</v>
      </c>
      <c r="G8232">
        <f t="shared" si="128"/>
        <v>4340000</v>
      </c>
      <c r="H8232" s="2">
        <v>1.6000000000000001E-3</v>
      </c>
      <c r="I8232" s="1">
        <v>44894</v>
      </c>
      <c r="J8232" s="3" t="e" vm="4">
        <v>#VALUE!</v>
      </c>
    </row>
    <row r="8233" spans="1:10" x14ac:dyDescent="0.25">
      <c r="A8233" t="s">
        <v>10185</v>
      </c>
      <c r="B8233">
        <v>14.157</v>
      </c>
      <c r="C8233">
        <v>13.35</v>
      </c>
      <c r="D8233">
        <v>14.285</v>
      </c>
      <c r="E8233">
        <v>13.273</v>
      </c>
      <c r="F8233" t="s">
        <v>8346</v>
      </c>
      <c r="G8233">
        <f t="shared" si="128"/>
        <v>6170000</v>
      </c>
      <c r="H8233" s="2">
        <v>6.0699999999999997E-2</v>
      </c>
      <c r="I8233" s="1">
        <v>44895</v>
      </c>
      <c r="J8233" s="3" t="e" vm="4">
        <v>#VALUE!</v>
      </c>
    </row>
    <row r="8234" spans="1:10" x14ac:dyDescent="0.25">
      <c r="A8234" t="s">
        <v>10185</v>
      </c>
      <c r="B8234">
        <v>13.504</v>
      </c>
      <c r="C8234">
        <v>14.144</v>
      </c>
      <c r="D8234">
        <v>14.183999999999999</v>
      </c>
      <c r="E8234">
        <v>13.406000000000001</v>
      </c>
      <c r="F8234" t="s">
        <v>2645</v>
      </c>
      <c r="G8234">
        <f t="shared" si="128"/>
        <v>4019999.9999999995</v>
      </c>
      <c r="H8234" s="2">
        <v>-4.6100000000000002E-2</v>
      </c>
      <c r="I8234" s="1">
        <v>44896</v>
      </c>
      <c r="J8234" s="3" t="e" vm="4">
        <v>#VALUE!</v>
      </c>
    </row>
    <row r="8235" spans="1:10" x14ac:dyDescent="0.25">
      <c r="A8235" t="s">
        <v>10185</v>
      </c>
      <c r="B8235">
        <v>13.712999999999999</v>
      </c>
      <c r="C8235">
        <v>13.51</v>
      </c>
      <c r="D8235">
        <v>13.782999999999999</v>
      </c>
      <c r="E8235">
        <v>13.337</v>
      </c>
      <c r="F8235" t="s">
        <v>10406</v>
      </c>
      <c r="G8235">
        <f t="shared" si="128"/>
        <v>4040000</v>
      </c>
      <c r="H8235" s="2">
        <v>1.55E-2</v>
      </c>
      <c r="I8235" s="1">
        <v>44897</v>
      </c>
      <c r="J8235" s="3" t="e" vm="4">
        <v>#VALUE!</v>
      </c>
    </row>
    <row r="8236" spans="1:10" x14ac:dyDescent="0.25">
      <c r="A8236" t="s">
        <v>10185</v>
      </c>
      <c r="B8236">
        <v>13.292999999999999</v>
      </c>
      <c r="C8236">
        <v>13.712999999999999</v>
      </c>
      <c r="D8236">
        <v>13.753</v>
      </c>
      <c r="E8236">
        <v>13.234999999999999</v>
      </c>
      <c r="F8236" t="s">
        <v>8844</v>
      </c>
      <c r="G8236">
        <f t="shared" si="128"/>
        <v>2630000</v>
      </c>
      <c r="H8236" s="2">
        <v>-3.0700000000000002E-2</v>
      </c>
      <c r="I8236" s="1">
        <v>44898</v>
      </c>
      <c r="J8236" s="3" t="e" vm="4">
        <v>#VALUE!</v>
      </c>
    </row>
    <row r="8237" spans="1:10" x14ac:dyDescent="0.25">
      <c r="A8237" t="s">
        <v>10185</v>
      </c>
      <c r="B8237">
        <v>13.71</v>
      </c>
      <c r="C8237">
        <v>13.292999999999999</v>
      </c>
      <c r="D8237">
        <v>13.75</v>
      </c>
      <c r="E8237">
        <v>13.272</v>
      </c>
      <c r="F8237" t="s">
        <v>10407</v>
      </c>
      <c r="G8237">
        <f t="shared" si="128"/>
        <v>2440000</v>
      </c>
      <c r="H8237" s="2">
        <v>3.1399999999999997E-2</v>
      </c>
      <c r="I8237" s="1">
        <v>44899</v>
      </c>
      <c r="J8237" s="3" t="e" vm="4">
        <v>#VALUE!</v>
      </c>
    </row>
    <row r="8238" spans="1:10" x14ac:dyDescent="0.25">
      <c r="A8238" t="s">
        <v>10185</v>
      </c>
      <c r="B8238">
        <v>13.823</v>
      </c>
      <c r="C8238">
        <v>13.707000000000001</v>
      </c>
      <c r="D8238">
        <v>14.164999999999999</v>
      </c>
      <c r="E8238">
        <v>13.6</v>
      </c>
      <c r="F8238" t="s">
        <v>8292</v>
      </c>
      <c r="G8238">
        <f t="shared" si="128"/>
        <v>5420000</v>
      </c>
      <c r="H8238" s="2">
        <v>8.2000000000000007E-3</v>
      </c>
      <c r="I8238" s="1">
        <v>44900</v>
      </c>
      <c r="J8238" s="3" t="e" vm="4">
        <v>#VALUE!</v>
      </c>
    </row>
    <row r="8239" spans="1:10" x14ac:dyDescent="0.25">
      <c r="A8239" t="s">
        <v>10185</v>
      </c>
      <c r="B8239">
        <v>14.3</v>
      </c>
      <c r="C8239">
        <v>13.824999999999999</v>
      </c>
      <c r="D8239">
        <v>14.351000000000001</v>
      </c>
      <c r="E8239">
        <v>13.81</v>
      </c>
      <c r="F8239" t="s">
        <v>10408</v>
      </c>
      <c r="G8239">
        <f t="shared" si="128"/>
        <v>4870000</v>
      </c>
      <c r="H8239" s="2">
        <v>3.4500000000000003E-2</v>
      </c>
      <c r="I8239" s="1">
        <v>44901</v>
      </c>
      <c r="J8239" s="3" t="e" vm="4">
        <v>#VALUE!</v>
      </c>
    </row>
    <row r="8240" spans="1:10" x14ac:dyDescent="0.25">
      <c r="A8240" t="s">
        <v>10185</v>
      </c>
      <c r="B8240">
        <v>13.493</v>
      </c>
      <c r="C8240">
        <v>14.3</v>
      </c>
      <c r="D8240">
        <v>14.324</v>
      </c>
      <c r="E8240">
        <v>13.47</v>
      </c>
      <c r="F8240" t="s">
        <v>8235</v>
      </c>
      <c r="G8240">
        <f t="shared" si="128"/>
        <v>4030000.0000000005</v>
      </c>
      <c r="H8240" s="2">
        <v>-5.6399999999999999E-2</v>
      </c>
      <c r="I8240" s="1">
        <v>44902</v>
      </c>
      <c r="J8240" s="3" t="e" vm="4">
        <v>#VALUE!</v>
      </c>
    </row>
    <row r="8241" spans="1:10" x14ac:dyDescent="0.25">
      <c r="A8241" t="s">
        <v>10185</v>
      </c>
      <c r="B8241">
        <v>13.69</v>
      </c>
      <c r="C8241">
        <v>13.493</v>
      </c>
      <c r="D8241">
        <v>13.763</v>
      </c>
      <c r="E8241">
        <v>13.28</v>
      </c>
      <c r="F8241" t="s">
        <v>10409</v>
      </c>
      <c r="G8241">
        <f t="shared" si="128"/>
        <v>3130000</v>
      </c>
      <c r="H8241" s="2">
        <v>1.46E-2</v>
      </c>
      <c r="I8241" s="1">
        <v>44903</v>
      </c>
      <c r="J8241" s="3" t="e" vm="4">
        <v>#VALUE!</v>
      </c>
    </row>
    <row r="8242" spans="1:10" x14ac:dyDescent="0.25">
      <c r="A8242" t="s">
        <v>10185</v>
      </c>
      <c r="B8242">
        <v>13.58</v>
      </c>
      <c r="C8242">
        <v>13.69</v>
      </c>
      <c r="D8242">
        <v>14.007</v>
      </c>
      <c r="E8242">
        <v>13.51</v>
      </c>
      <c r="F8242" t="s">
        <v>10224</v>
      </c>
      <c r="G8242">
        <f t="shared" si="128"/>
        <v>3640000</v>
      </c>
      <c r="H8242" s="2">
        <v>-8.0000000000000002E-3</v>
      </c>
      <c r="I8242" s="1">
        <v>44904</v>
      </c>
      <c r="J8242" s="3" t="e" vm="4">
        <v>#VALUE!</v>
      </c>
    </row>
    <row r="8243" spans="1:10" x14ac:dyDescent="0.25">
      <c r="A8243" t="s">
        <v>10185</v>
      </c>
      <c r="B8243">
        <v>13.577</v>
      </c>
      <c r="C8243">
        <v>13.58</v>
      </c>
      <c r="D8243">
        <v>13.7</v>
      </c>
      <c r="E8243">
        <v>13.542999999999999</v>
      </c>
      <c r="F8243" t="s">
        <v>8165</v>
      </c>
      <c r="G8243">
        <f t="shared" si="128"/>
        <v>1380000</v>
      </c>
      <c r="H8243" s="2">
        <v>-2.0000000000000001E-4</v>
      </c>
      <c r="I8243" s="1">
        <v>44905</v>
      </c>
      <c r="J8243" s="3" t="e" vm="4">
        <v>#VALUE!</v>
      </c>
    </row>
    <row r="8244" spans="1:10" x14ac:dyDescent="0.25">
      <c r="A8244" t="s">
        <v>10185</v>
      </c>
      <c r="B8244">
        <v>13.423</v>
      </c>
      <c r="C8244">
        <v>13.577</v>
      </c>
      <c r="D8244">
        <v>13.79</v>
      </c>
      <c r="E8244">
        <v>13.397</v>
      </c>
      <c r="F8244" t="s">
        <v>3801</v>
      </c>
      <c r="G8244">
        <f t="shared" si="128"/>
        <v>1830000</v>
      </c>
      <c r="H8244" s="2">
        <v>-1.1299999999999999E-2</v>
      </c>
      <c r="I8244" s="1">
        <v>44906</v>
      </c>
      <c r="J8244" s="3" t="e" vm="4">
        <v>#VALUE!</v>
      </c>
    </row>
    <row r="8245" spans="1:10" x14ac:dyDescent="0.25">
      <c r="A8245" t="s">
        <v>10185</v>
      </c>
      <c r="B8245">
        <v>13.314</v>
      </c>
      <c r="C8245">
        <v>13.42</v>
      </c>
      <c r="D8245">
        <v>13.48</v>
      </c>
      <c r="E8245">
        <v>12.831</v>
      </c>
      <c r="F8245" t="s">
        <v>10400</v>
      </c>
      <c r="G8245">
        <f t="shared" si="128"/>
        <v>4320000</v>
      </c>
      <c r="H8245" s="2">
        <v>-8.2000000000000007E-3</v>
      </c>
      <c r="I8245" s="1">
        <v>44907</v>
      </c>
      <c r="J8245" s="3" t="e" vm="4">
        <v>#VALUE!</v>
      </c>
    </row>
    <row r="8246" spans="1:10" x14ac:dyDescent="0.25">
      <c r="A8246" t="s">
        <v>10185</v>
      </c>
      <c r="B8246">
        <v>13.882999999999999</v>
      </c>
      <c r="C8246">
        <v>13.314</v>
      </c>
      <c r="D8246">
        <v>14.106</v>
      </c>
      <c r="E8246">
        <v>12.78</v>
      </c>
      <c r="F8246" t="s">
        <v>10410</v>
      </c>
      <c r="G8246">
        <f t="shared" si="128"/>
        <v>6000000</v>
      </c>
      <c r="H8246" s="2">
        <v>4.2799999999999998E-2</v>
      </c>
      <c r="I8246" s="1">
        <v>44908</v>
      </c>
      <c r="J8246" s="3" t="e" vm="4">
        <v>#VALUE!</v>
      </c>
    </row>
    <row r="8247" spans="1:10" x14ac:dyDescent="0.25">
      <c r="A8247" t="s">
        <v>10185</v>
      </c>
      <c r="B8247">
        <v>14.124000000000001</v>
      </c>
      <c r="C8247">
        <v>13.877000000000001</v>
      </c>
      <c r="D8247">
        <v>14.936</v>
      </c>
      <c r="E8247">
        <v>13.807</v>
      </c>
      <c r="F8247" t="s">
        <v>8517</v>
      </c>
      <c r="G8247">
        <f t="shared" si="128"/>
        <v>8270000</v>
      </c>
      <c r="H8247" s="2">
        <v>1.7299999999999999E-2</v>
      </c>
      <c r="I8247" s="1">
        <v>44909</v>
      </c>
      <c r="J8247" s="3" t="e" vm="4">
        <v>#VALUE!</v>
      </c>
    </row>
    <row r="8248" spans="1:10" x14ac:dyDescent="0.25">
      <c r="A8248" t="s">
        <v>10185</v>
      </c>
      <c r="B8248">
        <v>14.045999999999999</v>
      </c>
      <c r="C8248">
        <v>14.124000000000001</v>
      </c>
      <c r="D8248">
        <v>14.5</v>
      </c>
      <c r="E8248">
        <v>13.88</v>
      </c>
      <c r="F8248" t="s">
        <v>8334</v>
      </c>
      <c r="G8248">
        <f t="shared" si="128"/>
        <v>4650000</v>
      </c>
      <c r="H8248" s="2">
        <v>-5.4999999999999997E-3</v>
      </c>
      <c r="I8248" s="1">
        <v>44910</v>
      </c>
      <c r="J8248" s="3" t="e" vm="4">
        <v>#VALUE!</v>
      </c>
    </row>
    <row r="8249" spans="1:10" x14ac:dyDescent="0.25">
      <c r="A8249" t="s">
        <v>10185</v>
      </c>
      <c r="B8249">
        <v>12.276</v>
      </c>
      <c r="C8249">
        <v>14.04</v>
      </c>
      <c r="D8249">
        <v>14.164</v>
      </c>
      <c r="E8249">
        <v>12.021000000000001</v>
      </c>
      <c r="F8249" t="s">
        <v>8729</v>
      </c>
      <c r="G8249">
        <f t="shared" si="128"/>
        <v>8150000</v>
      </c>
      <c r="H8249" s="2">
        <v>-0.126</v>
      </c>
      <c r="I8249" s="1">
        <v>44911</v>
      </c>
      <c r="J8249" s="3" t="e" vm="4">
        <v>#VALUE!</v>
      </c>
    </row>
    <row r="8250" spans="1:10" x14ac:dyDescent="0.25">
      <c r="A8250" t="s">
        <v>10185</v>
      </c>
      <c r="B8250">
        <v>12.505000000000001</v>
      </c>
      <c r="C8250">
        <v>12.281000000000001</v>
      </c>
      <c r="D8250">
        <v>12.535</v>
      </c>
      <c r="E8250">
        <v>11.94</v>
      </c>
      <c r="F8250" t="s">
        <v>8773</v>
      </c>
      <c r="G8250">
        <f t="shared" si="128"/>
        <v>4940000</v>
      </c>
      <c r="H8250" s="2">
        <v>1.8599999999999998E-2</v>
      </c>
      <c r="I8250" s="1">
        <v>44912</v>
      </c>
      <c r="J8250" s="3" t="e" vm="4">
        <v>#VALUE!</v>
      </c>
    </row>
    <row r="8251" spans="1:10" x14ac:dyDescent="0.25">
      <c r="A8251" t="s">
        <v>10185</v>
      </c>
      <c r="B8251">
        <v>12.37</v>
      </c>
      <c r="C8251">
        <v>12.51</v>
      </c>
      <c r="D8251">
        <v>12.599</v>
      </c>
      <c r="E8251">
        <v>12.275</v>
      </c>
      <c r="F8251" t="s">
        <v>10411</v>
      </c>
      <c r="G8251">
        <f t="shared" si="128"/>
        <v>2570000</v>
      </c>
      <c r="H8251" s="2">
        <v>-1.0800000000000001E-2</v>
      </c>
      <c r="I8251" s="1">
        <v>44913</v>
      </c>
      <c r="J8251" s="3" t="e" vm="4">
        <v>#VALUE!</v>
      </c>
    </row>
    <row r="8252" spans="1:10" x14ac:dyDescent="0.25">
      <c r="A8252" t="s">
        <v>10185</v>
      </c>
      <c r="B8252">
        <v>11.94</v>
      </c>
      <c r="C8252">
        <v>12.38</v>
      </c>
      <c r="D8252">
        <v>12.58</v>
      </c>
      <c r="E8252">
        <v>11.69</v>
      </c>
      <c r="F8252" t="s">
        <v>8774</v>
      </c>
      <c r="G8252">
        <f t="shared" si="128"/>
        <v>4970000</v>
      </c>
      <c r="H8252" s="2">
        <v>-3.4799999999999998E-2</v>
      </c>
      <c r="I8252" s="1">
        <v>44914</v>
      </c>
      <c r="J8252" s="3" t="e" vm="4">
        <v>#VALUE!</v>
      </c>
    </row>
    <row r="8253" spans="1:10" x14ac:dyDescent="0.25">
      <c r="A8253" t="s">
        <v>10185</v>
      </c>
      <c r="B8253">
        <v>12.27</v>
      </c>
      <c r="C8253">
        <v>11.94</v>
      </c>
      <c r="D8253">
        <v>12.475</v>
      </c>
      <c r="E8253">
        <v>11.845000000000001</v>
      </c>
      <c r="F8253" t="s">
        <v>8324</v>
      </c>
      <c r="G8253">
        <f t="shared" si="128"/>
        <v>3770000</v>
      </c>
      <c r="H8253" s="2">
        <v>2.76E-2</v>
      </c>
      <c r="I8253" s="1">
        <v>44915</v>
      </c>
      <c r="J8253" s="3" t="e" vm="4">
        <v>#VALUE!</v>
      </c>
    </row>
    <row r="8254" spans="1:10" x14ac:dyDescent="0.25">
      <c r="A8254" t="s">
        <v>10185</v>
      </c>
      <c r="B8254">
        <v>12.14</v>
      </c>
      <c r="C8254">
        <v>12.265000000000001</v>
      </c>
      <c r="D8254">
        <v>12.28</v>
      </c>
      <c r="E8254">
        <v>11.904999999999999</v>
      </c>
      <c r="F8254" t="s">
        <v>3007</v>
      </c>
      <c r="G8254">
        <f t="shared" si="128"/>
        <v>3190000</v>
      </c>
      <c r="H8254" s="2">
        <v>-1.06E-2</v>
      </c>
      <c r="I8254" s="1">
        <v>44916</v>
      </c>
      <c r="J8254" s="3" t="e" vm="4">
        <v>#VALUE!</v>
      </c>
    </row>
    <row r="8255" spans="1:10" x14ac:dyDescent="0.25">
      <c r="A8255" t="s">
        <v>10185</v>
      </c>
      <c r="B8255">
        <v>11.81</v>
      </c>
      <c r="C8255">
        <v>12.14</v>
      </c>
      <c r="D8255">
        <v>12.185</v>
      </c>
      <c r="E8255">
        <v>11.683999999999999</v>
      </c>
      <c r="F8255" t="s">
        <v>8851</v>
      </c>
      <c r="G8255">
        <f t="shared" si="128"/>
        <v>3750000</v>
      </c>
      <c r="H8255" s="2">
        <v>-2.7199999999999998E-2</v>
      </c>
      <c r="I8255" s="1">
        <v>44917</v>
      </c>
      <c r="J8255" s="3" t="e" vm="4">
        <v>#VALUE!</v>
      </c>
    </row>
    <row r="8256" spans="1:10" x14ac:dyDescent="0.25">
      <c r="A8256" t="s">
        <v>10185</v>
      </c>
      <c r="B8256">
        <v>11.785</v>
      </c>
      <c r="C8256">
        <v>11.81</v>
      </c>
      <c r="D8256">
        <v>12.105</v>
      </c>
      <c r="E8256">
        <v>11.725</v>
      </c>
      <c r="F8256" t="s">
        <v>10234</v>
      </c>
      <c r="G8256">
        <f t="shared" si="128"/>
        <v>3120000</v>
      </c>
      <c r="H8256" s="2">
        <v>-2.0999999999999999E-3</v>
      </c>
      <c r="I8256" s="1">
        <v>44918</v>
      </c>
      <c r="J8256" s="3" t="e" vm="4">
        <v>#VALUE!</v>
      </c>
    </row>
    <row r="8257" spans="1:10" x14ac:dyDescent="0.25">
      <c r="A8257" t="s">
        <v>10185</v>
      </c>
      <c r="B8257">
        <v>11.45</v>
      </c>
      <c r="C8257">
        <v>11.781000000000001</v>
      </c>
      <c r="D8257">
        <v>11.79</v>
      </c>
      <c r="E8257">
        <v>11.205</v>
      </c>
      <c r="F8257" t="s">
        <v>10220</v>
      </c>
      <c r="G8257">
        <f t="shared" si="128"/>
        <v>4620000</v>
      </c>
      <c r="H8257" s="2">
        <v>-2.8400000000000002E-2</v>
      </c>
      <c r="I8257" s="1">
        <v>44919</v>
      </c>
      <c r="J8257" s="3" t="e" vm="4">
        <v>#VALUE!</v>
      </c>
    </row>
    <row r="8258" spans="1:10" x14ac:dyDescent="0.25">
      <c r="A8258" t="s">
        <v>10185</v>
      </c>
      <c r="B8258">
        <v>11.385</v>
      </c>
      <c r="C8258">
        <v>11.45</v>
      </c>
      <c r="D8258">
        <v>11.55</v>
      </c>
      <c r="E8258">
        <v>11.25</v>
      </c>
      <c r="F8258" t="s">
        <v>3740</v>
      </c>
      <c r="G8258">
        <f t="shared" ref="G8258:G8321" si="129">IF(RIGHT(F8258,1)="k",VALUE(LEFT(F8258,LEN(F8258)-1))*1000,
 IF(RIGHT(F8258,1)="m",VALUE(LEFT(F8258,LEN(F8258)-1))*1000000,
 IF(RIGHT(F8258,1)="b",VALUE(LEFT(F8258,LEN(F8258)-1))*1000000000,
 VALUE(F8258))))</f>
        <v>1730000</v>
      </c>
      <c r="H8258" s="2">
        <v>-5.7000000000000002E-3</v>
      </c>
      <c r="I8258" s="1">
        <v>44920</v>
      </c>
      <c r="J8258" s="3" t="e" vm="4">
        <v>#VALUE!</v>
      </c>
    </row>
    <row r="8259" spans="1:10" x14ac:dyDescent="0.25">
      <c r="A8259" t="s">
        <v>10185</v>
      </c>
      <c r="B8259">
        <v>11.339</v>
      </c>
      <c r="C8259">
        <v>11.39</v>
      </c>
      <c r="D8259">
        <v>11.484999999999999</v>
      </c>
      <c r="E8259">
        <v>11.102</v>
      </c>
      <c r="F8259" t="s">
        <v>10215</v>
      </c>
      <c r="G8259">
        <f t="shared" si="129"/>
        <v>2910000</v>
      </c>
      <c r="H8259" s="2">
        <v>-4.1000000000000003E-3</v>
      </c>
      <c r="I8259" s="1">
        <v>44921</v>
      </c>
      <c r="J8259" s="3" t="e" vm="4">
        <v>#VALUE!</v>
      </c>
    </row>
    <row r="8260" spans="1:10" x14ac:dyDescent="0.25">
      <c r="A8260" t="s">
        <v>10185</v>
      </c>
      <c r="B8260">
        <v>11.09</v>
      </c>
      <c r="C8260">
        <v>11.339</v>
      </c>
      <c r="D8260">
        <v>11.43</v>
      </c>
      <c r="E8260">
        <v>10.731999999999999</v>
      </c>
      <c r="F8260" t="s">
        <v>10412</v>
      </c>
      <c r="G8260">
        <f t="shared" si="129"/>
        <v>5100000</v>
      </c>
      <c r="H8260" s="2">
        <v>-2.1999999999999999E-2</v>
      </c>
      <c r="I8260" s="1">
        <v>44922</v>
      </c>
      <c r="J8260" s="3" t="e" vm="4">
        <v>#VALUE!</v>
      </c>
    </row>
    <row r="8261" spans="1:10" x14ac:dyDescent="0.25">
      <c r="A8261" t="s">
        <v>10185</v>
      </c>
      <c r="B8261">
        <v>9.76</v>
      </c>
      <c r="C8261">
        <v>11.09</v>
      </c>
      <c r="D8261">
        <v>11.11</v>
      </c>
      <c r="E8261">
        <v>9.48</v>
      </c>
      <c r="F8261" t="s">
        <v>8262</v>
      </c>
      <c r="G8261">
        <f t="shared" si="129"/>
        <v>13990000</v>
      </c>
      <c r="H8261" s="2">
        <v>-0.11990000000000001</v>
      </c>
      <c r="I8261" s="1">
        <v>44923</v>
      </c>
      <c r="J8261" s="3" t="e" vm="4">
        <v>#VALUE!</v>
      </c>
    </row>
    <row r="8262" spans="1:10" x14ac:dyDescent="0.25">
      <c r="A8262" t="s">
        <v>10185</v>
      </c>
      <c r="B8262">
        <v>9.6579999999999995</v>
      </c>
      <c r="C8262">
        <v>9.76</v>
      </c>
      <c r="D8262">
        <v>9.9280000000000008</v>
      </c>
      <c r="E8262">
        <v>8.0850000000000009</v>
      </c>
      <c r="F8262" t="s">
        <v>10413</v>
      </c>
      <c r="G8262">
        <f t="shared" si="129"/>
        <v>20960000</v>
      </c>
      <c r="H8262" s="2">
        <v>-1.04E-2</v>
      </c>
      <c r="I8262" s="1">
        <v>44924</v>
      </c>
      <c r="J8262" s="3" t="e" vm="4">
        <v>#VALUE!</v>
      </c>
    </row>
    <row r="8263" spans="1:10" x14ac:dyDescent="0.25">
      <c r="A8263" t="s">
        <v>10185</v>
      </c>
      <c r="B8263">
        <v>9.8949999999999996</v>
      </c>
      <c r="C8263">
        <v>9.6470000000000002</v>
      </c>
      <c r="D8263">
        <v>10.121</v>
      </c>
      <c r="E8263">
        <v>9.0289999999999999</v>
      </c>
      <c r="F8263" t="s">
        <v>10414</v>
      </c>
      <c r="G8263">
        <f t="shared" si="129"/>
        <v>23460000</v>
      </c>
      <c r="H8263" s="2">
        <v>2.4500000000000001E-2</v>
      </c>
      <c r="I8263" s="1">
        <v>44925</v>
      </c>
      <c r="J8263" s="3" t="e" vm="4">
        <v>#VALUE!</v>
      </c>
    </row>
    <row r="8264" spans="1:10" x14ac:dyDescent="0.25">
      <c r="A8264" t="s">
        <v>10185</v>
      </c>
      <c r="B8264">
        <v>9.9550000000000001</v>
      </c>
      <c r="C8264">
        <v>9.9030000000000005</v>
      </c>
      <c r="D8264">
        <v>10.17</v>
      </c>
      <c r="E8264">
        <v>9.67</v>
      </c>
      <c r="F8264" t="s">
        <v>8354</v>
      </c>
      <c r="G8264">
        <f t="shared" si="129"/>
        <v>6790000</v>
      </c>
      <c r="H8264" s="2">
        <v>6.1000000000000004E-3</v>
      </c>
      <c r="I8264" s="1">
        <v>44926</v>
      </c>
      <c r="J8264" s="3" t="e" vm="4">
        <v>#VALUE!</v>
      </c>
    </row>
    <row r="8265" spans="1:10" x14ac:dyDescent="0.25">
      <c r="A8265" t="s">
        <v>10185</v>
      </c>
      <c r="B8265">
        <v>10</v>
      </c>
      <c r="C8265">
        <v>9.9550000000000001</v>
      </c>
      <c r="D8265">
        <v>10.08</v>
      </c>
      <c r="E8265">
        <v>9.7050000000000001</v>
      </c>
      <c r="F8265" t="s">
        <v>10415</v>
      </c>
      <c r="G8265">
        <f t="shared" si="129"/>
        <v>4580000</v>
      </c>
      <c r="H8265" s="2">
        <v>4.4999999999999997E-3</v>
      </c>
      <c r="I8265" s="1">
        <v>44927</v>
      </c>
      <c r="J8265" s="3" t="e" vm="4">
        <v>#VALUE!</v>
      </c>
    </row>
    <row r="8266" spans="1:10" x14ac:dyDescent="0.25">
      <c r="A8266" t="s">
        <v>10185</v>
      </c>
      <c r="B8266">
        <v>11.273999999999999</v>
      </c>
      <c r="C8266">
        <v>10</v>
      </c>
      <c r="D8266">
        <v>11.637</v>
      </c>
      <c r="E8266">
        <v>9.8149999999999995</v>
      </c>
      <c r="F8266" t="s">
        <v>10416</v>
      </c>
      <c r="G8266">
        <f t="shared" si="129"/>
        <v>13250000</v>
      </c>
      <c r="H8266" s="2">
        <v>0.12740000000000001</v>
      </c>
      <c r="I8266" s="1">
        <v>44928</v>
      </c>
      <c r="J8266" s="3" t="e" vm="4">
        <v>#VALUE!</v>
      </c>
    </row>
    <row r="8267" spans="1:10" x14ac:dyDescent="0.25">
      <c r="A8267" t="s">
        <v>10185</v>
      </c>
      <c r="B8267">
        <v>13.37</v>
      </c>
      <c r="C8267">
        <v>11.273999999999999</v>
      </c>
      <c r="D8267">
        <v>13.646000000000001</v>
      </c>
      <c r="E8267">
        <v>11.018000000000001</v>
      </c>
      <c r="F8267" t="s">
        <v>10417</v>
      </c>
      <c r="G8267">
        <f t="shared" si="129"/>
        <v>22970000</v>
      </c>
      <c r="H8267" s="2">
        <v>0.18590000000000001</v>
      </c>
      <c r="I8267" s="1">
        <v>44929</v>
      </c>
      <c r="J8267" s="3" t="e" vm="4">
        <v>#VALUE!</v>
      </c>
    </row>
    <row r="8268" spans="1:10" x14ac:dyDescent="0.25">
      <c r="A8268" t="s">
        <v>10185</v>
      </c>
      <c r="B8268">
        <v>13.438000000000001</v>
      </c>
      <c r="C8268">
        <v>13.377000000000001</v>
      </c>
      <c r="D8268">
        <v>14.166</v>
      </c>
      <c r="E8268">
        <v>12.861000000000001</v>
      </c>
      <c r="F8268" t="s">
        <v>8692</v>
      </c>
      <c r="G8268">
        <f t="shared" si="129"/>
        <v>20700000</v>
      </c>
      <c r="H8268" s="2">
        <v>5.1000000000000004E-3</v>
      </c>
      <c r="I8268" s="1">
        <v>44930</v>
      </c>
      <c r="J8268" s="3" t="e" vm="4">
        <v>#VALUE!</v>
      </c>
    </row>
    <row r="8269" spans="1:10" x14ac:dyDescent="0.25">
      <c r="A8269" t="s">
        <v>10185</v>
      </c>
      <c r="B8269">
        <v>13.42</v>
      </c>
      <c r="C8269">
        <v>13.442</v>
      </c>
      <c r="D8269">
        <v>13.85</v>
      </c>
      <c r="E8269">
        <v>12.954000000000001</v>
      </c>
      <c r="F8269" t="s">
        <v>10418</v>
      </c>
      <c r="G8269">
        <f t="shared" si="129"/>
        <v>9580000</v>
      </c>
      <c r="H8269" s="2">
        <v>-1.4E-3</v>
      </c>
      <c r="I8269" s="1">
        <v>44931</v>
      </c>
      <c r="J8269" s="3" t="e" vm="4">
        <v>#VALUE!</v>
      </c>
    </row>
    <row r="8270" spans="1:10" x14ac:dyDescent="0.25">
      <c r="A8270" t="s">
        <v>10185</v>
      </c>
      <c r="B8270">
        <v>13.52</v>
      </c>
      <c r="C8270">
        <v>13.42</v>
      </c>
      <c r="D8270">
        <v>13.576000000000001</v>
      </c>
      <c r="E8270">
        <v>12.74</v>
      </c>
      <c r="F8270" t="s">
        <v>10419</v>
      </c>
      <c r="G8270">
        <f t="shared" si="129"/>
        <v>9150000</v>
      </c>
      <c r="H8270" s="2">
        <v>7.4999999999999997E-3</v>
      </c>
      <c r="I8270" s="1">
        <v>44932</v>
      </c>
      <c r="J8270" s="3" t="e" vm="4">
        <v>#VALUE!</v>
      </c>
    </row>
    <row r="8271" spans="1:10" x14ac:dyDescent="0.25">
      <c r="A8271" t="s">
        <v>10185</v>
      </c>
      <c r="B8271">
        <v>13.093999999999999</v>
      </c>
      <c r="C8271">
        <v>13.5</v>
      </c>
      <c r="D8271">
        <v>13.507999999999999</v>
      </c>
      <c r="E8271">
        <v>13.026</v>
      </c>
      <c r="F8271" t="s">
        <v>8886</v>
      </c>
      <c r="G8271">
        <f t="shared" si="129"/>
        <v>3280000</v>
      </c>
      <c r="H8271" s="2">
        <v>-3.15E-2</v>
      </c>
      <c r="I8271" s="1">
        <v>44933</v>
      </c>
      <c r="J8271" s="3" t="e" vm="4">
        <v>#VALUE!</v>
      </c>
    </row>
    <row r="8272" spans="1:10" x14ac:dyDescent="0.25">
      <c r="A8272" t="s">
        <v>10185</v>
      </c>
      <c r="B8272">
        <v>14.481999999999999</v>
      </c>
      <c r="C8272">
        <v>13.093999999999999</v>
      </c>
      <c r="D8272">
        <v>14.599</v>
      </c>
      <c r="E8272">
        <v>12.86</v>
      </c>
      <c r="F8272" t="s">
        <v>10362</v>
      </c>
      <c r="G8272">
        <f t="shared" si="129"/>
        <v>9870000</v>
      </c>
      <c r="H8272" s="2">
        <v>0.106</v>
      </c>
      <c r="I8272" s="1">
        <v>44934</v>
      </c>
      <c r="J8272" s="3" t="e" vm="4">
        <v>#VALUE!</v>
      </c>
    </row>
    <row r="8273" spans="1:10" x14ac:dyDescent="0.25">
      <c r="A8273" t="s">
        <v>10185</v>
      </c>
      <c r="B8273">
        <v>16.265999999999998</v>
      </c>
      <c r="C8273">
        <v>14.446</v>
      </c>
      <c r="D8273">
        <v>17.452999999999999</v>
      </c>
      <c r="E8273">
        <v>14.304</v>
      </c>
      <c r="F8273" t="s">
        <v>10420</v>
      </c>
      <c r="G8273">
        <f t="shared" si="129"/>
        <v>31730000</v>
      </c>
      <c r="H8273" s="2">
        <v>0.1232</v>
      </c>
      <c r="I8273" s="1">
        <v>44935</v>
      </c>
      <c r="J8273" s="3" t="e" vm="4">
        <v>#VALUE!</v>
      </c>
    </row>
    <row r="8274" spans="1:10" x14ac:dyDescent="0.25">
      <c r="A8274" t="s">
        <v>10185</v>
      </c>
      <c r="B8274">
        <v>16.193999999999999</v>
      </c>
      <c r="C8274">
        <v>16.257999999999999</v>
      </c>
      <c r="D8274">
        <v>16.690000000000001</v>
      </c>
      <c r="E8274">
        <v>15.603999999999999</v>
      </c>
      <c r="F8274" t="s">
        <v>8262</v>
      </c>
      <c r="G8274">
        <f t="shared" si="129"/>
        <v>13990000</v>
      </c>
      <c r="H8274" s="2">
        <v>-4.4000000000000003E-3</v>
      </c>
      <c r="I8274" s="1">
        <v>44936</v>
      </c>
      <c r="J8274" s="3" t="e" vm="4">
        <v>#VALUE!</v>
      </c>
    </row>
    <row r="8275" spans="1:10" x14ac:dyDescent="0.25">
      <c r="A8275" t="s">
        <v>10185</v>
      </c>
      <c r="B8275">
        <v>16.356999999999999</v>
      </c>
      <c r="C8275">
        <v>16.193999999999999</v>
      </c>
      <c r="D8275">
        <v>16.571999999999999</v>
      </c>
      <c r="E8275">
        <v>15.334</v>
      </c>
      <c r="F8275" t="s">
        <v>10421</v>
      </c>
      <c r="G8275">
        <f t="shared" si="129"/>
        <v>10450000</v>
      </c>
      <c r="H8275" s="2">
        <v>1.01E-2</v>
      </c>
      <c r="I8275" s="1">
        <v>44937</v>
      </c>
      <c r="J8275" s="3" t="e" vm="4">
        <v>#VALUE!</v>
      </c>
    </row>
    <row r="8276" spans="1:10" x14ac:dyDescent="0.25">
      <c r="A8276" t="s">
        <v>10185</v>
      </c>
      <c r="B8276">
        <v>16.600000000000001</v>
      </c>
      <c r="C8276">
        <v>16.364999999999998</v>
      </c>
      <c r="D8276">
        <v>16.93</v>
      </c>
      <c r="E8276">
        <v>15.714</v>
      </c>
      <c r="F8276" t="s">
        <v>10422</v>
      </c>
      <c r="G8276">
        <f t="shared" si="129"/>
        <v>14510000</v>
      </c>
      <c r="H8276" s="2">
        <v>1.4800000000000001E-2</v>
      </c>
      <c r="I8276" s="1">
        <v>44938</v>
      </c>
      <c r="J8276" s="3" t="e" vm="4">
        <v>#VALUE!</v>
      </c>
    </row>
    <row r="8277" spans="1:10" x14ac:dyDescent="0.25">
      <c r="A8277" t="s">
        <v>10185</v>
      </c>
      <c r="B8277">
        <v>18.286999999999999</v>
      </c>
      <c r="C8277">
        <v>16.600000000000001</v>
      </c>
      <c r="D8277">
        <v>18.577000000000002</v>
      </c>
      <c r="E8277">
        <v>16.329999999999998</v>
      </c>
      <c r="F8277" t="s">
        <v>10423</v>
      </c>
      <c r="G8277">
        <f t="shared" si="129"/>
        <v>16309999.999999998</v>
      </c>
      <c r="H8277" s="2">
        <v>0.1016</v>
      </c>
      <c r="I8277" s="1">
        <v>44939</v>
      </c>
      <c r="J8277" s="3" t="e" vm="4">
        <v>#VALUE!</v>
      </c>
    </row>
    <row r="8278" spans="1:10" x14ac:dyDescent="0.25">
      <c r="A8278" t="s">
        <v>10185</v>
      </c>
      <c r="B8278">
        <v>24.247</v>
      </c>
      <c r="C8278">
        <v>18.286999999999999</v>
      </c>
      <c r="D8278">
        <v>24.640999999999998</v>
      </c>
      <c r="E8278">
        <v>18.206</v>
      </c>
      <c r="F8278" t="s">
        <v>10424</v>
      </c>
      <c r="G8278">
        <f t="shared" si="129"/>
        <v>39690000</v>
      </c>
      <c r="H8278" s="2">
        <v>0.32590000000000002</v>
      </c>
      <c r="I8278" s="1">
        <v>44940</v>
      </c>
      <c r="J8278" s="3" t="e" vm="4">
        <v>#VALUE!</v>
      </c>
    </row>
    <row r="8279" spans="1:10" x14ac:dyDescent="0.25">
      <c r="A8279" t="s">
        <v>10185</v>
      </c>
      <c r="B8279">
        <v>22.896999999999998</v>
      </c>
      <c r="C8279">
        <v>24.233000000000001</v>
      </c>
      <c r="D8279">
        <v>24.812999999999999</v>
      </c>
      <c r="E8279">
        <v>22.056000000000001</v>
      </c>
      <c r="F8279" t="s">
        <v>10425</v>
      </c>
      <c r="G8279">
        <f t="shared" si="129"/>
        <v>17060000</v>
      </c>
      <c r="H8279" s="2">
        <v>-5.57E-2</v>
      </c>
      <c r="I8279" s="1">
        <v>44941</v>
      </c>
      <c r="J8279" s="3" t="e" vm="4">
        <v>#VALUE!</v>
      </c>
    </row>
    <row r="8280" spans="1:10" x14ac:dyDescent="0.25">
      <c r="A8280" t="s">
        <v>10185</v>
      </c>
      <c r="B8280">
        <v>23.577999999999999</v>
      </c>
      <c r="C8280">
        <v>22.89</v>
      </c>
      <c r="D8280">
        <v>24.859000000000002</v>
      </c>
      <c r="E8280">
        <v>22.37</v>
      </c>
      <c r="F8280" t="s">
        <v>10426</v>
      </c>
      <c r="G8280">
        <f t="shared" si="129"/>
        <v>16390000</v>
      </c>
      <c r="H8280" s="2">
        <v>2.9700000000000001E-2</v>
      </c>
      <c r="I8280" s="1">
        <v>44942</v>
      </c>
      <c r="J8280" s="3" t="e" vm="4">
        <v>#VALUE!</v>
      </c>
    </row>
    <row r="8281" spans="1:10" x14ac:dyDescent="0.25">
      <c r="A8281" t="s">
        <v>10185</v>
      </c>
      <c r="B8281">
        <v>22.87</v>
      </c>
      <c r="C8281">
        <v>23.577999999999999</v>
      </c>
      <c r="D8281">
        <v>23.936</v>
      </c>
      <c r="E8281">
        <v>22.779</v>
      </c>
      <c r="F8281" t="s">
        <v>2693</v>
      </c>
      <c r="G8281">
        <f t="shared" si="129"/>
        <v>9210000</v>
      </c>
      <c r="H8281" s="2">
        <v>-0.03</v>
      </c>
      <c r="I8281" s="1">
        <v>44943</v>
      </c>
      <c r="J8281" s="3" t="e" vm="4">
        <v>#VALUE!</v>
      </c>
    </row>
    <row r="8282" spans="1:10" x14ac:dyDescent="0.25">
      <c r="A8282" t="s">
        <v>10185</v>
      </c>
      <c r="B8282">
        <v>20.849</v>
      </c>
      <c r="C8282">
        <v>22.87</v>
      </c>
      <c r="D8282">
        <v>23.577000000000002</v>
      </c>
      <c r="E8282">
        <v>20.533999999999999</v>
      </c>
      <c r="F8282" t="s">
        <v>10427</v>
      </c>
      <c r="G8282">
        <f t="shared" si="129"/>
        <v>16640000</v>
      </c>
      <c r="H8282" s="2">
        <v>-8.8400000000000006E-2</v>
      </c>
      <c r="I8282" s="1">
        <v>44944</v>
      </c>
      <c r="J8282" s="3" t="e" vm="4">
        <v>#VALUE!</v>
      </c>
    </row>
    <row r="8283" spans="1:10" x14ac:dyDescent="0.25">
      <c r="A8283" t="s">
        <v>10185</v>
      </c>
      <c r="B8283">
        <v>21.42</v>
      </c>
      <c r="C8283">
        <v>20.849</v>
      </c>
      <c r="D8283">
        <v>21.835999999999999</v>
      </c>
      <c r="E8283">
        <v>20.440000000000001</v>
      </c>
      <c r="F8283" t="s">
        <v>8510</v>
      </c>
      <c r="G8283">
        <f t="shared" si="129"/>
        <v>9270000</v>
      </c>
      <c r="H8283" s="2">
        <v>2.7400000000000001E-2</v>
      </c>
      <c r="I8283" s="1">
        <v>44945</v>
      </c>
      <c r="J8283" s="3" t="e" vm="4">
        <v>#VALUE!</v>
      </c>
    </row>
    <row r="8284" spans="1:10" x14ac:dyDescent="0.25">
      <c r="A8284" t="s">
        <v>10185</v>
      </c>
      <c r="B8284">
        <v>25.55</v>
      </c>
      <c r="C8284">
        <v>21.42</v>
      </c>
      <c r="D8284">
        <v>25.702999999999999</v>
      </c>
      <c r="E8284">
        <v>20.951000000000001</v>
      </c>
      <c r="F8284" t="s">
        <v>8615</v>
      </c>
      <c r="G8284">
        <f t="shared" si="129"/>
        <v>14860000</v>
      </c>
      <c r="H8284" s="2">
        <v>0.1928</v>
      </c>
      <c r="I8284" s="1">
        <v>44946</v>
      </c>
      <c r="J8284" s="3" t="e" vm="4">
        <v>#VALUE!</v>
      </c>
    </row>
    <row r="8285" spans="1:10" x14ac:dyDescent="0.25">
      <c r="A8285" t="s">
        <v>10185</v>
      </c>
      <c r="B8285">
        <v>24.547000000000001</v>
      </c>
      <c r="C8285">
        <v>25.55</v>
      </c>
      <c r="D8285">
        <v>26.423999999999999</v>
      </c>
      <c r="E8285">
        <v>24.547000000000001</v>
      </c>
      <c r="F8285" t="s">
        <v>10428</v>
      </c>
      <c r="G8285">
        <f t="shared" si="129"/>
        <v>19010000</v>
      </c>
      <c r="H8285" s="2">
        <v>-3.9300000000000002E-2</v>
      </c>
      <c r="I8285" s="1">
        <v>44947</v>
      </c>
      <c r="J8285" s="3" t="e" vm="4">
        <v>#VALUE!</v>
      </c>
    </row>
    <row r="8286" spans="1:10" x14ac:dyDescent="0.25">
      <c r="A8286" t="s">
        <v>10185</v>
      </c>
      <c r="B8286">
        <v>24.222000000000001</v>
      </c>
      <c r="C8286">
        <v>24.55</v>
      </c>
      <c r="D8286">
        <v>25.413</v>
      </c>
      <c r="E8286">
        <v>23.666</v>
      </c>
      <c r="F8286" t="s">
        <v>10429</v>
      </c>
      <c r="G8286">
        <f t="shared" si="129"/>
        <v>10590000</v>
      </c>
      <c r="H8286" s="2">
        <v>-1.32E-2</v>
      </c>
      <c r="I8286" s="1">
        <v>44948</v>
      </c>
      <c r="J8286" s="3" t="e" vm="4">
        <v>#VALUE!</v>
      </c>
    </row>
    <row r="8287" spans="1:10" x14ac:dyDescent="0.25">
      <c r="A8287" t="s">
        <v>10185</v>
      </c>
      <c r="B8287">
        <v>24.315999999999999</v>
      </c>
      <c r="C8287">
        <v>24.222000000000001</v>
      </c>
      <c r="D8287">
        <v>24.884</v>
      </c>
      <c r="E8287">
        <v>23.901</v>
      </c>
      <c r="F8287" t="s">
        <v>8382</v>
      </c>
      <c r="G8287">
        <f t="shared" si="129"/>
        <v>9470000</v>
      </c>
      <c r="H8287" s="2">
        <v>3.8999999999999998E-3</v>
      </c>
      <c r="I8287" s="1">
        <v>44949</v>
      </c>
      <c r="J8287" s="3" t="e" vm="4">
        <v>#VALUE!</v>
      </c>
    </row>
    <row r="8288" spans="1:10" x14ac:dyDescent="0.25">
      <c r="A8288" t="s">
        <v>10185</v>
      </c>
      <c r="B8288">
        <v>22.766999999999999</v>
      </c>
      <c r="C8288">
        <v>24.315999999999999</v>
      </c>
      <c r="D8288">
        <v>25.17</v>
      </c>
      <c r="E8288">
        <v>22.452000000000002</v>
      </c>
      <c r="F8288" t="s">
        <v>8407</v>
      </c>
      <c r="G8288">
        <f t="shared" si="129"/>
        <v>8780000</v>
      </c>
      <c r="H8288" s="2">
        <v>-6.3700000000000007E-2</v>
      </c>
      <c r="I8288" s="1">
        <v>44950</v>
      </c>
      <c r="J8288" s="3" t="e" vm="4">
        <v>#VALUE!</v>
      </c>
    </row>
    <row r="8289" spans="1:10" x14ac:dyDescent="0.25">
      <c r="A8289" t="s">
        <v>10185</v>
      </c>
      <c r="B8289">
        <v>24.51</v>
      </c>
      <c r="C8289">
        <v>22.766999999999999</v>
      </c>
      <c r="D8289">
        <v>25.367999999999999</v>
      </c>
      <c r="E8289">
        <v>22.32</v>
      </c>
      <c r="F8289" t="s">
        <v>8596</v>
      </c>
      <c r="G8289">
        <f t="shared" si="129"/>
        <v>12130000</v>
      </c>
      <c r="H8289" s="2">
        <v>7.6600000000000001E-2</v>
      </c>
      <c r="I8289" s="1">
        <v>44951</v>
      </c>
      <c r="J8289" s="3" t="e" vm="4">
        <v>#VALUE!</v>
      </c>
    </row>
    <row r="8290" spans="1:10" x14ac:dyDescent="0.25">
      <c r="A8290" t="s">
        <v>10185</v>
      </c>
      <c r="B8290">
        <v>24.349</v>
      </c>
      <c r="C8290">
        <v>24.51</v>
      </c>
      <c r="D8290">
        <v>25.196999999999999</v>
      </c>
      <c r="E8290">
        <v>23.896999999999998</v>
      </c>
      <c r="F8290" t="s">
        <v>8402</v>
      </c>
      <c r="G8290">
        <f t="shared" si="129"/>
        <v>7660000</v>
      </c>
      <c r="H8290" s="2">
        <v>-6.6E-3</v>
      </c>
      <c r="I8290" s="1">
        <v>44952</v>
      </c>
      <c r="J8290" s="3" t="e" vm="4">
        <v>#VALUE!</v>
      </c>
    </row>
    <row r="8291" spans="1:10" x14ac:dyDescent="0.25">
      <c r="A8291" t="s">
        <v>10185</v>
      </c>
      <c r="B8291">
        <v>24.42</v>
      </c>
      <c r="C8291">
        <v>24.349</v>
      </c>
      <c r="D8291">
        <v>24.917000000000002</v>
      </c>
      <c r="E8291">
        <v>23.440999999999999</v>
      </c>
      <c r="F8291" t="s">
        <v>8453</v>
      </c>
      <c r="G8291">
        <f t="shared" si="129"/>
        <v>7300000</v>
      </c>
      <c r="H8291" s="2">
        <v>2.8999999999999998E-3</v>
      </c>
      <c r="I8291" s="1">
        <v>44953</v>
      </c>
      <c r="J8291" s="3" t="e" vm="4">
        <v>#VALUE!</v>
      </c>
    </row>
    <row r="8292" spans="1:10" x14ac:dyDescent="0.25">
      <c r="A8292" t="s">
        <v>10185</v>
      </c>
      <c r="B8292">
        <v>24.015999999999998</v>
      </c>
      <c r="C8292">
        <v>24.423999999999999</v>
      </c>
      <c r="D8292">
        <v>25.117000000000001</v>
      </c>
      <c r="E8292">
        <v>23.783000000000001</v>
      </c>
      <c r="F8292" t="s">
        <v>7590</v>
      </c>
      <c r="G8292">
        <f t="shared" si="129"/>
        <v>4720000</v>
      </c>
      <c r="H8292" s="2">
        <v>-1.66E-2</v>
      </c>
      <c r="I8292" s="1">
        <v>44954</v>
      </c>
      <c r="J8292" s="3" t="e" vm="4">
        <v>#VALUE!</v>
      </c>
    </row>
    <row r="8293" spans="1:10" x14ac:dyDescent="0.25">
      <c r="A8293" t="s">
        <v>10185</v>
      </c>
      <c r="B8293">
        <v>26.097000000000001</v>
      </c>
      <c r="C8293">
        <v>24.01</v>
      </c>
      <c r="D8293">
        <v>26.748000000000001</v>
      </c>
      <c r="E8293">
        <v>23.757000000000001</v>
      </c>
      <c r="F8293" t="s">
        <v>10430</v>
      </c>
      <c r="G8293">
        <f t="shared" si="129"/>
        <v>10700000</v>
      </c>
      <c r="H8293" s="2">
        <v>8.6699999999999999E-2</v>
      </c>
      <c r="I8293" s="1">
        <v>44955</v>
      </c>
      <c r="J8293" s="3" t="e" vm="4">
        <v>#VALUE!</v>
      </c>
    </row>
    <row r="8294" spans="1:10" x14ac:dyDescent="0.25">
      <c r="A8294" t="s">
        <v>10185</v>
      </c>
      <c r="B8294">
        <v>23.966000000000001</v>
      </c>
      <c r="C8294">
        <v>26.103000000000002</v>
      </c>
      <c r="D8294">
        <v>26.305</v>
      </c>
      <c r="E8294">
        <v>23.395</v>
      </c>
      <c r="F8294" t="s">
        <v>8368</v>
      </c>
      <c r="G8294">
        <f t="shared" si="129"/>
        <v>10790000</v>
      </c>
      <c r="H8294" s="2">
        <v>-8.1699999999999995E-2</v>
      </c>
      <c r="I8294" s="1">
        <v>44956</v>
      </c>
      <c r="J8294" s="3" t="e" vm="4">
        <v>#VALUE!</v>
      </c>
    </row>
    <row r="8295" spans="1:10" x14ac:dyDescent="0.25">
      <c r="A8295" t="s">
        <v>10185</v>
      </c>
      <c r="B8295">
        <v>23.922999999999998</v>
      </c>
      <c r="C8295">
        <v>23.966000000000001</v>
      </c>
      <c r="D8295">
        <v>24.4</v>
      </c>
      <c r="E8295">
        <v>23.507000000000001</v>
      </c>
      <c r="F8295" t="s">
        <v>8805</v>
      </c>
      <c r="G8295">
        <f t="shared" si="129"/>
        <v>5770000</v>
      </c>
      <c r="H8295" s="2">
        <v>-1.8E-3</v>
      </c>
      <c r="I8295" s="1">
        <v>44957</v>
      </c>
      <c r="J8295" s="3" t="e" vm="4">
        <v>#VALUE!</v>
      </c>
    </row>
    <row r="8296" spans="1:10" x14ac:dyDescent="0.25">
      <c r="A8296" t="s">
        <v>10185</v>
      </c>
      <c r="B8296">
        <v>24.986000000000001</v>
      </c>
      <c r="C8296">
        <v>23.922999999999998</v>
      </c>
      <c r="D8296">
        <v>25.19</v>
      </c>
      <c r="E8296">
        <v>22.54</v>
      </c>
      <c r="F8296" t="s">
        <v>10431</v>
      </c>
      <c r="G8296">
        <f t="shared" si="129"/>
        <v>10570000</v>
      </c>
      <c r="H8296" s="2">
        <v>4.4400000000000002E-2</v>
      </c>
      <c r="I8296" s="1">
        <v>44958</v>
      </c>
      <c r="J8296" s="3" t="e" vm="4">
        <v>#VALUE!</v>
      </c>
    </row>
    <row r="8297" spans="1:10" x14ac:dyDescent="0.25">
      <c r="A8297" t="s">
        <v>10185</v>
      </c>
      <c r="B8297">
        <v>24.254000000000001</v>
      </c>
      <c r="C8297">
        <v>25.007000000000001</v>
      </c>
      <c r="D8297">
        <v>26.13</v>
      </c>
      <c r="E8297">
        <v>24.157</v>
      </c>
      <c r="F8297" t="s">
        <v>10432</v>
      </c>
      <c r="G8297">
        <f t="shared" si="129"/>
        <v>10400000</v>
      </c>
      <c r="H8297" s="2">
        <v>-2.93E-2</v>
      </c>
      <c r="I8297" s="1">
        <v>44959</v>
      </c>
      <c r="J8297" s="3" t="e" vm="4">
        <v>#VALUE!</v>
      </c>
    </row>
    <row r="8298" spans="1:10" x14ac:dyDescent="0.25">
      <c r="A8298" t="s">
        <v>10185</v>
      </c>
      <c r="B8298">
        <v>24.67</v>
      </c>
      <c r="C8298">
        <v>24.254000000000001</v>
      </c>
      <c r="D8298">
        <v>25.068999999999999</v>
      </c>
      <c r="E8298">
        <v>24.056999999999999</v>
      </c>
      <c r="F8298" t="s">
        <v>8354</v>
      </c>
      <c r="G8298">
        <f t="shared" si="129"/>
        <v>6790000</v>
      </c>
      <c r="H8298" s="2">
        <v>1.72E-2</v>
      </c>
      <c r="I8298" s="1">
        <v>44960</v>
      </c>
      <c r="J8298" s="3" t="e" vm="4">
        <v>#VALUE!</v>
      </c>
    </row>
    <row r="8299" spans="1:10" x14ac:dyDescent="0.25">
      <c r="A8299" t="s">
        <v>10185</v>
      </c>
      <c r="B8299">
        <v>24.35</v>
      </c>
      <c r="C8299">
        <v>24.67</v>
      </c>
      <c r="D8299">
        <v>24.933</v>
      </c>
      <c r="E8299">
        <v>24.253</v>
      </c>
      <c r="F8299" t="s">
        <v>8183</v>
      </c>
      <c r="G8299">
        <f t="shared" si="129"/>
        <v>2640000</v>
      </c>
      <c r="H8299" s="2">
        <v>-1.2999999999999999E-2</v>
      </c>
      <c r="I8299" s="1">
        <v>44961</v>
      </c>
      <c r="J8299" s="3" t="e" vm="4">
        <v>#VALUE!</v>
      </c>
    </row>
    <row r="8300" spans="1:10" x14ac:dyDescent="0.25">
      <c r="A8300" t="s">
        <v>10185</v>
      </c>
      <c r="B8300">
        <v>23.463999999999999</v>
      </c>
      <c r="C8300">
        <v>24.35</v>
      </c>
      <c r="D8300">
        <v>24.452000000000002</v>
      </c>
      <c r="E8300">
        <v>23.047999999999998</v>
      </c>
      <c r="F8300" t="s">
        <v>10433</v>
      </c>
      <c r="G8300">
        <f t="shared" si="129"/>
        <v>6070000</v>
      </c>
      <c r="H8300" s="2">
        <v>-3.6400000000000002E-2</v>
      </c>
      <c r="I8300" s="1">
        <v>44962</v>
      </c>
      <c r="J8300" s="3" t="e" vm="4">
        <v>#VALUE!</v>
      </c>
    </row>
    <row r="8301" spans="1:10" x14ac:dyDescent="0.25">
      <c r="A8301" t="s">
        <v>10185</v>
      </c>
      <c r="B8301">
        <v>22.652000000000001</v>
      </c>
      <c r="C8301">
        <v>23.463999999999999</v>
      </c>
      <c r="D8301">
        <v>23.722000000000001</v>
      </c>
      <c r="E8301">
        <v>22.536000000000001</v>
      </c>
      <c r="F8301" t="s">
        <v>8812</v>
      </c>
      <c r="G8301">
        <f t="shared" si="129"/>
        <v>4680000</v>
      </c>
      <c r="H8301" s="2">
        <v>-3.4599999999999999E-2</v>
      </c>
      <c r="I8301" s="1">
        <v>44963</v>
      </c>
      <c r="J8301" s="3" t="e" vm="4">
        <v>#VALUE!</v>
      </c>
    </row>
    <row r="8302" spans="1:10" x14ac:dyDescent="0.25">
      <c r="A8302" t="s">
        <v>10185</v>
      </c>
      <c r="B8302">
        <v>23.824999999999999</v>
      </c>
      <c r="C8302">
        <v>22.652000000000001</v>
      </c>
      <c r="D8302">
        <v>23.937000000000001</v>
      </c>
      <c r="E8302">
        <v>22.568000000000001</v>
      </c>
      <c r="F8302" t="s">
        <v>10434</v>
      </c>
      <c r="G8302">
        <f t="shared" si="129"/>
        <v>6460000</v>
      </c>
      <c r="H8302" s="2">
        <v>5.1799999999999999E-2</v>
      </c>
      <c r="I8302" s="1">
        <v>44964</v>
      </c>
      <c r="J8302" s="3" t="e" vm="4">
        <v>#VALUE!</v>
      </c>
    </row>
    <row r="8303" spans="1:10" x14ac:dyDescent="0.25">
      <c r="A8303" t="s">
        <v>10185</v>
      </c>
      <c r="B8303">
        <v>23.215</v>
      </c>
      <c r="C8303">
        <v>23.832000000000001</v>
      </c>
      <c r="D8303">
        <v>24.18</v>
      </c>
      <c r="E8303">
        <v>22.832000000000001</v>
      </c>
      <c r="F8303" t="s">
        <v>8234</v>
      </c>
      <c r="G8303">
        <f t="shared" si="129"/>
        <v>5160000</v>
      </c>
      <c r="H8303" s="2">
        <v>-2.5600000000000001E-2</v>
      </c>
      <c r="I8303" s="1">
        <v>44965</v>
      </c>
      <c r="J8303" s="3" t="e" vm="4">
        <v>#VALUE!</v>
      </c>
    </row>
    <row r="8304" spans="1:10" x14ac:dyDescent="0.25">
      <c r="A8304" t="s">
        <v>10185</v>
      </c>
      <c r="B8304">
        <v>20.48</v>
      </c>
      <c r="C8304">
        <v>23.215</v>
      </c>
      <c r="D8304">
        <v>23.341999999999999</v>
      </c>
      <c r="E8304">
        <v>20.065000000000001</v>
      </c>
      <c r="F8304" t="s">
        <v>10435</v>
      </c>
      <c r="G8304">
        <f t="shared" si="129"/>
        <v>8530000</v>
      </c>
      <c r="H8304" s="2">
        <v>-0.1178</v>
      </c>
      <c r="I8304" s="1">
        <v>44966</v>
      </c>
      <c r="J8304" s="3" t="e" vm="4">
        <v>#VALUE!</v>
      </c>
    </row>
    <row r="8305" spans="1:10" x14ac:dyDescent="0.25">
      <c r="A8305" t="s">
        <v>10185</v>
      </c>
      <c r="B8305">
        <v>20.122</v>
      </c>
      <c r="C8305">
        <v>20.48</v>
      </c>
      <c r="D8305">
        <v>21.19</v>
      </c>
      <c r="E8305">
        <v>19.699000000000002</v>
      </c>
      <c r="F8305" t="s">
        <v>10436</v>
      </c>
      <c r="G8305">
        <f t="shared" si="129"/>
        <v>7250000</v>
      </c>
      <c r="H8305" s="2">
        <v>-1.7500000000000002E-2</v>
      </c>
      <c r="I8305" s="1">
        <v>44967</v>
      </c>
      <c r="J8305" s="3" t="e" vm="4">
        <v>#VALUE!</v>
      </c>
    </row>
    <row r="8306" spans="1:10" x14ac:dyDescent="0.25">
      <c r="A8306" t="s">
        <v>10185</v>
      </c>
      <c r="B8306">
        <v>20.812999999999999</v>
      </c>
      <c r="C8306">
        <v>20.122</v>
      </c>
      <c r="D8306">
        <v>20.901</v>
      </c>
      <c r="E8306">
        <v>20.102</v>
      </c>
      <c r="F8306" t="s">
        <v>10437</v>
      </c>
      <c r="G8306">
        <f t="shared" si="129"/>
        <v>2610000</v>
      </c>
      <c r="H8306" s="2">
        <v>3.4299999999999997E-2</v>
      </c>
      <c r="I8306" s="1">
        <v>44968</v>
      </c>
      <c r="J8306" s="3" t="e" vm="4">
        <v>#VALUE!</v>
      </c>
    </row>
    <row r="8307" spans="1:10" x14ac:dyDescent="0.25">
      <c r="A8307" t="s">
        <v>10185</v>
      </c>
      <c r="B8307">
        <v>21.501999999999999</v>
      </c>
      <c r="C8307">
        <v>20.812999999999999</v>
      </c>
      <c r="D8307">
        <v>22.364000000000001</v>
      </c>
      <c r="E8307">
        <v>20.63</v>
      </c>
      <c r="F8307" t="s">
        <v>8742</v>
      </c>
      <c r="G8307">
        <f t="shared" si="129"/>
        <v>5910000</v>
      </c>
      <c r="H8307" s="2">
        <v>3.3099999999999997E-2</v>
      </c>
      <c r="I8307" s="1">
        <v>44969</v>
      </c>
      <c r="J8307" s="3" t="e" vm="4">
        <v>#VALUE!</v>
      </c>
    </row>
    <row r="8308" spans="1:10" x14ac:dyDescent="0.25">
      <c r="A8308" t="s">
        <v>10185</v>
      </c>
      <c r="B8308">
        <v>20.777000000000001</v>
      </c>
      <c r="C8308">
        <v>21.5</v>
      </c>
      <c r="D8308">
        <v>21.568999999999999</v>
      </c>
      <c r="E8308">
        <v>19.78</v>
      </c>
      <c r="F8308" t="s">
        <v>8566</v>
      </c>
      <c r="G8308">
        <f t="shared" si="129"/>
        <v>8570000</v>
      </c>
      <c r="H8308" s="2">
        <v>-3.3700000000000001E-2</v>
      </c>
      <c r="I8308" s="1">
        <v>44970</v>
      </c>
      <c r="J8308" s="3" t="e" vm="4">
        <v>#VALUE!</v>
      </c>
    </row>
    <row r="8309" spans="1:10" x14ac:dyDescent="0.25">
      <c r="A8309" t="s">
        <v>10185</v>
      </c>
      <c r="B8309">
        <v>21.841999999999999</v>
      </c>
      <c r="C8309">
        <v>20.774000000000001</v>
      </c>
      <c r="D8309">
        <v>22.306000000000001</v>
      </c>
      <c r="E8309">
        <v>20.684000000000001</v>
      </c>
      <c r="F8309" t="s">
        <v>8263</v>
      </c>
      <c r="G8309">
        <f t="shared" si="129"/>
        <v>9760000</v>
      </c>
      <c r="H8309" s="2">
        <v>5.1299999999999998E-2</v>
      </c>
      <c r="I8309" s="1">
        <v>44971</v>
      </c>
      <c r="J8309" s="3" t="e" vm="4">
        <v>#VALUE!</v>
      </c>
    </row>
    <row r="8310" spans="1:10" x14ac:dyDescent="0.25">
      <c r="A8310" t="s">
        <v>10185</v>
      </c>
      <c r="B8310">
        <v>23.88</v>
      </c>
      <c r="C8310">
        <v>21.84</v>
      </c>
      <c r="D8310">
        <v>23.93</v>
      </c>
      <c r="E8310">
        <v>21.462</v>
      </c>
      <c r="F8310" t="s">
        <v>10438</v>
      </c>
      <c r="G8310">
        <f t="shared" si="129"/>
        <v>7470000</v>
      </c>
      <c r="H8310" s="2">
        <v>9.3299999999999994E-2</v>
      </c>
      <c r="I8310" s="1">
        <v>44972</v>
      </c>
      <c r="J8310" s="3" t="e" vm="4">
        <v>#VALUE!</v>
      </c>
    </row>
    <row r="8311" spans="1:10" x14ac:dyDescent="0.25">
      <c r="A8311" t="s">
        <v>10185</v>
      </c>
      <c r="B8311">
        <v>22.292999999999999</v>
      </c>
      <c r="C8311">
        <v>23.88</v>
      </c>
      <c r="D8311">
        <v>24.132999999999999</v>
      </c>
      <c r="E8311">
        <v>22.227</v>
      </c>
      <c r="F8311" t="s">
        <v>2683</v>
      </c>
      <c r="G8311">
        <f t="shared" si="129"/>
        <v>9340000</v>
      </c>
      <c r="H8311" s="2">
        <v>-6.6500000000000004E-2</v>
      </c>
      <c r="I8311" s="1">
        <v>44973</v>
      </c>
      <c r="J8311" s="3" t="e" vm="4">
        <v>#VALUE!</v>
      </c>
    </row>
    <row r="8312" spans="1:10" x14ac:dyDescent="0.25">
      <c r="A8312" t="s">
        <v>10185</v>
      </c>
      <c r="B8312">
        <v>23.148</v>
      </c>
      <c r="C8312">
        <v>22.282</v>
      </c>
      <c r="D8312">
        <v>23.535</v>
      </c>
      <c r="E8312">
        <v>22.077000000000002</v>
      </c>
      <c r="F8312" t="s">
        <v>10433</v>
      </c>
      <c r="G8312">
        <f t="shared" si="129"/>
        <v>6070000</v>
      </c>
      <c r="H8312" s="2">
        <v>3.8300000000000001E-2</v>
      </c>
      <c r="I8312" s="1">
        <v>44974</v>
      </c>
      <c r="J8312" s="3" t="e" vm="4">
        <v>#VALUE!</v>
      </c>
    </row>
    <row r="8313" spans="1:10" x14ac:dyDescent="0.25">
      <c r="A8313" t="s">
        <v>10185</v>
      </c>
      <c r="B8313">
        <v>23.452999999999999</v>
      </c>
      <c r="C8313">
        <v>23.148</v>
      </c>
      <c r="D8313">
        <v>23.905000000000001</v>
      </c>
      <c r="E8313">
        <v>22.931999999999999</v>
      </c>
      <c r="F8313" t="s">
        <v>2658</v>
      </c>
      <c r="G8313">
        <f t="shared" si="129"/>
        <v>3530000</v>
      </c>
      <c r="H8313" s="2">
        <v>1.32E-2</v>
      </c>
      <c r="I8313" s="1">
        <v>44975</v>
      </c>
      <c r="J8313" s="3" t="e" vm="4">
        <v>#VALUE!</v>
      </c>
    </row>
    <row r="8314" spans="1:10" x14ac:dyDescent="0.25">
      <c r="A8314" t="s">
        <v>10185</v>
      </c>
      <c r="B8314">
        <v>24.869</v>
      </c>
      <c r="C8314">
        <v>23.452999999999999</v>
      </c>
      <c r="D8314">
        <v>25.584</v>
      </c>
      <c r="E8314">
        <v>23.228000000000002</v>
      </c>
      <c r="F8314" t="s">
        <v>10439</v>
      </c>
      <c r="G8314">
        <f t="shared" si="129"/>
        <v>10600000</v>
      </c>
      <c r="H8314" s="2">
        <v>6.0400000000000002E-2</v>
      </c>
      <c r="I8314" s="1">
        <v>44976</v>
      </c>
      <c r="J8314" s="3" t="e" vm="4">
        <v>#VALUE!</v>
      </c>
    </row>
    <row r="8315" spans="1:10" x14ac:dyDescent="0.25">
      <c r="A8315" t="s">
        <v>10185</v>
      </c>
      <c r="B8315">
        <v>26.245000000000001</v>
      </c>
      <c r="C8315">
        <v>24.86</v>
      </c>
      <c r="D8315">
        <v>27.042999999999999</v>
      </c>
      <c r="E8315">
        <v>24.213999999999999</v>
      </c>
      <c r="F8315" t="s">
        <v>8556</v>
      </c>
      <c r="G8315">
        <f t="shared" si="129"/>
        <v>13670000</v>
      </c>
      <c r="H8315" s="2">
        <v>5.5300000000000002E-2</v>
      </c>
      <c r="I8315" s="1">
        <v>44977</v>
      </c>
      <c r="J8315" s="3" t="e" vm="4">
        <v>#VALUE!</v>
      </c>
    </row>
    <row r="8316" spans="1:10" x14ac:dyDescent="0.25">
      <c r="A8316" t="s">
        <v>10185</v>
      </c>
      <c r="B8316">
        <v>24.98</v>
      </c>
      <c r="C8316">
        <v>26.26</v>
      </c>
      <c r="D8316">
        <v>26.597999999999999</v>
      </c>
      <c r="E8316">
        <v>24.617000000000001</v>
      </c>
      <c r="F8316" t="s">
        <v>8573</v>
      </c>
      <c r="G8316">
        <f t="shared" si="129"/>
        <v>8790000</v>
      </c>
      <c r="H8316" s="2">
        <v>-4.82E-2</v>
      </c>
      <c r="I8316" s="1">
        <v>44978</v>
      </c>
      <c r="J8316" s="3" t="e" vm="4">
        <v>#VALUE!</v>
      </c>
    </row>
    <row r="8317" spans="1:10" x14ac:dyDescent="0.25">
      <c r="A8317" t="s">
        <v>10185</v>
      </c>
      <c r="B8317">
        <v>24.161999999999999</v>
      </c>
      <c r="C8317">
        <v>24.98</v>
      </c>
      <c r="D8317">
        <v>25.21</v>
      </c>
      <c r="E8317">
        <v>23.251999999999999</v>
      </c>
      <c r="F8317" t="s">
        <v>10440</v>
      </c>
      <c r="G8317">
        <f t="shared" si="129"/>
        <v>9480000</v>
      </c>
      <c r="H8317" s="2">
        <v>-3.27E-2</v>
      </c>
      <c r="I8317" s="1">
        <v>44979</v>
      </c>
      <c r="J8317" s="3" t="e" vm="4">
        <v>#VALUE!</v>
      </c>
    </row>
    <row r="8318" spans="1:10" x14ac:dyDescent="0.25">
      <c r="A8318" t="s">
        <v>10185</v>
      </c>
      <c r="B8318">
        <v>23.917999999999999</v>
      </c>
      <c r="C8318">
        <v>24.161999999999999</v>
      </c>
      <c r="D8318">
        <v>24.68</v>
      </c>
      <c r="E8318">
        <v>23.626000000000001</v>
      </c>
      <c r="F8318" t="s">
        <v>10441</v>
      </c>
      <c r="G8318">
        <f t="shared" si="129"/>
        <v>5590000</v>
      </c>
      <c r="H8318" s="2">
        <v>-1.01E-2</v>
      </c>
      <c r="I8318" s="1">
        <v>44980</v>
      </c>
      <c r="J8318" s="3" t="e" vm="4">
        <v>#VALUE!</v>
      </c>
    </row>
    <row r="8319" spans="1:10" x14ac:dyDescent="0.25">
      <c r="A8319" t="s">
        <v>10185</v>
      </c>
      <c r="B8319">
        <v>23.08</v>
      </c>
      <c r="C8319">
        <v>23.911999999999999</v>
      </c>
      <c r="D8319">
        <v>24.117999999999999</v>
      </c>
      <c r="E8319">
        <v>22.526</v>
      </c>
      <c r="F8319" t="s">
        <v>10442</v>
      </c>
      <c r="G8319">
        <f t="shared" si="129"/>
        <v>6200000</v>
      </c>
      <c r="H8319" s="2">
        <v>-3.5000000000000003E-2</v>
      </c>
      <c r="I8319" s="1">
        <v>44981</v>
      </c>
      <c r="J8319" s="3" t="e" vm="4">
        <v>#VALUE!</v>
      </c>
    </row>
    <row r="8320" spans="1:10" x14ac:dyDescent="0.25">
      <c r="A8320" t="s">
        <v>10185</v>
      </c>
      <c r="B8320">
        <v>22.378</v>
      </c>
      <c r="C8320">
        <v>23.08</v>
      </c>
      <c r="D8320">
        <v>23.31</v>
      </c>
      <c r="E8320">
        <v>21.507999999999999</v>
      </c>
      <c r="F8320" t="s">
        <v>8222</v>
      </c>
      <c r="G8320">
        <f t="shared" si="129"/>
        <v>5470000</v>
      </c>
      <c r="H8320" s="2">
        <v>-3.04E-2</v>
      </c>
      <c r="I8320" s="1">
        <v>44982</v>
      </c>
      <c r="J8320" s="3" t="e" vm="4">
        <v>#VALUE!</v>
      </c>
    </row>
    <row r="8321" spans="1:10" x14ac:dyDescent="0.25">
      <c r="A8321" t="s">
        <v>10185</v>
      </c>
      <c r="B8321">
        <v>23.274000000000001</v>
      </c>
      <c r="C8321">
        <v>22.376999999999999</v>
      </c>
      <c r="D8321">
        <v>23.513999999999999</v>
      </c>
      <c r="E8321">
        <v>22.222999999999999</v>
      </c>
      <c r="F8321" t="s">
        <v>10443</v>
      </c>
      <c r="G8321">
        <f t="shared" si="129"/>
        <v>3560000</v>
      </c>
      <c r="H8321" s="2">
        <v>0.04</v>
      </c>
      <c r="I8321" s="1">
        <v>44983</v>
      </c>
      <c r="J8321" s="3" t="e" vm="4">
        <v>#VALUE!</v>
      </c>
    </row>
    <row r="8322" spans="1:10" x14ac:dyDescent="0.25">
      <c r="A8322" t="s">
        <v>10185</v>
      </c>
      <c r="B8322">
        <v>22.677</v>
      </c>
      <c r="C8322">
        <v>23.274000000000001</v>
      </c>
      <c r="D8322">
        <v>23.4</v>
      </c>
      <c r="E8322">
        <v>22.337</v>
      </c>
      <c r="F8322" t="s">
        <v>10370</v>
      </c>
      <c r="G8322">
        <f t="shared" ref="G8322:G8385" si="130">IF(RIGHT(F8322,1)="k",VALUE(LEFT(F8322,LEN(F8322)-1))*1000,
 IF(RIGHT(F8322,1)="m",VALUE(LEFT(F8322,LEN(F8322)-1))*1000000,
 IF(RIGHT(F8322,1)="b",VALUE(LEFT(F8322,LEN(F8322)-1))*1000000000,
 VALUE(F8322))))</f>
        <v>5080000</v>
      </c>
      <c r="H8322" s="2">
        <v>-2.5600000000000001E-2</v>
      </c>
      <c r="I8322" s="1">
        <v>44984</v>
      </c>
      <c r="J8322" s="3" t="e" vm="4">
        <v>#VALUE!</v>
      </c>
    </row>
    <row r="8323" spans="1:10" x14ac:dyDescent="0.25">
      <c r="A8323" t="s">
        <v>10185</v>
      </c>
      <c r="B8323">
        <v>21.88</v>
      </c>
      <c r="C8323">
        <v>22.677</v>
      </c>
      <c r="D8323">
        <v>22.74</v>
      </c>
      <c r="E8323">
        <v>21.783999999999999</v>
      </c>
      <c r="F8323" t="s">
        <v>10444</v>
      </c>
      <c r="G8323">
        <f t="shared" si="130"/>
        <v>3450000</v>
      </c>
      <c r="H8323" s="2">
        <v>-3.5200000000000002E-2</v>
      </c>
      <c r="I8323" s="1">
        <v>44985</v>
      </c>
      <c r="J8323" s="3" t="e" vm="4">
        <v>#VALUE!</v>
      </c>
    </row>
    <row r="8324" spans="1:10" x14ac:dyDescent="0.25">
      <c r="A8324" t="s">
        <v>10185</v>
      </c>
      <c r="B8324">
        <v>22.52</v>
      </c>
      <c r="C8324">
        <v>21.88</v>
      </c>
      <c r="D8324">
        <v>22.853999999999999</v>
      </c>
      <c r="E8324">
        <v>21.67</v>
      </c>
      <c r="F8324" t="s">
        <v>2624</v>
      </c>
      <c r="G8324">
        <f t="shared" si="130"/>
        <v>3370000</v>
      </c>
      <c r="H8324" s="2">
        <v>2.93E-2</v>
      </c>
      <c r="I8324" s="1">
        <v>44986</v>
      </c>
      <c r="J8324" s="3" t="e" vm="4">
        <v>#VALUE!</v>
      </c>
    </row>
    <row r="8325" spans="1:10" x14ac:dyDescent="0.25">
      <c r="A8325" t="s">
        <v>10185</v>
      </c>
      <c r="B8325">
        <v>21.997</v>
      </c>
      <c r="C8325">
        <v>22.52</v>
      </c>
      <c r="D8325">
        <v>22.632999999999999</v>
      </c>
      <c r="E8325">
        <v>21.68</v>
      </c>
      <c r="F8325" t="s">
        <v>8877</v>
      </c>
      <c r="G8325">
        <f t="shared" si="130"/>
        <v>3170000</v>
      </c>
      <c r="H8325" s="2">
        <v>-2.3199999999999998E-2</v>
      </c>
      <c r="I8325" s="1">
        <v>44987</v>
      </c>
      <c r="J8325" s="3" t="e" vm="4">
        <v>#VALUE!</v>
      </c>
    </row>
    <row r="8326" spans="1:10" x14ac:dyDescent="0.25">
      <c r="A8326" t="s">
        <v>10185</v>
      </c>
      <c r="B8326">
        <v>21.422999999999998</v>
      </c>
      <c r="C8326">
        <v>21.997</v>
      </c>
      <c r="D8326">
        <v>22.016999999999999</v>
      </c>
      <c r="E8326">
        <v>20.47</v>
      </c>
      <c r="F8326" t="s">
        <v>8348</v>
      </c>
      <c r="G8326">
        <f t="shared" si="130"/>
        <v>5330000</v>
      </c>
      <c r="H8326" s="2">
        <v>-2.6100000000000002E-2</v>
      </c>
      <c r="I8326" s="1">
        <v>44988</v>
      </c>
      <c r="J8326" s="3" t="e" vm="4">
        <v>#VALUE!</v>
      </c>
    </row>
    <row r="8327" spans="1:10" x14ac:dyDescent="0.25">
      <c r="A8327" t="s">
        <v>10185</v>
      </c>
      <c r="B8327">
        <v>20.988</v>
      </c>
      <c r="C8327">
        <v>21.422999999999998</v>
      </c>
      <c r="D8327">
        <v>21.597999999999999</v>
      </c>
      <c r="E8327">
        <v>20.329999999999998</v>
      </c>
      <c r="F8327" t="s">
        <v>8846</v>
      </c>
      <c r="G8327">
        <f t="shared" si="130"/>
        <v>2200000</v>
      </c>
      <c r="H8327" s="2">
        <v>-2.0299999999999999E-2</v>
      </c>
      <c r="I8327" s="1">
        <v>44989</v>
      </c>
      <c r="J8327" s="3" t="e" vm="4">
        <v>#VALUE!</v>
      </c>
    </row>
    <row r="8328" spans="1:10" x14ac:dyDescent="0.25">
      <c r="A8328" t="s">
        <v>10185</v>
      </c>
      <c r="B8328">
        <v>20.974</v>
      </c>
      <c r="C8328">
        <v>20.988</v>
      </c>
      <c r="D8328">
        <v>21.663</v>
      </c>
      <c r="E8328">
        <v>20.85</v>
      </c>
      <c r="F8328" t="s">
        <v>7815</v>
      </c>
      <c r="G8328">
        <f t="shared" si="130"/>
        <v>3060000</v>
      </c>
      <c r="H8328" s="2">
        <v>-6.9999999999999999E-4</v>
      </c>
      <c r="I8328" s="1">
        <v>44990</v>
      </c>
      <c r="J8328" s="3" t="e" vm="4">
        <v>#VALUE!</v>
      </c>
    </row>
    <row r="8329" spans="1:10" x14ac:dyDescent="0.25">
      <c r="A8329" t="s">
        <v>10185</v>
      </c>
      <c r="B8329">
        <v>20.61</v>
      </c>
      <c r="C8329">
        <v>20.97</v>
      </c>
      <c r="D8329">
        <v>21.14</v>
      </c>
      <c r="E8329">
        <v>20.49</v>
      </c>
      <c r="F8329" t="s">
        <v>2620</v>
      </c>
      <c r="G8329">
        <f t="shared" si="130"/>
        <v>3700000</v>
      </c>
      <c r="H8329" s="2">
        <v>-1.7399999999999999E-2</v>
      </c>
      <c r="I8329" s="1">
        <v>44991</v>
      </c>
      <c r="J8329" s="3" t="e" vm="4">
        <v>#VALUE!</v>
      </c>
    </row>
    <row r="8330" spans="1:10" x14ac:dyDescent="0.25">
      <c r="A8330" t="s">
        <v>10185</v>
      </c>
      <c r="B8330">
        <v>20.236000000000001</v>
      </c>
      <c r="C8330">
        <v>20.61</v>
      </c>
      <c r="D8330">
        <v>20.95</v>
      </c>
      <c r="E8330">
        <v>19.731999999999999</v>
      </c>
      <c r="F8330" t="s">
        <v>8285</v>
      </c>
      <c r="G8330">
        <f t="shared" si="130"/>
        <v>5230000</v>
      </c>
      <c r="H8330" s="2">
        <v>-1.8100000000000002E-2</v>
      </c>
      <c r="I8330" s="1">
        <v>44992</v>
      </c>
      <c r="J8330" s="3" t="e" vm="4">
        <v>#VALUE!</v>
      </c>
    </row>
    <row r="8331" spans="1:10" x14ac:dyDescent="0.25">
      <c r="A8331" t="s">
        <v>10185</v>
      </c>
      <c r="B8331">
        <v>18.41</v>
      </c>
      <c r="C8331">
        <v>20.236000000000001</v>
      </c>
      <c r="D8331">
        <v>20.38</v>
      </c>
      <c r="E8331">
        <v>18.213999999999999</v>
      </c>
      <c r="F8331" t="s">
        <v>10445</v>
      </c>
      <c r="G8331">
        <f t="shared" si="130"/>
        <v>9320000</v>
      </c>
      <c r="H8331" s="2">
        <v>-9.0200000000000002E-2</v>
      </c>
      <c r="I8331" s="1">
        <v>44993</v>
      </c>
      <c r="J8331" s="3" t="e" vm="4">
        <v>#VALUE!</v>
      </c>
    </row>
    <row r="8332" spans="1:10" x14ac:dyDescent="0.25">
      <c r="A8332" t="s">
        <v>10185</v>
      </c>
      <c r="B8332">
        <v>17.341000000000001</v>
      </c>
      <c r="C8332">
        <v>18.41</v>
      </c>
      <c r="D8332">
        <v>18.745000000000001</v>
      </c>
      <c r="E8332">
        <v>16.818999999999999</v>
      </c>
      <c r="F8332" t="s">
        <v>8725</v>
      </c>
      <c r="G8332">
        <f t="shared" si="130"/>
        <v>12510000</v>
      </c>
      <c r="H8332" s="2">
        <v>-5.8099999999999999E-2</v>
      </c>
      <c r="I8332" s="1">
        <v>44994</v>
      </c>
      <c r="J8332" s="3" t="e" vm="4">
        <v>#VALUE!</v>
      </c>
    </row>
    <row r="8333" spans="1:10" x14ac:dyDescent="0.25">
      <c r="A8333" t="s">
        <v>10185</v>
      </c>
      <c r="B8333">
        <v>18.207999999999998</v>
      </c>
      <c r="C8333">
        <v>17.326000000000001</v>
      </c>
      <c r="D8333">
        <v>18.352</v>
      </c>
      <c r="E8333">
        <v>16.059999999999999</v>
      </c>
      <c r="F8333" t="s">
        <v>10446</v>
      </c>
      <c r="G8333">
        <f t="shared" si="130"/>
        <v>15880000</v>
      </c>
      <c r="H8333" s="2">
        <v>0.05</v>
      </c>
      <c r="I8333" s="1">
        <v>44995</v>
      </c>
      <c r="J8333" s="3" t="e" vm="4">
        <v>#VALUE!</v>
      </c>
    </row>
    <row r="8334" spans="1:10" x14ac:dyDescent="0.25">
      <c r="A8334" t="s">
        <v>10185</v>
      </c>
      <c r="B8334">
        <v>18.113</v>
      </c>
      <c r="C8334">
        <v>18.202000000000002</v>
      </c>
      <c r="D8334">
        <v>18.896000000000001</v>
      </c>
      <c r="E8334">
        <v>17.010999999999999</v>
      </c>
      <c r="F8334" t="s">
        <v>8405</v>
      </c>
      <c r="G8334">
        <f t="shared" si="130"/>
        <v>9260000</v>
      </c>
      <c r="H8334" s="2">
        <v>-5.1999999999999998E-3</v>
      </c>
      <c r="I8334" s="1">
        <v>44996</v>
      </c>
      <c r="J8334" s="3" t="e" vm="4">
        <v>#VALUE!</v>
      </c>
    </row>
    <row r="8335" spans="1:10" x14ac:dyDescent="0.25">
      <c r="A8335" t="s">
        <v>10185</v>
      </c>
      <c r="B8335">
        <v>20.184000000000001</v>
      </c>
      <c r="C8335">
        <v>18.113</v>
      </c>
      <c r="D8335">
        <v>20.452000000000002</v>
      </c>
      <c r="E8335">
        <v>17.757000000000001</v>
      </c>
      <c r="F8335" t="s">
        <v>10447</v>
      </c>
      <c r="G8335">
        <f t="shared" si="130"/>
        <v>9040000</v>
      </c>
      <c r="H8335" s="2">
        <v>0.1143</v>
      </c>
      <c r="I8335" s="1">
        <v>44997</v>
      </c>
      <c r="J8335" s="3" t="e" vm="4">
        <v>#VALUE!</v>
      </c>
    </row>
    <row r="8336" spans="1:10" x14ac:dyDescent="0.25">
      <c r="A8336" t="s">
        <v>10185</v>
      </c>
      <c r="B8336">
        <v>20.425000000000001</v>
      </c>
      <c r="C8336">
        <v>20.184000000000001</v>
      </c>
      <c r="D8336">
        <v>21.367000000000001</v>
      </c>
      <c r="E8336">
        <v>18.907</v>
      </c>
      <c r="F8336" t="s">
        <v>8364</v>
      </c>
      <c r="G8336">
        <f t="shared" si="130"/>
        <v>16739999.999999998</v>
      </c>
      <c r="H8336" s="2">
        <v>1.1900000000000001E-2</v>
      </c>
      <c r="I8336" s="1">
        <v>44998</v>
      </c>
      <c r="J8336" s="3" t="e" vm="4">
        <v>#VALUE!</v>
      </c>
    </row>
    <row r="8337" spans="1:10" x14ac:dyDescent="0.25">
      <c r="A8337" t="s">
        <v>10185</v>
      </c>
      <c r="B8337">
        <v>20.914000000000001</v>
      </c>
      <c r="C8337">
        <v>20.428000000000001</v>
      </c>
      <c r="D8337">
        <v>22.081</v>
      </c>
      <c r="E8337">
        <v>19.802</v>
      </c>
      <c r="F8337" t="s">
        <v>8616</v>
      </c>
      <c r="G8337">
        <f t="shared" si="130"/>
        <v>14880000</v>
      </c>
      <c r="H8337" s="2">
        <v>2.4E-2</v>
      </c>
      <c r="I8337" s="1">
        <v>44999</v>
      </c>
      <c r="J8337" s="3" t="e" vm="4">
        <v>#VALUE!</v>
      </c>
    </row>
    <row r="8338" spans="1:10" x14ac:dyDescent="0.25">
      <c r="A8338" t="s">
        <v>10185</v>
      </c>
      <c r="B8338">
        <v>19.260999999999999</v>
      </c>
      <c r="C8338">
        <v>20.914000000000001</v>
      </c>
      <c r="D8338">
        <v>21.463000000000001</v>
      </c>
      <c r="E8338">
        <v>18.773</v>
      </c>
      <c r="F8338" t="s">
        <v>10448</v>
      </c>
      <c r="G8338">
        <f t="shared" si="130"/>
        <v>11640000</v>
      </c>
      <c r="H8338" s="2">
        <v>-7.9000000000000001E-2</v>
      </c>
      <c r="I8338" s="1">
        <v>45000</v>
      </c>
      <c r="J8338" s="3" t="e" vm="4">
        <v>#VALUE!</v>
      </c>
    </row>
    <row r="8339" spans="1:10" x14ac:dyDescent="0.25">
      <c r="A8339" t="s">
        <v>10185</v>
      </c>
      <c r="B8339">
        <v>19.696999999999999</v>
      </c>
      <c r="C8339">
        <v>19.260999999999999</v>
      </c>
      <c r="D8339">
        <v>19.888000000000002</v>
      </c>
      <c r="E8339">
        <v>18.927</v>
      </c>
      <c r="F8339" t="s">
        <v>8732</v>
      </c>
      <c r="G8339">
        <f t="shared" si="130"/>
        <v>6620000</v>
      </c>
      <c r="H8339" s="2">
        <v>2.2599999999999999E-2</v>
      </c>
      <c r="I8339" s="1">
        <v>45001</v>
      </c>
      <c r="J8339" s="3" t="e" vm="4">
        <v>#VALUE!</v>
      </c>
    </row>
    <row r="8340" spans="1:10" x14ac:dyDescent="0.25">
      <c r="A8340" t="s">
        <v>10185</v>
      </c>
      <c r="B8340">
        <v>21.623999999999999</v>
      </c>
      <c r="C8340">
        <v>19.696999999999999</v>
      </c>
      <c r="D8340">
        <v>21.669</v>
      </c>
      <c r="E8340">
        <v>19.437000000000001</v>
      </c>
      <c r="F8340" t="s">
        <v>8823</v>
      </c>
      <c r="G8340">
        <f t="shared" si="130"/>
        <v>9170000</v>
      </c>
      <c r="H8340" s="2">
        <v>9.7900000000000001E-2</v>
      </c>
      <c r="I8340" s="1">
        <v>45002</v>
      </c>
      <c r="J8340" s="3" t="e" vm="4">
        <v>#VALUE!</v>
      </c>
    </row>
    <row r="8341" spans="1:10" x14ac:dyDescent="0.25">
      <c r="A8341" t="s">
        <v>10185</v>
      </c>
      <c r="B8341">
        <v>21.215</v>
      </c>
      <c r="C8341">
        <v>21.628</v>
      </c>
      <c r="D8341">
        <v>22.85</v>
      </c>
      <c r="E8341">
        <v>21.091000000000001</v>
      </c>
      <c r="F8341" t="s">
        <v>10429</v>
      </c>
      <c r="G8341">
        <f t="shared" si="130"/>
        <v>10590000</v>
      </c>
      <c r="H8341" s="2">
        <v>-1.89E-2</v>
      </c>
      <c r="I8341" s="1">
        <v>45003</v>
      </c>
      <c r="J8341" s="3" t="e" vm="4">
        <v>#VALUE!</v>
      </c>
    </row>
    <row r="8342" spans="1:10" x14ac:dyDescent="0.25">
      <c r="A8342" t="s">
        <v>10185</v>
      </c>
      <c r="B8342">
        <v>21.855</v>
      </c>
      <c r="C8342">
        <v>21.218</v>
      </c>
      <c r="D8342">
        <v>22.428000000000001</v>
      </c>
      <c r="E8342">
        <v>21.213999999999999</v>
      </c>
      <c r="F8342" t="s">
        <v>10331</v>
      </c>
      <c r="G8342">
        <f t="shared" si="130"/>
        <v>6100000</v>
      </c>
      <c r="H8342" s="2">
        <v>3.0200000000000001E-2</v>
      </c>
      <c r="I8342" s="1">
        <v>45004</v>
      </c>
      <c r="J8342" s="3" t="e" vm="4">
        <v>#VALUE!</v>
      </c>
    </row>
    <row r="8343" spans="1:10" x14ac:dyDescent="0.25">
      <c r="A8343" t="s">
        <v>10185</v>
      </c>
      <c r="B8343">
        <v>22.146999999999998</v>
      </c>
      <c r="C8343">
        <v>21.855</v>
      </c>
      <c r="D8343">
        <v>23.893000000000001</v>
      </c>
      <c r="E8343">
        <v>21.448</v>
      </c>
      <c r="F8343" t="s">
        <v>10449</v>
      </c>
      <c r="G8343">
        <f t="shared" si="130"/>
        <v>15170000</v>
      </c>
      <c r="H8343" s="2">
        <v>1.34E-2</v>
      </c>
      <c r="I8343" s="1">
        <v>45005</v>
      </c>
      <c r="J8343" s="3" t="e" vm="4">
        <v>#VALUE!</v>
      </c>
    </row>
    <row r="8344" spans="1:10" x14ac:dyDescent="0.25">
      <c r="A8344" t="s">
        <v>10185</v>
      </c>
      <c r="B8344">
        <v>22.574000000000002</v>
      </c>
      <c r="C8344">
        <v>22.15</v>
      </c>
      <c r="D8344">
        <v>23.315999999999999</v>
      </c>
      <c r="E8344">
        <v>21.577999999999999</v>
      </c>
      <c r="F8344" t="s">
        <v>10450</v>
      </c>
      <c r="G8344">
        <f t="shared" si="130"/>
        <v>9940000</v>
      </c>
      <c r="H8344" s="2">
        <v>1.9300000000000001E-2</v>
      </c>
      <c r="I8344" s="1">
        <v>45006</v>
      </c>
      <c r="J8344" s="3" t="e" vm="4">
        <v>#VALUE!</v>
      </c>
    </row>
    <row r="8345" spans="1:10" x14ac:dyDescent="0.25">
      <c r="A8345" t="s">
        <v>10185</v>
      </c>
      <c r="B8345">
        <v>21.425000000000001</v>
      </c>
      <c r="C8345">
        <v>22.574000000000002</v>
      </c>
      <c r="D8345">
        <v>23.062000000000001</v>
      </c>
      <c r="E8345">
        <v>21.018999999999998</v>
      </c>
      <c r="F8345" t="s">
        <v>10451</v>
      </c>
      <c r="G8345">
        <f t="shared" si="130"/>
        <v>12390000</v>
      </c>
      <c r="H8345" s="2">
        <v>-5.0900000000000001E-2</v>
      </c>
      <c r="I8345" s="1">
        <v>45007</v>
      </c>
      <c r="J8345" s="3" t="e" vm="4">
        <v>#VALUE!</v>
      </c>
    </row>
    <row r="8346" spans="1:10" x14ac:dyDescent="0.25">
      <c r="A8346" t="s">
        <v>10185</v>
      </c>
      <c r="B8346">
        <v>22.184000000000001</v>
      </c>
      <c r="C8346">
        <v>21.434000000000001</v>
      </c>
      <c r="D8346">
        <v>22.741</v>
      </c>
      <c r="E8346">
        <v>21.172000000000001</v>
      </c>
      <c r="F8346" t="s">
        <v>2672</v>
      </c>
      <c r="G8346">
        <f t="shared" si="130"/>
        <v>7730000</v>
      </c>
      <c r="H8346" s="2">
        <v>3.5400000000000001E-2</v>
      </c>
      <c r="I8346" s="1">
        <v>45008</v>
      </c>
      <c r="J8346" s="3" t="e" vm="4">
        <v>#VALUE!</v>
      </c>
    </row>
    <row r="8347" spans="1:10" x14ac:dyDescent="0.25">
      <c r="A8347" t="s">
        <v>10185</v>
      </c>
      <c r="B8347">
        <v>20.658999999999999</v>
      </c>
      <c r="C8347">
        <v>22.184000000000001</v>
      </c>
      <c r="D8347">
        <v>22.27</v>
      </c>
      <c r="E8347">
        <v>20.308</v>
      </c>
      <c r="F8347" t="s">
        <v>10401</v>
      </c>
      <c r="G8347">
        <f t="shared" si="130"/>
        <v>8000000</v>
      </c>
      <c r="H8347" s="2">
        <v>-6.8699999999999997E-2</v>
      </c>
      <c r="I8347" s="1">
        <v>45009</v>
      </c>
      <c r="J8347" s="3" t="e" vm="4">
        <v>#VALUE!</v>
      </c>
    </row>
    <row r="8348" spans="1:10" x14ac:dyDescent="0.25">
      <c r="A8348" t="s">
        <v>10185</v>
      </c>
      <c r="B8348">
        <v>20.425000000000001</v>
      </c>
      <c r="C8348">
        <v>20.658999999999999</v>
      </c>
      <c r="D8348">
        <v>20.969000000000001</v>
      </c>
      <c r="E8348">
        <v>20.129000000000001</v>
      </c>
      <c r="F8348" t="s">
        <v>2653</v>
      </c>
      <c r="G8348">
        <f t="shared" si="130"/>
        <v>3110000</v>
      </c>
      <c r="H8348" s="2">
        <v>-1.1299999999999999E-2</v>
      </c>
      <c r="I8348" s="1">
        <v>45010</v>
      </c>
      <c r="J8348" s="3" t="e" vm="4">
        <v>#VALUE!</v>
      </c>
    </row>
    <row r="8349" spans="1:10" x14ac:dyDescent="0.25">
      <c r="A8349" t="s">
        <v>10185</v>
      </c>
      <c r="B8349">
        <v>20.957000000000001</v>
      </c>
      <c r="C8349">
        <v>20.425000000000001</v>
      </c>
      <c r="D8349">
        <v>21.117000000000001</v>
      </c>
      <c r="E8349">
        <v>20.295000000000002</v>
      </c>
      <c r="F8349" t="s">
        <v>8875</v>
      </c>
      <c r="G8349">
        <f t="shared" si="130"/>
        <v>2380000</v>
      </c>
      <c r="H8349" s="2">
        <v>2.5999999999999999E-2</v>
      </c>
      <c r="I8349" s="1">
        <v>45011</v>
      </c>
      <c r="J8349" s="3" t="e" vm="4">
        <v>#VALUE!</v>
      </c>
    </row>
    <row r="8350" spans="1:10" x14ac:dyDescent="0.25">
      <c r="A8350" t="s">
        <v>10185</v>
      </c>
      <c r="B8350">
        <v>19.899999999999999</v>
      </c>
      <c r="C8350">
        <v>20.954000000000001</v>
      </c>
      <c r="D8350">
        <v>20.981999999999999</v>
      </c>
      <c r="E8350">
        <v>19.448</v>
      </c>
      <c r="F8350" t="s">
        <v>7590</v>
      </c>
      <c r="G8350">
        <f t="shared" si="130"/>
        <v>4720000</v>
      </c>
      <c r="H8350" s="2">
        <v>-5.04E-2</v>
      </c>
      <c r="I8350" s="1">
        <v>45012</v>
      </c>
      <c r="J8350" s="3" t="e" vm="4">
        <v>#VALUE!</v>
      </c>
    </row>
    <row r="8351" spans="1:10" x14ac:dyDescent="0.25">
      <c r="A8351" t="s">
        <v>10185</v>
      </c>
      <c r="B8351">
        <v>20.452999999999999</v>
      </c>
      <c r="C8351">
        <v>19.899999999999999</v>
      </c>
      <c r="D8351">
        <v>20.82</v>
      </c>
      <c r="E8351">
        <v>19.62</v>
      </c>
      <c r="F8351" t="s">
        <v>8812</v>
      </c>
      <c r="G8351">
        <f t="shared" si="130"/>
        <v>4680000</v>
      </c>
      <c r="H8351" s="2">
        <v>2.7799999999999998E-2</v>
      </c>
      <c r="I8351" s="1">
        <v>45013</v>
      </c>
      <c r="J8351" s="3" t="e" vm="4">
        <v>#VALUE!</v>
      </c>
    </row>
    <row r="8352" spans="1:10" x14ac:dyDescent="0.25">
      <c r="A8352" t="s">
        <v>10185</v>
      </c>
      <c r="B8352">
        <v>21.11</v>
      </c>
      <c r="C8352">
        <v>20.46</v>
      </c>
      <c r="D8352">
        <v>21.536000000000001</v>
      </c>
      <c r="E8352">
        <v>20.43</v>
      </c>
      <c r="F8352" t="s">
        <v>10229</v>
      </c>
      <c r="G8352">
        <f t="shared" si="130"/>
        <v>4440000</v>
      </c>
      <c r="H8352" s="2">
        <v>3.2099999999999997E-2</v>
      </c>
      <c r="I8352" s="1">
        <v>45014</v>
      </c>
      <c r="J8352" s="3" t="e" vm="4">
        <v>#VALUE!</v>
      </c>
    </row>
    <row r="8353" spans="1:10" x14ac:dyDescent="0.25">
      <c r="A8353" t="s">
        <v>10185</v>
      </c>
      <c r="B8353">
        <v>20.555</v>
      </c>
      <c r="C8353">
        <v>21.11</v>
      </c>
      <c r="D8353">
        <v>21.648</v>
      </c>
      <c r="E8353">
        <v>20.16</v>
      </c>
      <c r="F8353" t="s">
        <v>8198</v>
      </c>
      <c r="G8353">
        <f t="shared" si="130"/>
        <v>5960000</v>
      </c>
      <c r="H8353" s="2">
        <v>-2.63E-2</v>
      </c>
      <c r="I8353" s="1">
        <v>45015</v>
      </c>
      <c r="J8353" s="3" t="e" vm="4">
        <v>#VALUE!</v>
      </c>
    </row>
    <row r="8354" spans="1:10" x14ac:dyDescent="0.25">
      <c r="A8354" t="s">
        <v>10185</v>
      </c>
      <c r="B8354">
        <v>21.164999999999999</v>
      </c>
      <c r="C8354">
        <v>20.547000000000001</v>
      </c>
      <c r="D8354">
        <v>21.462</v>
      </c>
      <c r="E8354">
        <v>20.071999999999999</v>
      </c>
      <c r="F8354" t="s">
        <v>10247</v>
      </c>
      <c r="G8354">
        <f t="shared" si="130"/>
        <v>4179999.9999999995</v>
      </c>
      <c r="H8354" s="2">
        <v>2.9700000000000001E-2</v>
      </c>
      <c r="I8354" s="1">
        <v>45016</v>
      </c>
      <c r="J8354" s="3" t="e" vm="4">
        <v>#VALUE!</v>
      </c>
    </row>
    <row r="8355" spans="1:10" x14ac:dyDescent="0.25">
      <c r="A8355" t="s">
        <v>10185</v>
      </c>
      <c r="B8355">
        <v>21.071999999999999</v>
      </c>
      <c r="C8355">
        <v>21.164999999999999</v>
      </c>
      <c r="D8355">
        <v>21.31</v>
      </c>
      <c r="E8355">
        <v>20.795999999999999</v>
      </c>
      <c r="F8355" t="s">
        <v>10452</v>
      </c>
      <c r="G8355">
        <f t="shared" si="130"/>
        <v>2240000</v>
      </c>
      <c r="H8355" s="2">
        <v>-4.4000000000000003E-3</v>
      </c>
      <c r="I8355" s="1">
        <v>45017</v>
      </c>
      <c r="J8355" s="3" t="e" vm="4">
        <v>#VALUE!</v>
      </c>
    </row>
    <row r="8356" spans="1:10" x14ac:dyDescent="0.25">
      <c r="A8356" t="s">
        <v>10185</v>
      </c>
      <c r="B8356">
        <v>20.524000000000001</v>
      </c>
      <c r="C8356">
        <v>21.08</v>
      </c>
      <c r="D8356">
        <v>21.294</v>
      </c>
      <c r="E8356">
        <v>20.25</v>
      </c>
      <c r="F8356" t="s">
        <v>3011</v>
      </c>
      <c r="G8356">
        <f t="shared" si="130"/>
        <v>2280000</v>
      </c>
      <c r="H8356" s="2">
        <v>-2.5999999999999999E-2</v>
      </c>
      <c r="I8356" s="1">
        <v>45018</v>
      </c>
      <c r="J8356" s="3" t="e" vm="4">
        <v>#VALUE!</v>
      </c>
    </row>
    <row r="8357" spans="1:10" x14ac:dyDescent="0.25">
      <c r="A8357" t="s">
        <v>10185</v>
      </c>
      <c r="B8357">
        <v>20.446000000000002</v>
      </c>
      <c r="C8357">
        <v>20.52</v>
      </c>
      <c r="D8357">
        <v>20.99</v>
      </c>
      <c r="E8357">
        <v>19.992000000000001</v>
      </c>
      <c r="F8357" t="s">
        <v>10453</v>
      </c>
      <c r="G8357">
        <f t="shared" si="130"/>
        <v>5700000</v>
      </c>
      <c r="H8357" s="2">
        <v>-3.8E-3</v>
      </c>
      <c r="I8357" s="1">
        <v>45019</v>
      </c>
      <c r="J8357" s="3" t="e" vm="4">
        <v>#VALUE!</v>
      </c>
    </row>
    <row r="8358" spans="1:10" x14ac:dyDescent="0.25">
      <c r="A8358" t="s">
        <v>10185</v>
      </c>
      <c r="B8358">
        <v>20.922000000000001</v>
      </c>
      <c r="C8358">
        <v>20.446000000000002</v>
      </c>
      <c r="D8358">
        <v>21.238</v>
      </c>
      <c r="E8358">
        <v>20.324000000000002</v>
      </c>
      <c r="F8358" t="s">
        <v>10454</v>
      </c>
      <c r="G8358">
        <f t="shared" si="130"/>
        <v>3310000</v>
      </c>
      <c r="H8358" s="2">
        <v>2.3300000000000001E-2</v>
      </c>
      <c r="I8358" s="1">
        <v>45020</v>
      </c>
      <c r="J8358" s="3" t="e" vm="4">
        <v>#VALUE!</v>
      </c>
    </row>
    <row r="8359" spans="1:10" x14ac:dyDescent="0.25">
      <c r="A8359" t="s">
        <v>10185</v>
      </c>
      <c r="B8359">
        <v>20.97</v>
      </c>
      <c r="C8359">
        <v>20.922000000000001</v>
      </c>
      <c r="D8359">
        <v>21.332999999999998</v>
      </c>
      <c r="E8359">
        <v>20.632000000000001</v>
      </c>
      <c r="F8359" t="s">
        <v>10455</v>
      </c>
      <c r="G8359">
        <f t="shared" si="130"/>
        <v>3580000</v>
      </c>
      <c r="H8359" s="2">
        <v>2.3E-3</v>
      </c>
      <c r="I8359" s="1">
        <v>45021</v>
      </c>
      <c r="J8359" s="3" t="e" vm="4">
        <v>#VALUE!</v>
      </c>
    </row>
    <row r="8360" spans="1:10" x14ac:dyDescent="0.25">
      <c r="A8360" t="s">
        <v>10185</v>
      </c>
      <c r="B8360">
        <v>20.62</v>
      </c>
      <c r="C8360">
        <v>20.963000000000001</v>
      </c>
      <c r="D8360">
        <v>20.988</v>
      </c>
      <c r="E8360">
        <v>20.466000000000001</v>
      </c>
      <c r="F8360" t="s">
        <v>7923</v>
      </c>
      <c r="G8360">
        <f t="shared" si="130"/>
        <v>2330000</v>
      </c>
      <c r="H8360" s="2">
        <v>-1.67E-2</v>
      </c>
      <c r="I8360" s="1">
        <v>45022</v>
      </c>
      <c r="J8360" s="3" t="e" vm="4">
        <v>#VALUE!</v>
      </c>
    </row>
    <row r="8361" spans="1:10" x14ac:dyDescent="0.25">
      <c r="A8361" t="s">
        <v>10185</v>
      </c>
      <c r="B8361">
        <v>20.446000000000002</v>
      </c>
      <c r="C8361">
        <v>20.623000000000001</v>
      </c>
      <c r="D8361">
        <v>20.773</v>
      </c>
      <c r="E8361">
        <v>20.253</v>
      </c>
      <c r="F8361" t="s">
        <v>8083</v>
      </c>
      <c r="G8361">
        <f t="shared" si="130"/>
        <v>1760000</v>
      </c>
      <c r="H8361" s="2">
        <v>-8.3999999999999995E-3</v>
      </c>
      <c r="I8361" s="1">
        <v>45023</v>
      </c>
      <c r="J8361" s="3" t="e" vm="4">
        <v>#VALUE!</v>
      </c>
    </row>
    <row r="8362" spans="1:10" x14ac:dyDescent="0.25">
      <c r="A8362" t="s">
        <v>10185</v>
      </c>
      <c r="B8362">
        <v>20.042999999999999</v>
      </c>
      <c r="C8362">
        <v>20.446000000000002</v>
      </c>
      <c r="D8362">
        <v>20.725999999999999</v>
      </c>
      <c r="E8362">
        <v>19.899999999999999</v>
      </c>
      <c r="F8362" t="s">
        <v>8048</v>
      </c>
      <c r="G8362">
        <f t="shared" si="130"/>
        <v>2400000</v>
      </c>
      <c r="H8362" s="2">
        <v>-1.9699999999999999E-2</v>
      </c>
      <c r="I8362" s="1">
        <v>45024</v>
      </c>
      <c r="J8362" s="3" t="e" vm="4">
        <v>#VALUE!</v>
      </c>
    </row>
    <row r="8363" spans="1:10" x14ac:dyDescent="0.25">
      <c r="A8363" t="s">
        <v>10185</v>
      </c>
      <c r="B8363">
        <v>20.285</v>
      </c>
      <c r="C8363">
        <v>20.042999999999999</v>
      </c>
      <c r="D8363">
        <v>20.425000000000001</v>
      </c>
      <c r="E8363">
        <v>19.899999999999999</v>
      </c>
      <c r="F8363" t="s">
        <v>3766</v>
      </c>
      <c r="G8363">
        <f t="shared" si="130"/>
        <v>1370000</v>
      </c>
      <c r="H8363" s="2">
        <v>1.2E-2</v>
      </c>
      <c r="I8363" s="1">
        <v>45025</v>
      </c>
      <c r="J8363" s="3" t="e" vm="4">
        <v>#VALUE!</v>
      </c>
    </row>
    <row r="8364" spans="1:10" x14ac:dyDescent="0.25">
      <c r="A8364" t="s">
        <v>10185</v>
      </c>
      <c r="B8364">
        <v>20.904</v>
      </c>
      <c r="C8364">
        <v>20.282</v>
      </c>
      <c r="D8364">
        <v>20.95</v>
      </c>
      <c r="E8364">
        <v>20.082000000000001</v>
      </c>
      <c r="F8364" t="s">
        <v>10456</v>
      </c>
      <c r="G8364">
        <f t="shared" si="130"/>
        <v>2490000</v>
      </c>
      <c r="H8364" s="2">
        <v>3.0499999999999999E-2</v>
      </c>
      <c r="I8364" s="1">
        <v>45026</v>
      </c>
      <c r="J8364" s="3" t="e" vm="4">
        <v>#VALUE!</v>
      </c>
    </row>
    <row r="8365" spans="1:10" x14ac:dyDescent="0.25">
      <c r="A8365" t="s">
        <v>10185</v>
      </c>
      <c r="B8365">
        <v>22.981999999999999</v>
      </c>
      <c r="C8365">
        <v>20.896999999999998</v>
      </c>
      <c r="D8365">
        <v>23.675000000000001</v>
      </c>
      <c r="E8365">
        <v>20.827000000000002</v>
      </c>
      <c r="F8365" t="s">
        <v>10457</v>
      </c>
      <c r="G8365">
        <f t="shared" si="130"/>
        <v>11980000</v>
      </c>
      <c r="H8365" s="2">
        <v>9.9400000000000002E-2</v>
      </c>
      <c r="I8365" s="1">
        <v>45027</v>
      </c>
      <c r="J8365" s="3" t="e" vm="4">
        <v>#VALUE!</v>
      </c>
    </row>
    <row r="8366" spans="1:10" x14ac:dyDescent="0.25">
      <c r="A8366" t="s">
        <v>10185</v>
      </c>
      <c r="B8366">
        <v>23.788</v>
      </c>
      <c r="C8366">
        <v>22.981999999999999</v>
      </c>
      <c r="D8366">
        <v>24.4</v>
      </c>
      <c r="E8366">
        <v>22.335999999999999</v>
      </c>
      <c r="F8366" t="s">
        <v>10458</v>
      </c>
      <c r="G8366">
        <f t="shared" si="130"/>
        <v>13850000</v>
      </c>
      <c r="H8366" s="2">
        <v>3.5000000000000003E-2</v>
      </c>
      <c r="I8366" s="1">
        <v>45028</v>
      </c>
      <c r="J8366" s="3" t="e" vm="4">
        <v>#VALUE!</v>
      </c>
    </row>
    <row r="8367" spans="1:10" x14ac:dyDescent="0.25">
      <c r="A8367" t="s">
        <v>10185</v>
      </c>
      <c r="B8367">
        <v>24.437000000000001</v>
      </c>
      <c r="C8367">
        <v>23.79</v>
      </c>
      <c r="D8367">
        <v>25.242999999999999</v>
      </c>
      <c r="E8367">
        <v>23.655000000000001</v>
      </c>
      <c r="F8367" t="s">
        <v>8741</v>
      </c>
      <c r="G8367">
        <f t="shared" si="130"/>
        <v>7930000</v>
      </c>
      <c r="H8367" s="2">
        <v>2.7300000000000001E-2</v>
      </c>
      <c r="I8367" s="1">
        <v>45029</v>
      </c>
      <c r="J8367" s="3" t="e" vm="4">
        <v>#VALUE!</v>
      </c>
    </row>
    <row r="8368" spans="1:10" x14ac:dyDescent="0.25">
      <c r="A8368" t="s">
        <v>10185</v>
      </c>
      <c r="B8368">
        <v>24.722999999999999</v>
      </c>
      <c r="C8368">
        <v>24.437000000000001</v>
      </c>
      <c r="D8368">
        <v>25.463000000000001</v>
      </c>
      <c r="E8368">
        <v>23.765000000000001</v>
      </c>
      <c r="F8368" t="s">
        <v>10459</v>
      </c>
      <c r="G8368">
        <f t="shared" si="130"/>
        <v>9000000</v>
      </c>
      <c r="H8368" s="2">
        <v>1.17E-2</v>
      </c>
      <c r="I8368" s="1">
        <v>45030</v>
      </c>
      <c r="J8368" s="3" t="e" vm="4">
        <v>#VALUE!</v>
      </c>
    </row>
    <row r="8369" spans="1:10" x14ac:dyDescent="0.25">
      <c r="A8369" t="s">
        <v>10185</v>
      </c>
      <c r="B8369">
        <v>24.047000000000001</v>
      </c>
      <c r="C8369">
        <v>24.722999999999999</v>
      </c>
      <c r="D8369">
        <v>24.777999999999999</v>
      </c>
      <c r="E8369">
        <v>23.824999999999999</v>
      </c>
      <c r="F8369" t="s">
        <v>10217</v>
      </c>
      <c r="G8369">
        <f t="shared" si="130"/>
        <v>3800000</v>
      </c>
      <c r="H8369" s="2">
        <v>-2.7300000000000001E-2</v>
      </c>
      <c r="I8369" s="1">
        <v>45031</v>
      </c>
      <c r="J8369" s="3" t="e" vm="4">
        <v>#VALUE!</v>
      </c>
    </row>
    <row r="8370" spans="1:10" x14ac:dyDescent="0.25">
      <c r="A8370" t="s">
        <v>10185</v>
      </c>
      <c r="B8370">
        <v>25.36</v>
      </c>
      <c r="C8370">
        <v>24.05</v>
      </c>
      <c r="D8370">
        <v>25.457000000000001</v>
      </c>
      <c r="E8370">
        <v>23.844999999999999</v>
      </c>
      <c r="F8370" t="s">
        <v>10253</v>
      </c>
      <c r="G8370">
        <f t="shared" si="130"/>
        <v>4590000</v>
      </c>
      <c r="H8370" s="2">
        <v>5.4600000000000003E-2</v>
      </c>
      <c r="I8370" s="1">
        <v>45032</v>
      </c>
      <c r="J8370" s="3" t="e" vm="4">
        <v>#VALUE!</v>
      </c>
    </row>
    <row r="8371" spans="1:10" x14ac:dyDescent="0.25">
      <c r="A8371" t="s">
        <v>10185</v>
      </c>
      <c r="B8371">
        <v>24.568999999999999</v>
      </c>
      <c r="C8371">
        <v>25.364999999999998</v>
      </c>
      <c r="D8371">
        <v>25.96</v>
      </c>
      <c r="E8371">
        <v>24.358000000000001</v>
      </c>
      <c r="F8371" t="s">
        <v>10401</v>
      </c>
      <c r="G8371">
        <f t="shared" si="130"/>
        <v>8000000</v>
      </c>
      <c r="H8371" s="2">
        <v>-3.1199999999999999E-2</v>
      </c>
      <c r="I8371" s="1">
        <v>45033</v>
      </c>
      <c r="J8371" s="3" t="e" vm="4">
        <v>#VALUE!</v>
      </c>
    </row>
    <row r="8372" spans="1:10" x14ac:dyDescent="0.25">
      <c r="A8372" t="s">
        <v>10185</v>
      </c>
      <c r="B8372">
        <v>24.823</v>
      </c>
      <c r="C8372">
        <v>24.571999999999999</v>
      </c>
      <c r="D8372">
        <v>25.436</v>
      </c>
      <c r="E8372">
        <v>24.023</v>
      </c>
      <c r="F8372" t="s">
        <v>8217</v>
      </c>
      <c r="G8372">
        <f t="shared" si="130"/>
        <v>5020000</v>
      </c>
      <c r="H8372" s="2">
        <v>1.03E-2</v>
      </c>
      <c r="I8372" s="1">
        <v>45034</v>
      </c>
      <c r="J8372" s="3" t="e" vm="4">
        <v>#VALUE!</v>
      </c>
    </row>
    <row r="8373" spans="1:10" x14ac:dyDescent="0.25">
      <c r="A8373" t="s">
        <v>10185</v>
      </c>
      <c r="B8373">
        <v>22.683</v>
      </c>
      <c r="C8373">
        <v>24.823</v>
      </c>
      <c r="D8373">
        <v>24.969000000000001</v>
      </c>
      <c r="E8373">
        <v>22.071999999999999</v>
      </c>
      <c r="F8373" t="s">
        <v>8480</v>
      </c>
      <c r="G8373">
        <f t="shared" si="130"/>
        <v>9380000</v>
      </c>
      <c r="H8373" s="2">
        <v>-8.6199999999999999E-2</v>
      </c>
      <c r="I8373" s="1">
        <v>45035</v>
      </c>
      <c r="J8373" s="3" t="e" vm="4">
        <v>#VALUE!</v>
      </c>
    </row>
    <row r="8374" spans="1:10" x14ac:dyDescent="0.25">
      <c r="A8374" t="s">
        <v>10185</v>
      </c>
      <c r="B8374">
        <v>22.183</v>
      </c>
      <c r="C8374">
        <v>22.683</v>
      </c>
      <c r="D8374">
        <v>23.134</v>
      </c>
      <c r="E8374">
        <v>21.605</v>
      </c>
      <c r="F8374" t="s">
        <v>10460</v>
      </c>
      <c r="G8374">
        <f t="shared" si="130"/>
        <v>7760000</v>
      </c>
      <c r="H8374" s="2">
        <v>-2.1999999999999999E-2</v>
      </c>
      <c r="I8374" s="1">
        <v>45036</v>
      </c>
      <c r="J8374" s="3" t="e" vm="4">
        <v>#VALUE!</v>
      </c>
    </row>
    <row r="8375" spans="1:10" x14ac:dyDescent="0.25">
      <c r="A8375" t="s">
        <v>10185</v>
      </c>
      <c r="B8375">
        <v>21.266999999999999</v>
      </c>
      <c r="C8375">
        <v>22.196999999999999</v>
      </c>
      <c r="D8375">
        <v>22.39</v>
      </c>
      <c r="E8375">
        <v>21.07</v>
      </c>
      <c r="F8375" t="s">
        <v>10461</v>
      </c>
      <c r="G8375">
        <f t="shared" si="130"/>
        <v>6040000</v>
      </c>
      <c r="H8375" s="2">
        <v>-4.1300000000000003E-2</v>
      </c>
      <c r="I8375" s="1">
        <v>45037</v>
      </c>
      <c r="J8375" s="3" t="e" vm="4">
        <v>#VALUE!</v>
      </c>
    </row>
    <row r="8376" spans="1:10" x14ac:dyDescent="0.25">
      <c r="A8376" t="s">
        <v>10185</v>
      </c>
      <c r="B8376">
        <v>21.795000000000002</v>
      </c>
      <c r="C8376">
        <v>21.266999999999999</v>
      </c>
      <c r="D8376">
        <v>21.972000000000001</v>
      </c>
      <c r="E8376">
        <v>21.067</v>
      </c>
      <c r="F8376" t="s">
        <v>10407</v>
      </c>
      <c r="G8376">
        <f t="shared" si="130"/>
        <v>2440000</v>
      </c>
      <c r="H8376" s="2">
        <v>2.4799999999999999E-2</v>
      </c>
      <c r="I8376" s="1">
        <v>45038</v>
      </c>
      <c r="J8376" s="3" t="e" vm="4">
        <v>#VALUE!</v>
      </c>
    </row>
    <row r="8377" spans="1:10" x14ac:dyDescent="0.25">
      <c r="A8377" t="s">
        <v>10185</v>
      </c>
      <c r="B8377">
        <v>21.47</v>
      </c>
      <c r="C8377">
        <v>21.795000000000002</v>
      </c>
      <c r="D8377">
        <v>22.236999999999998</v>
      </c>
      <c r="E8377">
        <v>21.012</v>
      </c>
      <c r="F8377" t="s">
        <v>8276</v>
      </c>
      <c r="G8377">
        <f t="shared" si="130"/>
        <v>3470000</v>
      </c>
      <c r="H8377" s="2">
        <v>-1.49E-2</v>
      </c>
      <c r="I8377" s="1">
        <v>45039</v>
      </c>
      <c r="J8377" s="3" t="e" vm="4">
        <v>#VALUE!</v>
      </c>
    </row>
    <row r="8378" spans="1:10" x14ac:dyDescent="0.25">
      <c r="A8378" t="s">
        <v>10185</v>
      </c>
      <c r="B8378">
        <v>21.38</v>
      </c>
      <c r="C8378">
        <v>21.47</v>
      </c>
      <c r="D8378">
        <v>21.981999999999999</v>
      </c>
      <c r="E8378">
        <v>21.036000000000001</v>
      </c>
      <c r="F8378" t="s">
        <v>8302</v>
      </c>
      <c r="G8378">
        <f t="shared" si="130"/>
        <v>3840000</v>
      </c>
      <c r="H8378" s="2">
        <v>-4.1999999999999997E-3</v>
      </c>
      <c r="I8378" s="1">
        <v>45040</v>
      </c>
      <c r="J8378" s="3" t="e" vm="4">
        <v>#VALUE!</v>
      </c>
    </row>
    <row r="8379" spans="1:10" x14ac:dyDescent="0.25">
      <c r="A8379" t="s">
        <v>10185</v>
      </c>
      <c r="B8379">
        <v>21.92</v>
      </c>
      <c r="C8379">
        <v>21.38</v>
      </c>
      <c r="D8379">
        <v>21.962</v>
      </c>
      <c r="E8379">
        <v>20.736000000000001</v>
      </c>
      <c r="F8379" t="s">
        <v>10462</v>
      </c>
      <c r="G8379">
        <f t="shared" si="130"/>
        <v>4280000</v>
      </c>
      <c r="H8379" s="2">
        <v>2.53E-2</v>
      </c>
      <c r="I8379" s="1">
        <v>45041</v>
      </c>
      <c r="J8379" s="3" t="e" vm="4">
        <v>#VALUE!</v>
      </c>
    </row>
    <row r="8380" spans="1:10" x14ac:dyDescent="0.25">
      <c r="A8380" t="s">
        <v>10185</v>
      </c>
      <c r="B8380">
        <v>21.283999999999999</v>
      </c>
      <c r="C8380">
        <v>21.92</v>
      </c>
      <c r="D8380">
        <v>22.937000000000001</v>
      </c>
      <c r="E8380">
        <v>20.475999999999999</v>
      </c>
      <c r="F8380" t="s">
        <v>8468</v>
      </c>
      <c r="G8380">
        <f t="shared" si="130"/>
        <v>8430000</v>
      </c>
      <c r="H8380" s="2">
        <v>-2.9000000000000001E-2</v>
      </c>
      <c r="I8380" s="1">
        <v>45042</v>
      </c>
      <c r="J8380" s="3" t="e" vm="4">
        <v>#VALUE!</v>
      </c>
    </row>
    <row r="8381" spans="1:10" x14ac:dyDescent="0.25">
      <c r="A8381" t="s">
        <v>10185</v>
      </c>
      <c r="B8381">
        <v>22.332000000000001</v>
      </c>
      <c r="C8381">
        <v>21.283999999999999</v>
      </c>
      <c r="D8381">
        <v>22.494</v>
      </c>
      <c r="E8381">
        <v>21.18</v>
      </c>
      <c r="F8381" t="s">
        <v>10463</v>
      </c>
      <c r="G8381">
        <f t="shared" si="130"/>
        <v>5970000</v>
      </c>
      <c r="H8381" s="2">
        <v>4.9200000000000001E-2</v>
      </c>
      <c r="I8381" s="1">
        <v>45043</v>
      </c>
      <c r="J8381" s="3" t="e" vm="4">
        <v>#VALUE!</v>
      </c>
    </row>
    <row r="8382" spans="1:10" x14ac:dyDescent="0.25">
      <c r="A8382" t="s">
        <v>10185</v>
      </c>
      <c r="B8382">
        <v>23.347999999999999</v>
      </c>
      <c r="C8382">
        <v>22.332000000000001</v>
      </c>
      <c r="D8382">
        <v>23.471</v>
      </c>
      <c r="E8382">
        <v>22.184000000000001</v>
      </c>
      <c r="F8382" t="s">
        <v>10464</v>
      </c>
      <c r="G8382">
        <f t="shared" si="130"/>
        <v>6060000</v>
      </c>
      <c r="H8382" s="2">
        <v>4.5499999999999999E-2</v>
      </c>
      <c r="I8382" s="1">
        <v>45044</v>
      </c>
      <c r="J8382" s="3" t="e" vm="4">
        <v>#VALUE!</v>
      </c>
    </row>
    <row r="8383" spans="1:10" x14ac:dyDescent="0.25">
      <c r="A8383" t="s">
        <v>10185</v>
      </c>
      <c r="B8383">
        <v>23.186</v>
      </c>
      <c r="C8383">
        <v>23.347999999999999</v>
      </c>
      <c r="D8383">
        <v>23.777999999999999</v>
      </c>
      <c r="E8383">
        <v>22.934000000000001</v>
      </c>
      <c r="F8383" t="s">
        <v>10406</v>
      </c>
      <c r="G8383">
        <f t="shared" si="130"/>
        <v>4040000</v>
      </c>
      <c r="H8383" s="2">
        <v>-6.8999999999999999E-3</v>
      </c>
      <c r="I8383" s="1">
        <v>45045</v>
      </c>
      <c r="J8383" s="3" t="e" vm="4">
        <v>#VALUE!</v>
      </c>
    </row>
    <row r="8384" spans="1:10" x14ac:dyDescent="0.25">
      <c r="A8384" t="s">
        <v>10185</v>
      </c>
      <c r="B8384">
        <v>22.739000000000001</v>
      </c>
      <c r="C8384">
        <v>23.186</v>
      </c>
      <c r="D8384">
        <v>23.902000000000001</v>
      </c>
      <c r="E8384">
        <v>22.739000000000001</v>
      </c>
      <c r="F8384" t="s">
        <v>8207</v>
      </c>
      <c r="G8384">
        <f t="shared" si="130"/>
        <v>4050000</v>
      </c>
      <c r="H8384" s="2">
        <v>-1.9300000000000001E-2</v>
      </c>
      <c r="I8384" s="1">
        <v>45046</v>
      </c>
      <c r="J8384" s="3" t="e" vm="4">
        <v>#VALUE!</v>
      </c>
    </row>
    <row r="8385" spans="1:10" x14ac:dyDescent="0.25">
      <c r="A8385" t="s">
        <v>10185</v>
      </c>
      <c r="B8385">
        <v>21.975000000000001</v>
      </c>
      <c r="C8385">
        <v>22.739000000000001</v>
      </c>
      <c r="D8385">
        <v>22.88</v>
      </c>
      <c r="E8385">
        <v>21.6</v>
      </c>
      <c r="F8385" t="s">
        <v>10465</v>
      </c>
      <c r="G8385">
        <f t="shared" si="130"/>
        <v>5000000</v>
      </c>
      <c r="H8385" s="2">
        <v>-3.3599999999999998E-2</v>
      </c>
      <c r="I8385" s="1">
        <v>45047</v>
      </c>
      <c r="J8385" s="3" t="e" vm="4">
        <v>#VALUE!</v>
      </c>
    </row>
    <row r="8386" spans="1:10" x14ac:dyDescent="0.25">
      <c r="A8386" t="s">
        <v>10185</v>
      </c>
      <c r="B8386">
        <v>22.251999999999999</v>
      </c>
      <c r="C8386">
        <v>21.952000000000002</v>
      </c>
      <c r="D8386">
        <v>22.373999999999999</v>
      </c>
      <c r="E8386">
        <v>21.76</v>
      </c>
      <c r="F8386" t="s">
        <v>8886</v>
      </c>
      <c r="G8386">
        <f t="shared" ref="G8386:G8449" si="131">IF(RIGHT(F8386,1)="k",VALUE(LEFT(F8386,LEN(F8386)-1))*1000,
 IF(RIGHT(F8386,1)="m",VALUE(LEFT(F8386,LEN(F8386)-1))*1000000,
 IF(RIGHT(F8386,1)="b",VALUE(LEFT(F8386,LEN(F8386)-1))*1000000000,
 VALUE(F8386))))</f>
        <v>3280000</v>
      </c>
      <c r="H8386" s="2">
        <v>1.26E-2</v>
      </c>
      <c r="I8386" s="1">
        <v>45048</v>
      </c>
      <c r="J8386" s="3" t="e" vm="4">
        <v>#VALUE!</v>
      </c>
    </row>
    <row r="8387" spans="1:10" x14ac:dyDescent="0.25">
      <c r="A8387" t="s">
        <v>10185</v>
      </c>
      <c r="B8387">
        <v>22.22</v>
      </c>
      <c r="C8387">
        <v>22.25</v>
      </c>
      <c r="D8387">
        <v>22.282</v>
      </c>
      <c r="E8387">
        <v>21.254000000000001</v>
      </c>
      <c r="F8387" t="s">
        <v>8287</v>
      </c>
      <c r="G8387">
        <f t="shared" si="131"/>
        <v>5120000</v>
      </c>
      <c r="H8387" s="2">
        <v>-1.4E-3</v>
      </c>
      <c r="I8387" s="1">
        <v>45049</v>
      </c>
      <c r="J8387" s="3" t="e" vm="4">
        <v>#VALUE!</v>
      </c>
    </row>
    <row r="8388" spans="1:10" x14ac:dyDescent="0.25">
      <c r="A8388" t="s">
        <v>10185</v>
      </c>
      <c r="B8388">
        <v>21.74</v>
      </c>
      <c r="C8388">
        <v>22.22</v>
      </c>
      <c r="D8388">
        <v>22.472000000000001</v>
      </c>
      <c r="E8388">
        <v>21.616</v>
      </c>
      <c r="F8388" t="s">
        <v>8882</v>
      </c>
      <c r="G8388">
        <f t="shared" si="131"/>
        <v>3210000</v>
      </c>
      <c r="H8388" s="2">
        <v>-2.1600000000000001E-2</v>
      </c>
      <c r="I8388" s="1">
        <v>45050</v>
      </c>
      <c r="J8388" s="3" t="e" vm="4">
        <v>#VALUE!</v>
      </c>
    </row>
    <row r="8389" spans="1:10" x14ac:dyDescent="0.25">
      <c r="A8389" t="s">
        <v>10185</v>
      </c>
      <c r="B8389">
        <v>22.824999999999999</v>
      </c>
      <c r="C8389">
        <v>21.74</v>
      </c>
      <c r="D8389">
        <v>23.042999999999999</v>
      </c>
      <c r="E8389">
        <v>21.655999999999999</v>
      </c>
      <c r="F8389" t="s">
        <v>8738</v>
      </c>
      <c r="G8389">
        <f t="shared" si="131"/>
        <v>4960000</v>
      </c>
      <c r="H8389" s="2">
        <v>4.99E-2</v>
      </c>
      <c r="I8389" s="1">
        <v>45051</v>
      </c>
      <c r="J8389" s="3" t="e" vm="4">
        <v>#VALUE!</v>
      </c>
    </row>
    <row r="8390" spans="1:10" x14ac:dyDescent="0.25">
      <c r="A8390" t="s">
        <v>10185</v>
      </c>
      <c r="B8390">
        <v>21.928000000000001</v>
      </c>
      <c r="C8390">
        <v>22.824999999999999</v>
      </c>
      <c r="D8390">
        <v>23.224</v>
      </c>
      <c r="E8390">
        <v>21.613</v>
      </c>
      <c r="F8390" t="s">
        <v>2639</v>
      </c>
      <c r="G8390">
        <f t="shared" si="131"/>
        <v>3870000</v>
      </c>
      <c r="H8390" s="2">
        <v>-3.9300000000000002E-2</v>
      </c>
      <c r="I8390" s="1">
        <v>45052</v>
      </c>
      <c r="J8390" s="3" t="e" vm="4">
        <v>#VALUE!</v>
      </c>
    </row>
    <row r="8391" spans="1:10" x14ac:dyDescent="0.25">
      <c r="A8391" t="s">
        <v>10185</v>
      </c>
      <c r="B8391">
        <v>21.655000000000001</v>
      </c>
      <c r="C8391">
        <v>21.928000000000001</v>
      </c>
      <c r="D8391">
        <v>22.734000000000002</v>
      </c>
      <c r="E8391">
        <v>21.655000000000001</v>
      </c>
      <c r="F8391" t="s">
        <v>10217</v>
      </c>
      <c r="G8391">
        <f t="shared" si="131"/>
        <v>3800000</v>
      </c>
      <c r="H8391" s="2">
        <v>-1.2500000000000001E-2</v>
      </c>
      <c r="I8391" s="1">
        <v>45053</v>
      </c>
      <c r="J8391" s="3" t="e" vm="4">
        <v>#VALUE!</v>
      </c>
    </row>
    <row r="8392" spans="1:10" x14ac:dyDescent="0.25">
      <c r="A8392" t="s">
        <v>10185</v>
      </c>
      <c r="B8392">
        <v>20.632000000000001</v>
      </c>
      <c r="C8392">
        <v>21.657</v>
      </c>
      <c r="D8392">
        <v>21.806999999999999</v>
      </c>
      <c r="E8392">
        <v>20.003</v>
      </c>
      <c r="F8392" t="s">
        <v>10466</v>
      </c>
      <c r="G8392">
        <f t="shared" si="131"/>
        <v>7050000</v>
      </c>
      <c r="H8392" s="2">
        <v>-4.7199999999999999E-2</v>
      </c>
      <c r="I8392" s="1">
        <v>45054</v>
      </c>
      <c r="J8392" s="3" t="e" vm="4">
        <v>#VALUE!</v>
      </c>
    </row>
    <row r="8393" spans="1:10" x14ac:dyDescent="0.25">
      <c r="A8393" t="s">
        <v>10185</v>
      </c>
      <c r="B8393">
        <v>20.672999999999998</v>
      </c>
      <c r="C8393">
        <v>20.632000000000001</v>
      </c>
      <c r="D8393">
        <v>20.997</v>
      </c>
      <c r="E8393">
        <v>20.427</v>
      </c>
      <c r="F8393" t="s">
        <v>3045</v>
      </c>
      <c r="G8393">
        <f t="shared" si="131"/>
        <v>3220000</v>
      </c>
      <c r="H8393" s="2">
        <v>1.9E-3</v>
      </c>
      <c r="I8393" s="1">
        <v>45055</v>
      </c>
      <c r="J8393" s="3" t="e" vm="4">
        <v>#VALUE!</v>
      </c>
    </row>
    <row r="8394" spans="1:10" x14ac:dyDescent="0.25">
      <c r="A8394" t="s">
        <v>10185</v>
      </c>
      <c r="B8394">
        <v>20.931999999999999</v>
      </c>
      <c r="C8394">
        <v>20.658000000000001</v>
      </c>
      <c r="D8394">
        <v>21.297000000000001</v>
      </c>
      <c r="E8394">
        <v>19.998999999999999</v>
      </c>
      <c r="F8394" t="s">
        <v>8455</v>
      </c>
      <c r="G8394">
        <f t="shared" si="131"/>
        <v>6520000</v>
      </c>
      <c r="H8394" s="2">
        <v>1.26E-2</v>
      </c>
      <c r="I8394" s="1">
        <v>45056</v>
      </c>
      <c r="J8394" s="3" t="e" vm="4">
        <v>#VALUE!</v>
      </c>
    </row>
    <row r="8395" spans="1:10" x14ac:dyDescent="0.25">
      <c r="A8395" t="s">
        <v>10185</v>
      </c>
      <c r="B8395">
        <v>20.184000000000001</v>
      </c>
      <c r="C8395">
        <v>20.934000000000001</v>
      </c>
      <c r="D8395">
        <v>20.934000000000001</v>
      </c>
      <c r="E8395">
        <v>19.797000000000001</v>
      </c>
      <c r="F8395" t="s">
        <v>10225</v>
      </c>
      <c r="G8395">
        <f t="shared" si="131"/>
        <v>4780000</v>
      </c>
      <c r="H8395" s="2">
        <v>-3.5700000000000003E-2</v>
      </c>
      <c r="I8395" s="1">
        <v>45057</v>
      </c>
      <c r="J8395" s="3" t="e" vm="4">
        <v>#VALUE!</v>
      </c>
    </row>
    <row r="8396" spans="1:10" x14ac:dyDescent="0.25">
      <c r="A8396" t="s">
        <v>10185</v>
      </c>
      <c r="B8396">
        <v>20.905999999999999</v>
      </c>
      <c r="C8396">
        <v>20.184000000000001</v>
      </c>
      <c r="D8396">
        <v>20.936</v>
      </c>
      <c r="E8396">
        <v>19.829999999999998</v>
      </c>
      <c r="F8396" t="s">
        <v>10257</v>
      </c>
      <c r="G8396">
        <f t="shared" si="131"/>
        <v>4360000</v>
      </c>
      <c r="H8396" s="2">
        <v>3.5700000000000003E-2</v>
      </c>
      <c r="I8396" s="1">
        <v>45058</v>
      </c>
      <c r="J8396" s="3" t="e" vm="4">
        <v>#VALUE!</v>
      </c>
    </row>
    <row r="8397" spans="1:10" x14ac:dyDescent="0.25">
      <c r="A8397" t="s">
        <v>10185</v>
      </c>
      <c r="B8397">
        <v>20.832000000000001</v>
      </c>
      <c r="C8397">
        <v>20.905999999999999</v>
      </c>
      <c r="D8397">
        <v>21.277000000000001</v>
      </c>
      <c r="E8397">
        <v>20.792000000000002</v>
      </c>
      <c r="F8397" t="s">
        <v>2985</v>
      </c>
      <c r="G8397">
        <f t="shared" si="131"/>
        <v>2310000</v>
      </c>
      <c r="H8397" s="2">
        <v>-3.5000000000000001E-3</v>
      </c>
      <c r="I8397" s="1">
        <v>45059</v>
      </c>
      <c r="J8397" s="3" t="e" vm="4">
        <v>#VALUE!</v>
      </c>
    </row>
    <row r="8398" spans="1:10" x14ac:dyDescent="0.25">
      <c r="A8398" t="s">
        <v>10185</v>
      </c>
      <c r="B8398">
        <v>20.943999999999999</v>
      </c>
      <c r="C8398">
        <v>20.832000000000001</v>
      </c>
      <c r="D8398">
        <v>21.234000000000002</v>
      </c>
      <c r="E8398">
        <v>20.632000000000001</v>
      </c>
      <c r="F8398" t="s">
        <v>8868</v>
      </c>
      <c r="G8398">
        <f t="shared" si="131"/>
        <v>1970000</v>
      </c>
      <c r="H8398" s="2">
        <v>5.4000000000000003E-3</v>
      </c>
      <c r="I8398" s="1">
        <v>45060</v>
      </c>
      <c r="J8398" s="3" t="e" vm="4">
        <v>#VALUE!</v>
      </c>
    </row>
    <row r="8399" spans="1:10" x14ac:dyDescent="0.25">
      <c r="A8399" t="s">
        <v>10185</v>
      </c>
      <c r="B8399">
        <v>20.99</v>
      </c>
      <c r="C8399">
        <v>20.943999999999999</v>
      </c>
      <c r="D8399">
        <v>21.504000000000001</v>
      </c>
      <c r="E8399">
        <v>20.622</v>
      </c>
      <c r="F8399" t="s">
        <v>8331</v>
      </c>
      <c r="G8399">
        <f t="shared" si="131"/>
        <v>3930000</v>
      </c>
      <c r="H8399" s="2">
        <v>2.2000000000000001E-3</v>
      </c>
      <c r="I8399" s="1">
        <v>45061</v>
      </c>
      <c r="J8399" s="3" t="e" vm="4">
        <v>#VALUE!</v>
      </c>
    </row>
    <row r="8400" spans="1:10" x14ac:dyDescent="0.25">
      <c r="A8400" t="s">
        <v>10185</v>
      </c>
      <c r="B8400">
        <v>20.672999999999998</v>
      </c>
      <c r="C8400">
        <v>20.986999999999998</v>
      </c>
      <c r="D8400">
        <v>21.132999999999999</v>
      </c>
      <c r="E8400">
        <v>20.45</v>
      </c>
      <c r="F8400" t="s">
        <v>8324</v>
      </c>
      <c r="G8400">
        <f t="shared" si="131"/>
        <v>3770000</v>
      </c>
      <c r="H8400" s="2">
        <v>-1.5100000000000001E-2</v>
      </c>
      <c r="I8400" s="1">
        <v>45062</v>
      </c>
      <c r="J8400" s="3" t="e" vm="4">
        <v>#VALUE!</v>
      </c>
    </row>
    <row r="8401" spans="1:10" x14ac:dyDescent="0.25">
      <c r="A8401" t="s">
        <v>10185</v>
      </c>
      <c r="B8401">
        <v>21.047000000000001</v>
      </c>
      <c r="C8401">
        <v>20.672999999999998</v>
      </c>
      <c r="D8401">
        <v>21.181999999999999</v>
      </c>
      <c r="E8401">
        <v>20.440000000000001</v>
      </c>
      <c r="F8401" t="s">
        <v>10467</v>
      </c>
      <c r="G8401">
        <f t="shared" si="131"/>
        <v>3490000</v>
      </c>
      <c r="H8401" s="2">
        <v>1.8100000000000002E-2</v>
      </c>
      <c r="I8401" s="1">
        <v>45063</v>
      </c>
      <c r="J8401" s="3" t="e" vm="4">
        <v>#VALUE!</v>
      </c>
    </row>
    <row r="8402" spans="1:10" x14ac:dyDescent="0.25">
      <c r="A8402" t="s">
        <v>10185</v>
      </c>
      <c r="B8402">
        <v>20.347000000000001</v>
      </c>
      <c r="C8402">
        <v>21.047000000000001</v>
      </c>
      <c r="D8402">
        <v>21.09</v>
      </c>
      <c r="E8402">
        <v>20.126999999999999</v>
      </c>
      <c r="F8402" t="s">
        <v>8843</v>
      </c>
      <c r="G8402">
        <f t="shared" si="131"/>
        <v>3670000</v>
      </c>
      <c r="H8402" s="2">
        <v>-3.3300000000000003E-2</v>
      </c>
      <c r="I8402" s="1">
        <v>45064</v>
      </c>
      <c r="J8402" s="3" t="e" vm="4">
        <v>#VALUE!</v>
      </c>
    </row>
    <row r="8403" spans="1:10" x14ac:dyDescent="0.25">
      <c r="A8403" t="s">
        <v>10185</v>
      </c>
      <c r="B8403">
        <v>20.350000000000001</v>
      </c>
      <c r="C8403">
        <v>20.347000000000001</v>
      </c>
      <c r="D8403">
        <v>20.562999999999999</v>
      </c>
      <c r="E8403">
        <v>20.266999999999999</v>
      </c>
      <c r="F8403" t="s">
        <v>8187</v>
      </c>
      <c r="G8403">
        <f t="shared" si="131"/>
        <v>1660000</v>
      </c>
      <c r="H8403" s="2">
        <v>1E-4</v>
      </c>
      <c r="I8403" s="1">
        <v>45065</v>
      </c>
      <c r="J8403" s="3" t="e" vm="4">
        <v>#VALUE!</v>
      </c>
    </row>
    <row r="8404" spans="1:10" x14ac:dyDescent="0.25">
      <c r="A8404" t="s">
        <v>10185</v>
      </c>
      <c r="B8404">
        <v>20.29</v>
      </c>
      <c r="C8404">
        <v>20.350000000000001</v>
      </c>
      <c r="D8404">
        <v>20.36</v>
      </c>
      <c r="E8404">
        <v>20.113</v>
      </c>
      <c r="F8404" t="s">
        <v>8190</v>
      </c>
      <c r="G8404">
        <f t="shared" si="131"/>
        <v>1280000</v>
      </c>
      <c r="H8404" s="2">
        <v>-2.8999999999999998E-3</v>
      </c>
      <c r="I8404" s="1">
        <v>45066</v>
      </c>
      <c r="J8404" s="3" t="e" vm="4">
        <v>#VALUE!</v>
      </c>
    </row>
    <row r="8405" spans="1:10" x14ac:dyDescent="0.25">
      <c r="A8405" t="s">
        <v>10185</v>
      </c>
      <c r="B8405">
        <v>19.611999999999998</v>
      </c>
      <c r="C8405">
        <v>20.29</v>
      </c>
      <c r="D8405">
        <v>20.39</v>
      </c>
      <c r="E8405">
        <v>19.413</v>
      </c>
      <c r="F8405" t="s">
        <v>10411</v>
      </c>
      <c r="G8405">
        <f t="shared" si="131"/>
        <v>2570000</v>
      </c>
      <c r="H8405" s="2">
        <v>-3.3399999999999999E-2</v>
      </c>
      <c r="I8405" s="1">
        <v>45067</v>
      </c>
      <c r="J8405" s="3" t="e" vm="4">
        <v>#VALUE!</v>
      </c>
    </row>
    <row r="8406" spans="1:10" x14ac:dyDescent="0.25">
      <c r="A8406" t="s">
        <v>10185</v>
      </c>
      <c r="B8406">
        <v>19.53</v>
      </c>
      <c r="C8406">
        <v>19.611999999999998</v>
      </c>
      <c r="D8406">
        <v>19.997</v>
      </c>
      <c r="E8406">
        <v>19.37</v>
      </c>
      <c r="F8406" t="s">
        <v>10258</v>
      </c>
      <c r="G8406">
        <f t="shared" si="131"/>
        <v>3020000</v>
      </c>
      <c r="H8406" s="2">
        <v>-4.1999999999999997E-3</v>
      </c>
      <c r="I8406" s="1">
        <v>45068</v>
      </c>
      <c r="J8406" s="3" t="e" vm="4">
        <v>#VALUE!</v>
      </c>
    </row>
    <row r="8407" spans="1:10" x14ac:dyDescent="0.25">
      <c r="A8407" t="s">
        <v>10185</v>
      </c>
      <c r="B8407">
        <v>20.027999999999999</v>
      </c>
      <c r="C8407">
        <v>19.53</v>
      </c>
      <c r="D8407">
        <v>20.166</v>
      </c>
      <c r="E8407">
        <v>19.425999999999998</v>
      </c>
      <c r="F8407" t="s">
        <v>8886</v>
      </c>
      <c r="G8407">
        <f t="shared" si="131"/>
        <v>3280000</v>
      </c>
      <c r="H8407" s="2">
        <v>2.5499999999999998E-2</v>
      </c>
      <c r="I8407" s="1">
        <v>45069</v>
      </c>
      <c r="J8407" s="3" t="e" vm="4">
        <v>#VALUE!</v>
      </c>
    </row>
    <row r="8408" spans="1:10" x14ac:dyDescent="0.25">
      <c r="A8408" t="s">
        <v>10185</v>
      </c>
      <c r="B8408">
        <v>19.213000000000001</v>
      </c>
      <c r="C8408">
        <v>20.03</v>
      </c>
      <c r="D8408">
        <v>20.07</v>
      </c>
      <c r="E8408">
        <v>18.852</v>
      </c>
      <c r="F8408" t="s">
        <v>10217</v>
      </c>
      <c r="G8408">
        <f t="shared" si="131"/>
        <v>3800000</v>
      </c>
      <c r="H8408" s="2">
        <v>-4.07E-2</v>
      </c>
      <c r="I8408" s="1">
        <v>45070</v>
      </c>
      <c r="J8408" s="3" t="e" vm="4">
        <v>#VALUE!</v>
      </c>
    </row>
    <row r="8409" spans="1:10" x14ac:dyDescent="0.25">
      <c r="A8409" t="s">
        <v>10185</v>
      </c>
      <c r="B8409">
        <v>19.25</v>
      </c>
      <c r="C8409">
        <v>19.213000000000001</v>
      </c>
      <c r="D8409">
        <v>19.54</v>
      </c>
      <c r="E8409">
        <v>18.797999999999998</v>
      </c>
      <c r="F8409" t="s">
        <v>9184</v>
      </c>
      <c r="G8409">
        <f t="shared" si="131"/>
        <v>2370000</v>
      </c>
      <c r="H8409" s="2">
        <v>1.9E-3</v>
      </c>
      <c r="I8409" s="1">
        <v>45071</v>
      </c>
      <c r="J8409" s="3" t="e" vm="4">
        <v>#VALUE!</v>
      </c>
    </row>
    <row r="8410" spans="1:10" x14ac:dyDescent="0.25">
      <c r="A8410" t="s">
        <v>10185</v>
      </c>
      <c r="B8410">
        <v>19.350000000000001</v>
      </c>
      <c r="C8410">
        <v>19.25</v>
      </c>
      <c r="D8410">
        <v>19.553000000000001</v>
      </c>
      <c r="E8410">
        <v>19.093</v>
      </c>
      <c r="F8410" t="s">
        <v>2968</v>
      </c>
      <c r="G8410">
        <f t="shared" si="131"/>
        <v>1440000</v>
      </c>
      <c r="H8410" s="2">
        <v>5.1999999999999998E-3</v>
      </c>
      <c r="I8410" s="1">
        <v>45072</v>
      </c>
      <c r="J8410" s="3" t="e" vm="4">
        <v>#VALUE!</v>
      </c>
    </row>
    <row r="8411" spans="1:10" x14ac:dyDescent="0.25">
      <c r="A8411" t="s">
        <v>10185</v>
      </c>
      <c r="B8411">
        <v>20.423999999999999</v>
      </c>
      <c r="C8411">
        <v>19.353000000000002</v>
      </c>
      <c r="D8411">
        <v>20.512</v>
      </c>
      <c r="E8411">
        <v>19.329999999999998</v>
      </c>
      <c r="F8411" t="s">
        <v>3029</v>
      </c>
      <c r="G8411">
        <f t="shared" si="131"/>
        <v>2000000</v>
      </c>
      <c r="H8411" s="2">
        <v>5.5500000000000001E-2</v>
      </c>
      <c r="I8411" s="1">
        <v>45073</v>
      </c>
      <c r="J8411" s="3" t="e" vm="4">
        <v>#VALUE!</v>
      </c>
    </row>
    <row r="8412" spans="1:10" x14ac:dyDescent="0.25">
      <c r="A8412" t="s">
        <v>10185</v>
      </c>
      <c r="B8412">
        <v>20.802</v>
      </c>
      <c r="C8412">
        <v>20.422000000000001</v>
      </c>
      <c r="D8412">
        <v>21.164999999999999</v>
      </c>
      <c r="E8412">
        <v>20.302</v>
      </c>
      <c r="F8412" t="s">
        <v>2658</v>
      </c>
      <c r="G8412">
        <f t="shared" si="131"/>
        <v>3530000</v>
      </c>
      <c r="H8412" s="2">
        <v>1.8499999999999999E-2</v>
      </c>
      <c r="I8412" s="1">
        <v>45074</v>
      </c>
      <c r="J8412" s="3" t="e" vm="4">
        <v>#VALUE!</v>
      </c>
    </row>
    <row r="8413" spans="1:10" x14ac:dyDescent="0.25">
      <c r="A8413" t="s">
        <v>10185</v>
      </c>
      <c r="B8413">
        <v>20.571999999999999</v>
      </c>
      <c r="C8413">
        <v>20.8</v>
      </c>
      <c r="D8413">
        <v>20.974</v>
      </c>
      <c r="E8413">
        <v>20.28</v>
      </c>
      <c r="F8413" t="s">
        <v>2651</v>
      </c>
      <c r="G8413">
        <f t="shared" si="131"/>
        <v>2840000</v>
      </c>
      <c r="H8413" s="2">
        <v>-1.0999999999999999E-2</v>
      </c>
      <c r="I8413" s="1">
        <v>45075</v>
      </c>
      <c r="J8413" s="3" t="e" vm="4">
        <v>#VALUE!</v>
      </c>
    </row>
    <row r="8414" spans="1:10" x14ac:dyDescent="0.25">
      <c r="A8414" t="s">
        <v>10185</v>
      </c>
      <c r="B8414">
        <v>21.253</v>
      </c>
      <c r="C8414">
        <v>20.571999999999999</v>
      </c>
      <c r="D8414">
        <v>21.396000000000001</v>
      </c>
      <c r="E8414">
        <v>20.472000000000001</v>
      </c>
      <c r="F8414" t="s">
        <v>10226</v>
      </c>
      <c r="G8414">
        <f t="shared" si="131"/>
        <v>4460000</v>
      </c>
      <c r="H8414" s="2">
        <v>3.3099999999999997E-2</v>
      </c>
      <c r="I8414" s="1">
        <v>45076</v>
      </c>
      <c r="J8414" s="3" t="e" vm="4">
        <v>#VALUE!</v>
      </c>
    </row>
    <row r="8415" spans="1:10" x14ac:dyDescent="0.25">
      <c r="A8415" t="s">
        <v>10185</v>
      </c>
      <c r="B8415">
        <v>20.823</v>
      </c>
      <c r="C8415">
        <v>21.253</v>
      </c>
      <c r="D8415">
        <v>21.326000000000001</v>
      </c>
      <c r="E8415">
        <v>20.434999999999999</v>
      </c>
      <c r="F8415" t="s">
        <v>2651</v>
      </c>
      <c r="G8415">
        <f t="shared" si="131"/>
        <v>2840000</v>
      </c>
      <c r="H8415" s="2">
        <v>-2.0199999999999999E-2</v>
      </c>
      <c r="I8415" s="1">
        <v>45077</v>
      </c>
      <c r="J8415" s="3" t="e" vm="4">
        <v>#VALUE!</v>
      </c>
    </row>
    <row r="8416" spans="1:10" x14ac:dyDescent="0.25">
      <c r="A8416" t="s">
        <v>10185</v>
      </c>
      <c r="B8416">
        <v>20.497</v>
      </c>
      <c r="C8416">
        <v>20.82</v>
      </c>
      <c r="D8416">
        <v>20.983000000000001</v>
      </c>
      <c r="E8416">
        <v>20.437000000000001</v>
      </c>
      <c r="F8416" t="s">
        <v>3821</v>
      </c>
      <c r="G8416">
        <f t="shared" si="131"/>
        <v>2290000</v>
      </c>
      <c r="H8416" s="2">
        <v>-1.5599999999999999E-2</v>
      </c>
      <c r="I8416" s="1">
        <v>45078</v>
      </c>
      <c r="J8416" s="3" t="e" vm="4">
        <v>#VALUE!</v>
      </c>
    </row>
    <row r="8417" spans="1:10" x14ac:dyDescent="0.25">
      <c r="A8417" t="s">
        <v>10185</v>
      </c>
      <c r="B8417">
        <v>21.257999999999999</v>
      </c>
      <c r="C8417">
        <v>20.497</v>
      </c>
      <c r="D8417">
        <v>21.372</v>
      </c>
      <c r="E8417">
        <v>20.324999999999999</v>
      </c>
      <c r="F8417" t="s">
        <v>8298</v>
      </c>
      <c r="G8417">
        <f t="shared" si="131"/>
        <v>2660000</v>
      </c>
      <c r="H8417" s="2">
        <v>3.7100000000000001E-2</v>
      </c>
      <c r="I8417" s="1">
        <v>45079</v>
      </c>
      <c r="J8417" s="3" t="e" vm="4">
        <v>#VALUE!</v>
      </c>
    </row>
    <row r="8418" spans="1:10" x14ac:dyDescent="0.25">
      <c r="A8418" t="s">
        <v>10185</v>
      </c>
      <c r="B8418">
        <v>21.19</v>
      </c>
      <c r="C8418">
        <v>21.262</v>
      </c>
      <c r="D8418">
        <v>21.344999999999999</v>
      </c>
      <c r="E8418">
        <v>20.994</v>
      </c>
      <c r="F8418" t="s">
        <v>3216</v>
      </c>
      <c r="G8418">
        <f t="shared" si="131"/>
        <v>1480000</v>
      </c>
      <c r="H8418" s="2">
        <v>-3.2000000000000002E-3</v>
      </c>
      <c r="I8418" s="1">
        <v>45080</v>
      </c>
      <c r="J8418" s="3" t="e" vm="4">
        <v>#VALUE!</v>
      </c>
    </row>
    <row r="8419" spans="1:10" x14ac:dyDescent="0.25">
      <c r="A8419" t="s">
        <v>10185</v>
      </c>
      <c r="B8419">
        <v>21.83</v>
      </c>
      <c r="C8419">
        <v>21.195</v>
      </c>
      <c r="D8419">
        <v>22.29</v>
      </c>
      <c r="E8419">
        <v>21.035</v>
      </c>
      <c r="F8419" t="s">
        <v>8303</v>
      </c>
      <c r="G8419">
        <f t="shared" si="131"/>
        <v>3610000</v>
      </c>
      <c r="H8419" s="2">
        <v>3.0200000000000001E-2</v>
      </c>
      <c r="I8419" s="1">
        <v>45081</v>
      </c>
      <c r="J8419" s="3" t="e" vm="4">
        <v>#VALUE!</v>
      </c>
    </row>
    <row r="8420" spans="1:10" x14ac:dyDescent="0.25">
      <c r="A8420" t="s">
        <v>10185</v>
      </c>
      <c r="B8420">
        <v>20</v>
      </c>
      <c r="C8420">
        <v>21.83</v>
      </c>
      <c r="D8420">
        <v>22.052</v>
      </c>
      <c r="E8420">
        <v>19.353000000000002</v>
      </c>
      <c r="F8420" t="s">
        <v>10468</v>
      </c>
      <c r="G8420">
        <f t="shared" si="131"/>
        <v>8369999.9999999991</v>
      </c>
      <c r="H8420" s="2">
        <v>-8.3799999999999999E-2</v>
      </c>
      <c r="I8420" s="1">
        <v>45082</v>
      </c>
      <c r="J8420" s="3" t="e" vm="4">
        <v>#VALUE!</v>
      </c>
    </row>
    <row r="8421" spans="1:10" x14ac:dyDescent="0.25">
      <c r="A8421" t="s">
        <v>10185</v>
      </c>
      <c r="B8421">
        <v>20.39</v>
      </c>
      <c r="C8421">
        <v>19.992999999999999</v>
      </c>
      <c r="D8421">
        <v>20.684999999999999</v>
      </c>
      <c r="E8421">
        <v>19.265000000000001</v>
      </c>
      <c r="F8421" t="s">
        <v>8805</v>
      </c>
      <c r="G8421">
        <f t="shared" si="131"/>
        <v>5770000</v>
      </c>
      <c r="H8421" s="2">
        <v>1.95E-2</v>
      </c>
      <c r="I8421" s="1">
        <v>45083</v>
      </c>
      <c r="J8421" s="3" t="e" vm="4">
        <v>#VALUE!</v>
      </c>
    </row>
    <row r="8422" spans="1:10" x14ac:dyDescent="0.25">
      <c r="A8422" t="s">
        <v>10185</v>
      </c>
      <c r="B8422">
        <v>18.626999999999999</v>
      </c>
      <c r="C8422">
        <v>20.39</v>
      </c>
      <c r="D8422">
        <v>20.512</v>
      </c>
      <c r="E8422">
        <v>18.527000000000001</v>
      </c>
      <c r="F8422" t="s">
        <v>10376</v>
      </c>
      <c r="G8422">
        <f t="shared" si="131"/>
        <v>5400000</v>
      </c>
      <c r="H8422" s="2">
        <v>-8.6499999999999994E-2</v>
      </c>
      <c r="I8422" s="1">
        <v>45084</v>
      </c>
      <c r="J8422" s="3" t="e" vm="4">
        <v>#VALUE!</v>
      </c>
    </row>
    <row r="8423" spans="1:10" x14ac:dyDescent="0.25">
      <c r="A8423" t="s">
        <v>10185</v>
      </c>
      <c r="B8423">
        <v>18.891999999999999</v>
      </c>
      <c r="C8423">
        <v>18.632999999999999</v>
      </c>
      <c r="D8423">
        <v>19.093</v>
      </c>
      <c r="E8423">
        <v>18.257999999999999</v>
      </c>
      <c r="F8423" t="s">
        <v>2608</v>
      </c>
      <c r="G8423">
        <f t="shared" si="131"/>
        <v>3150000</v>
      </c>
      <c r="H8423" s="2">
        <v>1.4200000000000001E-2</v>
      </c>
      <c r="I8423" s="1">
        <v>45085</v>
      </c>
      <c r="J8423" s="3" t="e" vm="4">
        <v>#VALUE!</v>
      </c>
    </row>
    <row r="8424" spans="1:10" x14ac:dyDescent="0.25">
      <c r="A8424" t="s">
        <v>10185</v>
      </c>
      <c r="B8424">
        <v>17.398</v>
      </c>
      <c r="C8424">
        <v>18.89</v>
      </c>
      <c r="D8424">
        <v>19.324999999999999</v>
      </c>
      <c r="E8424">
        <v>17.125</v>
      </c>
      <c r="F8424" t="s">
        <v>10442</v>
      </c>
      <c r="G8424">
        <f t="shared" si="131"/>
        <v>6200000</v>
      </c>
      <c r="H8424" s="2">
        <v>-7.9100000000000004E-2</v>
      </c>
      <c r="I8424" s="1">
        <v>45086</v>
      </c>
      <c r="J8424" s="3" t="e" vm="4">
        <v>#VALUE!</v>
      </c>
    </row>
    <row r="8425" spans="1:10" x14ac:dyDescent="0.25">
      <c r="A8425" t="s">
        <v>10185</v>
      </c>
      <c r="B8425">
        <v>15.622999999999999</v>
      </c>
      <c r="C8425">
        <v>17.398</v>
      </c>
      <c r="D8425">
        <v>17.398</v>
      </c>
      <c r="E8425">
        <v>13.33</v>
      </c>
      <c r="F8425" t="s">
        <v>10469</v>
      </c>
      <c r="G8425">
        <f t="shared" si="131"/>
        <v>20690000</v>
      </c>
      <c r="H8425" s="2">
        <v>-0.10199999999999999</v>
      </c>
      <c r="I8425" s="1">
        <v>45087</v>
      </c>
      <c r="J8425" s="3" t="e" vm="4">
        <v>#VALUE!</v>
      </c>
    </row>
    <row r="8426" spans="1:10" x14ac:dyDescent="0.25">
      <c r="A8426" t="s">
        <v>10185</v>
      </c>
      <c r="B8426">
        <v>15.551</v>
      </c>
      <c r="C8426">
        <v>15.622</v>
      </c>
      <c r="D8426">
        <v>16.141999999999999</v>
      </c>
      <c r="E8426">
        <v>15.141999999999999</v>
      </c>
      <c r="F8426" t="s">
        <v>8309</v>
      </c>
      <c r="G8426">
        <f t="shared" si="131"/>
        <v>7040000</v>
      </c>
      <c r="H8426" s="2">
        <v>-4.5999999999999999E-3</v>
      </c>
      <c r="I8426" s="1">
        <v>45088</v>
      </c>
      <c r="J8426" s="3" t="e" vm="4">
        <v>#VALUE!</v>
      </c>
    </row>
    <row r="8427" spans="1:10" x14ac:dyDescent="0.25">
      <c r="A8427" t="s">
        <v>10185</v>
      </c>
      <c r="B8427">
        <v>15.19</v>
      </c>
      <c r="C8427">
        <v>15.55</v>
      </c>
      <c r="D8427">
        <v>15.648999999999999</v>
      </c>
      <c r="E8427">
        <v>14.759</v>
      </c>
      <c r="F8427" t="s">
        <v>10470</v>
      </c>
      <c r="G8427">
        <f t="shared" si="131"/>
        <v>6090000</v>
      </c>
      <c r="H8427" s="2">
        <v>-2.3199999999999998E-2</v>
      </c>
      <c r="I8427" s="1">
        <v>45089</v>
      </c>
      <c r="J8427" s="3" t="e" vm="4">
        <v>#VALUE!</v>
      </c>
    </row>
    <row r="8428" spans="1:10" x14ac:dyDescent="0.25">
      <c r="A8428" t="s">
        <v>10185</v>
      </c>
      <c r="B8428">
        <v>15.038</v>
      </c>
      <c r="C8428">
        <v>15.191000000000001</v>
      </c>
      <c r="D8428">
        <v>15.930999999999999</v>
      </c>
      <c r="E8428">
        <v>14.78</v>
      </c>
      <c r="F8428" t="s">
        <v>8805</v>
      </c>
      <c r="G8428">
        <f t="shared" si="131"/>
        <v>5770000</v>
      </c>
      <c r="H8428" s="2">
        <v>-0.01</v>
      </c>
      <c r="I8428" s="1">
        <v>45090</v>
      </c>
      <c r="J8428" s="3" t="e" vm="4">
        <v>#VALUE!</v>
      </c>
    </row>
    <row r="8429" spans="1:10" x14ac:dyDescent="0.25">
      <c r="A8429" t="s">
        <v>10185</v>
      </c>
      <c r="B8429">
        <v>14.488</v>
      </c>
      <c r="C8429">
        <v>15.037000000000001</v>
      </c>
      <c r="D8429">
        <v>15.336</v>
      </c>
      <c r="E8429">
        <v>14.14</v>
      </c>
      <c r="F8429" t="s">
        <v>8820</v>
      </c>
      <c r="G8429">
        <f t="shared" si="131"/>
        <v>4820000</v>
      </c>
      <c r="H8429" s="2">
        <v>-3.6600000000000001E-2</v>
      </c>
      <c r="I8429" s="1">
        <v>45091</v>
      </c>
      <c r="J8429" s="3" t="e" vm="4">
        <v>#VALUE!</v>
      </c>
    </row>
    <row r="8430" spans="1:10" x14ac:dyDescent="0.25">
      <c r="A8430" t="s">
        <v>10185</v>
      </c>
      <c r="B8430">
        <v>14.787000000000001</v>
      </c>
      <c r="C8430">
        <v>14.49</v>
      </c>
      <c r="D8430">
        <v>15.048999999999999</v>
      </c>
      <c r="E8430">
        <v>14.189</v>
      </c>
      <c r="F8430" t="s">
        <v>10471</v>
      </c>
      <c r="G8430">
        <f t="shared" si="131"/>
        <v>5380000</v>
      </c>
      <c r="H8430" s="2">
        <v>2.07E-2</v>
      </c>
      <c r="I8430" s="1">
        <v>45092</v>
      </c>
      <c r="J8430" s="3" t="e" vm="4">
        <v>#VALUE!</v>
      </c>
    </row>
    <row r="8431" spans="1:10" x14ac:dyDescent="0.25">
      <c r="A8431" t="s">
        <v>10185</v>
      </c>
      <c r="B8431">
        <v>15.32</v>
      </c>
      <c r="C8431">
        <v>14.787000000000001</v>
      </c>
      <c r="D8431">
        <v>15.45</v>
      </c>
      <c r="E8431">
        <v>14.454000000000001</v>
      </c>
      <c r="F8431" t="s">
        <v>8205</v>
      </c>
      <c r="G8431">
        <f t="shared" si="131"/>
        <v>3940000</v>
      </c>
      <c r="H8431" s="2">
        <v>3.5999999999999997E-2</v>
      </c>
      <c r="I8431" s="1">
        <v>45093</v>
      </c>
      <c r="J8431" s="3" t="e" vm="4">
        <v>#VALUE!</v>
      </c>
    </row>
    <row r="8432" spans="1:10" x14ac:dyDescent="0.25">
      <c r="A8432" t="s">
        <v>10185</v>
      </c>
      <c r="B8432">
        <v>15.64</v>
      </c>
      <c r="C8432">
        <v>15.32</v>
      </c>
      <c r="D8432">
        <v>16.093</v>
      </c>
      <c r="E8432">
        <v>15.17</v>
      </c>
      <c r="F8432" t="s">
        <v>10234</v>
      </c>
      <c r="G8432">
        <f t="shared" si="131"/>
        <v>3120000</v>
      </c>
      <c r="H8432" s="2">
        <v>2.0899999999999998E-2</v>
      </c>
      <c r="I8432" s="1">
        <v>45094</v>
      </c>
      <c r="J8432" s="3" t="e" vm="4">
        <v>#VALUE!</v>
      </c>
    </row>
    <row r="8433" spans="1:10" x14ac:dyDescent="0.25">
      <c r="A8433" t="s">
        <v>10185</v>
      </c>
      <c r="B8433">
        <v>15.448</v>
      </c>
      <c r="C8433">
        <v>15.64</v>
      </c>
      <c r="D8433">
        <v>15.827999999999999</v>
      </c>
      <c r="E8433">
        <v>15.34</v>
      </c>
      <c r="F8433" t="s">
        <v>8847</v>
      </c>
      <c r="G8433">
        <f t="shared" si="131"/>
        <v>1940000</v>
      </c>
      <c r="H8433" s="2">
        <v>-1.23E-2</v>
      </c>
      <c r="I8433" s="1">
        <v>45095</v>
      </c>
      <c r="J8433" s="3" t="e" vm="4">
        <v>#VALUE!</v>
      </c>
    </row>
    <row r="8434" spans="1:10" x14ac:dyDescent="0.25">
      <c r="A8434" t="s">
        <v>10185</v>
      </c>
      <c r="B8434">
        <v>16.102</v>
      </c>
      <c r="C8434">
        <v>15.448</v>
      </c>
      <c r="D8434">
        <v>16.13</v>
      </c>
      <c r="E8434">
        <v>15.368</v>
      </c>
      <c r="F8434" t="s">
        <v>10248</v>
      </c>
      <c r="G8434">
        <f t="shared" si="131"/>
        <v>2410000</v>
      </c>
      <c r="H8434" s="2">
        <v>4.2299999999999997E-2</v>
      </c>
      <c r="I8434" s="1">
        <v>45096</v>
      </c>
      <c r="J8434" s="3" t="e" vm="4">
        <v>#VALUE!</v>
      </c>
    </row>
    <row r="8435" spans="1:10" x14ac:dyDescent="0.25">
      <c r="A8435" t="s">
        <v>10185</v>
      </c>
      <c r="B8435">
        <v>16.632999999999999</v>
      </c>
      <c r="C8435">
        <v>16.102</v>
      </c>
      <c r="D8435">
        <v>16.652999999999999</v>
      </c>
      <c r="E8435">
        <v>15.757999999999999</v>
      </c>
      <c r="F8435" t="s">
        <v>8740</v>
      </c>
      <c r="G8435">
        <f t="shared" si="131"/>
        <v>4099999.9999999995</v>
      </c>
      <c r="H8435" s="2">
        <v>3.2899999999999999E-2</v>
      </c>
      <c r="I8435" s="1">
        <v>45097</v>
      </c>
      <c r="J8435" s="3" t="e" vm="4">
        <v>#VALUE!</v>
      </c>
    </row>
    <row r="8436" spans="1:10" x14ac:dyDescent="0.25">
      <c r="A8436" t="s">
        <v>10185</v>
      </c>
      <c r="B8436">
        <v>17.245000000000001</v>
      </c>
      <c r="C8436">
        <v>16.632999999999999</v>
      </c>
      <c r="D8436">
        <v>17.402000000000001</v>
      </c>
      <c r="E8436">
        <v>16.57</v>
      </c>
      <c r="F8436" t="s">
        <v>8228</v>
      </c>
      <c r="G8436">
        <f t="shared" si="131"/>
        <v>5530000</v>
      </c>
      <c r="H8436" s="2">
        <v>3.6799999999999999E-2</v>
      </c>
      <c r="I8436" s="1">
        <v>45098</v>
      </c>
      <c r="J8436" s="3" t="e" vm="4">
        <v>#VALUE!</v>
      </c>
    </row>
    <row r="8437" spans="1:10" x14ac:dyDescent="0.25">
      <c r="A8437" t="s">
        <v>10185</v>
      </c>
      <c r="B8437">
        <v>16.634</v>
      </c>
      <c r="C8437">
        <v>17.236999999999998</v>
      </c>
      <c r="D8437">
        <v>17.725000000000001</v>
      </c>
      <c r="E8437">
        <v>16.582000000000001</v>
      </c>
      <c r="F8437" t="s">
        <v>8884</v>
      </c>
      <c r="G8437">
        <f t="shared" si="131"/>
        <v>4330000</v>
      </c>
      <c r="H8437" s="2">
        <v>-3.5499999999999997E-2</v>
      </c>
      <c r="I8437" s="1">
        <v>45099</v>
      </c>
      <c r="J8437" s="3" t="e" vm="4">
        <v>#VALUE!</v>
      </c>
    </row>
    <row r="8438" spans="1:10" x14ac:dyDescent="0.25">
      <c r="A8438" t="s">
        <v>10185</v>
      </c>
      <c r="B8438">
        <v>17.141999999999999</v>
      </c>
      <c r="C8438">
        <v>16.634</v>
      </c>
      <c r="D8438">
        <v>17.512</v>
      </c>
      <c r="E8438">
        <v>16.218</v>
      </c>
      <c r="F8438" t="s">
        <v>8751</v>
      </c>
      <c r="G8438">
        <f t="shared" si="131"/>
        <v>6420000</v>
      </c>
      <c r="H8438" s="2">
        <v>3.0599999999999999E-2</v>
      </c>
      <c r="I8438" s="1">
        <v>45100</v>
      </c>
      <c r="J8438" s="3" t="e" vm="4">
        <v>#VALUE!</v>
      </c>
    </row>
    <row r="8439" spans="1:10" x14ac:dyDescent="0.25">
      <c r="A8439" t="s">
        <v>10185</v>
      </c>
      <c r="B8439">
        <v>16.641999999999999</v>
      </c>
      <c r="C8439">
        <v>17.141999999999999</v>
      </c>
      <c r="D8439">
        <v>17.524999999999999</v>
      </c>
      <c r="E8439">
        <v>16.391999999999999</v>
      </c>
      <c r="F8439" t="s">
        <v>2658</v>
      </c>
      <c r="G8439">
        <f t="shared" si="131"/>
        <v>3530000</v>
      </c>
      <c r="H8439" s="2">
        <v>-2.92E-2</v>
      </c>
      <c r="I8439" s="1">
        <v>45101</v>
      </c>
      <c r="J8439" s="3" t="e" vm="4">
        <v>#VALUE!</v>
      </c>
    </row>
    <row r="8440" spans="1:10" x14ac:dyDescent="0.25">
      <c r="A8440" t="s">
        <v>10185</v>
      </c>
      <c r="B8440">
        <v>16.963999999999999</v>
      </c>
      <c r="C8440">
        <v>16.641999999999999</v>
      </c>
      <c r="D8440">
        <v>17.38</v>
      </c>
      <c r="E8440">
        <v>16.573</v>
      </c>
      <c r="F8440" t="s">
        <v>10444</v>
      </c>
      <c r="G8440">
        <f t="shared" si="131"/>
        <v>3450000</v>
      </c>
      <c r="H8440" s="2">
        <v>1.9400000000000001E-2</v>
      </c>
      <c r="I8440" s="1">
        <v>45102</v>
      </c>
      <c r="J8440" s="3" t="e" vm="4">
        <v>#VALUE!</v>
      </c>
    </row>
    <row r="8441" spans="1:10" x14ac:dyDescent="0.25">
      <c r="A8441" t="s">
        <v>10185</v>
      </c>
      <c r="B8441">
        <v>16.262</v>
      </c>
      <c r="C8441">
        <v>16.962</v>
      </c>
      <c r="D8441">
        <v>17.111999999999998</v>
      </c>
      <c r="E8441">
        <v>15.986000000000001</v>
      </c>
      <c r="F8441" t="s">
        <v>10472</v>
      </c>
      <c r="G8441">
        <f t="shared" si="131"/>
        <v>3980000</v>
      </c>
      <c r="H8441" s="2">
        <v>-4.1399999999999999E-2</v>
      </c>
      <c r="I8441" s="1">
        <v>45103</v>
      </c>
      <c r="J8441" s="3" t="e" vm="4">
        <v>#VALUE!</v>
      </c>
    </row>
    <row r="8442" spans="1:10" x14ac:dyDescent="0.25">
      <c r="A8442" t="s">
        <v>10185</v>
      </c>
      <c r="B8442">
        <v>16.622</v>
      </c>
      <c r="C8442">
        <v>16.262</v>
      </c>
      <c r="D8442">
        <v>16.920000000000002</v>
      </c>
      <c r="E8442">
        <v>16.14</v>
      </c>
      <c r="F8442" t="s">
        <v>10473</v>
      </c>
      <c r="G8442">
        <f t="shared" si="131"/>
        <v>3850000</v>
      </c>
      <c r="H8442" s="2">
        <v>2.2100000000000002E-2</v>
      </c>
      <c r="I8442" s="1">
        <v>45104</v>
      </c>
      <c r="J8442" s="3" t="e" vm="4">
        <v>#VALUE!</v>
      </c>
    </row>
    <row r="8443" spans="1:10" x14ac:dyDescent="0.25">
      <c r="A8443" t="s">
        <v>10185</v>
      </c>
      <c r="B8443">
        <v>15.965</v>
      </c>
      <c r="C8443">
        <v>16.622</v>
      </c>
      <c r="D8443">
        <v>16.648</v>
      </c>
      <c r="E8443">
        <v>15.712</v>
      </c>
      <c r="F8443" t="s">
        <v>8231</v>
      </c>
      <c r="G8443">
        <f t="shared" si="131"/>
        <v>5320000</v>
      </c>
      <c r="H8443" s="2">
        <v>-3.95E-2</v>
      </c>
      <c r="I8443" s="1">
        <v>45105</v>
      </c>
      <c r="J8443" s="3" t="e" vm="4">
        <v>#VALUE!</v>
      </c>
    </row>
    <row r="8444" spans="1:10" x14ac:dyDescent="0.25">
      <c r="A8444" t="s">
        <v>10185</v>
      </c>
      <c r="B8444">
        <v>17.989999999999998</v>
      </c>
      <c r="C8444">
        <v>15.968</v>
      </c>
      <c r="D8444">
        <v>18.238</v>
      </c>
      <c r="E8444">
        <v>15.885</v>
      </c>
      <c r="F8444" t="s">
        <v>2685</v>
      </c>
      <c r="G8444">
        <f t="shared" si="131"/>
        <v>9570000</v>
      </c>
      <c r="H8444" s="2">
        <v>0.1268</v>
      </c>
      <c r="I8444" s="1">
        <v>45106</v>
      </c>
      <c r="J8444" s="3" t="e" vm="4">
        <v>#VALUE!</v>
      </c>
    </row>
    <row r="8445" spans="1:10" x14ac:dyDescent="0.25">
      <c r="A8445" t="s">
        <v>10185</v>
      </c>
      <c r="B8445">
        <v>18.858000000000001</v>
      </c>
      <c r="C8445">
        <v>17.988</v>
      </c>
      <c r="D8445">
        <v>19.93</v>
      </c>
      <c r="E8445">
        <v>17.329999999999998</v>
      </c>
      <c r="F8445" t="s">
        <v>10474</v>
      </c>
      <c r="G8445">
        <f t="shared" si="131"/>
        <v>13570000</v>
      </c>
      <c r="H8445" s="2">
        <v>4.8300000000000003E-2</v>
      </c>
      <c r="I8445" s="1">
        <v>45107</v>
      </c>
      <c r="J8445" s="3" t="e" vm="4">
        <v>#VALUE!</v>
      </c>
    </row>
    <row r="8446" spans="1:10" x14ac:dyDescent="0.25">
      <c r="A8446" t="s">
        <v>10185</v>
      </c>
      <c r="B8446">
        <v>18.719000000000001</v>
      </c>
      <c r="C8446">
        <v>18.858000000000001</v>
      </c>
      <c r="D8446">
        <v>18.983000000000001</v>
      </c>
      <c r="E8446">
        <v>17.919</v>
      </c>
      <c r="F8446" t="s">
        <v>8200</v>
      </c>
      <c r="G8446">
        <f t="shared" si="131"/>
        <v>4080000</v>
      </c>
      <c r="H8446" s="2">
        <v>-7.4000000000000003E-3</v>
      </c>
      <c r="I8446" s="1">
        <v>45108</v>
      </c>
      <c r="J8446" s="3" t="e" vm="4">
        <v>#VALUE!</v>
      </c>
    </row>
    <row r="8447" spans="1:10" x14ac:dyDescent="0.25">
      <c r="A8447" t="s">
        <v>10185</v>
      </c>
      <c r="B8447">
        <v>19.462</v>
      </c>
      <c r="C8447">
        <v>18.719000000000001</v>
      </c>
      <c r="D8447">
        <v>19.718</v>
      </c>
      <c r="E8447">
        <v>18.559000000000001</v>
      </c>
      <c r="F8447" t="s">
        <v>10463</v>
      </c>
      <c r="G8447">
        <f t="shared" si="131"/>
        <v>5970000</v>
      </c>
      <c r="H8447" s="2">
        <v>3.9699999999999999E-2</v>
      </c>
      <c r="I8447" s="1">
        <v>45109</v>
      </c>
      <c r="J8447" s="3" t="e" vm="4">
        <v>#VALUE!</v>
      </c>
    </row>
    <row r="8448" spans="1:10" x14ac:dyDescent="0.25">
      <c r="A8448" t="s">
        <v>10185</v>
      </c>
      <c r="B8448">
        <v>19.234000000000002</v>
      </c>
      <c r="C8448">
        <v>19.46</v>
      </c>
      <c r="D8448">
        <v>19.64</v>
      </c>
      <c r="E8448">
        <v>18.89</v>
      </c>
      <c r="F8448" t="s">
        <v>2628</v>
      </c>
      <c r="G8448">
        <f t="shared" si="131"/>
        <v>3790000</v>
      </c>
      <c r="H8448" s="2">
        <v>-1.17E-2</v>
      </c>
      <c r="I8448" s="1">
        <v>45110</v>
      </c>
      <c r="J8448" s="3" t="e" vm="4">
        <v>#VALUE!</v>
      </c>
    </row>
    <row r="8449" spans="1:10" x14ac:dyDescent="0.25">
      <c r="A8449" t="s">
        <v>10185</v>
      </c>
      <c r="B8449">
        <v>19.134</v>
      </c>
      <c r="C8449">
        <v>19.234000000000002</v>
      </c>
      <c r="D8449">
        <v>19.928000000000001</v>
      </c>
      <c r="E8449">
        <v>19.079999999999998</v>
      </c>
      <c r="F8449" t="s">
        <v>8327</v>
      </c>
      <c r="G8449">
        <f t="shared" si="131"/>
        <v>3860000</v>
      </c>
      <c r="H8449" s="2">
        <v>-5.1999999999999998E-3</v>
      </c>
      <c r="I8449" s="1">
        <v>45111</v>
      </c>
      <c r="J8449" s="3" t="e" vm="4">
        <v>#VALUE!</v>
      </c>
    </row>
    <row r="8450" spans="1:10" x14ac:dyDescent="0.25">
      <c r="A8450" t="s">
        <v>10185</v>
      </c>
      <c r="B8450">
        <v>18.989999999999998</v>
      </c>
      <c r="C8450">
        <v>19.134</v>
      </c>
      <c r="D8450">
        <v>19.376000000000001</v>
      </c>
      <c r="E8450">
        <v>18.475999999999999</v>
      </c>
      <c r="F8450" t="s">
        <v>3007</v>
      </c>
      <c r="G8450">
        <f t="shared" ref="G8450:G8513" si="132">IF(RIGHT(F8450,1)="k",VALUE(LEFT(F8450,LEN(F8450)-1))*1000,
 IF(RIGHT(F8450,1)="m",VALUE(LEFT(F8450,LEN(F8450)-1))*1000000,
 IF(RIGHT(F8450,1)="b",VALUE(LEFT(F8450,LEN(F8450)-1))*1000000000,
 VALUE(F8450))))</f>
        <v>3190000</v>
      </c>
      <c r="H8450" s="2">
        <v>-7.4999999999999997E-3</v>
      </c>
      <c r="I8450" s="1">
        <v>45112</v>
      </c>
      <c r="J8450" s="3" t="e" vm="4">
        <v>#VALUE!</v>
      </c>
    </row>
    <row r="8451" spans="1:10" x14ac:dyDescent="0.25">
      <c r="A8451" t="s">
        <v>10185</v>
      </c>
      <c r="B8451">
        <v>19.640999999999998</v>
      </c>
      <c r="C8451">
        <v>18.992000000000001</v>
      </c>
      <c r="D8451">
        <v>20.963999999999999</v>
      </c>
      <c r="E8451">
        <v>18.86</v>
      </c>
      <c r="F8451" t="s">
        <v>8350</v>
      </c>
      <c r="G8451">
        <f t="shared" si="132"/>
        <v>11930000</v>
      </c>
      <c r="H8451" s="2">
        <v>3.4299999999999997E-2</v>
      </c>
      <c r="I8451" s="1">
        <v>45113</v>
      </c>
      <c r="J8451" s="3" t="e" vm="4">
        <v>#VALUE!</v>
      </c>
    </row>
    <row r="8452" spans="1:10" x14ac:dyDescent="0.25">
      <c r="A8452" t="s">
        <v>10185</v>
      </c>
      <c r="B8452">
        <v>21.492999999999999</v>
      </c>
      <c r="C8452">
        <v>19.616</v>
      </c>
      <c r="D8452">
        <v>21.698</v>
      </c>
      <c r="E8452">
        <v>19.297999999999998</v>
      </c>
      <c r="F8452" t="s">
        <v>8624</v>
      </c>
      <c r="G8452">
        <f t="shared" si="132"/>
        <v>11560000</v>
      </c>
      <c r="H8452" s="2">
        <v>9.4299999999999995E-2</v>
      </c>
      <c r="I8452" s="1">
        <v>45114</v>
      </c>
      <c r="J8452" s="3" t="e" vm="4">
        <v>#VALUE!</v>
      </c>
    </row>
    <row r="8453" spans="1:10" x14ac:dyDescent="0.25">
      <c r="A8453" t="s">
        <v>10185</v>
      </c>
      <c r="B8453">
        <v>21.823</v>
      </c>
      <c r="C8453">
        <v>21.495000000000001</v>
      </c>
      <c r="D8453">
        <v>22.446999999999999</v>
      </c>
      <c r="E8453">
        <v>21.329000000000001</v>
      </c>
      <c r="F8453" t="s">
        <v>10460</v>
      </c>
      <c r="G8453">
        <f t="shared" si="132"/>
        <v>7760000</v>
      </c>
      <c r="H8453" s="2">
        <v>1.54E-2</v>
      </c>
      <c r="I8453" s="1">
        <v>45115</v>
      </c>
      <c r="J8453" s="3" t="e" vm="4">
        <v>#VALUE!</v>
      </c>
    </row>
    <row r="8454" spans="1:10" x14ac:dyDescent="0.25">
      <c r="A8454" t="s">
        <v>10185</v>
      </c>
      <c r="B8454">
        <v>21.341999999999999</v>
      </c>
      <c r="C8454">
        <v>21.823</v>
      </c>
      <c r="D8454">
        <v>22.332000000000001</v>
      </c>
      <c r="E8454">
        <v>21.042000000000002</v>
      </c>
      <c r="F8454" t="s">
        <v>10253</v>
      </c>
      <c r="G8454">
        <f t="shared" si="132"/>
        <v>4590000</v>
      </c>
      <c r="H8454" s="2">
        <v>-2.2100000000000002E-2</v>
      </c>
      <c r="I8454" s="1">
        <v>45116</v>
      </c>
      <c r="J8454" s="3" t="e" vm="4">
        <v>#VALUE!</v>
      </c>
    </row>
    <row r="8455" spans="1:10" x14ac:dyDescent="0.25">
      <c r="A8455" t="s">
        <v>10185</v>
      </c>
      <c r="B8455">
        <v>21.305</v>
      </c>
      <c r="C8455">
        <v>21.324999999999999</v>
      </c>
      <c r="D8455">
        <v>21.79</v>
      </c>
      <c r="E8455">
        <v>20.532</v>
      </c>
      <c r="F8455" t="s">
        <v>10359</v>
      </c>
      <c r="G8455">
        <f t="shared" si="132"/>
        <v>6750000</v>
      </c>
      <c r="H8455" s="2">
        <v>-1.6999999999999999E-3</v>
      </c>
      <c r="I8455" s="1">
        <v>45117</v>
      </c>
      <c r="J8455" s="3" t="e" vm="4">
        <v>#VALUE!</v>
      </c>
    </row>
    <row r="8456" spans="1:10" x14ac:dyDescent="0.25">
      <c r="A8456" t="s">
        <v>10185</v>
      </c>
      <c r="B8456">
        <v>22.077999999999999</v>
      </c>
      <c r="C8456">
        <v>21.297999999999998</v>
      </c>
      <c r="D8456">
        <v>22.305</v>
      </c>
      <c r="E8456">
        <v>21.212</v>
      </c>
      <c r="F8456" t="s">
        <v>8228</v>
      </c>
      <c r="G8456">
        <f t="shared" si="132"/>
        <v>5530000</v>
      </c>
      <c r="H8456" s="2">
        <v>3.6299999999999999E-2</v>
      </c>
      <c r="I8456" s="1">
        <v>45118</v>
      </c>
      <c r="J8456" s="3" t="e" vm="4">
        <v>#VALUE!</v>
      </c>
    </row>
    <row r="8457" spans="1:10" x14ac:dyDescent="0.25">
      <c r="A8457" t="s">
        <v>10185</v>
      </c>
      <c r="B8457">
        <v>21.942</v>
      </c>
      <c r="C8457">
        <v>22.077999999999999</v>
      </c>
      <c r="D8457">
        <v>22.72</v>
      </c>
      <c r="E8457">
        <v>21.776</v>
      </c>
      <c r="F8457" t="s">
        <v>8335</v>
      </c>
      <c r="G8457">
        <f t="shared" si="132"/>
        <v>7450000</v>
      </c>
      <c r="H8457" s="2">
        <v>-6.1999999999999998E-3</v>
      </c>
      <c r="I8457" s="1">
        <v>45119</v>
      </c>
      <c r="J8457" s="3" t="e" vm="4">
        <v>#VALUE!</v>
      </c>
    </row>
    <row r="8458" spans="1:10" x14ac:dyDescent="0.25">
      <c r="A8458" t="s">
        <v>10185</v>
      </c>
      <c r="B8458">
        <v>25.995000000000001</v>
      </c>
      <c r="C8458">
        <v>21.937999999999999</v>
      </c>
      <c r="D8458">
        <v>26.651</v>
      </c>
      <c r="E8458">
        <v>21.45</v>
      </c>
      <c r="F8458" t="s">
        <v>10475</v>
      </c>
      <c r="G8458">
        <f t="shared" si="132"/>
        <v>19220000</v>
      </c>
      <c r="H8458" s="2">
        <v>0.1847</v>
      </c>
      <c r="I8458" s="1">
        <v>45120</v>
      </c>
      <c r="J8458" s="3" t="e" vm="4">
        <v>#VALUE!</v>
      </c>
    </row>
    <row r="8459" spans="1:10" x14ac:dyDescent="0.25">
      <c r="A8459" t="s">
        <v>10185</v>
      </c>
      <c r="B8459">
        <v>26.678999999999998</v>
      </c>
      <c r="C8459">
        <v>25.991</v>
      </c>
      <c r="D8459">
        <v>30.574000000000002</v>
      </c>
      <c r="E8459">
        <v>25.309000000000001</v>
      </c>
      <c r="F8459" t="s">
        <v>10476</v>
      </c>
      <c r="G8459">
        <f t="shared" si="132"/>
        <v>23770000</v>
      </c>
      <c r="H8459" s="2">
        <v>2.63E-2</v>
      </c>
      <c r="I8459" s="1">
        <v>45121</v>
      </c>
      <c r="J8459" s="3" t="e" vm="4">
        <v>#VALUE!</v>
      </c>
    </row>
    <row r="8460" spans="1:10" x14ac:dyDescent="0.25">
      <c r="A8460" t="s">
        <v>10185</v>
      </c>
      <c r="B8460">
        <v>27.456</v>
      </c>
      <c r="C8460">
        <v>26.675000000000001</v>
      </c>
      <c r="D8460">
        <v>29.071999999999999</v>
      </c>
      <c r="E8460">
        <v>26.547000000000001</v>
      </c>
      <c r="F8460" t="s">
        <v>10477</v>
      </c>
      <c r="G8460">
        <f t="shared" si="132"/>
        <v>12930000</v>
      </c>
      <c r="H8460" s="2">
        <v>2.9100000000000001E-2</v>
      </c>
      <c r="I8460" s="1">
        <v>45122</v>
      </c>
      <c r="J8460" s="3" t="e" vm="4">
        <v>#VALUE!</v>
      </c>
    </row>
    <row r="8461" spans="1:10" x14ac:dyDescent="0.25">
      <c r="A8461" t="s">
        <v>10185</v>
      </c>
      <c r="B8461">
        <v>27.42</v>
      </c>
      <c r="C8461">
        <v>27.460999999999999</v>
      </c>
      <c r="D8461">
        <v>28.553000000000001</v>
      </c>
      <c r="E8461">
        <v>26.763999999999999</v>
      </c>
      <c r="F8461" t="s">
        <v>8578</v>
      </c>
      <c r="G8461">
        <f t="shared" si="132"/>
        <v>8109999.9999999991</v>
      </c>
      <c r="H8461" s="2">
        <v>-1.2999999999999999E-3</v>
      </c>
      <c r="I8461" s="1">
        <v>45123</v>
      </c>
      <c r="J8461" s="3" t="e" vm="4">
        <v>#VALUE!</v>
      </c>
    </row>
    <row r="8462" spans="1:10" x14ac:dyDescent="0.25">
      <c r="A8462" t="s">
        <v>10185</v>
      </c>
      <c r="B8462">
        <v>26.803999999999998</v>
      </c>
      <c r="C8462">
        <v>27.42</v>
      </c>
      <c r="D8462">
        <v>28.454999999999998</v>
      </c>
      <c r="E8462">
        <v>25.794</v>
      </c>
      <c r="F8462" t="s">
        <v>10429</v>
      </c>
      <c r="G8462">
        <f t="shared" si="132"/>
        <v>10590000</v>
      </c>
      <c r="H8462" s="2">
        <v>-2.2499999999999999E-2</v>
      </c>
      <c r="I8462" s="1">
        <v>45124</v>
      </c>
      <c r="J8462" s="3" t="e" vm="4">
        <v>#VALUE!</v>
      </c>
    </row>
    <row r="8463" spans="1:10" x14ac:dyDescent="0.25">
      <c r="A8463" t="s">
        <v>10185</v>
      </c>
      <c r="B8463">
        <v>25.553999999999998</v>
      </c>
      <c r="C8463">
        <v>26.803999999999998</v>
      </c>
      <c r="D8463">
        <v>27.062000000000001</v>
      </c>
      <c r="E8463">
        <v>24.792999999999999</v>
      </c>
      <c r="F8463" t="s">
        <v>10478</v>
      </c>
      <c r="G8463">
        <f t="shared" si="132"/>
        <v>8119999.9999999991</v>
      </c>
      <c r="H8463" s="2">
        <v>-4.6600000000000003E-2</v>
      </c>
      <c r="I8463" s="1">
        <v>45125</v>
      </c>
      <c r="J8463" s="3" t="e" vm="4">
        <v>#VALUE!</v>
      </c>
    </row>
    <row r="8464" spans="1:10" x14ac:dyDescent="0.25">
      <c r="A8464" t="s">
        <v>10185</v>
      </c>
      <c r="B8464">
        <v>26.32</v>
      </c>
      <c r="C8464">
        <v>25.553999999999998</v>
      </c>
      <c r="D8464">
        <v>26.98</v>
      </c>
      <c r="E8464">
        <v>25.378</v>
      </c>
      <c r="F8464" t="s">
        <v>8323</v>
      </c>
      <c r="G8464">
        <f t="shared" si="132"/>
        <v>6480000</v>
      </c>
      <c r="H8464" s="2">
        <v>0.03</v>
      </c>
      <c r="I8464" s="1">
        <v>45126</v>
      </c>
      <c r="J8464" s="3" t="e" vm="4">
        <v>#VALUE!</v>
      </c>
    </row>
    <row r="8465" spans="1:10" x14ac:dyDescent="0.25">
      <c r="A8465" t="s">
        <v>10185</v>
      </c>
      <c r="B8465">
        <v>25.370999999999999</v>
      </c>
      <c r="C8465">
        <v>26.31</v>
      </c>
      <c r="D8465">
        <v>27.358000000000001</v>
      </c>
      <c r="E8465">
        <v>25.096</v>
      </c>
      <c r="F8465" t="s">
        <v>8238</v>
      </c>
      <c r="G8465">
        <f t="shared" si="132"/>
        <v>6370000</v>
      </c>
      <c r="H8465" s="2">
        <v>-3.5999999999999997E-2</v>
      </c>
      <c r="I8465" s="1">
        <v>45127</v>
      </c>
      <c r="J8465" s="3" t="e" vm="4">
        <v>#VALUE!</v>
      </c>
    </row>
    <row r="8466" spans="1:10" x14ac:dyDescent="0.25">
      <c r="A8466" t="s">
        <v>10185</v>
      </c>
      <c r="B8466">
        <v>25.492000000000001</v>
      </c>
      <c r="C8466">
        <v>25.378</v>
      </c>
      <c r="D8466">
        <v>25.994</v>
      </c>
      <c r="E8466">
        <v>25.097999999999999</v>
      </c>
      <c r="F8466" t="s">
        <v>8320</v>
      </c>
      <c r="G8466">
        <f t="shared" si="132"/>
        <v>4230000</v>
      </c>
      <c r="H8466" s="2">
        <v>4.7999999999999996E-3</v>
      </c>
      <c r="I8466" s="1">
        <v>45128</v>
      </c>
      <c r="J8466" s="3" t="e" vm="4">
        <v>#VALUE!</v>
      </c>
    </row>
    <row r="8467" spans="1:10" x14ac:dyDescent="0.25">
      <c r="A8467" t="s">
        <v>10185</v>
      </c>
      <c r="B8467">
        <v>24.52</v>
      </c>
      <c r="C8467">
        <v>25.492000000000001</v>
      </c>
      <c r="D8467">
        <v>25.96</v>
      </c>
      <c r="E8467">
        <v>24.26</v>
      </c>
      <c r="F8467" t="s">
        <v>3021</v>
      </c>
      <c r="G8467">
        <f t="shared" si="132"/>
        <v>2990000</v>
      </c>
      <c r="H8467" s="2">
        <v>-3.8100000000000002E-2</v>
      </c>
      <c r="I8467" s="1">
        <v>45129</v>
      </c>
      <c r="J8467" s="3" t="e" vm="4">
        <v>#VALUE!</v>
      </c>
    </row>
    <row r="8468" spans="1:10" x14ac:dyDescent="0.25">
      <c r="A8468" t="s">
        <v>10185</v>
      </c>
      <c r="B8468">
        <v>24.76</v>
      </c>
      <c r="C8468">
        <v>24.521999999999998</v>
      </c>
      <c r="D8468">
        <v>25.248000000000001</v>
      </c>
      <c r="E8468">
        <v>24.233000000000001</v>
      </c>
      <c r="F8468" t="s">
        <v>10479</v>
      </c>
      <c r="G8468">
        <f t="shared" si="132"/>
        <v>3140000</v>
      </c>
      <c r="H8468" s="2">
        <v>9.7999999999999997E-3</v>
      </c>
      <c r="I8468" s="1">
        <v>45130</v>
      </c>
      <c r="J8468" s="3" t="e" vm="4">
        <v>#VALUE!</v>
      </c>
    </row>
    <row r="8469" spans="1:10" x14ac:dyDescent="0.25">
      <c r="A8469" t="s">
        <v>10185</v>
      </c>
      <c r="B8469">
        <v>23.37</v>
      </c>
      <c r="C8469">
        <v>24.763000000000002</v>
      </c>
      <c r="D8469">
        <v>24.83</v>
      </c>
      <c r="E8469">
        <v>22.917000000000002</v>
      </c>
      <c r="F8469" t="s">
        <v>8808</v>
      </c>
      <c r="G8469">
        <f t="shared" si="132"/>
        <v>5220000</v>
      </c>
      <c r="H8469" s="2">
        <v>-5.6099999999999997E-2</v>
      </c>
      <c r="I8469" s="1">
        <v>45131</v>
      </c>
      <c r="J8469" s="3" t="e" vm="4">
        <v>#VALUE!</v>
      </c>
    </row>
    <row r="8470" spans="1:10" x14ac:dyDescent="0.25">
      <c r="A8470" t="s">
        <v>10185</v>
      </c>
      <c r="B8470">
        <v>23.27</v>
      </c>
      <c r="C8470">
        <v>23.37</v>
      </c>
      <c r="D8470">
        <v>23.577999999999999</v>
      </c>
      <c r="E8470">
        <v>22.766999999999999</v>
      </c>
      <c r="F8470" t="s">
        <v>10378</v>
      </c>
      <c r="G8470">
        <f t="shared" si="132"/>
        <v>3350000</v>
      </c>
      <c r="H8470" s="2">
        <v>-4.3E-3</v>
      </c>
      <c r="I8470" s="1">
        <v>45132</v>
      </c>
      <c r="J8470" s="3" t="e" vm="4">
        <v>#VALUE!</v>
      </c>
    </row>
    <row r="8471" spans="1:10" x14ac:dyDescent="0.25">
      <c r="A8471" t="s">
        <v>10185</v>
      </c>
      <c r="B8471">
        <v>25.19</v>
      </c>
      <c r="C8471">
        <v>23.27</v>
      </c>
      <c r="D8471">
        <v>25.581</v>
      </c>
      <c r="E8471">
        <v>23.181999999999999</v>
      </c>
      <c r="F8471" t="s">
        <v>10480</v>
      </c>
      <c r="G8471">
        <f t="shared" si="132"/>
        <v>7500000</v>
      </c>
      <c r="H8471" s="2">
        <v>8.2500000000000004E-2</v>
      </c>
      <c r="I8471" s="1">
        <v>45133</v>
      </c>
      <c r="J8471" s="3" t="e" vm="4">
        <v>#VALUE!</v>
      </c>
    </row>
    <row r="8472" spans="1:10" x14ac:dyDescent="0.25">
      <c r="A8472" t="s">
        <v>10185</v>
      </c>
      <c r="B8472">
        <v>25.102</v>
      </c>
      <c r="C8472">
        <v>25.173999999999999</v>
      </c>
      <c r="D8472">
        <v>25.634</v>
      </c>
      <c r="E8472">
        <v>24.7</v>
      </c>
      <c r="F8472" t="s">
        <v>8736</v>
      </c>
      <c r="G8472">
        <f t="shared" si="132"/>
        <v>5270000</v>
      </c>
      <c r="H8472" s="2">
        <v>-3.5000000000000001E-3</v>
      </c>
      <c r="I8472" s="1">
        <v>45134</v>
      </c>
      <c r="J8472" s="3" t="e" vm="4">
        <v>#VALUE!</v>
      </c>
    </row>
    <row r="8473" spans="1:10" x14ac:dyDescent="0.25">
      <c r="A8473" t="s">
        <v>10185</v>
      </c>
      <c r="B8473">
        <v>24.82</v>
      </c>
      <c r="C8473">
        <v>25.1</v>
      </c>
      <c r="D8473">
        <v>25.521999999999998</v>
      </c>
      <c r="E8473">
        <v>24.553999999999998</v>
      </c>
      <c r="F8473" t="s">
        <v>8863</v>
      </c>
      <c r="G8473">
        <f t="shared" si="132"/>
        <v>3600000</v>
      </c>
      <c r="H8473" s="2">
        <v>-1.12E-2</v>
      </c>
      <c r="I8473" s="1">
        <v>45135</v>
      </c>
      <c r="J8473" s="3" t="e" vm="4">
        <v>#VALUE!</v>
      </c>
    </row>
    <row r="8474" spans="1:10" x14ac:dyDescent="0.25">
      <c r="A8474" t="s">
        <v>10185</v>
      </c>
      <c r="B8474">
        <v>25.16</v>
      </c>
      <c r="C8474">
        <v>24.82</v>
      </c>
      <c r="D8474">
        <v>25.38</v>
      </c>
      <c r="E8474">
        <v>24.754999999999999</v>
      </c>
      <c r="F8474" t="s">
        <v>10481</v>
      </c>
      <c r="G8474">
        <f t="shared" si="132"/>
        <v>2260000</v>
      </c>
      <c r="H8474" s="2">
        <v>1.37E-2</v>
      </c>
      <c r="I8474" s="1">
        <v>45136</v>
      </c>
      <c r="J8474" s="3" t="e" vm="4">
        <v>#VALUE!</v>
      </c>
    </row>
    <row r="8475" spans="1:10" x14ac:dyDescent="0.25">
      <c r="A8475" t="s">
        <v>10185</v>
      </c>
      <c r="B8475">
        <v>24.25</v>
      </c>
      <c r="C8475">
        <v>25.158000000000001</v>
      </c>
      <c r="D8475">
        <v>25.21</v>
      </c>
      <c r="E8475">
        <v>23.763000000000002</v>
      </c>
      <c r="F8475" t="s">
        <v>2658</v>
      </c>
      <c r="G8475">
        <f t="shared" si="132"/>
        <v>3530000</v>
      </c>
      <c r="H8475" s="2">
        <v>-3.6200000000000003E-2</v>
      </c>
      <c r="I8475" s="1">
        <v>45137</v>
      </c>
      <c r="J8475" s="3" t="e" vm="4">
        <v>#VALUE!</v>
      </c>
    </row>
    <row r="8476" spans="1:10" x14ac:dyDescent="0.25">
      <c r="A8476" t="s">
        <v>10185</v>
      </c>
      <c r="B8476">
        <v>23.72</v>
      </c>
      <c r="C8476">
        <v>24.25</v>
      </c>
      <c r="D8476">
        <v>24.78</v>
      </c>
      <c r="E8476">
        <v>23.608000000000001</v>
      </c>
      <c r="F8476" t="s">
        <v>10482</v>
      </c>
      <c r="G8476">
        <f t="shared" si="132"/>
        <v>3990000</v>
      </c>
      <c r="H8476" s="2">
        <v>-2.1899999999999999E-2</v>
      </c>
      <c r="I8476" s="1">
        <v>45138</v>
      </c>
      <c r="J8476" s="3" t="e" vm="4">
        <v>#VALUE!</v>
      </c>
    </row>
    <row r="8477" spans="1:10" x14ac:dyDescent="0.25">
      <c r="A8477" t="s">
        <v>10185</v>
      </c>
      <c r="B8477">
        <v>24.01</v>
      </c>
      <c r="C8477">
        <v>23.722000000000001</v>
      </c>
      <c r="D8477">
        <v>24.04</v>
      </c>
      <c r="E8477">
        <v>23.012</v>
      </c>
      <c r="F8477" t="s">
        <v>8214</v>
      </c>
      <c r="G8477">
        <f t="shared" si="132"/>
        <v>4530000</v>
      </c>
      <c r="H8477" s="2">
        <v>1.2200000000000001E-2</v>
      </c>
      <c r="I8477" s="1">
        <v>45139</v>
      </c>
      <c r="J8477" s="3" t="e" vm="4">
        <v>#VALUE!</v>
      </c>
    </row>
    <row r="8478" spans="1:10" x14ac:dyDescent="0.25">
      <c r="A8478" t="s">
        <v>10185</v>
      </c>
      <c r="B8478">
        <v>23.148</v>
      </c>
      <c r="C8478">
        <v>24.05</v>
      </c>
      <c r="D8478">
        <v>24.234000000000002</v>
      </c>
      <c r="E8478">
        <v>22.93</v>
      </c>
      <c r="F8478" t="s">
        <v>10259</v>
      </c>
      <c r="G8478">
        <f t="shared" si="132"/>
        <v>4220000</v>
      </c>
      <c r="H8478" s="2">
        <v>-3.5900000000000001E-2</v>
      </c>
      <c r="I8478" s="1">
        <v>45140</v>
      </c>
      <c r="J8478" s="3" t="e" vm="4">
        <v>#VALUE!</v>
      </c>
    </row>
    <row r="8479" spans="1:10" x14ac:dyDescent="0.25">
      <c r="A8479" t="s">
        <v>10185</v>
      </c>
      <c r="B8479">
        <v>22.64</v>
      </c>
      <c r="C8479">
        <v>23.148</v>
      </c>
      <c r="D8479">
        <v>23.372</v>
      </c>
      <c r="E8479">
        <v>22.484000000000002</v>
      </c>
      <c r="F8479" t="s">
        <v>2616</v>
      </c>
      <c r="G8479">
        <f t="shared" si="132"/>
        <v>3630000</v>
      </c>
      <c r="H8479" s="2">
        <v>-2.1899999999999999E-2</v>
      </c>
      <c r="I8479" s="1">
        <v>45141</v>
      </c>
      <c r="J8479" s="3" t="e" vm="4">
        <v>#VALUE!</v>
      </c>
    </row>
    <row r="8480" spans="1:10" x14ac:dyDescent="0.25">
      <c r="A8480" t="s">
        <v>10185</v>
      </c>
      <c r="B8480">
        <v>22.795999999999999</v>
      </c>
      <c r="C8480">
        <v>22.64</v>
      </c>
      <c r="D8480">
        <v>23.558</v>
      </c>
      <c r="E8480">
        <v>22.507999999999999</v>
      </c>
      <c r="F8480" t="s">
        <v>10483</v>
      </c>
      <c r="G8480">
        <f t="shared" si="132"/>
        <v>4070000.0000000005</v>
      </c>
      <c r="H8480" s="2">
        <v>6.8999999999999999E-3</v>
      </c>
      <c r="I8480" s="1">
        <v>45142</v>
      </c>
      <c r="J8480" s="3" t="e" vm="4">
        <v>#VALUE!</v>
      </c>
    </row>
    <row r="8481" spans="1:10" x14ac:dyDescent="0.25">
      <c r="A8481" t="s">
        <v>10185</v>
      </c>
      <c r="B8481">
        <v>22.648</v>
      </c>
      <c r="C8481">
        <v>22.795999999999999</v>
      </c>
      <c r="D8481">
        <v>22.925999999999998</v>
      </c>
      <c r="E8481">
        <v>22.311</v>
      </c>
      <c r="F8481" t="s">
        <v>8192</v>
      </c>
      <c r="G8481">
        <f t="shared" si="132"/>
        <v>2160000</v>
      </c>
      <c r="H8481" s="2">
        <v>-6.4999999999999997E-3</v>
      </c>
      <c r="I8481" s="1">
        <v>45143</v>
      </c>
      <c r="J8481" s="3" t="e" vm="4">
        <v>#VALUE!</v>
      </c>
    </row>
    <row r="8482" spans="1:10" x14ac:dyDescent="0.25">
      <c r="A8482" t="s">
        <v>10185</v>
      </c>
      <c r="B8482">
        <v>23.196999999999999</v>
      </c>
      <c r="C8482">
        <v>22.648</v>
      </c>
      <c r="D8482">
        <v>23.431999999999999</v>
      </c>
      <c r="E8482">
        <v>22.577999999999999</v>
      </c>
      <c r="F8482" t="s">
        <v>10388</v>
      </c>
      <c r="G8482">
        <f t="shared" si="132"/>
        <v>3070000</v>
      </c>
      <c r="H8482" s="2">
        <v>2.4199999999999999E-2</v>
      </c>
      <c r="I8482" s="1">
        <v>45144</v>
      </c>
      <c r="J8482" s="3" t="e" vm="4">
        <v>#VALUE!</v>
      </c>
    </row>
    <row r="8483" spans="1:10" x14ac:dyDescent="0.25">
      <c r="A8483" t="s">
        <v>10185</v>
      </c>
      <c r="B8483">
        <v>23.109000000000002</v>
      </c>
      <c r="C8483">
        <v>23.196999999999999</v>
      </c>
      <c r="D8483">
        <v>23.579000000000001</v>
      </c>
      <c r="E8483">
        <v>22.417999999999999</v>
      </c>
      <c r="F8483" t="s">
        <v>10333</v>
      </c>
      <c r="G8483">
        <f t="shared" si="132"/>
        <v>3780000</v>
      </c>
      <c r="H8483" s="2">
        <v>-3.8E-3</v>
      </c>
      <c r="I8483" s="1">
        <v>45145</v>
      </c>
      <c r="J8483" s="3" t="e" vm="4">
        <v>#VALUE!</v>
      </c>
    </row>
    <row r="8484" spans="1:10" x14ac:dyDescent="0.25">
      <c r="A8484" t="s">
        <v>10185</v>
      </c>
      <c r="B8484">
        <v>24.21</v>
      </c>
      <c r="C8484">
        <v>23.117000000000001</v>
      </c>
      <c r="D8484">
        <v>24.74</v>
      </c>
      <c r="E8484">
        <v>23.026</v>
      </c>
      <c r="F8484" t="s">
        <v>8313</v>
      </c>
      <c r="G8484">
        <f t="shared" si="132"/>
        <v>5920000</v>
      </c>
      <c r="H8484" s="2">
        <v>4.7699999999999999E-2</v>
      </c>
      <c r="I8484" s="1">
        <v>45146</v>
      </c>
      <c r="J8484" s="3" t="e" vm="4">
        <v>#VALUE!</v>
      </c>
    </row>
    <row r="8485" spans="1:10" x14ac:dyDescent="0.25">
      <c r="A8485" t="s">
        <v>10185</v>
      </c>
      <c r="B8485">
        <v>24.385000000000002</v>
      </c>
      <c r="C8485">
        <v>24.21</v>
      </c>
      <c r="D8485">
        <v>24.984000000000002</v>
      </c>
      <c r="E8485">
        <v>24.122</v>
      </c>
      <c r="F8485" t="s">
        <v>10386</v>
      </c>
      <c r="G8485">
        <f t="shared" si="132"/>
        <v>4700000</v>
      </c>
      <c r="H8485" s="2">
        <v>7.1999999999999998E-3</v>
      </c>
      <c r="I8485" s="1">
        <v>45147</v>
      </c>
      <c r="J8485" s="3" t="e" vm="4">
        <v>#VALUE!</v>
      </c>
    </row>
    <row r="8486" spans="1:10" x14ac:dyDescent="0.25">
      <c r="A8486" t="s">
        <v>10185</v>
      </c>
      <c r="B8486">
        <v>24.605</v>
      </c>
      <c r="C8486">
        <v>24.385000000000002</v>
      </c>
      <c r="D8486">
        <v>24.86</v>
      </c>
      <c r="E8486">
        <v>24.135000000000002</v>
      </c>
      <c r="F8486" t="s">
        <v>10387</v>
      </c>
      <c r="G8486">
        <f t="shared" si="132"/>
        <v>3080000</v>
      </c>
      <c r="H8486" s="2">
        <v>8.9999999999999993E-3</v>
      </c>
      <c r="I8486" s="1">
        <v>45148</v>
      </c>
      <c r="J8486" s="3" t="e" vm="4">
        <v>#VALUE!</v>
      </c>
    </row>
    <row r="8487" spans="1:10" x14ac:dyDescent="0.25">
      <c r="A8487" t="s">
        <v>10185</v>
      </c>
      <c r="B8487">
        <v>24.617999999999999</v>
      </c>
      <c r="C8487">
        <v>24.605</v>
      </c>
      <c r="D8487">
        <v>24.898</v>
      </c>
      <c r="E8487">
        <v>24.353999999999999</v>
      </c>
      <c r="F8487" t="s">
        <v>8857</v>
      </c>
      <c r="G8487">
        <f t="shared" si="132"/>
        <v>2940000</v>
      </c>
      <c r="H8487" s="2">
        <v>5.0000000000000001E-4</v>
      </c>
      <c r="I8487" s="1">
        <v>45149</v>
      </c>
      <c r="J8487" s="3" t="e" vm="4">
        <v>#VALUE!</v>
      </c>
    </row>
    <row r="8488" spans="1:10" x14ac:dyDescent="0.25">
      <c r="A8488" t="s">
        <v>10185</v>
      </c>
      <c r="B8488">
        <v>24.902000000000001</v>
      </c>
      <c r="C8488">
        <v>24.616</v>
      </c>
      <c r="D8488">
        <v>25.128</v>
      </c>
      <c r="E8488">
        <v>24.396000000000001</v>
      </c>
      <c r="F8488" t="s">
        <v>7971</v>
      </c>
      <c r="G8488">
        <f t="shared" si="132"/>
        <v>2250000</v>
      </c>
      <c r="H8488" s="2">
        <v>1.15E-2</v>
      </c>
      <c r="I8488" s="1">
        <v>45150</v>
      </c>
      <c r="J8488" s="3" t="e" vm="4">
        <v>#VALUE!</v>
      </c>
    </row>
    <row r="8489" spans="1:10" x14ac:dyDescent="0.25">
      <c r="A8489" t="s">
        <v>10185</v>
      </c>
      <c r="B8489">
        <v>24.23</v>
      </c>
      <c r="C8489">
        <v>24.902000000000001</v>
      </c>
      <c r="D8489">
        <v>24.94</v>
      </c>
      <c r="E8489">
        <v>24.216000000000001</v>
      </c>
      <c r="F8489" t="s">
        <v>8322</v>
      </c>
      <c r="G8489">
        <f t="shared" si="132"/>
        <v>2340000</v>
      </c>
      <c r="H8489" s="2">
        <v>-2.7E-2</v>
      </c>
      <c r="I8489" s="1">
        <v>45151</v>
      </c>
      <c r="J8489" s="3" t="e" vm="4">
        <v>#VALUE!</v>
      </c>
    </row>
    <row r="8490" spans="1:10" x14ac:dyDescent="0.25">
      <c r="A8490" t="s">
        <v>10185</v>
      </c>
      <c r="B8490">
        <v>25.175999999999998</v>
      </c>
      <c r="C8490">
        <v>24.23</v>
      </c>
      <c r="D8490">
        <v>25.271000000000001</v>
      </c>
      <c r="E8490">
        <v>24.117000000000001</v>
      </c>
      <c r="F8490" t="s">
        <v>2600</v>
      </c>
      <c r="G8490">
        <f t="shared" si="132"/>
        <v>3660000</v>
      </c>
      <c r="H8490" s="2">
        <v>3.9E-2</v>
      </c>
      <c r="I8490" s="1">
        <v>45152</v>
      </c>
      <c r="J8490" s="3" t="e" vm="4">
        <v>#VALUE!</v>
      </c>
    </row>
    <row r="8491" spans="1:10" x14ac:dyDescent="0.25">
      <c r="A8491" t="s">
        <v>10185</v>
      </c>
      <c r="B8491">
        <v>23.946000000000002</v>
      </c>
      <c r="C8491">
        <v>25.18</v>
      </c>
      <c r="D8491">
        <v>25.28</v>
      </c>
      <c r="E8491">
        <v>23.744</v>
      </c>
      <c r="F8491" t="s">
        <v>8211</v>
      </c>
      <c r="G8491">
        <f t="shared" si="132"/>
        <v>4840000</v>
      </c>
      <c r="H8491" s="2">
        <v>-4.8899999999999999E-2</v>
      </c>
      <c r="I8491" s="1">
        <v>45153</v>
      </c>
      <c r="J8491" s="3" t="e" vm="4">
        <v>#VALUE!</v>
      </c>
    </row>
    <row r="8492" spans="1:10" x14ac:dyDescent="0.25">
      <c r="A8492" t="s">
        <v>10185</v>
      </c>
      <c r="B8492">
        <v>22.815999999999999</v>
      </c>
      <c r="C8492">
        <v>23.92</v>
      </c>
      <c r="D8492">
        <v>24.015999999999998</v>
      </c>
      <c r="E8492">
        <v>22.437999999999999</v>
      </c>
      <c r="F8492" t="s">
        <v>10380</v>
      </c>
      <c r="G8492">
        <f t="shared" si="132"/>
        <v>5480000</v>
      </c>
      <c r="H8492" s="2">
        <v>-4.7199999999999999E-2</v>
      </c>
      <c r="I8492" s="1">
        <v>45154</v>
      </c>
      <c r="J8492" s="3" t="e" vm="4">
        <v>#VALUE!</v>
      </c>
    </row>
    <row r="8493" spans="1:10" x14ac:dyDescent="0.25">
      <c r="A8493" t="s">
        <v>10185</v>
      </c>
      <c r="B8493">
        <v>21.7</v>
      </c>
      <c r="C8493">
        <v>22.815999999999999</v>
      </c>
      <c r="D8493">
        <v>23.416</v>
      </c>
      <c r="E8493">
        <v>20.265000000000001</v>
      </c>
      <c r="F8493" t="s">
        <v>10484</v>
      </c>
      <c r="G8493">
        <f t="shared" si="132"/>
        <v>7700000</v>
      </c>
      <c r="H8493" s="2">
        <v>-4.8899999999999999E-2</v>
      </c>
      <c r="I8493" s="1">
        <v>45155</v>
      </c>
      <c r="J8493" s="3" t="e" vm="4">
        <v>#VALUE!</v>
      </c>
    </row>
    <row r="8494" spans="1:10" x14ac:dyDescent="0.25">
      <c r="A8494" t="s">
        <v>10185</v>
      </c>
      <c r="B8494">
        <v>21.347999999999999</v>
      </c>
      <c r="C8494">
        <v>21.698</v>
      </c>
      <c r="D8494">
        <v>22.172000000000001</v>
      </c>
      <c r="E8494">
        <v>20.975999999999999</v>
      </c>
      <c r="F8494" t="s">
        <v>8211</v>
      </c>
      <c r="G8494">
        <f t="shared" si="132"/>
        <v>4840000</v>
      </c>
      <c r="H8494" s="2">
        <v>-1.6199999999999999E-2</v>
      </c>
      <c r="I8494" s="1">
        <v>45156</v>
      </c>
      <c r="J8494" s="3" t="e" vm="4">
        <v>#VALUE!</v>
      </c>
    </row>
    <row r="8495" spans="1:10" x14ac:dyDescent="0.25">
      <c r="A8495" t="s">
        <v>10185</v>
      </c>
      <c r="B8495">
        <v>21.9</v>
      </c>
      <c r="C8495">
        <v>21.346</v>
      </c>
      <c r="D8495">
        <v>22.15</v>
      </c>
      <c r="E8495">
        <v>21.308</v>
      </c>
      <c r="F8495" t="s">
        <v>3038</v>
      </c>
      <c r="G8495">
        <f t="shared" si="132"/>
        <v>2110000</v>
      </c>
      <c r="H8495" s="2">
        <v>2.5899999999999999E-2</v>
      </c>
      <c r="I8495" s="1">
        <v>45157</v>
      </c>
      <c r="J8495" s="3" t="e" vm="4">
        <v>#VALUE!</v>
      </c>
    </row>
    <row r="8496" spans="1:10" x14ac:dyDescent="0.25">
      <c r="A8496" t="s">
        <v>10185</v>
      </c>
      <c r="B8496">
        <v>21.768000000000001</v>
      </c>
      <c r="C8496">
        <v>21.9</v>
      </c>
      <c r="D8496">
        <v>22.013999999999999</v>
      </c>
      <c r="E8496">
        <v>21.596</v>
      </c>
      <c r="F8496" t="s">
        <v>3789</v>
      </c>
      <c r="G8496">
        <f t="shared" si="132"/>
        <v>1340000</v>
      </c>
      <c r="H8496" s="2">
        <v>-6.0000000000000001E-3</v>
      </c>
      <c r="I8496" s="1">
        <v>45158</v>
      </c>
      <c r="J8496" s="3" t="e" vm="4">
        <v>#VALUE!</v>
      </c>
    </row>
    <row r="8497" spans="1:10" x14ac:dyDescent="0.25">
      <c r="A8497" t="s">
        <v>10185</v>
      </c>
      <c r="B8497">
        <v>21.19</v>
      </c>
      <c r="C8497">
        <v>21.77</v>
      </c>
      <c r="D8497">
        <v>21.771999999999998</v>
      </c>
      <c r="E8497">
        <v>20.448</v>
      </c>
      <c r="F8497" t="s">
        <v>8330</v>
      </c>
      <c r="G8497">
        <f t="shared" si="132"/>
        <v>3360000</v>
      </c>
      <c r="H8497" s="2">
        <v>-2.6499999999999999E-2</v>
      </c>
      <c r="I8497" s="1">
        <v>45159</v>
      </c>
      <c r="J8497" s="3" t="e" vm="4">
        <v>#VALUE!</v>
      </c>
    </row>
    <row r="8498" spans="1:10" x14ac:dyDescent="0.25">
      <c r="A8498" t="s">
        <v>10185</v>
      </c>
      <c r="B8498">
        <v>20.584</v>
      </c>
      <c r="C8498">
        <v>21.192</v>
      </c>
      <c r="D8498">
        <v>21.262</v>
      </c>
      <c r="E8498">
        <v>19.556999999999999</v>
      </c>
      <c r="F8498" t="s">
        <v>10238</v>
      </c>
      <c r="G8498">
        <f t="shared" si="132"/>
        <v>4500000</v>
      </c>
      <c r="H8498" s="2">
        <v>-2.86E-2</v>
      </c>
      <c r="I8498" s="1">
        <v>45160</v>
      </c>
      <c r="J8498" s="3" t="e" vm="4">
        <v>#VALUE!</v>
      </c>
    </row>
    <row r="8499" spans="1:10" x14ac:dyDescent="0.25">
      <c r="A8499" t="s">
        <v>10185</v>
      </c>
      <c r="B8499">
        <v>21.738</v>
      </c>
      <c r="C8499">
        <v>20.584</v>
      </c>
      <c r="D8499">
        <v>21.783999999999999</v>
      </c>
      <c r="E8499">
        <v>20.448</v>
      </c>
      <c r="F8499" t="s">
        <v>10253</v>
      </c>
      <c r="G8499">
        <f t="shared" si="132"/>
        <v>4590000</v>
      </c>
      <c r="H8499" s="2">
        <v>5.6099999999999997E-2</v>
      </c>
      <c r="I8499" s="1">
        <v>45161</v>
      </c>
      <c r="J8499" s="3" t="e" vm="4">
        <v>#VALUE!</v>
      </c>
    </row>
    <row r="8500" spans="1:10" x14ac:dyDescent="0.25">
      <c r="A8500" t="s">
        <v>10185</v>
      </c>
      <c r="B8500">
        <v>21.058</v>
      </c>
      <c r="C8500">
        <v>21.738</v>
      </c>
      <c r="D8500">
        <v>22.018000000000001</v>
      </c>
      <c r="E8500">
        <v>20.684000000000001</v>
      </c>
      <c r="F8500" t="s">
        <v>8330</v>
      </c>
      <c r="G8500">
        <f t="shared" si="132"/>
        <v>3360000</v>
      </c>
      <c r="H8500" s="2">
        <v>-3.1300000000000001E-2</v>
      </c>
      <c r="I8500" s="1">
        <v>45162</v>
      </c>
      <c r="J8500" s="3" t="e" vm="4">
        <v>#VALUE!</v>
      </c>
    </row>
    <row r="8501" spans="1:10" x14ac:dyDescent="0.25">
      <c r="A8501" t="s">
        <v>10185</v>
      </c>
      <c r="B8501">
        <v>20.420000000000002</v>
      </c>
      <c r="C8501">
        <v>21.058</v>
      </c>
      <c r="D8501">
        <v>21.058</v>
      </c>
      <c r="E8501">
        <v>20.096</v>
      </c>
      <c r="F8501" t="s">
        <v>10485</v>
      </c>
      <c r="G8501">
        <f t="shared" si="132"/>
        <v>2950000</v>
      </c>
      <c r="H8501" s="2">
        <v>-3.0300000000000001E-2</v>
      </c>
      <c r="I8501" s="1">
        <v>45163</v>
      </c>
      <c r="J8501" s="3" t="e" vm="4">
        <v>#VALUE!</v>
      </c>
    </row>
    <row r="8502" spans="1:10" x14ac:dyDescent="0.25">
      <c r="A8502" t="s">
        <v>10185</v>
      </c>
      <c r="B8502">
        <v>20.288</v>
      </c>
      <c r="C8502">
        <v>20.420000000000002</v>
      </c>
      <c r="D8502">
        <v>20.422000000000001</v>
      </c>
      <c r="E8502">
        <v>20.206</v>
      </c>
      <c r="F8502" t="s">
        <v>10486</v>
      </c>
      <c r="G8502">
        <f t="shared" si="132"/>
        <v>937780</v>
      </c>
      <c r="H8502" s="2">
        <v>-6.4999999999999997E-3</v>
      </c>
      <c r="I8502" s="1">
        <v>45164</v>
      </c>
      <c r="J8502" s="3" t="e" vm="4">
        <v>#VALUE!</v>
      </c>
    </row>
    <row r="8503" spans="1:10" x14ac:dyDescent="0.25">
      <c r="A8503" t="s">
        <v>10185</v>
      </c>
      <c r="B8503">
        <v>20.79</v>
      </c>
      <c r="C8503">
        <v>20.288</v>
      </c>
      <c r="D8503">
        <v>20.908000000000001</v>
      </c>
      <c r="E8503">
        <v>20.239999999999998</v>
      </c>
      <c r="F8503" t="s">
        <v>3766</v>
      </c>
      <c r="G8503">
        <f t="shared" si="132"/>
        <v>1370000</v>
      </c>
      <c r="H8503" s="2">
        <v>2.47E-2</v>
      </c>
      <c r="I8503" s="1">
        <v>45165</v>
      </c>
      <c r="J8503" s="3" t="e" vm="4">
        <v>#VALUE!</v>
      </c>
    </row>
    <row r="8504" spans="1:10" x14ac:dyDescent="0.25">
      <c r="A8504" t="s">
        <v>10185</v>
      </c>
      <c r="B8504">
        <v>20.568000000000001</v>
      </c>
      <c r="C8504">
        <v>20.79</v>
      </c>
      <c r="D8504">
        <v>20.79</v>
      </c>
      <c r="E8504">
        <v>20.085999999999999</v>
      </c>
      <c r="F8504" t="s">
        <v>8297</v>
      </c>
      <c r="G8504">
        <f t="shared" si="132"/>
        <v>2100000</v>
      </c>
      <c r="H8504" s="2">
        <v>-1.0699999999999999E-2</v>
      </c>
      <c r="I8504" s="1">
        <v>45166</v>
      </c>
      <c r="J8504" s="3" t="e" vm="4">
        <v>#VALUE!</v>
      </c>
    </row>
    <row r="8505" spans="1:10" x14ac:dyDescent="0.25">
      <c r="A8505" t="s">
        <v>10185</v>
      </c>
      <c r="B8505">
        <v>21.792000000000002</v>
      </c>
      <c r="C8505">
        <v>20.568000000000001</v>
      </c>
      <c r="D8505">
        <v>21.981999999999999</v>
      </c>
      <c r="E8505">
        <v>20.117999999999999</v>
      </c>
      <c r="F8505" t="s">
        <v>8759</v>
      </c>
      <c r="G8505">
        <f t="shared" si="132"/>
        <v>6610000</v>
      </c>
      <c r="H8505" s="2">
        <v>5.9499999999999997E-2</v>
      </c>
      <c r="I8505" s="1">
        <v>45167</v>
      </c>
      <c r="J8505" s="3" t="e" vm="4">
        <v>#VALUE!</v>
      </c>
    </row>
    <row r="8506" spans="1:10" x14ac:dyDescent="0.25">
      <c r="A8506" t="s">
        <v>10185</v>
      </c>
      <c r="B8506">
        <v>20.812000000000001</v>
      </c>
      <c r="C8506">
        <v>21.792000000000002</v>
      </c>
      <c r="D8506">
        <v>21.957999999999998</v>
      </c>
      <c r="E8506">
        <v>20.6</v>
      </c>
      <c r="F8506" t="s">
        <v>8877</v>
      </c>
      <c r="G8506">
        <f t="shared" si="132"/>
        <v>3170000</v>
      </c>
      <c r="H8506" s="2">
        <v>-4.4999999999999998E-2</v>
      </c>
      <c r="I8506" s="1">
        <v>45168</v>
      </c>
      <c r="J8506" s="3" t="e" vm="4">
        <v>#VALUE!</v>
      </c>
    </row>
    <row r="8507" spans="1:10" x14ac:dyDescent="0.25">
      <c r="A8507" t="s">
        <v>10185</v>
      </c>
      <c r="B8507">
        <v>19.727</v>
      </c>
      <c r="C8507">
        <v>20.812000000000001</v>
      </c>
      <c r="D8507">
        <v>21.007999999999999</v>
      </c>
      <c r="E8507">
        <v>19.481000000000002</v>
      </c>
      <c r="F8507" t="s">
        <v>8820</v>
      </c>
      <c r="G8507">
        <f t="shared" si="132"/>
        <v>4820000</v>
      </c>
      <c r="H8507" s="2">
        <v>-5.21E-2</v>
      </c>
      <c r="I8507" s="1">
        <v>45169</v>
      </c>
      <c r="J8507" s="3" t="e" vm="4">
        <v>#VALUE!</v>
      </c>
    </row>
    <row r="8508" spans="1:10" x14ac:dyDescent="0.25">
      <c r="A8508" t="s">
        <v>10185</v>
      </c>
      <c r="B8508">
        <v>19.321999999999999</v>
      </c>
      <c r="C8508">
        <v>19.736999999999998</v>
      </c>
      <c r="D8508">
        <v>19.920000000000002</v>
      </c>
      <c r="E8508">
        <v>19.079999999999998</v>
      </c>
      <c r="F8508" t="s">
        <v>8861</v>
      </c>
      <c r="G8508">
        <f t="shared" si="132"/>
        <v>3330000</v>
      </c>
      <c r="H8508" s="2">
        <v>-2.0500000000000001E-2</v>
      </c>
      <c r="I8508" s="1">
        <v>45170</v>
      </c>
      <c r="J8508" s="3" t="e" vm="4">
        <v>#VALUE!</v>
      </c>
    </row>
    <row r="8509" spans="1:10" x14ac:dyDescent="0.25">
      <c r="A8509" t="s">
        <v>10185</v>
      </c>
      <c r="B8509">
        <v>19.5</v>
      </c>
      <c r="C8509">
        <v>19.321999999999999</v>
      </c>
      <c r="D8509">
        <v>19.678000000000001</v>
      </c>
      <c r="E8509">
        <v>19.146000000000001</v>
      </c>
      <c r="F8509" t="s">
        <v>3740</v>
      </c>
      <c r="G8509">
        <f t="shared" si="132"/>
        <v>1730000</v>
      </c>
      <c r="H8509" s="2">
        <v>9.1999999999999998E-3</v>
      </c>
      <c r="I8509" s="1">
        <v>45171</v>
      </c>
      <c r="J8509" s="3" t="e" vm="4">
        <v>#VALUE!</v>
      </c>
    </row>
    <row r="8510" spans="1:10" x14ac:dyDescent="0.25">
      <c r="A8510" t="s">
        <v>10185</v>
      </c>
      <c r="B8510">
        <v>19.571999999999999</v>
      </c>
      <c r="C8510">
        <v>19.5</v>
      </c>
      <c r="D8510">
        <v>19.667999999999999</v>
      </c>
      <c r="E8510">
        <v>19.256</v>
      </c>
      <c r="F8510" t="s">
        <v>3789</v>
      </c>
      <c r="G8510">
        <f t="shared" si="132"/>
        <v>1340000</v>
      </c>
      <c r="H8510" s="2">
        <v>3.7000000000000002E-3</v>
      </c>
      <c r="I8510" s="1">
        <v>45172</v>
      </c>
      <c r="J8510" s="3" t="e" vm="4">
        <v>#VALUE!</v>
      </c>
    </row>
    <row r="8511" spans="1:10" x14ac:dyDescent="0.25">
      <c r="A8511" t="s">
        <v>10185</v>
      </c>
      <c r="B8511">
        <v>19.516999999999999</v>
      </c>
      <c r="C8511">
        <v>19.571999999999999</v>
      </c>
      <c r="D8511">
        <v>19.998000000000001</v>
      </c>
      <c r="E8511">
        <v>19.181000000000001</v>
      </c>
      <c r="F8511" t="s">
        <v>3019</v>
      </c>
      <c r="G8511">
        <f t="shared" si="132"/>
        <v>2620000</v>
      </c>
      <c r="H8511" s="2">
        <v>-2.8E-3</v>
      </c>
      <c r="I8511" s="1">
        <v>45173</v>
      </c>
      <c r="J8511" s="3" t="e" vm="4">
        <v>#VALUE!</v>
      </c>
    </row>
    <row r="8512" spans="1:10" x14ac:dyDescent="0.25">
      <c r="A8512" t="s">
        <v>10185</v>
      </c>
      <c r="B8512">
        <v>20.257999999999999</v>
      </c>
      <c r="C8512">
        <v>19.52</v>
      </c>
      <c r="D8512">
        <v>20.571000000000002</v>
      </c>
      <c r="E8512">
        <v>19.047000000000001</v>
      </c>
      <c r="F8512" t="s">
        <v>10487</v>
      </c>
      <c r="G8512">
        <f t="shared" si="132"/>
        <v>5070000</v>
      </c>
      <c r="H8512" s="2">
        <v>3.7999999999999999E-2</v>
      </c>
      <c r="I8512" s="1">
        <v>45174</v>
      </c>
      <c r="J8512" s="3" t="e" vm="4">
        <v>#VALUE!</v>
      </c>
    </row>
    <row r="8513" spans="1:10" x14ac:dyDescent="0.25">
      <c r="A8513" t="s">
        <v>10185</v>
      </c>
      <c r="B8513">
        <v>19.64</v>
      </c>
      <c r="C8513">
        <v>20.257999999999999</v>
      </c>
      <c r="D8513">
        <v>20.37</v>
      </c>
      <c r="E8513">
        <v>19.206</v>
      </c>
      <c r="F8513" t="s">
        <v>8740</v>
      </c>
      <c r="G8513">
        <f t="shared" si="132"/>
        <v>4099999.9999999995</v>
      </c>
      <c r="H8513" s="2">
        <v>-3.0499999999999999E-2</v>
      </c>
      <c r="I8513" s="1">
        <v>45175</v>
      </c>
      <c r="J8513" s="3" t="e" vm="4">
        <v>#VALUE!</v>
      </c>
    </row>
    <row r="8514" spans="1:10" x14ac:dyDescent="0.25">
      <c r="A8514" t="s">
        <v>10185</v>
      </c>
      <c r="B8514">
        <v>19.904</v>
      </c>
      <c r="C8514">
        <v>19.64</v>
      </c>
      <c r="D8514">
        <v>19.989999999999998</v>
      </c>
      <c r="E8514">
        <v>19.34</v>
      </c>
      <c r="F8514" t="s">
        <v>8288</v>
      </c>
      <c r="G8514">
        <f t="shared" ref="G8514:G8577" si="133">IF(RIGHT(F8514,1)="k",VALUE(LEFT(F8514,LEN(F8514)-1))*1000,
 IF(RIGHT(F8514,1)="m",VALUE(LEFT(F8514,LEN(F8514)-1))*1000000,
 IF(RIGHT(F8514,1)="b",VALUE(LEFT(F8514,LEN(F8514)-1))*1000000000,
 VALUE(F8514))))</f>
        <v>2920000</v>
      </c>
      <c r="H8514" s="2">
        <v>1.34E-2</v>
      </c>
      <c r="I8514" s="1">
        <v>45176</v>
      </c>
      <c r="J8514" s="3" t="e" vm="4">
        <v>#VALUE!</v>
      </c>
    </row>
    <row r="8515" spans="1:10" x14ac:dyDescent="0.25">
      <c r="A8515" t="s">
        <v>10185</v>
      </c>
      <c r="B8515">
        <v>19.61</v>
      </c>
      <c r="C8515">
        <v>19.904</v>
      </c>
      <c r="D8515">
        <v>20.27</v>
      </c>
      <c r="E8515">
        <v>19.395</v>
      </c>
      <c r="F8515" t="s">
        <v>3043</v>
      </c>
      <c r="G8515">
        <f t="shared" si="133"/>
        <v>2430000</v>
      </c>
      <c r="H8515" s="2">
        <v>-1.4800000000000001E-2</v>
      </c>
      <c r="I8515" s="1">
        <v>45177</v>
      </c>
      <c r="J8515" s="3" t="e" vm="4">
        <v>#VALUE!</v>
      </c>
    </row>
    <row r="8516" spans="1:10" x14ac:dyDescent="0.25">
      <c r="A8516" t="s">
        <v>10185</v>
      </c>
      <c r="B8516">
        <v>19.431999999999999</v>
      </c>
      <c r="C8516">
        <v>19.608000000000001</v>
      </c>
      <c r="D8516">
        <v>19.61</v>
      </c>
      <c r="E8516">
        <v>19.385000000000002</v>
      </c>
      <c r="F8516" t="s">
        <v>10488</v>
      </c>
      <c r="G8516">
        <f t="shared" si="133"/>
        <v>846260</v>
      </c>
      <c r="H8516" s="2">
        <v>-9.1000000000000004E-3</v>
      </c>
      <c r="I8516" s="1">
        <v>45178</v>
      </c>
      <c r="J8516" s="3" t="e" vm="4">
        <v>#VALUE!</v>
      </c>
    </row>
    <row r="8517" spans="1:10" x14ac:dyDescent="0.25">
      <c r="A8517" t="s">
        <v>10185</v>
      </c>
      <c r="B8517">
        <v>18.23</v>
      </c>
      <c r="C8517">
        <v>19.431999999999999</v>
      </c>
      <c r="D8517">
        <v>19.440000000000001</v>
      </c>
      <c r="E8517">
        <v>17.850000000000001</v>
      </c>
      <c r="F8517" t="s">
        <v>8735</v>
      </c>
      <c r="G8517">
        <f t="shared" si="133"/>
        <v>6860000</v>
      </c>
      <c r="H8517" s="2">
        <v>-6.1899999999999997E-2</v>
      </c>
      <c r="I8517" s="1">
        <v>45179</v>
      </c>
      <c r="J8517" s="3" t="e" vm="4">
        <v>#VALUE!</v>
      </c>
    </row>
    <row r="8518" spans="1:10" x14ac:dyDescent="0.25">
      <c r="A8518" t="s">
        <v>10185</v>
      </c>
      <c r="B8518">
        <v>17.736000000000001</v>
      </c>
      <c r="C8518">
        <v>18.238</v>
      </c>
      <c r="D8518">
        <v>18.437999999999999</v>
      </c>
      <c r="E8518">
        <v>17.396000000000001</v>
      </c>
      <c r="F8518" t="s">
        <v>10355</v>
      </c>
      <c r="G8518">
        <f t="shared" si="133"/>
        <v>6020000</v>
      </c>
      <c r="H8518" s="2">
        <v>-2.7099999999999999E-2</v>
      </c>
      <c r="I8518" s="1">
        <v>45180</v>
      </c>
      <c r="J8518" s="3" t="e" vm="4">
        <v>#VALUE!</v>
      </c>
    </row>
    <row r="8519" spans="1:10" x14ac:dyDescent="0.25">
      <c r="A8519" t="s">
        <v>10185</v>
      </c>
      <c r="B8519">
        <v>17.91</v>
      </c>
      <c r="C8519">
        <v>17.738</v>
      </c>
      <c r="D8519">
        <v>18.690000000000001</v>
      </c>
      <c r="E8519">
        <v>17.57</v>
      </c>
      <c r="F8519" t="s">
        <v>8312</v>
      </c>
      <c r="G8519">
        <f t="shared" si="133"/>
        <v>5940000</v>
      </c>
      <c r="H8519" s="2">
        <v>9.7999999999999997E-3</v>
      </c>
      <c r="I8519" s="1">
        <v>45181</v>
      </c>
      <c r="J8519" s="3" t="e" vm="4">
        <v>#VALUE!</v>
      </c>
    </row>
    <row r="8520" spans="1:10" x14ac:dyDescent="0.25">
      <c r="A8520" t="s">
        <v>10185</v>
      </c>
      <c r="B8520">
        <v>18.398</v>
      </c>
      <c r="C8520">
        <v>17.911999999999999</v>
      </c>
      <c r="D8520">
        <v>18.52</v>
      </c>
      <c r="E8520">
        <v>17.707999999999998</v>
      </c>
      <c r="F8520" t="s">
        <v>8287</v>
      </c>
      <c r="G8520">
        <f t="shared" si="133"/>
        <v>5120000</v>
      </c>
      <c r="H8520" s="2">
        <v>2.7199999999999998E-2</v>
      </c>
      <c r="I8520" s="1">
        <v>45182</v>
      </c>
      <c r="J8520" s="3" t="e" vm="4">
        <v>#VALUE!</v>
      </c>
    </row>
    <row r="8521" spans="1:10" x14ac:dyDescent="0.25">
      <c r="A8521" t="s">
        <v>10185</v>
      </c>
      <c r="B8521">
        <v>18.850000000000001</v>
      </c>
      <c r="C8521">
        <v>18.398</v>
      </c>
      <c r="D8521">
        <v>19.3</v>
      </c>
      <c r="E8521">
        <v>18.398</v>
      </c>
      <c r="F8521" t="s">
        <v>10471</v>
      </c>
      <c r="G8521">
        <f t="shared" si="133"/>
        <v>5380000</v>
      </c>
      <c r="H8521" s="2">
        <v>2.46E-2</v>
      </c>
      <c r="I8521" s="1">
        <v>45183</v>
      </c>
      <c r="J8521" s="3" t="e" vm="4">
        <v>#VALUE!</v>
      </c>
    </row>
    <row r="8522" spans="1:10" x14ac:dyDescent="0.25">
      <c r="A8522" t="s">
        <v>10185</v>
      </c>
      <c r="B8522">
        <v>19.14</v>
      </c>
      <c r="C8522">
        <v>18.852</v>
      </c>
      <c r="D8522">
        <v>19.433</v>
      </c>
      <c r="E8522">
        <v>18.567</v>
      </c>
      <c r="F8522" t="s">
        <v>10215</v>
      </c>
      <c r="G8522">
        <f t="shared" si="133"/>
        <v>2910000</v>
      </c>
      <c r="H8522" s="2">
        <v>1.54E-2</v>
      </c>
      <c r="I8522" s="1">
        <v>45184</v>
      </c>
      <c r="J8522" s="3" t="e" vm="4">
        <v>#VALUE!</v>
      </c>
    </row>
    <row r="8523" spans="1:10" x14ac:dyDescent="0.25">
      <c r="A8523" t="s">
        <v>10185</v>
      </c>
      <c r="B8523">
        <v>19.13</v>
      </c>
      <c r="C8523">
        <v>19.143000000000001</v>
      </c>
      <c r="D8523">
        <v>19.420999999999999</v>
      </c>
      <c r="E8523">
        <v>18.885000000000002</v>
      </c>
      <c r="F8523" t="s">
        <v>3801</v>
      </c>
      <c r="G8523">
        <f t="shared" si="133"/>
        <v>1830000</v>
      </c>
      <c r="H8523" s="2">
        <v>-5.0000000000000001E-4</v>
      </c>
      <c r="I8523" s="1">
        <v>45185</v>
      </c>
      <c r="J8523" s="3" t="e" vm="4">
        <v>#VALUE!</v>
      </c>
    </row>
    <row r="8524" spans="1:10" x14ac:dyDescent="0.25">
      <c r="A8524" t="s">
        <v>10185</v>
      </c>
      <c r="B8524">
        <v>18.821999999999999</v>
      </c>
      <c r="C8524">
        <v>19.13</v>
      </c>
      <c r="D8524">
        <v>19.132000000000001</v>
      </c>
      <c r="E8524">
        <v>18.681999999999999</v>
      </c>
      <c r="F8524" t="s">
        <v>3125</v>
      </c>
      <c r="G8524">
        <f t="shared" si="133"/>
        <v>1310000</v>
      </c>
      <c r="H8524" s="2">
        <v>-1.61E-2</v>
      </c>
      <c r="I8524" s="1">
        <v>45186</v>
      </c>
      <c r="J8524" s="3" t="e" vm="4">
        <v>#VALUE!</v>
      </c>
    </row>
    <row r="8525" spans="1:10" x14ac:dyDescent="0.25">
      <c r="A8525" t="s">
        <v>10185</v>
      </c>
      <c r="B8525">
        <v>19.648</v>
      </c>
      <c r="C8525">
        <v>18.821999999999999</v>
      </c>
      <c r="D8525">
        <v>20.122</v>
      </c>
      <c r="E8525">
        <v>18.613</v>
      </c>
      <c r="F8525" t="s">
        <v>10408</v>
      </c>
      <c r="G8525">
        <f t="shared" si="133"/>
        <v>4870000</v>
      </c>
      <c r="H8525" s="2">
        <v>4.3900000000000002E-2</v>
      </c>
      <c r="I8525" s="1">
        <v>45187</v>
      </c>
      <c r="J8525" s="3" t="e" vm="4">
        <v>#VALUE!</v>
      </c>
    </row>
    <row r="8526" spans="1:10" x14ac:dyDescent="0.25">
      <c r="A8526" t="s">
        <v>10185</v>
      </c>
      <c r="B8526">
        <v>20.03</v>
      </c>
      <c r="C8526">
        <v>19.649999999999999</v>
      </c>
      <c r="D8526">
        <v>20.361999999999998</v>
      </c>
      <c r="E8526">
        <v>19.582000000000001</v>
      </c>
      <c r="F8526" t="s">
        <v>10489</v>
      </c>
      <c r="G8526">
        <f t="shared" si="133"/>
        <v>3760000</v>
      </c>
      <c r="H8526" s="2">
        <v>1.95E-2</v>
      </c>
      <c r="I8526" s="1">
        <v>45188</v>
      </c>
      <c r="J8526" s="3" t="e" vm="4">
        <v>#VALUE!</v>
      </c>
    </row>
    <row r="8527" spans="1:10" x14ac:dyDescent="0.25">
      <c r="A8527" t="s">
        <v>10185</v>
      </c>
      <c r="B8527">
        <v>20.297000000000001</v>
      </c>
      <c r="C8527">
        <v>20.03</v>
      </c>
      <c r="D8527">
        <v>20.507999999999999</v>
      </c>
      <c r="E8527">
        <v>19.818000000000001</v>
      </c>
      <c r="F8527" t="s">
        <v>10228</v>
      </c>
      <c r="G8527">
        <f t="shared" si="133"/>
        <v>3430000</v>
      </c>
      <c r="H8527" s="2">
        <v>1.3299999999999999E-2</v>
      </c>
      <c r="I8527" s="1">
        <v>45189</v>
      </c>
      <c r="J8527" s="3" t="e" vm="4">
        <v>#VALUE!</v>
      </c>
    </row>
    <row r="8528" spans="1:10" x14ac:dyDescent="0.25">
      <c r="A8528" t="s">
        <v>10185</v>
      </c>
      <c r="B8528">
        <v>19.463000000000001</v>
      </c>
      <c r="C8528">
        <v>20.292000000000002</v>
      </c>
      <c r="D8528">
        <v>20.292000000000002</v>
      </c>
      <c r="E8528">
        <v>19.312999999999999</v>
      </c>
      <c r="F8528" t="s">
        <v>2645</v>
      </c>
      <c r="G8528">
        <f t="shared" si="133"/>
        <v>4019999.9999999995</v>
      </c>
      <c r="H8528" s="2">
        <v>-4.1099999999999998E-2</v>
      </c>
      <c r="I8528" s="1">
        <v>45190</v>
      </c>
      <c r="J8528" s="3" t="e" vm="4">
        <v>#VALUE!</v>
      </c>
    </row>
    <row r="8529" spans="1:10" x14ac:dyDescent="0.25">
      <c r="A8529" t="s">
        <v>10185</v>
      </c>
      <c r="B8529">
        <v>19.428000000000001</v>
      </c>
      <c r="C8529">
        <v>19.463000000000001</v>
      </c>
      <c r="D8529">
        <v>19.78</v>
      </c>
      <c r="E8529">
        <v>19.172000000000001</v>
      </c>
      <c r="F8529" t="s">
        <v>10490</v>
      </c>
      <c r="G8529">
        <f t="shared" si="133"/>
        <v>2360000</v>
      </c>
      <c r="H8529" s="2">
        <v>-1.8E-3</v>
      </c>
      <c r="I8529" s="1">
        <v>45191</v>
      </c>
      <c r="J8529" s="3" t="e" vm="4">
        <v>#VALUE!</v>
      </c>
    </row>
    <row r="8530" spans="1:10" x14ac:dyDescent="0.25">
      <c r="A8530" t="s">
        <v>10185</v>
      </c>
      <c r="B8530">
        <v>19.488</v>
      </c>
      <c r="C8530">
        <v>19.428000000000001</v>
      </c>
      <c r="D8530">
        <v>19.562999999999999</v>
      </c>
      <c r="E8530">
        <v>19.29</v>
      </c>
      <c r="F8530" t="s">
        <v>3613</v>
      </c>
      <c r="G8530">
        <f t="shared" si="133"/>
        <v>1170000</v>
      </c>
      <c r="H8530" s="2">
        <v>3.0999999999999999E-3</v>
      </c>
      <c r="I8530" s="1">
        <v>45192</v>
      </c>
      <c r="J8530" s="3" t="e" vm="4">
        <v>#VALUE!</v>
      </c>
    </row>
    <row r="8531" spans="1:10" x14ac:dyDescent="0.25">
      <c r="A8531" t="s">
        <v>10185</v>
      </c>
      <c r="B8531">
        <v>19.358000000000001</v>
      </c>
      <c r="C8531">
        <v>19.488</v>
      </c>
      <c r="D8531">
        <v>19.654</v>
      </c>
      <c r="E8531">
        <v>19.277999999999999</v>
      </c>
      <c r="F8531" t="s">
        <v>3131</v>
      </c>
      <c r="G8531">
        <f t="shared" si="133"/>
        <v>1330000</v>
      </c>
      <c r="H8531" s="2">
        <v>-6.6E-3</v>
      </c>
      <c r="I8531" s="1">
        <v>45193</v>
      </c>
      <c r="J8531" s="3" t="e" vm="4">
        <v>#VALUE!</v>
      </c>
    </row>
    <row r="8532" spans="1:10" x14ac:dyDescent="0.25">
      <c r="A8532" t="s">
        <v>10185</v>
      </c>
      <c r="B8532">
        <v>19.398</v>
      </c>
      <c r="C8532">
        <v>19.361999999999998</v>
      </c>
      <c r="D8532">
        <v>19.736000000000001</v>
      </c>
      <c r="E8532">
        <v>19.14</v>
      </c>
      <c r="F8532" t="s">
        <v>10452</v>
      </c>
      <c r="G8532">
        <f t="shared" si="133"/>
        <v>2240000</v>
      </c>
      <c r="H8532" s="2">
        <v>2E-3</v>
      </c>
      <c r="I8532" s="1">
        <v>45194</v>
      </c>
      <c r="J8532" s="3" t="e" vm="4">
        <v>#VALUE!</v>
      </c>
    </row>
    <row r="8533" spans="1:10" x14ac:dyDescent="0.25">
      <c r="A8533" t="s">
        <v>10185</v>
      </c>
      <c r="B8533">
        <v>19.026</v>
      </c>
      <c r="C8533">
        <v>19.398</v>
      </c>
      <c r="D8533">
        <v>19.52</v>
      </c>
      <c r="E8533">
        <v>18.867999999999999</v>
      </c>
      <c r="F8533" t="s">
        <v>10223</v>
      </c>
      <c r="G8533">
        <f t="shared" si="133"/>
        <v>2500000</v>
      </c>
      <c r="H8533" s="2">
        <v>-1.9199999999999998E-2</v>
      </c>
      <c r="I8533" s="1">
        <v>45195</v>
      </c>
      <c r="J8533" s="3" t="e" vm="4">
        <v>#VALUE!</v>
      </c>
    </row>
    <row r="8534" spans="1:10" x14ac:dyDescent="0.25">
      <c r="A8534" t="s">
        <v>10185</v>
      </c>
      <c r="B8534">
        <v>19.126999999999999</v>
      </c>
      <c r="C8534">
        <v>19.026</v>
      </c>
      <c r="D8534">
        <v>19.46</v>
      </c>
      <c r="E8534">
        <v>18.762</v>
      </c>
      <c r="F8534" t="s">
        <v>7816</v>
      </c>
      <c r="G8534">
        <f t="shared" si="133"/>
        <v>3390000</v>
      </c>
      <c r="H8534" s="2">
        <v>5.3E-3</v>
      </c>
      <c r="I8534" s="1">
        <v>45196</v>
      </c>
      <c r="J8534" s="3" t="e" vm="4">
        <v>#VALUE!</v>
      </c>
    </row>
    <row r="8535" spans="1:10" x14ac:dyDescent="0.25">
      <c r="A8535" t="s">
        <v>10185</v>
      </c>
      <c r="B8535">
        <v>19.96</v>
      </c>
      <c r="C8535">
        <v>19.126999999999999</v>
      </c>
      <c r="D8535">
        <v>19.975999999999999</v>
      </c>
      <c r="E8535">
        <v>19.105</v>
      </c>
      <c r="F8535" t="s">
        <v>10233</v>
      </c>
      <c r="G8535">
        <f t="shared" si="133"/>
        <v>3970000</v>
      </c>
      <c r="H8535" s="2">
        <v>4.3499999999999997E-2</v>
      </c>
      <c r="I8535" s="1">
        <v>45197</v>
      </c>
      <c r="J8535" s="3" t="e" vm="4">
        <v>#VALUE!</v>
      </c>
    </row>
    <row r="8536" spans="1:10" x14ac:dyDescent="0.25">
      <c r="A8536" t="s">
        <v>10185</v>
      </c>
      <c r="B8536">
        <v>20.28</v>
      </c>
      <c r="C8536">
        <v>19.96</v>
      </c>
      <c r="D8536">
        <v>20.423999999999999</v>
      </c>
      <c r="E8536">
        <v>19.853000000000002</v>
      </c>
      <c r="F8536" t="s">
        <v>10374</v>
      </c>
      <c r="G8536">
        <f t="shared" si="133"/>
        <v>3290000</v>
      </c>
      <c r="H8536" s="2">
        <v>1.6E-2</v>
      </c>
      <c r="I8536" s="1">
        <v>45198</v>
      </c>
      <c r="J8536" s="3" t="e" vm="4">
        <v>#VALUE!</v>
      </c>
    </row>
    <row r="8537" spans="1:10" x14ac:dyDescent="0.25">
      <c r="A8537" t="s">
        <v>10185</v>
      </c>
      <c r="B8537">
        <v>21.364000000000001</v>
      </c>
      <c r="C8537">
        <v>20.28</v>
      </c>
      <c r="D8537">
        <v>21.762</v>
      </c>
      <c r="E8537">
        <v>20.100000000000001</v>
      </c>
      <c r="F8537" t="s">
        <v>8184</v>
      </c>
      <c r="G8537">
        <f t="shared" si="133"/>
        <v>4410000</v>
      </c>
      <c r="H8537" s="2">
        <v>5.3400000000000003E-2</v>
      </c>
      <c r="I8537" s="1">
        <v>45199</v>
      </c>
      <c r="J8537" s="3" t="e" vm="4">
        <v>#VALUE!</v>
      </c>
    </row>
    <row r="8538" spans="1:10" x14ac:dyDescent="0.25">
      <c r="A8538" t="s">
        <v>10185</v>
      </c>
      <c r="B8538">
        <v>23.882999999999999</v>
      </c>
      <c r="C8538">
        <v>21.364000000000001</v>
      </c>
      <c r="D8538">
        <v>24.433</v>
      </c>
      <c r="E8538">
        <v>21.138000000000002</v>
      </c>
      <c r="F8538" t="s">
        <v>8564</v>
      </c>
      <c r="G8538">
        <f t="shared" si="133"/>
        <v>7770000</v>
      </c>
      <c r="H8538" s="2">
        <v>0.1179</v>
      </c>
      <c r="I8538" s="1">
        <v>45200</v>
      </c>
      <c r="J8538" s="3" t="e" vm="4">
        <v>#VALUE!</v>
      </c>
    </row>
    <row r="8539" spans="1:10" x14ac:dyDescent="0.25">
      <c r="A8539" t="s">
        <v>10185</v>
      </c>
      <c r="B8539">
        <v>23.36</v>
      </c>
      <c r="C8539">
        <v>23.887</v>
      </c>
      <c r="D8539">
        <v>24.670999999999999</v>
      </c>
      <c r="E8539">
        <v>22.93</v>
      </c>
      <c r="F8539" t="s">
        <v>10401</v>
      </c>
      <c r="G8539">
        <f t="shared" si="133"/>
        <v>8000000</v>
      </c>
      <c r="H8539" s="2">
        <v>-2.1899999999999999E-2</v>
      </c>
      <c r="I8539" s="1">
        <v>45201</v>
      </c>
      <c r="J8539" s="3" t="e" vm="4">
        <v>#VALUE!</v>
      </c>
    </row>
    <row r="8540" spans="1:10" x14ac:dyDescent="0.25">
      <c r="A8540" t="s">
        <v>10185</v>
      </c>
      <c r="B8540">
        <v>23.608000000000001</v>
      </c>
      <c r="C8540">
        <v>23.36</v>
      </c>
      <c r="D8540">
        <v>24.696999999999999</v>
      </c>
      <c r="E8540">
        <v>23.268000000000001</v>
      </c>
      <c r="F8540" t="s">
        <v>8737</v>
      </c>
      <c r="G8540">
        <f t="shared" si="133"/>
        <v>7030000</v>
      </c>
      <c r="H8540" s="2">
        <v>1.06E-2</v>
      </c>
      <c r="I8540" s="1">
        <v>45202</v>
      </c>
      <c r="J8540" s="3" t="e" vm="4">
        <v>#VALUE!</v>
      </c>
    </row>
    <row r="8541" spans="1:10" x14ac:dyDescent="0.25">
      <c r="A8541" t="s">
        <v>10185</v>
      </c>
      <c r="B8541">
        <v>23.14</v>
      </c>
      <c r="C8541">
        <v>23.608000000000001</v>
      </c>
      <c r="D8541">
        <v>23.776</v>
      </c>
      <c r="E8541">
        <v>22.664999999999999</v>
      </c>
      <c r="F8541" t="s">
        <v>8311</v>
      </c>
      <c r="G8541">
        <f t="shared" si="133"/>
        <v>4830000</v>
      </c>
      <c r="H8541" s="2">
        <v>-1.9800000000000002E-2</v>
      </c>
      <c r="I8541" s="1">
        <v>45203</v>
      </c>
      <c r="J8541" s="3" t="e" vm="4">
        <v>#VALUE!</v>
      </c>
    </row>
    <row r="8542" spans="1:10" x14ac:dyDescent="0.25">
      <c r="A8542" t="s">
        <v>10185</v>
      </c>
      <c r="B8542">
        <v>22.67</v>
      </c>
      <c r="C8542">
        <v>23.14</v>
      </c>
      <c r="D8542">
        <v>23.73</v>
      </c>
      <c r="E8542">
        <v>22.591999999999999</v>
      </c>
      <c r="F8542" t="s">
        <v>8207</v>
      </c>
      <c r="G8542">
        <f t="shared" si="133"/>
        <v>4050000</v>
      </c>
      <c r="H8542" s="2">
        <v>-2.0299999999999999E-2</v>
      </c>
      <c r="I8542" s="1">
        <v>45204</v>
      </c>
      <c r="J8542" s="3" t="e" vm="4">
        <v>#VALUE!</v>
      </c>
    </row>
    <row r="8543" spans="1:10" x14ac:dyDescent="0.25">
      <c r="A8543" t="s">
        <v>10185</v>
      </c>
      <c r="B8543">
        <v>23.483000000000001</v>
      </c>
      <c r="C8543">
        <v>22.67</v>
      </c>
      <c r="D8543">
        <v>23.731000000000002</v>
      </c>
      <c r="E8543">
        <v>22.67</v>
      </c>
      <c r="F8543" t="s">
        <v>8341</v>
      </c>
      <c r="G8543">
        <f t="shared" si="133"/>
        <v>5050000</v>
      </c>
      <c r="H8543" s="2">
        <v>3.5900000000000001E-2</v>
      </c>
      <c r="I8543" s="1">
        <v>45205</v>
      </c>
      <c r="J8543" s="3" t="e" vm="4">
        <v>#VALUE!</v>
      </c>
    </row>
    <row r="8544" spans="1:10" x14ac:dyDescent="0.25">
      <c r="A8544" t="s">
        <v>10185</v>
      </c>
      <c r="B8544">
        <v>23.303000000000001</v>
      </c>
      <c r="C8544">
        <v>23.701000000000001</v>
      </c>
      <c r="D8544">
        <v>23.824000000000002</v>
      </c>
      <c r="E8544">
        <v>23.091000000000001</v>
      </c>
      <c r="F8544" t="s">
        <v>10228</v>
      </c>
      <c r="G8544">
        <f t="shared" si="133"/>
        <v>3430000</v>
      </c>
      <c r="H8544" s="2">
        <v>-7.7000000000000002E-3</v>
      </c>
      <c r="I8544" s="1">
        <v>45206</v>
      </c>
      <c r="J8544" s="3" t="e" vm="4">
        <v>#VALUE!</v>
      </c>
    </row>
    <row r="8545" spans="1:10" x14ac:dyDescent="0.25">
      <c r="A8545" t="s">
        <v>10185</v>
      </c>
      <c r="B8545">
        <v>23.224</v>
      </c>
      <c r="C8545">
        <v>23.300999999999998</v>
      </c>
      <c r="D8545">
        <v>23.613</v>
      </c>
      <c r="E8545">
        <v>23.100999999999999</v>
      </c>
      <c r="F8545" t="s">
        <v>8325</v>
      </c>
      <c r="G8545">
        <f t="shared" si="133"/>
        <v>2210000</v>
      </c>
      <c r="H8545" s="2">
        <v>-3.3999999999999998E-3</v>
      </c>
      <c r="I8545" s="1">
        <v>45207</v>
      </c>
      <c r="J8545" s="3" t="e" vm="4">
        <v>#VALUE!</v>
      </c>
    </row>
    <row r="8546" spans="1:10" x14ac:dyDescent="0.25">
      <c r="A8546" t="s">
        <v>10185</v>
      </c>
      <c r="B8546">
        <v>22.097000000000001</v>
      </c>
      <c r="C8546">
        <v>23.222000000000001</v>
      </c>
      <c r="D8546">
        <v>23.37</v>
      </c>
      <c r="E8546">
        <v>21.782</v>
      </c>
      <c r="F8546" t="s">
        <v>10408</v>
      </c>
      <c r="G8546">
        <f t="shared" si="133"/>
        <v>4870000</v>
      </c>
      <c r="H8546" s="2">
        <v>-4.8500000000000001E-2</v>
      </c>
      <c r="I8546" s="1">
        <v>45208</v>
      </c>
      <c r="J8546" s="3" t="e" vm="4">
        <v>#VALUE!</v>
      </c>
    </row>
    <row r="8547" spans="1:10" x14ac:dyDescent="0.25">
      <c r="A8547" t="s">
        <v>10185</v>
      </c>
      <c r="B8547">
        <v>22.097999999999999</v>
      </c>
      <c r="C8547">
        <v>22.1</v>
      </c>
      <c r="D8547">
        <v>22.459</v>
      </c>
      <c r="E8547">
        <v>21.702999999999999</v>
      </c>
      <c r="F8547" t="s">
        <v>8816</v>
      </c>
      <c r="G8547">
        <f t="shared" si="133"/>
        <v>2810000</v>
      </c>
      <c r="H8547" s="2">
        <v>1E-4</v>
      </c>
      <c r="I8547" s="1">
        <v>45209</v>
      </c>
      <c r="J8547" s="3" t="e" vm="4">
        <v>#VALUE!</v>
      </c>
    </row>
    <row r="8548" spans="1:10" x14ac:dyDescent="0.25">
      <c r="A8548" t="s">
        <v>10185</v>
      </c>
      <c r="B8548">
        <v>22.015000000000001</v>
      </c>
      <c r="C8548">
        <v>22.097999999999999</v>
      </c>
      <c r="D8548">
        <v>22.416</v>
      </c>
      <c r="E8548">
        <v>21.63</v>
      </c>
      <c r="F8548" t="s">
        <v>10491</v>
      </c>
      <c r="G8548">
        <f t="shared" si="133"/>
        <v>3550000</v>
      </c>
      <c r="H8548" s="2">
        <v>-3.8E-3</v>
      </c>
      <c r="I8548" s="1">
        <v>45210</v>
      </c>
      <c r="J8548" s="3" t="e" vm="4">
        <v>#VALUE!</v>
      </c>
    </row>
    <row r="8549" spans="1:10" x14ac:dyDescent="0.25">
      <c r="A8549" t="s">
        <v>10185</v>
      </c>
      <c r="B8549">
        <v>21.298999999999999</v>
      </c>
      <c r="C8549">
        <v>22.007999999999999</v>
      </c>
      <c r="D8549">
        <v>22.032</v>
      </c>
      <c r="E8549">
        <v>21.032</v>
      </c>
      <c r="F8549" t="s">
        <v>10492</v>
      </c>
      <c r="G8549">
        <f t="shared" si="133"/>
        <v>3400000</v>
      </c>
      <c r="H8549" s="2">
        <v>-3.2599999999999997E-2</v>
      </c>
      <c r="I8549" s="1">
        <v>45211</v>
      </c>
      <c r="J8549" s="3" t="e" vm="4">
        <v>#VALUE!</v>
      </c>
    </row>
    <row r="8550" spans="1:10" x14ac:dyDescent="0.25">
      <c r="A8550" t="s">
        <v>10185</v>
      </c>
      <c r="B8550">
        <v>21.84</v>
      </c>
      <c r="C8550">
        <v>21.298999999999999</v>
      </c>
      <c r="D8550">
        <v>22.175000000000001</v>
      </c>
      <c r="E8550">
        <v>21.12</v>
      </c>
      <c r="F8550" t="s">
        <v>8203</v>
      </c>
      <c r="G8550">
        <f t="shared" si="133"/>
        <v>2970000</v>
      </c>
      <c r="H8550" s="2">
        <v>2.5399999999999999E-2</v>
      </c>
      <c r="I8550" s="1">
        <v>45212</v>
      </c>
      <c r="J8550" s="3" t="e" vm="4">
        <v>#VALUE!</v>
      </c>
    </row>
    <row r="8551" spans="1:10" x14ac:dyDescent="0.25">
      <c r="A8551" t="s">
        <v>10185</v>
      </c>
      <c r="B8551">
        <v>21.99</v>
      </c>
      <c r="C8551">
        <v>21.838000000000001</v>
      </c>
      <c r="D8551">
        <v>22.22</v>
      </c>
      <c r="E8551">
        <v>21.808</v>
      </c>
      <c r="F8551" t="s">
        <v>8152</v>
      </c>
      <c r="G8551">
        <f t="shared" si="133"/>
        <v>1550000</v>
      </c>
      <c r="H8551" s="2">
        <v>6.8999999999999999E-3</v>
      </c>
      <c r="I8551" s="1">
        <v>45213</v>
      </c>
      <c r="J8551" s="3" t="e" vm="4">
        <v>#VALUE!</v>
      </c>
    </row>
    <row r="8552" spans="1:10" x14ac:dyDescent="0.25">
      <c r="A8552" t="s">
        <v>10185</v>
      </c>
      <c r="B8552">
        <v>21.914000000000001</v>
      </c>
      <c r="C8552">
        <v>22</v>
      </c>
      <c r="D8552">
        <v>22.152000000000001</v>
      </c>
      <c r="E8552">
        <v>21.67</v>
      </c>
      <c r="F8552" t="s">
        <v>8188</v>
      </c>
      <c r="G8552">
        <f t="shared" si="133"/>
        <v>1820000</v>
      </c>
      <c r="H8552" s="2">
        <v>-3.5000000000000001E-3</v>
      </c>
      <c r="I8552" s="1">
        <v>45214</v>
      </c>
      <c r="J8552" s="3" t="e" vm="4">
        <v>#VALUE!</v>
      </c>
    </row>
    <row r="8553" spans="1:10" x14ac:dyDescent="0.25">
      <c r="A8553" t="s">
        <v>10185</v>
      </c>
      <c r="B8553">
        <v>23.952000000000002</v>
      </c>
      <c r="C8553">
        <v>21.914000000000001</v>
      </c>
      <c r="D8553">
        <v>24.582999999999998</v>
      </c>
      <c r="E8553">
        <v>21.9</v>
      </c>
      <c r="F8553" t="s">
        <v>8349</v>
      </c>
      <c r="G8553">
        <f t="shared" si="133"/>
        <v>8670000</v>
      </c>
      <c r="H8553" s="2">
        <v>9.2999999999999999E-2</v>
      </c>
      <c r="I8553" s="1">
        <v>45215</v>
      </c>
      <c r="J8553" s="3" t="e" vm="4">
        <v>#VALUE!</v>
      </c>
    </row>
    <row r="8554" spans="1:10" x14ac:dyDescent="0.25">
      <c r="A8554" t="s">
        <v>10185</v>
      </c>
      <c r="B8554">
        <v>23.934000000000001</v>
      </c>
      <c r="C8554">
        <v>23.954000000000001</v>
      </c>
      <c r="D8554">
        <v>24.52</v>
      </c>
      <c r="E8554">
        <v>23.579000000000001</v>
      </c>
      <c r="F8554" t="s">
        <v>8400</v>
      </c>
      <c r="G8554">
        <f t="shared" si="133"/>
        <v>5520000</v>
      </c>
      <c r="H8554" s="2">
        <v>-8.0000000000000004E-4</v>
      </c>
      <c r="I8554" s="1">
        <v>45216</v>
      </c>
      <c r="J8554" s="3" t="e" vm="4">
        <v>#VALUE!</v>
      </c>
    </row>
    <row r="8555" spans="1:10" x14ac:dyDescent="0.25">
      <c r="A8555" t="s">
        <v>10185</v>
      </c>
      <c r="B8555">
        <v>23.417000000000002</v>
      </c>
      <c r="C8555">
        <v>23.934000000000001</v>
      </c>
      <c r="D8555">
        <v>24.36</v>
      </c>
      <c r="E8555">
        <v>23.38</v>
      </c>
      <c r="F8555" t="s">
        <v>10482</v>
      </c>
      <c r="G8555">
        <f t="shared" si="133"/>
        <v>3990000</v>
      </c>
      <c r="H8555" s="2">
        <v>-2.1600000000000001E-2</v>
      </c>
      <c r="I8555" s="1">
        <v>45217</v>
      </c>
      <c r="J8555" s="3" t="e" vm="4">
        <v>#VALUE!</v>
      </c>
    </row>
    <row r="8556" spans="1:10" x14ac:dyDescent="0.25">
      <c r="A8556" t="s">
        <v>10185</v>
      </c>
      <c r="B8556">
        <v>24.942</v>
      </c>
      <c r="C8556">
        <v>23.42</v>
      </c>
      <c r="D8556">
        <v>25.434000000000001</v>
      </c>
      <c r="E8556">
        <v>23.181000000000001</v>
      </c>
      <c r="F8556" t="s">
        <v>10493</v>
      </c>
      <c r="G8556">
        <f t="shared" si="133"/>
        <v>7600000</v>
      </c>
      <c r="H8556" s="2">
        <v>6.5100000000000005E-2</v>
      </c>
      <c r="I8556" s="1">
        <v>45218</v>
      </c>
      <c r="J8556" s="3" t="e" vm="4">
        <v>#VALUE!</v>
      </c>
    </row>
    <row r="8557" spans="1:10" x14ac:dyDescent="0.25">
      <c r="A8557" t="s">
        <v>10185</v>
      </c>
      <c r="B8557">
        <v>27.02</v>
      </c>
      <c r="C8557">
        <v>24.927</v>
      </c>
      <c r="D8557">
        <v>27.35</v>
      </c>
      <c r="E8557">
        <v>24.731999999999999</v>
      </c>
      <c r="F8557" t="s">
        <v>10494</v>
      </c>
      <c r="G8557">
        <f t="shared" si="133"/>
        <v>9710000</v>
      </c>
      <c r="H8557" s="2">
        <v>8.3299999999999999E-2</v>
      </c>
      <c r="I8557" s="1">
        <v>45219</v>
      </c>
      <c r="J8557" s="3" t="e" vm="4">
        <v>#VALUE!</v>
      </c>
    </row>
    <row r="8558" spans="1:10" x14ac:dyDescent="0.25">
      <c r="A8558" t="s">
        <v>10185</v>
      </c>
      <c r="B8558">
        <v>29.343</v>
      </c>
      <c r="C8558">
        <v>27.02</v>
      </c>
      <c r="D8558">
        <v>30.164999999999999</v>
      </c>
      <c r="E8558">
        <v>26.664999999999999</v>
      </c>
      <c r="F8558" t="s">
        <v>10495</v>
      </c>
      <c r="G8558">
        <f t="shared" si="133"/>
        <v>11470000</v>
      </c>
      <c r="H8558" s="2">
        <v>8.5999999999999993E-2</v>
      </c>
      <c r="I8558" s="1">
        <v>45220</v>
      </c>
      <c r="J8558" s="3" t="e" vm="4">
        <v>#VALUE!</v>
      </c>
    </row>
    <row r="8559" spans="1:10" x14ac:dyDescent="0.25">
      <c r="A8559" t="s">
        <v>10185</v>
      </c>
      <c r="B8559">
        <v>29.048999999999999</v>
      </c>
      <c r="C8559">
        <v>29.324999999999999</v>
      </c>
      <c r="D8559">
        <v>29.992000000000001</v>
      </c>
      <c r="E8559">
        <v>28.123000000000001</v>
      </c>
      <c r="F8559" t="s">
        <v>8734</v>
      </c>
      <c r="G8559">
        <f t="shared" si="133"/>
        <v>6550000</v>
      </c>
      <c r="H8559" s="2">
        <v>-0.01</v>
      </c>
      <c r="I8559" s="1">
        <v>45221</v>
      </c>
      <c r="J8559" s="3" t="e" vm="4">
        <v>#VALUE!</v>
      </c>
    </row>
    <row r="8560" spans="1:10" x14ac:dyDescent="0.25">
      <c r="A8560" t="s">
        <v>10185</v>
      </c>
      <c r="B8560">
        <v>31.922000000000001</v>
      </c>
      <c r="C8560">
        <v>29.050999999999998</v>
      </c>
      <c r="D8560">
        <v>32.709000000000003</v>
      </c>
      <c r="E8560">
        <v>28.77</v>
      </c>
      <c r="F8560" t="s">
        <v>10496</v>
      </c>
      <c r="G8560">
        <f t="shared" si="133"/>
        <v>15070000</v>
      </c>
      <c r="H8560" s="2">
        <v>9.8900000000000002E-2</v>
      </c>
      <c r="I8560" s="1">
        <v>45222</v>
      </c>
      <c r="J8560" s="3" t="e" vm="4">
        <v>#VALUE!</v>
      </c>
    </row>
    <row r="8561" spans="1:10" x14ac:dyDescent="0.25">
      <c r="A8561" t="s">
        <v>10185</v>
      </c>
      <c r="B8561">
        <v>30.16</v>
      </c>
      <c r="C8561">
        <v>31.922000000000001</v>
      </c>
      <c r="D8561">
        <v>32.552</v>
      </c>
      <c r="E8561">
        <v>29.591999999999999</v>
      </c>
      <c r="F8561" t="s">
        <v>10497</v>
      </c>
      <c r="G8561">
        <f t="shared" si="133"/>
        <v>13770000</v>
      </c>
      <c r="H8561" s="2">
        <v>-5.5199999999999999E-2</v>
      </c>
      <c r="I8561" s="1">
        <v>45223</v>
      </c>
      <c r="J8561" s="3" t="e" vm="4">
        <v>#VALUE!</v>
      </c>
    </row>
    <row r="8562" spans="1:10" x14ac:dyDescent="0.25">
      <c r="A8562" t="s">
        <v>10185</v>
      </c>
      <c r="B8562">
        <v>32.444000000000003</v>
      </c>
      <c r="C8562">
        <v>30.16</v>
      </c>
      <c r="D8562">
        <v>33.841000000000001</v>
      </c>
      <c r="E8562">
        <v>30.038</v>
      </c>
      <c r="F8562" t="s">
        <v>10498</v>
      </c>
      <c r="G8562">
        <f t="shared" si="133"/>
        <v>13170000</v>
      </c>
      <c r="H8562" s="2">
        <v>7.5700000000000003E-2</v>
      </c>
      <c r="I8562" s="1">
        <v>45224</v>
      </c>
      <c r="J8562" s="3" t="e" vm="4">
        <v>#VALUE!</v>
      </c>
    </row>
    <row r="8563" spans="1:10" x14ac:dyDescent="0.25">
      <c r="A8563" t="s">
        <v>10185</v>
      </c>
      <c r="B8563">
        <v>32.78</v>
      </c>
      <c r="C8563">
        <v>32.448</v>
      </c>
      <c r="D8563">
        <v>33.241999999999997</v>
      </c>
      <c r="E8563">
        <v>30.777000000000001</v>
      </c>
      <c r="F8563" t="s">
        <v>10499</v>
      </c>
      <c r="G8563">
        <f t="shared" si="133"/>
        <v>9530000</v>
      </c>
      <c r="H8563" s="2">
        <v>1.04E-2</v>
      </c>
      <c r="I8563" s="1">
        <v>45225</v>
      </c>
      <c r="J8563" s="3" t="e" vm="4">
        <v>#VALUE!</v>
      </c>
    </row>
    <row r="8564" spans="1:10" x14ac:dyDescent="0.25">
      <c r="A8564" t="s">
        <v>10185</v>
      </c>
      <c r="B8564">
        <v>31.724</v>
      </c>
      <c r="C8564">
        <v>32.78</v>
      </c>
      <c r="D8564">
        <v>33.305</v>
      </c>
      <c r="E8564">
        <v>31.456</v>
      </c>
      <c r="F8564" t="s">
        <v>10500</v>
      </c>
      <c r="G8564">
        <f t="shared" si="133"/>
        <v>7870000</v>
      </c>
      <c r="H8564" s="2">
        <v>-3.2199999999999999E-2</v>
      </c>
      <c r="I8564" s="1">
        <v>45226</v>
      </c>
      <c r="J8564" s="3" t="e" vm="4">
        <v>#VALUE!</v>
      </c>
    </row>
    <row r="8565" spans="1:10" x14ac:dyDescent="0.25">
      <c r="A8565" t="s">
        <v>10185</v>
      </c>
      <c r="B8565">
        <v>31.632000000000001</v>
      </c>
      <c r="C8565">
        <v>31.724</v>
      </c>
      <c r="D8565">
        <v>32.5</v>
      </c>
      <c r="E8565">
        <v>31.413</v>
      </c>
      <c r="F8565" t="s">
        <v>10409</v>
      </c>
      <c r="G8565">
        <f t="shared" si="133"/>
        <v>3130000</v>
      </c>
      <c r="H8565" s="2">
        <v>-2.8999999999999998E-3</v>
      </c>
      <c r="I8565" s="1">
        <v>45227</v>
      </c>
      <c r="J8565" s="3" t="e" vm="4">
        <v>#VALUE!</v>
      </c>
    </row>
    <row r="8566" spans="1:10" x14ac:dyDescent="0.25">
      <c r="A8566" t="s">
        <v>10185</v>
      </c>
      <c r="B8566">
        <v>32.805</v>
      </c>
      <c r="C8566">
        <v>31.632000000000001</v>
      </c>
      <c r="D8566">
        <v>33.142000000000003</v>
      </c>
      <c r="E8566">
        <v>31.312000000000001</v>
      </c>
      <c r="F8566" t="s">
        <v>8339</v>
      </c>
      <c r="G8566">
        <f t="shared" si="133"/>
        <v>4670000</v>
      </c>
      <c r="H8566" s="2">
        <v>3.7100000000000001E-2</v>
      </c>
      <c r="I8566" s="1">
        <v>45228</v>
      </c>
      <c r="J8566" s="3" t="e" vm="4">
        <v>#VALUE!</v>
      </c>
    </row>
    <row r="8567" spans="1:10" x14ac:dyDescent="0.25">
      <c r="A8567" t="s">
        <v>10185</v>
      </c>
      <c r="B8567">
        <v>34.942</v>
      </c>
      <c r="C8567">
        <v>32.83</v>
      </c>
      <c r="D8567">
        <v>35.198999999999998</v>
      </c>
      <c r="E8567">
        <v>32.384999999999998</v>
      </c>
      <c r="F8567" t="s">
        <v>10501</v>
      </c>
      <c r="G8567">
        <f t="shared" si="133"/>
        <v>9620000</v>
      </c>
      <c r="H8567" s="2">
        <v>6.5100000000000005E-2</v>
      </c>
      <c r="I8567" s="1">
        <v>45229</v>
      </c>
      <c r="J8567" s="3" t="e" vm="4">
        <v>#VALUE!</v>
      </c>
    </row>
    <row r="8568" spans="1:10" x14ac:dyDescent="0.25">
      <c r="A8568" t="s">
        <v>10185</v>
      </c>
      <c r="B8568">
        <v>38.398000000000003</v>
      </c>
      <c r="C8568">
        <v>34.942</v>
      </c>
      <c r="D8568">
        <v>38.561</v>
      </c>
      <c r="E8568">
        <v>34.862000000000002</v>
      </c>
      <c r="F8568" t="s">
        <v>10502</v>
      </c>
      <c r="G8568">
        <f t="shared" si="133"/>
        <v>12760000</v>
      </c>
      <c r="H8568" s="2">
        <v>9.8900000000000002E-2</v>
      </c>
      <c r="I8568" s="1">
        <v>45230</v>
      </c>
      <c r="J8568" s="3" t="e" vm="4">
        <v>#VALUE!</v>
      </c>
    </row>
    <row r="8569" spans="1:10" x14ac:dyDescent="0.25">
      <c r="A8569" t="s">
        <v>10185</v>
      </c>
      <c r="B8569">
        <v>41.113</v>
      </c>
      <c r="C8569">
        <v>38.401000000000003</v>
      </c>
      <c r="D8569">
        <v>46.478999999999999</v>
      </c>
      <c r="E8569">
        <v>37.926000000000002</v>
      </c>
      <c r="F8569" t="s">
        <v>10503</v>
      </c>
      <c r="G8569">
        <f t="shared" si="133"/>
        <v>25100000</v>
      </c>
      <c r="H8569" s="2">
        <v>7.0699999999999999E-2</v>
      </c>
      <c r="I8569" s="1">
        <v>45231</v>
      </c>
      <c r="J8569" s="3" t="e" vm="4">
        <v>#VALUE!</v>
      </c>
    </row>
    <row r="8570" spans="1:10" x14ac:dyDescent="0.25">
      <c r="A8570" t="s">
        <v>10185</v>
      </c>
      <c r="B8570">
        <v>40.246000000000002</v>
      </c>
      <c r="C8570">
        <v>41.113</v>
      </c>
      <c r="D8570">
        <v>44.500999999999998</v>
      </c>
      <c r="E8570">
        <v>38.762</v>
      </c>
      <c r="F8570" t="s">
        <v>8825</v>
      </c>
      <c r="G8570">
        <f t="shared" si="133"/>
        <v>18190000</v>
      </c>
      <c r="H8570" s="2">
        <v>-2.1100000000000001E-2</v>
      </c>
      <c r="I8570" s="1">
        <v>45232</v>
      </c>
      <c r="J8570" s="3" t="e" vm="4">
        <v>#VALUE!</v>
      </c>
    </row>
    <row r="8571" spans="1:10" x14ac:dyDescent="0.25">
      <c r="A8571" t="s">
        <v>10185</v>
      </c>
      <c r="B8571">
        <v>39.451999999999998</v>
      </c>
      <c r="C8571">
        <v>40.246000000000002</v>
      </c>
      <c r="D8571">
        <v>40.25</v>
      </c>
      <c r="E8571">
        <v>38.072000000000003</v>
      </c>
      <c r="F8571" t="s">
        <v>10504</v>
      </c>
      <c r="G8571">
        <f t="shared" si="133"/>
        <v>12860000</v>
      </c>
      <c r="H8571" s="2">
        <v>-1.9699999999999999E-2</v>
      </c>
      <c r="I8571" s="1">
        <v>45233</v>
      </c>
      <c r="J8571" s="3" t="e" vm="4">
        <v>#VALUE!</v>
      </c>
    </row>
    <row r="8572" spans="1:10" x14ac:dyDescent="0.25">
      <c r="A8572" t="s">
        <v>10185</v>
      </c>
      <c r="B8572">
        <v>42.423999999999999</v>
      </c>
      <c r="C8572">
        <v>39.454000000000001</v>
      </c>
      <c r="D8572">
        <v>42.674999999999997</v>
      </c>
      <c r="E8572">
        <v>39.031999999999996</v>
      </c>
      <c r="F8572" t="s">
        <v>2698</v>
      </c>
      <c r="G8572">
        <f t="shared" si="133"/>
        <v>9180000</v>
      </c>
      <c r="H8572" s="2">
        <v>7.5300000000000006E-2</v>
      </c>
      <c r="I8572" s="1">
        <v>45234</v>
      </c>
      <c r="J8572" s="3" t="e" vm="4">
        <v>#VALUE!</v>
      </c>
    </row>
    <row r="8573" spans="1:10" x14ac:dyDescent="0.25">
      <c r="A8573" t="s">
        <v>10185</v>
      </c>
      <c r="B8573">
        <v>41.154000000000003</v>
      </c>
      <c r="C8573">
        <v>42.426000000000002</v>
      </c>
      <c r="D8573">
        <v>42.826000000000001</v>
      </c>
      <c r="E8573">
        <v>40.296999999999997</v>
      </c>
      <c r="F8573" t="s">
        <v>8237</v>
      </c>
      <c r="G8573">
        <f t="shared" si="133"/>
        <v>5780000</v>
      </c>
      <c r="H8573" s="2">
        <v>-2.9899999999999999E-2</v>
      </c>
      <c r="I8573" s="1">
        <v>45235</v>
      </c>
      <c r="J8573" s="3" t="e" vm="4">
        <v>#VALUE!</v>
      </c>
    </row>
    <row r="8574" spans="1:10" x14ac:dyDescent="0.25">
      <c r="A8574" t="s">
        <v>10185</v>
      </c>
      <c r="B8574">
        <v>42.186999999999998</v>
      </c>
      <c r="C8574">
        <v>41.156999999999996</v>
      </c>
      <c r="D8574">
        <v>42.19</v>
      </c>
      <c r="E8574">
        <v>39.686999999999998</v>
      </c>
      <c r="F8574" t="s">
        <v>8754</v>
      </c>
      <c r="G8574">
        <f t="shared" si="133"/>
        <v>7070000</v>
      </c>
      <c r="H8574" s="2">
        <v>2.5100000000000001E-2</v>
      </c>
      <c r="I8574" s="1">
        <v>45236</v>
      </c>
      <c r="J8574" s="3" t="e" vm="4">
        <v>#VALUE!</v>
      </c>
    </row>
    <row r="8575" spans="1:10" x14ac:dyDescent="0.25">
      <c r="A8575" t="s">
        <v>10185</v>
      </c>
      <c r="B8575">
        <v>42.945999999999998</v>
      </c>
      <c r="C8575">
        <v>42.170999999999999</v>
      </c>
      <c r="D8575">
        <v>44.442</v>
      </c>
      <c r="E8575">
        <v>40.235999999999997</v>
      </c>
      <c r="F8575" t="s">
        <v>10505</v>
      </c>
      <c r="G8575">
        <f t="shared" si="133"/>
        <v>12270000</v>
      </c>
      <c r="H8575" s="2">
        <v>1.7999999999999999E-2</v>
      </c>
      <c r="I8575" s="1">
        <v>45237</v>
      </c>
      <c r="J8575" s="3" t="e" vm="4">
        <v>#VALUE!</v>
      </c>
    </row>
    <row r="8576" spans="1:10" x14ac:dyDescent="0.25">
      <c r="A8576" t="s">
        <v>10185</v>
      </c>
      <c r="B8576">
        <v>43.127000000000002</v>
      </c>
      <c r="C8576">
        <v>42.945999999999998</v>
      </c>
      <c r="D8576">
        <v>43.866</v>
      </c>
      <c r="E8576">
        <v>42.295000000000002</v>
      </c>
      <c r="F8576" t="s">
        <v>10410</v>
      </c>
      <c r="G8576">
        <f t="shared" si="133"/>
        <v>6000000</v>
      </c>
      <c r="H8576" s="2">
        <v>4.1999999999999997E-3</v>
      </c>
      <c r="I8576" s="1">
        <v>45238</v>
      </c>
      <c r="J8576" s="3" t="e" vm="4">
        <v>#VALUE!</v>
      </c>
    </row>
    <row r="8577" spans="1:10" x14ac:dyDescent="0.25">
      <c r="A8577" t="s">
        <v>10185</v>
      </c>
      <c r="B8577">
        <v>45.335000000000001</v>
      </c>
      <c r="C8577">
        <v>43.131999999999998</v>
      </c>
      <c r="D8577">
        <v>48.777000000000001</v>
      </c>
      <c r="E8577">
        <v>42.529000000000003</v>
      </c>
      <c r="F8577" t="s">
        <v>8427</v>
      </c>
      <c r="G8577">
        <f t="shared" si="133"/>
        <v>16800000</v>
      </c>
      <c r="H8577" s="2">
        <v>5.1200000000000002E-2</v>
      </c>
      <c r="I8577" s="1">
        <v>45239</v>
      </c>
      <c r="J8577" s="3" t="e" vm="4">
        <v>#VALUE!</v>
      </c>
    </row>
    <row r="8578" spans="1:10" x14ac:dyDescent="0.25">
      <c r="A8578" t="s">
        <v>10185</v>
      </c>
      <c r="B8578">
        <v>56.677</v>
      </c>
      <c r="C8578">
        <v>45.305</v>
      </c>
      <c r="D8578">
        <v>57.442</v>
      </c>
      <c r="E8578">
        <v>45.094999999999999</v>
      </c>
      <c r="F8578" t="s">
        <v>10506</v>
      </c>
      <c r="G8578">
        <f t="shared" ref="G8578:G8641" si="134">IF(RIGHT(F8578,1)="k",VALUE(LEFT(F8578,LEN(F8578)-1))*1000,
 IF(RIGHT(F8578,1)="m",VALUE(LEFT(F8578,LEN(F8578)-1))*1000000,
 IF(RIGHT(F8578,1)="b",VALUE(LEFT(F8578,LEN(F8578)-1))*1000000000,
 VALUE(F8578))))</f>
        <v>19270000</v>
      </c>
      <c r="H8578" s="2">
        <v>0.25019999999999998</v>
      </c>
      <c r="I8578" s="1">
        <v>45240</v>
      </c>
      <c r="J8578" s="3" t="e" vm="4">
        <v>#VALUE!</v>
      </c>
    </row>
    <row r="8579" spans="1:10" x14ac:dyDescent="0.25">
      <c r="A8579" t="s">
        <v>10185</v>
      </c>
      <c r="B8579">
        <v>56.353999999999999</v>
      </c>
      <c r="C8579">
        <v>56.677</v>
      </c>
      <c r="D8579">
        <v>63.576000000000001</v>
      </c>
      <c r="E8579">
        <v>53.636000000000003</v>
      </c>
      <c r="F8579" t="s">
        <v>10507</v>
      </c>
      <c r="G8579">
        <f t="shared" si="134"/>
        <v>18650000</v>
      </c>
      <c r="H8579" s="2">
        <v>-5.7000000000000002E-3</v>
      </c>
      <c r="I8579" s="1">
        <v>45241</v>
      </c>
      <c r="J8579" s="3" t="e" vm="4">
        <v>#VALUE!</v>
      </c>
    </row>
    <row r="8580" spans="1:10" x14ac:dyDescent="0.25">
      <c r="A8580" t="s">
        <v>10185</v>
      </c>
      <c r="B8580">
        <v>56.35</v>
      </c>
      <c r="C8580">
        <v>56.375</v>
      </c>
      <c r="D8580">
        <v>61.823</v>
      </c>
      <c r="E8580">
        <v>54.616999999999997</v>
      </c>
      <c r="F8580" t="s">
        <v>10508</v>
      </c>
      <c r="G8580">
        <f t="shared" si="134"/>
        <v>13540000</v>
      </c>
      <c r="H8580" s="2">
        <v>-1E-4</v>
      </c>
      <c r="I8580" s="1">
        <v>45242</v>
      </c>
      <c r="J8580" s="3" t="e" vm="4">
        <v>#VALUE!</v>
      </c>
    </row>
    <row r="8581" spans="1:10" x14ac:dyDescent="0.25">
      <c r="A8581" t="s">
        <v>10185</v>
      </c>
      <c r="B8581">
        <v>51.661999999999999</v>
      </c>
      <c r="C8581">
        <v>56.35</v>
      </c>
      <c r="D8581">
        <v>59.8</v>
      </c>
      <c r="E8581">
        <v>51.634999999999998</v>
      </c>
      <c r="F8581" t="s">
        <v>10509</v>
      </c>
      <c r="G8581">
        <f t="shared" si="134"/>
        <v>14450000</v>
      </c>
      <c r="H8581" s="2">
        <v>-8.3199999999999996E-2</v>
      </c>
      <c r="I8581" s="1">
        <v>45243</v>
      </c>
      <c r="J8581" s="3" t="e" vm="4">
        <v>#VALUE!</v>
      </c>
    </row>
    <row r="8582" spans="1:10" x14ac:dyDescent="0.25">
      <c r="A8582" t="s">
        <v>10185</v>
      </c>
      <c r="B8582">
        <v>56.82</v>
      </c>
      <c r="C8582">
        <v>51.639000000000003</v>
      </c>
      <c r="D8582">
        <v>57.750999999999998</v>
      </c>
      <c r="E8582">
        <v>51.603000000000002</v>
      </c>
      <c r="F8582" t="s">
        <v>10510</v>
      </c>
      <c r="G8582">
        <f t="shared" si="134"/>
        <v>15400000</v>
      </c>
      <c r="H8582" s="2">
        <v>9.98E-2</v>
      </c>
      <c r="I8582" s="1">
        <v>45244</v>
      </c>
      <c r="J8582" s="3" t="e" vm="4">
        <v>#VALUE!</v>
      </c>
    </row>
    <row r="8583" spans="1:10" x14ac:dyDescent="0.25">
      <c r="A8583" t="s">
        <v>10185</v>
      </c>
      <c r="B8583">
        <v>65.555000000000007</v>
      </c>
      <c r="C8583">
        <v>56.82</v>
      </c>
      <c r="D8583">
        <v>67.03</v>
      </c>
      <c r="E8583">
        <v>56.234000000000002</v>
      </c>
      <c r="F8583" t="s">
        <v>8769</v>
      </c>
      <c r="G8583">
        <f t="shared" si="134"/>
        <v>16379999.999999998</v>
      </c>
      <c r="H8583" s="2">
        <v>0.1537</v>
      </c>
      <c r="I8583" s="1">
        <v>45245</v>
      </c>
      <c r="J8583" s="3" t="e" vm="4">
        <v>#VALUE!</v>
      </c>
    </row>
    <row r="8584" spans="1:10" x14ac:dyDescent="0.25">
      <c r="A8584" t="s">
        <v>10185</v>
      </c>
      <c r="B8584">
        <v>57.814999999999998</v>
      </c>
      <c r="C8584">
        <v>65.527000000000001</v>
      </c>
      <c r="D8584">
        <v>68.075999999999993</v>
      </c>
      <c r="E8584">
        <v>56.552</v>
      </c>
      <c r="F8584" t="s">
        <v>10511</v>
      </c>
      <c r="G8584">
        <f t="shared" si="134"/>
        <v>18330000</v>
      </c>
      <c r="H8584" s="2">
        <v>-0.1181</v>
      </c>
      <c r="I8584" s="1">
        <v>45246</v>
      </c>
      <c r="J8584" s="3" t="e" vm="4">
        <v>#VALUE!</v>
      </c>
    </row>
    <row r="8585" spans="1:10" x14ac:dyDescent="0.25">
      <c r="A8585" t="s">
        <v>10185</v>
      </c>
      <c r="B8585">
        <v>58.497</v>
      </c>
      <c r="C8585">
        <v>57.823</v>
      </c>
      <c r="D8585">
        <v>60.442</v>
      </c>
      <c r="E8585">
        <v>54.204999999999998</v>
      </c>
      <c r="F8585" t="s">
        <v>10512</v>
      </c>
      <c r="G8585">
        <f t="shared" si="134"/>
        <v>14710000</v>
      </c>
      <c r="H8585" s="2">
        <v>1.18E-2</v>
      </c>
      <c r="I8585" s="1">
        <v>45247</v>
      </c>
      <c r="J8585" s="3" t="e" vm="4">
        <v>#VALUE!</v>
      </c>
    </row>
    <row r="8586" spans="1:10" x14ac:dyDescent="0.25">
      <c r="A8586" t="s">
        <v>10185</v>
      </c>
      <c r="B8586">
        <v>58.552</v>
      </c>
      <c r="C8586">
        <v>58.497</v>
      </c>
      <c r="D8586">
        <v>59.313000000000002</v>
      </c>
      <c r="E8586">
        <v>54.856000000000002</v>
      </c>
      <c r="F8586" t="s">
        <v>2690</v>
      </c>
      <c r="G8586">
        <f t="shared" si="134"/>
        <v>9190000</v>
      </c>
      <c r="H8586" s="2">
        <v>8.9999999999999998E-4</v>
      </c>
      <c r="I8586" s="1">
        <v>45248</v>
      </c>
      <c r="J8586" s="3" t="e" vm="4">
        <v>#VALUE!</v>
      </c>
    </row>
    <row r="8587" spans="1:10" x14ac:dyDescent="0.25">
      <c r="A8587" t="s">
        <v>10185</v>
      </c>
      <c r="B8587">
        <v>61.113999999999997</v>
      </c>
      <c r="C8587">
        <v>58.566000000000003</v>
      </c>
      <c r="D8587">
        <v>62.011000000000003</v>
      </c>
      <c r="E8587">
        <v>56.723999999999997</v>
      </c>
      <c r="F8587" t="s">
        <v>10513</v>
      </c>
      <c r="G8587">
        <f t="shared" si="134"/>
        <v>9090000</v>
      </c>
      <c r="H8587" s="2">
        <v>4.3799999999999999E-2</v>
      </c>
      <c r="I8587" s="1">
        <v>45249</v>
      </c>
      <c r="J8587" s="3" t="e" vm="4">
        <v>#VALUE!</v>
      </c>
    </row>
    <row r="8588" spans="1:10" x14ac:dyDescent="0.25">
      <c r="A8588" t="s">
        <v>10185</v>
      </c>
      <c r="B8588">
        <v>56.573999999999998</v>
      </c>
      <c r="C8588">
        <v>61.087000000000003</v>
      </c>
      <c r="D8588">
        <v>61.198999999999998</v>
      </c>
      <c r="E8588">
        <v>56.234000000000002</v>
      </c>
      <c r="F8588" t="s">
        <v>10514</v>
      </c>
      <c r="G8588">
        <f t="shared" si="134"/>
        <v>8920000</v>
      </c>
      <c r="H8588" s="2">
        <v>-7.4300000000000005E-2</v>
      </c>
      <c r="I8588" s="1">
        <v>45250</v>
      </c>
      <c r="J8588" s="3" t="e" vm="4">
        <v>#VALUE!</v>
      </c>
    </row>
    <row r="8589" spans="1:10" x14ac:dyDescent="0.25">
      <c r="A8589" t="s">
        <v>10185</v>
      </c>
      <c r="B8589">
        <v>51.691000000000003</v>
      </c>
      <c r="C8589">
        <v>56.573999999999998</v>
      </c>
      <c r="D8589">
        <v>57.316000000000003</v>
      </c>
      <c r="E8589">
        <v>51.401000000000003</v>
      </c>
      <c r="F8589" t="s">
        <v>8377</v>
      </c>
      <c r="G8589">
        <f t="shared" si="134"/>
        <v>12950000</v>
      </c>
      <c r="H8589" s="2">
        <v>-8.6300000000000002E-2</v>
      </c>
      <c r="I8589" s="1">
        <v>45251</v>
      </c>
      <c r="J8589" s="3" t="e" vm="4">
        <v>#VALUE!</v>
      </c>
    </row>
    <row r="8590" spans="1:10" x14ac:dyDescent="0.25">
      <c r="A8590" t="s">
        <v>10185</v>
      </c>
      <c r="B8590">
        <v>57.481999999999999</v>
      </c>
      <c r="C8590">
        <v>51.691000000000003</v>
      </c>
      <c r="D8590">
        <v>58.825000000000003</v>
      </c>
      <c r="E8590">
        <v>51.65</v>
      </c>
      <c r="F8590" t="s">
        <v>10515</v>
      </c>
      <c r="G8590">
        <f t="shared" si="134"/>
        <v>9830000</v>
      </c>
      <c r="H8590" s="2">
        <v>0.112</v>
      </c>
      <c r="I8590" s="1">
        <v>45252</v>
      </c>
      <c r="J8590" s="3" t="e" vm="4">
        <v>#VALUE!</v>
      </c>
    </row>
    <row r="8591" spans="1:10" x14ac:dyDescent="0.25">
      <c r="A8591" t="s">
        <v>10185</v>
      </c>
      <c r="B8591">
        <v>56.411999999999999</v>
      </c>
      <c r="C8591">
        <v>57.537999999999997</v>
      </c>
      <c r="D8591">
        <v>59.506</v>
      </c>
      <c r="E8591">
        <v>56.192</v>
      </c>
      <c r="F8591" t="s">
        <v>8448</v>
      </c>
      <c r="G8591">
        <f t="shared" si="134"/>
        <v>6230000</v>
      </c>
      <c r="H8591" s="2">
        <v>-1.8599999999999998E-2</v>
      </c>
      <c r="I8591" s="1">
        <v>45253</v>
      </c>
      <c r="J8591" s="3" t="e" vm="4">
        <v>#VALUE!</v>
      </c>
    </row>
    <row r="8592" spans="1:10" x14ac:dyDescent="0.25">
      <c r="A8592" t="s">
        <v>10185</v>
      </c>
      <c r="B8592">
        <v>56.863</v>
      </c>
      <c r="C8592">
        <v>56.411999999999999</v>
      </c>
      <c r="D8592">
        <v>58.712000000000003</v>
      </c>
      <c r="E8592">
        <v>56.241999999999997</v>
      </c>
      <c r="F8592" t="s">
        <v>10516</v>
      </c>
      <c r="G8592">
        <f t="shared" si="134"/>
        <v>5280000</v>
      </c>
      <c r="H8592" s="2">
        <v>8.0000000000000002E-3</v>
      </c>
      <c r="I8592" s="1">
        <v>45254</v>
      </c>
      <c r="J8592" s="3" t="e" vm="4">
        <v>#VALUE!</v>
      </c>
    </row>
    <row r="8593" spans="1:10" x14ac:dyDescent="0.25">
      <c r="A8593" t="s">
        <v>10185</v>
      </c>
      <c r="B8593">
        <v>58.808999999999997</v>
      </c>
      <c r="C8593">
        <v>56.87</v>
      </c>
      <c r="D8593">
        <v>59.715000000000003</v>
      </c>
      <c r="E8593">
        <v>55.895000000000003</v>
      </c>
      <c r="F8593" t="s">
        <v>8185</v>
      </c>
      <c r="G8593">
        <f t="shared" si="134"/>
        <v>5310000</v>
      </c>
      <c r="H8593" s="2">
        <v>3.4200000000000001E-2</v>
      </c>
      <c r="I8593" s="1">
        <v>45255</v>
      </c>
      <c r="J8593" s="3" t="e" vm="4">
        <v>#VALUE!</v>
      </c>
    </row>
    <row r="8594" spans="1:10" x14ac:dyDescent="0.25">
      <c r="A8594" t="s">
        <v>10185</v>
      </c>
      <c r="B8594">
        <v>57.558999999999997</v>
      </c>
      <c r="C8594">
        <v>58.808999999999997</v>
      </c>
      <c r="D8594">
        <v>59.006999999999998</v>
      </c>
      <c r="E8594">
        <v>56.26</v>
      </c>
      <c r="F8594" t="s">
        <v>10517</v>
      </c>
      <c r="G8594">
        <f t="shared" si="134"/>
        <v>4240000</v>
      </c>
      <c r="H8594" s="2">
        <v>-2.1299999999999999E-2</v>
      </c>
      <c r="I8594" s="1">
        <v>45256</v>
      </c>
      <c r="J8594" s="3" t="e" vm="4">
        <v>#VALUE!</v>
      </c>
    </row>
    <row r="8595" spans="1:10" x14ac:dyDescent="0.25">
      <c r="A8595" t="s">
        <v>10185</v>
      </c>
      <c r="B8595">
        <v>55.06</v>
      </c>
      <c r="C8595">
        <v>57.558999999999997</v>
      </c>
      <c r="D8595">
        <v>58.04</v>
      </c>
      <c r="E8595">
        <v>53.59</v>
      </c>
      <c r="F8595" t="s">
        <v>8783</v>
      </c>
      <c r="G8595">
        <f t="shared" si="134"/>
        <v>6160000</v>
      </c>
      <c r="H8595" s="2">
        <v>-4.3400000000000001E-2</v>
      </c>
      <c r="I8595" s="1">
        <v>45257</v>
      </c>
      <c r="J8595" s="3" t="e" vm="4">
        <v>#VALUE!</v>
      </c>
    </row>
    <row r="8596" spans="1:10" x14ac:dyDescent="0.25">
      <c r="A8596" t="s">
        <v>10185</v>
      </c>
      <c r="B8596">
        <v>58.192</v>
      </c>
      <c r="C8596">
        <v>55.055</v>
      </c>
      <c r="D8596">
        <v>58.634</v>
      </c>
      <c r="E8596">
        <v>53.978000000000002</v>
      </c>
      <c r="F8596" t="s">
        <v>10256</v>
      </c>
      <c r="G8596">
        <f t="shared" si="134"/>
        <v>7110000</v>
      </c>
      <c r="H8596" s="2">
        <v>5.6899999999999999E-2</v>
      </c>
      <c r="I8596" s="1">
        <v>45258</v>
      </c>
      <c r="J8596" s="3" t="e" vm="4">
        <v>#VALUE!</v>
      </c>
    </row>
    <row r="8597" spans="1:10" x14ac:dyDescent="0.25">
      <c r="A8597" t="s">
        <v>10185</v>
      </c>
      <c r="B8597">
        <v>59.293999999999997</v>
      </c>
      <c r="C8597">
        <v>58.183999999999997</v>
      </c>
      <c r="D8597">
        <v>61.706000000000003</v>
      </c>
      <c r="E8597">
        <v>57.765999999999998</v>
      </c>
      <c r="F8597" t="s">
        <v>8380</v>
      </c>
      <c r="G8597">
        <f t="shared" si="134"/>
        <v>9660000</v>
      </c>
      <c r="H8597" s="2">
        <v>1.89E-2</v>
      </c>
      <c r="I8597" s="1">
        <v>45259</v>
      </c>
      <c r="J8597" s="3" t="e" vm="4">
        <v>#VALUE!</v>
      </c>
    </row>
    <row r="8598" spans="1:10" x14ac:dyDescent="0.25">
      <c r="A8598" t="s">
        <v>10185</v>
      </c>
      <c r="B8598">
        <v>59.198999999999998</v>
      </c>
      <c r="C8598">
        <v>59.292000000000002</v>
      </c>
      <c r="D8598">
        <v>61.646000000000001</v>
      </c>
      <c r="E8598">
        <v>58.857999999999997</v>
      </c>
      <c r="F8598" t="s">
        <v>10352</v>
      </c>
      <c r="G8598">
        <f t="shared" si="134"/>
        <v>5670000</v>
      </c>
      <c r="H8598" s="2">
        <v>-1.6000000000000001E-3</v>
      </c>
      <c r="I8598" s="1">
        <v>45260</v>
      </c>
      <c r="J8598" s="3" t="e" vm="4">
        <v>#VALUE!</v>
      </c>
    </row>
    <row r="8599" spans="1:10" x14ac:dyDescent="0.25">
      <c r="A8599" t="s">
        <v>10185</v>
      </c>
      <c r="B8599">
        <v>59.753999999999998</v>
      </c>
      <c r="C8599">
        <v>59.198999999999998</v>
      </c>
      <c r="D8599">
        <v>61.845999999999997</v>
      </c>
      <c r="E8599">
        <v>58.613999999999997</v>
      </c>
      <c r="F8599" t="s">
        <v>8307</v>
      </c>
      <c r="G8599">
        <f t="shared" si="134"/>
        <v>6660000</v>
      </c>
      <c r="H8599" s="2">
        <v>9.4000000000000004E-3</v>
      </c>
      <c r="I8599" s="1">
        <v>45261</v>
      </c>
      <c r="J8599" s="3" t="e" vm="4">
        <v>#VALUE!</v>
      </c>
    </row>
    <row r="8600" spans="1:10" x14ac:dyDescent="0.25">
      <c r="A8600" t="s">
        <v>10185</v>
      </c>
      <c r="B8600">
        <v>63.807000000000002</v>
      </c>
      <c r="C8600">
        <v>59.756</v>
      </c>
      <c r="D8600">
        <v>63.898000000000003</v>
      </c>
      <c r="E8600">
        <v>59.673999999999999</v>
      </c>
      <c r="F8600" t="s">
        <v>8761</v>
      </c>
      <c r="G8600">
        <f t="shared" si="134"/>
        <v>6290000</v>
      </c>
      <c r="H8600" s="2">
        <v>6.7799999999999999E-2</v>
      </c>
      <c r="I8600" s="1">
        <v>45262</v>
      </c>
      <c r="J8600" s="3" t="e" vm="4">
        <v>#VALUE!</v>
      </c>
    </row>
    <row r="8601" spans="1:10" x14ac:dyDescent="0.25">
      <c r="A8601" t="s">
        <v>10185</v>
      </c>
      <c r="B8601">
        <v>62.988</v>
      </c>
      <c r="C8601">
        <v>63.795000000000002</v>
      </c>
      <c r="D8601">
        <v>65.418999999999997</v>
      </c>
      <c r="E8601">
        <v>62.329000000000001</v>
      </c>
      <c r="F8601" t="s">
        <v>8455</v>
      </c>
      <c r="G8601">
        <f t="shared" si="134"/>
        <v>6520000</v>
      </c>
      <c r="H8601" s="2">
        <v>-1.2800000000000001E-2</v>
      </c>
      <c r="I8601" s="1">
        <v>45263</v>
      </c>
      <c r="J8601" s="3" t="e" vm="4">
        <v>#VALUE!</v>
      </c>
    </row>
    <row r="8602" spans="1:10" x14ac:dyDescent="0.25">
      <c r="A8602" t="s">
        <v>10185</v>
      </c>
      <c r="B8602">
        <v>61.572000000000003</v>
      </c>
      <c r="C8602">
        <v>62.988</v>
      </c>
      <c r="D8602">
        <v>65.242999999999995</v>
      </c>
      <c r="E8602">
        <v>60.081000000000003</v>
      </c>
      <c r="F8602" t="s">
        <v>10432</v>
      </c>
      <c r="G8602">
        <f t="shared" si="134"/>
        <v>10400000</v>
      </c>
      <c r="H8602" s="2">
        <v>-2.2499999999999999E-2</v>
      </c>
      <c r="I8602" s="1">
        <v>45264</v>
      </c>
      <c r="J8602" s="3" t="e" vm="4">
        <v>#VALUE!</v>
      </c>
    </row>
    <row r="8603" spans="1:10" x14ac:dyDescent="0.25">
      <c r="A8603" t="s">
        <v>10185</v>
      </c>
      <c r="B8603">
        <v>60.959000000000003</v>
      </c>
      <c r="C8603">
        <v>61.575000000000003</v>
      </c>
      <c r="D8603">
        <v>62.548000000000002</v>
      </c>
      <c r="E8603">
        <v>59.152999999999999</v>
      </c>
      <c r="F8603" t="s">
        <v>8446</v>
      </c>
      <c r="G8603">
        <f t="shared" si="134"/>
        <v>7720000</v>
      </c>
      <c r="H8603" s="2">
        <v>-0.01</v>
      </c>
      <c r="I8603" s="1">
        <v>45265</v>
      </c>
      <c r="J8603" s="3" t="e" vm="4">
        <v>#VALUE!</v>
      </c>
    </row>
    <row r="8604" spans="1:10" x14ac:dyDescent="0.25">
      <c r="A8604" t="s">
        <v>10185</v>
      </c>
      <c r="B8604">
        <v>61.896000000000001</v>
      </c>
      <c r="C8604">
        <v>60.959000000000003</v>
      </c>
      <c r="D8604">
        <v>66.631</v>
      </c>
      <c r="E8604">
        <v>60.959000000000003</v>
      </c>
      <c r="F8604" t="s">
        <v>3049</v>
      </c>
      <c r="G8604">
        <f t="shared" si="134"/>
        <v>13830000</v>
      </c>
      <c r="H8604" s="2">
        <v>1.54E-2</v>
      </c>
      <c r="I8604" s="1">
        <v>45266</v>
      </c>
      <c r="J8604" s="3" t="e" vm="4">
        <v>#VALUE!</v>
      </c>
    </row>
    <row r="8605" spans="1:10" x14ac:dyDescent="0.25">
      <c r="A8605" t="s">
        <v>10185</v>
      </c>
      <c r="B8605">
        <v>67.790999999999997</v>
      </c>
      <c r="C8605">
        <v>61.898000000000003</v>
      </c>
      <c r="D8605">
        <v>69.322000000000003</v>
      </c>
      <c r="E8605">
        <v>61.677</v>
      </c>
      <c r="F8605" t="s">
        <v>10518</v>
      </c>
      <c r="G8605">
        <f t="shared" si="134"/>
        <v>13530000</v>
      </c>
      <c r="H8605" s="2">
        <v>9.5299999999999996E-2</v>
      </c>
      <c r="I8605" s="1">
        <v>45267</v>
      </c>
      <c r="J8605" s="3" t="e" vm="4">
        <v>#VALUE!</v>
      </c>
    </row>
    <row r="8606" spans="1:10" x14ac:dyDescent="0.25">
      <c r="A8606" t="s">
        <v>10185</v>
      </c>
      <c r="B8606">
        <v>74.896000000000001</v>
      </c>
      <c r="C8606">
        <v>67.798000000000002</v>
      </c>
      <c r="D8606">
        <v>75.242000000000004</v>
      </c>
      <c r="E8606">
        <v>67.798000000000002</v>
      </c>
      <c r="F8606" t="s">
        <v>10519</v>
      </c>
      <c r="G8606">
        <f t="shared" si="134"/>
        <v>14150000</v>
      </c>
      <c r="H8606" s="2">
        <v>0.1048</v>
      </c>
      <c r="I8606" s="1">
        <v>45268</v>
      </c>
      <c r="J8606" s="3" t="e" vm="4">
        <v>#VALUE!</v>
      </c>
    </row>
    <row r="8607" spans="1:10" x14ac:dyDescent="0.25">
      <c r="A8607" t="s">
        <v>10185</v>
      </c>
      <c r="B8607">
        <v>72.319000000000003</v>
      </c>
      <c r="C8607">
        <v>74.896000000000001</v>
      </c>
      <c r="D8607">
        <v>77.55</v>
      </c>
      <c r="E8607">
        <v>71.847999999999999</v>
      </c>
      <c r="F8607" t="s">
        <v>8499</v>
      </c>
      <c r="G8607">
        <f t="shared" si="134"/>
        <v>11330000</v>
      </c>
      <c r="H8607" s="2">
        <v>-3.44E-2</v>
      </c>
      <c r="I8607" s="1">
        <v>45269</v>
      </c>
      <c r="J8607" s="3" t="e" vm="4">
        <v>#VALUE!</v>
      </c>
    </row>
    <row r="8608" spans="1:10" x14ac:dyDescent="0.25">
      <c r="A8608" t="s">
        <v>10185</v>
      </c>
      <c r="B8608">
        <v>74.75</v>
      </c>
      <c r="C8608">
        <v>72.316999999999993</v>
      </c>
      <c r="D8608">
        <v>74.838999999999999</v>
      </c>
      <c r="E8608">
        <v>70.733999999999995</v>
      </c>
      <c r="F8608" t="s">
        <v>10520</v>
      </c>
      <c r="G8608">
        <f t="shared" si="134"/>
        <v>7650000</v>
      </c>
      <c r="H8608" s="2">
        <v>3.3599999999999998E-2</v>
      </c>
      <c r="I8608" s="1">
        <v>45270</v>
      </c>
      <c r="J8608" s="3" t="e" vm="4">
        <v>#VALUE!</v>
      </c>
    </row>
    <row r="8609" spans="1:10" x14ac:dyDescent="0.25">
      <c r="A8609" t="s">
        <v>10185</v>
      </c>
      <c r="B8609">
        <v>70.296999999999997</v>
      </c>
      <c r="C8609">
        <v>74.870999999999995</v>
      </c>
      <c r="D8609">
        <v>74.918999999999997</v>
      </c>
      <c r="E8609">
        <v>65.783000000000001</v>
      </c>
      <c r="F8609" t="s">
        <v>10446</v>
      </c>
      <c r="G8609">
        <f t="shared" si="134"/>
        <v>15880000</v>
      </c>
      <c r="H8609" s="2">
        <v>-5.96E-2</v>
      </c>
      <c r="I8609" s="1">
        <v>45271</v>
      </c>
      <c r="J8609" s="3" t="e" vm="4">
        <v>#VALUE!</v>
      </c>
    </row>
    <row r="8610" spans="1:10" x14ac:dyDescent="0.25">
      <c r="A8610" t="s">
        <v>10185</v>
      </c>
      <c r="B8610">
        <v>68.55</v>
      </c>
      <c r="C8610">
        <v>70.296999999999997</v>
      </c>
      <c r="D8610">
        <v>72.388000000000005</v>
      </c>
      <c r="E8610">
        <v>65.962000000000003</v>
      </c>
      <c r="F8610" t="s">
        <v>8770</v>
      </c>
      <c r="G8610">
        <f t="shared" si="134"/>
        <v>9920000</v>
      </c>
      <c r="H8610" s="2">
        <v>-2.4799999999999999E-2</v>
      </c>
      <c r="I8610" s="1">
        <v>45272</v>
      </c>
      <c r="J8610" s="3" t="e" vm="4">
        <v>#VALUE!</v>
      </c>
    </row>
    <row r="8611" spans="1:10" x14ac:dyDescent="0.25">
      <c r="A8611" t="s">
        <v>10185</v>
      </c>
      <c r="B8611">
        <v>70.597999999999999</v>
      </c>
      <c r="C8611">
        <v>68.55</v>
      </c>
      <c r="D8611">
        <v>72.456999999999994</v>
      </c>
      <c r="E8611">
        <v>64.058000000000007</v>
      </c>
      <c r="F8611" t="s">
        <v>8466</v>
      </c>
      <c r="G8611">
        <f t="shared" si="134"/>
        <v>10300000</v>
      </c>
      <c r="H8611" s="2">
        <v>2.9899999999999999E-2</v>
      </c>
      <c r="I8611" s="1">
        <v>45273</v>
      </c>
      <c r="J8611" s="3" t="e" vm="4">
        <v>#VALUE!</v>
      </c>
    </row>
    <row r="8612" spans="1:10" x14ac:dyDescent="0.25">
      <c r="A8612" t="s">
        <v>10185</v>
      </c>
      <c r="B8612">
        <v>75.686000000000007</v>
      </c>
      <c r="C8612">
        <v>70.596000000000004</v>
      </c>
      <c r="D8612">
        <v>76.186000000000007</v>
      </c>
      <c r="E8612">
        <v>69.682000000000002</v>
      </c>
      <c r="F8612" t="s">
        <v>8545</v>
      </c>
      <c r="G8612">
        <f t="shared" si="134"/>
        <v>9450000</v>
      </c>
      <c r="H8612" s="2">
        <v>7.2099999999999997E-2</v>
      </c>
      <c r="I8612" s="1">
        <v>45274</v>
      </c>
      <c r="J8612" s="3" t="e" vm="4">
        <v>#VALUE!</v>
      </c>
    </row>
    <row r="8613" spans="1:10" x14ac:dyDescent="0.25">
      <c r="A8613" t="s">
        <v>10185</v>
      </c>
      <c r="B8613">
        <v>72.545000000000002</v>
      </c>
      <c r="C8613">
        <v>75.686000000000007</v>
      </c>
      <c r="D8613">
        <v>79.453999999999994</v>
      </c>
      <c r="E8613">
        <v>72.213999999999999</v>
      </c>
      <c r="F8613" t="s">
        <v>8369</v>
      </c>
      <c r="G8613">
        <f t="shared" si="134"/>
        <v>11170000</v>
      </c>
      <c r="H8613" s="2">
        <v>-4.1500000000000002E-2</v>
      </c>
      <c r="I8613" s="1">
        <v>45275</v>
      </c>
      <c r="J8613" s="3" t="e" vm="4">
        <v>#VALUE!</v>
      </c>
    </row>
    <row r="8614" spans="1:10" x14ac:dyDescent="0.25">
      <c r="A8614" t="s">
        <v>10185</v>
      </c>
      <c r="B8614">
        <v>73.724000000000004</v>
      </c>
      <c r="C8614">
        <v>72.503</v>
      </c>
      <c r="D8614">
        <v>77.191000000000003</v>
      </c>
      <c r="E8614">
        <v>71.278999999999996</v>
      </c>
      <c r="F8614" t="s">
        <v>8353</v>
      </c>
      <c r="G8614">
        <f t="shared" si="134"/>
        <v>7210000</v>
      </c>
      <c r="H8614" s="2">
        <v>1.6199999999999999E-2</v>
      </c>
      <c r="I8614" s="1">
        <v>45276</v>
      </c>
      <c r="J8614" s="3" t="e" vm="4">
        <v>#VALUE!</v>
      </c>
    </row>
    <row r="8615" spans="1:10" x14ac:dyDescent="0.25">
      <c r="A8615" t="s">
        <v>10185</v>
      </c>
      <c r="B8615">
        <v>70.736999999999995</v>
      </c>
      <c r="C8615">
        <v>73.733000000000004</v>
      </c>
      <c r="D8615">
        <v>74.914000000000001</v>
      </c>
      <c r="E8615">
        <v>70.593999999999994</v>
      </c>
      <c r="F8615" t="s">
        <v>10521</v>
      </c>
      <c r="G8615">
        <f t="shared" si="134"/>
        <v>6500000</v>
      </c>
      <c r="H8615" s="2">
        <v>-4.0500000000000001E-2</v>
      </c>
      <c r="I8615" s="1">
        <v>45277</v>
      </c>
      <c r="J8615" s="3" t="e" vm="4">
        <v>#VALUE!</v>
      </c>
    </row>
    <row r="8616" spans="1:10" x14ac:dyDescent="0.25">
      <c r="A8616" t="s">
        <v>10185</v>
      </c>
      <c r="B8616">
        <v>74.394000000000005</v>
      </c>
      <c r="C8616">
        <v>70.799000000000007</v>
      </c>
      <c r="D8616">
        <v>75.38</v>
      </c>
      <c r="E8616">
        <v>67.13</v>
      </c>
      <c r="F8616" t="s">
        <v>8823</v>
      </c>
      <c r="G8616">
        <f t="shared" si="134"/>
        <v>9170000</v>
      </c>
      <c r="H8616" s="2">
        <v>5.1700000000000003E-2</v>
      </c>
      <c r="I8616" s="1">
        <v>45278</v>
      </c>
      <c r="J8616" s="3" t="e" vm="4">
        <v>#VALUE!</v>
      </c>
    </row>
    <row r="8617" spans="1:10" x14ac:dyDescent="0.25">
      <c r="A8617" t="s">
        <v>10185</v>
      </c>
      <c r="B8617">
        <v>73.078000000000003</v>
      </c>
      <c r="C8617">
        <v>74.418000000000006</v>
      </c>
      <c r="D8617">
        <v>76.352000000000004</v>
      </c>
      <c r="E8617">
        <v>71.832999999999998</v>
      </c>
      <c r="F8617" t="s">
        <v>10522</v>
      </c>
      <c r="G8617">
        <f t="shared" si="134"/>
        <v>7640000</v>
      </c>
      <c r="H8617" s="2">
        <v>-1.77E-2</v>
      </c>
      <c r="I8617" s="1">
        <v>45279</v>
      </c>
      <c r="J8617" s="3" t="e" vm="4">
        <v>#VALUE!</v>
      </c>
    </row>
    <row r="8618" spans="1:10" x14ac:dyDescent="0.25">
      <c r="A8618" t="s">
        <v>10185</v>
      </c>
      <c r="B8618">
        <v>82.164000000000001</v>
      </c>
      <c r="C8618">
        <v>73.067999999999998</v>
      </c>
      <c r="D8618">
        <v>83.992000000000004</v>
      </c>
      <c r="E8618">
        <v>72.986000000000004</v>
      </c>
      <c r="F8618" t="s">
        <v>10523</v>
      </c>
      <c r="G8618">
        <f t="shared" si="134"/>
        <v>13600000</v>
      </c>
      <c r="H8618" s="2">
        <v>0.12429999999999999</v>
      </c>
      <c r="I8618" s="1">
        <v>45280</v>
      </c>
      <c r="J8618" s="3" t="e" vm="4">
        <v>#VALUE!</v>
      </c>
    </row>
    <row r="8619" spans="1:10" x14ac:dyDescent="0.25">
      <c r="A8619" t="s">
        <v>10185</v>
      </c>
      <c r="B8619">
        <v>93.92</v>
      </c>
      <c r="C8619">
        <v>82.164000000000001</v>
      </c>
      <c r="D8619">
        <v>95.465000000000003</v>
      </c>
      <c r="E8619">
        <v>81.186999999999998</v>
      </c>
      <c r="F8619" t="s">
        <v>10524</v>
      </c>
      <c r="G8619">
        <f t="shared" si="134"/>
        <v>15310000</v>
      </c>
      <c r="H8619" s="2">
        <v>0.1431</v>
      </c>
      <c r="I8619" s="1">
        <v>45281</v>
      </c>
      <c r="J8619" s="3" t="e" vm="4">
        <v>#VALUE!</v>
      </c>
    </row>
    <row r="8620" spans="1:10" x14ac:dyDescent="0.25">
      <c r="A8620" t="s">
        <v>10185</v>
      </c>
      <c r="B8620">
        <v>97.971999999999994</v>
      </c>
      <c r="C8620">
        <v>93.908000000000001</v>
      </c>
      <c r="D8620">
        <v>99.341999999999999</v>
      </c>
      <c r="E8620">
        <v>90.659000000000006</v>
      </c>
      <c r="F8620" t="s">
        <v>10525</v>
      </c>
      <c r="G8620">
        <f t="shared" si="134"/>
        <v>15050000</v>
      </c>
      <c r="H8620" s="2">
        <v>4.3099999999999999E-2</v>
      </c>
      <c r="I8620" s="1">
        <v>45282</v>
      </c>
      <c r="J8620" s="3" t="e" vm="4">
        <v>#VALUE!</v>
      </c>
    </row>
    <row r="8621" spans="1:10" x14ac:dyDescent="0.25">
      <c r="A8621" t="s">
        <v>10185</v>
      </c>
      <c r="B8621">
        <v>107.94799999999999</v>
      </c>
      <c r="C8621">
        <v>97.963999999999999</v>
      </c>
      <c r="D8621">
        <v>109.63800000000001</v>
      </c>
      <c r="E8621">
        <v>92.869</v>
      </c>
      <c r="F8621" t="s">
        <v>10526</v>
      </c>
      <c r="G8621">
        <f t="shared" si="134"/>
        <v>10510000</v>
      </c>
      <c r="H8621" s="2">
        <v>0.1018</v>
      </c>
      <c r="I8621" s="1">
        <v>45283</v>
      </c>
      <c r="J8621" s="3" t="e" vm="4">
        <v>#VALUE!</v>
      </c>
    </row>
    <row r="8622" spans="1:10" x14ac:dyDescent="0.25">
      <c r="A8622" t="s">
        <v>10185</v>
      </c>
      <c r="B8622">
        <v>112.471</v>
      </c>
      <c r="C8622">
        <v>107.94799999999999</v>
      </c>
      <c r="D8622">
        <v>117.91200000000001</v>
      </c>
      <c r="E8622">
        <v>107.504</v>
      </c>
      <c r="F8622" t="s">
        <v>10527</v>
      </c>
      <c r="G8622">
        <f t="shared" si="134"/>
        <v>15820000</v>
      </c>
      <c r="H8622" s="2">
        <v>4.19E-2</v>
      </c>
      <c r="I8622" s="1">
        <v>45284</v>
      </c>
      <c r="J8622" s="3" t="e" vm="4">
        <v>#VALUE!</v>
      </c>
    </row>
    <row r="8623" spans="1:10" x14ac:dyDescent="0.25">
      <c r="A8623" t="s">
        <v>10185</v>
      </c>
      <c r="B8623">
        <v>120.761</v>
      </c>
      <c r="C8623">
        <v>112.514</v>
      </c>
      <c r="D8623">
        <v>125.506</v>
      </c>
      <c r="E8623">
        <v>108.164</v>
      </c>
      <c r="F8623" t="s">
        <v>10528</v>
      </c>
      <c r="G8623">
        <f t="shared" si="134"/>
        <v>13740000</v>
      </c>
      <c r="H8623" s="2">
        <v>7.3700000000000002E-2</v>
      </c>
      <c r="I8623" s="1">
        <v>45285</v>
      </c>
      <c r="J8623" s="3" t="e" vm="4">
        <v>#VALUE!</v>
      </c>
    </row>
    <row r="8624" spans="1:10" x14ac:dyDescent="0.25">
      <c r="A8624" t="s">
        <v>10185</v>
      </c>
      <c r="B8624">
        <v>112.60299999999999</v>
      </c>
      <c r="C8624">
        <v>120.761</v>
      </c>
      <c r="D8624">
        <v>121.291</v>
      </c>
      <c r="E8624">
        <v>103.265</v>
      </c>
      <c r="F8624" t="s">
        <v>10529</v>
      </c>
      <c r="G8624">
        <f t="shared" si="134"/>
        <v>15420000</v>
      </c>
      <c r="H8624" s="2">
        <v>-6.7599999999999993E-2</v>
      </c>
      <c r="I8624" s="1">
        <v>45286</v>
      </c>
      <c r="J8624" s="3" t="e" vm="4">
        <v>#VALUE!</v>
      </c>
    </row>
    <row r="8625" spans="1:10" x14ac:dyDescent="0.25">
      <c r="A8625" t="s">
        <v>10185</v>
      </c>
      <c r="B8625">
        <v>106.782</v>
      </c>
      <c r="C8625">
        <v>112.60299999999999</v>
      </c>
      <c r="D8625">
        <v>115.232</v>
      </c>
      <c r="E8625">
        <v>105.099</v>
      </c>
      <c r="F8625" t="s">
        <v>10530</v>
      </c>
      <c r="G8625">
        <f t="shared" si="134"/>
        <v>11250000</v>
      </c>
      <c r="H8625" s="2">
        <v>-5.1700000000000003E-2</v>
      </c>
      <c r="I8625" s="1">
        <v>45287</v>
      </c>
      <c r="J8625" s="3" t="e" vm="4">
        <v>#VALUE!</v>
      </c>
    </row>
    <row r="8626" spans="1:10" x14ac:dyDescent="0.25">
      <c r="A8626" t="s">
        <v>10185</v>
      </c>
      <c r="B8626">
        <v>101.845</v>
      </c>
      <c r="C8626">
        <v>106.76600000000001</v>
      </c>
      <c r="D8626">
        <v>109.44199999999999</v>
      </c>
      <c r="E8626">
        <v>97.302000000000007</v>
      </c>
      <c r="F8626" t="s">
        <v>10531</v>
      </c>
      <c r="G8626">
        <f t="shared" si="134"/>
        <v>12920000</v>
      </c>
      <c r="H8626" s="2">
        <v>-4.6199999999999998E-2</v>
      </c>
      <c r="I8626" s="1">
        <v>45288</v>
      </c>
      <c r="J8626" s="3" t="e" vm="4">
        <v>#VALUE!</v>
      </c>
    </row>
    <row r="8627" spans="1:10" x14ac:dyDescent="0.25">
      <c r="A8627" t="s">
        <v>10185</v>
      </c>
      <c r="B8627">
        <v>106.166</v>
      </c>
      <c r="C8627">
        <v>101.845</v>
      </c>
      <c r="D8627">
        <v>109.726</v>
      </c>
      <c r="E8627">
        <v>99.632000000000005</v>
      </c>
      <c r="F8627" t="s">
        <v>10532</v>
      </c>
      <c r="G8627">
        <f t="shared" si="134"/>
        <v>11740000</v>
      </c>
      <c r="H8627" s="2">
        <v>4.24E-2</v>
      </c>
      <c r="I8627" s="1">
        <v>45289</v>
      </c>
      <c r="J8627" s="3" t="e" vm="4">
        <v>#VALUE!</v>
      </c>
    </row>
    <row r="8628" spans="1:10" x14ac:dyDescent="0.25">
      <c r="A8628" t="s">
        <v>10185</v>
      </c>
      <c r="B8628">
        <v>101.80800000000001</v>
      </c>
      <c r="C8628">
        <v>106.166</v>
      </c>
      <c r="D8628">
        <v>107.36</v>
      </c>
      <c r="E8628">
        <v>100.86199999999999</v>
      </c>
      <c r="F8628" t="s">
        <v>10533</v>
      </c>
      <c r="G8628">
        <f t="shared" si="134"/>
        <v>4930000</v>
      </c>
      <c r="H8628" s="2">
        <v>-4.1099999999999998E-2</v>
      </c>
      <c r="I8628" s="1">
        <v>45290</v>
      </c>
      <c r="J8628" s="3" t="e" vm="4">
        <v>#VALUE!</v>
      </c>
    </row>
    <row r="8629" spans="1:10" x14ac:dyDescent="0.25">
      <c r="A8629" t="s">
        <v>10185</v>
      </c>
      <c r="B8629">
        <v>101.59</v>
      </c>
      <c r="C8629">
        <v>101.80800000000001</v>
      </c>
      <c r="D8629">
        <v>105.151</v>
      </c>
      <c r="E8629">
        <v>99.596999999999994</v>
      </c>
      <c r="F8629" t="s">
        <v>8211</v>
      </c>
      <c r="G8629">
        <f t="shared" si="134"/>
        <v>4840000</v>
      </c>
      <c r="H8629" s="2">
        <v>-2.0999999999999999E-3</v>
      </c>
      <c r="I8629" s="1">
        <v>45291</v>
      </c>
      <c r="J8629" s="3" t="e" vm="4">
        <v>#VALUE!</v>
      </c>
    </row>
    <row r="8630" spans="1:10" x14ac:dyDescent="0.25">
      <c r="A8630" t="s">
        <v>10185</v>
      </c>
      <c r="B8630">
        <v>109.628</v>
      </c>
      <c r="C8630">
        <v>101.59</v>
      </c>
      <c r="D8630">
        <v>109.66800000000001</v>
      </c>
      <c r="E8630">
        <v>101.55800000000001</v>
      </c>
      <c r="F8630" t="s">
        <v>10534</v>
      </c>
      <c r="G8630">
        <f t="shared" si="134"/>
        <v>5570000</v>
      </c>
      <c r="H8630" s="2">
        <v>7.9100000000000004E-2</v>
      </c>
      <c r="I8630" s="1">
        <v>45292</v>
      </c>
      <c r="J8630" s="3" t="e" vm="4">
        <v>#VALUE!</v>
      </c>
    </row>
    <row r="8631" spans="1:10" x14ac:dyDescent="0.25">
      <c r="A8631" t="s">
        <v>10185</v>
      </c>
      <c r="B8631">
        <v>106.72</v>
      </c>
      <c r="C8631">
        <v>109.72799999999999</v>
      </c>
      <c r="D8631">
        <v>116.92</v>
      </c>
      <c r="E8631">
        <v>106.05200000000001</v>
      </c>
      <c r="F8631" t="s">
        <v>8380</v>
      </c>
      <c r="G8631">
        <f t="shared" si="134"/>
        <v>9660000</v>
      </c>
      <c r="H8631" s="2">
        <v>-2.6499999999999999E-2</v>
      </c>
      <c r="I8631" s="1">
        <v>45293</v>
      </c>
      <c r="J8631" s="3" t="e" vm="4">
        <v>#VALUE!</v>
      </c>
    </row>
    <row r="8632" spans="1:10" x14ac:dyDescent="0.25">
      <c r="A8632" t="s">
        <v>10185</v>
      </c>
      <c r="B8632">
        <v>98.536000000000001</v>
      </c>
      <c r="C8632">
        <v>106.72</v>
      </c>
      <c r="D8632">
        <v>109.887</v>
      </c>
      <c r="E8632">
        <v>86.141000000000005</v>
      </c>
      <c r="F8632" t="s">
        <v>10535</v>
      </c>
      <c r="G8632">
        <f t="shared" si="134"/>
        <v>15160000</v>
      </c>
      <c r="H8632" s="2">
        <v>-7.6700000000000004E-2</v>
      </c>
      <c r="I8632" s="1">
        <v>45294</v>
      </c>
      <c r="J8632" s="3" t="e" vm="4">
        <v>#VALUE!</v>
      </c>
    </row>
    <row r="8633" spans="1:10" x14ac:dyDescent="0.25">
      <c r="A8633" t="s">
        <v>10185</v>
      </c>
      <c r="B8633">
        <v>104.876</v>
      </c>
      <c r="C8633">
        <v>98.536000000000001</v>
      </c>
      <c r="D8633">
        <v>108.042</v>
      </c>
      <c r="E8633">
        <v>96.775999999999996</v>
      </c>
      <c r="F8633" t="s">
        <v>8574</v>
      </c>
      <c r="G8633">
        <f t="shared" si="134"/>
        <v>8730000</v>
      </c>
      <c r="H8633" s="2">
        <v>6.4299999999999996E-2</v>
      </c>
      <c r="I8633" s="1">
        <v>45295</v>
      </c>
      <c r="J8633" s="3" t="e" vm="4">
        <v>#VALUE!</v>
      </c>
    </row>
    <row r="8634" spans="1:10" x14ac:dyDescent="0.25">
      <c r="A8634" t="s">
        <v>10185</v>
      </c>
      <c r="B8634">
        <v>99.93</v>
      </c>
      <c r="C8634">
        <v>104.876</v>
      </c>
      <c r="D8634">
        <v>105.301</v>
      </c>
      <c r="E8634">
        <v>95.605000000000004</v>
      </c>
      <c r="F8634" t="s">
        <v>8775</v>
      </c>
      <c r="G8634">
        <f t="shared" si="134"/>
        <v>8010000</v>
      </c>
      <c r="H8634" s="2">
        <v>-4.7199999999999999E-2</v>
      </c>
      <c r="I8634" s="1">
        <v>45296</v>
      </c>
      <c r="J8634" s="3" t="e" vm="4">
        <v>#VALUE!</v>
      </c>
    </row>
    <row r="8635" spans="1:10" x14ac:dyDescent="0.25">
      <c r="A8635" t="s">
        <v>10185</v>
      </c>
      <c r="B8635">
        <v>93.727999999999994</v>
      </c>
      <c r="C8635">
        <v>99.93</v>
      </c>
      <c r="D8635">
        <v>100.227</v>
      </c>
      <c r="E8635">
        <v>91.617999999999995</v>
      </c>
      <c r="F8635" t="s">
        <v>10536</v>
      </c>
      <c r="G8635">
        <f t="shared" si="134"/>
        <v>6180000</v>
      </c>
      <c r="H8635" s="2">
        <v>-6.2100000000000002E-2</v>
      </c>
      <c r="I8635" s="1">
        <v>45297</v>
      </c>
      <c r="J8635" s="3" t="e" vm="4">
        <v>#VALUE!</v>
      </c>
    </row>
    <row r="8636" spans="1:10" x14ac:dyDescent="0.25">
      <c r="A8636" t="s">
        <v>10185</v>
      </c>
      <c r="B8636">
        <v>89.328000000000003</v>
      </c>
      <c r="C8636">
        <v>93.727999999999994</v>
      </c>
      <c r="D8636">
        <v>96.712999999999994</v>
      </c>
      <c r="E8636">
        <v>87.927999999999997</v>
      </c>
      <c r="F8636" t="s">
        <v>8750</v>
      </c>
      <c r="G8636">
        <f t="shared" si="134"/>
        <v>6840000</v>
      </c>
      <c r="H8636" s="2">
        <v>-4.6899999999999997E-2</v>
      </c>
      <c r="I8636" s="1">
        <v>45298</v>
      </c>
      <c r="J8636" s="3" t="e" vm="4">
        <v>#VALUE!</v>
      </c>
    </row>
    <row r="8637" spans="1:10" x14ac:dyDescent="0.25">
      <c r="A8637" t="s">
        <v>10185</v>
      </c>
      <c r="B8637">
        <v>97.86</v>
      </c>
      <c r="C8637">
        <v>89.346999999999994</v>
      </c>
      <c r="D8637">
        <v>99.91</v>
      </c>
      <c r="E8637">
        <v>85.331000000000003</v>
      </c>
      <c r="F8637" t="s">
        <v>8544</v>
      </c>
      <c r="G8637">
        <f t="shared" si="134"/>
        <v>12280000</v>
      </c>
      <c r="H8637" s="2">
        <v>9.5500000000000002E-2</v>
      </c>
      <c r="I8637" s="1">
        <v>45299</v>
      </c>
      <c r="J8637" s="3" t="e" vm="4">
        <v>#VALUE!</v>
      </c>
    </row>
    <row r="8638" spans="1:10" x14ac:dyDescent="0.25">
      <c r="A8638" t="s">
        <v>10185</v>
      </c>
      <c r="B8638">
        <v>99.37</v>
      </c>
      <c r="C8638">
        <v>97.899000000000001</v>
      </c>
      <c r="D8638">
        <v>103.898</v>
      </c>
      <c r="E8638">
        <v>95.483999999999995</v>
      </c>
      <c r="F8638" t="s">
        <v>8538</v>
      </c>
      <c r="G8638">
        <f t="shared" si="134"/>
        <v>10420000</v>
      </c>
      <c r="H8638" s="2">
        <v>1.54E-2</v>
      </c>
      <c r="I8638" s="1">
        <v>45300</v>
      </c>
      <c r="J8638" s="3" t="e" vm="4">
        <v>#VALUE!</v>
      </c>
    </row>
    <row r="8639" spans="1:10" x14ac:dyDescent="0.25">
      <c r="A8639" t="s">
        <v>10185</v>
      </c>
      <c r="B8639">
        <v>102.024</v>
      </c>
      <c r="C8639">
        <v>99.37</v>
      </c>
      <c r="D8639">
        <v>105.32299999999999</v>
      </c>
      <c r="E8639">
        <v>92.35</v>
      </c>
      <c r="F8639" t="s">
        <v>10537</v>
      </c>
      <c r="G8639">
        <f t="shared" si="134"/>
        <v>10770000</v>
      </c>
      <c r="H8639" s="2">
        <v>2.6700000000000002E-2</v>
      </c>
      <c r="I8639" s="1">
        <v>45301</v>
      </c>
      <c r="J8639" s="3" t="e" vm="4">
        <v>#VALUE!</v>
      </c>
    </row>
    <row r="8640" spans="1:10" x14ac:dyDescent="0.25">
      <c r="A8640" t="s">
        <v>10185</v>
      </c>
      <c r="B8640">
        <v>99.861999999999995</v>
      </c>
      <c r="C8640">
        <v>102.05</v>
      </c>
      <c r="D8640">
        <v>107.04</v>
      </c>
      <c r="E8640">
        <v>97.78</v>
      </c>
      <c r="F8640" t="s">
        <v>8797</v>
      </c>
      <c r="G8640">
        <f t="shared" si="134"/>
        <v>11410000</v>
      </c>
      <c r="H8640" s="2">
        <v>-2.12E-2</v>
      </c>
      <c r="I8640" s="1">
        <v>45302</v>
      </c>
      <c r="J8640" s="3" t="e" vm="4">
        <v>#VALUE!</v>
      </c>
    </row>
    <row r="8641" spans="1:10" x14ac:dyDescent="0.25">
      <c r="A8641" t="s">
        <v>10185</v>
      </c>
      <c r="B8641">
        <v>92.039000000000001</v>
      </c>
      <c r="C8641">
        <v>99.861999999999995</v>
      </c>
      <c r="D8641">
        <v>100.42700000000001</v>
      </c>
      <c r="E8641">
        <v>87.66</v>
      </c>
      <c r="F8641" t="s">
        <v>8473</v>
      </c>
      <c r="G8641">
        <f t="shared" si="134"/>
        <v>7950000</v>
      </c>
      <c r="H8641" s="2">
        <v>-7.8299999999999995E-2</v>
      </c>
      <c r="I8641" s="1">
        <v>45303</v>
      </c>
      <c r="J8641" s="3" t="e" vm="4">
        <v>#VALUE!</v>
      </c>
    </row>
    <row r="8642" spans="1:10" x14ac:dyDescent="0.25">
      <c r="A8642" t="s">
        <v>10185</v>
      </c>
      <c r="B8642">
        <v>95.774000000000001</v>
      </c>
      <c r="C8642">
        <v>92.058000000000007</v>
      </c>
      <c r="D8642">
        <v>97.039000000000001</v>
      </c>
      <c r="E8642">
        <v>89.59</v>
      </c>
      <c r="F8642" t="s">
        <v>8808</v>
      </c>
      <c r="G8642">
        <f t="shared" ref="G8642:G8705" si="135">IF(RIGHT(F8642,1)="k",VALUE(LEFT(F8642,LEN(F8642)-1))*1000,
 IF(RIGHT(F8642,1)="m",VALUE(LEFT(F8642,LEN(F8642)-1))*1000000,
 IF(RIGHT(F8642,1)="b",VALUE(LEFT(F8642,LEN(F8642)-1))*1000000000,
 VALUE(F8642))))</f>
        <v>5220000</v>
      </c>
      <c r="H8642" s="2">
        <v>4.0599999999999997E-2</v>
      </c>
      <c r="I8642" s="1">
        <v>45304</v>
      </c>
      <c r="J8642" s="3" t="e" vm="4">
        <v>#VALUE!</v>
      </c>
    </row>
    <row r="8643" spans="1:10" x14ac:dyDescent="0.25">
      <c r="A8643" t="s">
        <v>10185</v>
      </c>
      <c r="B8643">
        <v>93.855000000000004</v>
      </c>
      <c r="C8643">
        <v>95.781000000000006</v>
      </c>
      <c r="D8643">
        <v>103.11</v>
      </c>
      <c r="E8643">
        <v>93.766999999999996</v>
      </c>
      <c r="F8643" t="s">
        <v>8519</v>
      </c>
      <c r="G8643">
        <f t="shared" si="135"/>
        <v>7680000</v>
      </c>
      <c r="H8643" s="2">
        <v>-0.02</v>
      </c>
      <c r="I8643" s="1">
        <v>45305</v>
      </c>
      <c r="J8643" s="3" t="e" vm="4">
        <v>#VALUE!</v>
      </c>
    </row>
    <row r="8644" spans="1:10" x14ac:dyDescent="0.25">
      <c r="A8644" t="s">
        <v>10185</v>
      </c>
      <c r="B8644">
        <v>94.397999999999996</v>
      </c>
      <c r="C8644">
        <v>93.9</v>
      </c>
      <c r="D8644">
        <v>96.87</v>
      </c>
      <c r="E8644">
        <v>93.165999999999997</v>
      </c>
      <c r="F8644" t="s">
        <v>10538</v>
      </c>
      <c r="G8644">
        <f t="shared" si="135"/>
        <v>4490000</v>
      </c>
      <c r="H8644" s="2">
        <v>5.7999999999999996E-3</v>
      </c>
      <c r="I8644" s="1">
        <v>45306</v>
      </c>
      <c r="J8644" s="3" t="e" vm="4">
        <v>#VALUE!</v>
      </c>
    </row>
    <row r="8645" spans="1:10" x14ac:dyDescent="0.25">
      <c r="A8645" t="s">
        <v>10185</v>
      </c>
      <c r="B8645">
        <v>97.606999999999999</v>
      </c>
      <c r="C8645">
        <v>94.358000000000004</v>
      </c>
      <c r="D8645">
        <v>98.682000000000002</v>
      </c>
      <c r="E8645">
        <v>94.188999999999993</v>
      </c>
      <c r="F8645" t="s">
        <v>10235</v>
      </c>
      <c r="G8645">
        <f t="shared" si="135"/>
        <v>4570000</v>
      </c>
      <c r="H8645" s="2">
        <v>3.4000000000000002E-2</v>
      </c>
      <c r="I8645" s="1">
        <v>45307</v>
      </c>
      <c r="J8645" s="3" t="e" vm="4">
        <v>#VALUE!</v>
      </c>
    </row>
    <row r="8646" spans="1:10" x14ac:dyDescent="0.25">
      <c r="A8646" t="s">
        <v>10185</v>
      </c>
      <c r="B8646">
        <v>102.07</v>
      </c>
      <c r="C8646">
        <v>97.597999999999999</v>
      </c>
      <c r="D8646">
        <v>102.691</v>
      </c>
      <c r="E8646">
        <v>96.884</v>
      </c>
      <c r="F8646" t="s">
        <v>8483</v>
      </c>
      <c r="G8646">
        <f t="shared" si="135"/>
        <v>8700000</v>
      </c>
      <c r="H8646" s="2">
        <v>4.5699999999999998E-2</v>
      </c>
      <c r="I8646" s="1">
        <v>45308</v>
      </c>
      <c r="J8646" s="3" t="e" vm="4">
        <v>#VALUE!</v>
      </c>
    </row>
    <row r="8647" spans="1:10" x14ac:dyDescent="0.25">
      <c r="A8647" t="s">
        <v>10185</v>
      </c>
      <c r="B8647">
        <v>94.352000000000004</v>
      </c>
      <c r="C8647">
        <v>102.078</v>
      </c>
      <c r="D8647">
        <v>103.42400000000001</v>
      </c>
      <c r="E8647">
        <v>91.679000000000002</v>
      </c>
      <c r="F8647" t="s">
        <v>8415</v>
      </c>
      <c r="G8647">
        <f t="shared" si="135"/>
        <v>7740000</v>
      </c>
      <c r="H8647" s="2">
        <v>-7.5600000000000001E-2</v>
      </c>
      <c r="I8647" s="1">
        <v>45309</v>
      </c>
      <c r="J8647" s="3" t="e" vm="4">
        <v>#VALUE!</v>
      </c>
    </row>
    <row r="8648" spans="1:10" x14ac:dyDescent="0.25">
      <c r="A8648" t="s">
        <v>10185</v>
      </c>
      <c r="B8648">
        <v>93.655000000000001</v>
      </c>
      <c r="C8648">
        <v>94.353999999999999</v>
      </c>
      <c r="D8648">
        <v>95.308999999999997</v>
      </c>
      <c r="E8648">
        <v>87.055000000000007</v>
      </c>
      <c r="F8648" t="s">
        <v>8564</v>
      </c>
      <c r="G8648">
        <f t="shared" si="135"/>
        <v>7770000</v>
      </c>
      <c r="H8648" s="2">
        <v>-7.4000000000000003E-3</v>
      </c>
      <c r="I8648" s="1">
        <v>45310</v>
      </c>
      <c r="J8648" s="3" t="e" vm="4">
        <v>#VALUE!</v>
      </c>
    </row>
    <row r="8649" spans="1:10" x14ac:dyDescent="0.25">
      <c r="A8649" t="s">
        <v>10185</v>
      </c>
      <c r="B8649">
        <v>92.756</v>
      </c>
      <c r="C8649">
        <v>93.649000000000001</v>
      </c>
      <c r="D8649">
        <v>94.23</v>
      </c>
      <c r="E8649">
        <v>90.268000000000001</v>
      </c>
      <c r="F8649" t="s">
        <v>10539</v>
      </c>
      <c r="G8649">
        <f t="shared" si="135"/>
        <v>3320000</v>
      </c>
      <c r="H8649" s="2">
        <v>-9.5999999999999992E-3</v>
      </c>
      <c r="I8649" s="1">
        <v>45311</v>
      </c>
      <c r="J8649" s="3" t="e" vm="4">
        <v>#VALUE!</v>
      </c>
    </row>
    <row r="8650" spans="1:10" x14ac:dyDescent="0.25">
      <c r="A8650" t="s">
        <v>10185</v>
      </c>
      <c r="B8650">
        <v>91.055000000000007</v>
      </c>
      <c r="C8650">
        <v>92.756</v>
      </c>
      <c r="D8650">
        <v>93.891999999999996</v>
      </c>
      <c r="E8650">
        <v>90.83</v>
      </c>
      <c r="F8650" t="s">
        <v>10248</v>
      </c>
      <c r="G8650">
        <f t="shared" si="135"/>
        <v>2410000</v>
      </c>
      <c r="H8650" s="2">
        <v>-1.83E-2</v>
      </c>
      <c r="I8650" s="1">
        <v>45312</v>
      </c>
      <c r="J8650" s="3" t="e" vm="4">
        <v>#VALUE!</v>
      </c>
    </row>
    <row r="8651" spans="1:10" x14ac:dyDescent="0.25">
      <c r="A8651" t="s">
        <v>10185</v>
      </c>
      <c r="B8651">
        <v>83.828999999999994</v>
      </c>
      <c r="C8651">
        <v>91.052999999999997</v>
      </c>
      <c r="D8651">
        <v>91.867000000000004</v>
      </c>
      <c r="E8651">
        <v>82.35</v>
      </c>
      <c r="F8651" t="s">
        <v>8349</v>
      </c>
      <c r="G8651">
        <f t="shared" si="135"/>
        <v>8670000</v>
      </c>
      <c r="H8651" s="2">
        <v>-7.9399999999999998E-2</v>
      </c>
      <c r="I8651" s="1">
        <v>45313</v>
      </c>
      <c r="J8651" s="3" t="e" vm="4">
        <v>#VALUE!</v>
      </c>
    </row>
    <row r="8652" spans="1:10" x14ac:dyDescent="0.25">
      <c r="A8652" t="s">
        <v>10185</v>
      </c>
      <c r="B8652">
        <v>84.302999999999997</v>
      </c>
      <c r="C8652">
        <v>83.840999999999994</v>
      </c>
      <c r="D8652">
        <v>85.924000000000007</v>
      </c>
      <c r="E8652">
        <v>79.009</v>
      </c>
      <c r="F8652" t="s">
        <v>8436</v>
      </c>
      <c r="G8652">
        <f t="shared" si="135"/>
        <v>10070000</v>
      </c>
      <c r="H8652" s="2">
        <v>5.7000000000000002E-3</v>
      </c>
      <c r="I8652" s="1">
        <v>45314</v>
      </c>
      <c r="J8652" s="3" t="e" vm="4">
        <v>#VALUE!</v>
      </c>
    </row>
    <row r="8653" spans="1:10" x14ac:dyDescent="0.25">
      <c r="A8653" t="s">
        <v>10185</v>
      </c>
      <c r="B8653">
        <v>88.769000000000005</v>
      </c>
      <c r="C8653">
        <v>84.296000000000006</v>
      </c>
      <c r="D8653">
        <v>89.305000000000007</v>
      </c>
      <c r="E8653">
        <v>83.314999999999998</v>
      </c>
      <c r="F8653" t="s">
        <v>8755</v>
      </c>
      <c r="G8653">
        <f t="shared" si="135"/>
        <v>7350000</v>
      </c>
      <c r="H8653" s="2">
        <v>5.2999999999999999E-2</v>
      </c>
      <c r="I8653" s="1">
        <v>45315</v>
      </c>
      <c r="J8653" s="3" t="e" vm="4">
        <v>#VALUE!</v>
      </c>
    </row>
    <row r="8654" spans="1:10" x14ac:dyDescent="0.25">
      <c r="A8654" t="s">
        <v>10185</v>
      </c>
      <c r="B8654">
        <v>86.88</v>
      </c>
      <c r="C8654">
        <v>88.771000000000001</v>
      </c>
      <c r="D8654">
        <v>89.584999999999994</v>
      </c>
      <c r="E8654">
        <v>85.173000000000002</v>
      </c>
      <c r="F8654" t="s">
        <v>8287</v>
      </c>
      <c r="G8654">
        <f t="shared" si="135"/>
        <v>5120000</v>
      </c>
      <c r="H8654" s="2">
        <v>-2.1299999999999999E-2</v>
      </c>
      <c r="I8654" s="1">
        <v>45316</v>
      </c>
      <c r="J8654" s="3" t="e" vm="4">
        <v>#VALUE!</v>
      </c>
    </row>
    <row r="8655" spans="1:10" x14ac:dyDescent="0.25">
      <c r="A8655" t="s">
        <v>10185</v>
      </c>
      <c r="B8655">
        <v>92.209000000000003</v>
      </c>
      <c r="C8655">
        <v>86.876999999999995</v>
      </c>
      <c r="D8655">
        <v>93.662000000000006</v>
      </c>
      <c r="E8655">
        <v>86.1</v>
      </c>
      <c r="F8655" t="s">
        <v>10355</v>
      </c>
      <c r="G8655">
        <f t="shared" si="135"/>
        <v>6020000</v>
      </c>
      <c r="H8655" s="2">
        <v>6.13E-2</v>
      </c>
      <c r="I8655" s="1">
        <v>45317</v>
      </c>
      <c r="J8655" s="3" t="e" vm="4">
        <v>#VALUE!</v>
      </c>
    </row>
    <row r="8656" spans="1:10" x14ac:dyDescent="0.25">
      <c r="A8656" t="s">
        <v>10185</v>
      </c>
      <c r="B8656">
        <v>94.200999999999993</v>
      </c>
      <c r="C8656">
        <v>92.272000000000006</v>
      </c>
      <c r="D8656">
        <v>94.480999999999995</v>
      </c>
      <c r="E8656">
        <v>90.72</v>
      </c>
      <c r="F8656" t="s">
        <v>2668</v>
      </c>
      <c r="G8656">
        <f t="shared" si="135"/>
        <v>3540000</v>
      </c>
      <c r="H8656" s="2">
        <v>2.1600000000000001E-2</v>
      </c>
      <c r="I8656" s="1">
        <v>45318</v>
      </c>
      <c r="J8656" s="3" t="e" vm="4">
        <v>#VALUE!</v>
      </c>
    </row>
    <row r="8657" spans="1:10" x14ac:dyDescent="0.25">
      <c r="A8657" t="s">
        <v>10185</v>
      </c>
      <c r="B8657">
        <v>95.981999999999999</v>
      </c>
      <c r="C8657">
        <v>94.266000000000005</v>
      </c>
      <c r="D8657">
        <v>99.42</v>
      </c>
      <c r="E8657">
        <v>93.421999999999997</v>
      </c>
      <c r="F8657" t="s">
        <v>8735</v>
      </c>
      <c r="G8657">
        <f t="shared" si="135"/>
        <v>6860000</v>
      </c>
      <c r="H8657" s="2">
        <v>1.89E-2</v>
      </c>
      <c r="I8657" s="1">
        <v>45319</v>
      </c>
      <c r="J8657" s="3" t="e" vm="4">
        <v>#VALUE!</v>
      </c>
    </row>
    <row r="8658" spans="1:10" x14ac:dyDescent="0.25">
      <c r="A8658" t="s">
        <v>10185</v>
      </c>
      <c r="B8658">
        <v>101.613</v>
      </c>
      <c r="C8658">
        <v>95.981999999999999</v>
      </c>
      <c r="D8658">
        <v>101.88</v>
      </c>
      <c r="E8658">
        <v>95.102999999999994</v>
      </c>
      <c r="F8658" t="s">
        <v>10540</v>
      </c>
      <c r="G8658">
        <f t="shared" si="135"/>
        <v>7240000</v>
      </c>
      <c r="H8658" s="2">
        <v>5.8700000000000002E-2</v>
      </c>
      <c r="I8658" s="1">
        <v>45320</v>
      </c>
      <c r="J8658" s="3" t="e" vm="4">
        <v>#VALUE!</v>
      </c>
    </row>
    <row r="8659" spans="1:10" x14ac:dyDescent="0.25">
      <c r="A8659" t="s">
        <v>10185</v>
      </c>
      <c r="B8659">
        <v>101.377</v>
      </c>
      <c r="C8659">
        <v>101.617</v>
      </c>
      <c r="D8659">
        <v>106.318</v>
      </c>
      <c r="E8659">
        <v>101.033</v>
      </c>
      <c r="F8659" t="s">
        <v>10541</v>
      </c>
      <c r="G8659">
        <f t="shared" si="135"/>
        <v>8760000</v>
      </c>
      <c r="H8659" s="2">
        <v>-2.3E-3</v>
      </c>
      <c r="I8659" s="1">
        <v>45321</v>
      </c>
      <c r="J8659" s="3" t="e" vm="4">
        <v>#VALUE!</v>
      </c>
    </row>
    <row r="8660" spans="1:10" x14ac:dyDescent="0.25">
      <c r="A8660" t="s">
        <v>10185</v>
      </c>
      <c r="B8660">
        <v>97.043000000000006</v>
      </c>
      <c r="C8660">
        <v>101.373</v>
      </c>
      <c r="D8660">
        <v>102.581</v>
      </c>
      <c r="E8660">
        <v>96.09</v>
      </c>
      <c r="F8660" t="s">
        <v>10542</v>
      </c>
      <c r="G8660">
        <f t="shared" si="135"/>
        <v>10670000</v>
      </c>
      <c r="H8660" s="2">
        <v>-4.2799999999999998E-2</v>
      </c>
      <c r="I8660" s="1">
        <v>45322</v>
      </c>
      <c r="J8660" s="3" t="e" vm="4">
        <v>#VALUE!</v>
      </c>
    </row>
    <row r="8661" spans="1:10" x14ac:dyDescent="0.25">
      <c r="A8661" t="s">
        <v>10185</v>
      </c>
      <c r="B8661">
        <v>97.802999999999997</v>
      </c>
      <c r="C8661">
        <v>97.04</v>
      </c>
      <c r="D8661">
        <v>98.015000000000001</v>
      </c>
      <c r="E8661">
        <v>93.143000000000001</v>
      </c>
      <c r="F8661" t="s">
        <v>10543</v>
      </c>
      <c r="G8661">
        <f t="shared" si="135"/>
        <v>8650000</v>
      </c>
      <c r="H8661" s="2">
        <v>7.7999999999999996E-3</v>
      </c>
      <c r="I8661" s="1">
        <v>45323</v>
      </c>
      <c r="J8661" s="3" t="e" vm="4">
        <v>#VALUE!</v>
      </c>
    </row>
    <row r="8662" spans="1:10" x14ac:dyDescent="0.25">
      <c r="A8662" t="s">
        <v>10185</v>
      </c>
      <c r="B8662">
        <v>100.542</v>
      </c>
      <c r="C8662">
        <v>97.802999999999997</v>
      </c>
      <c r="D8662">
        <v>102.495</v>
      </c>
      <c r="E8662">
        <v>97.451999999999998</v>
      </c>
      <c r="F8662" t="s">
        <v>10337</v>
      </c>
      <c r="G8662">
        <f t="shared" si="135"/>
        <v>6940000</v>
      </c>
      <c r="H8662" s="2">
        <v>2.8000000000000001E-2</v>
      </c>
      <c r="I8662" s="1">
        <v>45324</v>
      </c>
      <c r="J8662" s="3" t="e" vm="4">
        <v>#VALUE!</v>
      </c>
    </row>
    <row r="8663" spans="1:10" x14ac:dyDescent="0.25">
      <c r="A8663" t="s">
        <v>10185</v>
      </c>
      <c r="B8663">
        <v>97.94</v>
      </c>
      <c r="C8663">
        <v>100.54600000000001</v>
      </c>
      <c r="D8663">
        <v>101.16500000000001</v>
      </c>
      <c r="E8663">
        <v>96.709000000000003</v>
      </c>
      <c r="F8663" t="s">
        <v>10224</v>
      </c>
      <c r="G8663">
        <f t="shared" si="135"/>
        <v>3640000</v>
      </c>
      <c r="H8663" s="2">
        <v>-2.5899999999999999E-2</v>
      </c>
      <c r="I8663" s="1">
        <v>45325</v>
      </c>
      <c r="J8663" s="3" t="e" vm="4">
        <v>#VALUE!</v>
      </c>
    </row>
    <row r="8664" spans="1:10" x14ac:dyDescent="0.25">
      <c r="A8664" t="s">
        <v>10185</v>
      </c>
      <c r="B8664">
        <v>95.435000000000002</v>
      </c>
      <c r="C8664">
        <v>97.94</v>
      </c>
      <c r="D8664">
        <v>98.528000000000006</v>
      </c>
      <c r="E8664">
        <v>95.105999999999995</v>
      </c>
      <c r="F8664" t="s">
        <v>2668</v>
      </c>
      <c r="G8664">
        <f t="shared" si="135"/>
        <v>3540000</v>
      </c>
      <c r="H8664" s="2">
        <v>-2.5600000000000001E-2</v>
      </c>
      <c r="I8664" s="1">
        <v>45326</v>
      </c>
      <c r="J8664" s="3" t="e" vm="4">
        <v>#VALUE!</v>
      </c>
    </row>
    <row r="8665" spans="1:10" x14ac:dyDescent="0.25">
      <c r="A8665" t="s">
        <v>10185</v>
      </c>
      <c r="B8665">
        <v>95.623999999999995</v>
      </c>
      <c r="C8665">
        <v>95.441999999999993</v>
      </c>
      <c r="D8665">
        <v>98.632999999999996</v>
      </c>
      <c r="E8665">
        <v>94.192999999999998</v>
      </c>
      <c r="F8665" t="s">
        <v>8332</v>
      </c>
      <c r="G8665">
        <f t="shared" si="135"/>
        <v>4800000</v>
      </c>
      <c r="H8665" s="2">
        <v>2E-3</v>
      </c>
      <c r="I8665" s="1">
        <v>45327</v>
      </c>
      <c r="J8665" s="3" t="e" vm="4">
        <v>#VALUE!</v>
      </c>
    </row>
    <row r="8666" spans="1:10" x14ac:dyDescent="0.25">
      <c r="A8666" t="s">
        <v>10185</v>
      </c>
      <c r="B8666">
        <v>96.85</v>
      </c>
      <c r="C8666">
        <v>95.626000000000005</v>
      </c>
      <c r="D8666">
        <v>97.858000000000004</v>
      </c>
      <c r="E8666">
        <v>93.313999999999993</v>
      </c>
      <c r="F8666" t="s">
        <v>8228</v>
      </c>
      <c r="G8666">
        <f t="shared" si="135"/>
        <v>5530000</v>
      </c>
      <c r="H8666" s="2">
        <v>1.2800000000000001E-2</v>
      </c>
      <c r="I8666" s="1">
        <v>45328</v>
      </c>
      <c r="J8666" s="3" t="e" vm="4">
        <v>#VALUE!</v>
      </c>
    </row>
    <row r="8667" spans="1:10" x14ac:dyDescent="0.25">
      <c r="A8667" t="s">
        <v>10185</v>
      </c>
      <c r="B8667">
        <v>101.05800000000001</v>
      </c>
      <c r="C8667">
        <v>96.847999999999999</v>
      </c>
      <c r="D8667">
        <v>101.40900000000001</v>
      </c>
      <c r="E8667">
        <v>94.754999999999995</v>
      </c>
      <c r="F8667" t="s">
        <v>10544</v>
      </c>
      <c r="G8667">
        <f t="shared" si="135"/>
        <v>5760000</v>
      </c>
      <c r="H8667" s="2">
        <v>4.3400000000000001E-2</v>
      </c>
      <c r="I8667" s="1">
        <v>45329</v>
      </c>
      <c r="J8667" s="3" t="e" vm="4">
        <v>#VALUE!</v>
      </c>
    </row>
    <row r="8668" spans="1:10" x14ac:dyDescent="0.25">
      <c r="A8668" t="s">
        <v>10185</v>
      </c>
      <c r="B8668">
        <v>102.76</v>
      </c>
      <c r="C8668">
        <v>101.059</v>
      </c>
      <c r="D8668">
        <v>104.91200000000001</v>
      </c>
      <c r="E8668">
        <v>100.562</v>
      </c>
      <c r="F8668" t="s">
        <v>8763</v>
      </c>
      <c r="G8668">
        <f t="shared" si="135"/>
        <v>7170000</v>
      </c>
      <c r="H8668" s="2">
        <v>1.6799999999999999E-2</v>
      </c>
      <c r="I8668" s="1">
        <v>45330</v>
      </c>
      <c r="J8668" s="3" t="e" vm="4">
        <v>#VALUE!</v>
      </c>
    </row>
    <row r="8669" spans="1:10" x14ac:dyDescent="0.25">
      <c r="A8669" t="s">
        <v>10185</v>
      </c>
      <c r="B8669">
        <v>106.90900000000001</v>
      </c>
      <c r="C8669">
        <v>102.771</v>
      </c>
      <c r="D8669">
        <v>108.815</v>
      </c>
      <c r="E8669">
        <v>102.76300000000001</v>
      </c>
      <c r="F8669" t="s">
        <v>10545</v>
      </c>
      <c r="G8669">
        <f t="shared" si="135"/>
        <v>8230000</v>
      </c>
      <c r="H8669" s="2">
        <v>4.0399999999999998E-2</v>
      </c>
      <c r="I8669" s="1">
        <v>45331</v>
      </c>
      <c r="J8669" s="3" t="e" vm="4">
        <v>#VALUE!</v>
      </c>
    </row>
    <row r="8670" spans="1:10" x14ac:dyDescent="0.25">
      <c r="A8670" t="s">
        <v>10185</v>
      </c>
      <c r="B8670">
        <v>109.032</v>
      </c>
      <c r="C8670">
        <v>106.935</v>
      </c>
      <c r="D8670">
        <v>110.858</v>
      </c>
      <c r="E8670">
        <v>106.914</v>
      </c>
      <c r="F8670" t="s">
        <v>8204</v>
      </c>
      <c r="G8670">
        <f t="shared" si="135"/>
        <v>5030000</v>
      </c>
      <c r="H8670" s="2">
        <v>1.9900000000000001E-2</v>
      </c>
      <c r="I8670" s="1">
        <v>45332</v>
      </c>
      <c r="J8670" s="3" t="e" vm="4">
        <v>#VALUE!</v>
      </c>
    </row>
    <row r="8671" spans="1:10" x14ac:dyDescent="0.25">
      <c r="A8671" t="s">
        <v>10185</v>
      </c>
      <c r="B8671">
        <v>107.43899999999999</v>
      </c>
      <c r="C8671">
        <v>109.03100000000001</v>
      </c>
      <c r="D8671">
        <v>110.625</v>
      </c>
      <c r="E8671">
        <v>107.289</v>
      </c>
      <c r="F8671" t="s">
        <v>2635</v>
      </c>
      <c r="G8671">
        <f t="shared" si="135"/>
        <v>3520000</v>
      </c>
      <c r="H8671" s="2">
        <v>-1.46E-2</v>
      </c>
      <c r="I8671" s="1">
        <v>45333</v>
      </c>
      <c r="J8671" s="3" t="e" vm="4">
        <v>#VALUE!</v>
      </c>
    </row>
    <row r="8672" spans="1:10" x14ac:dyDescent="0.25">
      <c r="A8672" t="s">
        <v>10185</v>
      </c>
      <c r="B8672">
        <v>111.803</v>
      </c>
      <c r="C8672">
        <v>107.44499999999999</v>
      </c>
      <c r="D8672">
        <v>112.211</v>
      </c>
      <c r="E8672">
        <v>103.52500000000001</v>
      </c>
      <c r="F8672" t="s">
        <v>8511</v>
      </c>
      <c r="G8672">
        <f t="shared" si="135"/>
        <v>7550000</v>
      </c>
      <c r="H8672" s="2">
        <v>4.0599999999999997E-2</v>
      </c>
      <c r="I8672" s="1">
        <v>45334</v>
      </c>
      <c r="J8672" s="3" t="e" vm="4">
        <v>#VALUE!</v>
      </c>
    </row>
    <row r="8673" spans="1:10" x14ac:dyDescent="0.25">
      <c r="A8673" t="s">
        <v>10185</v>
      </c>
      <c r="B8673">
        <v>112.502</v>
      </c>
      <c r="C8673">
        <v>111.803</v>
      </c>
      <c r="D8673">
        <v>114.86</v>
      </c>
      <c r="E8673">
        <v>108.414</v>
      </c>
      <c r="F8673" t="s">
        <v>8399</v>
      </c>
      <c r="G8673">
        <f t="shared" si="135"/>
        <v>7120000</v>
      </c>
      <c r="H8673" s="2">
        <v>6.1999999999999998E-3</v>
      </c>
      <c r="I8673" s="1">
        <v>45335</v>
      </c>
      <c r="J8673" s="3" t="e" vm="4">
        <v>#VALUE!</v>
      </c>
    </row>
    <row r="8674" spans="1:10" x14ac:dyDescent="0.25">
      <c r="A8674" t="s">
        <v>10185</v>
      </c>
      <c r="B8674">
        <v>116.959</v>
      </c>
      <c r="C8674">
        <v>112.502</v>
      </c>
      <c r="D8674">
        <v>118.649</v>
      </c>
      <c r="E8674">
        <v>110.714</v>
      </c>
      <c r="F8674" t="s">
        <v>10536</v>
      </c>
      <c r="G8674">
        <f t="shared" si="135"/>
        <v>6180000</v>
      </c>
      <c r="H8674" s="2">
        <v>3.9600000000000003E-2</v>
      </c>
      <c r="I8674" s="1">
        <v>45336</v>
      </c>
      <c r="J8674" s="3" t="e" vm="4">
        <v>#VALUE!</v>
      </c>
    </row>
    <row r="8675" spans="1:10" x14ac:dyDescent="0.25">
      <c r="A8675" t="s">
        <v>10185</v>
      </c>
      <c r="B8675">
        <v>113.55500000000001</v>
      </c>
      <c r="C8675">
        <v>116.967</v>
      </c>
      <c r="D8675">
        <v>118.34</v>
      </c>
      <c r="E8675">
        <v>111.556</v>
      </c>
      <c r="F8675" t="s">
        <v>10536</v>
      </c>
      <c r="G8675">
        <f t="shared" si="135"/>
        <v>6180000</v>
      </c>
      <c r="H8675" s="2">
        <v>-2.9100000000000001E-2</v>
      </c>
      <c r="I8675" s="1">
        <v>45337</v>
      </c>
      <c r="J8675" s="3" t="e" vm="4">
        <v>#VALUE!</v>
      </c>
    </row>
    <row r="8676" spans="1:10" x14ac:dyDescent="0.25">
      <c r="A8676" t="s">
        <v>10185</v>
      </c>
      <c r="B8676">
        <v>110.34099999999999</v>
      </c>
      <c r="C8676">
        <v>113.54300000000001</v>
      </c>
      <c r="D8676">
        <v>114.253</v>
      </c>
      <c r="E8676">
        <v>108.211</v>
      </c>
      <c r="F8676" t="s">
        <v>8318</v>
      </c>
      <c r="G8676">
        <f t="shared" si="135"/>
        <v>4920000</v>
      </c>
      <c r="H8676" s="2">
        <v>-2.8299999999999999E-2</v>
      </c>
      <c r="I8676" s="1">
        <v>45338</v>
      </c>
      <c r="J8676" s="3" t="e" vm="4">
        <v>#VALUE!</v>
      </c>
    </row>
    <row r="8677" spans="1:10" x14ac:dyDescent="0.25">
      <c r="A8677" t="s">
        <v>10185</v>
      </c>
      <c r="B8677">
        <v>108.913</v>
      </c>
      <c r="C8677">
        <v>110.34099999999999</v>
      </c>
      <c r="D8677">
        <v>111.057</v>
      </c>
      <c r="E8677">
        <v>105.82599999999999</v>
      </c>
      <c r="F8677" t="s">
        <v>8333</v>
      </c>
      <c r="G8677">
        <f t="shared" si="135"/>
        <v>3480000</v>
      </c>
      <c r="H8677" s="2">
        <v>-1.29E-2</v>
      </c>
      <c r="I8677" s="1">
        <v>45339</v>
      </c>
      <c r="J8677" s="3" t="e" vm="4">
        <v>#VALUE!</v>
      </c>
    </row>
    <row r="8678" spans="1:10" x14ac:dyDescent="0.25">
      <c r="A8678" t="s">
        <v>10185</v>
      </c>
      <c r="B8678">
        <v>112.206</v>
      </c>
      <c r="C8678">
        <v>108.91200000000001</v>
      </c>
      <c r="D8678">
        <v>114.033</v>
      </c>
      <c r="E8678">
        <v>107.535</v>
      </c>
      <c r="F8678" t="s">
        <v>10546</v>
      </c>
      <c r="G8678">
        <f t="shared" si="135"/>
        <v>3720000</v>
      </c>
      <c r="H8678" s="2">
        <v>3.0200000000000001E-2</v>
      </c>
      <c r="I8678" s="1">
        <v>45340</v>
      </c>
      <c r="J8678" s="3" t="e" vm="4">
        <v>#VALUE!</v>
      </c>
    </row>
    <row r="8679" spans="1:10" x14ac:dyDescent="0.25">
      <c r="A8679" t="s">
        <v>10185</v>
      </c>
      <c r="B8679">
        <v>111.465</v>
      </c>
      <c r="C8679">
        <v>112.214</v>
      </c>
      <c r="D8679">
        <v>114.77200000000001</v>
      </c>
      <c r="E8679">
        <v>111.011</v>
      </c>
      <c r="F8679" t="s">
        <v>8812</v>
      </c>
      <c r="G8679">
        <f t="shared" si="135"/>
        <v>4680000</v>
      </c>
      <c r="H8679" s="2">
        <v>-6.6E-3</v>
      </c>
      <c r="I8679" s="1">
        <v>45341</v>
      </c>
      <c r="J8679" s="3" t="e" vm="4">
        <v>#VALUE!</v>
      </c>
    </row>
    <row r="8680" spans="1:10" x14ac:dyDescent="0.25">
      <c r="A8680" t="s">
        <v>10185</v>
      </c>
      <c r="B8680">
        <v>108.292</v>
      </c>
      <c r="C8680">
        <v>111.465</v>
      </c>
      <c r="D8680">
        <v>112.092</v>
      </c>
      <c r="E8680">
        <v>104.863</v>
      </c>
      <c r="F8680" t="s">
        <v>8763</v>
      </c>
      <c r="G8680">
        <f t="shared" si="135"/>
        <v>7170000</v>
      </c>
      <c r="H8680" s="2">
        <v>-2.8500000000000001E-2</v>
      </c>
      <c r="I8680" s="1">
        <v>45342</v>
      </c>
      <c r="J8680" s="3" t="e" vm="4">
        <v>#VALUE!</v>
      </c>
    </row>
    <row r="8681" spans="1:10" x14ac:dyDescent="0.25">
      <c r="A8681" t="s">
        <v>10185</v>
      </c>
      <c r="B8681">
        <v>105.059</v>
      </c>
      <c r="C8681">
        <v>108.325</v>
      </c>
      <c r="D8681">
        <v>108.34099999999999</v>
      </c>
      <c r="E8681">
        <v>100.267</v>
      </c>
      <c r="F8681" t="s">
        <v>10536</v>
      </c>
      <c r="G8681">
        <f t="shared" si="135"/>
        <v>6180000</v>
      </c>
      <c r="H8681" s="2">
        <v>-2.9899999999999999E-2</v>
      </c>
      <c r="I8681" s="1">
        <v>45343</v>
      </c>
      <c r="J8681" s="3" t="e" vm="4">
        <v>#VALUE!</v>
      </c>
    </row>
    <row r="8682" spans="1:10" x14ac:dyDescent="0.25">
      <c r="A8682" t="s">
        <v>10185</v>
      </c>
      <c r="B8682">
        <v>101.774</v>
      </c>
      <c r="C8682">
        <v>105.06399999999999</v>
      </c>
      <c r="D8682">
        <v>107.045</v>
      </c>
      <c r="E8682">
        <v>101.524</v>
      </c>
      <c r="F8682" t="s">
        <v>8738</v>
      </c>
      <c r="G8682">
        <f t="shared" si="135"/>
        <v>4960000</v>
      </c>
      <c r="H8682" s="2">
        <v>-3.1300000000000001E-2</v>
      </c>
      <c r="I8682" s="1">
        <v>45344</v>
      </c>
      <c r="J8682" s="3" t="e" vm="4">
        <v>#VALUE!</v>
      </c>
    </row>
    <row r="8683" spans="1:10" x14ac:dyDescent="0.25">
      <c r="A8683" t="s">
        <v>10185</v>
      </c>
      <c r="B8683">
        <v>99.826999999999998</v>
      </c>
      <c r="C8683">
        <v>101.751</v>
      </c>
      <c r="D8683">
        <v>103.084</v>
      </c>
      <c r="E8683">
        <v>98.786000000000001</v>
      </c>
      <c r="F8683" t="s">
        <v>8184</v>
      </c>
      <c r="G8683">
        <f t="shared" si="135"/>
        <v>4410000</v>
      </c>
      <c r="H8683" s="2">
        <v>-1.9099999999999999E-2</v>
      </c>
      <c r="I8683" s="1">
        <v>45345</v>
      </c>
      <c r="J8683" s="3" t="e" vm="4">
        <v>#VALUE!</v>
      </c>
    </row>
    <row r="8684" spans="1:10" x14ac:dyDescent="0.25">
      <c r="A8684" t="s">
        <v>10185</v>
      </c>
      <c r="B8684">
        <v>104.012</v>
      </c>
      <c r="C8684">
        <v>99.828000000000003</v>
      </c>
      <c r="D8684">
        <v>104.691</v>
      </c>
      <c r="E8684">
        <v>98.507000000000005</v>
      </c>
      <c r="F8684" t="s">
        <v>3001</v>
      </c>
      <c r="G8684">
        <f t="shared" si="135"/>
        <v>2960000</v>
      </c>
      <c r="H8684" s="2">
        <v>4.19E-2</v>
      </c>
      <c r="I8684" s="1">
        <v>45346</v>
      </c>
      <c r="J8684" s="3" t="e" vm="4">
        <v>#VALUE!</v>
      </c>
    </row>
    <row r="8685" spans="1:10" x14ac:dyDescent="0.25">
      <c r="A8685" t="s">
        <v>10185</v>
      </c>
      <c r="B8685">
        <v>103.47499999999999</v>
      </c>
      <c r="C8685">
        <v>104.012</v>
      </c>
      <c r="D8685">
        <v>104.405</v>
      </c>
      <c r="E8685">
        <v>102.081</v>
      </c>
      <c r="F8685" t="s">
        <v>8889</v>
      </c>
      <c r="G8685">
        <f t="shared" si="135"/>
        <v>2450000</v>
      </c>
      <c r="H8685" s="2">
        <v>-5.1999999999999998E-3</v>
      </c>
      <c r="I8685" s="1">
        <v>45347</v>
      </c>
      <c r="J8685" s="3" t="e" vm="4">
        <v>#VALUE!</v>
      </c>
    </row>
    <row r="8686" spans="1:10" x14ac:dyDescent="0.25">
      <c r="A8686" t="s">
        <v>10185</v>
      </c>
      <c r="B8686">
        <v>109.851</v>
      </c>
      <c r="C8686">
        <v>103.46899999999999</v>
      </c>
      <c r="D8686">
        <v>110.693</v>
      </c>
      <c r="E8686">
        <v>100.352</v>
      </c>
      <c r="F8686" t="s">
        <v>8354</v>
      </c>
      <c r="G8686">
        <f t="shared" si="135"/>
        <v>6790000</v>
      </c>
      <c r="H8686" s="2">
        <v>6.1600000000000002E-2</v>
      </c>
      <c r="I8686" s="1">
        <v>45348</v>
      </c>
      <c r="J8686" s="3" t="e" vm="4">
        <v>#VALUE!</v>
      </c>
    </row>
    <row r="8687" spans="1:10" x14ac:dyDescent="0.25">
      <c r="A8687" t="s">
        <v>10185</v>
      </c>
      <c r="B8687">
        <v>108.398</v>
      </c>
      <c r="C8687">
        <v>109.85599999999999</v>
      </c>
      <c r="D8687">
        <v>112.2</v>
      </c>
      <c r="E8687">
        <v>105.667</v>
      </c>
      <c r="F8687" t="s">
        <v>8446</v>
      </c>
      <c r="G8687">
        <f t="shared" si="135"/>
        <v>7720000</v>
      </c>
      <c r="H8687" s="2">
        <v>-1.32E-2</v>
      </c>
      <c r="I8687" s="1">
        <v>45349</v>
      </c>
      <c r="J8687" s="3" t="e" vm="4">
        <v>#VALUE!</v>
      </c>
    </row>
    <row r="8688" spans="1:10" x14ac:dyDescent="0.25">
      <c r="A8688" t="s">
        <v>10185</v>
      </c>
      <c r="B8688">
        <v>118.877</v>
      </c>
      <c r="C8688">
        <v>108.4</v>
      </c>
      <c r="D8688">
        <v>118.877</v>
      </c>
      <c r="E8688">
        <v>107.28400000000001</v>
      </c>
      <c r="F8688" t="s">
        <v>10547</v>
      </c>
      <c r="G8688">
        <f t="shared" si="135"/>
        <v>14270000</v>
      </c>
      <c r="H8688" s="2">
        <v>9.6699999999999994E-2</v>
      </c>
      <c r="I8688" s="1">
        <v>45350</v>
      </c>
      <c r="J8688" s="3" t="e" vm="4">
        <v>#VALUE!</v>
      </c>
    </row>
    <row r="8689" spans="1:10" x14ac:dyDescent="0.25">
      <c r="A8689" t="s">
        <v>10185</v>
      </c>
      <c r="B8689">
        <v>125.58799999999999</v>
      </c>
      <c r="C8689">
        <v>118.878</v>
      </c>
      <c r="D8689">
        <v>134.49199999999999</v>
      </c>
      <c r="E8689">
        <v>117.43300000000001</v>
      </c>
      <c r="F8689" t="s">
        <v>10548</v>
      </c>
      <c r="G8689">
        <f t="shared" si="135"/>
        <v>16950000</v>
      </c>
      <c r="H8689" s="2">
        <v>5.6500000000000002E-2</v>
      </c>
      <c r="I8689" s="1">
        <v>45351</v>
      </c>
      <c r="J8689" s="3" t="e" vm="4">
        <v>#VALUE!</v>
      </c>
    </row>
    <row r="8690" spans="1:10" x14ac:dyDescent="0.25">
      <c r="A8690" t="s">
        <v>10185</v>
      </c>
      <c r="B8690">
        <v>129.91399999999999</v>
      </c>
      <c r="C8690">
        <v>125.621</v>
      </c>
      <c r="D8690">
        <v>137.554</v>
      </c>
      <c r="E8690">
        <v>125.602</v>
      </c>
      <c r="F8690" t="s">
        <v>8404</v>
      </c>
      <c r="G8690">
        <f t="shared" si="135"/>
        <v>10160000</v>
      </c>
      <c r="H8690" s="2">
        <v>3.44E-2</v>
      </c>
      <c r="I8690" s="1">
        <v>45352</v>
      </c>
      <c r="J8690" s="3" t="e" vm="4">
        <v>#VALUE!</v>
      </c>
    </row>
    <row r="8691" spans="1:10" x14ac:dyDescent="0.25">
      <c r="A8691" t="s">
        <v>10185</v>
      </c>
      <c r="B8691">
        <v>130.078</v>
      </c>
      <c r="C8691">
        <v>129.91399999999999</v>
      </c>
      <c r="D8691">
        <v>131.62</v>
      </c>
      <c r="E8691">
        <v>127.399</v>
      </c>
      <c r="F8691" t="s">
        <v>10375</v>
      </c>
      <c r="G8691">
        <f t="shared" si="135"/>
        <v>5710000</v>
      </c>
      <c r="H8691" s="2">
        <v>1.2999999999999999E-3</v>
      </c>
      <c r="I8691" s="1">
        <v>45353</v>
      </c>
      <c r="J8691" s="3" t="e" vm="4">
        <v>#VALUE!</v>
      </c>
    </row>
    <row r="8692" spans="1:10" x14ac:dyDescent="0.25">
      <c r="A8692" t="s">
        <v>10185</v>
      </c>
      <c r="B8692">
        <v>130.22</v>
      </c>
      <c r="C8692">
        <v>130.078</v>
      </c>
      <c r="D8692">
        <v>132.07599999999999</v>
      </c>
      <c r="E8692">
        <v>124.848</v>
      </c>
      <c r="F8692" t="s">
        <v>10442</v>
      </c>
      <c r="G8692">
        <f t="shared" si="135"/>
        <v>6200000</v>
      </c>
      <c r="H8692" s="2">
        <v>1.1000000000000001E-3</v>
      </c>
      <c r="I8692" s="1">
        <v>45354</v>
      </c>
      <c r="J8692" s="3" t="e" vm="4">
        <v>#VALUE!</v>
      </c>
    </row>
    <row r="8693" spans="1:10" x14ac:dyDescent="0.25">
      <c r="A8693" t="s">
        <v>10185</v>
      </c>
      <c r="B8693">
        <v>132.89599999999999</v>
      </c>
      <c r="C8693">
        <v>130.21299999999999</v>
      </c>
      <c r="D8693">
        <v>134.93299999999999</v>
      </c>
      <c r="E8693">
        <v>127.54</v>
      </c>
      <c r="F8693" t="s">
        <v>10549</v>
      </c>
      <c r="G8693">
        <f t="shared" si="135"/>
        <v>9690000</v>
      </c>
      <c r="H8693" s="2">
        <v>2.0500000000000001E-2</v>
      </c>
      <c r="I8693" s="1">
        <v>45355</v>
      </c>
      <c r="J8693" s="3" t="e" vm="4">
        <v>#VALUE!</v>
      </c>
    </row>
    <row r="8694" spans="1:10" x14ac:dyDescent="0.25">
      <c r="A8694" t="s">
        <v>10185</v>
      </c>
      <c r="B8694">
        <v>125.249</v>
      </c>
      <c r="C8694">
        <v>132.89599999999999</v>
      </c>
      <c r="D8694">
        <v>142.50700000000001</v>
      </c>
      <c r="E8694">
        <v>111.792</v>
      </c>
      <c r="F8694" t="s">
        <v>10550</v>
      </c>
      <c r="G8694">
        <f t="shared" si="135"/>
        <v>20500000</v>
      </c>
      <c r="H8694" s="2">
        <v>-5.7500000000000002E-2</v>
      </c>
      <c r="I8694" s="1">
        <v>45356</v>
      </c>
      <c r="J8694" s="3" t="e" vm="4">
        <v>#VALUE!</v>
      </c>
    </row>
    <row r="8695" spans="1:10" x14ac:dyDescent="0.25">
      <c r="A8695" t="s">
        <v>10185</v>
      </c>
      <c r="B8695">
        <v>130.73400000000001</v>
      </c>
      <c r="C8695">
        <v>125.36499999999999</v>
      </c>
      <c r="D8695">
        <v>134.886</v>
      </c>
      <c r="E8695">
        <v>120.184</v>
      </c>
      <c r="F8695" t="s">
        <v>10551</v>
      </c>
      <c r="G8695">
        <f t="shared" si="135"/>
        <v>11350000</v>
      </c>
      <c r="H8695" s="2">
        <v>4.3799999999999999E-2</v>
      </c>
      <c r="I8695" s="1">
        <v>45357</v>
      </c>
      <c r="J8695" s="3" t="e" vm="4">
        <v>#VALUE!</v>
      </c>
    </row>
    <row r="8696" spans="1:10" x14ac:dyDescent="0.25">
      <c r="A8696" t="s">
        <v>10185</v>
      </c>
      <c r="B8696">
        <v>143.88800000000001</v>
      </c>
      <c r="C8696">
        <v>130.733</v>
      </c>
      <c r="D8696">
        <v>149.03299999999999</v>
      </c>
      <c r="E8696">
        <v>130.67599999999999</v>
      </c>
      <c r="F8696" t="s">
        <v>8262</v>
      </c>
      <c r="G8696">
        <f t="shared" si="135"/>
        <v>13990000</v>
      </c>
      <c r="H8696" s="2">
        <v>0.10059999999999999</v>
      </c>
      <c r="I8696" s="1">
        <v>45358</v>
      </c>
      <c r="J8696" s="3" t="e" vm="4">
        <v>#VALUE!</v>
      </c>
    </row>
    <row r="8697" spans="1:10" x14ac:dyDescent="0.25">
      <c r="A8697" t="s">
        <v>10185</v>
      </c>
      <c r="B8697">
        <v>144.74799999999999</v>
      </c>
      <c r="C8697">
        <v>143.863</v>
      </c>
      <c r="D8697">
        <v>152.672</v>
      </c>
      <c r="E8697">
        <v>142.149</v>
      </c>
      <c r="F8697" t="s">
        <v>8417</v>
      </c>
      <c r="G8697">
        <f t="shared" si="135"/>
        <v>10230000</v>
      </c>
      <c r="H8697" s="2">
        <v>6.0000000000000001E-3</v>
      </c>
      <c r="I8697" s="1">
        <v>45359</v>
      </c>
      <c r="J8697" s="3" t="e" vm="4">
        <v>#VALUE!</v>
      </c>
    </row>
    <row r="8698" spans="1:10" x14ac:dyDescent="0.25">
      <c r="A8698" t="s">
        <v>10185</v>
      </c>
      <c r="B8698">
        <v>144.238</v>
      </c>
      <c r="C8698">
        <v>144.76499999999999</v>
      </c>
      <c r="D8698">
        <v>149.12200000000001</v>
      </c>
      <c r="E8698">
        <v>143.79900000000001</v>
      </c>
      <c r="F8698" t="s">
        <v>10216</v>
      </c>
      <c r="G8698">
        <f t="shared" si="135"/>
        <v>5650000</v>
      </c>
      <c r="H8698" s="2">
        <v>-3.5000000000000001E-3</v>
      </c>
      <c r="I8698" s="1">
        <v>45360</v>
      </c>
      <c r="J8698" s="3" t="e" vm="4">
        <v>#VALUE!</v>
      </c>
    </row>
    <row r="8699" spans="1:10" x14ac:dyDescent="0.25">
      <c r="A8699" t="s">
        <v>10185</v>
      </c>
      <c r="B8699">
        <v>144.40700000000001</v>
      </c>
      <c r="C8699">
        <v>144.279</v>
      </c>
      <c r="D8699">
        <v>148.51499999999999</v>
      </c>
      <c r="E8699">
        <v>140.59899999999999</v>
      </c>
      <c r="F8699" t="s">
        <v>8343</v>
      </c>
      <c r="G8699">
        <f t="shared" si="135"/>
        <v>6320000</v>
      </c>
      <c r="H8699" s="2">
        <v>1.1999999999999999E-3</v>
      </c>
      <c r="I8699" s="1">
        <v>45361</v>
      </c>
      <c r="J8699" s="3" t="e" vm="4">
        <v>#VALUE!</v>
      </c>
    </row>
    <row r="8700" spans="1:10" x14ac:dyDescent="0.25">
      <c r="A8700" t="s">
        <v>10185</v>
      </c>
      <c r="B8700">
        <v>148.791</v>
      </c>
      <c r="C8700">
        <v>144.41300000000001</v>
      </c>
      <c r="D8700">
        <v>150.07</v>
      </c>
      <c r="E8700">
        <v>136.84800000000001</v>
      </c>
      <c r="F8700" t="s">
        <v>8362</v>
      </c>
      <c r="G8700">
        <f t="shared" si="135"/>
        <v>10640000</v>
      </c>
      <c r="H8700" s="2">
        <v>3.04E-2</v>
      </c>
      <c r="I8700" s="1">
        <v>45362</v>
      </c>
      <c r="J8700" s="3" t="e" vm="4">
        <v>#VALUE!</v>
      </c>
    </row>
    <row r="8701" spans="1:10" x14ac:dyDescent="0.25">
      <c r="A8701" t="s">
        <v>10185</v>
      </c>
      <c r="B8701">
        <v>151.054</v>
      </c>
      <c r="C8701">
        <v>148.803</v>
      </c>
      <c r="D8701">
        <v>154.88999999999999</v>
      </c>
      <c r="E8701">
        <v>141.87700000000001</v>
      </c>
      <c r="F8701" t="s">
        <v>10552</v>
      </c>
      <c r="G8701">
        <f t="shared" si="135"/>
        <v>12210000</v>
      </c>
      <c r="H8701" s="2">
        <v>1.52E-2</v>
      </c>
      <c r="I8701" s="1">
        <v>45363</v>
      </c>
      <c r="J8701" s="3" t="e" vm="4">
        <v>#VALUE!</v>
      </c>
    </row>
    <row r="8702" spans="1:10" x14ac:dyDescent="0.25">
      <c r="A8702" t="s">
        <v>10185</v>
      </c>
      <c r="B8702">
        <v>163.90700000000001</v>
      </c>
      <c r="C8702">
        <v>151.053</v>
      </c>
      <c r="D8702">
        <v>166.58</v>
      </c>
      <c r="E8702">
        <v>148.82400000000001</v>
      </c>
      <c r="F8702" t="s">
        <v>10431</v>
      </c>
      <c r="G8702">
        <f t="shared" si="135"/>
        <v>10570000</v>
      </c>
      <c r="H8702" s="2">
        <v>8.5099999999999995E-2</v>
      </c>
      <c r="I8702" s="1">
        <v>45364</v>
      </c>
      <c r="J8702" s="3" t="e" vm="4">
        <v>#VALUE!</v>
      </c>
    </row>
    <row r="8703" spans="1:10" x14ac:dyDescent="0.25">
      <c r="A8703" t="s">
        <v>10185</v>
      </c>
      <c r="B8703">
        <v>176.523</v>
      </c>
      <c r="C8703">
        <v>163.91399999999999</v>
      </c>
      <c r="D8703">
        <v>177.989</v>
      </c>
      <c r="E8703">
        <v>159.63200000000001</v>
      </c>
      <c r="F8703" t="s">
        <v>10553</v>
      </c>
      <c r="G8703">
        <f t="shared" si="135"/>
        <v>14170000</v>
      </c>
      <c r="H8703" s="2">
        <v>7.6999999999999999E-2</v>
      </c>
      <c r="I8703" s="1">
        <v>45365</v>
      </c>
      <c r="J8703" s="3" t="e" vm="4">
        <v>#VALUE!</v>
      </c>
    </row>
    <row r="8704" spans="1:10" x14ac:dyDescent="0.25">
      <c r="A8704" t="s">
        <v>10185</v>
      </c>
      <c r="B8704">
        <v>183.334</v>
      </c>
      <c r="C8704">
        <v>176.523</v>
      </c>
      <c r="D8704">
        <v>188.803</v>
      </c>
      <c r="E8704">
        <v>165.17699999999999</v>
      </c>
      <c r="F8704" t="s">
        <v>10554</v>
      </c>
      <c r="G8704">
        <f t="shared" si="135"/>
        <v>23170000</v>
      </c>
      <c r="H8704" s="2">
        <v>3.8600000000000002E-2</v>
      </c>
      <c r="I8704" s="1">
        <v>45366</v>
      </c>
      <c r="J8704" s="3" t="e" vm="4">
        <v>#VALUE!</v>
      </c>
    </row>
    <row r="8705" spans="1:10" x14ac:dyDescent="0.25">
      <c r="A8705" t="s">
        <v>10185</v>
      </c>
      <c r="B8705">
        <v>182.07900000000001</v>
      </c>
      <c r="C8705">
        <v>183.85400000000001</v>
      </c>
      <c r="D8705">
        <v>197.78299999999999</v>
      </c>
      <c r="E8705">
        <v>177.24199999999999</v>
      </c>
      <c r="F8705" t="s">
        <v>10555</v>
      </c>
      <c r="G8705">
        <f t="shared" si="135"/>
        <v>17080000</v>
      </c>
      <c r="H8705" s="2">
        <v>-6.7999999999999996E-3</v>
      </c>
      <c r="I8705" s="1">
        <v>45367</v>
      </c>
      <c r="J8705" s="3" t="e" vm="4">
        <v>#VALUE!</v>
      </c>
    </row>
    <row r="8706" spans="1:10" x14ac:dyDescent="0.25">
      <c r="A8706" t="s">
        <v>10185</v>
      </c>
      <c r="B8706">
        <v>201.83</v>
      </c>
      <c r="C8706">
        <v>182.071</v>
      </c>
      <c r="D8706">
        <v>204.39599999999999</v>
      </c>
      <c r="E8706">
        <v>178.88399999999999</v>
      </c>
      <c r="F8706" t="s">
        <v>10556</v>
      </c>
      <c r="G8706">
        <f t="shared" ref="G8706:G8769" si="136">IF(RIGHT(F8706,1)="k",VALUE(LEFT(F8706,LEN(F8706)-1))*1000,
 IF(RIGHT(F8706,1)="m",VALUE(LEFT(F8706,LEN(F8706)-1))*1000000,
 IF(RIGHT(F8706,1)="b",VALUE(LEFT(F8706,LEN(F8706)-1))*1000000000,
 VALUE(F8706))))</f>
        <v>13620000</v>
      </c>
      <c r="H8706" s="2">
        <v>0.1085</v>
      </c>
      <c r="I8706" s="1">
        <v>45368</v>
      </c>
      <c r="J8706" s="3" t="e" vm="4">
        <v>#VALUE!</v>
      </c>
    </row>
    <row r="8707" spans="1:10" x14ac:dyDescent="0.25">
      <c r="A8707" t="s">
        <v>10185</v>
      </c>
      <c r="B8707">
        <v>195.86600000000001</v>
      </c>
      <c r="C8707">
        <v>201.81399999999999</v>
      </c>
      <c r="D8707">
        <v>209.917</v>
      </c>
      <c r="E8707">
        <v>194.42699999999999</v>
      </c>
      <c r="F8707" t="s">
        <v>8615</v>
      </c>
      <c r="G8707">
        <f t="shared" si="136"/>
        <v>14860000</v>
      </c>
      <c r="H8707" s="2">
        <v>-2.9499999999999998E-2</v>
      </c>
      <c r="I8707" s="1">
        <v>45369</v>
      </c>
      <c r="J8707" s="3" t="e" vm="4">
        <v>#VALUE!</v>
      </c>
    </row>
    <row r="8708" spans="1:10" x14ac:dyDescent="0.25">
      <c r="A8708" t="s">
        <v>10185</v>
      </c>
      <c r="B8708">
        <v>169.89400000000001</v>
      </c>
      <c r="C8708">
        <v>195.84700000000001</v>
      </c>
      <c r="D8708">
        <v>198.548</v>
      </c>
      <c r="E8708">
        <v>166.249</v>
      </c>
      <c r="F8708" t="s">
        <v>10557</v>
      </c>
      <c r="G8708">
        <f t="shared" si="136"/>
        <v>21790000</v>
      </c>
      <c r="H8708" s="2">
        <v>-0.1326</v>
      </c>
      <c r="I8708" s="1">
        <v>45370</v>
      </c>
      <c r="J8708" s="3" t="e" vm="4">
        <v>#VALUE!</v>
      </c>
    </row>
    <row r="8709" spans="1:10" x14ac:dyDescent="0.25">
      <c r="A8709" t="s">
        <v>10185</v>
      </c>
      <c r="B8709">
        <v>191.89699999999999</v>
      </c>
      <c r="C8709">
        <v>169.89</v>
      </c>
      <c r="D8709">
        <v>193.10300000000001</v>
      </c>
      <c r="E8709">
        <v>162.71899999999999</v>
      </c>
      <c r="F8709" t="s">
        <v>10558</v>
      </c>
      <c r="G8709">
        <f t="shared" si="136"/>
        <v>16469999.999999998</v>
      </c>
      <c r="H8709" s="2">
        <v>0.1295</v>
      </c>
      <c r="I8709" s="1">
        <v>45371</v>
      </c>
      <c r="J8709" s="3" t="e" vm="4">
        <v>#VALUE!</v>
      </c>
    </row>
    <row r="8710" spans="1:10" x14ac:dyDescent="0.25">
      <c r="A8710" t="s">
        <v>10185</v>
      </c>
      <c r="B8710">
        <v>179.417</v>
      </c>
      <c r="C8710">
        <v>191.77199999999999</v>
      </c>
      <c r="D8710">
        <v>195.40799999999999</v>
      </c>
      <c r="E8710">
        <v>175.90899999999999</v>
      </c>
      <c r="F8710" t="s">
        <v>10559</v>
      </c>
      <c r="G8710">
        <f t="shared" si="136"/>
        <v>10330000</v>
      </c>
      <c r="H8710" s="2">
        <v>-6.5000000000000002E-2</v>
      </c>
      <c r="I8710" s="1">
        <v>45372</v>
      </c>
      <c r="J8710" s="3" t="e" vm="4">
        <v>#VALUE!</v>
      </c>
    </row>
    <row r="8711" spans="1:10" x14ac:dyDescent="0.25">
      <c r="A8711" t="s">
        <v>10185</v>
      </c>
      <c r="B8711">
        <v>175.08699999999999</v>
      </c>
      <c r="C8711">
        <v>179.40299999999999</v>
      </c>
      <c r="D8711">
        <v>181.643</v>
      </c>
      <c r="E8711">
        <v>167.71799999999999</v>
      </c>
      <c r="F8711" t="s">
        <v>8247</v>
      </c>
      <c r="G8711">
        <f t="shared" si="136"/>
        <v>8199999.9999999991</v>
      </c>
      <c r="H8711" s="2">
        <v>-2.41E-2</v>
      </c>
      <c r="I8711" s="1">
        <v>45373</v>
      </c>
      <c r="J8711" s="3" t="e" vm="4">
        <v>#VALUE!</v>
      </c>
    </row>
    <row r="8712" spans="1:10" x14ac:dyDescent="0.25">
      <c r="A8712" t="s">
        <v>10185</v>
      </c>
      <c r="B8712">
        <v>172.64099999999999</v>
      </c>
      <c r="C8712">
        <v>175.077</v>
      </c>
      <c r="D8712">
        <v>178.755</v>
      </c>
      <c r="E8712">
        <v>170.50200000000001</v>
      </c>
      <c r="F8712" t="s">
        <v>10390</v>
      </c>
      <c r="G8712">
        <f t="shared" si="136"/>
        <v>5040000</v>
      </c>
      <c r="H8712" s="2">
        <v>-1.4E-2</v>
      </c>
      <c r="I8712" s="1">
        <v>45374</v>
      </c>
      <c r="J8712" s="3" t="e" vm="4">
        <v>#VALUE!</v>
      </c>
    </row>
    <row r="8713" spans="1:10" x14ac:dyDescent="0.25">
      <c r="A8713" t="s">
        <v>10185</v>
      </c>
      <c r="B8713">
        <v>183.67599999999999</v>
      </c>
      <c r="C8713">
        <v>172.64099999999999</v>
      </c>
      <c r="D8713">
        <v>186.56399999999999</v>
      </c>
      <c r="E8713">
        <v>171.392</v>
      </c>
      <c r="F8713" t="s">
        <v>10390</v>
      </c>
      <c r="G8713">
        <f t="shared" si="136"/>
        <v>5040000</v>
      </c>
      <c r="H8713" s="2">
        <v>6.3899999999999998E-2</v>
      </c>
      <c r="I8713" s="1">
        <v>45375</v>
      </c>
      <c r="J8713" s="3" t="e" vm="4">
        <v>#VALUE!</v>
      </c>
    </row>
    <row r="8714" spans="1:10" x14ac:dyDescent="0.25">
      <c r="A8714" t="s">
        <v>10185</v>
      </c>
      <c r="B8714">
        <v>188.97900000000001</v>
      </c>
      <c r="C8714">
        <v>183.69200000000001</v>
      </c>
      <c r="D8714">
        <v>194.458</v>
      </c>
      <c r="E8714">
        <v>181.08500000000001</v>
      </c>
      <c r="F8714" t="s">
        <v>8755</v>
      </c>
      <c r="G8714">
        <f t="shared" si="136"/>
        <v>7350000</v>
      </c>
      <c r="H8714" s="2">
        <v>2.8899999999999999E-2</v>
      </c>
      <c r="I8714" s="1">
        <v>45376</v>
      </c>
      <c r="J8714" s="3" t="e" vm="4">
        <v>#VALUE!</v>
      </c>
    </row>
    <row r="8715" spans="1:10" x14ac:dyDescent="0.25">
      <c r="A8715" t="s">
        <v>10185</v>
      </c>
      <c r="B8715">
        <v>190.465</v>
      </c>
      <c r="C8715">
        <v>188.977</v>
      </c>
      <c r="D8715">
        <v>196.50899999999999</v>
      </c>
      <c r="E8715">
        <v>186.37799999999999</v>
      </c>
      <c r="F8715" t="s">
        <v>10560</v>
      </c>
      <c r="G8715">
        <f t="shared" si="136"/>
        <v>6330000</v>
      </c>
      <c r="H8715" s="2">
        <v>7.9000000000000008E-3</v>
      </c>
      <c r="I8715" s="1">
        <v>45377</v>
      </c>
      <c r="J8715" s="3" t="e" vm="4">
        <v>#VALUE!</v>
      </c>
    </row>
    <row r="8716" spans="1:10" x14ac:dyDescent="0.25">
      <c r="A8716" t="s">
        <v>10185</v>
      </c>
      <c r="B8716">
        <v>186.18</v>
      </c>
      <c r="C8716">
        <v>190.46</v>
      </c>
      <c r="D8716">
        <v>192.54599999999999</v>
      </c>
      <c r="E8716">
        <v>180.34100000000001</v>
      </c>
      <c r="F8716" t="s">
        <v>10561</v>
      </c>
      <c r="G8716">
        <f t="shared" si="136"/>
        <v>7230000</v>
      </c>
      <c r="H8716" s="2">
        <v>-2.2499999999999999E-2</v>
      </c>
      <c r="I8716" s="1">
        <v>45378</v>
      </c>
      <c r="J8716" s="3" t="e" vm="4">
        <v>#VALUE!</v>
      </c>
    </row>
    <row r="8717" spans="1:10" x14ac:dyDescent="0.25">
      <c r="A8717" t="s">
        <v>10185</v>
      </c>
      <c r="B8717">
        <v>189.482</v>
      </c>
      <c r="C8717">
        <v>186.23</v>
      </c>
      <c r="D8717">
        <v>190.83799999999999</v>
      </c>
      <c r="E8717">
        <v>180.923</v>
      </c>
      <c r="F8717" t="s">
        <v>8342</v>
      </c>
      <c r="G8717">
        <f t="shared" si="136"/>
        <v>5210000</v>
      </c>
      <c r="H8717" s="2">
        <v>1.77E-2</v>
      </c>
      <c r="I8717" s="1">
        <v>45379</v>
      </c>
      <c r="J8717" s="3" t="e" vm="4">
        <v>#VALUE!</v>
      </c>
    </row>
    <row r="8718" spans="1:10" x14ac:dyDescent="0.25">
      <c r="A8718" t="s">
        <v>10185</v>
      </c>
      <c r="B8718">
        <v>192.107</v>
      </c>
      <c r="C8718">
        <v>189.47300000000001</v>
      </c>
      <c r="D8718">
        <v>192.94900000000001</v>
      </c>
      <c r="E8718">
        <v>183.55799999999999</v>
      </c>
      <c r="F8718" t="s">
        <v>8224</v>
      </c>
      <c r="G8718">
        <f t="shared" si="136"/>
        <v>5150000</v>
      </c>
      <c r="H8718" s="2">
        <v>1.3899999999999999E-2</v>
      </c>
      <c r="I8718" s="1">
        <v>45380</v>
      </c>
      <c r="J8718" s="3" t="e" vm="4">
        <v>#VALUE!</v>
      </c>
    </row>
    <row r="8719" spans="1:10" x14ac:dyDescent="0.25">
      <c r="A8719" t="s">
        <v>10185</v>
      </c>
      <c r="B8719">
        <v>194.221</v>
      </c>
      <c r="C8719">
        <v>192.10499999999999</v>
      </c>
      <c r="D8719">
        <v>199.81200000000001</v>
      </c>
      <c r="E8719">
        <v>190.93799999999999</v>
      </c>
      <c r="F8719" t="s">
        <v>8773</v>
      </c>
      <c r="G8719">
        <f t="shared" si="136"/>
        <v>4940000</v>
      </c>
      <c r="H8719" s="2">
        <v>1.0999999999999999E-2</v>
      </c>
      <c r="I8719" s="1">
        <v>45381</v>
      </c>
      <c r="J8719" s="3" t="e" vm="4">
        <v>#VALUE!</v>
      </c>
    </row>
    <row r="8720" spans="1:10" x14ac:dyDescent="0.25">
      <c r="A8720" t="s">
        <v>10185</v>
      </c>
      <c r="B8720">
        <v>202.51</v>
      </c>
      <c r="C8720">
        <v>194.21100000000001</v>
      </c>
      <c r="D8720">
        <v>203.07499999999999</v>
      </c>
      <c r="E8720">
        <v>193.74700000000001</v>
      </c>
      <c r="F8720" t="s">
        <v>8302</v>
      </c>
      <c r="G8720">
        <f t="shared" si="136"/>
        <v>3840000</v>
      </c>
      <c r="H8720" s="2">
        <v>4.2700000000000002E-2</v>
      </c>
      <c r="I8720" s="1">
        <v>45382</v>
      </c>
      <c r="J8720" s="3" t="e" vm="4">
        <v>#VALUE!</v>
      </c>
    </row>
    <row r="8721" spans="1:10" x14ac:dyDescent="0.25">
      <c r="A8721" t="s">
        <v>10185</v>
      </c>
      <c r="B8721">
        <v>192.22399999999999</v>
      </c>
      <c r="C8721">
        <v>202.51</v>
      </c>
      <c r="D8721">
        <v>204.19399999999999</v>
      </c>
      <c r="E8721">
        <v>187.31100000000001</v>
      </c>
      <c r="F8721" t="s">
        <v>10521</v>
      </c>
      <c r="G8721">
        <f t="shared" si="136"/>
        <v>6500000</v>
      </c>
      <c r="H8721" s="2">
        <v>-5.0799999999999998E-2</v>
      </c>
      <c r="I8721" s="1">
        <v>45383</v>
      </c>
      <c r="J8721" s="3" t="e" vm="4">
        <v>#VALUE!</v>
      </c>
    </row>
    <row r="8722" spans="1:10" x14ac:dyDescent="0.25">
      <c r="A8722" t="s">
        <v>10185</v>
      </c>
      <c r="B8722">
        <v>181.446</v>
      </c>
      <c r="C8722">
        <v>192.22800000000001</v>
      </c>
      <c r="D8722">
        <v>192.22800000000001</v>
      </c>
      <c r="E8722">
        <v>175.97300000000001</v>
      </c>
      <c r="F8722" t="s">
        <v>8729</v>
      </c>
      <c r="G8722">
        <f t="shared" si="136"/>
        <v>8150000</v>
      </c>
      <c r="H8722" s="2">
        <v>-5.6099999999999997E-2</v>
      </c>
      <c r="I8722" s="1">
        <v>45384</v>
      </c>
      <c r="J8722" s="3" t="e" vm="4">
        <v>#VALUE!</v>
      </c>
    </row>
    <row r="8723" spans="1:10" x14ac:dyDescent="0.25">
      <c r="A8723" t="s">
        <v>10185</v>
      </c>
      <c r="B8723">
        <v>185.07599999999999</v>
      </c>
      <c r="C8723">
        <v>181.428</v>
      </c>
      <c r="D8723">
        <v>191.625</v>
      </c>
      <c r="E8723">
        <v>177.08500000000001</v>
      </c>
      <c r="F8723" t="s">
        <v>8759</v>
      </c>
      <c r="G8723">
        <f t="shared" si="136"/>
        <v>6610000</v>
      </c>
      <c r="H8723" s="2">
        <v>0.02</v>
      </c>
      <c r="I8723" s="1">
        <v>45385</v>
      </c>
      <c r="J8723" s="3" t="e" vm="4">
        <v>#VALUE!</v>
      </c>
    </row>
    <row r="8724" spans="1:10" x14ac:dyDescent="0.25">
      <c r="A8724" t="s">
        <v>10185</v>
      </c>
      <c r="B8724">
        <v>183.999</v>
      </c>
      <c r="C8724">
        <v>185.09</v>
      </c>
      <c r="D8724">
        <v>190.09899999999999</v>
      </c>
      <c r="E8724">
        <v>180.251</v>
      </c>
      <c r="F8724" t="s">
        <v>10389</v>
      </c>
      <c r="G8724">
        <f t="shared" si="136"/>
        <v>5300000</v>
      </c>
      <c r="H8724" s="2">
        <v>-5.7999999999999996E-3</v>
      </c>
      <c r="I8724" s="1">
        <v>45386</v>
      </c>
      <c r="J8724" s="3" t="e" vm="4">
        <v>#VALUE!</v>
      </c>
    </row>
    <row r="8725" spans="1:10" x14ac:dyDescent="0.25">
      <c r="A8725" t="s">
        <v>10185</v>
      </c>
      <c r="B8725">
        <v>174.36799999999999</v>
      </c>
      <c r="C8725">
        <v>184.00700000000001</v>
      </c>
      <c r="D8725">
        <v>185.02500000000001</v>
      </c>
      <c r="E8725">
        <v>168.03800000000001</v>
      </c>
      <c r="F8725" t="s">
        <v>10240</v>
      </c>
      <c r="G8725">
        <f t="shared" si="136"/>
        <v>6980000</v>
      </c>
      <c r="H8725" s="2">
        <v>-5.2299999999999999E-2</v>
      </c>
      <c r="I8725" s="1">
        <v>45387</v>
      </c>
      <c r="J8725" s="3" t="e" vm="4">
        <v>#VALUE!</v>
      </c>
    </row>
    <row r="8726" spans="1:10" x14ac:dyDescent="0.25">
      <c r="A8726" t="s">
        <v>10185</v>
      </c>
      <c r="B8726">
        <v>178.703</v>
      </c>
      <c r="C8726">
        <v>174.37</v>
      </c>
      <c r="D8726">
        <v>179.69900000000001</v>
      </c>
      <c r="E8726">
        <v>173.60400000000001</v>
      </c>
      <c r="F8726" t="s">
        <v>10244</v>
      </c>
      <c r="G8726">
        <f t="shared" si="136"/>
        <v>3910000</v>
      </c>
      <c r="H8726" s="2">
        <v>2.4899999999999999E-2</v>
      </c>
      <c r="I8726" s="1">
        <v>45388</v>
      </c>
      <c r="J8726" s="3" t="e" vm="4">
        <v>#VALUE!</v>
      </c>
    </row>
    <row r="8727" spans="1:10" x14ac:dyDescent="0.25">
      <c r="A8727" t="s">
        <v>10185</v>
      </c>
      <c r="B8727">
        <v>179.541</v>
      </c>
      <c r="C8727">
        <v>178.69800000000001</v>
      </c>
      <c r="D8727">
        <v>182.62</v>
      </c>
      <c r="E8727">
        <v>176.96100000000001</v>
      </c>
      <c r="F8727" t="s">
        <v>2658</v>
      </c>
      <c r="G8727">
        <f t="shared" si="136"/>
        <v>3530000</v>
      </c>
      <c r="H8727" s="2">
        <v>4.7000000000000002E-3</v>
      </c>
      <c r="I8727" s="1">
        <v>45389</v>
      </c>
      <c r="J8727" s="3" t="e" vm="4">
        <v>#VALUE!</v>
      </c>
    </row>
    <row r="8728" spans="1:10" x14ac:dyDescent="0.25">
      <c r="A8728" t="s">
        <v>10185</v>
      </c>
      <c r="B8728">
        <v>180.691</v>
      </c>
      <c r="C8728">
        <v>179.52699999999999</v>
      </c>
      <c r="D8728">
        <v>184.501</v>
      </c>
      <c r="E8728">
        <v>175.49799999999999</v>
      </c>
      <c r="F8728" t="s">
        <v>10516</v>
      </c>
      <c r="G8728">
        <f t="shared" si="136"/>
        <v>5280000</v>
      </c>
      <c r="H8728" s="2">
        <v>6.4000000000000003E-3</v>
      </c>
      <c r="I8728" s="1">
        <v>45390</v>
      </c>
      <c r="J8728" s="3" t="e" vm="4">
        <v>#VALUE!</v>
      </c>
    </row>
    <row r="8729" spans="1:10" x14ac:dyDescent="0.25">
      <c r="A8729" t="s">
        <v>10185</v>
      </c>
      <c r="B8729">
        <v>172.39</v>
      </c>
      <c r="C8729">
        <v>180.691</v>
      </c>
      <c r="D8729">
        <v>180.85300000000001</v>
      </c>
      <c r="E8729">
        <v>169.36199999999999</v>
      </c>
      <c r="F8729" t="s">
        <v>8761</v>
      </c>
      <c r="G8729">
        <f t="shared" si="136"/>
        <v>6290000</v>
      </c>
      <c r="H8729" s="2">
        <v>-4.5900000000000003E-2</v>
      </c>
      <c r="I8729" s="1">
        <v>45391</v>
      </c>
      <c r="J8729" s="3" t="e" vm="4">
        <v>#VALUE!</v>
      </c>
    </row>
    <row r="8730" spans="1:10" x14ac:dyDescent="0.25">
      <c r="A8730" t="s">
        <v>10185</v>
      </c>
      <c r="B8730">
        <v>173.32900000000001</v>
      </c>
      <c r="C8730">
        <v>172.38900000000001</v>
      </c>
      <c r="D8730">
        <v>175.43100000000001</v>
      </c>
      <c r="E8730">
        <v>163.22900000000001</v>
      </c>
      <c r="F8730" t="s">
        <v>10500</v>
      </c>
      <c r="G8730">
        <f t="shared" si="136"/>
        <v>7870000</v>
      </c>
      <c r="H8730" s="2">
        <v>5.4000000000000003E-3</v>
      </c>
      <c r="I8730" s="1">
        <v>45392</v>
      </c>
      <c r="J8730" s="3" t="e" vm="4">
        <v>#VALUE!</v>
      </c>
    </row>
    <row r="8731" spans="1:10" x14ac:dyDescent="0.25">
      <c r="A8731" t="s">
        <v>10185</v>
      </c>
      <c r="B8731">
        <v>172.43199999999999</v>
      </c>
      <c r="C8731">
        <v>173.31299999999999</v>
      </c>
      <c r="D8731">
        <v>176.25700000000001</v>
      </c>
      <c r="E8731">
        <v>170.184</v>
      </c>
      <c r="F8731" t="s">
        <v>10562</v>
      </c>
      <c r="G8731">
        <f t="shared" si="136"/>
        <v>6300000</v>
      </c>
      <c r="H8731" s="2">
        <v>-5.1999999999999998E-3</v>
      </c>
      <c r="I8731" s="1">
        <v>45393</v>
      </c>
      <c r="J8731" s="3" t="e" vm="4">
        <v>#VALUE!</v>
      </c>
    </row>
    <row r="8732" spans="1:10" x14ac:dyDescent="0.25">
      <c r="A8732" t="s">
        <v>10185</v>
      </c>
      <c r="B8732">
        <v>153.28100000000001</v>
      </c>
      <c r="C8732">
        <v>172.374</v>
      </c>
      <c r="D8732">
        <v>175.89099999999999</v>
      </c>
      <c r="E8732">
        <v>142.59700000000001</v>
      </c>
      <c r="F8732" t="s">
        <v>10563</v>
      </c>
      <c r="G8732">
        <f t="shared" si="136"/>
        <v>11540000</v>
      </c>
      <c r="H8732" s="2">
        <v>-0.1111</v>
      </c>
      <c r="I8732" s="1">
        <v>45394</v>
      </c>
      <c r="J8732" s="3" t="e" vm="4">
        <v>#VALUE!</v>
      </c>
    </row>
    <row r="8733" spans="1:10" x14ac:dyDescent="0.25">
      <c r="A8733" t="s">
        <v>10185</v>
      </c>
      <c r="B8733">
        <v>138.64099999999999</v>
      </c>
      <c r="C8733">
        <v>153.255</v>
      </c>
      <c r="D8733">
        <v>154.83799999999999</v>
      </c>
      <c r="E8733">
        <v>119.471</v>
      </c>
      <c r="F8733" t="s">
        <v>10564</v>
      </c>
      <c r="G8733">
        <f t="shared" si="136"/>
        <v>26820000</v>
      </c>
      <c r="H8733" s="2">
        <v>-9.5500000000000002E-2</v>
      </c>
      <c r="I8733" s="1">
        <v>45395</v>
      </c>
      <c r="J8733" s="3" t="e" vm="4">
        <v>#VALUE!</v>
      </c>
    </row>
    <row r="8734" spans="1:10" x14ac:dyDescent="0.25">
      <c r="A8734" t="s">
        <v>10185</v>
      </c>
      <c r="B8734">
        <v>151.41200000000001</v>
      </c>
      <c r="C8734">
        <v>138.64099999999999</v>
      </c>
      <c r="D8734">
        <v>152.499</v>
      </c>
      <c r="E8734">
        <v>130.816</v>
      </c>
      <c r="F8734" t="s">
        <v>10565</v>
      </c>
      <c r="G8734">
        <f t="shared" si="136"/>
        <v>21550000</v>
      </c>
      <c r="H8734" s="2">
        <v>9.2100000000000001E-2</v>
      </c>
      <c r="I8734" s="1">
        <v>45396</v>
      </c>
      <c r="J8734" s="3" t="e" vm="4">
        <v>#VALUE!</v>
      </c>
    </row>
    <row r="8735" spans="1:10" x14ac:dyDescent="0.25">
      <c r="A8735" t="s">
        <v>10185</v>
      </c>
      <c r="B8735">
        <v>138.499</v>
      </c>
      <c r="C8735">
        <v>151.416</v>
      </c>
      <c r="D8735">
        <v>155.91999999999999</v>
      </c>
      <c r="E8735">
        <v>133.876</v>
      </c>
      <c r="F8735" t="s">
        <v>8462</v>
      </c>
      <c r="G8735">
        <f t="shared" si="136"/>
        <v>16129999.999999998</v>
      </c>
      <c r="H8735" s="2">
        <v>-8.5300000000000001E-2</v>
      </c>
      <c r="I8735" s="1">
        <v>45397</v>
      </c>
      <c r="J8735" s="3" t="e" vm="4">
        <v>#VALUE!</v>
      </c>
    </row>
    <row r="8736" spans="1:10" x14ac:dyDescent="0.25">
      <c r="A8736" t="s">
        <v>10185</v>
      </c>
      <c r="B8736">
        <v>136.227</v>
      </c>
      <c r="C8736">
        <v>138.535</v>
      </c>
      <c r="D8736">
        <v>140.40299999999999</v>
      </c>
      <c r="E8736">
        <v>126.639</v>
      </c>
      <c r="F8736" t="s">
        <v>8822</v>
      </c>
      <c r="G8736">
        <f t="shared" si="136"/>
        <v>15130000</v>
      </c>
      <c r="H8736" s="2">
        <v>-1.6400000000000001E-2</v>
      </c>
      <c r="I8736" s="1">
        <v>45398</v>
      </c>
      <c r="J8736" s="3" t="e" vm="4">
        <v>#VALUE!</v>
      </c>
    </row>
    <row r="8737" spans="1:10" x14ac:dyDescent="0.25">
      <c r="A8737" t="s">
        <v>10185</v>
      </c>
      <c r="B8737">
        <v>131.91900000000001</v>
      </c>
      <c r="C8737">
        <v>136.227</v>
      </c>
      <c r="D8737">
        <v>142.648</v>
      </c>
      <c r="E8737">
        <v>127.087</v>
      </c>
      <c r="F8737" t="s">
        <v>10566</v>
      </c>
      <c r="G8737">
        <f t="shared" si="136"/>
        <v>13420000</v>
      </c>
      <c r="H8737" s="2">
        <v>-3.1600000000000003E-2</v>
      </c>
      <c r="I8737" s="1">
        <v>45399</v>
      </c>
      <c r="J8737" s="3" t="e" vm="4">
        <v>#VALUE!</v>
      </c>
    </row>
    <row r="8738" spans="1:10" x14ac:dyDescent="0.25">
      <c r="A8738" t="s">
        <v>10185</v>
      </c>
      <c r="B8738">
        <v>142.03700000000001</v>
      </c>
      <c r="C8738">
        <v>131.892</v>
      </c>
      <c r="D8738">
        <v>143.72</v>
      </c>
      <c r="E8738">
        <v>128.00200000000001</v>
      </c>
      <c r="F8738" t="s">
        <v>10431</v>
      </c>
      <c r="G8738">
        <f t="shared" si="136"/>
        <v>10570000</v>
      </c>
      <c r="H8738" s="2">
        <v>7.6700000000000004E-2</v>
      </c>
      <c r="I8738" s="1">
        <v>45400</v>
      </c>
      <c r="J8738" s="3" t="e" vm="4">
        <v>#VALUE!</v>
      </c>
    </row>
    <row r="8739" spans="1:10" x14ac:dyDescent="0.25">
      <c r="A8739" t="s">
        <v>10185</v>
      </c>
      <c r="B8739">
        <v>142.36199999999999</v>
      </c>
      <c r="C8739">
        <v>142.07599999999999</v>
      </c>
      <c r="D8739">
        <v>147.42500000000001</v>
      </c>
      <c r="E8739">
        <v>128.62700000000001</v>
      </c>
      <c r="F8739" t="s">
        <v>10496</v>
      </c>
      <c r="G8739">
        <f t="shared" si="136"/>
        <v>15070000</v>
      </c>
      <c r="H8739" s="2">
        <v>2.3E-3</v>
      </c>
      <c r="I8739" s="1">
        <v>45401</v>
      </c>
      <c r="J8739" s="3" t="e" vm="4">
        <v>#VALUE!</v>
      </c>
    </row>
    <row r="8740" spans="1:10" x14ac:dyDescent="0.25">
      <c r="A8740" t="s">
        <v>10185</v>
      </c>
      <c r="B8740">
        <v>151.13800000000001</v>
      </c>
      <c r="C8740">
        <v>142.36199999999999</v>
      </c>
      <c r="D8740">
        <v>152.226</v>
      </c>
      <c r="E8740">
        <v>139.71799999999999</v>
      </c>
      <c r="F8740" t="s">
        <v>10341</v>
      </c>
      <c r="G8740">
        <f t="shared" si="136"/>
        <v>6720000</v>
      </c>
      <c r="H8740" s="2">
        <v>6.1699999999999998E-2</v>
      </c>
      <c r="I8740" s="1">
        <v>45402</v>
      </c>
      <c r="J8740" s="3" t="e" vm="4">
        <v>#VALUE!</v>
      </c>
    </row>
    <row r="8741" spans="1:10" x14ac:dyDescent="0.25">
      <c r="A8741" t="s">
        <v>10185</v>
      </c>
      <c r="B8741">
        <v>148.785</v>
      </c>
      <c r="C8741">
        <v>151.15</v>
      </c>
      <c r="D8741">
        <v>153.334</v>
      </c>
      <c r="E8741">
        <v>146.91499999999999</v>
      </c>
      <c r="F8741" t="s">
        <v>8287</v>
      </c>
      <c r="G8741">
        <f t="shared" si="136"/>
        <v>5120000</v>
      </c>
      <c r="H8741" s="2">
        <v>-1.5599999999999999E-2</v>
      </c>
      <c r="I8741" s="1">
        <v>45403</v>
      </c>
      <c r="J8741" s="3" t="e" vm="4">
        <v>#VALUE!</v>
      </c>
    </row>
    <row r="8742" spans="1:10" x14ac:dyDescent="0.25">
      <c r="A8742" t="s">
        <v>10185</v>
      </c>
      <c r="B8742">
        <v>156.97900000000001</v>
      </c>
      <c r="C8742">
        <v>148.79400000000001</v>
      </c>
      <c r="D8742">
        <v>158.37200000000001</v>
      </c>
      <c r="E8742">
        <v>146.86699999999999</v>
      </c>
      <c r="F8742" t="s">
        <v>8451</v>
      </c>
      <c r="G8742">
        <f t="shared" si="136"/>
        <v>6920000</v>
      </c>
      <c r="H8742" s="2">
        <v>5.5100000000000003E-2</v>
      </c>
      <c r="I8742" s="1">
        <v>45404</v>
      </c>
      <c r="J8742" s="3" t="e" vm="4">
        <v>#VALUE!</v>
      </c>
    </row>
    <row r="8743" spans="1:10" x14ac:dyDescent="0.25">
      <c r="A8743" t="s">
        <v>10185</v>
      </c>
      <c r="B8743">
        <v>154.74299999999999</v>
      </c>
      <c r="C8743">
        <v>156.97800000000001</v>
      </c>
      <c r="D8743">
        <v>159.976</v>
      </c>
      <c r="E8743">
        <v>153.14099999999999</v>
      </c>
      <c r="F8743" t="s">
        <v>10567</v>
      </c>
      <c r="G8743">
        <f t="shared" si="136"/>
        <v>5730000</v>
      </c>
      <c r="H8743" s="2">
        <v>-1.4200000000000001E-2</v>
      </c>
      <c r="I8743" s="1">
        <v>45405</v>
      </c>
      <c r="J8743" s="3" t="e" vm="4">
        <v>#VALUE!</v>
      </c>
    </row>
    <row r="8744" spans="1:10" x14ac:dyDescent="0.25">
      <c r="A8744" t="s">
        <v>10185</v>
      </c>
      <c r="B8744">
        <v>147.739</v>
      </c>
      <c r="C8744">
        <v>154.74199999999999</v>
      </c>
      <c r="D8744">
        <v>159.74799999999999</v>
      </c>
      <c r="E8744">
        <v>145.73400000000001</v>
      </c>
      <c r="F8744" t="s">
        <v>8504</v>
      </c>
      <c r="G8744">
        <f t="shared" si="136"/>
        <v>8560000</v>
      </c>
      <c r="H8744" s="2">
        <v>-4.53E-2</v>
      </c>
      <c r="I8744" s="1">
        <v>45406</v>
      </c>
      <c r="J8744" s="3" t="e" vm="4">
        <v>#VALUE!</v>
      </c>
    </row>
    <row r="8745" spans="1:10" x14ac:dyDescent="0.25">
      <c r="A8745" t="s">
        <v>10185</v>
      </c>
      <c r="B8745">
        <v>144.80799999999999</v>
      </c>
      <c r="C8745">
        <v>147.739</v>
      </c>
      <c r="D8745">
        <v>149.43799999999999</v>
      </c>
      <c r="E8745">
        <v>142.245</v>
      </c>
      <c r="F8745" t="s">
        <v>8755</v>
      </c>
      <c r="G8745">
        <f t="shared" si="136"/>
        <v>7350000</v>
      </c>
      <c r="H8745" s="2">
        <v>-1.9800000000000002E-2</v>
      </c>
      <c r="I8745" s="1">
        <v>45407</v>
      </c>
      <c r="J8745" s="3" t="e" vm="4">
        <v>#VALUE!</v>
      </c>
    </row>
    <row r="8746" spans="1:10" x14ac:dyDescent="0.25">
      <c r="A8746" t="s">
        <v>10185</v>
      </c>
      <c r="B8746">
        <v>139.10400000000001</v>
      </c>
      <c r="C8746">
        <v>144.803</v>
      </c>
      <c r="D8746">
        <v>146.03399999999999</v>
      </c>
      <c r="E8746">
        <v>138.88499999999999</v>
      </c>
      <c r="F8746" t="s">
        <v>10211</v>
      </c>
      <c r="G8746">
        <f t="shared" si="136"/>
        <v>5250000</v>
      </c>
      <c r="H8746" s="2">
        <v>-3.9399999999999998E-2</v>
      </c>
      <c r="I8746" s="1">
        <v>45408</v>
      </c>
      <c r="J8746" s="3" t="e" vm="4">
        <v>#VALUE!</v>
      </c>
    </row>
    <row r="8747" spans="1:10" x14ac:dyDescent="0.25">
      <c r="A8747" t="s">
        <v>10185</v>
      </c>
      <c r="B8747">
        <v>141.30600000000001</v>
      </c>
      <c r="C8747">
        <v>139.10400000000001</v>
      </c>
      <c r="D8747">
        <v>142.952</v>
      </c>
      <c r="E8747">
        <v>133.85</v>
      </c>
      <c r="F8747" t="s">
        <v>10568</v>
      </c>
      <c r="G8747">
        <f t="shared" si="136"/>
        <v>5500000</v>
      </c>
      <c r="H8747" s="2">
        <v>1.5800000000000002E-2</v>
      </c>
      <c r="I8747" s="1">
        <v>45409</v>
      </c>
      <c r="J8747" s="3" t="e" vm="4">
        <v>#VALUE!</v>
      </c>
    </row>
    <row r="8748" spans="1:10" x14ac:dyDescent="0.25">
      <c r="A8748" t="s">
        <v>10185</v>
      </c>
      <c r="B8748">
        <v>137.89500000000001</v>
      </c>
      <c r="C8748">
        <v>141.30600000000001</v>
      </c>
      <c r="D8748">
        <v>144.58600000000001</v>
      </c>
      <c r="E8748">
        <v>137.178</v>
      </c>
      <c r="F8748" t="s">
        <v>8208</v>
      </c>
      <c r="G8748">
        <f t="shared" si="136"/>
        <v>4139999.9999999995</v>
      </c>
      <c r="H8748" s="2">
        <v>-2.41E-2</v>
      </c>
      <c r="I8748" s="1">
        <v>45410</v>
      </c>
      <c r="J8748" s="3" t="e" vm="4">
        <v>#VALUE!</v>
      </c>
    </row>
    <row r="8749" spans="1:10" x14ac:dyDescent="0.25">
      <c r="A8749" t="s">
        <v>10185</v>
      </c>
      <c r="B8749">
        <v>137.68600000000001</v>
      </c>
      <c r="C8749">
        <v>137.97300000000001</v>
      </c>
      <c r="D8749">
        <v>138.88999999999999</v>
      </c>
      <c r="E8749">
        <v>133.51300000000001</v>
      </c>
      <c r="F8749" t="s">
        <v>8215</v>
      </c>
      <c r="G8749">
        <f t="shared" si="136"/>
        <v>5850000</v>
      </c>
      <c r="H8749" s="2">
        <v>-1.5E-3</v>
      </c>
      <c r="I8749" s="1">
        <v>45411</v>
      </c>
      <c r="J8749" s="3" t="e" vm="4">
        <v>#VALUE!</v>
      </c>
    </row>
    <row r="8750" spans="1:10" x14ac:dyDescent="0.25">
      <c r="A8750" t="s">
        <v>10185</v>
      </c>
      <c r="B8750">
        <v>126.74</v>
      </c>
      <c r="C8750">
        <v>137.71799999999999</v>
      </c>
      <c r="D8750">
        <v>139.68700000000001</v>
      </c>
      <c r="E8750">
        <v>121.52800000000001</v>
      </c>
      <c r="F8750" t="s">
        <v>8482</v>
      </c>
      <c r="G8750">
        <f t="shared" si="136"/>
        <v>8600000</v>
      </c>
      <c r="H8750" s="2">
        <v>-7.9500000000000001E-2</v>
      </c>
      <c r="I8750" s="1">
        <v>45412</v>
      </c>
      <c r="J8750" s="3" t="e" vm="4">
        <v>#VALUE!</v>
      </c>
    </row>
    <row r="8751" spans="1:10" x14ac:dyDescent="0.25">
      <c r="A8751" t="s">
        <v>10185</v>
      </c>
      <c r="B8751">
        <v>134.643</v>
      </c>
      <c r="C8751">
        <v>126.73699999999999</v>
      </c>
      <c r="D8751">
        <v>135.697</v>
      </c>
      <c r="E8751">
        <v>119.18</v>
      </c>
      <c r="F8751" t="s">
        <v>10569</v>
      </c>
      <c r="G8751">
        <f t="shared" si="136"/>
        <v>11140000</v>
      </c>
      <c r="H8751" s="2">
        <v>6.2399999999999997E-2</v>
      </c>
      <c r="I8751" s="1">
        <v>45413</v>
      </c>
      <c r="J8751" s="3" t="e" vm="4">
        <v>#VALUE!</v>
      </c>
    </row>
    <row r="8752" spans="1:10" x14ac:dyDescent="0.25">
      <c r="A8752" t="s">
        <v>10185</v>
      </c>
      <c r="B8752">
        <v>137.648</v>
      </c>
      <c r="C8752">
        <v>134.642</v>
      </c>
      <c r="D8752">
        <v>140.66999999999999</v>
      </c>
      <c r="E8752">
        <v>128.28399999999999</v>
      </c>
      <c r="F8752" t="s">
        <v>8227</v>
      </c>
      <c r="G8752">
        <f t="shared" si="136"/>
        <v>7710000</v>
      </c>
      <c r="H8752" s="2">
        <v>2.23E-2</v>
      </c>
      <c r="I8752" s="1">
        <v>45414</v>
      </c>
      <c r="J8752" s="3" t="e" vm="4">
        <v>#VALUE!</v>
      </c>
    </row>
    <row r="8753" spans="1:10" x14ac:dyDescent="0.25">
      <c r="A8753" t="s">
        <v>10185</v>
      </c>
      <c r="B8753">
        <v>143.63900000000001</v>
      </c>
      <c r="C8753">
        <v>137.64500000000001</v>
      </c>
      <c r="D8753">
        <v>144.89699999999999</v>
      </c>
      <c r="E8753">
        <v>136.01900000000001</v>
      </c>
      <c r="F8753" t="s">
        <v>8745</v>
      </c>
      <c r="G8753">
        <f t="shared" si="136"/>
        <v>6310000</v>
      </c>
      <c r="H8753" s="2">
        <v>4.3499999999999997E-2</v>
      </c>
      <c r="I8753" s="1">
        <v>45415</v>
      </c>
      <c r="J8753" s="3" t="e" vm="4">
        <v>#VALUE!</v>
      </c>
    </row>
    <row r="8754" spans="1:10" x14ac:dyDescent="0.25">
      <c r="A8754" t="s">
        <v>10185</v>
      </c>
      <c r="B8754">
        <v>146.05699999999999</v>
      </c>
      <c r="C8754">
        <v>143.65</v>
      </c>
      <c r="D8754">
        <v>147.803</v>
      </c>
      <c r="E8754">
        <v>142.376</v>
      </c>
      <c r="F8754" t="s">
        <v>8294</v>
      </c>
      <c r="G8754">
        <f t="shared" si="136"/>
        <v>4000000</v>
      </c>
      <c r="H8754" s="2">
        <v>1.6799999999999999E-2</v>
      </c>
      <c r="I8754" s="1">
        <v>45416</v>
      </c>
      <c r="J8754" s="3" t="e" vm="4">
        <v>#VALUE!</v>
      </c>
    </row>
    <row r="8755" spans="1:10" x14ac:dyDescent="0.25">
      <c r="A8755" t="s">
        <v>10185</v>
      </c>
      <c r="B8755">
        <v>145.69200000000001</v>
      </c>
      <c r="C8755">
        <v>146.05600000000001</v>
      </c>
      <c r="D8755">
        <v>147.96600000000001</v>
      </c>
      <c r="E8755">
        <v>143.255</v>
      </c>
      <c r="F8755" t="s">
        <v>8885</v>
      </c>
      <c r="G8755">
        <f t="shared" si="136"/>
        <v>3240000</v>
      </c>
      <c r="H8755" s="2">
        <v>-2.5000000000000001E-3</v>
      </c>
      <c r="I8755" s="1">
        <v>45417</v>
      </c>
      <c r="J8755" s="3" t="e" vm="4">
        <v>#VALUE!</v>
      </c>
    </row>
    <row r="8756" spans="1:10" x14ac:dyDescent="0.25">
      <c r="A8756" t="s">
        <v>10185</v>
      </c>
      <c r="B8756">
        <v>152.82499999999999</v>
      </c>
      <c r="C8756">
        <v>145.69200000000001</v>
      </c>
      <c r="D8756">
        <v>156.58600000000001</v>
      </c>
      <c r="E8756">
        <v>145.48099999999999</v>
      </c>
      <c r="F8756" t="s">
        <v>10260</v>
      </c>
      <c r="G8756">
        <f t="shared" si="136"/>
        <v>6190000</v>
      </c>
      <c r="H8756" s="2">
        <v>4.9000000000000002E-2</v>
      </c>
      <c r="I8756" s="1">
        <v>45418</v>
      </c>
      <c r="J8756" s="3" t="e" vm="4">
        <v>#VALUE!</v>
      </c>
    </row>
    <row r="8757" spans="1:10" x14ac:dyDescent="0.25">
      <c r="A8757" t="s">
        <v>10185</v>
      </c>
      <c r="B8757">
        <v>148.06200000000001</v>
      </c>
      <c r="C8757">
        <v>152.82499999999999</v>
      </c>
      <c r="D8757">
        <v>159.08699999999999</v>
      </c>
      <c r="E8757">
        <v>147.994</v>
      </c>
      <c r="F8757" t="s">
        <v>3782</v>
      </c>
      <c r="G8757">
        <f t="shared" si="136"/>
        <v>5930000</v>
      </c>
      <c r="H8757" s="2">
        <v>-3.1199999999999999E-2</v>
      </c>
      <c r="I8757" s="1">
        <v>45419</v>
      </c>
      <c r="J8757" s="3" t="e" vm="4">
        <v>#VALUE!</v>
      </c>
    </row>
    <row r="8758" spans="1:10" x14ac:dyDescent="0.25">
      <c r="A8758" t="s">
        <v>10185</v>
      </c>
      <c r="B8758">
        <v>142.20599999999999</v>
      </c>
      <c r="C8758">
        <v>148.05699999999999</v>
      </c>
      <c r="D8758">
        <v>149.92500000000001</v>
      </c>
      <c r="E8758">
        <v>140.04599999999999</v>
      </c>
      <c r="F8758" t="s">
        <v>10410</v>
      </c>
      <c r="G8758">
        <f t="shared" si="136"/>
        <v>6000000</v>
      </c>
      <c r="H8758" s="2">
        <v>-3.9600000000000003E-2</v>
      </c>
      <c r="I8758" s="1">
        <v>45420</v>
      </c>
      <c r="J8758" s="3" t="e" vm="4">
        <v>#VALUE!</v>
      </c>
    </row>
    <row r="8759" spans="1:10" x14ac:dyDescent="0.25">
      <c r="A8759" t="s">
        <v>10185</v>
      </c>
      <c r="B8759">
        <v>152.79499999999999</v>
      </c>
      <c r="C8759">
        <v>142.16900000000001</v>
      </c>
      <c r="D8759">
        <v>153.202</v>
      </c>
      <c r="E8759">
        <v>140.643</v>
      </c>
      <c r="F8759" t="s">
        <v>10389</v>
      </c>
      <c r="G8759">
        <f t="shared" si="136"/>
        <v>5300000</v>
      </c>
      <c r="H8759" s="2">
        <v>7.4499999999999997E-2</v>
      </c>
      <c r="I8759" s="1">
        <v>45421</v>
      </c>
      <c r="J8759" s="3" t="e" vm="4">
        <v>#VALUE!</v>
      </c>
    </row>
    <row r="8760" spans="1:10" x14ac:dyDescent="0.25">
      <c r="A8760" t="s">
        <v>10185</v>
      </c>
      <c r="B8760">
        <v>146.03200000000001</v>
      </c>
      <c r="C8760">
        <v>152.81399999999999</v>
      </c>
      <c r="D8760">
        <v>155.56</v>
      </c>
      <c r="E8760">
        <v>144.76900000000001</v>
      </c>
      <c r="F8760" t="s">
        <v>10360</v>
      </c>
      <c r="G8760">
        <f t="shared" si="136"/>
        <v>5900000</v>
      </c>
      <c r="H8760" s="2">
        <v>-4.4299999999999999E-2</v>
      </c>
      <c r="I8760" s="1">
        <v>45422</v>
      </c>
      <c r="J8760" s="3" t="e" vm="4">
        <v>#VALUE!</v>
      </c>
    </row>
    <row r="8761" spans="1:10" x14ac:dyDescent="0.25">
      <c r="A8761" t="s">
        <v>10185</v>
      </c>
      <c r="B8761">
        <v>145.39099999999999</v>
      </c>
      <c r="C8761">
        <v>146.03200000000001</v>
      </c>
      <c r="D8761">
        <v>147.55099999999999</v>
      </c>
      <c r="E8761">
        <v>143.25399999999999</v>
      </c>
      <c r="F8761" t="s">
        <v>7815</v>
      </c>
      <c r="G8761">
        <f t="shared" si="136"/>
        <v>3060000</v>
      </c>
      <c r="H8761" s="2">
        <v>-4.4000000000000003E-3</v>
      </c>
      <c r="I8761" s="1">
        <v>45423</v>
      </c>
      <c r="J8761" s="3" t="e" vm="4">
        <v>#VALUE!</v>
      </c>
    </row>
    <row r="8762" spans="1:10" x14ac:dyDescent="0.25">
      <c r="A8762" t="s">
        <v>10185</v>
      </c>
      <c r="B8762">
        <v>143.417</v>
      </c>
      <c r="C8762">
        <v>145.38900000000001</v>
      </c>
      <c r="D8762">
        <v>147.73099999999999</v>
      </c>
      <c r="E8762">
        <v>142.893</v>
      </c>
      <c r="F8762" t="s">
        <v>8867</v>
      </c>
      <c r="G8762">
        <f t="shared" si="136"/>
        <v>1920000</v>
      </c>
      <c r="H8762" s="2">
        <v>-1.3599999999999999E-2</v>
      </c>
      <c r="I8762" s="1">
        <v>45424</v>
      </c>
      <c r="J8762" s="3" t="e" vm="4">
        <v>#VALUE!</v>
      </c>
    </row>
    <row r="8763" spans="1:10" x14ac:dyDescent="0.25">
      <c r="A8763" t="s">
        <v>10185</v>
      </c>
      <c r="B8763">
        <v>147.411</v>
      </c>
      <c r="C8763">
        <v>143.417</v>
      </c>
      <c r="D8763">
        <v>150.56399999999999</v>
      </c>
      <c r="E8763">
        <v>138.00800000000001</v>
      </c>
      <c r="F8763" t="s">
        <v>8313</v>
      </c>
      <c r="G8763">
        <f t="shared" si="136"/>
        <v>5920000</v>
      </c>
      <c r="H8763" s="2">
        <v>2.7799999999999998E-2</v>
      </c>
      <c r="I8763" s="1">
        <v>45425</v>
      </c>
      <c r="J8763" s="3" t="e" vm="4">
        <v>#VALUE!</v>
      </c>
    </row>
    <row r="8764" spans="1:10" x14ac:dyDescent="0.25">
      <c r="A8764" t="s">
        <v>10185</v>
      </c>
      <c r="B8764">
        <v>142.023</v>
      </c>
      <c r="C8764">
        <v>147.39500000000001</v>
      </c>
      <c r="D8764">
        <v>148.94900000000001</v>
      </c>
      <c r="E8764">
        <v>141.92699999999999</v>
      </c>
      <c r="F8764" t="s">
        <v>10570</v>
      </c>
      <c r="G8764">
        <f t="shared" si="136"/>
        <v>4730000</v>
      </c>
      <c r="H8764" s="2">
        <v>-3.6600000000000001E-2</v>
      </c>
      <c r="I8764" s="1">
        <v>45426</v>
      </c>
      <c r="J8764" s="3" t="e" vm="4">
        <v>#VALUE!</v>
      </c>
    </row>
    <row r="8765" spans="1:10" x14ac:dyDescent="0.25">
      <c r="A8765" t="s">
        <v>10185</v>
      </c>
      <c r="B8765">
        <v>158.285</v>
      </c>
      <c r="C8765">
        <v>142.02099999999999</v>
      </c>
      <c r="D8765">
        <v>158.72999999999999</v>
      </c>
      <c r="E8765">
        <v>141.36199999999999</v>
      </c>
      <c r="F8765" t="s">
        <v>8354</v>
      </c>
      <c r="G8765">
        <f t="shared" si="136"/>
        <v>6790000</v>
      </c>
      <c r="H8765" s="2">
        <v>0.1145</v>
      </c>
      <c r="I8765" s="1">
        <v>45427</v>
      </c>
      <c r="J8765" s="3" t="e" vm="4">
        <v>#VALUE!</v>
      </c>
    </row>
    <row r="8766" spans="1:10" x14ac:dyDescent="0.25">
      <c r="A8766" t="s">
        <v>10185</v>
      </c>
      <c r="B8766">
        <v>159.30600000000001</v>
      </c>
      <c r="C8766">
        <v>158.285</v>
      </c>
      <c r="D8766">
        <v>164.39500000000001</v>
      </c>
      <c r="E8766">
        <v>156.77799999999999</v>
      </c>
      <c r="F8766" t="s">
        <v>10470</v>
      </c>
      <c r="G8766">
        <f t="shared" si="136"/>
        <v>6090000</v>
      </c>
      <c r="H8766" s="2">
        <v>6.4999999999999997E-3</v>
      </c>
      <c r="I8766" s="1">
        <v>45428</v>
      </c>
      <c r="J8766" s="3" t="e" vm="4">
        <v>#VALUE!</v>
      </c>
    </row>
    <row r="8767" spans="1:10" x14ac:dyDescent="0.25">
      <c r="A8767" t="s">
        <v>10185</v>
      </c>
      <c r="B8767">
        <v>169.441</v>
      </c>
      <c r="C8767">
        <v>159.32</v>
      </c>
      <c r="D8767">
        <v>171.959</v>
      </c>
      <c r="E8767">
        <v>159.30099999999999</v>
      </c>
      <c r="F8767" t="s">
        <v>8222</v>
      </c>
      <c r="G8767">
        <f t="shared" si="136"/>
        <v>5470000</v>
      </c>
      <c r="H8767" s="2">
        <v>6.3600000000000004E-2</v>
      </c>
      <c r="I8767" s="1">
        <v>45429</v>
      </c>
      <c r="J8767" s="3" t="e" vm="4">
        <v>#VALUE!</v>
      </c>
    </row>
    <row r="8768" spans="1:10" x14ac:dyDescent="0.25">
      <c r="A8768" t="s">
        <v>10185</v>
      </c>
      <c r="B8768">
        <v>172.441</v>
      </c>
      <c r="C8768">
        <v>169.43899999999999</v>
      </c>
      <c r="D8768">
        <v>175.983</v>
      </c>
      <c r="E8768">
        <v>168.74199999999999</v>
      </c>
      <c r="F8768" t="s">
        <v>8327</v>
      </c>
      <c r="G8768">
        <f t="shared" si="136"/>
        <v>3860000</v>
      </c>
      <c r="H8768" s="2">
        <v>1.77E-2</v>
      </c>
      <c r="I8768" s="1">
        <v>45430</v>
      </c>
      <c r="J8768" s="3" t="e" vm="4">
        <v>#VALUE!</v>
      </c>
    </row>
    <row r="8769" spans="1:10" x14ac:dyDescent="0.25">
      <c r="A8769" t="s">
        <v>10185</v>
      </c>
      <c r="B8769">
        <v>169.93600000000001</v>
      </c>
      <c r="C8769">
        <v>172.441</v>
      </c>
      <c r="D8769">
        <v>175.37200000000001</v>
      </c>
      <c r="E8769">
        <v>166.43199999999999</v>
      </c>
      <c r="F8769" t="s">
        <v>10444</v>
      </c>
      <c r="G8769">
        <f t="shared" si="136"/>
        <v>3450000</v>
      </c>
      <c r="H8769" s="2">
        <v>-1.4500000000000001E-2</v>
      </c>
      <c r="I8769" s="1">
        <v>45431</v>
      </c>
      <c r="J8769" s="3" t="e" vm="4">
        <v>#VALUE!</v>
      </c>
    </row>
    <row r="8770" spans="1:10" x14ac:dyDescent="0.25">
      <c r="A8770" t="s">
        <v>10185</v>
      </c>
      <c r="B8770">
        <v>186.78800000000001</v>
      </c>
      <c r="C8770">
        <v>169.93199999999999</v>
      </c>
      <c r="D8770">
        <v>188.22900000000001</v>
      </c>
      <c r="E8770">
        <v>167.84800000000001</v>
      </c>
      <c r="F8770" t="s">
        <v>10240</v>
      </c>
      <c r="G8770">
        <f t="shared" ref="G8770:G8833" si="137">IF(RIGHT(F8770,1)="k",VALUE(LEFT(F8770,LEN(F8770)-1))*1000,
 IF(RIGHT(F8770,1)="m",VALUE(LEFT(F8770,LEN(F8770)-1))*1000000,
 IF(RIGHT(F8770,1)="b",VALUE(LEFT(F8770,LEN(F8770)-1))*1000000000,
 VALUE(F8770))))</f>
        <v>6980000</v>
      </c>
      <c r="H8770" s="2">
        <v>9.9199999999999997E-2</v>
      </c>
      <c r="I8770" s="1">
        <v>45432</v>
      </c>
      <c r="J8770" s="3" t="e" vm="4">
        <v>#VALUE!</v>
      </c>
    </row>
    <row r="8771" spans="1:10" x14ac:dyDescent="0.25">
      <c r="A8771" t="s">
        <v>10185</v>
      </c>
      <c r="B8771">
        <v>178.179</v>
      </c>
      <c r="C8771">
        <v>186.75200000000001</v>
      </c>
      <c r="D8771">
        <v>188.75200000000001</v>
      </c>
      <c r="E8771">
        <v>174.50700000000001</v>
      </c>
      <c r="F8771" t="s">
        <v>8506</v>
      </c>
      <c r="G8771">
        <f t="shared" si="137"/>
        <v>7580000</v>
      </c>
      <c r="H8771" s="2">
        <v>-4.6100000000000002E-2</v>
      </c>
      <c r="I8771" s="1">
        <v>45433</v>
      </c>
      <c r="J8771" s="3" t="e" vm="4">
        <v>#VALUE!</v>
      </c>
    </row>
    <row r="8772" spans="1:10" x14ac:dyDescent="0.25">
      <c r="A8772" t="s">
        <v>10185</v>
      </c>
      <c r="B8772">
        <v>177.02699999999999</v>
      </c>
      <c r="C8772">
        <v>178.179</v>
      </c>
      <c r="D8772">
        <v>183.244</v>
      </c>
      <c r="E8772">
        <v>175.1</v>
      </c>
      <c r="F8772" t="s">
        <v>8336</v>
      </c>
      <c r="G8772">
        <f t="shared" si="137"/>
        <v>5950000</v>
      </c>
      <c r="H8772" s="2">
        <v>-6.4999999999999997E-3</v>
      </c>
      <c r="I8772" s="1">
        <v>45434</v>
      </c>
      <c r="J8772" s="3" t="e" vm="4">
        <v>#VALUE!</v>
      </c>
    </row>
    <row r="8773" spans="1:10" x14ac:dyDescent="0.25">
      <c r="A8773" t="s">
        <v>10185</v>
      </c>
      <c r="B8773">
        <v>176.04</v>
      </c>
      <c r="C8773">
        <v>176.95500000000001</v>
      </c>
      <c r="D8773">
        <v>180.71</v>
      </c>
      <c r="E8773">
        <v>167.28399999999999</v>
      </c>
      <c r="F8773" t="s">
        <v>8533</v>
      </c>
      <c r="G8773">
        <f t="shared" si="137"/>
        <v>8440000</v>
      </c>
      <c r="H8773" s="2">
        <v>-5.5999999999999999E-3</v>
      </c>
      <c r="I8773" s="1">
        <v>45435</v>
      </c>
      <c r="J8773" s="3" t="e" vm="4">
        <v>#VALUE!</v>
      </c>
    </row>
    <row r="8774" spans="1:10" x14ac:dyDescent="0.25">
      <c r="A8774" t="s">
        <v>10185</v>
      </c>
      <c r="B8774">
        <v>167.785</v>
      </c>
      <c r="C8774">
        <v>176.04</v>
      </c>
      <c r="D8774">
        <v>176.077</v>
      </c>
      <c r="E8774">
        <v>162.703</v>
      </c>
      <c r="F8774" t="s">
        <v>10221</v>
      </c>
      <c r="G8774">
        <f t="shared" si="137"/>
        <v>6890000</v>
      </c>
      <c r="H8774" s="2">
        <v>-4.6899999999999997E-2</v>
      </c>
      <c r="I8774" s="1">
        <v>45436</v>
      </c>
      <c r="J8774" s="3" t="e" vm="4">
        <v>#VALUE!</v>
      </c>
    </row>
    <row r="8775" spans="1:10" x14ac:dyDescent="0.25">
      <c r="A8775" t="s">
        <v>10185</v>
      </c>
      <c r="B8775">
        <v>168.38499999999999</v>
      </c>
      <c r="C8775">
        <v>167.77500000000001</v>
      </c>
      <c r="D8775">
        <v>170.40600000000001</v>
      </c>
      <c r="E8775">
        <v>166.077</v>
      </c>
      <c r="F8775" t="s">
        <v>8084</v>
      </c>
      <c r="G8775">
        <f t="shared" si="137"/>
        <v>3030000</v>
      </c>
      <c r="H8775" s="2">
        <v>3.5999999999999999E-3</v>
      </c>
      <c r="I8775" s="1">
        <v>45437</v>
      </c>
      <c r="J8775" s="3" t="e" vm="4">
        <v>#VALUE!</v>
      </c>
    </row>
    <row r="8776" spans="1:10" x14ac:dyDescent="0.25">
      <c r="A8776" t="s">
        <v>10185</v>
      </c>
      <c r="B8776">
        <v>163.35400000000001</v>
      </c>
      <c r="C8776">
        <v>168.37899999999999</v>
      </c>
      <c r="D8776">
        <v>168.38800000000001</v>
      </c>
      <c r="E8776">
        <v>161.18</v>
      </c>
      <c r="F8776" t="s">
        <v>10231</v>
      </c>
      <c r="G8776">
        <f t="shared" si="137"/>
        <v>4300000</v>
      </c>
      <c r="H8776" s="2">
        <v>-2.9899999999999999E-2</v>
      </c>
      <c r="I8776" s="1">
        <v>45438</v>
      </c>
      <c r="J8776" s="3" t="e" vm="4">
        <v>#VALUE!</v>
      </c>
    </row>
    <row r="8777" spans="1:10" x14ac:dyDescent="0.25">
      <c r="A8777" t="s">
        <v>10185</v>
      </c>
      <c r="B8777">
        <v>170.124</v>
      </c>
      <c r="C8777">
        <v>163.35599999999999</v>
      </c>
      <c r="D8777">
        <v>172.203</v>
      </c>
      <c r="E8777">
        <v>163.35599999999999</v>
      </c>
      <c r="F8777" t="s">
        <v>3722</v>
      </c>
      <c r="G8777">
        <f t="shared" si="137"/>
        <v>4170000</v>
      </c>
      <c r="H8777" s="2">
        <v>4.1399999999999999E-2</v>
      </c>
      <c r="I8777" s="1">
        <v>45439</v>
      </c>
      <c r="J8777" s="3" t="e" vm="4">
        <v>#VALUE!</v>
      </c>
    </row>
    <row r="8778" spans="1:10" x14ac:dyDescent="0.25">
      <c r="A8778" t="s">
        <v>10185</v>
      </c>
      <c r="B8778">
        <v>168.69399999999999</v>
      </c>
      <c r="C8778">
        <v>170.13200000000001</v>
      </c>
      <c r="D8778">
        <v>173.13900000000001</v>
      </c>
      <c r="E8778">
        <v>165.06800000000001</v>
      </c>
      <c r="F8778" t="s">
        <v>8231</v>
      </c>
      <c r="G8778">
        <f t="shared" si="137"/>
        <v>5320000</v>
      </c>
      <c r="H8778" s="2">
        <v>-8.3999999999999995E-3</v>
      </c>
      <c r="I8778" s="1">
        <v>45440</v>
      </c>
      <c r="J8778" s="3" t="e" vm="4">
        <v>#VALUE!</v>
      </c>
    </row>
    <row r="8779" spans="1:10" x14ac:dyDescent="0.25">
      <c r="A8779" t="s">
        <v>10185</v>
      </c>
      <c r="B8779">
        <v>168.291</v>
      </c>
      <c r="C8779">
        <v>168.69499999999999</v>
      </c>
      <c r="D8779">
        <v>173.76499999999999</v>
      </c>
      <c r="E8779">
        <v>167.30699999999999</v>
      </c>
      <c r="F8779" t="s">
        <v>10571</v>
      </c>
      <c r="G8779">
        <f t="shared" si="137"/>
        <v>4600000</v>
      </c>
      <c r="H8779" s="2">
        <v>-2.3999999999999998E-3</v>
      </c>
      <c r="I8779" s="1">
        <v>45441</v>
      </c>
      <c r="J8779" s="3" t="e" vm="4">
        <v>#VALUE!</v>
      </c>
    </row>
    <row r="8780" spans="1:10" x14ac:dyDescent="0.25">
      <c r="A8780" t="s">
        <v>10185</v>
      </c>
      <c r="B8780">
        <v>166.89500000000001</v>
      </c>
      <c r="C8780">
        <v>168.27600000000001</v>
      </c>
      <c r="D8780">
        <v>172.36099999999999</v>
      </c>
      <c r="E8780">
        <v>163.63800000000001</v>
      </c>
      <c r="F8780" t="s">
        <v>10222</v>
      </c>
      <c r="G8780">
        <f t="shared" si="137"/>
        <v>4860000</v>
      </c>
      <c r="H8780" s="2">
        <v>-8.3000000000000001E-3</v>
      </c>
      <c r="I8780" s="1">
        <v>45442</v>
      </c>
      <c r="J8780" s="3" t="e" vm="4">
        <v>#VALUE!</v>
      </c>
    </row>
    <row r="8781" spans="1:10" x14ac:dyDescent="0.25">
      <c r="A8781" t="s">
        <v>10185</v>
      </c>
      <c r="B8781">
        <v>165.58</v>
      </c>
      <c r="C8781">
        <v>166.84700000000001</v>
      </c>
      <c r="D8781">
        <v>170.821</v>
      </c>
      <c r="E8781">
        <v>164.024</v>
      </c>
      <c r="F8781" t="s">
        <v>2995</v>
      </c>
      <c r="G8781">
        <f t="shared" si="137"/>
        <v>3820000</v>
      </c>
      <c r="H8781" s="2">
        <v>-7.9000000000000008E-3</v>
      </c>
      <c r="I8781" s="1">
        <v>45443</v>
      </c>
      <c r="J8781" s="3" t="e" vm="4">
        <v>#VALUE!</v>
      </c>
    </row>
    <row r="8782" spans="1:10" x14ac:dyDescent="0.25">
      <c r="A8782" t="s">
        <v>10185</v>
      </c>
      <c r="B8782">
        <v>166.11600000000001</v>
      </c>
      <c r="C8782">
        <v>165.58</v>
      </c>
      <c r="D8782">
        <v>167.857</v>
      </c>
      <c r="E8782">
        <v>165.58</v>
      </c>
      <c r="F8782" t="s">
        <v>7616</v>
      </c>
      <c r="G8782">
        <f t="shared" si="137"/>
        <v>1650000</v>
      </c>
      <c r="H8782" s="2">
        <v>3.2000000000000002E-3</v>
      </c>
      <c r="I8782" s="1">
        <v>45444</v>
      </c>
      <c r="J8782" s="3" t="e" vm="4">
        <v>#VALUE!</v>
      </c>
    </row>
    <row r="8783" spans="1:10" x14ac:dyDescent="0.25">
      <c r="A8783" t="s">
        <v>10185</v>
      </c>
      <c r="B8783">
        <v>163.24100000000001</v>
      </c>
      <c r="C8783">
        <v>166.11600000000001</v>
      </c>
      <c r="D8783">
        <v>167.05500000000001</v>
      </c>
      <c r="E8783">
        <v>161.41499999999999</v>
      </c>
      <c r="F8783" t="s">
        <v>10437</v>
      </c>
      <c r="G8783">
        <f t="shared" si="137"/>
        <v>2610000</v>
      </c>
      <c r="H8783" s="2">
        <v>-1.7299999999999999E-2</v>
      </c>
      <c r="I8783" s="1">
        <v>45445</v>
      </c>
      <c r="J8783" s="3" t="e" vm="4">
        <v>#VALUE!</v>
      </c>
    </row>
    <row r="8784" spans="1:10" x14ac:dyDescent="0.25">
      <c r="A8784" t="s">
        <v>10185</v>
      </c>
      <c r="B8784">
        <v>164.958</v>
      </c>
      <c r="C8784">
        <v>163.24299999999999</v>
      </c>
      <c r="D8784">
        <v>167.095</v>
      </c>
      <c r="E8784">
        <v>161.79300000000001</v>
      </c>
      <c r="F8784" t="s">
        <v>10379</v>
      </c>
      <c r="G8784">
        <f t="shared" si="137"/>
        <v>3570000</v>
      </c>
      <c r="H8784" s="2">
        <v>1.0500000000000001E-2</v>
      </c>
      <c r="I8784" s="1">
        <v>45446</v>
      </c>
      <c r="J8784" s="3" t="e" vm="4">
        <v>#VALUE!</v>
      </c>
    </row>
    <row r="8785" spans="1:10" x14ac:dyDescent="0.25">
      <c r="A8785" t="s">
        <v>10185</v>
      </c>
      <c r="B8785">
        <v>171.77799999999999</v>
      </c>
      <c r="C8785">
        <v>164.898</v>
      </c>
      <c r="D8785">
        <v>171.85900000000001</v>
      </c>
      <c r="E8785">
        <v>164.446</v>
      </c>
      <c r="F8785" t="s">
        <v>10374</v>
      </c>
      <c r="G8785">
        <f t="shared" si="137"/>
        <v>3290000</v>
      </c>
      <c r="H8785" s="2">
        <v>4.1300000000000003E-2</v>
      </c>
      <c r="I8785" s="1">
        <v>45447</v>
      </c>
      <c r="J8785" s="3" t="e" vm="4">
        <v>#VALUE!</v>
      </c>
    </row>
    <row r="8786" spans="1:10" x14ac:dyDescent="0.25">
      <c r="A8786" t="s">
        <v>10185</v>
      </c>
      <c r="B8786">
        <v>173.49100000000001</v>
      </c>
      <c r="C8786">
        <v>171.78399999999999</v>
      </c>
      <c r="D8786">
        <v>175.565</v>
      </c>
      <c r="E8786">
        <v>171.20699999999999</v>
      </c>
      <c r="F8786" t="s">
        <v>10217</v>
      </c>
      <c r="G8786">
        <f t="shared" si="137"/>
        <v>3800000</v>
      </c>
      <c r="H8786" s="2">
        <v>0.01</v>
      </c>
      <c r="I8786" s="1">
        <v>45448</v>
      </c>
      <c r="J8786" s="3" t="e" vm="4">
        <v>#VALUE!</v>
      </c>
    </row>
    <row r="8787" spans="1:10" x14ac:dyDescent="0.25">
      <c r="A8787" t="s">
        <v>10185</v>
      </c>
      <c r="B8787">
        <v>170.10599999999999</v>
      </c>
      <c r="C8787">
        <v>173.49100000000001</v>
      </c>
      <c r="D8787">
        <v>174.37100000000001</v>
      </c>
      <c r="E8787">
        <v>167.75399999999999</v>
      </c>
      <c r="F8787" t="s">
        <v>10388</v>
      </c>
      <c r="G8787">
        <f t="shared" si="137"/>
        <v>3070000</v>
      </c>
      <c r="H8787" s="2">
        <v>-1.95E-2</v>
      </c>
      <c r="I8787" s="1">
        <v>45449</v>
      </c>
      <c r="J8787" s="3" t="e" vm="4">
        <v>#VALUE!</v>
      </c>
    </row>
    <row r="8788" spans="1:10" x14ac:dyDescent="0.25">
      <c r="A8788" t="s">
        <v>10185</v>
      </c>
      <c r="B8788">
        <v>162.50399999999999</v>
      </c>
      <c r="C8788">
        <v>170.114</v>
      </c>
      <c r="D8788">
        <v>172.583</v>
      </c>
      <c r="E8788">
        <v>155.04900000000001</v>
      </c>
      <c r="F8788" t="s">
        <v>8310</v>
      </c>
      <c r="G8788">
        <f t="shared" si="137"/>
        <v>5110000</v>
      </c>
      <c r="H8788" s="2">
        <v>-4.4699999999999997E-2</v>
      </c>
      <c r="I8788" s="1">
        <v>45450</v>
      </c>
      <c r="J8788" s="3" t="e" vm="4">
        <v>#VALUE!</v>
      </c>
    </row>
    <row r="8789" spans="1:10" x14ac:dyDescent="0.25">
      <c r="A8789" t="s">
        <v>10185</v>
      </c>
      <c r="B8789">
        <v>157.82900000000001</v>
      </c>
      <c r="C8789">
        <v>162.50399999999999</v>
      </c>
      <c r="D8789">
        <v>163.71600000000001</v>
      </c>
      <c r="E8789">
        <v>157.40299999999999</v>
      </c>
      <c r="F8789" t="s">
        <v>8896</v>
      </c>
      <c r="G8789">
        <f t="shared" si="137"/>
        <v>2690000</v>
      </c>
      <c r="H8789" s="2">
        <v>-2.8799999999999999E-2</v>
      </c>
      <c r="I8789" s="1">
        <v>45451</v>
      </c>
      <c r="J8789" s="3" t="e" vm="4">
        <v>#VALUE!</v>
      </c>
    </row>
    <row r="8790" spans="1:10" x14ac:dyDescent="0.25">
      <c r="A8790" t="s">
        <v>10185</v>
      </c>
      <c r="B8790">
        <v>162.136</v>
      </c>
      <c r="C8790">
        <v>157.81800000000001</v>
      </c>
      <c r="D8790">
        <v>163.01400000000001</v>
      </c>
      <c r="E8790">
        <v>156.625</v>
      </c>
      <c r="F8790" t="s">
        <v>3731</v>
      </c>
      <c r="G8790">
        <f t="shared" si="137"/>
        <v>2180000</v>
      </c>
      <c r="H8790" s="2">
        <v>2.7300000000000001E-2</v>
      </c>
      <c r="I8790" s="1">
        <v>45452</v>
      </c>
      <c r="J8790" s="3" t="e" vm="4">
        <v>#VALUE!</v>
      </c>
    </row>
    <row r="8791" spans="1:10" x14ac:dyDescent="0.25">
      <c r="A8791" t="s">
        <v>10185</v>
      </c>
      <c r="B8791">
        <v>159.04900000000001</v>
      </c>
      <c r="C8791">
        <v>162.12899999999999</v>
      </c>
      <c r="D8791">
        <v>163.12299999999999</v>
      </c>
      <c r="E8791">
        <v>157.62299999999999</v>
      </c>
      <c r="F8791" t="s">
        <v>8329</v>
      </c>
      <c r="G8791">
        <f t="shared" si="137"/>
        <v>2590000</v>
      </c>
      <c r="H8791" s="2">
        <v>-1.9E-2</v>
      </c>
      <c r="I8791" s="1">
        <v>45453</v>
      </c>
      <c r="J8791" s="3" t="e" vm="4">
        <v>#VALUE!</v>
      </c>
    </row>
    <row r="8792" spans="1:10" x14ac:dyDescent="0.25">
      <c r="A8792" t="s">
        <v>10185</v>
      </c>
      <c r="B8792">
        <v>149.351</v>
      </c>
      <c r="C8792">
        <v>159.048</v>
      </c>
      <c r="D8792">
        <v>159.64400000000001</v>
      </c>
      <c r="E8792">
        <v>145.666</v>
      </c>
      <c r="F8792" t="s">
        <v>10534</v>
      </c>
      <c r="G8792">
        <f t="shared" si="137"/>
        <v>5570000</v>
      </c>
      <c r="H8792" s="2">
        <v>-6.0999999999999999E-2</v>
      </c>
      <c r="I8792" s="1">
        <v>45454</v>
      </c>
      <c r="J8792" s="3" t="e" vm="4">
        <v>#VALUE!</v>
      </c>
    </row>
    <row r="8793" spans="1:10" x14ac:dyDescent="0.25">
      <c r="A8793" t="s">
        <v>10185</v>
      </c>
      <c r="B8793">
        <v>155.23699999999999</v>
      </c>
      <c r="C8793">
        <v>149.351</v>
      </c>
      <c r="D8793">
        <v>161.66300000000001</v>
      </c>
      <c r="E8793">
        <v>145.51300000000001</v>
      </c>
      <c r="F8793" t="s">
        <v>8305</v>
      </c>
      <c r="G8793">
        <f t="shared" si="137"/>
        <v>5580000</v>
      </c>
      <c r="H8793" s="2">
        <v>3.9399999999999998E-2</v>
      </c>
      <c r="I8793" s="1">
        <v>45455</v>
      </c>
      <c r="J8793" s="3" t="e" vm="4">
        <v>#VALUE!</v>
      </c>
    </row>
    <row r="8794" spans="1:10" x14ac:dyDescent="0.25">
      <c r="A8794" t="s">
        <v>10185</v>
      </c>
      <c r="B8794">
        <v>147.25</v>
      </c>
      <c r="C8794">
        <v>155.22900000000001</v>
      </c>
      <c r="D8794">
        <v>155.23699999999999</v>
      </c>
      <c r="E8794">
        <v>146.04599999999999</v>
      </c>
      <c r="F8794" t="s">
        <v>9178</v>
      </c>
      <c r="G8794">
        <f t="shared" si="137"/>
        <v>3730000</v>
      </c>
      <c r="H8794" s="2">
        <v>-5.1499999999999997E-2</v>
      </c>
      <c r="I8794" s="1">
        <v>45456</v>
      </c>
      <c r="J8794" s="3" t="e" vm="4">
        <v>#VALUE!</v>
      </c>
    </row>
    <row r="8795" spans="1:10" x14ac:dyDescent="0.25">
      <c r="A8795" t="s">
        <v>10185</v>
      </c>
      <c r="B8795">
        <v>143.05000000000001</v>
      </c>
      <c r="C8795">
        <v>147.24199999999999</v>
      </c>
      <c r="D8795">
        <v>148.93899999999999</v>
      </c>
      <c r="E8795">
        <v>139.857</v>
      </c>
      <c r="F8795" t="s">
        <v>10235</v>
      </c>
      <c r="G8795">
        <f t="shared" si="137"/>
        <v>4570000</v>
      </c>
      <c r="H8795" s="2">
        <v>-2.8500000000000001E-2</v>
      </c>
      <c r="I8795" s="1">
        <v>45457</v>
      </c>
      <c r="J8795" s="3" t="e" vm="4">
        <v>#VALUE!</v>
      </c>
    </row>
    <row r="8796" spans="1:10" x14ac:dyDescent="0.25">
      <c r="A8796" t="s">
        <v>10185</v>
      </c>
      <c r="B8796">
        <v>145.5</v>
      </c>
      <c r="C8796">
        <v>143.05600000000001</v>
      </c>
      <c r="D8796">
        <v>145.68700000000001</v>
      </c>
      <c r="E8796">
        <v>142.96199999999999</v>
      </c>
      <c r="F8796" t="s">
        <v>8847</v>
      </c>
      <c r="G8796">
        <f t="shared" si="137"/>
        <v>1940000</v>
      </c>
      <c r="H8796" s="2">
        <v>1.7100000000000001E-2</v>
      </c>
      <c r="I8796" s="1">
        <v>45458</v>
      </c>
      <c r="J8796" s="3" t="e" vm="4">
        <v>#VALUE!</v>
      </c>
    </row>
    <row r="8797" spans="1:10" x14ac:dyDescent="0.25">
      <c r="A8797" t="s">
        <v>10185</v>
      </c>
      <c r="B8797">
        <v>151.256</v>
      </c>
      <c r="C8797">
        <v>145.505</v>
      </c>
      <c r="D8797">
        <v>151.256</v>
      </c>
      <c r="E8797">
        <v>143.095</v>
      </c>
      <c r="F8797" t="s">
        <v>8197</v>
      </c>
      <c r="G8797">
        <f t="shared" si="137"/>
        <v>2049999.9999999998</v>
      </c>
      <c r="H8797" s="2">
        <v>3.9600000000000003E-2</v>
      </c>
      <c r="I8797" s="1">
        <v>45459</v>
      </c>
      <c r="J8797" s="3" t="e" vm="4">
        <v>#VALUE!</v>
      </c>
    </row>
    <row r="8798" spans="1:10" x14ac:dyDescent="0.25">
      <c r="A8798" t="s">
        <v>10185</v>
      </c>
      <c r="B8798">
        <v>143.22499999999999</v>
      </c>
      <c r="C8798">
        <v>151.26499999999999</v>
      </c>
      <c r="D8798">
        <v>151.73099999999999</v>
      </c>
      <c r="E8798">
        <v>139.98400000000001</v>
      </c>
      <c r="F8798" t="s">
        <v>10572</v>
      </c>
      <c r="G8798">
        <f t="shared" si="137"/>
        <v>4560000</v>
      </c>
      <c r="H8798" s="2">
        <v>-5.3100000000000001E-2</v>
      </c>
      <c r="I8798" s="1">
        <v>45460</v>
      </c>
      <c r="J8798" s="3" t="e" vm="4">
        <v>#VALUE!</v>
      </c>
    </row>
    <row r="8799" spans="1:10" x14ac:dyDescent="0.25">
      <c r="A8799" t="s">
        <v>10185</v>
      </c>
      <c r="B8799">
        <v>137.376</v>
      </c>
      <c r="C8799">
        <v>143.22499999999999</v>
      </c>
      <c r="D8799">
        <v>143.75</v>
      </c>
      <c r="E8799">
        <v>129.14400000000001</v>
      </c>
      <c r="F8799" t="s">
        <v>10447</v>
      </c>
      <c r="G8799">
        <f t="shared" si="137"/>
        <v>9040000</v>
      </c>
      <c r="H8799" s="2">
        <v>-4.0800000000000003E-2</v>
      </c>
      <c r="I8799" s="1">
        <v>45461</v>
      </c>
      <c r="J8799" s="3" t="e" vm="4">
        <v>#VALUE!</v>
      </c>
    </row>
    <row r="8800" spans="1:10" x14ac:dyDescent="0.25">
      <c r="A8800" t="s">
        <v>10185</v>
      </c>
      <c r="B8800">
        <v>135.64599999999999</v>
      </c>
      <c r="C8800">
        <v>137.39400000000001</v>
      </c>
      <c r="D8800">
        <v>141.77099999999999</v>
      </c>
      <c r="E8800">
        <v>134.65799999999999</v>
      </c>
      <c r="F8800" t="s">
        <v>8213</v>
      </c>
      <c r="G8800">
        <f t="shared" si="137"/>
        <v>4660000</v>
      </c>
      <c r="H8800" s="2">
        <v>-1.26E-2</v>
      </c>
      <c r="I8800" s="1">
        <v>45462</v>
      </c>
      <c r="J8800" s="3" t="e" vm="4">
        <v>#VALUE!</v>
      </c>
    </row>
    <row r="8801" spans="1:10" x14ac:dyDescent="0.25">
      <c r="A8801" t="s">
        <v>10185</v>
      </c>
      <c r="B8801">
        <v>133.52699999999999</v>
      </c>
      <c r="C8801">
        <v>135.65199999999999</v>
      </c>
      <c r="D8801">
        <v>141.11799999999999</v>
      </c>
      <c r="E8801">
        <v>131.977</v>
      </c>
      <c r="F8801" t="s">
        <v>8217</v>
      </c>
      <c r="G8801">
        <f t="shared" si="137"/>
        <v>5020000</v>
      </c>
      <c r="H8801" s="2">
        <v>-1.5599999999999999E-2</v>
      </c>
      <c r="I8801" s="1">
        <v>45463</v>
      </c>
      <c r="J8801" s="3" t="e" vm="4">
        <v>#VALUE!</v>
      </c>
    </row>
    <row r="8802" spans="1:10" x14ac:dyDescent="0.25">
      <c r="A8802" t="s">
        <v>10185</v>
      </c>
      <c r="B8802">
        <v>134.536</v>
      </c>
      <c r="C8802">
        <v>133.52699999999999</v>
      </c>
      <c r="D8802">
        <v>135.309</v>
      </c>
      <c r="E8802">
        <v>128.77199999999999</v>
      </c>
      <c r="F8802" t="s">
        <v>8803</v>
      </c>
      <c r="G8802">
        <f t="shared" si="137"/>
        <v>4770000</v>
      </c>
      <c r="H8802" s="2">
        <v>7.6E-3</v>
      </c>
      <c r="I8802" s="1">
        <v>45464</v>
      </c>
      <c r="J8802" s="3" t="e" vm="4">
        <v>#VALUE!</v>
      </c>
    </row>
    <row r="8803" spans="1:10" x14ac:dyDescent="0.25">
      <c r="A8803" t="s">
        <v>10185</v>
      </c>
      <c r="B8803">
        <v>133.68899999999999</v>
      </c>
      <c r="C8803">
        <v>134.529</v>
      </c>
      <c r="D8803">
        <v>136.625</v>
      </c>
      <c r="E8803">
        <v>133.101</v>
      </c>
      <c r="F8803" t="s">
        <v>8868</v>
      </c>
      <c r="G8803">
        <f t="shared" si="137"/>
        <v>1970000</v>
      </c>
      <c r="H8803" s="2">
        <v>-6.3E-3</v>
      </c>
      <c r="I8803" s="1">
        <v>45465</v>
      </c>
      <c r="J8803" s="3" t="e" vm="4">
        <v>#VALUE!</v>
      </c>
    </row>
    <row r="8804" spans="1:10" x14ac:dyDescent="0.25">
      <c r="A8804" t="s">
        <v>10185</v>
      </c>
      <c r="B8804">
        <v>128.64400000000001</v>
      </c>
      <c r="C8804">
        <v>133.69200000000001</v>
      </c>
      <c r="D8804">
        <v>135.071</v>
      </c>
      <c r="E8804">
        <v>128.21899999999999</v>
      </c>
      <c r="F8804" t="s">
        <v>10407</v>
      </c>
      <c r="G8804">
        <f t="shared" si="137"/>
        <v>2440000</v>
      </c>
      <c r="H8804" s="2">
        <v>-3.7699999999999997E-2</v>
      </c>
      <c r="I8804" s="1">
        <v>45466</v>
      </c>
      <c r="J8804" s="3" t="e" vm="4">
        <v>#VALUE!</v>
      </c>
    </row>
    <row r="8805" spans="1:10" x14ac:dyDescent="0.25">
      <c r="A8805" t="s">
        <v>10185</v>
      </c>
      <c r="B8805">
        <v>132.27500000000001</v>
      </c>
      <c r="C8805">
        <v>128.63800000000001</v>
      </c>
      <c r="D8805">
        <v>132.54599999999999</v>
      </c>
      <c r="E8805">
        <v>123.337</v>
      </c>
      <c r="F8805" t="s">
        <v>8270</v>
      </c>
      <c r="G8805">
        <f t="shared" si="137"/>
        <v>8620000</v>
      </c>
      <c r="H8805" s="2">
        <v>2.8199999999999999E-2</v>
      </c>
      <c r="I8805" s="1">
        <v>45467</v>
      </c>
      <c r="J8805" s="3" t="e" vm="4">
        <v>#VALUE!</v>
      </c>
    </row>
    <row r="8806" spans="1:10" x14ac:dyDescent="0.25">
      <c r="A8806" t="s">
        <v>10185</v>
      </c>
      <c r="B8806">
        <v>136.57300000000001</v>
      </c>
      <c r="C8806">
        <v>132.32599999999999</v>
      </c>
      <c r="D8806">
        <v>139.822</v>
      </c>
      <c r="E8806">
        <v>131.208</v>
      </c>
      <c r="F8806" t="s">
        <v>10573</v>
      </c>
      <c r="G8806">
        <f t="shared" si="137"/>
        <v>6080000</v>
      </c>
      <c r="H8806" s="2">
        <v>3.2500000000000001E-2</v>
      </c>
      <c r="I8806" s="1">
        <v>45468</v>
      </c>
      <c r="J8806" s="3" t="e" vm="4">
        <v>#VALUE!</v>
      </c>
    </row>
    <row r="8807" spans="1:10" x14ac:dyDescent="0.25">
      <c r="A8807" t="s">
        <v>10185</v>
      </c>
      <c r="B8807">
        <v>136.79599999999999</v>
      </c>
      <c r="C8807">
        <v>136.57300000000001</v>
      </c>
      <c r="D8807">
        <v>140.32499999999999</v>
      </c>
      <c r="E8807">
        <v>134.91</v>
      </c>
      <c r="F8807" t="s">
        <v>2616</v>
      </c>
      <c r="G8807">
        <f t="shared" si="137"/>
        <v>3630000</v>
      </c>
      <c r="H8807" s="2">
        <v>1.6000000000000001E-3</v>
      </c>
      <c r="I8807" s="1">
        <v>45469</v>
      </c>
      <c r="J8807" s="3" t="e" vm="4">
        <v>#VALUE!</v>
      </c>
    </row>
    <row r="8808" spans="1:10" x14ac:dyDescent="0.25">
      <c r="A8808" t="s">
        <v>10185</v>
      </c>
      <c r="B8808">
        <v>149.703</v>
      </c>
      <c r="C8808">
        <v>136.79300000000001</v>
      </c>
      <c r="D8808">
        <v>150.96</v>
      </c>
      <c r="E8808">
        <v>135.22399999999999</v>
      </c>
      <c r="F8808" t="s">
        <v>8745</v>
      </c>
      <c r="G8808">
        <f t="shared" si="137"/>
        <v>6310000</v>
      </c>
      <c r="H8808" s="2">
        <v>9.4299999999999995E-2</v>
      </c>
      <c r="I8808" s="1">
        <v>45470</v>
      </c>
      <c r="J8808" s="3" t="e" vm="4">
        <v>#VALUE!</v>
      </c>
    </row>
    <row r="8809" spans="1:10" x14ac:dyDescent="0.25">
      <c r="A8809" t="s">
        <v>10185</v>
      </c>
      <c r="B8809">
        <v>139.93</v>
      </c>
      <c r="C8809">
        <v>149.71299999999999</v>
      </c>
      <c r="D8809">
        <v>150.387</v>
      </c>
      <c r="E8809">
        <v>139.01499999999999</v>
      </c>
      <c r="F8809" t="s">
        <v>8204</v>
      </c>
      <c r="G8809">
        <f t="shared" si="137"/>
        <v>5030000</v>
      </c>
      <c r="H8809" s="2">
        <v>-6.5299999999999997E-2</v>
      </c>
      <c r="I8809" s="1">
        <v>45471</v>
      </c>
      <c r="J8809" s="3" t="e" vm="4">
        <v>#VALUE!</v>
      </c>
    </row>
    <row r="8810" spans="1:10" x14ac:dyDescent="0.25">
      <c r="A8810" t="s">
        <v>10185</v>
      </c>
      <c r="B8810">
        <v>140.185</v>
      </c>
      <c r="C8810">
        <v>139.96100000000001</v>
      </c>
      <c r="D8810">
        <v>143.00800000000001</v>
      </c>
      <c r="E8810">
        <v>139.71299999999999</v>
      </c>
      <c r="F8810" t="s">
        <v>8814</v>
      </c>
      <c r="G8810">
        <f t="shared" si="137"/>
        <v>2680000</v>
      </c>
      <c r="H8810" s="2">
        <v>1.8E-3</v>
      </c>
      <c r="I8810" s="1">
        <v>45472</v>
      </c>
      <c r="J8810" s="3" t="e" vm="4">
        <v>#VALUE!</v>
      </c>
    </row>
    <row r="8811" spans="1:10" x14ac:dyDescent="0.25">
      <c r="A8811" t="s">
        <v>10185</v>
      </c>
      <c r="B8811">
        <v>146.56</v>
      </c>
      <c r="C8811">
        <v>140.18899999999999</v>
      </c>
      <c r="D8811">
        <v>147.42699999999999</v>
      </c>
      <c r="E8811">
        <v>137.17699999999999</v>
      </c>
      <c r="F8811" t="s">
        <v>10378</v>
      </c>
      <c r="G8811">
        <f t="shared" si="137"/>
        <v>3350000</v>
      </c>
      <c r="H8811" s="2">
        <v>4.5499999999999999E-2</v>
      </c>
      <c r="I8811" s="1">
        <v>45473</v>
      </c>
      <c r="J8811" s="3" t="e" vm="4">
        <v>#VALUE!</v>
      </c>
    </row>
    <row r="8812" spans="1:10" x14ac:dyDescent="0.25">
      <c r="A8812" t="s">
        <v>10185</v>
      </c>
      <c r="B8812">
        <v>146.66900000000001</v>
      </c>
      <c r="C8812">
        <v>146.553</v>
      </c>
      <c r="D8812">
        <v>149.08799999999999</v>
      </c>
      <c r="E8812">
        <v>145.87100000000001</v>
      </c>
      <c r="F8812" t="s">
        <v>10241</v>
      </c>
      <c r="G8812">
        <f t="shared" si="137"/>
        <v>3680000</v>
      </c>
      <c r="H8812" s="2">
        <v>6.9999999999999999E-4</v>
      </c>
      <c r="I8812" s="1">
        <v>45474</v>
      </c>
      <c r="J8812" s="3" t="e" vm="4">
        <v>#VALUE!</v>
      </c>
    </row>
    <row r="8813" spans="1:10" x14ac:dyDescent="0.25">
      <c r="A8813" t="s">
        <v>10185</v>
      </c>
      <c r="B8813">
        <v>153.90899999999999</v>
      </c>
      <c r="C8813">
        <v>146.67099999999999</v>
      </c>
      <c r="D8813">
        <v>154.946</v>
      </c>
      <c r="E8813">
        <v>146.142</v>
      </c>
      <c r="F8813" t="s">
        <v>10483</v>
      </c>
      <c r="G8813">
        <f t="shared" si="137"/>
        <v>4070000.0000000005</v>
      </c>
      <c r="H8813" s="2">
        <v>4.9399999999999999E-2</v>
      </c>
      <c r="I8813" s="1">
        <v>45475</v>
      </c>
      <c r="J8813" s="3" t="e" vm="4">
        <v>#VALUE!</v>
      </c>
    </row>
    <row r="8814" spans="1:10" x14ac:dyDescent="0.25">
      <c r="A8814" t="s">
        <v>10185</v>
      </c>
      <c r="B8814">
        <v>140.744</v>
      </c>
      <c r="C8814">
        <v>153.905</v>
      </c>
      <c r="D8814">
        <v>154.43899999999999</v>
      </c>
      <c r="E8814">
        <v>139.49</v>
      </c>
      <c r="F8814" t="s">
        <v>10348</v>
      </c>
      <c r="G8814">
        <f t="shared" si="137"/>
        <v>6140000</v>
      </c>
      <c r="H8814" s="2">
        <v>-8.5500000000000007E-2</v>
      </c>
      <c r="I8814" s="1">
        <v>45476</v>
      </c>
      <c r="J8814" s="3" t="e" vm="4">
        <v>#VALUE!</v>
      </c>
    </row>
    <row r="8815" spans="1:10" x14ac:dyDescent="0.25">
      <c r="A8815" t="s">
        <v>10185</v>
      </c>
      <c r="B8815">
        <v>127.67400000000001</v>
      </c>
      <c r="C8815">
        <v>140.774</v>
      </c>
      <c r="D8815">
        <v>142.67599999999999</v>
      </c>
      <c r="E8815">
        <v>127.292</v>
      </c>
      <c r="F8815" t="s">
        <v>8239</v>
      </c>
      <c r="G8815">
        <f t="shared" si="137"/>
        <v>7370000</v>
      </c>
      <c r="H8815" s="2">
        <v>-9.2899999999999996E-2</v>
      </c>
      <c r="I8815" s="1">
        <v>45477</v>
      </c>
      <c r="J8815" s="3" t="e" vm="4">
        <v>#VALUE!</v>
      </c>
    </row>
    <row r="8816" spans="1:10" x14ac:dyDescent="0.25">
      <c r="A8816" t="s">
        <v>10185</v>
      </c>
      <c r="B8816">
        <v>134.309</v>
      </c>
      <c r="C8816">
        <v>127.67400000000001</v>
      </c>
      <c r="D8816">
        <v>136.137</v>
      </c>
      <c r="E8816">
        <v>121.261</v>
      </c>
      <c r="F8816" t="s">
        <v>10574</v>
      </c>
      <c r="G8816">
        <f t="shared" si="137"/>
        <v>10680000</v>
      </c>
      <c r="H8816" s="2">
        <v>5.1999999999999998E-2</v>
      </c>
      <c r="I8816" s="1">
        <v>45478</v>
      </c>
      <c r="J8816" s="3" t="e" vm="4">
        <v>#VALUE!</v>
      </c>
    </row>
    <row r="8817" spans="1:10" x14ac:dyDescent="0.25">
      <c r="A8817" t="s">
        <v>10185</v>
      </c>
      <c r="B8817">
        <v>143.14699999999999</v>
      </c>
      <c r="C8817">
        <v>134.30600000000001</v>
      </c>
      <c r="D8817">
        <v>144.084</v>
      </c>
      <c r="E8817">
        <v>132.452</v>
      </c>
      <c r="F8817" t="s">
        <v>2630</v>
      </c>
      <c r="G8817">
        <f t="shared" si="137"/>
        <v>4110000.0000000005</v>
      </c>
      <c r="H8817" s="2">
        <v>6.5799999999999997E-2</v>
      </c>
      <c r="I8817" s="1">
        <v>45479</v>
      </c>
      <c r="J8817" s="3" t="e" vm="4">
        <v>#VALUE!</v>
      </c>
    </row>
    <row r="8818" spans="1:10" x14ac:dyDescent="0.25">
      <c r="A8818" t="s">
        <v>10185</v>
      </c>
      <c r="B8818">
        <v>131.46199999999999</v>
      </c>
      <c r="C8818">
        <v>143.101</v>
      </c>
      <c r="D8818">
        <v>143.28800000000001</v>
      </c>
      <c r="E8818">
        <v>131.35499999999999</v>
      </c>
      <c r="F8818" t="s">
        <v>10489</v>
      </c>
      <c r="G8818">
        <f t="shared" si="137"/>
        <v>3760000</v>
      </c>
      <c r="H8818" s="2">
        <v>-8.1600000000000006E-2</v>
      </c>
      <c r="I8818" s="1">
        <v>45480</v>
      </c>
      <c r="J8818" s="3" t="e" vm="4">
        <v>#VALUE!</v>
      </c>
    </row>
    <row r="8819" spans="1:10" x14ac:dyDescent="0.25">
      <c r="A8819" t="s">
        <v>10185</v>
      </c>
      <c r="B8819">
        <v>139.74700000000001</v>
      </c>
      <c r="C8819">
        <v>131.49199999999999</v>
      </c>
      <c r="D8819">
        <v>141.72300000000001</v>
      </c>
      <c r="E8819">
        <v>128.12</v>
      </c>
      <c r="F8819" t="s">
        <v>10404</v>
      </c>
      <c r="G8819">
        <f t="shared" si="137"/>
        <v>7880000</v>
      </c>
      <c r="H8819" s="2">
        <v>6.3E-2</v>
      </c>
      <c r="I8819" s="1">
        <v>45481</v>
      </c>
      <c r="J8819" s="3" t="e" vm="4">
        <v>#VALUE!</v>
      </c>
    </row>
    <row r="8820" spans="1:10" x14ac:dyDescent="0.25">
      <c r="A8820" t="s">
        <v>10185</v>
      </c>
      <c r="B8820">
        <v>141.36799999999999</v>
      </c>
      <c r="C8820">
        <v>139.71299999999999</v>
      </c>
      <c r="D8820">
        <v>144.03899999999999</v>
      </c>
      <c r="E8820">
        <v>136.548</v>
      </c>
      <c r="F8820" t="s">
        <v>10225</v>
      </c>
      <c r="G8820">
        <f t="shared" si="137"/>
        <v>4780000</v>
      </c>
      <c r="H8820" s="2">
        <v>1.1599999999999999E-2</v>
      </c>
      <c r="I8820" s="1">
        <v>45482</v>
      </c>
      <c r="J8820" s="3" t="e" vm="4">
        <v>#VALUE!</v>
      </c>
    </row>
    <row r="8821" spans="1:10" x14ac:dyDescent="0.25">
      <c r="A8821" t="s">
        <v>10185</v>
      </c>
      <c r="B8821">
        <v>142.077</v>
      </c>
      <c r="C8821">
        <v>141.36799999999999</v>
      </c>
      <c r="D8821">
        <v>145.96299999999999</v>
      </c>
      <c r="E8821">
        <v>138.66900000000001</v>
      </c>
      <c r="F8821" t="s">
        <v>10473</v>
      </c>
      <c r="G8821">
        <f t="shared" si="137"/>
        <v>3850000</v>
      </c>
      <c r="H8821" s="2">
        <v>5.0000000000000001E-3</v>
      </c>
      <c r="I8821" s="1">
        <v>45483</v>
      </c>
      <c r="J8821" s="3" t="e" vm="4">
        <v>#VALUE!</v>
      </c>
    </row>
    <row r="8822" spans="1:10" x14ac:dyDescent="0.25">
      <c r="A8822" t="s">
        <v>10185</v>
      </c>
      <c r="B8822">
        <v>135.77600000000001</v>
      </c>
      <c r="C8822">
        <v>142.08199999999999</v>
      </c>
      <c r="D8822">
        <v>145.511</v>
      </c>
      <c r="E8822">
        <v>135.73500000000001</v>
      </c>
      <c r="F8822" t="s">
        <v>10225</v>
      </c>
      <c r="G8822">
        <f t="shared" si="137"/>
        <v>4780000</v>
      </c>
      <c r="H8822" s="2">
        <v>-4.4299999999999999E-2</v>
      </c>
      <c r="I8822" s="1">
        <v>45484</v>
      </c>
      <c r="J8822" s="3" t="e" vm="4">
        <v>#VALUE!</v>
      </c>
    </row>
    <row r="8823" spans="1:10" x14ac:dyDescent="0.25">
      <c r="A8823" t="s">
        <v>10185</v>
      </c>
      <c r="B8823">
        <v>139.49700000000001</v>
      </c>
      <c r="C8823">
        <v>135.73400000000001</v>
      </c>
      <c r="D8823">
        <v>140.50399999999999</v>
      </c>
      <c r="E8823">
        <v>134.09100000000001</v>
      </c>
      <c r="F8823" t="s">
        <v>8853</v>
      </c>
      <c r="G8823">
        <f t="shared" si="137"/>
        <v>4190000.0000000005</v>
      </c>
      <c r="H8823" s="2">
        <v>2.7400000000000001E-2</v>
      </c>
      <c r="I8823" s="1">
        <v>45485</v>
      </c>
      <c r="J8823" s="3" t="e" vm="4">
        <v>#VALUE!</v>
      </c>
    </row>
    <row r="8824" spans="1:10" x14ac:dyDescent="0.25">
      <c r="A8824" t="s">
        <v>10185</v>
      </c>
      <c r="B8824">
        <v>141.88399999999999</v>
      </c>
      <c r="C8824">
        <v>139.49700000000001</v>
      </c>
      <c r="D8824">
        <v>143.50800000000001</v>
      </c>
      <c r="E8824">
        <v>137.99100000000001</v>
      </c>
      <c r="F8824" t="s">
        <v>8846</v>
      </c>
      <c r="G8824">
        <f t="shared" si="137"/>
        <v>2200000</v>
      </c>
      <c r="H8824" s="2">
        <v>1.7100000000000001E-2</v>
      </c>
      <c r="I8824" s="1">
        <v>45486</v>
      </c>
      <c r="J8824" s="3" t="e" vm="4">
        <v>#VALUE!</v>
      </c>
    </row>
    <row r="8825" spans="1:10" x14ac:dyDescent="0.25">
      <c r="A8825" t="s">
        <v>10185</v>
      </c>
      <c r="B8825">
        <v>147.68700000000001</v>
      </c>
      <c r="C8825">
        <v>141.88399999999999</v>
      </c>
      <c r="D8825">
        <v>148.536</v>
      </c>
      <c r="E8825">
        <v>141.88399999999999</v>
      </c>
      <c r="F8825" t="s">
        <v>8853</v>
      </c>
      <c r="G8825">
        <f t="shared" si="137"/>
        <v>4190000.0000000005</v>
      </c>
      <c r="H8825" s="2">
        <v>4.0899999999999999E-2</v>
      </c>
      <c r="I8825" s="1">
        <v>45487</v>
      </c>
      <c r="J8825" s="3" t="e" vm="4">
        <v>#VALUE!</v>
      </c>
    </row>
    <row r="8826" spans="1:10" x14ac:dyDescent="0.25">
      <c r="A8826" t="s">
        <v>10185</v>
      </c>
      <c r="B8826">
        <v>159.61600000000001</v>
      </c>
      <c r="C8826">
        <v>147.69399999999999</v>
      </c>
      <c r="D8826">
        <v>159.93299999999999</v>
      </c>
      <c r="E8826">
        <v>147.053</v>
      </c>
      <c r="F8826" t="s">
        <v>8773</v>
      </c>
      <c r="G8826">
        <f t="shared" si="137"/>
        <v>4940000</v>
      </c>
      <c r="H8826" s="2">
        <v>8.0799999999999997E-2</v>
      </c>
      <c r="I8826" s="1">
        <v>45488</v>
      </c>
      <c r="J8826" s="3" t="e" vm="4">
        <v>#VALUE!</v>
      </c>
    </row>
    <row r="8827" spans="1:10" x14ac:dyDescent="0.25">
      <c r="A8827" t="s">
        <v>10185</v>
      </c>
      <c r="B8827">
        <v>160.52699999999999</v>
      </c>
      <c r="C8827">
        <v>159.614</v>
      </c>
      <c r="D8827">
        <v>162.44399999999999</v>
      </c>
      <c r="E8827">
        <v>152.744</v>
      </c>
      <c r="F8827" t="s">
        <v>10575</v>
      </c>
      <c r="G8827">
        <f t="shared" si="137"/>
        <v>5540000</v>
      </c>
      <c r="H8827" s="2">
        <v>5.7000000000000002E-3</v>
      </c>
      <c r="I8827" s="1">
        <v>45489</v>
      </c>
      <c r="J8827" s="3" t="e" vm="4">
        <v>#VALUE!</v>
      </c>
    </row>
    <row r="8828" spans="1:10" x14ac:dyDescent="0.25">
      <c r="A8828" t="s">
        <v>10185</v>
      </c>
      <c r="B8828">
        <v>155.32499999999999</v>
      </c>
      <c r="C8828">
        <v>160.62</v>
      </c>
      <c r="D8828">
        <v>163.602</v>
      </c>
      <c r="E8828">
        <v>154.71199999999999</v>
      </c>
      <c r="F8828" t="s">
        <v>8740</v>
      </c>
      <c r="G8828">
        <f t="shared" si="137"/>
        <v>4099999.9999999995</v>
      </c>
      <c r="H8828" s="2">
        <v>-3.2399999999999998E-2</v>
      </c>
      <c r="I8828" s="1">
        <v>45490</v>
      </c>
      <c r="J8828" s="3" t="e" vm="4">
        <v>#VALUE!</v>
      </c>
    </row>
    <row r="8829" spans="1:10" x14ac:dyDescent="0.25">
      <c r="A8829" t="s">
        <v>10185</v>
      </c>
      <c r="B8829">
        <v>159.209</v>
      </c>
      <c r="C8829">
        <v>155.477</v>
      </c>
      <c r="D8829">
        <v>161.54599999999999</v>
      </c>
      <c r="E8829">
        <v>155.304</v>
      </c>
      <c r="F8829" t="s">
        <v>2616</v>
      </c>
      <c r="G8829">
        <f t="shared" si="137"/>
        <v>3630000</v>
      </c>
      <c r="H8829" s="2">
        <v>2.5000000000000001E-2</v>
      </c>
      <c r="I8829" s="1">
        <v>45491</v>
      </c>
      <c r="J8829" s="3" t="e" vm="4">
        <v>#VALUE!</v>
      </c>
    </row>
    <row r="8830" spans="1:10" x14ac:dyDescent="0.25">
      <c r="A8830" t="s">
        <v>10185</v>
      </c>
      <c r="B8830">
        <v>169.15299999999999</v>
      </c>
      <c r="C8830">
        <v>159.214</v>
      </c>
      <c r="D8830">
        <v>171.244</v>
      </c>
      <c r="E8830">
        <v>156.28700000000001</v>
      </c>
      <c r="F8830" t="s">
        <v>10576</v>
      </c>
      <c r="G8830">
        <f t="shared" si="137"/>
        <v>6560000</v>
      </c>
      <c r="H8830" s="2">
        <v>6.25E-2</v>
      </c>
      <c r="I8830" s="1">
        <v>45492</v>
      </c>
      <c r="J8830" s="3" t="e" vm="4">
        <v>#VALUE!</v>
      </c>
    </row>
    <row r="8831" spans="1:10" x14ac:dyDescent="0.25">
      <c r="A8831" t="s">
        <v>10185</v>
      </c>
      <c r="B8831">
        <v>173.607</v>
      </c>
      <c r="C8831">
        <v>169.155</v>
      </c>
      <c r="D8831">
        <v>174.965</v>
      </c>
      <c r="E8831">
        <v>167.36099999999999</v>
      </c>
      <c r="F8831" t="s">
        <v>7815</v>
      </c>
      <c r="G8831">
        <f t="shared" si="137"/>
        <v>3060000</v>
      </c>
      <c r="H8831" s="2">
        <v>2.63E-2</v>
      </c>
      <c r="I8831" s="1">
        <v>45493</v>
      </c>
      <c r="J8831" s="3" t="e" vm="4">
        <v>#VALUE!</v>
      </c>
    </row>
    <row r="8832" spans="1:10" x14ac:dyDescent="0.25">
      <c r="A8832" t="s">
        <v>10185</v>
      </c>
      <c r="B8832">
        <v>184.41399999999999</v>
      </c>
      <c r="C8832">
        <v>173.614</v>
      </c>
      <c r="D8832">
        <v>184.959</v>
      </c>
      <c r="E8832">
        <v>170.733</v>
      </c>
      <c r="F8832" t="s">
        <v>8338</v>
      </c>
      <c r="G8832">
        <f t="shared" si="137"/>
        <v>5010000</v>
      </c>
      <c r="H8832" s="2">
        <v>6.2199999999999998E-2</v>
      </c>
      <c r="I8832" s="1">
        <v>45494</v>
      </c>
      <c r="J8832" s="3" t="e" vm="4">
        <v>#VALUE!</v>
      </c>
    </row>
    <row r="8833" spans="1:10" x14ac:dyDescent="0.25">
      <c r="A8833" t="s">
        <v>10185</v>
      </c>
      <c r="B8833">
        <v>178.958</v>
      </c>
      <c r="C8833">
        <v>184.41399999999999</v>
      </c>
      <c r="D8833">
        <v>184.86</v>
      </c>
      <c r="E8833">
        <v>176.83699999999999</v>
      </c>
      <c r="F8833" t="s">
        <v>8221</v>
      </c>
      <c r="G8833">
        <f t="shared" si="137"/>
        <v>4470000</v>
      </c>
      <c r="H8833" s="2">
        <v>-2.9600000000000001E-2</v>
      </c>
      <c r="I8833" s="1">
        <v>45495</v>
      </c>
      <c r="J8833" s="3" t="e" vm="4">
        <v>#VALUE!</v>
      </c>
    </row>
    <row r="8834" spans="1:10" x14ac:dyDescent="0.25">
      <c r="A8834" t="s">
        <v>10185</v>
      </c>
      <c r="B8834">
        <v>173</v>
      </c>
      <c r="C8834">
        <v>178.96100000000001</v>
      </c>
      <c r="D8834">
        <v>180.495</v>
      </c>
      <c r="E8834">
        <v>170.86799999999999</v>
      </c>
      <c r="F8834" t="s">
        <v>10577</v>
      </c>
      <c r="G8834">
        <f t="shared" ref="G8834:G8897" si="138">IF(RIGHT(F8834,1)="k",VALUE(LEFT(F8834,LEN(F8834)-1))*1000,
 IF(RIGHT(F8834,1)="m",VALUE(LEFT(F8834,LEN(F8834)-1))*1000000,
 IF(RIGHT(F8834,1)="b",VALUE(LEFT(F8834,LEN(F8834)-1))*1000000000,
 VALUE(F8834))))</f>
        <v>5130000</v>
      </c>
      <c r="H8834" s="2">
        <v>-3.3300000000000003E-2</v>
      </c>
      <c r="I8834" s="1">
        <v>45496</v>
      </c>
      <c r="J8834" s="3" t="e" vm="4">
        <v>#VALUE!</v>
      </c>
    </row>
    <row r="8835" spans="1:10" x14ac:dyDescent="0.25">
      <c r="A8835" t="s">
        <v>10185</v>
      </c>
      <c r="B8835">
        <v>178.08199999999999</v>
      </c>
      <c r="C8835">
        <v>173.00299999999999</v>
      </c>
      <c r="D8835">
        <v>182.38300000000001</v>
      </c>
      <c r="E8835">
        <v>171.035</v>
      </c>
      <c r="F8835" t="s">
        <v>8341</v>
      </c>
      <c r="G8835">
        <f t="shared" si="138"/>
        <v>5050000</v>
      </c>
      <c r="H8835" s="2">
        <v>2.9399999999999999E-2</v>
      </c>
      <c r="I8835" s="1">
        <v>45497</v>
      </c>
      <c r="J8835" s="3" t="e" vm="4">
        <v>#VALUE!</v>
      </c>
    </row>
    <row r="8836" spans="1:10" x14ac:dyDescent="0.25">
      <c r="A8836" t="s">
        <v>10185</v>
      </c>
      <c r="B8836">
        <v>171.83699999999999</v>
      </c>
      <c r="C8836">
        <v>178.142</v>
      </c>
      <c r="D8836">
        <v>179.54900000000001</v>
      </c>
      <c r="E8836">
        <v>165.69300000000001</v>
      </c>
      <c r="F8836" t="s">
        <v>8290</v>
      </c>
      <c r="G8836">
        <f t="shared" si="138"/>
        <v>6740000</v>
      </c>
      <c r="H8836" s="2">
        <v>-3.5099999999999999E-2</v>
      </c>
      <c r="I8836" s="1">
        <v>45498</v>
      </c>
      <c r="J8836" s="3" t="e" vm="4">
        <v>#VALUE!</v>
      </c>
    </row>
    <row r="8837" spans="1:10" x14ac:dyDescent="0.25">
      <c r="A8837" t="s">
        <v>10185</v>
      </c>
      <c r="B8837">
        <v>183.05799999999999</v>
      </c>
      <c r="C8837">
        <v>171.84200000000001</v>
      </c>
      <c r="D8837">
        <v>183.506</v>
      </c>
      <c r="E8837">
        <v>171.84200000000001</v>
      </c>
      <c r="F8837" t="s">
        <v>8184</v>
      </c>
      <c r="G8837">
        <f t="shared" si="138"/>
        <v>4410000</v>
      </c>
      <c r="H8837" s="2">
        <v>6.5299999999999997E-2</v>
      </c>
      <c r="I8837" s="1">
        <v>45499</v>
      </c>
      <c r="J8837" s="3" t="e" vm="4">
        <v>#VALUE!</v>
      </c>
    </row>
    <row r="8838" spans="1:10" x14ac:dyDescent="0.25">
      <c r="A8838" t="s">
        <v>10185</v>
      </c>
      <c r="B8838">
        <v>183.81800000000001</v>
      </c>
      <c r="C8838">
        <v>183.05799999999999</v>
      </c>
      <c r="D8838">
        <v>188.137</v>
      </c>
      <c r="E8838">
        <v>178.149</v>
      </c>
      <c r="F8838" t="s">
        <v>8337</v>
      </c>
      <c r="G8838">
        <f t="shared" si="138"/>
        <v>4980000</v>
      </c>
      <c r="H8838" s="2">
        <v>4.1999999999999997E-3</v>
      </c>
      <c r="I8838" s="1">
        <v>45500</v>
      </c>
      <c r="J8838" s="3" t="e" vm="4">
        <v>#VALUE!</v>
      </c>
    </row>
    <row r="8839" spans="1:10" x14ac:dyDescent="0.25">
      <c r="A8839" t="s">
        <v>10185</v>
      </c>
      <c r="B8839">
        <v>184.904</v>
      </c>
      <c r="C8839">
        <v>183.81800000000001</v>
      </c>
      <c r="D8839">
        <v>186.57900000000001</v>
      </c>
      <c r="E8839">
        <v>181.303</v>
      </c>
      <c r="F8839" t="s">
        <v>10578</v>
      </c>
      <c r="G8839">
        <f t="shared" si="138"/>
        <v>2790000</v>
      </c>
      <c r="H8839" s="2">
        <v>5.8999999999999999E-3</v>
      </c>
      <c r="I8839" s="1">
        <v>45501</v>
      </c>
      <c r="J8839" s="3" t="e" vm="4">
        <v>#VALUE!</v>
      </c>
    </row>
    <row r="8840" spans="1:10" x14ac:dyDescent="0.25">
      <c r="A8840" t="s">
        <v>10185</v>
      </c>
      <c r="B8840">
        <v>182.60599999999999</v>
      </c>
      <c r="C8840">
        <v>184.90600000000001</v>
      </c>
      <c r="D8840">
        <v>193.89</v>
      </c>
      <c r="E8840">
        <v>181.68100000000001</v>
      </c>
      <c r="F8840" t="s">
        <v>10579</v>
      </c>
      <c r="G8840">
        <f t="shared" si="138"/>
        <v>5720000</v>
      </c>
      <c r="H8840" s="2">
        <v>-1.24E-2</v>
      </c>
      <c r="I8840" s="1">
        <v>45502</v>
      </c>
      <c r="J8840" s="3" t="e" vm="4">
        <v>#VALUE!</v>
      </c>
    </row>
    <row r="8841" spans="1:10" x14ac:dyDescent="0.25">
      <c r="A8841" t="s">
        <v>10185</v>
      </c>
      <c r="B8841">
        <v>179.06100000000001</v>
      </c>
      <c r="C8841">
        <v>182.55</v>
      </c>
      <c r="D8841">
        <v>184.68299999999999</v>
      </c>
      <c r="E8841">
        <v>175.62799999999999</v>
      </c>
      <c r="F8841" t="s">
        <v>2643</v>
      </c>
      <c r="G8841">
        <f t="shared" si="138"/>
        <v>4550000</v>
      </c>
      <c r="H8841" s="2">
        <v>-1.9400000000000001E-2</v>
      </c>
      <c r="I8841" s="1">
        <v>45503</v>
      </c>
      <c r="J8841" s="3" t="e" vm="4">
        <v>#VALUE!</v>
      </c>
    </row>
    <row r="8842" spans="1:10" x14ac:dyDescent="0.25">
      <c r="A8842" t="s">
        <v>10185</v>
      </c>
      <c r="B8842">
        <v>171.678</v>
      </c>
      <c r="C8842">
        <v>179.084</v>
      </c>
      <c r="D8842">
        <v>184.27</v>
      </c>
      <c r="E8842">
        <v>171.678</v>
      </c>
      <c r="F8842" t="s">
        <v>10408</v>
      </c>
      <c r="G8842">
        <f t="shared" si="138"/>
        <v>4870000</v>
      </c>
      <c r="H8842" s="2">
        <v>-4.1200000000000001E-2</v>
      </c>
      <c r="I8842" s="1">
        <v>45504</v>
      </c>
      <c r="J8842" s="3" t="e" vm="4">
        <v>#VALUE!</v>
      </c>
    </row>
    <row r="8843" spans="1:10" x14ac:dyDescent="0.25">
      <c r="A8843" t="s">
        <v>10185</v>
      </c>
      <c r="B8843">
        <v>167.50399999999999</v>
      </c>
      <c r="C8843">
        <v>171.678</v>
      </c>
      <c r="D8843">
        <v>172.77600000000001</v>
      </c>
      <c r="E8843">
        <v>158.03399999999999</v>
      </c>
      <c r="F8843" t="s">
        <v>10580</v>
      </c>
      <c r="G8843">
        <f t="shared" si="138"/>
        <v>8050000.0000000009</v>
      </c>
      <c r="H8843" s="2">
        <v>-2.4299999999999999E-2</v>
      </c>
      <c r="I8843" s="1">
        <v>45505</v>
      </c>
      <c r="J8843" s="3" t="e" vm="4">
        <v>#VALUE!</v>
      </c>
    </row>
    <row r="8844" spans="1:10" x14ac:dyDescent="0.25">
      <c r="A8844" t="s">
        <v>10185</v>
      </c>
      <c r="B8844">
        <v>152.83699999999999</v>
      </c>
      <c r="C8844">
        <v>167.48</v>
      </c>
      <c r="D8844">
        <v>169.33699999999999</v>
      </c>
      <c r="E8844">
        <v>150.06700000000001</v>
      </c>
      <c r="F8844" t="s">
        <v>10581</v>
      </c>
      <c r="G8844">
        <f t="shared" si="138"/>
        <v>8070000</v>
      </c>
      <c r="H8844" s="2">
        <v>-8.7599999999999997E-2</v>
      </c>
      <c r="I8844" s="1">
        <v>45506</v>
      </c>
      <c r="J8844" s="3" t="e" vm="4">
        <v>#VALUE!</v>
      </c>
    </row>
    <row r="8845" spans="1:10" x14ac:dyDescent="0.25">
      <c r="A8845" t="s">
        <v>10185</v>
      </c>
      <c r="B8845">
        <v>142.44200000000001</v>
      </c>
      <c r="C8845">
        <v>152.83699999999999</v>
      </c>
      <c r="D8845">
        <v>153.893</v>
      </c>
      <c r="E8845">
        <v>140.10900000000001</v>
      </c>
      <c r="F8845" t="s">
        <v>8512</v>
      </c>
      <c r="G8845">
        <f t="shared" si="138"/>
        <v>7400000</v>
      </c>
      <c r="H8845" s="2">
        <v>-6.8000000000000005E-2</v>
      </c>
      <c r="I8845" s="1">
        <v>45507</v>
      </c>
      <c r="J8845" s="3" t="e" vm="4">
        <v>#VALUE!</v>
      </c>
    </row>
    <row r="8846" spans="1:10" x14ac:dyDescent="0.25">
      <c r="A8846" t="s">
        <v>10185</v>
      </c>
      <c r="B8846">
        <v>138.17400000000001</v>
      </c>
      <c r="C8846">
        <v>142.44200000000001</v>
      </c>
      <c r="D8846">
        <v>146.00399999999999</v>
      </c>
      <c r="E8846">
        <v>131.83600000000001</v>
      </c>
      <c r="F8846" t="s">
        <v>10582</v>
      </c>
      <c r="G8846">
        <f t="shared" si="138"/>
        <v>9600000</v>
      </c>
      <c r="H8846" s="2">
        <v>-0.03</v>
      </c>
      <c r="I8846" s="1">
        <v>45508</v>
      </c>
      <c r="J8846" s="3" t="e" vm="4">
        <v>#VALUE!</v>
      </c>
    </row>
    <row r="8847" spans="1:10" x14ac:dyDescent="0.25">
      <c r="A8847" t="s">
        <v>10185</v>
      </c>
      <c r="B8847">
        <v>129.702</v>
      </c>
      <c r="C8847">
        <v>138.28800000000001</v>
      </c>
      <c r="D8847">
        <v>139.09100000000001</v>
      </c>
      <c r="E8847">
        <v>110.155</v>
      </c>
      <c r="F8847" t="s">
        <v>10583</v>
      </c>
      <c r="G8847">
        <f t="shared" si="138"/>
        <v>34180000</v>
      </c>
      <c r="H8847" s="2">
        <v>-6.13E-2</v>
      </c>
      <c r="I8847" s="1">
        <v>45509</v>
      </c>
      <c r="J8847" s="3" t="e" vm="4">
        <v>#VALUE!</v>
      </c>
    </row>
    <row r="8848" spans="1:10" x14ac:dyDescent="0.25">
      <c r="A8848" t="s">
        <v>10185</v>
      </c>
      <c r="B8848">
        <v>144.38499999999999</v>
      </c>
      <c r="C8848">
        <v>129.702</v>
      </c>
      <c r="D8848">
        <v>149.30699999999999</v>
      </c>
      <c r="E8848">
        <v>129.529</v>
      </c>
      <c r="F8848" t="s">
        <v>10584</v>
      </c>
      <c r="G8848">
        <f t="shared" si="138"/>
        <v>11680000</v>
      </c>
      <c r="H8848" s="2">
        <v>0.1132</v>
      </c>
      <c r="I8848" s="1">
        <v>45510</v>
      </c>
      <c r="J8848" s="3" t="e" vm="4">
        <v>#VALUE!</v>
      </c>
    </row>
    <row r="8849" spans="1:10" x14ac:dyDescent="0.25">
      <c r="A8849" t="s">
        <v>10185</v>
      </c>
      <c r="B8849">
        <v>144.422</v>
      </c>
      <c r="C8849">
        <v>144.429</v>
      </c>
      <c r="D8849">
        <v>154.964</v>
      </c>
      <c r="E8849">
        <v>142.476</v>
      </c>
      <c r="F8849" t="s">
        <v>10585</v>
      </c>
      <c r="G8849">
        <f t="shared" si="138"/>
        <v>11670000</v>
      </c>
      <c r="H8849" s="2">
        <v>2.9999999999999997E-4</v>
      </c>
      <c r="I8849" s="1">
        <v>45511</v>
      </c>
      <c r="J8849" s="3" t="e" vm="4">
        <v>#VALUE!</v>
      </c>
    </row>
    <row r="8850" spans="1:10" x14ac:dyDescent="0.25">
      <c r="A8850" t="s">
        <v>10185</v>
      </c>
      <c r="B8850">
        <v>162.91999999999999</v>
      </c>
      <c r="C8850">
        <v>144.62299999999999</v>
      </c>
      <c r="D8850">
        <v>163.291</v>
      </c>
      <c r="E8850">
        <v>141.49</v>
      </c>
      <c r="F8850" t="s">
        <v>10430</v>
      </c>
      <c r="G8850">
        <f t="shared" si="138"/>
        <v>10700000</v>
      </c>
      <c r="H8850" s="2">
        <v>0.12809999999999999</v>
      </c>
      <c r="I8850" s="1">
        <v>45512</v>
      </c>
      <c r="J8850" s="3" t="e" vm="4">
        <v>#VALUE!</v>
      </c>
    </row>
    <row r="8851" spans="1:10" x14ac:dyDescent="0.25">
      <c r="A8851" t="s">
        <v>10185</v>
      </c>
      <c r="B8851">
        <v>156.24700000000001</v>
      </c>
      <c r="C8851">
        <v>162.99</v>
      </c>
      <c r="D8851">
        <v>163.48500000000001</v>
      </c>
      <c r="E8851">
        <v>151.041</v>
      </c>
      <c r="F8851" t="s">
        <v>8745</v>
      </c>
      <c r="G8851">
        <f t="shared" si="138"/>
        <v>6310000</v>
      </c>
      <c r="H8851" s="2">
        <v>-4.1000000000000002E-2</v>
      </c>
      <c r="I8851" s="1">
        <v>45513</v>
      </c>
      <c r="J8851" s="3" t="e" vm="4">
        <v>#VALUE!</v>
      </c>
    </row>
    <row r="8852" spans="1:10" x14ac:dyDescent="0.25">
      <c r="A8852" t="s">
        <v>10185</v>
      </c>
      <c r="B8852">
        <v>154.01599999999999</v>
      </c>
      <c r="C8852">
        <v>156.24700000000001</v>
      </c>
      <c r="D8852">
        <v>158.452</v>
      </c>
      <c r="E8852">
        <v>152.71600000000001</v>
      </c>
      <c r="F8852" t="s">
        <v>10215</v>
      </c>
      <c r="G8852">
        <f t="shared" si="138"/>
        <v>2910000</v>
      </c>
      <c r="H8852" s="2">
        <v>-1.43E-2</v>
      </c>
      <c r="I8852" s="1">
        <v>45514</v>
      </c>
      <c r="J8852" s="3" t="e" vm="4">
        <v>#VALUE!</v>
      </c>
    </row>
    <row r="8853" spans="1:10" x14ac:dyDescent="0.25">
      <c r="A8853" t="s">
        <v>10185</v>
      </c>
      <c r="B8853">
        <v>141.44</v>
      </c>
      <c r="C8853">
        <v>154.018</v>
      </c>
      <c r="D8853">
        <v>157.798</v>
      </c>
      <c r="E8853">
        <v>141.24299999999999</v>
      </c>
      <c r="F8853" t="s">
        <v>8211</v>
      </c>
      <c r="G8853">
        <f t="shared" si="138"/>
        <v>4840000</v>
      </c>
      <c r="H8853" s="2">
        <v>-8.1699999999999995E-2</v>
      </c>
      <c r="I8853" s="1">
        <v>45515</v>
      </c>
      <c r="J8853" s="3" t="e" vm="4">
        <v>#VALUE!</v>
      </c>
    </row>
    <row r="8854" spans="1:10" x14ac:dyDescent="0.25">
      <c r="A8854" t="s">
        <v>10185</v>
      </c>
      <c r="B8854">
        <v>146.321</v>
      </c>
      <c r="C8854">
        <v>141.45500000000001</v>
      </c>
      <c r="D8854">
        <v>150.68799999999999</v>
      </c>
      <c r="E8854">
        <v>141.41900000000001</v>
      </c>
      <c r="F8854" t="s">
        <v>10586</v>
      </c>
      <c r="G8854">
        <f t="shared" si="138"/>
        <v>6770000</v>
      </c>
      <c r="H8854" s="2">
        <v>3.4500000000000003E-2</v>
      </c>
      <c r="I8854" s="1">
        <v>45516</v>
      </c>
      <c r="J8854" s="3" t="e" vm="4">
        <v>#VALUE!</v>
      </c>
    </row>
    <row r="8855" spans="1:10" x14ac:dyDescent="0.25">
      <c r="A8855" t="s">
        <v>10185</v>
      </c>
      <c r="B8855">
        <v>146.66300000000001</v>
      </c>
      <c r="C8855">
        <v>146.321</v>
      </c>
      <c r="D8855">
        <v>149.72200000000001</v>
      </c>
      <c r="E8855">
        <v>143.011</v>
      </c>
      <c r="F8855" t="s">
        <v>10406</v>
      </c>
      <c r="G8855">
        <f t="shared" si="138"/>
        <v>4040000</v>
      </c>
      <c r="H8855" s="2">
        <v>2.3E-3</v>
      </c>
      <c r="I8855" s="1">
        <v>45517</v>
      </c>
      <c r="J8855" s="3" t="e" vm="4">
        <v>#VALUE!</v>
      </c>
    </row>
    <row r="8856" spans="1:10" x14ac:dyDescent="0.25">
      <c r="A8856" t="s">
        <v>10185</v>
      </c>
      <c r="B8856">
        <v>143.76499999999999</v>
      </c>
      <c r="C8856">
        <v>146.66800000000001</v>
      </c>
      <c r="D8856">
        <v>151.86600000000001</v>
      </c>
      <c r="E8856">
        <v>142.58199999999999</v>
      </c>
      <c r="F8856" t="s">
        <v>10380</v>
      </c>
      <c r="G8856">
        <f t="shared" si="138"/>
        <v>5480000</v>
      </c>
      <c r="H8856" s="2">
        <v>-1.9800000000000002E-2</v>
      </c>
      <c r="I8856" s="1">
        <v>45518</v>
      </c>
      <c r="J8856" s="3" t="e" vm="4">
        <v>#VALUE!</v>
      </c>
    </row>
    <row r="8857" spans="1:10" x14ac:dyDescent="0.25">
      <c r="A8857" t="s">
        <v>10185</v>
      </c>
      <c r="B8857">
        <v>142.47900000000001</v>
      </c>
      <c r="C8857">
        <v>143.76300000000001</v>
      </c>
      <c r="D8857">
        <v>147.43299999999999</v>
      </c>
      <c r="E8857">
        <v>138.08600000000001</v>
      </c>
      <c r="F8857" t="s">
        <v>10587</v>
      </c>
      <c r="G8857">
        <f t="shared" si="138"/>
        <v>6050000</v>
      </c>
      <c r="H8857" s="2">
        <v>-8.8999999999999999E-3</v>
      </c>
      <c r="I8857" s="1">
        <v>45519</v>
      </c>
      <c r="J8857" s="3" t="e" vm="4">
        <v>#VALUE!</v>
      </c>
    </row>
    <row r="8858" spans="1:10" x14ac:dyDescent="0.25">
      <c r="A8858" t="s">
        <v>10185</v>
      </c>
      <c r="B8858">
        <v>139.04400000000001</v>
      </c>
      <c r="C8858">
        <v>142.49100000000001</v>
      </c>
      <c r="D8858">
        <v>144.83600000000001</v>
      </c>
      <c r="E8858">
        <v>136.226</v>
      </c>
      <c r="F8858" t="s">
        <v>10245</v>
      </c>
      <c r="G8858">
        <f t="shared" si="138"/>
        <v>5550000</v>
      </c>
      <c r="H8858" s="2">
        <v>-2.41E-2</v>
      </c>
      <c r="I8858" s="1">
        <v>45520</v>
      </c>
      <c r="J8858" s="3" t="e" vm="4">
        <v>#VALUE!</v>
      </c>
    </row>
    <row r="8859" spans="1:10" x14ac:dyDescent="0.25">
      <c r="A8859" t="s">
        <v>10185</v>
      </c>
      <c r="B8859">
        <v>141.91399999999999</v>
      </c>
      <c r="C8859">
        <v>139.04400000000001</v>
      </c>
      <c r="D8859">
        <v>141.941</v>
      </c>
      <c r="E8859">
        <v>137.66399999999999</v>
      </c>
      <c r="F8859" t="s">
        <v>8322</v>
      </c>
      <c r="G8859">
        <f t="shared" si="138"/>
        <v>2340000</v>
      </c>
      <c r="H8859" s="2">
        <v>2.06E-2</v>
      </c>
      <c r="I8859" s="1">
        <v>45521</v>
      </c>
      <c r="J8859" s="3" t="e" vm="4">
        <v>#VALUE!</v>
      </c>
    </row>
    <row r="8860" spans="1:10" x14ac:dyDescent="0.25">
      <c r="A8860" t="s">
        <v>10185</v>
      </c>
      <c r="B8860">
        <v>142.41999999999999</v>
      </c>
      <c r="C8860">
        <v>141.93199999999999</v>
      </c>
      <c r="D8860">
        <v>146.99700000000001</v>
      </c>
      <c r="E8860">
        <v>140.75899999999999</v>
      </c>
      <c r="F8860" t="s">
        <v>8328</v>
      </c>
      <c r="G8860">
        <f t="shared" si="138"/>
        <v>3830000</v>
      </c>
      <c r="H8860" s="2">
        <v>3.5999999999999999E-3</v>
      </c>
      <c r="I8860" s="1">
        <v>45522</v>
      </c>
      <c r="J8860" s="3" t="e" vm="4">
        <v>#VALUE!</v>
      </c>
    </row>
    <row r="8861" spans="1:10" x14ac:dyDescent="0.25">
      <c r="A8861" t="s">
        <v>10185</v>
      </c>
      <c r="B8861">
        <v>144.304</v>
      </c>
      <c r="C8861">
        <v>142.40600000000001</v>
      </c>
      <c r="D8861">
        <v>145.548</v>
      </c>
      <c r="E8861">
        <v>140.38999999999999</v>
      </c>
      <c r="F8861" t="s">
        <v>10472</v>
      </c>
      <c r="G8861">
        <f t="shared" si="138"/>
        <v>3980000</v>
      </c>
      <c r="H8861" s="2">
        <v>1.32E-2</v>
      </c>
      <c r="I8861" s="1">
        <v>45523</v>
      </c>
      <c r="J8861" s="3" t="e" vm="4">
        <v>#VALUE!</v>
      </c>
    </row>
    <row r="8862" spans="1:10" x14ac:dyDescent="0.25">
      <c r="A8862" t="s">
        <v>10185</v>
      </c>
      <c r="B8862">
        <v>142.29499999999999</v>
      </c>
      <c r="C8862">
        <v>144.30799999999999</v>
      </c>
      <c r="D8862">
        <v>148.62899999999999</v>
      </c>
      <c r="E8862">
        <v>141.173</v>
      </c>
      <c r="F8862" t="s">
        <v>8314</v>
      </c>
      <c r="G8862">
        <f t="shared" si="138"/>
        <v>4350000</v>
      </c>
      <c r="H8862" s="2">
        <v>-1.3899999999999999E-2</v>
      </c>
      <c r="I8862" s="1">
        <v>45524</v>
      </c>
      <c r="J8862" s="3" t="e" vm="4">
        <v>#VALUE!</v>
      </c>
    </row>
    <row r="8863" spans="1:10" x14ac:dyDescent="0.25">
      <c r="A8863" t="s">
        <v>10185</v>
      </c>
      <c r="B8863">
        <v>142.726</v>
      </c>
      <c r="C8863">
        <v>142.28700000000001</v>
      </c>
      <c r="D8863">
        <v>144.328</v>
      </c>
      <c r="E8863">
        <v>139.00299999999999</v>
      </c>
      <c r="F8863" t="s">
        <v>8289</v>
      </c>
      <c r="G8863">
        <f t="shared" si="138"/>
        <v>3810000</v>
      </c>
      <c r="H8863" s="2">
        <v>3.0000000000000001E-3</v>
      </c>
      <c r="I8863" s="1">
        <v>45525</v>
      </c>
      <c r="J8863" s="3" t="e" vm="4">
        <v>#VALUE!</v>
      </c>
    </row>
    <row r="8864" spans="1:10" x14ac:dyDescent="0.25">
      <c r="A8864" t="s">
        <v>10185</v>
      </c>
      <c r="B8864">
        <v>143.19399999999999</v>
      </c>
      <c r="C8864">
        <v>142.71899999999999</v>
      </c>
      <c r="D8864">
        <v>144.78</v>
      </c>
      <c r="E8864">
        <v>140.82</v>
      </c>
      <c r="F8864" t="s">
        <v>8053</v>
      </c>
      <c r="G8864">
        <f t="shared" si="138"/>
        <v>2730000</v>
      </c>
      <c r="H8864" s="2">
        <v>3.3E-3</v>
      </c>
      <c r="I8864" s="1">
        <v>45526</v>
      </c>
      <c r="J8864" s="3" t="e" vm="4">
        <v>#VALUE!</v>
      </c>
    </row>
    <row r="8865" spans="1:10" x14ac:dyDescent="0.25">
      <c r="A8865" t="s">
        <v>10185</v>
      </c>
      <c r="B8865">
        <v>153.15</v>
      </c>
      <c r="C8865">
        <v>143.214</v>
      </c>
      <c r="D8865">
        <v>153.75700000000001</v>
      </c>
      <c r="E8865">
        <v>142.74299999999999</v>
      </c>
      <c r="F8865" t="s">
        <v>10588</v>
      </c>
      <c r="G8865">
        <f t="shared" si="138"/>
        <v>5260000</v>
      </c>
      <c r="H8865" s="2">
        <v>6.9500000000000006E-2</v>
      </c>
      <c r="I8865" s="1">
        <v>45527</v>
      </c>
      <c r="J8865" s="3" t="e" vm="4">
        <v>#VALUE!</v>
      </c>
    </row>
    <row r="8866" spans="1:10" x14ac:dyDescent="0.25">
      <c r="A8866" t="s">
        <v>10185</v>
      </c>
      <c r="B8866">
        <v>160.667</v>
      </c>
      <c r="C8866">
        <v>153.15</v>
      </c>
      <c r="D8866">
        <v>162.14599999999999</v>
      </c>
      <c r="E8866">
        <v>152.01400000000001</v>
      </c>
      <c r="F8866" t="s">
        <v>8342</v>
      </c>
      <c r="G8866">
        <f t="shared" si="138"/>
        <v>5210000</v>
      </c>
      <c r="H8866" s="2">
        <v>4.9099999999999998E-2</v>
      </c>
      <c r="I8866" s="1">
        <v>45528</v>
      </c>
      <c r="J8866" s="3" t="e" vm="4">
        <v>#VALUE!</v>
      </c>
    </row>
    <row r="8867" spans="1:10" x14ac:dyDescent="0.25">
      <c r="A8867" t="s">
        <v>10185</v>
      </c>
      <c r="B8867">
        <v>159.083</v>
      </c>
      <c r="C8867">
        <v>160.667</v>
      </c>
      <c r="D8867">
        <v>161.95099999999999</v>
      </c>
      <c r="E8867">
        <v>155.33099999999999</v>
      </c>
      <c r="F8867" t="s">
        <v>10443</v>
      </c>
      <c r="G8867">
        <f t="shared" si="138"/>
        <v>3560000</v>
      </c>
      <c r="H8867" s="2">
        <v>-9.9000000000000008E-3</v>
      </c>
      <c r="I8867" s="1">
        <v>45529</v>
      </c>
      <c r="J8867" s="3" t="e" vm="4">
        <v>#VALUE!</v>
      </c>
    </row>
    <row r="8868" spans="1:10" x14ac:dyDescent="0.25">
      <c r="A8868" t="s">
        <v>10185</v>
      </c>
      <c r="B8868">
        <v>157.136</v>
      </c>
      <c r="C8868">
        <v>159.05699999999999</v>
      </c>
      <c r="D8868">
        <v>161.87799999999999</v>
      </c>
      <c r="E8868">
        <v>155.59399999999999</v>
      </c>
      <c r="F8868" t="s">
        <v>10226</v>
      </c>
      <c r="G8868">
        <f t="shared" si="138"/>
        <v>4460000</v>
      </c>
      <c r="H8868" s="2">
        <v>-1.2200000000000001E-2</v>
      </c>
      <c r="I8868" s="1">
        <v>45530</v>
      </c>
      <c r="J8868" s="3" t="e" vm="4">
        <v>#VALUE!</v>
      </c>
    </row>
    <row r="8869" spans="1:10" x14ac:dyDescent="0.25">
      <c r="A8869" t="s">
        <v>10185</v>
      </c>
      <c r="B8869">
        <v>146.92099999999999</v>
      </c>
      <c r="C8869">
        <v>157.137</v>
      </c>
      <c r="D8869">
        <v>159.54400000000001</v>
      </c>
      <c r="E8869">
        <v>145.27500000000001</v>
      </c>
      <c r="F8869" t="s">
        <v>10412</v>
      </c>
      <c r="G8869">
        <f t="shared" si="138"/>
        <v>5100000</v>
      </c>
      <c r="H8869" s="2">
        <v>-6.5000000000000002E-2</v>
      </c>
      <c r="I8869" s="1">
        <v>45531</v>
      </c>
      <c r="J8869" s="3" t="e" vm="4">
        <v>#VALUE!</v>
      </c>
    </row>
    <row r="8870" spans="1:10" x14ac:dyDescent="0.25">
      <c r="A8870" t="s">
        <v>10185</v>
      </c>
      <c r="B8870">
        <v>143.928</v>
      </c>
      <c r="C8870">
        <v>146.923</v>
      </c>
      <c r="D8870">
        <v>148.709</v>
      </c>
      <c r="E8870">
        <v>140.65799999999999</v>
      </c>
      <c r="F8870" t="s">
        <v>10216</v>
      </c>
      <c r="G8870">
        <f t="shared" si="138"/>
        <v>5650000</v>
      </c>
      <c r="H8870" s="2">
        <v>-2.0400000000000001E-2</v>
      </c>
      <c r="I8870" s="1">
        <v>45532</v>
      </c>
      <c r="J8870" s="3" t="e" vm="4">
        <v>#VALUE!</v>
      </c>
    </row>
    <row r="8871" spans="1:10" x14ac:dyDescent="0.25">
      <c r="A8871" t="s">
        <v>10185</v>
      </c>
      <c r="B8871">
        <v>140.02500000000001</v>
      </c>
      <c r="C8871">
        <v>143.928</v>
      </c>
      <c r="D8871">
        <v>147.31</v>
      </c>
      <c r="E8871">
        <v>138.18600000000001</v>
      </c>
      <c r="F8871" t="s">
        <v>8740</v>
      </c>
      <c r="G8871">
        <f t="shared" si="138"/>
        <v>4099999.9999999995</v>
      </c>
      <c r="H8871" s="2">
        <v>-2.7099999999999999E-2</v>
      </c>
      <c r="I8871" s="1">
        <v>45533</v>
      </c>
      <c r="J8871" s="3" t="e" vm="4">
        <v>#VALUE!</v>
      </c>
    </row>
    <row r="8872" spans="1:10" x14ac:dyDescent="0.25">
      <c r="A8872" t="s">
        <v>10185</v>
      </c>
      <c r="B8872">
        <v>137.97499999999999</v>
      </c>
      <c r="C8872">
        <v>140.02500000000001</v>
      </c>
      <c r="D8872">
        <v>141.06700000000001</v>
      </c>
      <c r="E8872">
        <v>132.328</v>
      </c>
      <c r="F8872" t="s">
        <v>10373</v>
      </c>
      <c r="G8872">
        <f t="shared" si="138"/>
        <v>5440000</v>
      </c>
      <c r="H8872" s="2">
        <v>-1.46E-2</v>
      </c>
      <c r="I8872" s="1">
        <v>45534</v>
      </c>
      <c r="J8872" s="3" t="e" vm="4">
        <v>#VALUE!</v>
      </c>
    </row>
    <row r="8873" spans="1:10" x14ac:dyDescent="0.25">
      <c r="A8873" t="s">
        <v>10185</v>
      </c>
      <c r="B8873">
        <v>135.34200000000001</v>
      </c>
      <c r="C8873">
        <v>137.97999999999999</v>
      </c>
      <c r="D8873">
        <v>139.18299999999999</v>
      </c>
      <c r="E8873">
        <v>134.54499999999999</v>
      </c>
      <c r="F8873" t="s">
        <v>8867</v>
      </c>
      <c r="G8873">
        <f t="shared" si="138"/>
        <v>1920000</v>
      </c>
      <c r="H8873" s="2">
        <v>-1.9099999999999999E-2</v>
      </c>
      <c r="I8873" s="1">
        <v>45535</v>
      </c>
      <c r="J8873" s="3" t="e" vm="4">
        <v>#VALUE!</v>
      </c>
    </row>
    <row r="8874" spans="1:10" x14ac:dyDescent="0.25">
      <c r="A8874" t="s">
        <v>10185</v>
      </c>
      <c r="B8874">
        <v>128.572</v>
      </c>
      <c r="C8874">
        <v>135.34200000000001</v>
      </c>
      <c r="D8874">
        <v>136.03100000000001</v>
      </c>
      <c r="E8874">
        <v>127.87</v>
      </c>
      <c r="F8874" t="s">
        <v>8295</v>
      </c>
      <c r="G8874">
        <f t="shared" si="138"/>
        <v>4270000</v>
      </c>
      <c r="H8874" s="2">
        <v>-0.05</v>
      </c>
      <c r="I8874" s="1">
        <v>45536</v>
      </c>
      <c r="J8874" s="3" t="e" vm="4">
        <v>#VALUE!</v>
      </c>
    </row>
    <row r="8875" spans="1:10" x14ac:dyDescent="0.25">
      <c r="A8875" t="s">
        <v>10185</v>
      </c>
      <c r="B8875">
        <v>134.94800000000001</v>
      </c>
      <c r="C8875">
        <v>128.565</v>
      </c>
      <c r="D8875">
        <v>135.37700000000001</v>
      </c>
      <c r="E8875">
        <v>127.149</v>
      </c>
      <c r="F8875" t="s">
        <v>10229</v>
      </c>
      <c r="G8875">
        <f t="shared" si="138"/>
        <v>4440000</v>
      </c>
      <c r="H8875" s="2">
        <v>4.9599999999999998E-2</v>
      </c>
      <c r="I8875" s="1">
        <v>45537</v>
      </c>
      <c r="J8875" s="3" t="e" vm="4">
        <v>#VALUE!</v>
      </c>
    </row>
    <row r="8876" spans="1:10" x14ac:dyDescent="0.25">
      <c r="A8876" t="s">
        <v>10185</v>
      </c>
      <c r="B8876">
        <v>127.45699999999999</v>
      </c>
      <c r="C8876">
        <v>134.94900000000001</v>
      </c>
      <c r="D8876">
        <v>137.23400000000001</v>
      </c>
      <c r="E8876">
        <v>127.31399999999999</v>
      </c>
      <c r="F8876" t="s">
        <v>2995</v>
      </c>
      <c r="G8876">
        <f t="shared" si="138"/>
        <v>3820000</v>
      </c>
      <c r="H8876" s="2">
        <v>-5.5500000000000001E-2</v>
      </c>
      <c r="I8876" s="1">
        <v>45538</v>
      </c>
      <c r="J8876" s="3" t="e" vm="4">
        <v>#VALUE!</v>
      </c>
    </row>
    <row r="8877" spans="1:10" x14ac:dyDescent="0.25">
      <c r="A8877" t="s">
        <v>10185</v>
      </c>
      <c r="B8877">
        <v>133.65199999999999</v>
      </c>
      <c r="C8877">
        <v>127.505</v>
      </c>
      <c r="D8877">
        <v>134.82599999999999</v>
      </c>
      <c r="E8877">
        <v>122.836</v>
      </c>
      <c r="F8877" t="s">
        <v>10375</v>
      </c>
      <c r="G8877">
        <f t="shared" si="138"/>
        <v>5710000</v>
      </c>
      <c r="H8877" s="2">
        <v>4.8599999999999997E-2</v>
      </c>
      <c r="I8877" s="1">
        <v>45539</v>
      </c>
      <c r="J8877" s="3" t="e" vm="4">
        <v>#VALUE!</v>
      </c>
    </row>
    <row r="8878" spans="1:10" x14ac:dyDescent="0.25">
      <c r="A8878" t="s">
        <v>10185</v>
      </c>
      <c r="B8878">
        <v>129.46199999999999</v>
      </c>
      <c r="C8878">
        <v>133.65199999999999</v>
      </c>
      <c r="D8878">
        <v>135.30000000000001</v>
      </c>
      <c r="E8878">
        <v>127.96</v>
      </c>
      <c r="F8878" t="s">
        <v>10244</v>
      </c>
      <c r="G8878">
        <f t="shared" si="138"/>
        <v>3910000</v>
      </c>
      <c r="H8878" s="2">
        <v>-3.1300000000000001E-2</v>
      </c>
      <c r="I8878" s="1">
        <v>45540</v>
      </c>
      <c r="J8878" s="3" t="e" vm="4">
        <v>#VALUE!</v>
      </c>
    </row>
    <row r="8879" spans="1:10" x14ac:dyDescent="0.25">
      <c r="A8879" t="s">
        <v>10185</v>
      </c>
      <c r="B8879">
        <v>125.03100000000001</v>
      </c>
      <c r="C8879">
        <v>129.46199999999999</v>
      </c>
      <c r="D8879">
        <v>134.215</v>
      </c>
      <c r="E8879">
        <v>120.92700000000001</v>
      </c>
      <c r="F8879" t="s">
        <v>8519</v>
      </c>
      <c r="G8879">
        <f t="shared" si="138"/>
        <v>7680000</v>
      </c>
      <c r="H8879" s="2">
        <v>-3.4200000000000001E-2</v>
      </c>
      <c r="I8879" s="1">
        <v>45541</v>
      </c>
      <c r="J8879" s="3" t="e" vm="4">
        <v>#VALUE!</v>
      </c>
    </row>
    <row r="8880" spans="1:10" x14ac:dyDescent="0.25">
      <c r="A8880" t="s">
        <v>10185</v>
      </c>
      <c r="B8880">
        <v>127.733</v>
      </c>
      <c r="C8880">
        <v>125.042</v>
      </c>
      <c r="D8880">
        <v>129.334</v>
      </c>
      <c r="E8880">
        <v>124.227</v>
      </c>
      <c r="F8880" t="s">
        <v>10246</v>
      </c>
      <c r="G8880">
        <f t="shared" si="138"/>
        <v>2930000</v>
      </c>
      <c r="H8880" s="2">
        <v>2.1600000000000001E-2</v>
      </c>
      <c r="I8880" s="1">
        <v>45542</v>
      </c>
      <c r="J8880" s="3" t="e" vm="4">
        <v>#VALUE!</v>
      </c>
    </row>
    <row r="8881" spans="1:10" x14ac:dyDescent="0.25">
      <c r="A8881" t="s">
        <v>10185</v>
      </c>
      <c r="B8881">
        <v>130.09200000000001</v>
      </c>
      <c r="C8881">
        <v>127.729</v>
      </c>
      <c r="D8881">
        <v>131.53800000000001</v>
      </c>
      <c r="E8881">
        <v>126.654</v>
      </c>
      <c r="F8881" t="s">
        <v>3027</v>
      </c>
      <c r="G8881">
        <f t="shared" si="138"/>
        <v>2830000</v>
      </c>
      <c r="H8881" s="2">
        <v>1.8499999999999999E-2</v>
      </c>
      <c r="I8881" s="1">
        <v>45543</v>
      </c>
      <c r="J8881" s="3" t="e" vm="4">
        <v>#VALUE!</v>
      </c>
    </row>
    <row r="8882" spans="1:10" x14ac:dyDescent="0.25">
      <c r="A8882" t="s">
        <v>10185</v>
      </c>
      <c r="B8882">
        <v>135.048</v>
      </c>
      <c r="C8882">
        <v>130.12700000000001</v>
      </c>
      <c r="D8882">
        <v>136.85300000000001</v>
      </c>
      <c r="E8882">
        <v>127.102</v>
      </c>
      <c r="F8882" t="s">
        <v>8338</v>
      </c>
      <c r="G8882">
        <f t="shared" si="138"/>
        <v>5010000</v>
      </c>
      <c r="H8882" s="2">
        <v>3.8100000000000002E-2</v>
      </c>
      <c r="I8882" s="1">
        <v>45544</v>
      </c>
      <c r="J8882" s="3" t="e" vm="4">
        <v>#VALUE!</v>
      </c>
    </row>
    <row r="8883" spans="1:10" x14ac:dyDescent="0.25">
      <c r="A8883" t="s">
        <v>10185</v>
      </c>
      <c r="B8883">
        <v>135.60400000000001</v>
      </c>
      <c r="C8883">
        <v>135.05000000000001</v>
      </c>
      <c r="D8883">
        <v>137.863</v>
      </c>
      <c r="E8883">
        <v>132.57300000000001</v>
      </c>
      <c r="F8883" t="s">
        <v>10242</v>
      </c>
      <c r="G8883">
        <f t="shared" si="138"/>
        <v>3380000</v>
      </c>
      <c r="H8883" s="2">
        <v>4.1000000000000003E-3</v>
      </c>
      <c r="I8883" s="1">
        <v>45545</v>
      </c>
      <c r="J8883" s="3" t="e" vm="4">
        <v>#VALUE!</v>
      </c>
    </row>
    <row r="8884" spans="1:10" x14ac:dyDescent="0.25">
      <c r="A8884" t="s">
        <v>10185</v>
      </c>
      <c r="B8884">
        <v>132.404</v>
      </c>
      <c r="C8884">
        <v>135.619</v>
      </c>
      <c r="D8884">
        <v>135.875</v>
      </c>
      <c r="E8884">
        <v>128.34700000000001</v>
      </c>
      <c r="F8884" t="s">
        <v>8202</v>
      </c>
      <c r="G8884">
        <f t="shared" si="138"/>
        <v>4310000</v>
      </c>
      <c r="H8884" s="2">
        <v>-2.3599999999999999E-2</v>
      </c>
      <c r="I8884" s="1">
        <v>45546</v>
      </c>
      <c r="J8884" s="3" t="e" vm="4">
        <v>#VALUE!</v>
      </c>
    </row>
    <row r="8885" spans="1:10" x14ac:dyDescent="0.25">
      <c r="A8885" t="s">
        <v>10185</v>
      </c>
      <c r="B8885">
        <v>136.03800000000001</v>
      </c>
      <c r="C8885">
        <v>132.404</v>
      </c>
      <c r="D8885">
        <v>136.65899999999999</v>
      </c>
      <c r="E8885">
        <v>132.39400000000001</v>
      </c>
      <c r="F8885" t="s">
        <v>8276</v>
      </c>
      <c r="G8885">
        <f t="shared" si="138"/>
        <v>3470000</v>
      </c>
      <c r="H8885" s="2">
        <v>2.75E-2</v>
      </c>
      <c r="I8885" s="1">
        <v>45547</v>
      </c>
      <c r="J8885" s="3" t="e" vm="4">
        <v>#VALUE!</v>
      </c>
    </row>
    <row r="8886" spans="1:10" x14ac:dyDescent="0.25">
      <c r="A8886" t="s">
        <v>10185</v>
      </c>
      <c r="B8886">
        <v>139.06899999999999</v>
      </c>
      <c r="C8886">
        <v>136.03800000000001</v>
      </c>
      <c r="D8886">
        <v>139.744</v>
      </c>
      <c r="E8886">
        <v>131.81200000000001</v>
      </c>
      <c r="F8886" t="s">
        <v>10473</v>
      </c>
      <c r="G8886">
        <f t="shared" si="138"/>
        <v>3850000</v>
      </c>
      <c r="H8886" s="2">
        <v>2.23E-2</v>
      </c>
      <c r="I8886" s="1">
        <v>45548</v>
      </c>
      <c r="J8886" s="3" t="e" vm="4">
        <v>#VALUE!</v>
      </c>
    </row>
    <row r="8887" spans="1:10" x14ac:dyDescent="0.25">
      <c r="A8887" t="s">
        <v>10185</v>
      </c>
      <c r="B8887">
        <v>137.15799999999999</v>
      </c>
      <c r="C8887">
        <v>139.06899999999999</v>
      </c>
      <c r="D8887">
        <v>139.755</v>
      </c>
      <c r="E8887">
        <v>135.72999999999999</v>
      </c>
      <c r="F8887" t="s">
        <v>10589</v>
      </c>
      <c r="G8887">
        <f t="shared" si="138"/>
        <v>2140000</v>
      </c>
      <c r="H8887" s="2">
        <v>-1.37E-2</v>
      </c>
      <c r="I8887" s="1">
        <v>45549</v>
      </c>
      <c r="J8887" s="3" t="e" vm="4">
        <v>#VALUE!</v>
      </c>
    </row>
    <row r="8888" spans="1:10" x14ac:dyDescent="0.25">
      <c r="A8888" t="s">
        <v>10185</v>
      </c>
      <c r="B8888">
        <v>131.42500000000001</v>
      </c>
      <c r="C8888">
        <v>137.15700000000001</v>
      </c>
      <c r="D8888">
        <v>137.916</v>
      </c>
      <c r="E8888">
        <v>130.80099999999999</v>
      </c>
      <c r="F8888" t="s">
        <v>2618</v>
      </c>
      <c r="G8888">
        <f t="shared" si="138"/>
        <v>2760000</v>
      </c>
      <c r="H8888" s="2">
        <v>-4.1799999999999997E-2</v>
      </c>
      <c r="I8888" s="1">
        <v>45550</v>
      </c>
      <c r="J8888" s="3" t="e" vm="4">
        <v>#VALUE!</v>
      </c>
    </row>
    <row r="8889" spans="1:10" x14ac:dyDescent="0.25">
      <c r="A8889" t="s">
        <v>10185</v>
      </c>
      <c r="B8889">
        <v>131.405</v>
      </c>
      <c r="C8889">
        <v>131.41900000000001</v>
      </c>
      <c r="D8889">
        <v>132.31</v>
      </c>
      <c r="E8889">
        <v>129.06800000000001</v>
      </c>
      <c r="F8889" t="s">
        <v>10479</v>
      </c>
      <c r="G8889">
        <f t="shared" si="138"/>
        <v>3140000</v>
      </c>
      <c r="H8889" s="2">
        <v>-2.0000000000000001E-4</v>
      </c>
      <c r="I8889" s="1">
        <v>45551</v>
      </c>
      <c r="J8889" s="3" t="e" vm="4">
        <v>#VALUE!</v>
      </c>
    </row>
    <row r="8890" spans="1:10" x14ac:dyDescent="0.25">
      <c r="A8890" t="s">
        <v>10185</v>
      </c>
      <c r="B8890">
        <v>131.54</v>
      </c>
      <c r="C8890">
        <v>131.405</v>
      </c>
      <c r="D8890">
        <v>135.5</v>
      </c>
      <c r="E8890">
        <v>130.35900000000001</v>
      </c>
      <c r="F8890" t="s">
        <v>10228</v>
      </c>
      <c r="G8890">
        <f t="shared" si="138"/>
        <v>3430000</v>
      </c>
      <c r="H8890" s="2">
        <v>1E-3</v>
      </c>
      <c r="I8890" s="1">
        <v>45552</v>
      </c>
      <c r="J8890" s="3" t="e" vm="4">
        <v>#VALUE!</v>
      </c>
    </row>
    <row r="8891" spans="1:10" x14ac:dyDescent="0.25">
      <c r="A8891" t="s">
        <v>10185</v>
      </c>
      <c r="B8891">
        <v>134.327</v>
      </c>
      <c r="C8891">
        <v>131.54</v>
      </c>
      <c r="D8891">
        <v>134.327</v>
      </c>
      <c r="E8891">
        <v>127.196</v>
      </c>
      <c r="F8891" t="s">
        <v>10386</v>
      </c>
      <c r="G8891">
        <f t="shared" si="138"/>
        <v>4700000</v>
      </c>
      <c r="H8891" s="2">
        <v>2.12E-2</v>
      </c>
      <c r="I8891" s="1">
        <v>45553</v>
      </c>
      <c r="J8891" s="3" t="e" vm="4">
        <v>#VALUE!</v>
      </c>
    </row>
    <row r="8892" spans="1:10" x14ac:dyDescent="0.25">
      <c r="A8892" t="s">
        <v>10185</v>
      </c>
      <c r="B8892">
        <v>142.874</v>
      </c>
      <c r="C8892">
        <v>134.327</v>
      </c>
      <c r="D8892">
        <v>143.90799999999999</v>
      </c>
      <c r="E8892">
        <v>134.327</v>
      </c>
      <c r="F8892" t="s">
        <v>10461</v>
      </c>
      <c r="G8892">
        <f t="shared" si="138"/>
        <v>6040000</v>
      </c>
      <c r="H8892" s="2">
        <v>6.3600000000000004E-2</v>
      </c>
      <c r="I8892" s="1">
        <v>45554</v>
      </c>
      <c r="J8892" s="3" t="e" vm="4">
        <v>#VALUE!</v>
      </c>
    </row>
    <row r="8893" spans="1:10" x14ac:dyDescent="0.25">
      <c r="A8893" t="s">
        <v>10185</v>
      </c>
      <c r="B8893">
        <v>146.69900000000001</v>
      </c>
      <c r="C8893">
        <v>142.87200000000001</v>
      </c>
      <c r="D8893">
        <v>152.125</v>
      </c>
      <c r="E8893">
        <v>141.23400000000001</v>
      </c>
      <c r="F8893" t="s">
        <v>8198</v>
      </c>
      <c r="G8893">
        <f t="shared" si="138"/>
        <v>5960000</v>
      </c>
      <c r="H8893" s="2">
        <v>2.6800000000000001E-2</v>
      </c>
      <c r="I8893" s="1">
        <v>45555</v>
      </c>
      <c r="J8893" s="3" t="e" vm="4">
        <v>#VALUE!</v>
      </c>
    </row>
    <row r="8894" spans="1:10" x14ac:dyDescent="0.25">
      <c r="A8894" t="s">
        <v>10185</v>
      </c>
      <c r="B8894">
        <v>149.41399999999999</v>
      </c>
      <c r="C8894">
        <v>146.69900000000001</v>
      </c>
      <c r="D8894">
        <v>149.797</v>
      </c>
      <c r="E8894">
        <v>144.66900000000001</v>
      </c>
      <c r="F8894" t="s">
        <v>8880</v>
      </c>
      <c r="G8894">
        <f t="shared" si="138"/>
        <v>2700000</v>
      </c>
      <c r="H8894" s="2">
        <v>1.8499999999999999E-2</v>
      </c>
      <c r="I8894" s="1">
        <v>45556</v>
      </c>
      <c r="J8894" s="3" t="e" vm="4">
        <v>#VALUE!</v>
      </c>
    </row>
    <row r="8895" spans="1:10" x14ac:dyDescent="0.25">
      <c r="A8895" t="s">
        <v>10185</v>
      </c>
      <c r="B8895">
        <v>144.732</v>
      </c>
      <c r="C8895">
        <v>149.41900000000001</v>
      </c>
      <c r="D8895">
        <v>149.87</v>
      </c>
      <c r="E8895">
        <v>141.285</v>
      </c>
      <c r="F8895" t="s">
        <v>8316</v>
      </c>
      <c r="G8895">
        <f t="shared" si="138"/>
        <v>3050000</v>
      </c>
      <c r="H8895" s="2">
        <v>-3.1300000000000001E-2</v>
      </c>
      <c r="I8895" s="1">
        <v>45557</v>
      </c>
      <c r="J8895" s="3" t="e" vm="4">
        <v>#VALUE!</v>
      </c>
    </row>
    <row r="8896" spans="1:10" x14ac:dyDescent="0.25">
      <c r="A8896" t="s">
        <v>10185</v>
      </c>
      <c r="B8896">
        <v>144.71299999999999</v>
      </c>
      <c r="C8896">
        <v>144.68700000000001</v>
      </c>
      <c r="D8896">
        <v>148.98500000000001</v>
      </c>
      <c r="E8896">
        <v>142.203</v>
      </c>
      <c r="F8896" t="s">
        <v>8221</v>
      </c>
      <c r="G8896">
        <f t="shared" si="138"/>
        <v>4470000</v>
      </c>
      <c r="H8896" s="2">
        <v>-1E-4</v>
      </c>
      <c r="I8896" s="1">
        <v>45558</v>
      </c>
      <c r="J8896" s="3" t="e" vm="4">
        <v>#VALUE!</v>
      </c>
    </row>
    <row r="8897" spans="1:10" x14ac:dyDescent="0.25">
      <c r="A8897" t="s">
        <v>10185</v>
      </c>
      <c r="B8897">
        <v>152.684</v>
      </c>
      <c r="C8897">
        <v>144.714</v>
      </c>
      <c r="D8897">
        <v>153.92099999999999</v>
      </c>
      <c r="E8897">
        <v>143.291</v>
      </c>
      <c r="F8897" t="s">
        <v>10575</v>
      </c>
      <c r="G8897">
        <f t="shared" si="138"/>
        <v>5540000</v>
      </c>
      <c r="H8897" s="2">
        <v>5.5100000000000003E-2</v>
      </c>
      <c r="I8897" s="1">
        <v>45559</v>
      </c>
      <c r="J8897" s="3" t="e" vm="4">
        <v>#VALUE!</v>
      </c>
    </row>
    <row r="8898" spans="1:10" x14ac:dyDescent="0.25">
      <c r="A8898" t="s">
        <v>10185</v>
      </c>
      <c r="B8898">
        <v>147.999</v>
      </c>
      <c r="C8898">
        <v>152.666</v>
      </c>
      <c r="D8898">
        <v>153.75800000000001</v>
      </c>
      <c r="E8898">
        <v>147.36600000000001</v>
      </c>
      <c r="F8898" t="s">
        <v>8289</v>
      </c>
      <c r="G8898">
        <f t="shared" ref="G8898:G8961" si="139">IF(RIGHT(F8898,1)="k",VALUE(LEFT(F8898,LEN(F8898)-1))*1000,
 IF(RIGHT(F8898,1)="m",VALUE(LEFT(F8898,LEN(F8898)-1))*1000000,
 IF(RIGHT(F8898,1)="b",VALUE(LEFT(F8898,LEN(F8898)-1))*1000000000,
 VALUE(F8898))))</f>
        <v>3810000</v>
      </c>
      <c r="H8898" s="2">
        <v>-3.0700000000000002E-2</v>
      </c>
      <c r="I8898" s="1">
        <v>45560</v>
      </c>
      <c r="J8898" s="3" t="e" vm="4">
        <v>#VALUE!</v>
      </c>
    </row>
    <row r="8899" spans="1:10" x14ac:dyDescent="0.25">
      <c r="A8899" t="s">
        <v>10185</v>
      </c>
      <c r="B8899">
        <v>155.548</v>
      </c>
      <c r="C8899">
        <v>147.999</v>
      </c>
      <c r="D8899">
        <v>157.98099999999999</v>
      </c>
      <c r="E8899">
        <v>146.59</v>
      </c>
      <c r="F8899" t="s">
        <v>10441</v>
      </c>
      <c r="G8899">
        <f t="shared" si="139"/>
        <v>5590000</v>
      </c>
      <c r="H8899" s="2">
        <v>5.0999999999999997E-2</v>
      </c>
      <c r="I8899" s="1">
        <v>45561</v>
      </c>
      <c r="J8899" s="3" t="e" vm="4">
        <v>#VALUE!</v>
      </c>
    </row>
    <row r="8900" spans="1:10" x14ac:dyDescent="0.25">
      <c r="A8900" t="s">
        <v>10185</v>
      </c>
      <c r="B8900">
        <v>157.64699999999999</v>
      </c>
      <c r="C8900">
        <v>155.54900000000001</v>
      </c>
      <c r="D8900">
        <v>160.98599999999999</v>
      </c>
      <c r="E8900">
        <v>154.017</v>
      </c>
      <c r="F8900" t="s">
        <v>8212</v>
      </c>
      <c r="G8900">
        <f t="shared" si="139"/>
        <v>4990000</v>
      </c>
      <c r="H8900" s="2">
        <v>1.35E-2</v>
      </c>
      <c r="I8900" s="1">
        <v>45562</v>
      </c>
      <c r="J8900" s="3" t="e" vm="4">
        <v>#VALUE!</v>
      </c>
    </row>
    <row r="8901" spans="1:10" x14ac:dyDescent="0.25">
      <c r="A8901" t="s">
        <v>10185</v>
      </c>
      <c r="B8901">
        <v>156.71</v>
      </c>
      <c r="C8901">
        <v>157.64699999999999</v>
      </c>
      <c r="D8901">
        <v>159.39599999999999</v>
      </c>
      <c r="E8901">
        <v>155.15199999999999</v>
      </c>
      <c r="F8901" t="s">
        <v>10490</v>
      </c>
      <c r="G8901">
        <f t="shared" si="139"/>
        <v>2360000</v>
      </c>
      <c r="H8901" s="2">
        <v>-5.8999999999999999E-3</v>
      </c>
      <c r="I8901" s="1">
        <v>45563</v>
      </c>
      <c r="J8901" s="3" t="e" vm="4">
        <v>#VALUE!</v>
      </c>
    </row>
    <row r="8902" spans="1:10" x14ac:dyDescent="0.25">
      <c r="A8902" t="s">
        <v>10185</v>
      </c>
      <c r="B8902">
        <v>158.47900000000001</v>
      </c>
      <c r="C8902">
        <v>156.71</v>
      </c>
      <c r="D8902">
        <v>161.70500000000001</v>
      </c>
      <c r="E8902">
        <v>155.15</v>
      </c>
      <c r="F8902" t="s">
        <v>10374</v>
      </c>
      <c r="G8902">
        <f t="shared" si="139"/>
        <v>3290000</v>
      </c>
      <c r="H8902" s="2">
        <v>1.1299999999999999E-2</v>
      </c>
      <c r="I8902" s="1">
        <v>45564</v>
      </c>
      <c r="J8902" s="3" t="e" vm="4">
        <v>#VALUE!</v>
      </c>
    </row>
    <row r="8903" spans="1:10" x14ac:dyDescent="0.25">
      <c r="A8903" t="s">
        <v>10185</v>
      </c>
      <c r="B8903">
        <v>152.63</v>
      </c>
      <c r="C8903">
        <v>158.471</v>
      </c>
      <c r="D8903">
        <v>159.71</v>
      </c>
      <c r="E8903">
        <v>151.90799999999999</v>
      </c>
      <c r="F8903" t="s">
        <v>8320</v>
      </c>
      <c r="G8903">
        <f t="shared" si="139"/>
        <v>4230000</v>
      </c>
      <c r="H8903" s="2">
        <v>-3.6900000000000002E-2</v>
      </c>
      <c r="I8903" s="1">
        <v>45565</v>
      </c>
      <c r="J8903" s="3" t="e" vm="4">
        <v>#VALUE!</v>
      </c>
    </row>
    <row r="8904" spans="1:10" x14ac:dyDescent="0.25">
      <c r="A8904" t="s">
        <v>10185</v>
      </c>
      <c r="B8904">
        <v>145.261</v>
      </c>
      <c r="C8904">
        <v>152.62100000000001</v>
      </c>
      <c r="D8904">
        <v>157.29</v>
      </c>
      <c r="E8904">
        <v>142.708</v>
      </c>
      <c r="F8904" t="s">
        <v>8737</v>
      </c>
      <c r="G8904">
        <f t="shared" si="139"/>
        <v>7030000</v>
      </c>
      <c r="H8904" s="2">
        <v>-4.8300000000000003E-2</v>
      </c>
      <c r="I8904" s="1">
        <v>45566</v>
      </c>
      <c r="J8904" s="3" t="e" vm="4">
        <v>#VALUE!</v>
      </c>
    </row>
    <row r="8905" spans="1:10" x14ac:dyDescent="0.25">
      <c r="A8905" t="s">
        <v>10185</v>
      </c>
      <c r="B8905">
        <v>140.23599999999999</v>
      </c>
      <c r="C8905">
        <v>145.251</v>
      </c>
      <c r="D8905">
        <v>148.90100000000001</v>
      </c>
      <c r="E8905">
        <v>138.68700000000001</v>
      </c>
      <c r="F8905" t="s">
        <v>10373</v>
      </c>
      <c r="G8905">
        <f t="shared" si="139"/>
        <v>5440000</v>
      </c>
      <c r="H8905" s="2">
        <v>-3.4599999999999999E-2</v>
      </c>
      <c r="I8905" s="1">
        <v>45567</v>
      </c>
      <c r="J8905" s="3" t="e" vm="4">
        <v>#VALUE!</v>
      </c>
    </row>
    <row r="8906" spans="1:10" x14ac:dyDescent="0.25">
      <c r="A8906" t="s">
        <v>10185</v>
      </c>
      <c r="B8906">
        <v>136.83500000000001</v>
      </c>
      <c r="C8906">
        <v>140.23599999999999</v>
      </c>
      <c r="D8906">
        <v>142.904</v>
      </c>
      <c r="E8906">
        <v>133.38</v>
      </c>
      <c r="F8906" t="s">
        <v>8736</v>
      </c>
      <c r="G8906">
        <f t="shared" si="139"/>
        <v>5270000</v>
      </c>
      <c r="H8906" s="2">
        <v>-2.4199999999999999E-2</v>
      </c>
      <c r="I8906" s="1">
        <v>45568</v>
      </c>
      <c r="J8906" s="3" t="e" vm="4">
        <v>#VALUE!</v>
      </c>
    </row>
    <row r="8907" spans="1:10" x14ac:dyDescent="0.25">
      <c r="A8907" t="s">
        <v>10185</v>
      </c>
      <c r="B8907">
        <v>143.161</v>
      </c>
      <c r="C8907">
        <v>136.84399999999999</v>
      </c>
      <c r="D8907">
        <v>144.47900000000001</v>
      </c>
      <c r="E8907">
        <v>135.98500000000001</v>
      </c>
      <c r="F8907" t="s">
        <v>9176</v>
      </c>
      <c r="G8907">
        <f t="shared" si="139"/>
        <v>4390000</v>
      </c>
      <c r="H8907" s="2">
        <v>4.6199999999999998E-2</v>
      </c>
      <c r="I8907" s="1">
        <v>45569</v>
      </c>
      <c r="J8907" s="3" t="e" vm="4">
        <v>#VALUE!</v>
      </c>
    </row>
    <row r="8908" spans="1:10" x14ac:dyDescent="0.25">
      <c r="A8908" t="s">
        <v>10185</v>
      </c>
      <c r="B8908">
        <v>142.60400000000001</v>
      </c>
      <c r="C8908">
        <v>143.15100000000001</v>
      </c>
      <c r="D8908">
        <v>144.87299999999999</v>
      </c>
      <c r="E8908">
        <v>141.08600000000001</v>
      </c>
      <c r="F8908" t="s">
        <v>8845</v>
      </c>
      <c r="G8908">
        <f t="shared" si="139"/>
        <v>2170000</v>
      </c>
      <c r="H8908" s="2">
        <v>-3.8999999999999998E-3</v>
      </c>
      <c r="I8908" s="1">
        <v>45570</v>
      </c>
      <c r="J8908" s="3" t="e" vm="4">
        <v>#VALUE!</v>
      </c>
    </row>
    <row r="8909" spans="1:10" x14ac:dyDescent="0.25">
      <c r="A8909" t="s">
        <v>10185</v>
      </c>
      <c r="B8909">
        <v>146.488</v>
      </c>
      <c r="C8909">
        <v>142.59200000000001</v>
      </c>
      <c r="D8909">
        <v>146.69399999999999</v>
      </c>
      <c r="E8909">
        <v>142.01400000000001</v>
      </c>
      <c r="F8909" t="s">
        <v>8865</v>
      </c>
      <c r="G8909">
        <f t="shared" si="139"/>
        <v>2130000</v>
      </c>
      <c r="H8909" s="2">
        <v>2.7199999999999998E-2</v>
      </c>
      <c r="I8909" s="1">
        <v>45571</v>
      </c>
      <c r="J8909" s="3" t="e" vm="4">
        <v>#VALUE!</v>
      </c>
    </row>
    <row r="8910" spans="1:10" x14ac:dyDescent="0.25">
      <c r="A8910" t="s">
        <v>10185</v>
      </c>
      <c r="B8910">
        <v>143.93199999999999</v>
      </c>
      <c r="C8910">
        <v>146.483</v>
      </c>
      <c r="D8910">
        <v>152.215</v>
      </c>
      <c r="E8910">
        <v>143.57300000000001</v>
      </c>
      <c r="F8910" t="s">
        <v>8773</v>
      </c>
      <c r="G8910">
        <f t="shared" si="139"/>
        <v>4940000</v>
      </c>
      <c r="H8910" s="2">
        <v>-1.7399999999999999E-2</v>
      </c>
      <c r="I8910" s="1">
        <v>45572</v>
      </c>
      <c r="J8910" s="3" t="e" vm="4">
        <v>#VALUE!</v>
      </c>
    </row>
    <row r="8911" spans="1:10" x14ac:dyDescent="0.25">
      <c r="A8911" t="s">
        <v>10185</v>
      </c>
      <c r="B8911">
        <v>143.51599999999999</v>
      </c>
      <c r="C8911">
        <v>143.93</v>
      </c>
      <c r="D8911">
        <v>145.548</v>
      </c>
      <c r="E8911">
        <v>141.21299999999999</v>
      </c>
      <c r="F8911" t="s">
        <v>10387</v>
      </c>
      <c r="G8911">
        <f t="shared" si="139"/>
        <v>3080000</v>
      </c>
      <c r="H8911" s="2">
        <v>-2.8999999999999998E-3</v>
      </c>
      <c r="I8911" s="1">
        <v>45573</v>
      </c>
      <c r="J8911" s="3" t="e" vm="4">
        <v>#VALUE!</v>
      </c>
    </row>
    <row r="8912" spans="1:10" x14ac:dyDescent="0.25">
      <c r="A8912" t="s">
        <v>10185</v>
      </c>
      <c r="B8912">
        <v>139.30799999999999</v>
      </c>
      <c r="C8912">
        <v>143.488</v>
      </c>
      <c r="D8912">
        <v>145.28899999999999</v>
      </c>
      <c r="E8912">
        <v>138.79499999999999</v>
      </c>
      <c r="F8912" t="s">
        <v>2606</v>
      </c>
      <c r="G8912">
        <f t="shared" si="139"/>
        <v>3200000</v>
      </c>
      <c r="H8912" s="2">
        <v>-2.93E-2</v>
      </c>
      <c r="I8912" s="1">
        <v>45574</v>
      </c>
      <c r="J8912" s="3" t="e" vm="4">
        <v>#VALUE!</v>
      </c>
    </row>
    <row r="8913" spans="1:10" x14ac:dyDescent="0.25">
      <c r="A8913" t="s">
        <v>10185</v>
      </c>
      <c r="B8913">
        <v>139.03800000000001</v>
      </c>
      <c r="C8913">
        <v>139.30799999999999</v>
      </c>
      <c r="D8913">
        <v>140.798</v>
      </c>
      <c r="E8913">
        <v>136.11199999999999</v>
      </c>
      <c r="F8913" t="s">
        <v>2647</v>
      </c>
      <c r="G8913">
        <f t="shared" si="139"/>
        <v>3300000</v>
      </c>
      <c r="H8913" s="2">
        <v>-1.9E-3</v>
      </c>
      <c r="I8913" s="1">
        <v>45575</v>
      </c>
      <c r="J8913" s="3" t="e" vm="4">
        <v>#VALUE!</v>
      </c>
    </row>
    <row r="8914" spans="1:10" x14ac:dyDescent="0.25">
      <c r="A8914" t="s">
        <v>10185</v>
      </c>
      <c r="B8914">
        <v>145.44900000000001</v>
      </c>
      <c r="C8914">
        <v>139.029</v>
      </c>
      <c r="D8914">
        <v>146.45400000000001</v>
      </c>
      <c r="E8914">
        <v>138.732</v>
      </c>
      <c r="F8914" t="s">
        <v>10467</v>
      </c>
      <c r="G8914">
        <f t="shared" si="139"/>
        <v>3490000</v>
      </c>
      <c r="H8914" s="2">
        <v>4.6100000000000002E-2</v>
      </c>
      <c r="I8914" s="1">
        <v>45576</v>
      </c>
      <c r="J8914" s="3" t="e" vm="4">
        <v>#VALUE!</v>
      </c>
    </row>
    <row r="8915" spans="1:10" x14ac:dyDescent="0.25">
      <c r="A8915" t="s">
        <v>10185</v>
      </c>
      <c r="B8915">
        <v>146.404</v>
      </c>
      <c r="C8915">
        <v>145.453</v>
      </c>
      <c r="D8915">
        <v>147.21899999999999</v>
      </c>
      <c r="E8915">
        <v>144.69499999999999</v>
      </c>
      <c r="F8915" t="s">
        <v>8297</v>
      </c>
      <c r="G8915">
        <f t="shared" si="139"/>
        <v>2100000</v>
      </c>
      <c r="H8915" s="2">
        <v>6.6E-3</v>
      </c>
      <c r="I8915" s="1">
        <v>45577</v>
      </c>
      <c r="J8915" s="3" t="e" vm="4">
        <v>#VALUE!</v>
      </c>
    </row>
    <row r="8916" spans="1:10" x14ac:dyDescent="0.25">
      <c r="A8916" t="s">
        <v>10185</v>
      </c>
      <c r="B8916">
        <v>147.68199999999999</v>
      </c>
      <c r="C8916">
        <v>146.38999999999999</v>
      </c>
      <c r="D8916">
        <v>148.74199999999999</v>
      </c>
      <c r="E8916">
        <v>144.572</v>
      </c>
      <c r="F8916" t="s">
        <v>9184</v>
      </c>
      <c r="G8916">
        <f t="shared" si="139"/>
        <v>2370000</v>
      </c>
      <c r="H8916" s="2">
        <v>8.6999999999999994E-3</v>
      </c>
      <c r="I8916" s="1">
        <v>45578</v>
      </c>
      <c r="J8916" s="3" t="e" vm="4">
        <v>#VALUE!</v>
      </c>
    </row>
    <row r="8917" spans="1:10" x14ac:dyDescent="0.25">
      <c r="A8917" t="s">
        <v>10185</v>
      </c>
      <c r="B8917">
        <v>157.536</v>
      </c>
      <c r="C8917">
        <v>147.68</v>
      </c>
      <c r="D8917">
        <v>157.977</v>
      </c>
      <c r="E8917">
        <v>146.86799999999999</v>
      </c>
      <c r="F8917" t="s">
        <v>10590</v>
      </c>
      <c r="G8917">
        <f t="shared" si="139"/>
        <v>5390000</v>
      </c>
      <c r="H8917" s="2">
        <v>6.6699999999999995E-2</v>
      </c>
      <c r="I8917" s="1">
        <v>45579</v>
      </c>
      <c r="J8917" s="3" t="e" vm="4">
        <v>#VALUE!</v>
      </c>
    </row>
    <row r="8918" spans="1:10" x14ac:dyDescent="0.25">
      <c r="A8918" t="s">
        <v>10185</v>
      </c>
      <c r="B8918">
        <v>154.774</v>
      </c>
      <c r="C8918">
        <v>157.536</v>
      </c>
      <c r="D8918">
        <v>159.441</v>
      </c>
      <c r="E8918">
        <v>150.464</v>
      </c>
      <c r="F8918" t="s">
        <v>8198</v>
      </c>
      <c r="G8918">
        <f t="shared" si="139"/>
        <v>5960000</v>
      </c>
      <c r="H8918" s="2">
        <v>-1.7500000000000002E-2</v>
      </c>
      <c r="I8918" s="1">
        <v>45580</v>
      </c>
      <c r="J8918" s="3" t="e" vm="4">
        <v>#VALUE!</v>
      </c>
    </row>
    <row r="8919" spans="1:10" x14ac:dyDescent="0.25">
      <c r="A8919" t="s">
        <v>10185</v>
      </c>
      <c r="B8919">
        <v>154.27500000000001</v>
      </c>
      <c r="C8919">
        <v>154.774</v>
      </c>
      <c r="D8919">
        <v>158.22499999999999</v>
      </c>
      <c r="E8919">
        <v>153.042</v>
      </c>
      <c r="F8919" t="s">
        <v>10591</v>
      </c>
      <c r="G8919">
        <f t="shared" si="139"/>
        <v>4010000</v>
      </c>
      <c r="H8919" s="2">
        <v>-3.2000000000000002E-3</v>
      </c>
      <c r="I8919" s="1">
        <v>45581</v>
      </c>
      <c r="J8919" s="3" t="e" vm="4">
        <v>#VALUE!</v>
      </c>
    </row>
    <row r="8920" spans="1:10" x14ac:dyDescent="0.25">
      <c r="A8920" t="s">
        <v>10185</v>
      </c>
      <c r="B8920">
        <v>150.50299999999999</v>
      </c>
      <c r="C8920">
        <v>154.27500000000001</v>
      </c>
      <c r="D8920">
        <v>155.648</v>
      </c>
      <c r="E8920">
        <v>147.79599999999999</v>
      </c>
      <c r="F8920" t="s">
        <v>2628</v>
      </c>
      <c r="G8920">
        <f t="shared" si="139"/>
        <v>3790000</v>
      </c>
      <c r="H8920" s="2">
        <v>-2.4400000000000002E-2</v>
      </c>
      <c r="I8920" s="1">
        <v>45582</v>
      </c>
      <c r="J8920" s="3" t="e" vm="4">
        <v>#VALUE!</v>
      </c>
    </row>
    <row r="8921" spans="1:10" x14ac:dyDescent="0.25">
      <c r="A8921" t="s">
        <v>10185</v>
      </c>
      <c r="B8921">
        <v>154.91300000000001</v>
      </c>
      <c r="C8921">
        <v>150.50299999999999</v>
      </c>
      <c r="D8921">
        <v>156.613</v>
      </c>
      <c r="E8921">
        <v>149.678</v>
      </c>
      <c r="F8921" t="s">
        <v>3036</v>
      </c>
      <c r="G8921">
        <f t="shared" si="139"/>
        <v>2780000</v>
      </c>
      <c r="H8921" s="2">
        <v>2.93E-2</v>
      </c>
      <c r="I8921" s="1">
        <v>45583</v>
      </c>
      <c r="J8921" s="3" t="e" vm="4">
        <v>#VALUE!</v>
      </c>
    </row>
    <row r="8922" spans="1:10" x14ac:dyDescent="0.25">
      <c r="A8922" t="s">
        <v>10185</v>
      </c>
      <c r="B8922">
        <v>159.68299999999999</v>
      </c>
      <c r="C8922">
        <v>154.91399999999999</v>
      </c>
      <c r="D8922">
        <v>159.76599999999999</v>
      </c>
      <c r="E8922">
        <v>153.845</v>
      </c>
      <c r="F8922" t="s">
        <v>10592</v>
      </c>
      <c r="G8922">
        <f t="shared" si="139"/>
        <v>2510000</v>
      </c>
      <c r="H8922" s="2">
        <v>3.0800000000000001E-2</v>
      </c>
      <c r="I8922" s="1">
        <v>45584</v>
      </c>
      <c r="J8922" s="3" t="e" vm="4">
        <v>#VALUE!</v>
      </c>
    </row>
    <row r="8923" spans="1:10" x14ac:dyDescent="0.25">
      <c r="A8923" t="s">
        <v>10185</v>
      </c>
      <c r="B8923">
        <v>167.33799999999999</v>
      </c>
      <c r="C8923">
        <v>159.68299999999999</v>
      </c>
      <c r="D8923">
        <v>167.86099999999999</v>
      </c>
      <c r="E8923">
        <v>157.613</v>
      </c>
      <c r="F8923" t="s">
        <v>10377</v>
      </c>
      <c r="G8923">
        <f t="shared" si="139"/>
        <v>4120000</v>
      </c>
      <c r="H8923" s="2">
        <v>4.7899999999999998E-2</v>
      </c>
      <c r="I8923" s="1">
        <v>45585</v>
      </c>
      <c r="J8923" s="3" t="e" vm="4">
        <v>#VALUE!</v>
      </c>
    </row>
    <row r="8924" spans="1:10" x14ac:dyDescent="0.25">
      <c r="A8924" t="s">
        <v>10185</v>
      </c>
      <c r="B8924">
        <v>166.142</v>
      </c>
      <c r="C8924">
        <v>167.351</v>
      </c>
      <c r="D8924">
        <v>171.464</v>
      </c>
      <c r="E8924">
        <v>161.602</v>
      </c>
      <c r="F8924" t="s">
        <v>10562</v>
      </c>
      <c r="G8924">
        <f t="shared" si="139"/>
        <v>6300000</v>
      </c>
      <c r="H8924" s="2">
        <v>-7.1999999999999998E-3</v>
      </c>
      <c r="I8924" s="1">
        <v>45586</v>
      </c>
      <c r="J8924" s="3" t="e" vm="4">
        <v>#VALUE!</v>
      </c>
    </row>
    <row r="8925" spans="1:10" x14ac:dyDescent="0.25">
      <c r="A8925" t="s">
        <v>10185</v>
      </c>
      <c r="B8925">
        <v>167.364</v>
      </c>
      <c r="C8925">
        <v>166.14</v>
      </c>
      <c r="D8925">
        <v>170.953</v>
      </c>
      <c r="E8925">
        <v>163.11699999999999</v>
      </c>
      <c r="F8925" t="s">
        <v>8833</v>
      </c>
      <c r="G8925">
        <f t="shared" si="139"/>
        <v>5340000</v>
      </c>
      <c r="H8925" s="2">
        <v>7.4000000000000003E-3</v>
      </c>
      <c r="I8925" s="1">
        <v>45587</v>
      </c>
      <c r="J8925" s="3" t="e" vm="4">
        <v>#VALUE!</v>
      </c>
    </row>
    <row r="8926" spans="1:10" x14ac:dyDescent="0.25">
      <c r="A8926" t="s">
        <v>10185</v>
      </c>
      <c r="B8926">
        <v>170.92699999999999</v>
      </c>
      <c r="C8926">
        <v>167.41900000000001</v>
      </c>
      <c r="D8926">
        <v>174.16</v>
      </c>
      <c r="E8926">
        <v>164.21899999999999</v>
      </c>
      <c r="F8926" t="s">
        <v>8757</v>
      </c>
      <c r="G8926">
        <f t="shared" si="139"/>
        <v>5880000</v>
      </c>
      <c r="H8926" s="2">
        <v>2.1299999999999999E-2</v>
      </c>
      <c r="I8926" s="1">
        <v>45588</v>
      </c>
      <c r="J8926" s="3" t="e" vm="4">
        <v>#VALUE!</v>
      </c>
    </row>
    <row r="8927" spans="1:10" x14ac:dyDescent="0.25">
      <c r="A8927" t="s">
        <v>10185</v>
      </c>
      <c r="B8927">
        <v>177.15899999999999</v>
      </c>
      <c r="C8927">
        <v>170.92699999999999</v>
      </c>
      <c r="D8927">
        <v>179.13</v>
      </c>
      <c r="E8927">
        <v>170.53200000000001</v>
      </c>
      <c r="F8927" t="s">
        <v>10211</v>
      </c>
      <c r="G8927">
        <f t="shared" si="139"/>
        <v>5250000</v>
      </c>
      <c r="H8927" s="2">
        <v>3.6499999999999998E-2</v>
      </c>
      <c r="I8927" s="1">
        <v>45589</v>
      </c>
      <c r="J8927" s="3" t="e" vm="4">
        <v>#VALUE!</v>
      </c>
    </row>
    <row r="8928" spans="1:10" x14ac:dyDescent="0.25">
      <c r="A8928" t="s">
        <v>10185</v>
      </c>
      <c r="B8928">
        <v>165.09800000000001</v>
      </c>
      <c r="C8928">
        <v>177.15600000000001</v>
      </c>
      <c r="D8928">
        <v>177.40899999999999</v>
      </c>
      <c r="E8928">
        <v>160.13399999999999</v>
      </c>
      <c r="F8928" t="s">
        <v>2676</v>
      </c>
      <c r="G8928">
        <f t="shared" si="139"/>
        <v>7340000</v>
      </c>
      <c r="H8928" s="2">
        <v>-6.8099999999999994E-2</v>
      </c>
      <c r="I8928" s="1">
        <v>45590</v>
      </c>
      <c r="J8928" s="3" t="e" vm="4">
        <v>#VALUE!</v>
      </c>
    </row>
    <row r="8929" spans="1:10" x14ac:dyDescent="0.25">
      <c r="A8929" t="s">
        <v>10185</v>
      </c>
      <c r="B8929">
        <v>170.798</v>
      </c>
      <c r="C8929">
        <v>165.108</v>
      </c>
      <c r="D8929">
        <v>173.18899999999999</v>
      </c>
      <c r="E8929">
        <v>162.52000000000001</v>
      </c>
      <c r="F8929" t="s">
        <v>8235</v>
      </c>
      <c r="G8929">
        <f t="shared" si="139"/>
        <v>4030000.0000000005</v>
      </c>
      <c r="H8929" s="2">
        <v>3.4500000000000003E-2</v>
      </c>
      <c r="I8929" s="1">
        <v>45591</v>
      </c>
      <c r="J8929" s="3" t="e" vm="4">
        <v>#VALUE!</v>
      </c>
    </row>
    <row r="8930" spans="1:10" x14ac:dyDescent="0.25">
      <c r="A8930" t="s">
        <v>10185</v>
      </c>
      <c r="B8930">
        <v>176.70099999999999</v>
      </c>
      <c r="C8930">
        <v>170.79900000000001</v>
      </c>
      <c r="D8930">
        <v>178.214</v>
      </c>
      <c r="E8930">
        <v>170.28200000000001</v>
      </c>
      <c r="F8930" t="s">
        <v>2604</v>
      </c>
      <c r="G8930">
        <f t="shared" si="139"/>
        <v>3500000</v>
      </c>
      <c r="H8930" s="2">
        <v>3.4599999999999999E-2</v>
      </c>
      <c r="I8930" s="1">
        <v>45592</v>
      </c>
      <c r="J8930" s="3" t="e" vm="4">
        <v>#VALUE!</v>
      </c>
    </row>
    <row r="8931" spans="1:10" x14ac:dyDescent="0.25">
      <c r="A8931" t="s">
        <v>10185</v>
      </c>
      <c r="B8931">
        <v>178.19900000000001</v>
      </c>
      <c r="C8931">
        <v>176.69800000000001</v>
      </c>
      <c r="D8931">
        <v>179.547</v>
      </c>
      <c r="E8931">
        <v>172.64</v>
      </c>
      <c r="F8931" t="s">
        <v>10593</v>
      </c>
      <c r="G8931">
        <f t="shared" si="139"/>
        <v>5140000</v>
      </c>
      <c r="H8931" s="2">
        <v>8.5000000000000006E-3</v>
      </c>
      <c r="I8931" s="1">
        <v>45593</v>
      </c>
      <c r="J8931" s="3" t="e" vm="4">
        <v>#VALUE!</v>
      </c>
    </row>
    <row r="8932" spans="1:10" x14ac:dyDescent="0.25">
      <c r="A8932" t="s">
        <v>10185</v>
      </c>
      <c r="B8932">
        <v>179.42500000000001</v>
      </c>
      <c r="C8932">
        <v>178.197</v>
      </c>
      <c r="D8932">
        <v>183.27199999999999</v>
      </c>
      <c r="E8932">
        <v>176.441</v>
      </c>
      <c r="F8932" t="s">
        <v>8305</v>
      </c>
      <c r="G8932">
        <f t="shared" si="139"/>
        <v>5580000</v>
      </c>
      <c r="H8932" s="2">
        <v>6.8999999999999999E-3</v>
      </c>
      <c r="I8932" s="1">
        <v>45594</v>
      </c>
      <c r="J8932" s="3" t="e" vm="4">
        <v>#VALUE!</v>
      </c>
    </row>
    <row r="8933" spans="1:10" x14ac:dyDescent="0.25">
      <c r="A8933" t="s">
        <v>10185</v>
      </c>
      <c r="B8933">
        <v>174.91800000000001</v>
      </c>
      <c r="C8933">
        <v>179.43100000000001</v>
      </c>
      <c r="D8933">
        <v>181.27099999999999</v>
      </c>
      <c r="E8933">
        <v>173.227</v>
      </c>
      <c r="F8933" t="s">
        <v>10233</v>
      </c>
      <c r="G8933">
        <f t="shared" si="139"/>
        <v>3970000</v>
      </c>
      <c r="H8933" s="2">
        <v>-2.5100000000000001E-2</v>
      </c>
      <c r="I8933" s="1">
        <v>45595</v>
      </c>
      <c r="J8933" s="3" t="e" vm="4">
        <v>#VALUE!</v>
      </c>
    </row>
    <row r="8934" spans="1:10" x14ac:dyDescent="0.25">
      <c r="A8934" t="s">
        <v>10185</v>
      </c>
      <c r="B8934">
        <v>168.75399999999999</v>
      </c>
      <c r="C8934">
        <v>174.91</v>
      </c>
      <c r="D8934">
        <v>176.47300000000001</v>
      </c>
      <c r="E8934">
        <v>167.636</v>
      </c>
      <c r="F8934" t="s">
        <v>10241</v>
      </c>
      <c r="G8934">
        <f t="shared" si="139"/>
        <v>3680000</v>
      </c>
      <c r="H8934" s="2">
        <v>-3.5200000000000002E-2</v>
      </c>
      <c r="I8934" s="1">
        <v>45596</v>
      </c>
      <c r="J8934" s="3" t="e" vm="4">
        <v>#VALUE!</v>
      </c>
    </row>
    <row r="8935" spans="1:10" x14ac:dyDescent="0.25">
      <c r="A8935" t="s">
        <v>10185</v>
      </c>
      <c r="B8935">
        <v>166.16499999999999</v>
      </c>
      <c r="C8935">
        <v>168.76300000000001</v>
      </c>
      <c r="D8935">
        <v>173.94499999999999</v>
      </c>
      <c r="E8935">
        <v>163.79599999999999</v>
      </c>
      <c r="F8935" t="s">
        <v>8236</v>
      </c>
      <c r="G8935">
        <f t="shared" si="139"/>
        <v>4540000</v>
      </c>
      <c r="H8935" s="2">
        <v>-1.5299999999999999E-2</v>
      </c>
      <c r="I8935" s="1">
        <v>45597</v>
      </c>
      <c r="J8935" s="3" t="e" vm="4">
        <v>#VALUE!</v>
      </c>
    </row>
    <row r="8936" spans="1:10" x14ac:dyDescent="0.25">
      <c r="A8936" t="s">
        <v>10185</v>
      </c>
      <c r="B8936">
        <v>166.08199999999999</v>
      </c>
      <c r="C8936">
        <v>166.149</v>
      </c>
      <c r="D8936">
        <v>168.56</v>
      </c>
      <c r="E8936">
        <v>162.22800000000001</v>
      </c>
      <c r="F8936" t="s">
        <v>3821</v>
      </c>
      <c r="G8936">
        <f t="shared" si="139"/>
        <v>2290000</v>
      </c>
      <c r="H8936" s="2">
        <v>-5.0000000000000001E-4</v>
      </c>
      <c r="I8936" s="1">
        <v>45598</v>
      </c>
      <c r="J8936" s="3" t="e" vm="4">
        <v>#VALUE!</v>
      </c>
    </row>
    <row r="8937" spans="1:10" x14ac:dyDescent="0.25">
      <c r="A8937" t="s">
        <v>10185</v>
      </c>
      <c r="B8937">
        <v>162.483</v>
      </c>
      <c r="C8937">
        <v>166.08199999999999</v>
      </c>
      <c r="D8937">
        <v>166.54400000000001</v>
      </c>
      <c r="E8937">
        <v>158.00399999999999</v>
      </c>
      <c r="F8937" t="s">
        <v>10217</v>
      </c>
      <c r="G8937">
        <f t="shared" si="139"/>
        <v>3800000</v>
      </c>
      <c r="H8937" s="2">
        <v>-2.1700000000000001E-2</v>
      </c>
      <c r="I8937" s="1">
        <v>45599</v>
      </c>
      <c r="J8937" s="3" t="e" vm="4">
        <v>#VALUE!</v>
      </c>
    </row>
    <row r="8938" spans="1:10" x14ac:dyDescent="0.25">
      <c r="A8938" t="s">
        <v>10185</v>
      </c>
      <c r="B8938">
        <v>157.953</v>
      </c>
      <c r="C8938">
        <v>162.49</v>
      </c>
      <c r="D8938">
        <v>164.959</v>
      </c>
      <c r="E8938">
        <v>155.18799999999999</v>
      </c>
      <c r="F8938" t="s">
        <v>2645</v>
      </c>
      <c r="G8938">
        <f t="shared" si="139"/>
        <v>4019999.9999999995</v>
      </c>
      <c r="H8938" s="2">
        <v>-2.7900000000000001E-2</v>
      </c>
      <c r="I8938" s="1">
        <v>45600</v>
      </c>
      <c r="J8938" s="3" t="e" vm="4">
        <v>#VALUE!</v>
      </c>
    </row>
    <row r="8939" spans="1:10" x14ac:dyDescent="0.25">
      <c r="A8939" t="s">
        <v>10185</v>
      </c>
      <c r="B8939">
        <v>166.624</v>
      </c>
      <c r="C8939">
        <v>157.958</v>
      </c>
      <c r="D8939">
        <v>169.245</v>
      </c>
      <c r="E8939">
        <v>156.95599999999999</v>
      </c>
      <c r="F8939" t="s">
        <v>10571</v>
      </c>
      <c r="G8939">
        <f t="shared" si="139"/>
        <v>4600000</v>
      </c>
      <c r="H8939" s="2">
        <v>5.4899999999999997E-2</v>
      </c>
      <c r="I8939" s="1">
        <v>45601</v>
      </c>
      <c r="J8939" s="3" t="e" vm="4">
        <v>#VALUE!</v>
      </c>
    </row>
    <row r="8940" spans="1:10" x14ac:dyDescent="0.25">
      <c r="A8940" t="s">
        <v>10185</v>
      </c>
      <c r="B8940">
        <v>186.62700000000001</v>
      </c>
      <c r="C8940">
        <v>166.62200000000001</v>
      </c>
      <c r="D8940">
        <v>189.94300000000001</v>
      </c>
      <c r="E8940">
        <v>166.55099999999999</v>
      </c>
      <c r="F8940" t="s">
        <v>8539</v>
      </c>
      <c r="G8940">
        <f t="shared" si="139"/>
        <v>13310000</v>
      </c>
      <c r="H8940" s="2">
        <v>0.12</v>
      </c>
      <c r="I8940" s="1">
        <v>45602</v>
      </c>
      <c r="J8940" s="3" t="e" vm="4">
        <v>#VALUE!</v>
      </c>
    </row>
    <row r="8941" spans="1:10" x14ac:dyDescent="0.25">
      <c r="A8941" t="s">
        <v>10185</v>
      </c>
      <c r="B8941">
        <v>196.233</v>
      </c>
      <c r="C8941">
        <v>186.62</v>
      </c>
      <c r="D8941">
        <v>197.80500000000001</v>
      </c>
      <c r="E8941">
        <v>186.00700000000001</v>
      </c>
      <c r="F8941" t="s">
        <v>8312</v>
      </c>
      <c r="G8941">
        <f t="shared" si="139"/>
        <v>5940000</v>
      </c>
      <c r="H8941" s="2">
        <v>5.1499999999999997E-2</v>
      </c>
      <c r="I8941" s="1">
        <v>45603</v>
      </c>
      <c r="J8941" s="3" t="e" vm="4">
        <v>#VALUE!</v>
      </c>
    </row>
    <row r="8942" spans="1:10" x14ac:dyDescent="0.25">
      <c r="A8942" t="s">
        <v>10185</v>
      </c>
      <c r="B8942">
        <v>199.84399999999999</v>
      </c>
      <c r="C8942">
        <v>196.23500000000001</v>
      </c>
      <c r="D8942">
        <v>204.86199999999999</v>
      </c>
      <c r="E8942">
        <v>195.709</v>
      </c>
      <c r="F8942" t="s">
        <v>10594</v>
      </c>
      <c r="G8942">
        <f t="shared" si="139"/>
        <v>6910000</v>
      </c>
      <c r="H8942" s="2">
        <v>1.84E-2</v>
      </c>
      <c r="I8942" s="1">
        <v>45604</v>
      </c>
      <c r="J8942" s="3" t="e" vm="4">
        <v>#VALUE!</v>
      </c>
    </row>
    <row r="8943" spans="1:10" x14ac:dyDescent="0.25">
      <c r="A8943" t="s">
        <v>10185</v>
      </c>
      <c r="B8943">
        <v>199.92</v>
      </c>
      <c r="C8943">
        <v>199.845</v>
      </c>
      <c r="D8943">
        <v>203.38399999999999</v>
      </c>
      <c r="E8943">
        <v>195.09</v>
      </c>
      <c r="F8943" t="s">
        <v>8200</v>
      </c>
      <c r="G8943">
        <f t="shared" si="139"/>
        <v>4080000</v>
      </c>
      <c r="H8943" s="2">
        <v>4.0000000000000002E-4</v>
      </c>
      <c r="I8943" s="1">
        <v>45605</v>
      </c>
      <c r="J8943" s="3" t="e" vm="4">
        <v>#VALUE!</v>
      </c>
    </row>
    <row r="8944" spans="1:10" x14ac:dyDescent="0.25">
      <c r="A8944" t="s">
        <v>10185</v>
      </c>
      <c r="B8944">
        <v>210.053</v>
      </c>
      <c r="C8944">
        <v>199.92599999999999</v>
      </c>
      <c r="D8944">
        <v>215.15199999999999</v>
      </c>
      <c r="E8944">
        <v>198.738</v>
      </c>
      <c r="F8944" t="s">
        <v>8536</v>
      </c>
      <c r="G8944">
        <f t="shared" si="139"/>
        <v>10260000</v>
      </c>
      <c r="H8944" s="2">
        <v>5.0700000000000002E-2</v>
      </c>
      <c r="I8944" s="1">
        <v>45606</v>
      </c>
      <c r="J8944" s="3" t="e" vm="4">
        <v>#VALUE!</v>
      </c>
    </row>
    <row r="8945" spans="1:10" x14ac:dyDescent="0.25">
      <c r="A8945" t="s">
        <v>10185</v>
      </c>
      <c r="B8945">
        <v>222.14099999999999</v>
      </c>
      <c r="C8945">
        <v>210.053</v>
      </c>
      <c r="D8945">
        <v>224.02199999999999</v>
      </c>
      <c r="E8945">
        <v>204.309</v>
      </c>
      <c r="F8945" t="s">
        <v>8361</v>
      </c>
      <c r="G8945">
        <f t="shared" si="139"/>
        <v>11290000</v>
      </c>
      <c r="H8945" s="2">
        <v>5.7500000000000002E-2</v>
      </c>
      <c r="I8945" s="1">
        <v>45607</v>
      </c>
      <c r="J8945" s="3" t="e" vm="4">
        <v>#VALUE!</v>
      </c>
    </row>
    <row r="8946" spans="1:10" x14ac:dyDescent="0.25">
      <c r="A8946" t="s">
        <v>10185</v>
      </c>
      <c r="B8946">
        <v>211.57900000000001</v>
      </c>
      <c r="C8946">
        <v>222.14099999999999</v>
      </c>
      <c r="D8946">
        <v>225.08099999999999</v>
      </c>
      <c r="E8946">
        <v>205.14500000000001</v>
      </c>
      <c r="F8946" t="s">
        <v>10595</v>
      </c>
      <c r="G8946">
        <f t="shared" si="139"/>
        <v>11400000</v>
      </c>
      <c r="H8946" s="2">
        <v>-4.7500000000000001E-2</v>
      </c>
      <c r="I8946" s="1">
        <v>45608</v>
      </c>
      <c r="J8946" s="3" t="e" vm="4">
        <v>#VALUE!</v>
      </c>
    </row>
    <row r="8947" spans="1:10" x14ac:dyDescent="0.25">
      <c r="A8947" t="s">
        <v>10185</v>
      </c>
      <c r="B8947">
        <v>215.18700000000001</v>
      </c>
      <c r="C8947">
        <v>211.57900000000001</v>
      </c>
      <c r="D8947">
        <v>220.398</v>
      </c>
      <c r="E8947">
        <v>201.03399999999999</v>
      </c>
      <c r="F8947" t="s">
        <v>10596</v>
      </c>
      <c r="G8947">
        <f t="shared" si="139"/>
        <v>13500000</v>
      </c>
      <c r="H8947" s="2">
        <v>1.7100000000000001E-2</v>
      </c>
      <c r="I8947" s="1">
        <v>45609</v>
      </c>
      <c r="J8947" s="3" t="e" vm="4">
        <v>#VALUE!</v>
      </c>
    </row>
    <row r="8948" spans="1:10" x14ac:dyDescent="0.25">
      <c r="A8948" t="s">
        <v>10185</v>
      </c>
      <c r="B8948">
        <v>209.49</v>
      </c>
      <c r="C8948">
        <v>215.179</v>
      </c>
      <c r="D8948">
        <v>222.78800000000001</v>
      </c>
      <c r="E8948">
        <v>207.10900000000001</v>
      </c>
      <c r="F8948" t="s">
        <v>10597</v>
      </c>
      <c r="G8948">
        <f t="shared" si="139"/>
        <v>9410000</v>
      </c>
      <c r="H8948" s="2">
        <v>-2.6499999999999999E-2</v>
      </c>
      <c r="I8948" s="1">
        <v>45610</v>
      </c>
      <c r="J8948" s="3" t="e" vm="4">
        <v>#VALUE!</v>
      </c>
    </row>
    <row r="8949" spans="1:10" x14ac:dyDescent="0.25">
      <c r="A8949" t="s">
        <v>10185</v>
      </c>
      <c r="B8949">
        <v>218.43899999999999</v>
      </c>
      <c r="C8949">
        <v>209.49</v>
      </c>
      <c r="D8949">
        <v>220.185</v>
      </c>
      <c r="E8949">
        <v>204.61500000000001</v>
      </c>
      <c r="F8949" t="s">
        <v>8752</v>
      </c>
      <c r="G8949">
        <f t="shared" si="139"/>
        <v>6810000</v>
      </c>
      <c r="H8949" s="2">
        <v>4.2700000000000002E-2</v>
      </c>
      <c r="I8949" s="1">
        <v>45611</v>
      </c>
      <c r="J8949" s="3" t="e" vm="4">
        <v>#VALUE!</v>
      </c>
    </row>
    <row r="8950" spans="1:10" x14ac:dyDescent="0.25">
      <c r="A8950" t="s">
        <v>10185</v>
      </c>
      <c r="B8950">
        <v>215.66200000000001</v>
      </c>
      <c r="C8950">
        <v>218.441</v>
      </c>
      <c r="D8950">
        <v>221.89099999999999</v>
      </c>
      <c r="E8950">
        <v>213.62899999999999</v>
      </c>
      <c r="F8950" t="s">
        <v>8293</v>
      </c>
      <c r="G8950">
        <f t="shared" si="139"/>
        <v>5410000</v>
      </c>
      <c r="H8950" s="2">
        <v>-1.2699999999999999E-2</v>
      </c>
      <c r="I8950" s="1">
        <v>45612</v>
      </c>
      <c r="J8950" s="3" t="e" vm="4">
        <v>#VALUE!</v>
      </c>
    </row>
    <row r="8951" spans="1:10" x14ac:dyDescent="0.25">
      <c r="A8951" t="s">
        <v>10185</v>
      </c>
      <c r="B8951">
        <v>237.46700000000001</v>
      </c>
      <c r="C8951">
        <v>215.66800000000001</v>
      </c>
      <c r="D8951">
        <v>241.875</v>
      </c>
      <c r="E8951">
        <v>212.25800000000001</v>
      </c>
      <c r="F8951" t="s">
        <v>10598</v>
      </c>
      <c r="G8951">
        <f t="shared" si="139"/>
        <v>10500000</v>
      </c>
      <c r="H8951" s="2">
        <v>0.1011</v>
      </c>
      <c r="I8951" s="1">
        <v>45613</v>
      </c>
      <c r="J8951" s="3" t="e" vm="4">
        <v>#VALUE!</v>
      </c>
    </row>
    <row r="8952" spans="1:10" x14ac:dyDescent="0.25">
      <c r="A8952" t="s">
        <v>10185</v>
      </c>
      <c r="B8952">
        <v>239.76900000000001</v>
      </c>
      <c r="C8952">
        <v>237.471</v>
      </c>
      <c r="D8952">
        <v>248.36600000000001</v>
      </c>
      <c r="E8952">
        <v>234.077</v>
      </c>
      <c r="F8952" t="s">
        <v>8405</v>
      </c>
      <c r="G8952">
        <f t="shared" si="139"/>
        <v>9260000</v>
      </c>
      <c r="H8952" s="2">
        <v>9.7000000000000003E-3</v>
      </c>
      <c r="I8952" s="1">
        <v>45614</v>
      </c>
      <c r="J8952" s="3" t="e" vm="4">
        <v>#VALUE!</v>
      </c>
    </row>
    <row r="8953" spans="1:10" x14ac:dyDescent="0.25">
      <c r="A8953" t="s">
        <v>10185</v>
      </c>
      <c r="B8953">
        <v>237.59299999999999</v>
      </c>
      <c r="C8953">
        <v>239.779</v>
      </c>
      <c r="D8953">
        <v>247.46</v>
      </c>
      <c r="E8953">
        <v>233.78200000000001</v>
      </c>
      <c r="F8953" t="s">
        <v>10599</v>
      </c>
      <c r="G8953">
        <f t="shared" si="139"/>
        <v>6970000</v>
      </c>
      <c r="H8953" s="2">
        <v>-9.1000000000000004E-3</v>
      </c>
      <c r="I8953" s="1">
        <v>45615</v>
      </c>
      <c r="J8953" s="3" t="e" vm="4">
        <v>#VALUE!</v>
      </c>
    </row>
    <row r="8954" spans="1:10" x14ac:dyDescent="0.25">
      <c r="A8954" t="s">
        <v>10185</v>
      </c>
      <c r="B8954">
        <v>235.51300000000001</v>
      </c>
      <c r="C8954">
        <v>237.58799999999999</v>
      </c>
      <c r="D8954">
        <v>242.14599999999999</v>
      </c>
      <c r="E8954">
        <v>230.67699999999999</v>
      </c>
      <c r="F8954" t="s">
        <v>8451</v>
      </c>
      <c r="G8954">
        <f t="shared" si="139"/>
        <v>6920000</v>
      </c>
      <c r="H8954" s="2">
        <v>-8.8000000000000005E-3</v>
      </c>
      <c r="I8954" s="1">
        <v>45616</v>
      </c>
      <c r="J8954" s="3" t="e" vm="4">
        <v>#VALUE!</v>
      </c>
    </row>
    <row r="8955" spans="1:10" x14ac:dyDescent="0.25">
      <c r="A8955" t="s">
        <v>10185</v>
      </c>
      <c r="B8955">
        <v>256.58699999999999</v>
      </c>
      <c r="C8955">
        <v>235.51300000000001</v>
      </c>
      <c r="D8955">
        <v>259.31599999999997</v>
      </c>
      <c r="E8955">
        <v>230.03800000000001</v>
      </c>
      <c r="F8955" t="s">
        <v>10600</v>
      </c>
      <c r="G8955">
        <f t="shared" si="139"/>
        <v>11100000</v>
      </c>
      <c r="H8955" s="2">
        <v>8.9499999999999996E-2</v>
      </c>
      <c r="I8955" s="1">
        <v>45617</v>
      </c>
      <c r="J8955" s="3" t="e" vm="4">
        <v>#VALUE!</v>
      </c>
    </row>
    <row r="8956" spans="1:10" x14ac:dyDescent="0.25">
      <c r="A8956" t="s">
        <v>10185</v>
      </c>
      <c r="B8956">
        <v>256.57600000000002</v>
      </c>
      <c r="C8956">
        <v>256.55200000000002</v>
      </c>
      <c r="D8956">
        <v>264.24799999999999</v>
      </c>
      <c r="E8956">
        <v>251.654</v>
      </c>
      <c r="F8956" t="s">
        <v>10341</v>
      </c>
      <c r="G8956">
        <f t="shared" si="139"/>
        <v>6720000</v>
      </c>
      <c r="H8956" s="2">
        <v>0</v>
      </c>
      <c r="I8956" s="1">
        <v>45618</v>
      </c>
      <c r="J8956" s="3" t="e" vm="4">
        <v>#VALUE!</v>
      </c>
    </row>
    <row r="8957" spans="1:10" x14ac:dyDescent="0.25">
      <c r="A8957" t="s">
        <v>10185</v>
      </c>
      <c r="B8957">
        <v>254.91300000000001</v>
      </c>
      <c r="C8957">
        <v>256.65600000000001</v>
      </c>
      <c r="D8957">
        <v>263.96600000000001</v>
      </c>
      <c r="E8957">
        <v>252.82900000000001</v>
      </c>
      <c r="F8957" t="s">
        <v>10461</v>
      </c>
      <c r="G8957">
        <f t="shared" si="139"/>
        <v>6040000</v>
      </c>
      <c r="H8957" s="2">
        <v>-6.4999999999999997E-3</v>
      </c>
      <c r="I8957" s="1">
        <v>45619</v>
      </c>
      <c r="J8957" s="3" t="e" vm="4">
        <v>#VALUE!</v>
      </c>
    </row>
    <row r="8958" spans="1:10" x14ac:dyDescent="0.25">
      <c r="A8958" t="s">
        <v>10185</v>
      </c>
      <c r="B8958">
        <v>252.8</v>
      </c>
      <c r="C8958">
        <v>254.92</v>
      </c>
      <c r="D8958">
        <v>259.70600000000002</v>
      </c>
      <c r="E8958">
        <v>241.6</v>
      </c>
      <c r="F8958" t="s">
        <v>8201</v>
      </c>
      <c r="G8958">
        <f t="shared" si="139"/>
        <v>4750000</v>
      </c>
      <c r="H8958" s="2">
        <v>-8.3000000000000001E-3</v>
      </c>
      <c r="I8958" s="1">
        <v>45620</v>
      </c>
      <c r="J8958" s="3" t="e" vm="4">
        <v>#VALUE!</v>
      </c>
    </row>
    <row r="8959" spans="1:10" x14ac:dyDescent="0.25">
      <c r="A8959" t="s">
        <v>10185</v>
      </c>
      <c r="B8959">
        <v>234.07300000000001</v>
      </c>
      <c r="C8959">
        <v>252.8</v>
      </c>
      <c r="D8959">
        <v>256.50200000000001</v>
      </c>
      <c r="E8959">
        <v>231.262</v>
      </c>
      <c r="F8959" t="s">
        <v>10385</v>
      </c>
      <c r="G8959">
        <f t="shared" si="139"/>
        <v>6490000</v>
      </c>
      <c r="H8959" s="2">
        <v>-7.4099999999999999E-2</v>
      </c>
      <c r="I8959" s="1">
        <v>45621</v>
      </c>
      <c r="J8959" s="3" t="e" vm="4">
        <v>#VALUE!</v>
      </c>
    </row>
    <row r="8960" spans="1:10" x14ac:dyDescent="0.25">
      <c r="A8960" t="s">
        <v>10185</v>
      </c>
      <c r="B8960">
        <v>230.745</v>
      </c>
      <c r="C8960">
        <v>234.06100000000001</v>
      </c>
      <c r="D8960">
        <v>239.672</v>
      </c>
      <c r="E8960">
        <v>222.49199999999999</v>
      </c>
      <c r="F8960" t="s">
        <v>10601</v>
      </c>
      <c r="G8960">
        <f t="shared" si="139"/>
        <v>6570000</v>
      </c>
      <c r="H8960" s="2">
        <v>-1.4200000000000001E-2</v>
      </c>
      <c r="I8960" s="1">
        <v>45622</v>
      </c>
      <c r="J8960" s="3" t="e" vm="4">
        <v>#VALUE!</v>
      </c>
    </row>
    <row r="8961" spans="1:10" x14ac:dyDescent="0.25">
      <c r="A8961" t="s">
        <v>10185</v>
      </c>
      <c r="B8961">
        <v>241.983</v>
      </c>
      <c r="C8961">
        <v>230.745</v>
      </c>
      <c r="D8961">
        <v>243.351</v>
      </c>
      <c r="E8961">
        <v>227.66800000000001</v>
      </c>
      <c r="F8961" t="s">
        <v>8291</v>
      </c>
      <c r="G8961">
        <f t="shared" si="139"/>
        <v>5090000</v>
      </c>
      <c r="H8961" s="2">
        <v>4.87E-2</v>
      </c>
      <c r="I8961" s="1">
        <v>45623</v>
      </c>
      <c r="J8961" s="3" t="e" vm="4">
        <v>#VALUE!</v>
      </c>
    </row>
    <row r="8962" spans="1:10" x14ac:dyDescent="0.25">
      <c r="A8962" t="s">
        <v>10185</v>
      </c>
      <c r="B8962">
        <v>237.59399999999999</v>
      </c>
      <c r="C8962">
        <v>241.95500000000001</v>
      </c>
      <c r="D8962">
        <v>245.262</v>
      </c>
      <c r="E8962">
        <v>232.959</v>
      </c>
      <c r="F8962" t="s">
        <v>10602</v>
      </c>
      <c r="G8962">
        <f t="shared" ref="G8962:G9025" si="140">IF(RIGHT(F8962,1)="k",VALUE(LEFT(F8962,LEN(F8962)-1))*1000,
 IF(RIGHT(F8962,1)="m",VALUE(LEFT(F8962,LEN(F8962)-1))*1000000,
 IF(RIGHT(F8962,1)="b",VALUE(LEFT(F8962,LEN(F8962)-1))*1000000000,
 VALUE(F8962))))</f>
        <v>3510000</v>
      </c>
      <c r="H8962" s="2">
        <v>-1.8100000000000002E-2</v>
      </c>
      <c r="I8962" s="1">
        <v>45624</v>
      </c>
      <c r="J8962" s="3" t="e" vm="4">
        <v>#VALUE!</v>
      </c>
    </row>
    <row r="8963" spans="1:10" x14ac:dyDescent="0.25">
      <c r="A8963" t="s">
        <v>10185</v>
      </c>
      <c r="B8963">
        <v>243.285</v>
      </c>
      <c r="C8963">
        <v>237.589</v>
      </c>
      <c r="D8963">
        <v>246.726</v>
      </c>
      <c r="E8963">
        <v>236.673</v>
      </c>
      <c r="F8963" t="s">
        <v>8331</v>
      </c>
      <c r="G8963">
        <f t="shared" si="140"/>
        <v>3930000</v>
      </c>
      <c r="H8963" s="2">
        <v>2.4E-2</v>
      </c>
      <c r="I8963" s="1">
        <v>45625</v>
      </c>
      <c r="J8963" s="3" t="e" vm="4">
        <v>#VALUE!</v>
      </c>
    </row>
    <row r="8964" spans="1:10" x14ac:dyDescent="0.25">
      <c r="A8964" t="s">
        <v>10185</v>
      </c>
      <c r="B8964">
        <v>237.6</v>
      </c>
      <c r="C8964">
        <v>243.285</v>
      </c>
      <c r="D8964">
        <v>245.27799999999999</v>
      </c>
      <c r="E8964">
        <v>237.57400000000001</v>
      </c>
      <c r="F8964" t="s">
        <v>10479</v>
      </c>
      <c r="G8964">
        <f t="shared" si="140"/>
        <v>3140000</v>
      </c>
      <c r="H8964" s="2">
        <v>-2.3400000000000001E-2</v>
      </c>
      <c r="I8964" s="1">
        <v>45626</v>
      </c>
      <c r="J8964" s="3" t="e" vm="4">
        <v>#VALUE!</v>
      </c>
    </row>
    <row r="8965" spans="1:10" x14ac:dyDescent="0.25">
      <c r="A8965" t="s">
        <v>10185</v>
      </c>
      <c r="B8965">
        <v>236.77500000000001</v>
      </c>
      <c r="C8965">
        <v>237.60300000000001</v>
      </c>
      <c r="D8965">
        <v>239.81</v>
      </c>
      <c r="E8965">
        <v>234.191</v>
      </c>
      <c r="F8965" t="s">
        <v>7816</v>
      </c>
      <c r="G8965">
        <f t="shared" si="140"/>
        <v>3390000</v>
      </c>
      <c r="H8965" s="2">
        <v>-3.5000000000000001E-3</v>
      </c>
      <c r="I8965" s="1">
        <v>45627</v>
      </c>
      <c r="J8965" s="3" t="e" vm="4">
        <v>#VALUE!</v>
      </c>
    </row>
    <row r="8966" spans="1:10" x14ac:dyDescent="0.25">
      <c r="A8966" t="s">
        <v>10185</v>
      </c>
      <c r="B8966">
        <v>225.79400000000001</v>
      </c>
      <c r="C8966">
        <v>236.833</v>
      </c>
      <c r="D8966">
        <v>238.02799999999999</v>
      </c>
      <c r="E8966">
        <v>220.155</v>
      </c>
      <c r="F8966" t="s">
        <v>8406</v>
      </c>
      <c r="G8966">
        <f t="shared" si="140"/>
        <v>8189999.9999999991</v>
      </c>
      <c r="H8966" s="2">
        <v>-4.6399999999999997E-2</v>
      </c>
      <c r="I8966" s="1">
        <v>45628</v>
      </c>
      <c r="J8966" s="3" t="e" vm="4">
        <v>#VALUE!</v>
      </c>
    </row>
    <row r="8967" spans="1:10" x14ac:dyDescent="0.25">
      <c r="A8967" t="s">
        <v>10185</v>
      </c>
      <c r="B8967">
        <v>233.98</v>
      </c>
      <c r="C8967">
        <v>225.79400000000001</v>
      </c>
      <c r="D8967">
        <v>239.39</v>
      </c>
      <c r="E8967">
        <v>215.20500000000001</v>
      </c>
      <c r="F8967" t="s">
        <v>8379</v>
      </c>
      <c r="G8967">
        <f t="shared" si="140"/>
        <v>9160000</v>
      </c>
      <c r="H8967" s="2">
        <v>3.6299999999999999E-2</v>
      </c>
      <c r="I8967" s="1">
        <v>45629</v>
      </c>
      <c r="J8967" s="3" t="e" vm="4">
        <v>#VALUE!</v>
      </c>
    </row>
    <row r="8968" spans="1:10" x14ac:dyDescent="0.25">
      <c r="A8968" t="s">
        <v>10185</v>
      </c>
      <c r="B8968">
        <v>229.21600000000001</v>
      </c>
      <c r="C8968">
        <v>233.98</v>
      </c>
      <c r="D8968">
        <v>240.702</v>
      </c>
      <c r="E8968">
        <v>224.75</v>
      </c>
      <c r="F8968" t="s">
        <v>8754</v>
      </c>
      <c r="G8968">
        <f t="shared" si="140"/>
        <v>7070000</v>
      </c>
      <c r="H8968" s="2">
        <v>-2.0400000000000001E-2</v>
      </c>
      <c r="I8968" s="1">
        <v>45630</v>
      </c>
      <c r="J8968" s="3" t="e" vm="4">
        <v>#VALUE!</v>
      </c>
    </row>
    <row r="8969" spans="1:10" x14ac:dyDescent="0.25">
      <c r="A8969" t="s">
        <v>10185</v>
      </c>
      <c r="B8969">
        <v>236.24199999999999</v>
      </c>
      <c r="C8969">
        <v>229.19800000000001</v>
      </c>
      <c r="D8969">
        <v>244.68199999999999</v>
      </c>
      <c r="E8969">
        <v>223.071</v>
      </c>
      <c r="F8969" t="s">
        <v>10603</v>
      </c>
      <c r="G8969">
        <f t="shared" si="140"/>
        <v>10050000</v>
      </c>
      <c r="H8969" s="2">
        <v>3.0700000000000002E-2</v>
      </c>
      <c r="I8969" s="1">
        <v>45631</v>
      </c>
      <c r="J8969" s="3" t="e" vm="4">
        <v>#VALUE!</v>
      </c>
    </row>
    <row r="8970" spans="1:10" x14ac:dyDescent="0.25">
      <c r="A8970" t="s">
        <v>10185</v>
      </c>
      <c r="B8970">
        <v>236.79900000000001</v>
      </c>
      <c r="C8970">
        <v>236.185</v>
      </c>
      <c r="D8970">
        <v>246.91200000000001</v>
      </c>
      <c r="E8970">
        <v>231.13</v>
      </c>
      <c r="F8970" t="s">
        <v>8750</v>
      </c>
      <c r="G8970">
        <f t="shared" si="140"/>
        <v>6840000</v>
      </c>
      <c r="H8970" s="2">
        <v>2.3999999999999998E-3</v>
      </c>
      <c r="I8970" s="1">
        <v>45632</v>
      </c>
      <c r="J8970" s="3" t="e" vm="4">
        <v>#VALUE!</v>
      </c>
    </row>
    <row r="8971" spans="1:10" x14ac:dyDescent="0.25">
      <c r="A8971" t="s">
        <v>10185</v>
      </c>
      <c r="B8971">
        <v>238.37899999999999</v>
      </c>
      <c r="C8971">
        <v>236.79900000000001</v>
      </c>
      <c r="D8971">
        <v>243.161</v>
      </c>
      <c r="E8971">
        <v>234.23500000000001</v>
      </c>
      <c r="F8971" t="s">
        <v>8207</v>
      </c>
      <c r="G8971">
        <f t="shared" si="140"/>
        <v>4050000</v>
      </c>
      <c r="H8971" s="2">
        <v>6.7000000000000002E-3</v>
      </c>
      <c r="I8971" s="1">
        <v>45633</v>
      </c>
      <c r="J8971" s="3" t="e" vm="4">
        <v>#VALUE!</v>
      </c>
    </row>
    <row r="8972" spans="1:10" x14ac:dyDescent="0.25">
      <c r="A8972" t="s">
        <v>10185</v>
      </c>
      <c r="B8972">
        <v>237.09700000000001</v>
      </c>
      <c r="C8972">
        <v>238.19499999999999</v>
      </c>
      <c r="D8972">
        <v>241.49700000000001</v>
      </c>
      <c r="E8972">
        <v>233.39500000000001</v>
      </c>
      <c r="F8972" t="s">
        <v>10388</v>
      </c>
      <c r="G8972">
        <f t="shared" si="140"/>
        <v>3070000</v>
      </c>
      <c r="H8972" s="2">
        <v>-5.4000000000000003E-3</v>
      </c>
      <c r="I8972" s="1">
        <v>45634</v>
      </c>
      <c r="J8972" s="3" t="e" vm="4">
        <v>#VALUE!</v>
      </c>
    </row>
    <row r="8973" spans="1:10" x14ac:dyDescent="0.25">
      <c r="A8973" t="s">
        <v>10185</v>
      </c>
      <c r="B8973">
        <v>217.012</v>
      </c>
      <c r="C8973">
        <v>237.09700000000001</v>
      </c>
      <c r="D8973">
        <v>237.137</v>
      </c>
      <c r="E8973">
        <v>207.17</v>
      </c>
      <c r="F8973" t="s">
        <v>10597</v>
      </c>
      <c r="G8973">
        <f t="shared" si="140"/>
        <v>9410000</v>
      </c>
      <c r="H8973" s="2">
        <v>-8.4699999999999998E-2</v>
      </c>
      <c r="I8973" s="1">
        <v>45635</v>
      </c>
      <c r="J8973" s="3" t="e" vm="4">
        <v>#VALUE!</v>
      </c>
    </row>
    <row r="8974" spans="1:10" x14ac:dyDescent="0.25">
      <c r="A8974" t="s">
        <v>10185</v>
      </c>
      <c r="B8974">
        <v>213.68</v>
      </c>
      <c r="C8974">
        <v>217.006</v>
      </c>
      <c r="D8974">
        <v>220.614</v>
      </c>
      <c r="E8974">
        <v>203.44800000000001</v>
      </c>
      <c r="F8974" t="s">
        <v>10604</v>
      </c>
      <c r="G8974">
        <f t="shared" si="140"/>
        <v>9680000</v>
      </c>
      <c r="H8974" s="2">
        <v>-1.54E-2</v>
      </c>
      <c r="I8974" s="1">
        <v>45636</v>
      </c>
      <c r="J8974" s="3" t="e" vm="4">
        <v>#VALUE!</v>
      </c>
    </row>
    <row r="8975" spans="1:10" x14ac:dyDescent="0.25">
      <c r="A8975" t="s">
        <v>10185</v>
      </c>
      <c r="B8975">
        <v>227.40799999999999</v>
      </c>
      <c r="C8975">
        <v>213.66900000000001</v>
      </c>
      <c r="D8975">
        <v>230.5</v>
      </c>
      <c r="E8975">
        <v>211.62799999999999</v>
      </c>
      <c r="F8975" t="s">
        <v>10605</v>
      </c>
      <c r="G8975">
        <f t="shared" si="140"/>
        <v>6360000</v>
      </c>
      <c r="H8975" s="2">
        <v>6.4199999999999993E-2</v>
      </c>
      <c r="I8975" s="1">
        <v>45637</v>
      </c>
      <c r="J8975" s="3" t="e" vm="4">
        <v>#VALUE!</v>
      </c>
    </row>
    <row r="8976" spans="1:10" x14ac:dyDescent="0.25">
      <c r="A8976" t="s">
        <v>10185</v>
      </c>
      <c r="B8976">
        <v>226.92500000000001</v>
      </c>
      <c r="C8976">
        <v>227.387</v>
      </c>
      <c r="D8976">
        <v>234.57599999999999</v>
      </c>
      <c r="E8976">
        <v>225.786</v>
      </c>
      <c r="F8976" t="s">
        <v>10533</v>
      </c>
      <c r="G8976">
        <f t="shared" si="140"/>
        <v>4930000</v>
      </c>
      <c r="H8976" s="2">
        <v>-2.0999999999999999E-3</v>
      </c>
      <c r="I8976" s="1">
        <v>45638</v>
      </c>
      <c r="J8976" s="3" t="e" vm="4">
        <v>#VALUE!</v>
      </c>
    </row>
    <row r="8977" spans="1:10" x14ac:dyDescent="0.25">
      <c r="A8977" t="s">
        <v>10185</v>
      </c>
      <c r="B8977">
        <v>224.91</v>
      </c>
      <c r="C8977">
        <v>226.92500000000001</v>
      </c>
      <c r="D8977">
        <v>228.36600000000001</v>
      </c>
      <c r="E8977">
        <v>220.62899999999999</v>
      </c>
      <c r="F8977" t="s">
        <v>10231</v>
      </c>
      <c r="G8977">
        <f t="shared" si="140"/>
        <v>4300000</v>
      </c>
      <c r="H8977" s="2">
        <v>-8.8999999999999999E-3</v>
      </c>
      <c r="I8977" s="1">
        <v>45639</v>
      </c>
      <c r="J8977" s="3" t="e" vm="4">
        <v>#VALUE!</v>
      </c>
    </row>
    <row r="8978" spans="1:10" x14ac:dyDescent="0.25">
      <c r="A8978" t="s">
        <v>10185</v>
      </c>
      <c r="B8978">
        <v>219.87700000000001</v>
      </c>
      <c r="C8978">
        <v>224.89</v>
      </c>
      <c r="D8978">
        <v>227.49199999999999</v>
      </c>
      <c r="E8978">
        <v>215.23099999999999</v>
      </c>
      <c r="F8978" t="s">
        <v>8316</v>
      </c>
      <c r="G8978">
        <f t="shared" si="140"/>
        <v>3050000</v>
      </c>
      <c r="H8978" s="2">
        <v>-2.24E-2</v>
      </c>
      <c r="I8978" s="1">
        <v>45640</v>
      </c>
      <c r="J8978" s="3" t="e" vm="4">
        <v>#VALUE!</v>
      </c>
    </row>
    <row r="8979" spans="1:10" x14ac:dyDescent="0.25">
      <c r="A8979" t="s">
        <v>10185</v>
      </c>
      <c r="B8979">
        <v>223.797</v>
      </c>
      <c r="C8979">
        <v>219.874</v>
      </c>
      <c r="D8979">
        <v>225.28299999999999</v>
      </c>
      <c r="E8979">
        <v>215.76499999999999</v>
      </c>
      <c r="F8979" t="s">
        <v>10479</v>
      </c>
      <c r="G8979">
        <f t="shared" si="140"/>
        <v>3140000</v>
      </c>
      <c r="H8979" s="2">
        <v>1.78E-2</v>
      </c>
      <c r="I8979" s="1">
        <v>45641</v>
      </c>
      <c r="J8979" s="3" t="e" vm="4">
        <v>#VALUE!</v>
      </c>
    </row>
    <row r="8980" spans="1:10" x14ac:dyDescent="0.25">
      <c r="A8980" t="s">
        <v>10185</v>
      </c>
      <c r="B8980">
        <v>216.172</v>
      </c>
      <c r="C8980">
        <v>224.143</v>
      </c>
      <c r="D8980">
        <v>227.12100000000001</v>
      </c>
      <c r="E8980">
        <v>213.46299999999999</v>
      </c>
      <c r="F8980" t="s">
        <v>8185</v>
      </c>
      <c r="G8980">
        <f t="shared" si="140"/>
        <v>5310000</v>
      </c>
      <c r="H8980" s="2">
        <v>-3.4099999999999998E-2</v>
      </c>
      <c r="I8980" s="1">
        <v>45642</v>
      </c>
      <c r="J8980" s="3" t="e" vm="4">
        <v>#VALUE!</v>
      </c>
    </row>
    <row r="8981" spans="1:10" x14ac:dyDescent="0.25">
      <c r="A8981" t="s">
        <v>10185</v>
      </c>
      <c r="B8981">
        <v>222.81</v>
      </c>
      <c r="C8981">
        <v>216.172</v>
      </c>
      <c r="D8981">
        <v>228.83500000000001</v>
      </c>
      <c r="E8981">
        <v>211.619</v>
      </c>
      <c r="F8981" t="s">
        <v>8493</v>
      </c>
      <c r="G8981">
        <f t="shared" si="140"/>
        <v>6990000</v>
      </c>
      <c r="H8981" s="2">
        <v>3.0700000000000002E-2</v>
      </c>
      <c r="I8981" s="1">
        <v>45643</v>
      </c>
      <c r="J8981" s="3" t="e" vm="4">
        <v>#VALUE!</v>
      </c>
    </row>
    <row r="8982" spans="1:10" x14ac:dyDescent="0.25">
      <c r="A8982" t="s">
        <v>10185</v>
      </c>
      <c r="B8982">
        <v>206.745</v>
      </c>
      <c r="C8982">
        <v>223.10400000000001</v>
      </c>
      <c r="D8982">
        <v>225.911</v>
      </c>
      <c r="E8982">
        <v>204.953</v>
      </c>
      <c r="F8982" t="s">
        <v>8755</v>
      </c>
      <c r="G8982">
        <f t="shared" si="140"/>
        <v>7350000</v>
      </c>
      <c r="H8982" s="2">
        <v>-7.2099999999999997E-2</v>
      </c>
      <c r="I8982" s="1">
        <v>45644</v>
      </c>
      <c r="J8982" s="3" t="e" vm="4">
        <v>#VALUE!</v>
      </c>
    </row>
    <row r="8983" spans="1:10" x14ac:dyDescent="0.25">
      <c r="A8983" t="s">
        <v>10185</v>
      </c>
      <c r="B8983">
        <v>193.83500000000001</v>
      </c>
      <c r="C8983">
        <v>206.745</v>
      </c>
      <c r="D8983">
        <v>212.065</v>
      </c>
      <c r="E8983">
        <v>187.36500000000001</v>
      </c>
      <c r="F8983" t="s">
        <v>10606</v>
      </c>
      <c r="G8983">
        <f t="shared" si="140"/>
        <v>10130000</v>
      </c>
      <c r="H8983" s="2">
        <v>-6.2399999999999997E-2</v>
      </c>
      <c r="I8983" s="1">
        <v>45645</v>
      </c>
      <c r="J8983" s="3" t="e" vm="4">
        <v>#VALUE!</v>
      </c>
    </row>
    <row r="8984" spans="1:10" x14ac:dyDescent="0.25">
      <c r="A8984" t="s">
        <v>10185</v>
      </c>
      <c r="B8984">
        <v>194.43600000000001</v>
      </c>
      <c r="C8984">
        <v>193.82900000000001</v>
      </c>
      <c r="D8984">
        <v>199.50800000000001</v>
      </c>
      <c r="E8984">
        <v>175.989</v>
      </c>
      <c r="F8984" t="s">
        <v>8620</v>
      </c>
      <c r="G8984">
        <f t="shared" si="140"/>
        <v>13020000</v>
      </c>
      <c r="H8984" s="2">
        <v>3.0999999999999999E-3</v>
      </c>
      <c r="I8984" s="1">
        <v>45646</v>
      </c>
      <c r="J8984" s="3" t="e" vm="4">
        <v>#VALUE!</v>
      </c>
    </row>
    <row r="8985" spans="1:10" x14ac:dyDescent="0.25">
      <c r="A8985" t="s">
        <v>10185</v>
      </c>
      <c r="B8985">
        <v>181.14599999999999</v>
      </c>
      <c r="C8985">
        <v>194.45</v>
      </c>
      <c r="D8985">
        <v>201.93700000000001</v>
      </c>
      <c r="E8985">
        <v>178.65100000000001</v>
      </c>
      <c r="F8985" t="s">
        <v>8737</v>
      </c>
      <c r="G8985">
        <f t="shared" si="140"/>
        <v>7030000</v>
      </c>
      <c r="H8985" s="2">
        <v>-6.83E-2</v>
      </c>
      <c r="I8985" s="1">
        <v>45647</v>
      </c>
      <c r="J8985" s="3" t="e" vm="4">
        <v>#VALUE!</v>
      </c>
    </row>
    <row r="8986" spans="1:10" x14ac:dyDescent="0.25">
      <c r="A8986" t="s">
        <v>10185</v>
      </c>
      <c r="B8986">
        <v>180.482</v>
      </c>
      <c r="C8986">
        <v>181.17500000000001</v>
      </c>
      <c r="D8986">
        <v>187.80500000000001</v>
      </c>
      <c r="E8986">
        <v>177.09700000000001</v>
      </c>
      <c r="F8986" t="s">
        <v>8820</v>
      </c>
      <c r="G8986">
        <f t="shared" si="140"/>
        <v>4820000</v>
      </c>
      <c r="H8986" s="2">
        <v>-3.7000000000000002E-3</v>
      </c>
      <c r="I8986" s="1">
        <v>45648</v>
      </c>
      <c r="J8986" s="3" t="e" vm="4">
        <v>#VALUE!</v>
      </c>
    </row>
    <row r="8987" spans="1:10" x14ac:dyDescent="0.25">
      <c r="A8987" t="s">
        <v>10185</v>
      </c>
      <c r="B8987">
        <v>189.989</v>
      </c>
      <c r="C8987">
        <v>180.482</v>
      </c>
      <c r="D8987">
        <v>193.37200000000001</v>
      </c>
      <c r="E8987">
        <v>176.685</v>
      </c>
      <c r="F8987" t="s">
        <v>8757</v>
      </c>
      <c r="G8987">
        <f t="shared" si="140"/>
        <v>5880000</v>
      </c>
      <c r="H8987" s="2">
        <v>5.2699999999999997E-2</v>
      </c>
      <c r="I8987" s="1">
        <v>45649</v>
      </c>
      <c r="J8987" s="3" t="e" vm="4">
        <v>#VALUE!</v>
      </c>
    </row>
    <row r="8988" spans="1:10" x14ac:dyDescent="0.25">
      <c r="A8988" t="s">
        <v>10185</v>
      </c>
      <c r="B8988">
        <v>196.99700000000001</v>
      </c>
      <c r="C8988">
        <v>189.989</v>
      </c>
      <c r="D8988">
        <v>198.93199999999999</v>
      </c>
      <c r="E8988">
        <v>186.149</v>
      </c>
      <c r="F8988" t="s">
        <v>8289</v>
      </c>
      <c r="G8988">
        <f t="shared" si="140"/>
        <v>3810000</v>
      </c>
      <c r="H8988" s="2">
        <v>3.6900000000000002E-2</v>
      </c>
      <c r="I8988" s="1">
        <v>45650</v>
      </c>
      <c r="J8988" s="3" t="e" vm="4">
        <v>#VALUE!</v>
      </c>
    </row>
    <row r="8989" spans="1:10" x14ac:dyDescent="0.25">
      <c r="A8989" t="s">
        <v>10185</v>
      </c>
      <c r="B8989">
        <v>197.447</v>
      </c>
      <c r="C8989">
        <v>197.00899999999999</v>
      </c>
      <c r="D8989">
        <v>201.81200000000001</v>
      </c>
      <c r="E8989">
        <v>195.18299999999999</v>
      </c>
      <c r="F8989" t="s">
        <v>8816</v>
      </c>
      <c r="G8989">
        <f t="shared" si="140"/>
        <v>2810000</v>
      </c>
      <c r="H8989" s="2">
        <v>2.3E-3</v>
      </c>
      <c r="I8989" s="1">
        <v>45651</v>
      </c>
      <c r="J8989" s="3" t="e" vm="4">
        <v>#VALUE!</v>
      </c>
    </row>
    <row r="8990" spans="1:10" x14ac:dyDescent="0.25">
      <c r="A8990" t="s">
        <v>10185</v>
      </c>
      <c r="B8990">
        <v>188.44800000000001</v>
      </c>
      <c r="C8990">
        <v>197.447</v>
      </c>
      <c r="D8990">
        <v>199.61699999999999</v>
      </c>
      <c r="E8990">
        <v>186.63200000000001</v>
      </c>
      <c r="F8990" t="s">
        <v>2653</v>
      </c>
      <c r="G8990">
        <f t="shared" si="140"/>
        <v>3110000</v>
      </c>
      <c r="H8990" s="2">
        <v>-4.5600000000000002E-2</v>
      </c>
      <c r="I8990" s="1">
        <v>45652</v>
      </c>
      <c r="J8990" s="3" t="e" vm="4">
        <v>#VALUE!</v>
      </c>
    </row>
    <row r="8991" spans="1:10" x14ac:dyDescent="0.25">
      <c r="A8991" t="s">
        <v>10185</v>
      </c>
      <c r="B8991">
        <v>184.12100000000001</v>
      </c>
      <c r="C8991">
        <v>188.44200000000001</v>
      </c>
      <c r="D8991">
        <v>194.17400000000001</v>
      </c>
      <c r="E8991">
        <v>182.886</v>
      </c>
      <c r="F8991" t="s">
        <v>8326</v>
      </c>
      <c r="G8991">
        <f t="shared" si="140"/>
        <v>2980000</v>
      </c>
      <c r="H8991" s="2">
        <v>-2.3E-2</v>
      </c>
      <c r="I8991" s="1">
        <v>45653</v>
      </c>
      <c r="J8991" s="3" t="e" vm="4">
        <v>#VALUE!</v>
      </c>
    </row>
    <row r="8992" spans="1:10" x14ac:dyDescent="0.25">
      <c r="A8992" t="s">
        <v>10185</v>
      </c>
      <c r="B8992">
        <v>195.35</v>
      </c>
      <c r="C8992">
        <v>184.12100000000001</v>
      </c>
      <c r="D8992">
        <v>195.822</v>
      </c>
      <c r="E8992">
        <v>183.90600000000001</v>
      </c>
      <c r="F8992" t="s">
        <v>3043</v>
      </c>
      <c r="G8992">
        <f t="shared" si="140"/>
        <v>2430000</v>
      </c>
      <c r="H8992" s="2">
        <v>6.0999999999999999E-2</v>
      </c>
      <c r="I8992" s="1">
        <v>45654</v>
      </c>
      <c r="J8992" s="3" t="e" vm="4">
        <v>#VALUE!</v>
      </c>
    </row>
    <row r="8993" spans="1:10" x14ac:dyDescent="0.25">
      <c r="A8993" t="s">
        <v>10185</v>
      </c>
      <c r="B8993">
        <v>189.892</v>
      </c>
      <c r="C8993">
        <v>195.393</v>
      </c>
      <c r="D8993">
        <v>197.501</v>
      </c>
      <c r="E8993">
        <v>188.55699999999999</v>
      </c>
      <c r="F8993" t="s">
        <v>3819</v>
      </c>
      <c r="G8993">
        <f t="shared" si="140"/>
        <v>2470000</v>
      </c>
      <c r="H8993" s="2">
        <v>-2.7900000000000001E-2</v>
      </c>
      <c r="I8993" s="1">
        <v>45655</v>
      </c>
      <c r="J8993" s="3" t="e" vm="4">
        <v>#VALUE!</v>
      </c>
    </row>
    <row r="8994" spans="1:10" x14ac:dyDescent="0.25">
      <c r="A8994" t="s">
        <v>10185</v>
      </c>
      <c r="B8994">
        <v>191.33</v>
      </c>
      <c r="C8994">
        <v>189.892</v>
      </c>
      <c r="D8994">
        <v>196.34899999999999</v>
      </c>
      <c r="E8994">
        <v>185.982</v>
      </c>
      <c r="F8994" t="s">
        <v>10241</v>
      </c>
      <c r="G8994">
        <f t="shared" si="140"/>
        <v>3680000</v>
      </c>
      <c r="H8994" s="2">
        <v>7.6E-3</v>
      </c>
      <c r="I8994" s="1">
        <v>45656</v>
      </c>
      <c r="J8994" s="3" t="e" vm="4">
        <v>#VALUE!</v>
      </c>
    </row>
    <row r="8995" spans="1:10" x14ac:dyDescent="0.25">
      <c r="A8995" t="s">
        <v>10185</v>
      </c>
      <c r="B8995">
        <v>189.48500000000001</v>
      </c>
      <c r="C8995">
        <v>191.29499999999999</v>
      </c>
      <c r="D8995">
        <v>199.11099999999999</v>
      </c>
      <c r="E8995">
        <v>188.02799999999999</v>
      </c>
      <c r="F8995" t="s">
        <v>10473</v>
      </c>
      <c r="G8995">
        <f t="shared" si="140"/>
        <v>3850000</v>
      </c>
      <c r="H8995" s="2">
        <v>-9.5999999999999992E-3</v>
      </c>
      <c r="I8995" s="1">
        <v>45657</v>
      </c>
      <c r="J8995" s="3" t="e" vm="4">
        <v>#VALUE!</v>
      </c>
    </row>
    <row r="8996" spans="1:10" x14ac:dyDescent="0.25">
      <c r="A8996" t="s">
        <v>10185</v>
      </c>
      <c r="B8996">
        <v>194.15700000000001</v>
      </c>
      <c r="C8996">
        <v>189.501</v>
      </c>
      <c r="D8996">
        <v>195.15</v>
      </c>
      <c r="E8996">
        <v>187.91800000000001</v>
      </c>
      <c r="F8996" t="s">
        <v>8888</v>
      </c>
      <c r="G8996">
        <f t="shared" si="140"/>
        <v>2800000</v>
      </c>
      <c r="H8996" s="2">
        <v>2.47E-2</v>
      </c>
      <c r="I8996" s="1">
        <v>45658</v>
      </c>
      <c r="J8996" s="3" t="e" vm="4">
        <v>#VALUE!</v>
      </c>
    </row>
    <row r="8997" spans="1:10" x14ac:dyDescent="0.25">
      <c r="A8997" t="s">
        <v>10185</v>
      </c>
      <c r="B8997">
        <v>208.18600000000001</v>
      </c>
      <c r="C8997">
        <v>194.15700000000001</v>
      </c>
      <c r="D8997">
        <v>210.08099999999999</v>
      </c>
      <c r="E8997">
        <v>193.46700000000001</v>
      </c>
      <c r="F8997" t="s">
        <v>10243</v>
      </c>
      <c r="G8997">
        <f t="shared" si="140"/>
        <v>4690000</v>
      </c>
      <c r="H8997" s="2">
        <v>7.2300000000000003E-2</v>
      </c>
      <c r="I8997" s="1">
        <v>45659</v>
      </c>
      <c r="J8997" s="3" t="e" vm="4">
        <v>#VALUE!</v>
      </c>
    </row>
    <row r="8998" spans="1:10" x14ac:dyDescent="0.25">
      <c r="A8998" t="s">
        <v>10185</v>
      </c>
      <c r="B8998">
        <v>217.96700000000001</v>
      </c>
      <c r="C8998">
        <v>208.178</v>
      </c>
      <c r="D8998">
        <v>219.727</v>
      </c>
      <c r="E8998">
        <v>205.63300000000001</v>
      </c>
      <c r="F8998" t="s">
        <v>10229</v>
      </c>
      <c r="G8998">
        <f t="shared" si="140"/>
        <v>4440000</v>
      </c>
      <c r="H8998" s="2">
        <v>4.7E-2</v>
      </c>
      <c r="I8998" s="1">
        <v>45660</v>
      </c>
      <c r="J8998" s="3" t="e" vm="4">
        <v>#VALUE!</v>
      </c>
    </row>
    <row r="8999" spans="1:10" x14ac:dyDescent="0.25">
      <c r="A8999" t="s">
        <v>10185</v>
      </c>
      <c r="B8999">
        <v>216.64400000000001</v>
      </c>
      <c r="C8999">
        <v>217.96700000000001</v>
      </c>
      <c r="D8999">
        <v>218.06</v>
      </c>
      <c r="E8999">
        <v>213.60400000000001</v>
      </c>
      <c r="F8999" t="s">
        <v>8814</v>
      </c>
      <c r="G8999">
        <f t="shared" si="140"/>
        <v>2680000</v>
      </c>
      <c r="H8999" s="2">
        <v>-6.1000000000000004E-3</v>
      </c>
      <c r="I8999" s="1">
        <v>45661</v>
      </c>
      <c r="J8999" s="3" t="e" vm="4">
        <v>#VALUE!</v>
      </c>
    </row>
    <row r="9000" spans="1:10" x14ac:dyDescent="0.25">
      <c r="A9000" t="s">
        <v>10185</v>
      </c>
      <c r="B9000">
        <v>213.28200000000001</v>
      </c>
      <c r="C9000">
        <v>216.65100000000001</v>
      </c>
      <c r="D9000">
        <v>218.98699999999999</v>
      </c>
      <c r="E9000">
        <v>211.66499999999999</v>
      </c>
      <c r="F9000" t="s">
        <v>10381</v>
      </c>
      <c r="G9000">
        <f t="shared" si="140"/>
        <v>2890000</v>
      </c>
      <c r="H9000" s="2">
        <v>-1.55E-2</v>
      </c>
      <c r="I9000" s="1">
        <v>45662</v>
      </c>
      <c r="J9000" s="3" t="e" vm="4">
        <v>#VALUE!</v>
      </c>
    </row>
    <row r="9001" spans="1:10" x14ac:dyDescent="0.25">
      <c r="A9001" t="s">
        <v>10185</v>
      </c>
      <c r="B9001">
        <v>218.23400000000001</v>
      </c>
      <c r="C9001">
        <v>213.28100000000001</v>
      </c>
      <c r="D9001">
        <v>223.09700000000001</v>
      </c>
      <c r="E9001">
        <v>211.572</v>
      </c>
      <c r="F9001" t="s">
        <v>2641</v>
      </c>
      <c r="G9001">
        <f t="shared" si="140"/>
        <v>3920000</v>
      </c>
      <c r="H9001" s="2">
        <v>2.3199999999999998E-2</v>
      </c>
      <c r="I9001" s="1">
        <v>45663</v>
      </c>
      <c r="J9001" s="3" t="e" vm="4">
        <v>#VALUE!</v>
      </c>
    </row>
    <row r="9002" spans="1:10" x14ac:dyDescent="0.25">
      <c r="A9002" t="s">
        <v>10185</v>
      </c>
      <c r="B9002">
        <v>202.23500000000001</v>
      </c>
      <c r="C9002">
        <v>218.23599999999999</v>
      </c>
      <c r="D9002">
        <v>219.066</v>
      </c>
      <c r="E9002">
        <v>202.05699999999999</v>
      </c>
      <c r="F9002" t="s">
        <v>10487</v>
      </c>
      <c r="G9002">
        <f t="shared" si="140"/>
        <v>5070000</v>
      </c>
      <c r="H9002" s="2">
        <v>-7.3300000000000004E-2</v>
      </c>
      <c r="I9002" s="1">
        <v>45664</v>
      </c>
      <c r="J9002" s="3" t="e" vm="4">
        <v>#VALUE!</v>
      </c>
    </row>
    <row r="9003" spans="1:10" x14ac:dyDescent="0.25">
      <c r="A9003" t="s">
        <v>10185</v>
      </c>
      <c r="B9003">
        <v>197.60599999999999</v>
      </c>
      <c r="C9003">
        <v>202.22900000000001</v>
      </c>
      <c r="D9003">
        <v>203.149</v>
      </c>
      <c r="E9003">
        <v>188.55099999999999</v>
      </c>
      <c r="F9003" t="s">
        <v>8757</v>
      </c>
      <c r="G9003">
        <f t="shared" si="140"/>
        <v>5880000</v>
      </c>
      <c r="H9003" s="2">
        <v>-2.29E-2</v>
      </c>
      <c r="I9003" s="1">
        <v>45665</v>
      </c>
      <c r="J9003" s="3" t="e" vm="4">
        <v>#VALUE!</v>
      </c>
    </row>
    <row r="9004" spans="1:10" x14ac:dyDescent="0.25">
      <c r="A9004" t="s">
        <v>10185</v>
      </c>
      <c r="B9004">
        <v>185.02199999999999</v>
      </c>
      <c r="C9004">
        <v>197.62</v>
      </c>
      <c r="D9004">
        <v>198.977</v>
      </c>
      <c r="E9004">
        <v>182.096</v>
      </c>
      <c r="F9004" t="s">
        <v>10243</v>
      </c>
      <c r="G9004">
        <f t="shared" si="140"/>
        <v>4690000</v>
      </c>
      <c r="H9004" s="2">
        <v>-6.3700000000000007E-2</v>
      </c>
      <c r="I9004" s="1">
        <v>45666</v>
      </c>
      <c r="J9004" s="3" t="e" vm="4">
        <v>#VALUE!</v>
      </c>
    </row>
    <row r="9005" spans="1:10" x14ac:dyDescent="0.25">
      <c r="A9005" t="s">
        <v>10185</v>
      </c>
      <c r="B9005">
        <v>187.64500000000001</v>
      </c>
      <c r="C9005">
        <v>185.02199999999999</v>
      </c>
      <c r="D9005">
        <v>192.84</v>
      </c>
      <c r="E9005">
        <v>183.7</v>
      </c>
      <c r="F9005" t="s">
        <v>10243</v>
      </c>
      <c r="G9005">
        <f t="shared" si="140"/>
        <v>4690000</v>
      </c>
      <c r="H9005" s="2">
        <v>1.4200000000000001E-2</v>
      </c>
      <c r="I9005" s="1">
        <v>45667</v>
      </c>
      <c r="J9005" s="3" t="e" vm="4">
        <v>#VALUE!</v>
      </c>
    </row>
    <row r="9006" spans="1:10" x14ac:dyDescent="0.25">
      <c r="A9006" t="s">
        <v>10185</v>
      </c>
      <c r="B9006">
        <v>188.053</v>
      </c>
      <c r="C9006">
        <v>187.64500000000001</v>
      </c>
      <c r="D9006">
        <v>191.71199999999999</v>
      </c>
      <c r="E9006">
        <v>184.07400000000001</v>
      </c>
      <c r="F9006" t="s">
        <v>3021</v>
      </c>
      <c r="G9006">
        <f t="shared" si="140"/>
        <v>2990000</v>
      </c>
      <c r="H9006" s="2">
        <v>2.2000000000000001E-3</v>
      </c>
      <c r="I9006" s="1">
        <v>45668</v>
      </c>
      <c r="J9006" s="3" t="e" vm="4">
        <v>#VALUE!</v>
      </c>
    </row>
    <row r="9007" spans="1:10" x14ac:dyDescent="0.25">
      <c r="A9007" t="s">
        <v>10185</v>
      </c>
      <c r="B9007">
        <v>188.47399999999999</v>
      </c>
      <c r="C9007">
        <v>188.048</v>
      </c>
      <c r="D9007">
        <v>190.941</v>
      </c>
      <c r="E9007">
        <v>185.2</v>
      </c>
      <c r="F9007" t="s">
        <v>3826</v>
      </c>
      <c r="G9007">
        <f t="shared" si="140"/>
        <v>1770000</v>
      </c>
      <c r="H9007" s="2">
        <v>2.2000000000000001E-3</v>
      </c>
      <c r="I9007" s="1">
        <v>45669</v>
      </c>
      <c r="J9007" s="3" t="e" vm="4">
        <v>#VALUE!</v>
      </c>
    </row>
    <row r="9008" spans="1:10" x14ac:dyDescent="0.25">
      <c r="A9008" t="s">
        <v>10185</v>
      </c>
      <c r="B9008">
        <v>182.67099999999999</v>
      </c>
      <c r="C9008">
        <v>188.47399999999999</v>
      </c>
      <c r="D9008">
        <v>191.803</v>
      </c>
      <c r="E9008">
        <v>171.76900000000001</v>
      </c>
      <c r="F9008" t="s">
        <v>8399</v>
      </c>
      <c r="G9008">
        <f t="shared" si="140"/>
        <v>7120000</v>
      </c>
      <c r="H9008" s="2">
        <v>-3.0800000000000001E-2</v>
      </c>
      <c r="I9008" s="1">
        <v>45670</v>
      </c>
      <c r="J9008" s="3" t="e" vm="4">
        <v>#VALUE!</v>
      </c>
    </row>
    <row r="9009" spans="1:10" x14ac:dyDescent="0.25">
      <c r="A9009" t="s">
        <v>10185</v>
      </c>
      <c r="B9009">
        <v>187.41900000000001</v>
      </c>
      <c r="C9009">
        <v>182.67699999999999</v>
      </c>
      <c r="D9009">
        <v>190.02500000000001</v>
      </c>
      <c r="E9009">
        <v>181.88499999999999</v>
      </c>
      <c r="F9009" t="s">
        <v>10455</v>
      </c>
      <c r="G9009">
        <f t="shared" si="140"/>
        <v>3580000</v>
      </c>
      <c r="H9009" s="2">
        <v>2.5999999999999999E-2</v>
      </c>
      <c r="I9009" s="1">
        <v>45671</v>
      </c>
      <c r="J9009" s="3" t="e" vm="4">
        <v>#VALUE!</v>
      </c>
    </row>
    <row r="9010" spans="1:10" x14ac:dyDescent="0.25">
      <c r="A9010" t="s">
        <v>10185</v>
      </c>
      <c r="B9010">
        <v>205.84100000000001</v>
      </c>
      <c r="C9010">
        <v>187.41900000000001</v>
      </c>
      <c r="D9010">
        <v>206.01400000000001</v>
      </c>
      <c r="E9010">
        <v>185.858</v>
      </c>
      <c r="F9010" t="s">
        <v>8185</v>
      </c>
      <c r="G9010">
        <f t="shared" si="140"/>
        <v>5310000</v>
      </c>
      <c r="H9010" s="2">
        <v>9.8299999999999998E-2</v>
      </c>
      <c r="I9010" s="1">
        <v>45672</v>
      </c>
      <c r="J9010" s="3" t="e" vm="4">
        <v>#VALUE!</v>
      </c>
    </row>
    <row r="9011" spans="1:10" x14ac:dyDescent="0.25">
      <c r="A9011" t="s">
        <v>10185</v>
      </c>
      <c r="B9011">
        <v>211.011</v>
      </c>
      <c r="C9011">
        <v>205.84100000000001</v>
      </c>
      <c r="D9011">
        <v>217.08199999999999</v>
      </c>
      <c r="E9011">
        <v>198.53700000000001</v>
      </c>
      <c r="F9011" t="s">
        <v>8453</v>
      </c>
      <c r="G9011">
        <f t="shared" si="140"/>
        <v>7300000</v>
      </c>
      <c r="H9011" s="2">
        <v>2.5100000000000001E-2</v>
      </c>
      <c r="I9011" s="1">
        <v>45673</v>
      </c>
      <c r="J9011" s="3" t="e" vm="4">
        <v>#VALUE!</v>
      </c>
    </row>
    <row r="9012" spans="1:10" x14ac:dyDescent="0.25">
      <c r="A9012" t="s">
        <v>10185</v>
      </c>
      <c r="B9012">
        <v>219.47200000000001</v>
      </c>
      <c r="C9012">
        <v>211.01</v>
      </c>
      <c r="D9012">
        <v>221.93100000000001</v>
      </c>
      <c r="E9012">
        <v>209.93899999999999</v>
      </c>
      <c r="F9012" t="s">
        <v>10463</v>
      </c>
      <c r="G9012">
        <f t="shared" si="140"/>
        <v>5970000</v>
      </c>
      <c r="H9012" s="2">
        <v>4.0099999999999997E-2</v>
      </c>
      <c r="I9012" s="1">
        <v>45674</v>
      </c>
      <c r="J9012" s="3" t="e" vm="4">
        <v>#VALUE!</v>
      </c>
    </row>
    <row r="9013" spans="1:10" x14ac:dyDescent="0.25">
      <c r="A9013" t="s">
        <v>10185</v>
      </c>
      <c r="B9013">
        <v>261.82</v>
      </c>
      <c r="C9013">
        <v>219.47200000000001</v>
      </c>
      <c r="D9013">
        <v>268.47899999999998</v>
      </c>
      <c r="E9013">
        <v>217.38800000000001</v>
      </c>
      <c r="F9013" t="s">
        <v>10607</v>
      </c>
      <c r="G9013">
        <f t="shared" si="140"/>
        <v>26400000</v>
      </c>
      <c r="H9013" s="2">
        <v>0.193</v>
      </c>
      <c r="I9013" s="1">
        <v>45675</v>
      </c>
      <c r="J9013" s="3" t="e" vm="4">
        <v>#VALUE!</v>
      </c>
    </row>
    <row r="9014" spans="1:10" x14ac:dyDescent="0.25">
      <c r="A9014" t="s">
        <v>10185</v>
      </c>
      <c r="B9014">
        <v>251.92</v>
      </c>
      <c r="C9014">
        <v>261.83199999999999</v>
      </c>
      <c r="D9014">
        <v>294.81599999999997</v>
      </c>
      <c r="E9014">
        <v>239.13499999999999</v>
      </c>
      <c r="F9014" t="s">
        <v>10608</v>
      </c>
      <c r="G9014">
        <f t="shared" si="140"/>
        <v>32600000</v>
      </c>
      <c r="H9014" s="2">
        <v>-3.78E-2</v>
      </c>
      <c r="I9014" s="1">
        <v>45676</v>
      </c>
      <c r="J9014" s="3" t="e" vm="4">
        <v>#VALUE!</v>
      </c>
    </row>
    <row r="9015" spans="1:10" x14ac:dyDescent="0.25">
      <c r="A9015" t="s">
        <v>10185</v>
      </c>
      <c r="B9015">
        <v>242.09800000000001</v>
      </c>
      <c r="C9015">
        <v>252.03100000000001</v>
      </c>
      <c r="D9015">
        <v>273.04199999999997</v>
      </c>
      <c r="E9015">
        <v>230.38800000000001</v>
      </c>
      <c r="F9015" t="s">
        <v>10609</v>
      </c>
      <c r="G9015">
        <f t="shared" si="140"/>
        <v>22220000</v>
      </c>
      <c r="H9015" s="2">
        <v>-3.9E-2</v>
      </c>
      <c r="I9015" s="1">
        <v>45677</v>
      </c>
      <c r="J9015" s="3" t="e" vm="4">
        <v>#VALUE!</v>
      </c>
    </row>
    <row r="9016" spans="1:10" x14ac:dyDescent="0.25">
      <c r="A9016" t="s">
        <v>10185</v>
      </c>
      <c r="B9016">
        <v>250.56</v>
      </c>
      <c r="C9016">
        <v>242.09800000000001</v>
      </c>
      <c r="D9016">
        <v>259.899</v>
      </c>
      <c r="E9016">
        <v>230.959</v>
      </c>
      <c r="F9016" t="s">
        <v>8538</v>
      </c>
      <c r="G9016">
        <f t="shared" si="140"/>
        <v>10420000</v>
      </c>
      <c r="H9016" s="2">
        <v>3.49E-2</v>
      </c>
      <c r="I9016" s="1">
        <v>45678</v>
      </c>
      <c r="J9016" s="3" t="e" vm="4">
        <v>#VALUE!</v>
      </c>
    </row>
    <row r="9017" spans="1:10" x14ac:dyDescent="0.25">
      <c r="A9017" t="s">
        <v>10185</v>
      </c>
      <c r="B9017">
        <v>257.517</v>
      </c>
      <c r="C9017">
        <v>250.56</v>
      </c>
      <c r="D9017">
        <v>271.61200000000002</v>
      </c>
      <c r="E9017">
        <v>248.61600000000001</v>
      </c>
      <c r="F9017" t="s">
        <v>10610</v>
      </c>
      <c r="G9017">
        <f t="shared" si="140"/>
        <v>8840000</v>
      </c>
      <c r="H9017" s="2">
        <v>2.7799999999999998E-2</v>
      </c>
      <c r="I9017" s="1">
        <v>45679</v>
      </c>
      <c r="J9017" s="3" t="e" vm="4">
        <v>#VALUE!</v>
      </c>
    </row>
    <row r="9018" spans="1:10" x14ac:dyDescent="0.25">
      <c r="A9018" t="s">
        <v>10185</v>
      </c>
      <c r="B9018">
        <v>253.154</v>
      </c>
      <c r="C9018">
        <v>257.47699999999998</v>
      </c>
      <c r="D9018">
        <v>258.25</v>
      </c>
      <c r="E9018">
        <v>242.274</v>
      </c>
      <c r="F9018" t="s">
        <v>8510</v>
      </c>
      <c r="G9018">
        <f t="shared" si="140"/>
        <v>9270000</v>
      </c>
      <c r="H9018" s="2">
        <v>-1.6899999999999998E-2</v>
      </c>
      <c r="I9018" s="1">
        <v>45680</v>
      </c>
      <c r="J9018" s="3" t="e" vm="4">
        <v>#VALUE!</v>
      </c>
    </row>
    <row r="9019" spans="1:10" x14ac:dyDescent="0.25">
      <c r="A9019" t="s">
        <v>10185</v>
      </c>
      <c r="B9019">
        <v>253.339</v>
      </c>
      <c r="C9019">
        <v>253.154</v>
      </c>
      <c r="D9019">
        <v>269.90499999999997</v>
      </c>
      <c r="E9019">
        <v>247.297</v>
      </c>
      <c r="F9019" t="s">
        <v>8508</v>
      </c>
      <c r="G9019">
        <f t="shared" si="140"/>
        <v>7190000</v>
      </c>
      <c r="H9019" s="2">
        <v>6.9999999999999999E-4</v>
      </c>
      <c r="I9019" s="1">
        <v>45681</v>
      </c>
      <c r="J9019" s="3" t="e" vm="4">
        <v>#VALUE!</v>
      </c>
    </row>
    <row r="9020" spans="1:10" x14ac:dyDescent="0.25">
      <c r="A9020" t="s">
        <v>10185</v>
      </c>
      <c r="B9020">
        <v>256.09100000000001</v>
      </c>
      <c r="C9020">
        <v>253.339</v>
      </c>
      <c r="D9020">
        <v>260.73500000000001</v>
      </c>
      <c r="E9020">
        <v>246.36600000000001</v>
      </c>
      <c r="F9020" t="s">
        <v>8212</v>
      </c>
      <c r="G9020">
        <f t="shared" si="140"/>
        <v>4990000</v>
      </c>
      <c r="H9020" s="2">
        <v>1.09E-2</v>
      </c>
      <c r="I9020" s="1">
        <v>45682</v>
      </c>
      <c r="J9020" s="3" t="e" vm="4">
        <v>#VALUE!</v>
      </c>
    </row>
    <row r="9021" spans="1:10" x14ac:dyDescent="0.25">
      <c r="A9021" t="s">
        <v>10185</v>
      </c>
      <c r="B9021">
        <v>240.654</v>
      </c>
      <c r="C9021">
        <v>256.09100000000001</v>
      </c>
      <c r="D9021">
        <v>259.91699999999997</v>
      </c>
      <c r="E9021">
        <v>240.56100000000001</v>
      </c>
      <c r="F9021" t="s">
        <v>8853</v>
      </c>
      <c r="G9021">
        <f t="shared" si="140"/>
        <v>4190000.0000000005</v>
      </c>
      <c r="H9021" s="2">
        <v>-6.0299999999999999E-2</v>
      </c>
      <c r="I9021" s="1">
        <v>45683</v>
      </c>
      <c r="J9021" s="3" t="e" vm="4">
        <v>#VALUE!</v>
      </c>
    </row>
    <row r="9022" spans="1:10" x14ac:dyDescent="0.25">
      <c r="A9022" t="s">
        <v>10185</v>
      </c>
      <c r="B9022">
        <v>235.06800000000001</v>
      </c>
      <c r="C9022">
        <v>240.654</v>
      </c>
      <c r="D9022">
        <v>242.44200000000001</v>
      </c>
      <c r="E9022">
        <v>221.315</v>
      </c>
      <c r="F9022" t="s">
        <v>10552</v>
      </c>
      <c r="G9022">
        <f t="shared" si="140"/>
        <v>12210000</v>
      </c>
      <c r="H9022" s="2">
        <v>-2.3199999999999998E-2</v>
      </c>
      <c r="I9022" s="1">
        <v>45684</v>
      </c>
      <c r="J9022" s="3" t="e" vm="4">
        <v>#VALUE!</v>
      </c>
    </row>
    <row r="9023" spans="1:10" x14ac:dyDescent="0.25">
      <c r="A9023" t="s">
        <v>10185</v>
      </c>
      <c r="B9023">
        <v>227.191</v>
      </c>
      <c r="C9023">
        <v>235.06800000000001</v>
      </c>
      <c r="D9023">
        <v>243.78700000000001</v>
      </c>
      <c r="E9023">
        <v>225.15199999999999</v>
      </c>
      <c r="F9023" t="s">
        <v>8736</v>
      </c>
      <c r="G9023">
        <f t="shared" si="140"/>
        <v>5270000</v>
      </c>
      <c r="H9023" s="2">
        <v>-3.3500000000000002E-2</v>
      </c>
      <c r="I9023" s="1">
        <v>45685</v>
      </c>
      <c r="J9023" s="3" t="e" vm="4">
        <v>#VALUE!</v>
      </c>
    </row>
    <row r="9024" spans="1:10" x14ac:dyDescent="0.25">
      <c r="A9024" t="s">
        <v>10185</v>
      </c>
      <c r="B9024">
        <v>227.94800000000001</v>
      </c>
      <c r="C9024">
        <v>227.041</v>
      </c>
      <c r="D9024">
        <v>237.91300000000001</v>
      </c>
      <c r="E9024">
        <v>222.721</v>
      </c>
      <c r="F9024" t="s">
        <v>10352</v>
      </c>
      <c r="G9024">
        <f t="shared" si="140"/>
        <v>5670000</v>
      </c>
      <c r="H9024" s="2">
        <v>3.3E-3</v>
      </c>
      <c r="I9024" s="1">
        <v>45686</v>
      </c>
      <c r="J9024" s="3" t="e" vm="4">
        <v>#VALUE!</v>
      </c>
    </row>
    <row r="9025" spans="1:10" x14ac:dyDescent="0.25">
      <c r="A9025" t="s">
        <v>10185</v>
      </c>
      <c r="B9025">
        <v>238.667</v>
      </c>
      <c r="C9025">
        <v>227.92500000000001</v>
      </c>
      <c r="D9025">
        <v>244.53700000000001</v>
      </c>
      <c r="E9025">
        <v>227.001</v>
      </c>
      <c r="F9025" t="s">
        <v>8211</v>
      </c>
      <c r="G9025">
        <f t="shared" si="140"/>
        <v>4840000</v>
      </c>
      <c r="H9025" s="2">
        <v>4.7E-2</v>
      </c>
      <c r="I9025" s="1">
        <v>45687</v>
      </c>
      <c r="J9025" s="3" t="e" vm="4">
        <v>#VALUE!</v>
      </c>
    </row>
    <row r="9026" spans="1:10" x14ac:dyDescent="0.25">
      <c r="A9026" t="s">
        <v>10185</v>
      </c>
      <c r="B9026">
        <v>231.749</v>
      </c>
      <c r="C9026">
        <v>238.667</v>
      </c>
      <c r="D9026">
        <v>241.69800000000001</v>
      </c>
      <c r="E9026">
        <v>228.244</v>
      </c>
      <c r="F9026" t="s">
        <v>8301</v>
      </c>
      <c r="G9026">
        <f t="shared" ref="G9026:G9089" si="141">IF(RIGHT(F9026,1)="k",VALUE(LEFT(F9026,LEN(F9026)-1))*1000,
 IF(RIGHT(F9026,1)="m",VALUE(LEFT(F9026,LEN(F9026)-1))*1000000,
 IF(RIGHT(F9026,1)="b",VALUE(LEFT(F9026,LEN(F9026)-1))*1000000000,
 VALUE(F9026))))</f>
        <v>4150000.0000000005</v>
      </c>
      <c r="H9026" s="2">
        <v>-2.9000000000000001E-2</v>
      </c>
      <c r="I9026" s="1">
        <v>45688</v>
      </c>
      <c r="J9026" s="3" t="e" vm="4">
        <v>#VALUE!</v>
      </c>
    </row>
    <row r="9027" spans="1:10" x14ac:dyDescent="0.25">
      <c r="A9027" t="s">
        <v>10185</v>
      </c>
      <c r="B9027">
        <v>213.22</v>
      </c>
      <c r="C9027">
        <v>231.74799999999999</v>
      </c>
      <c r="D9027">
        <v>234.13900000000001</v>
      </c>
      <c r="E9027">
        <v>213.047</v>
      </c>
      <c r="F9027" t="s">
        <v>10611</v>
      </c>
      <c r="G9027">
        <f t="shared" si="141"/>
        <v>3890000</v>
      </c>
      <c r="H9027" s="2">
        <v>-0.08</v>
      </c>
      <c r="I9027" s="1">
        <v>45689</v>
      </c>
      <c r="J9027" s="3" t="e" vm="4">
        <v>#VALUE!</v>
      </c>
    </row>
    <row r="9028" spans="1:10" x14ac:dyDescent="0.25">
      <c r="A9028" t="s">
        <v>10185</v>
      </c>
      <c r="B9028">
        <v>203.345</v>
      </c>
      <c r="C9028">
        <v>213.233</v>
      </c>
      <c r="D9028">
        <v>218.54499999999999</v>
      </c>
      <c r="E9028">
        <v>194.363</v>
      </c>
      <c r="F9028" t="s">
        <v>10421</v>
      </c>
      <c r="G9028">
        <f t="shared" si="141"/>
        <v>10450000</v>
      </c>
      <c r="H9028" s="2">
        <v>-4.6300000000000001E-2</v>
      </c>
      <c r="I9028" s="1">
        <v>45690</v>
      </c>
      <c r="J9028" s="3" t="e" vm="4">
        <v>#VALUE!</v>
      </c>
    </row>
    <row r="9029" spans="1:10" x14ac:dyDescent="0.25">
      <c r="A9029" t="s">
        <v>10185</v>
      </c>
      <c r="B9029">
        <v>216.249</v>
      </c>
      <c r="C9029">
        <v>203.35</v>
      </c>
      <c r="D9029">
        <v>218.45599999999999</v>
      </c>
      <c r="E9029">
        <v>177.53399999999999</v>
      </c>
      <c r="F9029" t="s">
        <v>8260</v>
      </c>
      <c r="G9029">
        <f t="shared" si="141"/>
        <v>18180000</v>
      </c>
      <c r="H9029" s="2">
        <v>6.3500000000000001E-2</v>
      </c>
      <c r="I9029" s="1">
        <v>45691</v>
      </c>
      <c r="J9029" s="3" t="e" vm="4">
        <v>#VALUE!</v>
      </c>
    </row>
    <row r="9030" spans="1:10" x14ac:dyDescent="0.25">
      <c r="A9030" t="s">
        <v>10185</v>
      </c>
      <c r="B9030">
        <v>206.68700000000001</v>
      </c>
      <c r="C9030">
        <v>216.249</v>
      </c>
      <c r="D9030">
        <v>219.91800000000001</v>
      </c>
      <c r="E9030">
        <v>202.51300000000001</v>
      </c>
      <c r="F9030" t="s">
        <v>8504</v>
      </c>
      <c r="G9030">
        <f t="shared" si="141"/>
        <v>8560000</v>
      </c>
      <c r="H9030" s="2">
        <v>-4.4200000000000003E-2</v>
      </c>
      <c r="I9030" s="1">
        <v>45692</v>
      </c>
      <c r="J9030" s="3" t="e" vm="4">
        <v>#VALUE!</v>
      </c>
    </row>
    <row r="9031" spans="1:10" x14ac:dyDescent="0.25">
      <c r="A9031" t="s">
        <v>10185</v>
      </c>
      <c r="B9031">
        <v>195.77699999999999</v>
      </c>
      <c r="C9031">
        <v>206.71700000000001</v>
      </c>
      <c r="D9031">
        <v>209.14500000000001</v>
      </c>
      <c r="E9031">
        <v>195.25200000000001</v>
      </c>
      <c r="F9031" t="s">
        <v>10226</v>
      </c>
      <c r="G9031">
        <f t="shared" si="141"/>
        <v>4460000</v>
      </c>
      <c r="H9031" s="2">
        <v>-5.28E-2</v>
      </c>
      <c r="I9031" s="1">
        <v>45693</v>
      </c>
      <c r="J9031" s="3" t="e" vm="4">
        <v>#VALUE!</v>
      </c>
    </row>
    <row r="9032" spans="1:10" x14ac:dyDescent="0.25">
      <c r="A9032" t="s">
        <v>10185</v>
      </c>
      <c r="B9032">
        <v>189.625</v>
      </c>
      <c r="C9032">
        <v>195.77699999999999</v>
      </c>
      <c r="D9032">
        <v>203.92099999999999</v>
      </c>
      <c r="E9032">
        <v>187.91300000000001</v>
      </c>
      <c r="F9032" t="s">
        <v>8337</v>
      </c>
      <c r="G9032">
        <f t="shared" si="141"/>
        <v>4980000</v>
      </c>
      <c r="H9032" s="2">
        <v>-3.1399999999999997E-2</v>
      </c>
      <c r="I9032" s="1">
        <v>45694</v>
      </c>
      <c r="J9032" s="3" t="e" vm="4">
        <v>#VALUE!</v>
      </c>
    </row>
    <row r="9033" spans="1:10" x14ac:dyDescent="0.25">
      <c r="A9033" t="s">
        <v>10185</v>
      </c>
      <c r="B9033">
        <v>192.11099999999999</v>
      </c>
      <c r="C9033">
        <v>189.62200000000001</v>
      </c>
      <c r="D9033">
        <v>203.309</v>
      </c>
      <c r="E9033">
        <v>188.22300000000001</v>
      </c>
      <c r="F9033" t="s">
        <v>8222</v>
      </c>
      <c r="G9033">
        <f t="shared" si="141"/>
        <v>5470000</v>
      </c>
      <c r="H9033" s="2">
        <v>1.3100000000000001E-2</v>
      </c>
      <c r="I9033" s="1">
        <v>45695</v>
      </c>
      <c r="J9033" s="3" t="e" vm="4">
        <v>#VALUE!</v>
      </c>
    </row>
    <row r="9034" spans="1:10" x14ac:dyDescent="0.25">
      <c r="A9034" t="s">
        <v>10185</v>
      </c>
      <c r="B9034">
        <v>199.48500000000001</v>
      </c>
      <c r="C9034">
        <v>192.11799999999999</v>
      </c>
      <c r="D9034">
        <v>200.767</v>
      </c>
      <c r="E9034">
        <v>189.94900000000001</v>
      </c>
      <c r="F9034" t="s">
        <v>2651</v>
      </c>
      <c r="G9034">
        <f t="shared" si="141"/>
        <v>2840000</v>
      </c>
      <c r="H9034" s="2">
        <v>3.8399999999999997E-2</v>
      </c>
      <c r="I9034" s="1">
        <v>45696</v>
      </c>
      <c r="J9034" s="3" t="e" vm="4">
        <v>#VALUE!</v>
      </c>
    </row>
    <row r="9035" spans="1:10" x14ac:dyDescent="0.25">
      <c r="A9035" t="s">
        <v>10185</v>
      </c>
      <c r="B9035">
        <v>200.459</v>
      </c>
      <c r="C9035">
        <v>199.48500000000001</v>
      </c>
      <c r="D9035">
        <v>207.297</v>
      </c>
      <c r="E9035">
        <v>193.93799999999999</v>
      </c>
      <c r="F9035" t="s">
        <v>9176</v>
      </c>
      <c r="G9035">
        <f t="shared" si="141"/>
        <v>4390000</v>
      </c>
      <c r="H9035" s="2">
        <v>4.8999999999999998E-3</v>
      </c>
      <c r="I9035" s="1">
        <v>45697</v>
      </c>
      <c r="J9035" s="3" t="e" vm="4">
        <v>#VALUE!</v>
      </c>
    </row>
    <row r="9036" spans="1:10" x14ac:dyDescent="0.25">
      <c r="A9036" t="s">
        <v>10185</v>
      </c>
      <c r="B9036">
        <v>200.52099999999999</v>
      </c>
      <c r="C9036">
        <v>200.459</v>
      </c>
      <c r="D9036">
        <v>208.96899999999999</v>
      </c>
      <c r="E9036">
        <v>196.066</v>
      </c>
      <c r="F9036" t="s">
        <v>8310</v>
      </c>
      <c r="G9036">
        <f t="shared" si="141"/>
        <v>5110000</v>
      </c>
      <c r="H9036" s="2">
        <v>2.9999999999999997E-4</v>
      </c>
      <c r="I9036" s="1">
        <v>45698</v>
      </c>
      <c r="J9036" s="3" t="e" vm="4">
        <v>#VALUE!</v>
      </c>
    </row>
    <row r="9037" spans="1:10" x14ac:dyDescent="0.25">
      <c r="A9037" t="s">
        <v>10185</v>
      </c>
      <c r="B9037">
        <v>198.04499999999999</v>
      </c>
      <c r="C9037">
        <v>200.52099999999999</v>
      </c>
      <c r="D9037">
        <v>206.16200000000001</v>
      </c>
      <c r="E9037">
        <v>195.25</v>
      </c>
      <c r="F9037" t="s">
        <v>8318</v>
      </c>
      <c r="G9037">
        <f t="shared" si="141"/>
        <v>4920000</v>
      </c>
      <c r="H9037" s="2">
        <v>-1.23E-2</v>
      </c>
      <c r="I9037" s="1">
        <v>45699</v>
      </c>
      <c r="J9037" s="3" t="e" vm="4">
        <v>#VALUE!</v>
      </c>
    </row>
    <row r="9038" spans="1:10" x14ac:dyDescent="0.25">
      <c r="A9038" t="s">
        <v>10185</v>
      </c>
      <c r="B9038">
        <v>196.745</v>
      </c>
      <c r="C9038">
        <v>198.05500000000001</v>
      </c>
      <c r="D9038">
        <v>198.495</v>
      </c>
      <c r="E9038">
        <v>188.923</v>
      </c>
      <c r="F9038" t="s">
        <v>10590</v>
      </c>
      <c r="G9038">
        <f t="shared" si="141"/>
        <v>5390000</v>
      </c>
      <c r="H9038" s="2">
        <v>-6.6E-3</v>
      </c>
      <c r="I9038" s="1">
        <v>45700</v>
      </c>
      <c r="J9038" s="3" t="e" vm="4">
        <v>#VALUE!</v>
      </c>
    </row>
    <row r="9039" spans="1:10" x14ac:dyDescent="0.25">
      <c r="A9039" t="s">
        <v>10185</v>
      </c>
      <c r="B9039">
        <v>194.30600000000001</v>
      </c>
      <c r="C9039">
        <v>196.745</v>
      </c>
      <c r="D9039">
        <v>198.28200000000001</v>
      </c>
      <c r="E9039">
        <v>189.11199999999999</v>
      </c>
      <c r="F9039" t="s">
        <v>10467</v>
      </c>
      <c r="G9039">
        <f t="shared" si="141"/>
        <v>3490000</v>
      </c>
      <c r="H9039" s="2">
        <v>-1.24E-2</v>
      </c>
      <c r="I9039" s="1">
        <v>45701</v>
      </c>
      <c r="J9039" s="3" t="e" vm="4">
        <v>#VALUE!</v>
      </c>
    </row>
    <row r="9040" spans="1:10" x14ac:dyDescent="0.25">
      <c r="A9040" t="s">
        <v>10185</v>
      </c>
      <c r="B9040">
        <v>199.52799999999999</v>
      </c>
      <c r="C9040">
        <v>194.26900000000001</v>
      </c>
      <c r="D9040">
        <v>205.16200000000001</v>
      </c>
      <c r="E9040">
        <v>194.17699999999999</v>
      </c>
      <c r="F9040" t="s">
        <v>8291</v>
      </c>
      <c r="G9040">
        <f t="shared" si="141"/>
        <v>5090000</v>
      </c>
      <c r="H9040" s="2">
        <v>2.69E-2</v>
      </c>
      <c r="I9040" s="1">
        <v>45702</v>
      </c>
      <c r="J9040" s="3" t="e" vm="4">
        <v>#VALUE!</v>
      </c>
    </row>
    <row r="9041" spans="1:10" x14ac:dyDescent="0.25">
      <c r="A9041" t="s">
        <v>10185</v>
      </c>
      <c r="B9041">
        <v>194.49100000000001</v>
      </c>
      <c r="C9041">
        <v>199.52799999999999</v>
      </c>
      <c r="D9041">
        <v>200.21600000000001</v>
      </c>
      <c r="E9041">
        <v>192.68</v>
      </c>
      <c r="F9041" t="s">
        <v>3821</v>
      </c>
      <c r="G9041">
        <f t="shared" si="141"/>
        <v>2290000</v>
      </c>
      <c r="H9041" s="2">
        <v>-2.52E-2</v>
      </c>
      <c r="I9041" s="1">
        <v>45703</v>
      </c>
      <c r="J9041" s="3" t="e" vm="4">
        <v>#VALUE!</v>
      </c>
    </row>
    <row r="9042" spans="1:10" x14ac:dyDescent="0.25">
      <c r="A9042" t="s">
        <v>10185</v>
      </c>
      <c r="B9042">
        <v>188.363</v>
      </c>
      <c r="C9042">
        <v>194.48599999999999</v>
      </c>
      <c r="D9042">
        <v>196.023</v>
      </c>
      <c r="E9042">
        <v>186.61699999999999</v>
      </c>
      <c r="F9042" t="s">
        <v>3027</v>
      </c>
      <c r="G9042">
        <f t="shared" si="141"/>
        <v>2830000</v>
      </c>
      <c r="H9042" s="2">
        <v>-3.15E-2</v>
      </c>
      <c r="I9042" s="1">
        <v>45704</v>
      </c>
      <c r="J9042" s="3" t="e" vm="4">
        <v>#VALUE!</v>
      </c>
    </row>
    <row r="9043" spans="1:10" x14ac:dyDescent="0.25">
      <c r="A9043" t="s">
        <v>10185</v>
      </c>
      <c r="B9043">
        <v>177.488</v>
      </c>
      <c r="C9043">
        <v>188.363</v>
      </c>
      <c r="D9043">
        <v>189.535</v>
      </c>
      <c r="E9043">
        <v>175.07400000000001</v>
      </c>
      <c r="F9043" t="s">
        <v>8344</v>
      </c>
      <c r="G9043">
        <f t="shared" si="141"/>
        <v>6130000</v>
      </c>
      <c r="H9043" s="2">
        <v>-5.7700000000000001E-2</v>
      </c>
      <c r="I9043" s="1">
        <v>45705</v>
      </c>
      <c r="J9043" s="3" t="e" vm="4">
        <v>#VALUE!</v>
      </c>
    </row>
    <row r="9044" spans="1:10" x14ac:dyDescent="0.25">
      <c r="A9044" t="s">
        <v>10185</v>
      </c>
      <c r="B9044">
        <v>169.23400000000001</v>
      </c>
      <c r="C9044">
        <v>177.50800000000001</v>
      </c>
      <c r="D9044">
        <v>179.01400000000001</v>
      </c>
      <c r="E9044">
        <v>161.27000000000001</v>
      </c>
      <c r="F9044" t="s">
        <v>10612</v>
      </c>
      <c r="G9044">
        <f t="shared" si="141"/>
        <v>9700000</v>
      </c>
      <c r="H9044" s="2">
        <v>-4.65E-2</v>
      </c>
      <c r="I9044" s="1">
        <v>45706</v>
      </c>
      <c r="J9044" s="3" t="e" vm="4">
        <v>#VALUE!</v>
      </c>
    </row>
    <row r="9045" spans="1:10" x14ac:dyDescent="0.25">
      <c r="A9045" t="s">
        <v>10185</v>
      </c>
      <c r="B9045">
        <v>168.87700000000001</v>
      </c>
      <c r="C9045">
        <v>169.708</v>
      </c>
      <c r="D9045">
        <v>174.196</v>
      </c>
      <c r="E9045">
        <v>164.03100000000001</v>
      </c>
      <c r="F9045" t="s">
        <v>8833</v>
      </c>
      <c r="G9045">
        <f t="shared" si="141"/>
        <v>5340000</v>
      </c>
      <c r="H9045" s="2">
        <v>-2.0999999999999999E-3</v>
      </c>
      <c r="I9045" s="1">
        <v>45707</v>
      </c>
      <c r="J9045" s="3" t="e" vm="4">
        <v>#VALUE!</v>
      </c>
    </row>
    <row r="9046" spans="1:10" x14ac:dyDescent="0.25">
      <c r="A9046" t="s">
        <v>10185</v>
      </c>
      <c r="B9046">
        <v>176.03700000000001</v>
      </c>
      <c r="C9046">
        <v>168.94800000000001</v>
      </c>
      <c r="D9046">
        <v>176.43100000000001</v>
      </c>
      <c r="E9046">
        <v>167.74600000000001</v>
      </c>
      <c r="F9046" t="s">
        <v>10613</v>
      </c>
      <c r="G9046">
        <f t="shared" si="141"/>
        <v>4420000</v>
      </c>
      <c r="H9046" s="2">
        <v>4.24E-2</v>
      </c>
      <c r="I9046" s="1">
        <v>45708</v>
      </c>
      <c r="J9046" s="3" t="e" vm="4">
        <v>#VALUE!</v>
      </c>
    </row>
    <row r="9047" spans="1:10" x14ac:dyDescent="0.25">
      <c r="A9047" t="s">
        <v>10185</v>
      </c>
      <c r="B9047">
        <v>168.88200000000001</v>
      </c>
      <c r="C9047">
        <v>176.155</v>
      </c>
      <c r="D9047">
        <v>180.43799999999999</v>
      </c>
      <c r="E9047">
        <v>167.191</v>
      </c>
      <c r="F9047" t="s">
        <v>10434</v>
      </c>
      <c r="G9047">
        <f t="shared" si="141"/>
        <v>6460000</v>
      </c>
      <c r="H9047" s="2">
        <v>-4.0599999999999997E-2</v>
      </c>
      <c r="I9047" s="1">
        <v>45709</v>
      </c>
      <c r="J9047" s="3" t="e" vm="4">
        <v>#VALUE!</v>
      </c>
    </row>
    <row r="9048" spans="1:10" x14ac:dyDescent="0.25">
      <c r="A9048" t="s">
        <v>10185</v>
      </c>
      <c r="B9048">
        <v>172.08699999999999</v>
      </c>
      <c r="C9048">
        <v>168.31100000000001</v>
      </c>
      <c r="D9048">
        <v>174.51300000000001</v>
      </c>
      <c r="E9048">
        <v>168.15799999999999</v>
      </c>
      <c r="F9048" t="s">
        <v>8296</v>
      </c>
      <c r="G9048">
        <f t="shared" si="141"/>
        <v>2870000</v>
      </c>
      <c r="H9048" s="2">
        <v>1.9E-2</v>
      </c>
      <c r="I9048" s="1">
        <v>45710</v>
      </c>
      <c r="J9048" s="3" t="e" vm="4">
        <v>#VALUE!</v>
      </c>
    </row>
    <row r="9049" spans="1:10" x14ac:dyDescent="0.25">
      <c r="A9049" t="s">
        <v>10185</v>
      </c>
      <c r="B9049">
        <v>167.92</v>
      </c>
      <c r="C9049">
        <v>172.108</v>
      </c>
      <c r="D9049">
        <v>173.03899999999999</v>
      </c>
      <c r="E9049">
        <v>166.471</v>
      </c>
      <c r="F9049" t="s">
        <v>3731</v>
      </c>
      <c r="G9049">
        <f t="shared" si="141"/>
        <v>2180000</v>
      </c>
      <c r="H9049" s="2">
        <v>-2.4199999999999999E-2</v>
      </c>
      <c r="I9049" s="1">
        <v>45711</v>
      </c>
      <c r="J9049" s="3" t="e" vm="4">
        <v>#VALUE!</v>
      </c>
    </row>
    <row r="9050" spans="1:10" x14ac:dyDescent="0.25">
      <c r="A9050" t="s">
        <v>10185</v>
      </c>
      <c r="B9050">
        <v>141.84800000000001</v>
      </c>
      <c r="C9050">
        <v>168.179</v>
      </c>
      <c r="D9050">
        <v>169.59200000000001</v>
      </c>
      <c r="E9050">
        <v>140.131</v>
      </c>
      <c r="F9050" t="s">
        <v>10208</v>
      </c>
      <c r="G9050">
        <f t="shared" si="141"/>
        <v>12220000</v>
      </c>
      <c r="H9050" s="2">
        <v>-0.15529999999999999</v>
      </c>
      <c r="I9050" s="1">
        <v>45712</v>
      </c>
      <c r="J9050" s="3" t="e" vm="4">
        <v>#VALUE!</v>
      </c>
    </row>
    <row r="9051" spans="1:10" x14ac:dyDescent="0.25">
      <c r="A9051" t="s">
        <v>10185</v>
      </c>
      <c r="B9051">
        <v>144.25899999999999</v>
      </c>
      <c r="C9051">
        <v>142.899</v>
      </c>
      <c r="D9051">
        <v>146.934</v>
      </c>
      <c r="E9051">
        <v>132.09100000000001</v>
      </c>
      <c r="F9051" t="s">
        <v>8260</v>
      </c>
      <c r="G9051">
        <f t="shared" si="141"/>
        <v>18180000</v>
      </c>
      <c r="H9051" s="2">
        <v>1.7000000000000001E-2</v>
      </c>
      <c r="I9051" s="1">
        <v>45713</v>
      </c>
      <c r="J9051" s="3" t="e" vm="4">
        <v>#VALUE!</v>
      </c>
    </row>
    <row r="9052" spans="1:10" x14ac:dyDescent="0.25">
      <c r="A9052" t="s">
        <v>10185</v>
      </c>
      <c r="B9052">
        <v>135.244</v>
      </c>
      <c r="C9052">
        <v>144.37899999999999</v>
      </c>
      <c r="D9052">
        <v>145.095</v>
      </c>
      <c r="E9052">
        <v>130.70599999999999</v>
      </c>
      <c r="F9052" t="s">
        <v>10614</v>
      </c>
      <c r="G9052">
        <f t="shared" si="141"/>
        <v>9200000</v>
      </c>
      <c r="H9052" s="2">
        <v>-6.25E-2</v>
      </c>
      <c r="I9052" s="1">
        <v>45714</v>
      </c>
      <c r="J9052" s="3" t="e" vm="4">
        <v>#VALUE!</v>
      </c>
    </row>
    <row r="9053" spans="1:10" x14ac:dyDescent="0.25">
      <c r="A9053" t="s">
        <v>10185</v>
      </c>
      <c r="B9053">
        <v>137.654</v>
      </c>
      <c r="C9053">
        <v>135.399</v>
      </c>
      <c r="D9053">
        <v>142.565</v>
      </c>
      <c r="E9053">
        <v>134.86000000000001</v>
      </c>
      <c r="F9053" t="s">
        <v>10615</v>
      </c>
      <c r="G9053">
        <f t="shared" si="141"/>
        <v>6930000</v>
      </c>
      <c r="H9053" s="2">
        <v>1.78E-2</v>
      </c>
      <c r="I9053" s="1">
        <v>45715</v>
      </c>
      <c r="J9053" s="3" t="e" vm="4">
        <v>#VALUE!</v>
      </c>
    </row>
    <row r="9054" spans="1:10" x14ac:dyDescent="0.25">
      <c r="A9054" t="s">
        <v>10185</v>
      </c>
      <c r="B9054">
        <v>148.161</v>
      </c>
      <c r="C9054">
        <v>137.74700000000001</v>
      </c>
      <c r="D9054">
        <v>148.57499999999999</v>
      </c>
      <c r="E9054">
        <v>125.64100000000001</v>
      </c>
      <c r="F9054" t="s">
        <v>10616</v>
      </c>
      <c r="G9054">
        <f t="shared" si="141"/>
        <v>15030000</v>
      </c>
      <c r="H9054" s="2">
        <v>7.6300000000000007E-2</v>
      </c>
      <c r="I9054" s="1">
        <v>45716</v>
      </c>
      <c r="J9054" s="3" t="e" vm="4">
        <v>#VALUE!</v>
      </c>
    </row>
    <row r="9055" spans="1:10" x14ac:dyDescent="0.25">
      <c r="A9055" t="s">
        <v>10185</v>
      </c>
      <c r="B9055">
        <v>143.71700000000001</v>
      </c>
      <c r="C9055">
        <v>147.78800000000001</v>
      </c>
      <c r="D9055">
        <v>150.85300000000001</v>
      </c>
      <c r="E9055">
        <v>138.59399999999999</v>
      </c>
      <c r="F9055" t="s">
        <v>10463</v>
      </c>
      <c r="G9055">
        <f t="shared" si="141"/>
        <v>5970000</v>
      </c>
      <c r="H9055" s="2">
        <v>-0.03</v>
      </c>
      <c r="I9055" s="1">
        <v>45717</v>
      </c>
      <c r="J9055" s="3" t="e" vm="4">
        <v>#VALUE!</v>
      </c>
    </row>
    <row r="9056" spans="1:10" x14ac:dyDescent="0.25">
      <c r="A9056" t="s">
        <v>10185</v>
      </c>
      <c r="B9056">
        <v>178.71100000000001</v>
      </c>
      <c r="C9056">
        <v>143.637</v>
      </c>
      <c r="D9056">
        <v>179.03899999999999</v>
      </c>
      <c r="E9056">
        <v>140.137</v>
      </c>
      <c r="F9056" t="s">
        <v>10617</v>
      </c>
      <c r="G9056">
        <f t="shared" si="141"/>
        <v>20860000</v>
      </c>
      <c r="H9056" s="2">
        <v>0.24349999999999999</v>
      </c>
      <c r="I9056" s="1">
        <v>45718</v>
      </c>
      <c r="J9056" s="3" t="e" vm="4">
        <v>#VALUE!</v>
      </c>
    </row>
    <row r="9057" spans="1:10" x14ac:dyDescent="0.25">
      <c r="A9057" t="s">
        <v>10185</v>
      </c>
      <c r="B9057">
        <v>142.12299999999999</v>
      </c>
      <c r="C9057">
        <v>178.13300000000001</v>
      </c>
      <c r="D9057">
        <v>178.13300000000001</v>
      </c>
      <c r="E9057">
        <v>139.41800000000001</v>
      </c>
      <c r="F9057" t="s">
        <v>10618</v>
      </c>
      <c r="G9057">
        <f t="shared" si="141"/>
        <v>17700000</v>
      </c>
      <c r="H9057" s="2">
        <v>-0.20469999999999999</v>
      </c>
      <c r="I9057" s="1">
        <v>45719</v>
      </c>
      <c r="J9057" s="3" t="e" vm="4">
        <v>#VALUE!</v>
      </c>
    </row>
    <row r="9058" spans="1:10" x14ac:dyDescent="0.25">
      <c r="A9058" t="s">
        <v>10185</v>
      </c>
      <c r="B9058">
        <v>144.809</v>
      </c>
      <c r="C9058">
        <v>141.441</v>
      </c>
      <c r="D9058">
        <v>146.69300000000001</v>
      </c>
      <c r="E9058">
        <v>131.31700000000001</v>
      </c>
      <c r="F9058" t="s">
        <v>8626</v>
      </c>
      <c r="G9058">
        <f t="shared" si="141"/>
        <v>16440000.000000002</v>
      </c>
      <c r="H9058" s="2">
        <v>1.89E-2</v>
      </c>
      <c r="I9058" s="1">
        <v>45720</v>
      </c>
      <c r="J9058" s="3" t="e" vm="4">
        <v>#VALUE!</v>
      </c>
    </row>
    <row r="9059" spans="1:10" x14ac:dyDescent="0.25">
      <c r="A9059" t="s">
        <v>10185</v>
      </c>
      <c r="B9059">
        <v>146.30500000000001</v>
      </c>
      <c r="C9059">
        <v>144.31800000000001</v>
      </c>
      <c r="D9059">
        <v>149.626</v>
      </c>
      <c r="E9059">
        <v>140.38499999999999</v>
      </c>
      <c r="F9059" t="s">
        <v>8402</v>
      </c>
      <c r="G9059">
        <f t="shared" si="141"/>
        <v>7660000</v>
      </c>
      <c r="H9059" s="2">
        <v>1.03E-2</v>
      </c>
      <c r="I9059" s="1">
        <v>45721</v>
      </c>
      <c r="J9059" s="3" t="e" vm="4">
        <v>#VALUE!</v>
      </c>
    </row>
    <row r="9060" spans="1:10" x14ac:dyDescent="0.25">
      <c r="A9060" t="s">
        <v>10185</v>
      </c>
      <c r="B9060">
        <v>143.30600000000001</v>
      </c>
      <c r="C9060">
        <v>146.505</v>
      </c>
      <c r="D9060">
        <v>152.876</v>
      </c>
      <c r="E9060">
        <v>142.47300000000001</v>
      </c>
      <c r="F9060" t="s">
        <v>8735</v>
      </c>
      <c r="G9060">
        <f t="shared" si="141"/>
        <v>6860000</v>
      </c>
      <c r="H9060" s="2">
        <v>-2.0500000000000001E-2</v>
      </c>
      <c r="I9060" s="1">
        <v>45722</v>
      </c>
      <c r="J9060" s="3" t="e" vm="4">
        <v>#VALUE!</v>
      </c>
    </row>
    <row r="9061" spans="1:10" x14ac:dyDescent="0.25">
      <c r="A9061" t="s">
        <v>10185</v>
      </c>
      <c r="B9061">
        <v>139.32900000000001</v>
      </c>
      <c r="C9061">
        <v>143.333</v>
      </c>
      <c r="D9061">
        <v>150.22800000000001</v>
      </c>
      <c r="E9061">
        <v>135.315</v>
      </c>
      <c r="F9061" t="s">
        <v>10619</v>
      </c>
      <c r="G9061">
        <f t="shared" si="141"/>
        <v>11180000</v>
      </c>
      <c r="H9061" s="2">
        <v>-2.7799999999999998E-2</v>
      </c>
      <c r="I9061" s="1">
        <v>45723</v>
      </c>
      <c r="J9061" s="3" t="e" vm="4">
        <v>#VALUE!</v>
      </c>
    </row>
    <row r="9062" spans="1:10" x14ac:dyDescent="0.25">
      <c r="A9062" t="s">
        <v>10185</v>
      </c>
      <c r="B9062">
        <v>136.989</v>
      </c>
      <c r="C9062">
        <v>139.33199999999999</v>
      </c>
      <c r="D9062">
        <v>141.065</v>
      </c>
      <c r="E9062">
        <v>135.34700000000001</v>
      </c>
      <c r="F9062" t="s">
        <v>8316</v>
      </c>
      <c r="G9062">
        <f t="shared" si="141"/>
        <v>3050000</v>
      </c>
      <c r="H9062" s="2">
        <v>-1.6799999999999999E-2</v>
      </c>
      <c r="I9062" s="1">
        <v>45724</v>
      </c>
      <c r="J9062" s="3" t="e" vm="4">
        <v>#VALUE!</v>
      </c>
    </row>
    <row r="9063" spans="1:10" x14ac:dyDescent="0.25">
      <c r="A9063" t="s">
        <v>10185</v>
      </c>
      <c r="B9063">
        <v>126.464</v>
      </c>
      <c r="C9063">
        <v>136.89099999999999</v>
      </c>
      <c r="D9063">
        <v>139.845</v>
      </c>
      <c r="E9063">
        <v>125.717</v>
      </c>
      <c r="F9063" t="s">
        <v>10355</v>
      </c>
      <c r="G9063">
        <f t="shared" si="141"/>
        <v>6020000</v>
      </c>
      <c r="H9063" s="2">
        <v>-7.6799999999999993E-2</v>
      </c>
      <c r="I9063" s="1">
        <v>45725</v>
      </c>
      <c r="J9063" s="3" t="e" vm="4">
        <v>#VALUE!</v>
      </c>
    </row>
    <row r="9064" spans="1:10" x14ac:dyDescent="0.25">
      <c r="A9064" t="s">
        <v>10185</v>
      </c>
      <c r="B9064">
        <v>118.187</v>
      </c>
      <c r="C9064">
        <v>126.747</v>
      </c>
      <c r="D9064">
        <v>131.298</v>
      </c>
      <c r="E9064">
        <v>115.68300000000001</v>
      </c>
      <c r="F9064" t="s">
        <v>8723</v>
      </c>
      <c r="G9064">
        <f t="shared" si="141"/>
        <v>10630000</v>
      </c>
      <c r="H9064" s="2">
        <v>-6.5500000000000003E-2</v>
      </c>
      <c r="I9064" s="1">
        <v>45726</v>
      </c>
      <c r="J9064" s="3" t="e" vm="4">
        <v>#VALUE!</v>
      </c>
    </row>
    <row r="9065" spans="1:10" x14ac:dyDescent="0.25">
      <c r="A9065" t="s">
        <v>10185</v>
      </c>
      <c r="B9065">
        <v>125.32299999999999</v>
      </c>
      <c r="C9065">
        <v>118.71</v>
      </c>
      <c r="D9065">
        <v>128.321</v>
      </c>
      <c r="E9065">
        <v>112.247</v>
      </c>
      <c r="F9065" t="s">
        <v>8277</v>
      </c>
      <c r="G9065">
        <f t="shared" si="141"/>
        <v>10440000</v>
      </c>
      <c r="H9065" s="2">
        <v>6.0400000000000002E-2</v>
      </c>
      <c r="I9065" s="1">
        <v>45727</v>
      </c>
      <c r="J9065" s="3" t="e" vm="4">
        <v>#VALUE!</v>
      </c>
    </row>
    <row r="9066" spans="1:10" x14ac:dyDescent="0.25">
      <c r="A9066" t="s">
        <v>10185</v>
      </c>
      <c r="B9066">
        <v>126.61</v>
      </c>
      <c r="C9066">
        <v>125.62</v>
      </c>
      <c r="D9066">
        <v>131.16399999999999</v>
      </c>
      <c r="E9066">
        <v>121.30500000000001</v>
      </c>
      <c r="F9066" t="s">
        <v>8353</v>
      </c>
      <c r="G9066">
        <f t="shared" si="141"/>
        <v>7210000</v>
      </c>
      <c r="H9066" s="2">
        <v>1.03E-2</v>
      </c>
      <c r="I9066" s="1">
        <v>45728</v>
      </c>
      <c r="J9066" s="3" t="e" vm="4">
        <v>#VALUE!</v>
      </c>
    </row>
    <row r="9067" spans="1:10" x14ac:dyDescent="0.25">
      <c r="A9067" t="s">
        <v>10185</v>
      </c>
      <c r="B9067">
        <v>123.375</v>
      </c>
      <c r="C9067">
        <v>126.48699999999999</v>
      </c>
      <c r="D9067">
        <v>128.334</v>
      </c>
      <c r="E9067">
        <v>120.913</v>
      </c>
      <c r="F9067" t="s">
        <v>10570</v>
      </c>
      <c r="G9067">
        <f t="shared" si="141"/>
        <v>4730000</v>
      </c>
      <c r="H9067" s="2">
        <v>-2.5600000000000001E-2</v>
      </c>
      <c r="I9067" s="1">
        <v>45729</v>
      </c>
      <c r="J9067" s="3" t="e" vm="4">
        <v>#VALUE!</v>
      </c>
    </row>
    <row r="9068" spans="1:10" x14ac:dyDescent="0.25">
      <c r="A9068" t="s">
        <v>10185</v>
      </c>
      <c r="B9068">
        <v>133.42400000000001</v>
      </c>
      <c r="C9068">
        <v>123.105</v>
      </c>
      <c r="D9068">
        <v>135.797</v>
      </c>
      <c r="E9068">
        <v>123.09</v>
      </c>
      <c r="F9068" t="s">
        <v>10360</v>
      </c>
      <c r="G9068">
        <f t="shared" si="141"/>
        <v>5900000</v>
      </c>
      <c r="H9068" s="2">
        <v>8.1500000000000003E-2</v>
      </c>
      <c r="I9068" s="1">
        <v>45730</v>
      </c>
      <c r="J9068" s="3" t="e" vm="4">
        <v>#VALUE!</v>
      </c>
    </row>
    <row r="9069" spans="1:10" x14ac:dyDescent="0.25">
      <c r="A9069" t="s">
        <v>10185</v>
      </c>
      <c r="B9069">
        <v>135.87</v>
      </c>
      <c r="C9069">
        <v>133.54300000000001</v>
      </c>
      <c r="D9069">
        <v>136.50899999999999</v>
      </c>
      <c r="E9069">
        <v>132.465</v>
      </c>
      <c r="F9069" t="s">
        <v>10485</v>
      </c>
      <c r="G9069">
        <f t="shared" si="141"/>
        <v>2950000</v>
      </c>
      <c r="H9069" s="2">
        <v>1.83E-2</v>
      </c>
      <c r="I9069" s="1">
        <v>45731</v>
      </c>
      <c r="J9069" s="3" t="e" vm="4">
        <v>#VALUE!</v>
      </c>
    </row>
    <row r="9070" spans="1:10" x14ac:dyDescent="0.25">
      <c r="A9070" t="s">
        <v>10185</v>
      </c>
      <c r="B9070">
        <v>126.11199999999999</v>
      </c>
      <c r="C9070">
        <v>136.00299999999999</v>
      </c>
      <c r="D9070">
        <v>136.62100000000001</v>
      </c>
      <c r="E9070">
        <v>125.256</v>
      </c>
      <c r="F9070" t="s">
        <v>10226</v>
      </c>
      <c r="G9070">
        <f t="shared" si="141"/>
        <v>4460000</v>
      </c>
      <c r="H9070" s="2">
        <v>-7.1800000000000003E-2</v>
      </c>
      <c r="I9070" s="1">
        <v>45732</v>
      </c>
      <c r="J9070" s="3" t="e" vm="4">
        <v>#VALUE!</v>
      </c>
    </row>
    <row r="9071" spans="1:10" x14ac:dyDescent="0.25">
      <c r="A9071" t="s">
        <v>10185</v>
      </c>
      <c r="B9071">
        <v>128.048</v>
      </c>
      <c r="C9071">
        <v>126.148</v>
      </c>
      <c r="D9071">
        <v>130.6</v>
      </c>
      <c r="E9071">
        <v>125.655</v>
      </c>
      <c r="F9071" t="s">
        <v>8221</v>
      </c>
      <c r="G9071">
        <f t="shared" si="141"/>
        <v>4470000</v>
      </c>
      <c r="H9071" s="2">
        <v>1.5299999999999999E-2</v>
      </c>
      <c r="I9071" s="1">
        <v>45733</v>
      </c>
      <c r="J9071" s="3" t="e" vm="4">
        <v>#VALUE!</v>
      </c>
    </row>
    <row r="9072" spans="1:10" x14ac:dyDescent="0.25">
      <c r="A9072" t="s">
        <v>10185</v>
      </c>
      <c r="B9072">
        <v>125.34399999999999</v>
      </c>
      <c r="C9072">
        <v>127.99</v>
      </c>
      <c r="D9072">
        <v>128.06100000000001</v>
      </c>
      <c r="E9072">
        <v>121.846</v>
      </c>
      <c r="F9072" t="s">
        <v>10368</v>
      </c>
      <c r="G9072">
        <f t="shared" si="141"/>
        <v>4910000</v>
      </c>
      <c r="H9072" s="2">
        <v>-2.1100000000000001E-2</v>
      </c>
      <c r="I9072" s="1">
        <v>45734</v>
      </c>
      <c r="J9072" s="3" t="e" vm="4">
        <v>#VALUE!</v>
      </c>
    </row>
    <row r="9073" spans="1:10" x14ac:dyDescent="0.25">
      <c r="A9073" t="s">
        <v>10185</v>
      </c>
      <c r="B9073">
        <v>135.36099999999999</v>
      </c>
      <c r="C9073">
        <v>125.21899999999999</v>
      </c>
      <c r="D9073">
        <v>136.023</v>
      </c>
      <c r="E9073">
        <v>124.245</v>
      </c>
      <c r="F9073" t="s">
        <v>8784</v>
      </c>
      <c r="G9073">
        <f t="shared" si="141"/>
        <v>6670000</v>
      </c>
      <c r="H9073" s="2">
        <v>7.9899999999999999E-2</v>
      </c>
      <c r="I9073" s="1">
        <v>45735</v>
      </c>
      <c r="J9073" s="3" t="e" vm="4">
        <v>#VALUE!</v>
      </c>
    </row>
    <row r="9074" spans="1:10" x14ac:dyDescent="0.25">
      <c r="A9074" t="s">
        <v>10185</v>
      </c>
      <c r="B9074">
        <v>127.55800000000001</v>
      </c>
      <c r="C9074">
        <v>135.39699999999999</v>
      </c>
      <c r="D9074">
        <v>135.917</v>
      </c>
      <c r="E9074">
        <v>126.736</v>
      </c>
      <c r="F9074" t="s">
        <v>2633</v>
      </c>
      <c r="G9074">
        <f t="shared" si="141"/>
        <v>4210000</v>
      </c>
      <c r="H9074" s="2">
        <v>-5.7599999999999998E-2</v>
      </c>
      <c r="I9074" s="1">
        <v>45736</v>
      </c>
      <c r="J9074" s="3" t="e" vm="4">
        <v>#VALUE!</v>
      </c>
    </row>
    <row r="9075" spans="1:10" x14ac:dyDescent="0.25">
      <c r="A9075" t="s">
        <v>10185</v>
      </c>
      <c r="B9075">
        <v>128.48500000000001</v>
      </c>
      <c r="C9075">
        <v>127.426</v>
      </c>
      <c r="D9075">
        <v>130.09299999999999</v>
      </c>
      <c r="E9075">
        <v>124.874</v>
      </c>
      <c r="F9075" t="s">
        <v>2639</v>
      </c>
      <c r="G9075">
        <f t="shared" si="141"/>
        <v>3870000</v>
      </c>
      <c r="H9075" s="2">
        <v>7.3000000000000001E-3</v>
      </c>
      <c r="I9075" s="1">
        <v>45737</v>
      </c>
      <c r="J9075" s="3" t="e" vm="4">
        <v>#VALUE!</v>
      </c>
    </row>
    <row r="9076" spans="1:10" x14ac:dyDescent="0.25">
      <c r="A9076" t="s">
        <v>10185</v>
      </c>
      <c r="B9076">
        <v>128.48099999999999</v>
      </c>
      <c r="C9076">
        <v>128.619</v>
      </c>
      <c r="D9076">
        <v>131.78299999999999</v>
      </c>
      <c r="E9076">
        <v>127.864</v>
      </c>
      <c r="F9076" t="s">
        <v>3011</v>
      </c>
      <c r="G9076">
        <f t="shared" si="141"/>
        <v>2280000</v>
      </c>
      <c r="H9076" s="2">
        <v>0</v>
      </c>
      <c r="I9076" s="1">
        <v>45738</v>
      </c>
      <c r="J9076" s="3" t="e" vm="4">
        <v>#VALUE!</v>
      </c>
    </row>
    <row r="9077" spans="1:10" x14ac:dyDescent="0.25">
      <c r="A9077" t="s">
        <v>10185</v>
      </c>
      <c r="B9077">
        <v>132.804</v>
      </c>
      <c r="C9077">
        <v>128.381</v>
      </c>
      <c r="D9077">
        <v>134.017</v>
      </c>
      <c r="E9077">
        <v>128.24199999999999</v>
      </c>
      <c r="F9077" t="s">
        <v>8879</v>
      </c>
      <c r="G9077">
        <f t="shared" si="141"/>
        <v>2740000</v>
      </c>
      <c r="H9077" s="2">
        <v>3.3700000000000001E-2</v>
      </c>
      <c r="I9077" s="1">
        <v>45739</v>
      </c>
      <c r="J9077" s="3" t="e" vm="4">
        <v>#VALUE!</v>
      </c>
    </row>
    <row r="9078" spans="1:10" x14ac:dyDescent="0.25">
      <c r="A9078" t="s">
        <v>10185</v>
      </c>
      <c r="B9078">
        <v>141.066</v>
      </c>
      <c r="C9078">
        <v>132.524</v>
      </c>
      <c r="D9078">
        <v>144.93</v>
      </c>
      <c r="E9078">
        <v>132.12</v>
      </c>
      <c r="F9078" t="s">
        <v>8230</v>
      </c>
      <c r="G9078">
        <f t="shared" si="141"/>
        <v>7490000</v>
      </c>
      <c r="H9078" s="2">
        <v>6.2199999999999998E-2</v>
      </c>
      <c r="I9078" s="1">
        <v>45740</v>
      </c>
      <c r="J9078" s="3" t="e" vm="4">
        <v>#VALUE!</v>
      </c>
    </row>
    <row r="9079" spans="1:10" x14ac:dyDescent="0.25">
      <c r="A9079" t="s">
        <v>10185</v>
      </c>
      <c r="B9079">
        <v>143.65700000000001</v>
      </c>
      <c r="C9079">
        <v>140.77699999999999</v>
      </c>
      <c r="D9079">
        <v>147.30500000000001</v>
      </c>
      <c r="E9079">
        <v>138.202</v>
      </c>
      <c r="F9079" t="s">
        <v>10213</v>
      </c>
      <c r="G9079">
        <f t="shared" si="141"/>
        <v>5750000</v>
      </c>
      <c r="H9079" s="2">
        <v>1.84E-2</v>
      </c>
      <c r="I9079" s="1">
        <v>45741</v>
      </c>
      <c r="J9079" s="3" t="e" vm="4">
        <v>#VALUE!</v>
      </c>
    </row>
    <row r="9080" spans="1:10" x14ac:dyDescent="0.25">
      <c r="A9080" t="s">
        <v>10185</v>
      </c>
      <c r="B9080">
        <v>137.322</v>
      </c>
      <c r="C9080">
        <v>143.55000000000001</v>
      </c>
      <c r="D9080">
        <v>145.46899999999999</v>
      </c>
      <c r="E9080">
        <v>135.98599999999999</v>
      </c>
      <c r="F9080" t="s">
        <v>10620</v>
      </c>
      <c r="G9080">
        <f t="shared" si="141"/>
        <v>4950000</v>
      </c>
      <c r="H9080" s="2">
        <v>-4.41E-2</v>
      </c>
      <c r="I9080" s="1">
        <v>45742</v>
      </c>
      <c r="J9080" s="3" t="e" vm="4">
        <v>#VALUE!</v>
      </c>
    </row>
    <row r="9081" spans="1:10" x14ac:dyDescent="0.25">
      <c r="A9081" t="s">
        <v>10185</v>
      </c>
      <c r="B9081">
        <v>138.416</v>
      </c>
      <c r="C9081">
        <v>137.261</v>
      </c>
      <c r="D9081">
        <v>140.184</v>
      </c>
      <c r="E9081">
        <v>135.75700000000001</v>
      </c>
      <c r="F9081" t="s">
        <v>8331</v>
      </c>
      <c r="G9081">
        <f t="shared" si="141"/>
        <v>3930000</v>
      </c>
      <c r="H9081" s="2">
        <v>8.0000000000000002E-3</v>
      </c>
      <c r="I9081" s="1">
        <v>45743</v>
      </c>
      <c r="J9081" s="3" t="e" vm="4">
        <v>#VALUE!</v>
      </c>
    </row>
    <row r="9082" spans="1:10" x14ac:dyDescent="0.25">
      <c r="A9082" t="s">
        <v>10185</v>
      </c>
      <c r="B9082">
        <v>129.488</v>
      </c>
      <c r="C9082">
        <v>138.40299999999999</v>
      </c>
      <c r="D9082">
        <v>139.02099999999999</v>
      </c>
      <c r="E9082">
        <v>127.84</v>
      </c>
      <c r="F9082" t="s">
        <v>10335</v>
      </c>
      <c r="G9082">
        <f t="shared" si="141"/>
        <v>6240000</v>
      </c>
      <c r="H9082" s="2">
        <v>-6.4500000000000002E-2</v>
      </c>
      <c r="I9082" s="1">
        <v>45744</v>
      </c>
      <c r="J9082" s="3" t="e" vm="4">
        <v>#VALUE!</v>
      </c>
    </row>
    <row r="9083" spans="1:10" x14ac:dyDescent="0.25">
      <c r="A9083" t="s">
        <v>10185</v>
      </c>
      <c r="B9083">
        <v>124.556</v>
      </c>
      <c r="C9083">
        <v>129.45099999999999</v>
      </c>
      <c r="D9083">
        <v>130.47499999999999</v>
      </c>
      <c r="E9083">
        <v>122.952</v>
      </c>
      <c r="F9083" t="s">
        <v>10482</v>
      </c>
      <c r="G9083">
        <f t="shared" si="141"/>
        <v>3990000</v>
      </c>
      <c r="H9083" s="2">
        <v>-3.8100000000000002E-2</v>
      </c>
      <c r="I9083" s="1">
        <v>45745</v>
      </c>
      <c r="J9083" s="3" t="e" vm="4">
        <v>#VALUE!</v>
      </c>
    </row>
    <row r="9084" spans="1:10" x14ac:dyDescent="0.25">
      <c r="A9084" t="s">
        <v>10185</v>
      </c>
      <c r="B9084">
        <v>124.74299999999999</v>
      </c>
      <c r="C9084">
        <v>124.46599999999999</v>
      </c>
      <c r="D9084">
        <v>126.929</v>
      </c>
      <c r="E9084">
        <v>123.044</v>
      </c>
      <c r="F9084" t="s">
        <v>8857</v>
      </c>
      <c r="G9084">
        <f t="shared" si="141"/>
        <v>2940000</v>
      </c>
      <c r="H9084" s="2">
        <v>1.5E-3</v>
      </c>
      <c r="I9084" s="1">
        <v>45746</v>
      </c>
      <c r="J9084" s="3" t="e" vm="4">
        <v>#VALUE!</v>
      </c>
    </row>
    <row r="9085" spans="1:10" x14ac:dyDescent="0.25">
      <c r="A9085" t="s">
        <v>10185</v>
      </c>
      <c r="B9085">
        <v>124.527</v>
      </c>
      <c r="C9085">
        <v>124.80800000000001</v>
      </c>
      <c r="D9085">
        <v>127.768</v>
      </c>
      <c r="E9085">
        <v>122.967</v>
      </c>
      <c r="F9085" t="s">
        <v>10621</v>
      </c>
      <c r="G9085">
        <f t="shared" si="141"/>
        <v>5860000</v>
      </c>
      <c r="H9085" s="2">
        <v>-1.6999999999999999E-3</v>
      </c>
      <c r="I9085" s="1">
        <v>45747</v>
      </c>
      <c r="J9085" s="3" t="e" vm="4">
        <v>#VALUE!</v>
      </c>
    </row>
    <row r="9086" spans="1:10" x14ac:dyDescent="0.25">
      <c r="A9086" t="s">
        <v>10185</v>
      </c>
      <c r="B9086">
        <v>126.68</v>
      </c>
      <c r="C9086">
        <v>124.459</v>
      </c>
      <c r="D9086">
        <v>130.328</v>
      </c>
      <c r="E9086">
        <v>123.84</v>
      </c>
      <c r="F9086" t="s">
        <v>10622</v>
      </c>
      <c r="G9086">
        <f t="shared" si="141"/>
        <v>5630000</v>
      </c>
      <c r="H9086" s="2">
        <v>1.7299999999999999E-2</v>
      </c>
      <c r="I9086" s="1">
        <v>45748</v>
      </c>
      <c r="J9086" s="3" t="e" vm="4">
        <v>#VALUE!</v>
      </c>
    </row>
    <row r="9087" spans="1:10" x14ac:dyDescent="0.25">
      <c r="A9087" t="s">
        <v>10185</v>
      </c>
      <c r="B9087">
        <v>117.313</v>
      </c>
      <c r="C9087">
        <v>126.565</v>
      </c>
      <c r="D9087">
        <v>135.976</v>
      </c>
      <c r="E9087">
        <v>117.282</v>
      </c>
      <c r="F9087" t="s">
        <v>8375</v>
      </c>
      <c r="G9087">
        <f t="shared" si="141"/>
        <v>10840000</v>
      </c>
      <c r="H9087" s="2">
        <v>-7.3899999999999993E-2</v>
      </c>
      <c r="I9087" s="1">
        <v>45749</v>
      </c>
      <c r="J9087" s="3" t="e" vm="4">
        <v>#VALUE!</v>
      </c>
    </row>
    <row r="9088" spans="1:10" x14ac:dyDescent="0.25">
      <c r="A9088" t="s">
        <v>10185</v>
      </c>
      <c r="B9088">
        <v>117.099</v>
      </c>
      <c r="C9088">
        <v>117.348</v>
      </c>
      <c r="D9088">
        <v>120.837</v>
      </c>
      <c r="E9088">
        <v>112.304</v>
      </c>
      <c r="F9088" t="s">
        <v>10623</v>
      </c>
      <c r="G9088">
        <f t="shared" si="141"/>
        <v>9460000</v>
      </c>
      <c r="H9088" s="2">
        <v>-1.8E-3</v>
      </c>
      <c r="I9088" s="1">
        <v>45750</v>
      </c>
      <c r="J9088" s="3" t="e" vm="4">
        <v>#VALUE!</v>
      </c>
    </row>
    <row r="9089" spans="1:10" x14ac:dyDescent="0.25">
      <c r="A9089" t="s">
        <v>10185</v>
      </c>
      <c r="B9089">
        <v>122.76600000000001</v>
      </c>
      <c r="C9089">
        <v>117.131</v>
      </c>
      <c r="D9089">
        <v>123.976</v>
      </c>
      <c r="E9089">
        <v>113.393</v>
      </c>
      <c r="F9089" t="s">
        <v>8540</v>
      </c>
      <c r="G9089">
        <f t="shared" si="141"/>
        <v>9850000</v>
      </c>
      <c r="H9089" s="2">
        <v>4.8399999999999999E-2</v>
      </c>
      <c r="I9089" s="1">
        <v>45751</v>
      </c>
      <c r="J9089" s="3" t="e" vm="4">
        <v>#VALUE!</v>
      </c>
    </row>
    <row r="9090" spans="1:10" x14ac:dyDescent="0.25">
      <c r="A9090" t="s">
        <v>10185</v>
      </c>
      <c r="B9090">
        <v>120.33</v>
      </c>
      <c r="C9090">
        <v>122.60899999999999</v>
      </c>
      <c r="D9090">
        <v>122.75</v>
      </c>
      <c r="E9090">
        <v>117.224</v>
      </c>
      <c r="F9090" t="s">
        <v>8891</v>
      </c>
      <c r="G9090">
        <f t="shared" ref="G9090:G9153" si="142">IF(RIGHT(F9090,1)="k",VALUE(LEFT(F9090,LEN(F9090)-1))*1000,
 IF(RIGHT(F9090,1)="m",VALUE(LEFT(F9090,LEN(F9090)-1))*1000000,
 IF(RIGHT(F9090,1)="b",VALUE(LEFT(F9090,LEN(F9090)-1))*1000000000,
 VALUE(F9090))))</f>
        <v>3010000</v>
      </c>
      <c r="H9090" s="2">
        <v>-1.9800000000000002E-2</v>
      </c>
      <c r="I9090" s="1">
        <v>45752</v>
      </c>
      <c r="J9090" s="3" t="e" vm="4">
        <v>#VALUE!</v>
      </c>
    </row>
    <row r="9091" spans="1:10" x14ac:dyDescent="0.25">
      <c r="A9091" t="s">
        <v>10185</v>
      </c>
      <c r="B9091">
        <v>105.886</v>
      </c>
      <c r="C9091">
        <v>120.211</v>
      </c>
      <c r="D9091">
        <v>121.08</v>
      </c>
      <c r="E9091">
        <v>103.95</v>
      </c>
      <c r="F9091" t="s">
        <v>8532</v>
      </c>
      <c r="G9091">
        <f t="shared" si="142"/>
        <v>8890000</v>
      </c>
      <c r="H9091" s="2">
        <v>-0.12</v>
      </c>
      <c r="I9091" s="1">
        <v>45753</v>
      </c>
      <c r="J9091" s="3" t="e" vm="4">
        <v>#VALUE!</v>
      </c>
    </row>
    <row r="9092" spans="1:10" x14ac:dyDescent="0.25">
      <c r="A9092" t="s">
        <v>10185</v>
      </c>
      <c r="B9092">
        <v>106.93</v>
      </c>
      <c r="C9092">
        <v>106.05500000000001</v>
      </c>
      <c r="D9092">
        <v>111.791</v>
      </c>
      <c r="E9092">
        <v>95.534000000000006</v>
      </c>
      <c r="F9092" t="s">
        <v>10624</v>
      </c>
      <c r="G9092">
        <f t="shared" si="142"/>
        <v>23210000</v>
      </c>
      <c r="H9092" s="2">
        <v>9.9000000000000008E-3</v>
      </c>
      <c r="I9092" s="1">
        <v>45754</v>
      </c>
      <c r="J9092" s="3" t="e" vm="4">
        <v>#VALUE!</v>
      </c>
    </row>
    <row r="9093" spans="1:10" x14ac:dyDescent="0.25">
      <c r="A9093" t="s">
        <v>10185</v>
      </c>
      <c r="B9093">
        <v>105.41500000000001</v>
      </c>
      <c r="C9093">
        <v>106.789</v>
      </c>
      <c r="D9093">
        <v>112.54300000000001</v>
      </c>
      <c r="E9093">
        <v>103.077</v>
      </c>
      <c r="F9093" t="s">
        <v>8396</v>
      </c>
      <c r="G9093">
        <f t="shared" si="142"/>
        <v>10820000</v>
      </c>
      <c r="H9093" s="2">
        <v>-1.4200000000000001E-2</v>
      </c>
      <c r="I9093" s="1">
        <v>45755</v>
      </c>
      <c r="J9093" s="3" t="e" vm="4">
        <v>#VALUE!</v>
      </c>
    </row>
    <row r="9094" spans="1:10" x14ac:dyDescent="0.25">
      <c r="A9094" t="s">
        <v>10185</v>
      </c>
      <c r="B9094">
        <v>119.053</v>
      </c>
      <c r="C9094">
        <v>105.617</v>
      </c>
      <c r="D9094">
        <v>120.578</v>
      </c>
      <c r="E9094">
        <v>101.337</v>
      </c>
      <c r="F9094" t="s">
        <v>8359</v>
      </c>
      <c r="G9094">
        <f t="shared" si="142"/>
        <v>16079999.999999998</v>
      </c>
      <c r="H9094" s="2">
        <v>0.12939999999999999</v>
      </c>
      <c r="I9094" s="1">
        <v>45756</v>
      </c>
      <c r="J9094" s="3" t="e" vm="4">
        <v>#VALUE!</v>
      </c>
    </row>
    <row r="9095" spans="1:10" x14ac:dyDescent="0.25">
      <c r="A9095" t="s">
        <v>10185</v>
      </c>
      <c r="B9095">
        <v>112.842</v>
      </c>
      <c r="C9095">
        <v>119.139</v>
      </c>
      <c r="D9095">
        <v>119.22799999999999</v>
      </c>
      <c r="E9095">
        <v>108.55500000000001</v>
      </c>
      <c r="F9095" t="s">
        <v>10625</v>
      </c>
      <c r="G9095">
        <f t="shared" si="142"/>
        <v>8980000</v>
      </c>
      <c r="H9095" s="2">
        <v>-5.2200000000000003E-2</v>
      </c>
      <c r="I9095" s="1">
        <v>45757</v>
      </c>
      <c r="J9095" s="3" t="e" vm="4">
        <v>#VALUE!</v>
      </c>
    </row>
    <row r="9096" spans="1:10" x14ac:dyDescent="0.25">
      <c r="A9096" t="s">
        <v>10185</v>
      </c>
      <c r="B9096">
        <v>121.435</v>
      </c>
      <c r="C9096">
        <v>112.63500000000001</v>
      </c>
      <c r="D9096">
        <v>122.621</v>
      </c>
      <c r="E9096">
        <v>112.181</v>
      </c>
      <c r="F9096" t="s">
        <v>8227</v>
      </c>
      <c r="G9096">
        <f t="shared" si="142"/>
        <v>7710000</v>
      </c>
      <c r="H9096" s="2">
        <v>7.6200000000000004E-2</v>
      </c>
      <c r="I9096" s="1">
        <v>45758</v>
      </c>
      <c r="J9096" s="3" t="e" vm="4">
        <v>#VALUE!</v>
      </c>
    </row>
    <row r="9097" spans="1:10" x14ac:dyDescent="0.25">
      <c r="A9097" t="s">
        <v>10185</v>
      </c>
      <c r="B9097">
        <v>132.31800000000001</v>
      </c>
      <c r="C9097">
        <v>121.50700000000001</v>
      </c>
      <c r="D9097">
        <v>133.91399999999999</v>
      </c>
      <c r="E9097">
        <v>119.639</v>
      </c>
      <c r="F9097" t="s">
        <v>8227</v>
      </c>
      <c r="G9097">
        <f t="shared" si="142"/>
        <v>7710000</v>
      </c>
      <c r="H9097" s="2">
        <v>8.9599999999999999E-2</v>
      </c>
      <c r="I9097" s="1">
        <v>45759</v>
      </c>
      <c r="J9097" s="3" t="e" vm="4">
        <v>#VALUE!</v>
      </c>
    </row>
    <row r="9098" spans="1:10" x14ac:dyDescent="0.25">
      <c r="A9098" t="s">
        <v>10185</v>
      </c>
      <c r="B9098">
        <v>128.30799999999999</v>
      </c>
      <c r="C9098">
        <v>132.262</v>
      </c>
      <c r="D9098">
        <v>133.76300000000001</v>
      </c>
      <c r="E9098">
        <v>125.366</v>
      </c>
      <c r="F9098" t="s">
        <v>8454</v>
      </c>
      <c r="G9098">
        <f t="shared" si="142"/>
        <v>6870000</v>
      </c>
      <c r="H9098" s="2">
        <v>-3.0300000000000001E-2</v>
      </c>
      <c r="I9098" s="1">
        <v>45760</v>
      </c>
      <c r="J9098" s="3" t="e" vm="4">
        <v>#VALUE!</v>
      </c>
    </row>
    <row r="9099" spans="1:10" x14ac:dyDescent="0.25">
      <c r="A9099" t="s">
        <v>10185</v>
      </c>
      <c r="B9099">
        <v>129.38999999999999</v>
      </c>
      <c r="C9099">
        <v>128.30500000000001</v>
      </c>
      <c r="D9099">
        <v>136.03700000000001</v>
      </c>
      <c r="E9099">
        <v>128.15700000000001</v>
      </c>
      <c r="F9099" t="s">
        <v>8804</v>
      </c>
      <c r="G9099">
        <f t="shared" si="142"/>
        <v>7320000</v>
      </c>
      <c r="H9099" s="2">
        <v>8.3999999999999995E-3</v>
      </c>
      <c r="I9099" s="1">
        <v>45761</v>
      </c>
      <c r="J9099" s="3" t="e" vm="4">
        <v>#VALUE!</v>
      </c>
    </row>
    <row r="9100" spans="1:10" x14ac:dyDescent="0.25">
      <c r="A9100" t="s">
        <v>10185</v>
      </c>
      <c r="B9100">
        <v>126.129</v>
      </c>
      <c r="C9100">
        <v>129.40600000000001</v>
      </c>
      <c r="D9100">
        <v>134.38</v>
      </c>
      <c r="E9100">
        <v>125.901</v>
      </c>
      <c r="F9100" t="s">
        <v>3782</v>
      </c>
      <c r="G9100">
        <f t="shared" si="142"/>
        <v>5930000</v>
      </c>
      <c r="H9100" s="2">
        <v>-2.52E-2</v>
      </c>
      <c r="I9100" s="1">
        <v>45762</v>
      </c>
      <c r="J9100" s="3" t="e" vm="4">
        <v>#VALUE!</v>
      </c>
    </row>
    <row r="9101" spans="1:10" x14ac:dyDescent="0.25">
      <c r="A9101" t="s">
        <v>10185</v>
      </c>
      <c r="B9101">
        <v>131.327</v>
      </c>
      <c r="C9101">
        <v>125.916</v>
      </c>
      <c r="D9101">
        <v>133.702</v>
      </c>
      <c r="E9101">
        <v>123.556</v>
      </c>
      <c r="F9101" t="s">
        <v>8456</v>
      </c>
      <c r="G9101">
        <f t="shared" si="142"/>
        <v>8660000</v>
      </c>
      <c r="H9101" s="2">
        <v>4.1200000000000001E-2</v>
      </c>
      <c r="I9101" s="1">
        <v>45763</v>
      </c>
      <c r="J9101" s="3" t="e" vm="4">
        <v>#VALUE!</v>
      </c>
    </row>
    <row r="9102" spans="1:10" x14ac:dyDescent="0.25">
      <c r="A9102" t="s">
        <v>10185</v>
      </c>
      <c r="B9102">
        <v>134.83099999999999</v>
      </c>
      <c r="C9102">
        <v>131.38999999999999</v>
      </c>
      <c r="D9102">
        <v>135.958</v>
      </c>
      <c r="E9102">
        <v>129.59399999999999</v>
      </c>
      <c r="F9102" t="s">
        <v>8818</v>
      </c>
      <c r="G9102">
        <f t="shared" si="142"/>
        <v>6530000</v>
      </c>
      <c r="H9102" s="2">
        <v>2.6700000000000002E-2</v>
      </c>
      <c r="I9102" s="1">
        <v>45764</v>
      </c>
      <c r="J9102" s="3" t="e" vm="4">
        <v>#VALUE!</v>
      </c>
    </row>
    <row r="9103" spans="1:10" x14ac:dyDescent="0.25">
      <c r="A9103" t="s">
        <v>10185</v>
      </c>
      <c r="B9103">
        <v>134.107</v>
      </c>
      <c r="C9103">
        <v>134.999</v>
      </c>
      <c r="D9103">
        <v>135.946</v>
      </c>
      <c r="E9103">
        <v>132.51300000000001</v>
      </c>
      <c r="F9103" t="s">
        <v>10489</v>
      </c>
      <c r="G9103">
        <f t="shared" si="142"/>
        <v>3760000</v>
      </c>
      <c r="H9103" s="2">
        <v>-5.4000000000000003E-3</v>
      </c>
      <c r="I9103" s="1">
        <v>45765</v>
      </c>
      <c r="J9103" s="3" t="e" vm="4">
        <v>#VALUE!</v>
      </c>
    </row>
    <row r="9104" spans="1:10" x14ac:dyDescent="0.25">
      <c r="A9104" t="s">
        <v>10185</v>
      </c>
      <c r="B9104">
        <v>139.791</v>
      </c>
      <c r="C9104">
        <v>134.09200000000001</v>
      </c>
      <c r="D9104">
        <v>140.334</v>
      </c>
      <c r="E9104">
        <v>133.61099999999999</v>
      </c>
      <c r="F9104" t="s">
        <v>10572</v>
      </c>
      <c r="G9104">
        <f t="shared" si="142"/>
        <v>4560000</v>
      </c>
      <c r="H9104" s="2">
        <v>4.24E-2</v>
      </c>
      <c r="I9104" s="1">
        <v>45766</v>
      </c>
      <c r="J9104" s="3" t="e" vm="4">
        <v>#VALUE!</v>
      </c>
    </row>
    <row r="9105" spans="1:10" x14ac:dyDescent="0.25">
      <c r="A9105" t="s">
        <v>10185</v>
      </c>
      <c r="B9105">
        <v>137.87100000000001</v>
      </c>
      <c r="C9105">
        <v>139.84299999999999</v>
      </c>
      <c r="D9105">
        <v>141.92599999999999</v>
      </c>
      <c r="E9105">
        <v>135.72300000000001</v>
      </c>
      <c r="F9105" t="s">
        <v>10227</v>
      </c>
      <c r="G9105">
        <f t="shared" si="142"/>
        <v>5460000</v>
      </c>
      <c r="H9105" s="2">
        <v>-1.37E-2</v>
      </c>
      <c r="I9105" s="1">
        <v>45767</v>
      </c>
      <c r="J9105" s="3" t="e" vm="4">
        <v>#VALUE!</v>
      </c>
    </row>
    <row r="9106" spans="1:10" x14ac:dyDescent="0.25">
      <c r="A9106" t="s">
        <v>10185</v>
      </c>
      <c r="B9106">
        <v>136.61699999999999</v>
      </c>
      <c r="C9106">
        <v>137.81</v>
      </c>
      <c r="D9106">
        <v>142.89099999999999</v>
      </c>
      <c r="E9106">
        <v>133.90799999999999</v>
      </c>
      <c r="F9106" t="s">
        <v>8226</v>
      </c>
      <c r="G9106">
        <f t="shared" si="142"/>
        <v>7460000</v>
      </c>
      <c r="H9106" s="2">
        <v>-9.1000000000000004E-3</v>
      </c>
      <c r="I9106" s="1">
        <v>45768</v>
      </c>
      <c r="J9106" s="3" t="e" vm="4">
        <v>#VALUE!</v>
      </c>
    </row>
    <row r="9107" spans="1:10" x14ac:dyDescent="0.25">
      <c r="A9107" t="s">
        <v>10185</v>
      </c>
      <c r="B9107">
        <v>148.71700000000001</v>
      </c>
      <c r="C9107">
        <v>136.65799999999999</v>
      </c>
      <c r="D9107">
        <v>150.01900000000001</v>
      </c>
      <c r="E9107">
        <v>135.006</v>
      </c>
      <c r="F9107" t="s">
        <v>8473</v>
      </c>
      <c r="G9107">
        <f t="shared" si="142"/>
        <v>7950000</v>
      </c>
      <c r="H9107" s="2">
        <v>8.8599999999999998E-2</v>
      </c>
      <c r="I9107" s="1">
        <v>45769</v>
      </c>
      <c r="J9107" s="3" t="e" vm="4">
        <v>#VALUE!</v>
      </c>
    </row>
    <row r="9108" spans="1:10" x14ac:dyDescent="0.25">
      <c r="A9108" t="s">
        <v>10185</v>
      </c>
      <c r="B9108">
        <v>151.16</v>
      </c>
      <c r="C9108">
        <v>148.95099999999999</v>
      </c>
      <c r="D9108">
        <v>154.06399999999999</v>
      </c>
      <c r="E9108">
        <v>147.292</v>
      </c>
      <c r="F9108" t="s">
        <v>8227</v>
      </c>
      <c r="G9108">
        <f t="shared" si="142"/>
        <v>7710000</v>
      </c>
      <c r="H9108" s="2">
        <v>1.6400000000000001E-2</v>
      </c>
      <c r="I9108" s="1">
        <v>45770</v>
      </c>
      <c r="J9108" s="3" t="e" vm="4">
        <v>#VALUE!</v>
      </c>
    </row>
    <row r="9109" spans="1:10" x14ac:dyDescent="0.25">
      <c r="A9109" t="s">
        <v>10185</v>
      </c>
      <c r="B9109">
        <v>152.56399999999999</v>
      </c>
      <c r="C9109">
        <v>151.24600000000001</v>
      </c>
      <c r="D9109">
        <v>152.83799999999999</v>
      </c>
      <c r="E9109">
        <v>145.47499999999999</v>
      </c>
      <c r="F9109" t="s">
        <v>8400</v>
      </c>
      <c r="G9109">
        <f t="shared" si="142"/>
        <v>5520000</v>
      </c>
      <c r="H9109" s="2">
        <v>9.2999999999999992E-3</v>
      </c>
      <c r="I9109" s="1">
        <v>45771</v>
      </c>
      <c r="J9109" s="3" t="e" vm="4">
        <v>#VALUE!</v>
      </c>
    </row>
    <row r="9110" spans="1:10" x14ac:dyDescent="0.25">
      <c r="A9110" t="s">
        <v>10185</v>
      </c>
      <c r="B9110">
        <v>150.89599999999999</v>
      </c>
      <c r="C9110">
        <v>152.38</v>
      </c>
      <c r="D9110">
        <v>156.495</v>
      </c>
      <c r="E9110">
        <v>149.953</v>
      </c>
      <c r="F9110" t="s">
        <v>10626</v>
      </c>
      <c r="G9110">
        <f t="shared" si="142"/>
        <v>6900000</v>
      </c>
      <c r="H9110" s="2">
        <v>-1.09E-2</v>
      </c>
      <c r="I9110" s="1">
        <v>45772</v>
      </c>
      <c r="J9110" s="3" t="e" vm="4">
        <v>#VALUE!</v>
      </c>
    </row>
    <row r="9111" spans="1:10" x14ac:dyDescent="0.25">
      <c r="A9111" t="s">
        <v>10185</v>
      </c>
      <c r="B9111">
        <v>149.20699999999999</v>
      </c>
      <c r="C9111">
        <v>150.983</v>
      </c>
      <c r="D9111">
        <v>153.036</v>
      </c>
      <c r="E9111">
        <v>147.851</v>
      </c>
      <c r="F9111" t="s">
        <v>8879</v>
      </c>
      <c r="G9111">
        <f t="shared" si="142"/>
        <v>2740000</v>
      </c>
      <c r="H9111" s="2">
        <v>-1.12E-2</v>
      </c>
      <c r="I9111" s="1">
        <v>45773</v>
      </c>
      <c r="J9111" s="3" t="e" vm="4">
        <v>#VALUE!</v>
      </c>
    </row>
    <row r="9112" spans="1:10" x14ac:dyDescent="0.25">
      <c r="A9112" t="s">
        <v>10185</v>
      </c>
      <c r="B9112">
        <v>147.96700000000001</v>
      </c>
      <c r="C9112">
        <v>149.31</v>
      </c>
      <c r="D9112">
        <v>150.32400000000001</v>
      </c>
      <c r="E9112">
        <v>145.56700000000001</v>
      </c>
      <c r="F9112" t="s">
        <v>8298</v>
      </c>
      <c r="G9112">
        <f t="shared" si="142"/>
        <v>2660000</v>
      </c>
      <c r="H9112" s="2">
        <v>-8.3000000000000001E-3</v>
      </c>
      <c r="I9112" s="1">
        <v>45774</v>
      </c>
      <c r="J9112" s="3" t="e" vm="4">
        <v>#VALUE!</v>
      </c>
    </row>
    <row r="9113" spans="1:10" x14ac:dyDescent="0.25">
      <c r="A9113" t="s">
        <v>10185</v>
      </c>
      <c r="B9113">
        <v>147.79599999999999</v>
      </c>
      <c r="C9113">
        <v>147.91200000000001</v>
      </c>
      <c r="D9113">
        <v>153.34800000000001</v>
      </c>
      <c r="E9113">
        <v>144.71799999999999</v>
      </c>
      <c r="F9113" t="s">
        <v>10573</v>
      </c>
      <c r="G9113">
        <f t="shared" si="142"/>
        <v>6080000</v>
      </c>
      <c r="H9113" s="2">
        <v>-1.1999999999999999E-3</v>
      </c>
      <c r="I9113" s="1">
        <v>45775</v>
      </c>
      <c r="J9113" s="3" t="e" vm="4">
        <v>#VALUE!</v>
      </c>
    </row>
    <row r="9114" spans="1:10" x14ac:dyDescent="0.25">
      <c r="A9114" t="s">
        <v>10185</v>
      </c>
      <c r="B9114">
        <v>146.34299999999999</v>
      </c>
      <c r="C9114">
        <v>147.74100000000001</v>
      </c>
      <c r="D9114">
        <v>150.262</v>
      </c>
      <c r="E9114">
        <v>145.06</v>
      </c>
      <c r="F9114" t="s">
        <v>10627</v>
      </c>
      <c r="G9114">
        <f t="shared" si="142"/>
        <v>4090000</v>
      </c>
      <c r="H9114" s="2">
        <v>-9.7999999999999997E-3</v>
      </c>
      <c r="I9114" s="1">
        <v>45776</v>
      </c>
      <c r="J9114" s="3" t="e" vm="4">
        <v>#VALUE!</v>
      </c>
    </row>
    <row r="9115" spans="1:10" x14ac:dyDescent="0.25">
      <c r="A9115" t="s">
        <v>10185</v>
      </c>
      <c r="B9115">
        <v>147.56</v>
      </c>
      <c r="C9115">
        <v>146.148</v>
      </c>
      <c r="D9115">
        <v>148.46799999999999</v>
      </c>
      <c r="E9115">
        <v>140.51900000000001</v>
      </c>
      <c r="F9115" t="s">
        <v>8199</v>
      </c>
      <c r="G9115">
        <f t="shared" si="142"/>
        <v>5170000</v>
      </c>
      <c r="H9115" s="2">
        <v>8.3000000000000001E-3</v>
      </c>
      <c r="I9115" s="1">
        <v>45777</v>
      </c>
      <c r="J9115" s="3" t="e" vm="4">
        <v>#VALUE!</v>
      </c>
    </row>
    <row r="9116" spans="1:10" x14ac:dyDescent="0.25">
      <c r="A9116" t="s">
        <v>10185</v>
      </c>
      <c r="B9116">
        <v>150.886</v>
      </c>
      <c r="C9116">
        <v>147.72399999999999</v>
      </c>
      <c r="D9116">
        <v>153.904</v>
      </c>
      <c r="E9116">
        <v>147.59800000000001</v>
      </c>
      <c r="F9116" t="s">
        <v>8201</v>
      </c>
      <c r="G9116">
        <f t="shared" si="142"/>
        <v>4750000</v>
      </c>
      <c r="H9116" s="2">
        <v>2.2499999999999999E-2</v>
      </c>
      <c r="I9116" s="1">
        <v>45778</v>
      </c>
      <c r="J9116" s="3" t="e" vm="4">
        <v>#VALUE!</v>
      </c>
    </row>
    <row r="9117" spans="1:10" x14ac:dyDescent="0.25">
      <c r="A9117" t="s">
        <v>10185</v>
      </c>
      <c r="B9117">
        <v>148.047</v>
      </c>
      <c r="C9117">
        <v>151.02000000000001</v>
      </c>
      <c r="D9117">
        <v>151.86099999999999</v>
      </c>
      <c r="E9117">
        <v>147.36000000000001</v>
      </c>
      <c r="F9117" t="s">
        <v>2604</v>
      </c>
      <c r="G9117">
        <f t="shared" si="142"/>
        <v>3500000</v>
      </c>
      <c r="H9117" s="2">
        <v>-1.8800000000000001E-2</v>
      </c>
      <c r="I9117" s="1">
        <v>45779</v>
      </c>
      <c r="J9117" s="3" t="e" vm="4">
        <v>#VALUE!</v>
      </c>
    </row>
    <row r="9118" spans="1:10" x14ac:dyDescent="0.25">
      <c r="A9118" t="s">
        <v>10185</v>
      </c>
      <c r="B9118">
        <v>146.70400000000001</v>
      </c>
      <c r="C9118">
        <v>148.04599999999999</v>
      </c>
      <c r="D9118">
        <v>148.98699999999999</v>
      </c>
      <c r="E9118">
        <v>145.893</v>
      </c>
      <c r="F9118" t="s">
        <v>7817</v>
      </c>
      <c r="G9118">
        <f t="shared" si="142"/>
        <v>2120000</v>
      </c>
      <c r="H9118" s="2">
        <v>-9.1000000000000004E-3</v>
      </c>
      <c r="I9118" s="1">
        <v>45780</v>
      </c>
      <c r="J9118" s="3" t="e" vm="4">
        <v>#VALUE!</v>
      </c>
    </row>
    <row r="9119" spans="1:10" x14ac:dyDescent="0.25">
      <c r="A9119" t="s">
        <v>10185</v>
      </c>
      <c r="B9119">
        <v>143.96700000000001</v>
      </c>
      <c r="C9119">
        <v>146.685</v>
      </c>
      <c r="D9119">
        <v>147.71199999999999</v>
      </c>
      <c r="E9119">
        <v>143.70400000000001</v>
      </c>
      <c r="F9119" t="s">
        <v>8322</v>
      </c>
      <c r="G9119">
        <f t="shared" si="142"/>
        <v>2340000</v>
      </c>
      <c r="H9119" s="2">
        <v>-1.8700000000000001E-2</v>
      </c>
      <c r="I9119" s="1">
        <v>45781</v>
      </c>
      <c r="J9119" s="3" t="e" vm="4">
        <v>#VALUE!</v>
      </c>
    </row>
    <row r="9120" spans="1:10" x14ac:dyDescent="0.25">
      <c r="A9120" t="s">
        <v>10185</v>
      </c>
      <c r="B9120">
        <v>146.61000000000001</v>
      </c>
      <c r="C9120">
        <v>143.916</v>
      </c>
      <c r="D9120">
        <v>147.68</v>
      </c>
      <c r="E9120">
        <v>142.56399999999999</v>
      </c>
      <c r="F9120" t="s">
        <v>2612</v>
      </c>
      <c r="G9120">
        <f t="shared" si="142"/>
        <v>3100000</v>
      </c>
      <c r="H9120" s="2">
        <v>1.84E-2</v>
      </c>
      <c r="I9120" s="1">
        <v>45782</v>
      </c>
      <c r="J9120" s="3" t="e" vm="4">
        <v>#VALUE!</v>
      </c>
    </row>
    <row r="9121" spans="1:10" x14ac:dyDescent="0.25">
      <c r="A9121" t="s">
        <v>10185</v>
      </c>
      <c r="B9121">
        <v>146.82</v>
      </c>
      <c r="C9121">
        <v>146.69999999999999</v>
      </c>
      <c r="D9121">
        <v>147.19499999999999</v>
      </c>
      <c r="E9121">
        <v>141.62100000000001</v>
      </c>
      <c r="F9121" t="s">
        <v>2604</v>
      </c>
      <c r="G9121">
        <f t="shared" si="142"/>
        <v>3500000</v>
      </c>
      <c r="H9121" s="2">
        <v>1.4E-3</v>
      </c>
      <c r="I9121" s="1">
        <v>45783</v>
      </c>
      <c r="J9121" s="3" t="e" vm="4">
        <v>#VALUE!</v>
      </c>
    </row>
    <row r="9122" spans="1:10" x14ac:dyDescent="0.25">
      <c r="A9122" t="s">
        <v>10185</v>
      </c>
      <c r="B9122">
        <v>147.32300000000001</v>
      </c>
      <c r="C9122">
        <v>146.935</v>
      </c>
      <c r="D9122">
        <v>149.49299999999999</v>
      </c>
      <c r="E9122">
        <v>144.76599999999999</v>
      </c>
      <c r="F9122" t="s">
        <v>8851</v>
      </c>
      <c r="G9122">
        <f t="shared" si="142"/>
        <v>3750000</v>
      </c>
      <c r="H9122" s="2">
        <v>3.3999999999999998E-3</v>
      </c>
      <c r="I9122" s="1">
        <v>45784</v>
      </c>
      <c r="J9122" s="3" t="e" vm="4">
        <v>#VALUE!</v>
      </c>
    </row>
    <row r="9123" spans="1:10" x14ac:dyDescent="0.25">
      <c r="A9123" t="s">
        <v>10185</v>
      </c>
      <c r="B9123">
        <v>164.43600000000001</v>
      </c>
      <c r="C9123">
        <v>147.44499999999999</v>
      </c>
      <c r="D9123">
        <v>164.43600000000001</v>
      </c>
      <c r="E9123">
        <v>147.11799999999999</v>
      </c>
      <c r="F9123" t="s">
        <v>8823</v>
      </c>
      <c r="G9123">
        <f t="shared" si="142"/>
        <v>9170000</v>
      </c>
      <c r="H9123" s="2">
        <v>0.1162</v>
      </c>
      <c r="I9123" s="1">
        <v>45785</v>
      </c>
      <c r="J9123" s="3" t="e" vm="4">
        <v>#VALUE!</v>
      </c>
    </row>
    <row r="9124" spans="1:10" x14ac:dyDescent="0.25">
      <c r="A9124" t="s">
        <v>10185</v>
      </c>
      <c r="B9124">
        <v>172.80600000000001</v>
      </c>
      <c r="C9124">
        <v>164.08</v>
      </c>
      <c r="D9124">
        <v>176.04599999999999</v>
      </c>
      <c r="E9124">
        <v>161.143</v>
      </c>
      <c r="F9124" t="s">
        <v>10336</v>
      </c>
      <c r="G9124">
        <f t="shared" si="142"/>
        <v>10120000</v>
      </c>
      <c r="H9124" s="2">
        <v>5.0900000000000001E-2</v>
      </c>
      <c r="I9124" s="1">
        <v>45786</v>
      </c>
      <c r="J9124" s="3" t="e" vm="4">
        <v>#VALUE!</v>
      </c>
    </row>
    <row r="9125" spans="1:10" x14ac:dyDescent="0.25">
      <c r="A9125" t="s">
        <v>10185</v>
      </c>
      <c r="B9125">
        <v>177.86099999999999</v>
      </c>
      <c r="C9125">
        <v>172.84299999999999</v>
      </c>
      <c r="D9125">
        <v>178.83</v>
      </c>
      <c r="E9125">
        <v>168.852</v>
      </c>
      <c r="F9125" t="s">
        <v>8216</v>
      </c>
      <c r="G9125">
        <f t="shared" si="142"/>
        <v>5350000</v>
      </c>
      <c r="H9125" s="2">
        <v>2.93E-2</v>
      </c>
      <c r="I9125" s="1">
        <v>45787</v>
      </c>
      <c r="J9125" s="3" t="e" vm="4">
        <v>#VALUE!</v>
      </c>
    </row>
    <row r="9126" spans="1:10" x14ac:dyDescent="0.25">
      <c r="A9126" t="s">
        <v>10185</v>
      </c>
      <c r="B9126">
        <v>173.21600000000001</v>
      </c>
      <c r="C9126">
        <v>177.60499999999999</v>
      </c>
      <c r="D9126">
        <v>179.94800000000001</v>
      </c>
      <c r="E9126">
        <v>169.523</v>
      </c>
      <c r="F9126" t="s">
        <v>10441</v>
      </c>
      <c r="G9126">
        <f t="shared" si="142"/>
        <v>5590000</v>
      </c>
      <c r="H9126" s="2">
        <v>-2.6100000000000002E-2</v>
      </c>
      <c r="I9126" s="1">
        <v>45788</v>
      </c>
      <c r="J9126" s="3" t="e" vm="4">
        <v>#VALUE!</v>
      </c>
    </row>
    <row r="9127" spans="1:10" x14ac:dyDescent="0.25">
      <c r="A9127" t="s">
        <v>10185</v>
      </c>
      <c r="B9127">
        <v>174.22399999999999</v>
      </c>
      <c r="C9127">
        <v>173.27699999999999</v>
      </c>
      <c r="D9127">
        <v>181.28100000000001</v>
      </c>
      <c r="E9127">
        <v>168.53</v>
      </c>
      <c r="F9127" t="s">
        <v>10526</v>
      </c>
      <c r="G9127">
        <f t="shared" si="142"/>
        <v>10510000</v>
      </c>
      <c r="H9127" s="2">
        <v>5.7999999999999996E-3</v>
      </c>
      <c r="I9127" s="1">
        <v>45789</v>
      </c>
      <c r="J9127" s="3" t="e" vm="4">
        <v>#VALUE!</v>
      </c>
    </row>
    <row r="9128" spans="1:10" x14ac:dyDescent="0.25">
      <c r="A9128" t="s">
        <v>10185</v>
      </c>
      <c r="B9128">
        <v>183.80799999999999</v>
      </c>
      <c r="C9128">
        <v>174.31</v>
      </c>
      <c r="D9128">
        <v>184.74199999999999</v>
      </c>
      <c r="E9128">
        <v>166.64400000000001</v>
      </c>
      <c r="F9128" t="s">
        <v>8511</v>
      </c>
      <c r="G9128">
        <f t="shared" si="142"/>
        <v>7550000</v>
      </c>
      <c r="H9128" s="2">
        <v>5.5E-2</v>
      </c>
      <c r="I9128" s="1">
        <v>45790</v>
      </c>
      <c r="J9128" s="3" t="e" vm="4">
        <v>#VALUE!</v>
      </c>
    </row>
    <row r="9129" spans="1:10" x14ac:dyDescent="0.25">
      <c r="A9129" t="s">
        <v>10185</v>
      </c>
      <c r="B9129">
        <v>176.60599999999999</v>
      </c>
      <c r="C9129">
        <v>183.78200000000001</v>
      </c>
      <c r="D9129">
        <v>184.77</v>
      </c>
      <c r="E9129">
        <v>173.42699999999999</v>
      </c>
      <c r="F9129" t="s">
        <v>10463</v>
      </c>
      <c r="G9129">
        <f t="shared" si="142"/>
        <v>5970000</v>
      </c>
      <c r="H9129" s="2">
        <v>-3.9199999999999999E-2</v>
      </c>
      <c r="I9129" s="1">
        <v>45791</v>
      </c>
      <c r="J9129" s="3" t="e" vm="4">
        <v>#VALUE!</v>
      </c>
    </row>
    <row r="9130" spans="1:10" x14ac:dyDescent="0.25">
      <c r="A9130" t="s">
        <v>10185</v>
      </c>
      <c r="B9130">
        <v>169.11099999999999</v>
      </c>
      <c r="C9130">
        <v>176.749</v>
      </c>
      <c r="D9130">
        <v>178.292</v>
      </c>
      <c r="E9130">
        <v>167.02099999999999</v>
      </c>
      <c r="F9130" t="s">
        <v>8448</v>
      </c>
      <c r="G9130">
        <f t="shared" si="142"/>
        <v>6230000</v>
      </c>
      <c r="H9130" s="2">
        <v>-4.24E-2</v>
      </c>
      <c r="I9130" s="1">
        <v>45792</v>
      </c>
      <c r="J9130" s="3" t="e" vm="4">
        <v>#VALUE!</v>
      </c>
    </row>
    <row r="9131" spans="1:10" x14ac:dyDescent="0.25">
      <c r="A9131" t="s">
        <v>10185</v>
      </c>
      <c r="B9131">
        <v>167.465</v>
      </c>
      <c r="C9131">
        <v>168.78100000000001</v>
      </c>
      <c r="D9131">
        <v>174.08799999999999</v>
      </c>
      <c r="E9131">
        <v>166.565</v>
      </c>
      <c r="F9131" t="s">
        <v>10628</v>
      </c>
      <c r="G9131">
        <f t="shared" si="142"/>
        <v>4520000</v>
      </c>
      <c r="H9131" s="2">
        <v>-9.7000000000000003E-3</v>
      </c>
      <c r="I9131" s="1">
        <v>45793</v>
      </c>
      <c r="J9131" s="3" t="e" vm="4">
        <v>#VALUE!</v>
      </c>
    </row>
    <row r="9132" spans="1:10" x14ac:dyDescent="0.25">
      <c r="A9132" t="s">
        <v>10185</v>
      </c>
      <c r="B9132">
        <v>165.94399999999999</v>
      </c>
      <c r="C9132">
        <v>167.39099999999999</v>
      </c>
      <c r="D9132">
        <v>169.92599999999999</v>
      </c>
      <c r="E9132">
        <v>164.11</v>
      </c>
      <c r="F9132" t="s">
        <v>2637</v>
      </c>
      <c r="G9132">
        <f t="shared" si="142"/>
        <v>3900000</v>
      </c>
      <c r="H9132" s="2">
        <v>-9.1000000000000004E-3</v>
      </c>
      <c r="I9132" s="1">
        <v>45794</v>
      </c>
      <c r="J9132" s="3" t="e" vm="4">
        <v>#VALUE!</v>
      </c>
    </row>
    <row r="9133" spans="1:10" x14ac:dyDescent="0.25">
      <c r="A9133" t="s">
        <v>10185</v>
      </c>
      <c r="B9133">
        <v>173.4</v>
      </c>
      <c r="C9133">
        <v>165.99799999999999</v>
      </c>
      <c r="D9133">
        <v>176.679</v>
      </c>
      <c r="E9133">
        <v>164.86699999999999</v>
      </c>
      <c r="F9133" t="s">
        <v>8801</v>
      </c>
      <c r="G9133">
        <f t="shared" si="142"/>
        <v>5430000</v>
      </c>
      <c r="H9133" s="2">
        <v>4.4900000000000002E-2</v>
      </c>
      <c r="I9133" s="1">
        <v>45795</v>
      </c>
      <c r="J9133" s="3" t="e" vm="4">
        <v>#VALUE!</v>
      </c>
    </row>
    <row r="9134" spans="1:10" x14ac:dyDescent="0.25">
      <c r="A9134" t="s">
        <v>10185</v>
      </c>
      <c r="B9134">
        <v>166.84899999999999</v>
      </c>
      <c r="C9134">
        <v>173.18899999999999</v>
      </c>
      <c r="D9134">
        <v>173.624</v>
      </c>
      <c r="E9134">
        <v>159.749</v>
      </c>
      <c r="F9134" t="s">
        <v>10629</v>
      </c>
      <c r="G9134">
        <f t="shared" si="142"/>
        <v>6580000</v>
      </c>
      <c r="H9134" s="2">
        <v>-3.78E-2</v>
      </c>
      <c r="I9134" s="1">
        <v>45796</v>
      </c>
      <c r="J9134" s="3" t="e" vm="4">
        <v>#VALUE!</v>
      </c>
    </row>
    <row r="9135" spans="1:10" x14ac:dyDescent="0.25">
      <c r="A9135" t="s">
        <v>10185</v>
      </c>
      <c r="B9135">
        <v>168.589</v>
      </c>
      <c r="C9135">
        <v>166.97200000000001</v>
      </c>
      <c r="D9135">
        <v>172.97200000000001</v>
      </c>
      <c r="E9135">
        <v>164.626</v>
      </c>
      <c r="F9135" t="s">
        <v>10211</v>
      </c>
      <c r="G9135">
        <f t="shared" si="142"/>
        <v>5250000</v>
      </c>
      <c r="H9135" s="2">
        <v>1.04E-2</v>
      </c>
      <c r="I9135" s="1">
        <v>45797</v>
      </c>
      <c r="J9135" s="3" t="e" vm="4">
        <v>#VALUE!</v>
      </c>
    </row>
    <row r="9136" spans="1:10" x14ac:dyDescent="0.25">
      <c r="A9136" t="s">
        <v>10185</v>
      </c>
      <c r="B9136">
        <v>173.64</v>
      </c>
      <c r="C9136">
        <v>168.483</v>
      </c>
      <c r="D9136">
        <v>175.72399999999999</v>
      </c>
      <c r="E9136">
        <v>165.87</v>
      </c>
      <c r="F9136" t="s">
        <v>10438</v>
      </c>
      <c r="G9136">
        <f t="shared" si="142"/>
        <v>7470000</v>
      </c>
      <c r="H9136" s="2">
        <v>0.03</v>
      </c>
      <c r="I9136" s="1">
        <v>45798</v>
      </c>
      <c r="J9136" s="3" t="e" vm="4">
        <v>#VALUE!</v>
      </c>
    </row>
    <row r="9137" spans="1:10" x14ac:dyDescent="0.25">
      <c r="A9137" t="s">
        <v>10185</v>
      </c>
      <c r="B9137">
        <v>179.691</v>
      </c>
      <c r="C9137">
        <v>173.52699999999999</v>
      </c>
      <c r="D9137">
        <v>180.756</v>
      </c>
      <c r="E9137">
        <v>172.696</v>
      </c>
      <c r="F9137" t="s">
        <v>10461</v>
      </c>
      <c r="G9137">
        <f t="shared" si="142"/>
        <v>6040000</v>
      </c>
      <c r="H9137" s="2">
        <v>3.49E-2</v>
      </c>
      <c r="I9137" s="1">
        <v>45799</v>
      </c>
      <c r="J9137" s="3" t="e" vm="4">
        <v>#VALUE!</v>
      </c>
    </row>
    <row r="9138" spans="1:10" x14ac:dyDescent="0.25">
      <c r="A9138" t="s">
        <v>10185</v>
      </c>
      <c r="B9138">
        <v>173.97</v>
      </c>
      <c r="C9138">
        <v>179.72399999999999</v>
      </c>
      <c r="D9138">
        <v>187.63399999999999</v>
      </c>
      <c r="E9138">
        <v>173.43899999999999</v>
      </c>
      <c r="F9138" t="s">
        <v>10336</v>
      </c>
      <c r="G9138">
        <f t="shared" si="142"/>
        <v>10120000</v>
      </c>
      <c r="H9138" s="2">
        <v>-3.1800000000000002E-2</v>
      </c>
      <c r="I9138" s="1">
        <v>45800</v>
      </c>
      <c r="J9138" s="3" t="e" vm="4">
        <v>#VALUE!</v>
      </c>
    </row>
    <row r="9139" spans="1:10" x14ac:dyDescent="0.25">
      <c r="A9139" t="s">
        <v>10185</v>
      </c>
      <c r="B9139">
        <v>175.9</v>
      </c>
      <c r="C9139">
        <v>174.25700000000001</v>
      </c>
      <c r="D9139">
        <v>178.29599999999999</v>
      </c>
      <c r="E9139">
        <v>172.72200000000001</v>
      </c>
      <c r="F9139" t="s">
        <v>2668</v>
      </c>
      <c r="G9139">
        <f t="shared" si="142"/>
        <v>3540000</v>
      </c>
      <c r="H9139" s="2">
        <v>1.11E-2</v>
      </c>
      <c r="I9139" s="1">
        <v>45801</v>
      </c>
      <c r="J9139" s="3" t="e" vm="4">
        <v>#VALUE!</v>
      </c>
    </row>
    <row r="9140" spans="1:10" x14ac:dyDescent="0.25">
      <c r="A9140" t="s">
        <v>10185</v>
      </c>
      <c r="B9140">
        <v>175.74100000000001</v>
      </c>
      <c r="C9140">
        <v>176.1</v>
      </c>
      <c r="D9140">
        <v>176.851</v>
      </c>
      <c r="E9140">
        <v>169.215</v>
      </c>
      <c r="F9140" t="s">
        <v>8853</v>
      </c>
      <c r="G9140">
        <f t="shared" si="142"/>
        <v>4190000.0000000005</v>
      </c>
      <c r="H9140" s="2">
        <v>-8.9999999999999998E-4</v>
      </c>
      <c r="I9140" s="1">
        <v>45802</v>
      </c>
      <c r="J9140" s="3" t="e" vm="4">
        <v>#VALUE!</v>
      </c>
    </row>
    <row r="9141" spans="1:10" x14ac:dyDescent="0.25">
      <c r="A9141" t="s">
        <v>10185</v>
      </c>
      <c r="B9141">
        <v>174.959</v>
      </c>
      <c r="C9141">
        <v>175.74199999999999</v>
      </c>
      <c r="D9141">
        <v>178.99</v>
      </c>
      <c r="E9141">
        <v>173.52099999999999</v>
      </c>
      <c r="F9141" t="s">
        <v>10491</v>
      </c>
      <c r="G9141">
        <f t="shared" si="142"/>
        <v>3550000</v>
      </c>
      <c r="H9141" s="2">
        <v>-4.4999999999999997E-3</v>
      </c>
      <c r="I9141" s="1">
        <v>45803</v>
      </c>
      <c r="J9141" s="3" t="e" vm="4">
        <v>#VALUE!</v>
      </c>
    </row>
    <row r="9142" spans="1:10" x14ac:dyDescent="0.25">
      <c r="A9142" t="s">
        <v>10185</v>
      </c>
      <c r="B9142">
        <v>176.69200000000001</v>
      </c>
      <c r="C9142">
        <v>174.875</v>
      </c>
      <c r="D9142">
        <v>179.369</v>
      </c>
      <c r="E9142">
        <v>171.45400000000001</v>
      </c>
      <c r="F9142" t="s">
        <v>10571</v>
      </c>
      <c r="G9142">
        <f t="shared" si="142"/>
        <v>4600000</v>
      </c>
      <c r="H9142" s="2">
        <v>9.9000000000000008E-3</v>
      </c>
      <c r="I9142" s="1">
        <v>45804</v>
      </c>
      <c r="J9142" s="3" t="e" vm="4">
        <v>#VALUE!</v>
      </c>
    </row>
    <row r="9143" spans="1:10" x14ac:dyDescent="0.25">
      <c r="A9143" t="s">
        <v>10185</v>
      </c>
      <c r="B9143">
        <v>172.23400000000001</v>
      </c>
      <c r="C9143">
        <v>176.76400000000001</v>
      </c>
      <c r="D9143">
        <v>177.41</v>
      </c>
      <c r="E9143">
        <v>169.01300000000001</v>
      </c>
      <c r="F9143" t="s">
        <v>10630</v>
      </c>
      <c r="G9143">
        <f t="shared" si="142"/>
        <v>4250000</v>
      </c>
      <c r="H9143" s="2">
        <v>-2.52E-2</v>
      </c>
      <c r="I9143" s="1">
        <v>45805</v>
      </c>
      <c r="J9143" s="3" t="e" vm="4">
        <v>#VALUE!</v>
      </c>
    </row>
    <row r="9144" spans="1:10" x14ac:dyDescent="0.25">
      <c r="A9144" t="s">
        <v>10185</v>
      </c>
      <c r="B9144">
        <v>166.74100000000001</v>
      </c>
      <c r="C9144">
        <v>172.13499999999999</v>
      </c>
      <c r="D9144">
        <v>175.221</v>
      </c>
      <c r="E9144">
        <v>166.09700000000001</v>
      </c>
      <c r="F9144" t="s">
        <v>10220</v>
      </c>
      <c r="G9144">
        <f t="shared" si="142"/>
        <v>4620000</v>
      </c>
      <c r="H9144" s="2">
        <v>-3.1899999999999998E-2</v>
      </c>
      <c r="I9144" s="1">
        <v>45806</v>
      </c>
      <c r="J9144" s="3" t="e" vm="4">
        <v>#VALUE!</v>
      </c>
    </row>
    <row r="9145" spans="1:10" x14ac:dyDescent="0.25">
      <c r="A9145" t="s">
        <v>10185</v>
      </c>
      <c r="B9145">
        <v>156.21</v>
      </c>
      <c r="C9145">
        <v>167.18899999999999</v>
      </c>
      <c r="D9145">
        <v>167.46100000000001</v>
      </c>
      <c r="E9145">
        <v>155.56299999999999</v>
      </c>
      <c r="F9145" t="s">
        <v>8238</v>
      </c>
      <c r="G9145">
        <f t="shared" si="142"/>
        <v>6370000</v>
      </c>
      <c r="H9145" s="2">
        <v>-6.3200000000000006E-2</v>
      </c>
      <c r="I9145" s="1">
        <v>45807</v>
      </c>
      <c r="J9145" s="3" t="e" vm="4">
        <v>#VALUE!</v>
      </c>
    </row>
    <row r="9146" spans="1:10" x14ac:dyDescent="0.25">
      <c r="A9146" t="s">
        <v>10185</v>
      </c>
      <c r="B9146">
        <v>156.464</v>
      </c>
      <c r="C9146">
        <v>156.38499999999999</v>
      </c>
      <c r="D9146">
        <v>157.94499999999999</v>
      </c>
      <c r="E9146">
        <v>152.18799999999999</v>
      </c>
      <c r="F9146" t="s">
        <v>10482</v>
      </c>
      <c r="G9146">
        <f t="shared" si="142"/>
        <v>3990000</v>
      </c>
      <c r="H9146" s="2">
        <v>1.6000000000000001E-3</v>
      </c>
      <c r="I9146" s="1">
        <v>45808</v>
      </c>
      <c r="J9146" s="3" t="e" vm="4">
        <v>#VALUE!</v>
      </c>
    </row>
    <row r="9147" spans="1:10" x14ac:dyDescent="0.25">
      <c r="A9147" t="s">
        <v>10185</v>
      </c>
      <c r="B9147">
        <v>157.702</v>
      </c>
      <c r="C9147">
        <v>156.49100000000001</v>
      </c>
      <c r="D9147">
        <v>157.869</v>
      </c>
      <c r="E9147">
        <v>150.703</v>
      </c>
      <c r="F9147" t="s">
        <v>8843</v>
      </c>
      <c r="G9147">
        <f t="shared" si="142"/>
        <v>3670000</v>
      </c>
      <c r="H9147" s="2">
        <v>7.9000000000000008E-3</v>
      </c>
      <c r="I9147" s="1">
        <v>45809</v>
      </c>
      <c r="J9147" s="3" t="e" vm="4">
        <v>#VALUE!</v>
      </c>
    </row>
    <row r="9148" spans="1:10" x14ac:dyDescent="0.25">
      <c r="A9148" t="s">
        <v>10185</v>
      </c>
      <c r="B9148">
        <v>156.83199999999999</v>
      </c>
      <c r="C9148">
        <v>157.613</v>
      </c>
      <c r="D9148">
        <v>158.93</v>
      </c>
      <c r="E9148">
        <v>151.84800000000001</v>
      </c>
      <c r="F9148" t="s">
        <v>10232</v>
      </c>
      <c r="G9148">
        <f t="shared" si="142"/>
        <v>4450000</v>
      </c>
      <c r="H9148" s="2">
        <v>-5.4999999999999997E-3</v>
      </c>
      <c r="I9148" s="1">
        <v>45810</v>
      </c>
      <c r="J9148" s="3" t="e" vm="4">
        <v>#VALUE!</v>
      </c>
    </row>
    <row r="9149" spans="1:10" x14ac:dyDescent="0.25">
      <c r="A9149" t="s">
        <v>10185</v>
      </c>
      <c r="B9149">
        <v>155.226</v>
      </c>
      <c r="C9149">
        <v>156.542</v>
      </c>
      <c r="D9149">
        <v>163.309</v>
      </c>
      <c r="E9149">
        <v>154.279</v>
      </c>
      <c r="F9149" t="s">
        <v>8212</v>
      </c>
      <c r="G9149">
        <f t="shared" si="142"/>
        <v>4990000</v>
      </c>
      <c r="H9149" s="2">
        <v>-1.0200000000000001E-2</v>
      </c>
      <c r="I9149" s="1">
        <v>45811</v>
      </c>
      <c r="J9149" s="3" t="e" vm="4">
        <v>#VALUE!</v>
      </c>
    </row>
    <row r="9150" spans="1:10" x14ac:dyDescent="0.25">
      <c r="A9150" t="s">
        <v>10185</v>
      </c>
      <c r="B9150">
        <v>153.26</v>
      </c>
      <c r="C9150">
        <v>155.20400000000001</v>
      </c>
      <c r="D9150">
        <v>157.87299999999999</v>
      </c>
      <c r="E9150">
        <v>153.01499999999999</v>
      </c>
      <c r="F9150" t="s">
        <v>10374</v>
      </c>
      <c r="G9150">
        <f t="shared" si="142"/>
        <v>3290000</v>
      </c>
      <c r="H9150" s="2">
        <v>-1.2699999999999999E-2</v>
      </c>
      <c r="I9150" s="1">
        <v>45812</v>
      </c>
      <c r="J9150" s="3" t="e" vm="4">
        <v>#VALUE!</v>
      </c>
    </row>
    <row r="9151" spans="1:10" x14ac:dyDescent="0.25">
      <c r="A9151" t="s">
        <v>10185</v>
      </c>
      <c r="B9151">
        <v>144.31399999999999</v>
      </c>
      <c r="C9151">
        <v>153.21700000000001</v>
      </c>
      <c r="D9151">
        <v>154.58099999999999</v>
      </c>
      <c r="E9151">
        <v>141.685</v>
      </c>
      <c r="F9151" t="s">
        <v>10631</v>
      </c>
      <c r="G9151">
        <f t="shared" si="142"/>
        <v>6830000</v>
      </c>
      <c r="H9151" s="2">
        <v>-5.8400000000000001E-2</v>
      </c>
      <c r="I9151" s="1">
        <v>45813</v>
      </c>
      <c r="J9151" s="3" t="e" vm="4">
        <v>#VALUE!</v>
      </c>
    </row>
    <row r="9152" spans="1:10" x14ac:dyDescent="0.25">
      <c r="A9152" t="s">
        <v>10185</v>
      </c>
      <c r="B9152">
        <v>147.751</v>
      </c>
      <c r="C9152">
        <v>144.41399999999999</v>
      </c>
      <c r="D9152">
        <v>152.26300000000001</v>
      </c>
      <c r="E9152">
        <v>144.28200000000001</v>
      </c>
      <c r="F9152" t="s">
        <v>2622</v>
      </c>
      <c r="G9152">
        <f t="shared" si="142"/>
        <v>3590000</v>
      </c>
      <c r="H9152" s="2">
        <v>2.3800000000000002E-2</v>
      </c>
      <c r="I9152" s="1">
        <v>45814</v>
      </c>
      <c r="J9152" s="3" t="e" vm="4">
        <v>#VALUE!</v>
      </c>
    </row>
    <row r="9153" spans="1:10" x14ac:dyDescent="0.25">
      <c r="A9153" t="s">
        <v>10185</v>
      </c>
      <c r="B9153">
        <v>150.09399999999999</v>
      </c>
      <c r="C9153">
        <v>147.84800000000001</v>
      </c>
      <c r="D9153">
        <v>152.81299999999999</v>
      </c>
      <c r="E9153">
        <v>146.95599999999999</v>
      </c>
      <c r="F9153" t="s">
        <v>10481</v>
      </c>
      <c r="G9153">
        <f t="shared" si="142"/>
        <v>2260000</v>
      </c>
      <c r="H9153" s="2">
        <v>1.5900000000000001E-2</v>
      </c>
      <c r="I9153" s="1">
        <v>45815</v>
      </c>
      <c r="J9153" s="3" t="e" vm="4">
        <v>#VALUE!</v>
      </c>
    </row>
    <row r="9154" spans="1:10" x14ac:dyDescent="0.25">
      <c r="A9154" t="s">
        <v>10185</v>
      </c>
      <c r="B9154">
        <v>152.471</v>
      </c>
      <c r="C9154">
        <v>150.07900000000001</v>
      </c>
      <c r="D9154">
        <v>155.02199999999999</v>
      </c>
      <c r="E9154">
        <v>148.06399999999999</v>
      </c>
      <c r="F9154" t="s">
        <v>10456</v>
      </c>
      <c r="G9154">
        <f t="shared" ref="G9154:G9217" si="143">IF(RIGHT(F9154,1)="k",VALUE(LEFT(F9154,LEN(F9154)-1))*1000,
 IF(RIGHT(F9154,1)="m",VALUE(LEFT(F9154,LEN(F9154)-1))*1000000,
 IF(RIGHT(F9154,1)="b",VALUE(LEFT(F9154,LEN(F9154)-1))*1000000000,
 VALUE(F9154))))</f>
        <v>2490000</v>
      </c>
      <c r="H9154" s="2">
        <v>1.5800000000000002E-2</v>
      </c>
      <c r="I9154" s="1">
        <v>45816</v>
      </c>
      <c r="J9154" s="3" t="e" vm="4">
        <v>#VALUE!</v>
      </c>
    </row>
    <row r="9155" spans="1:10" x14ac:dyDescent="0.25">
      <c r="A9155" t="s">
        <v>10185</v>
      </c>
      <c r="B9155">
        <v>161.119</v>
      </c>
      <c r="C9155">
        <v>152.458</v>
      </c>
      <c r="D9155">
        <v>161.61000000000001</v>
      </c>
      <c r="E9155">
        <v>149.649</v>
      </c>
      <c r="F9155" t="s">
        <v>8213</v>
      </c>
      <c r="G9155">
        <f t="shared" si="143"/>
        <v>4660000</v>
      </c>
      <c r="H9155" s="2">
        <v>5.67E-2</v>
      </c>
      <c r="I9155" s="1">
        <v>45817</v>
      </c>
      <c r="J9155" s="3" t="e" vm="4">
        <v>#VALUE!</v>
      </c>
    </row>
    <row r="9156" spans="1:10" x14ac:dyDescent="0.25">
      <c r="A9156" t="s">
        <v>10185</v>
      </c>
      <c r="B9156">
        <v>165.108</v>
      </c>
      <c r="C9156">
        <v>161.10400000000001</v>
      </c>
      <c r="D9156">
        <v>165.55699999999999</v>
      </c>
      <c r="E9156">
        <v>156.50700000000001</v>
      </c>
      <c r="F9156" t="s">
        <v>8215</v>
      </c>
      <c r="G9156">
        <f t="shared" si="143"/>
        <v>5850000</v>
      </c>
      <c r="H9156" s="2">
        <v>2.4799999999999999E-2</v>
      </c>
      <c r="I9156" s="1">
        <v>45818</v>
      </c>
      <c r="J9156" s="3" t="e" vm="4">
        <v>#VALUE!</v>
      </c>
    </row>
    <row r="9157" spans="1:10" x14ac:dyDescent="0.25">
      <c r="A9157" t="s">
        <v>10185</v>
      </c>
      <c r="B9157">
        <v>161.01900000000001</v>
      </c>
      <c r="C9157">
        <v>165.017</v>
      </c>
      <c r="D9157">
        <v>168.30500000000001</v>
      </c>
      <c r="E9157">
        <v>159.23699999999999</v>
      </c>
      <c r="F9157" t="s">
        <v>8779</v>
      </c>
      <c r="G9157">
        <f t="shared" si="143"/>
        <v>7020000</v>
      </c>
      <c r="H9157" s="2">
        <v>-2.4799999999999999E-2</v>
      </c>
      <c r="I9157" s="1">
        <v>45819</v>
      </c>
      <c r="J9157" s="3" t="e" vm="4">
        <v>#VALUE!</v>
      </c>
    </row>
    <row r="9158" spans="1:10" x14ac:dyDescent="0.25">
      <c r="A9158" t="s">
        <v>10185</v>
      </c>
      <c r="B9158">
        <v>152.398</v>
      </c>
      <c r="C9158">
        <v>160.79599999999999</v>
      </c>
      <c r="D9158">
        <v>161.25</v>
      </c>
      <c r="E9158">
        <v>152.09100000000001</v>
      </c>
      <c r="F9158" t="s">
        <v>8229</v>
      </c>
      <c r="G9158">
        <f t="shared" si="143"/>
        <v>4640000</v>
      </c>
      <c r="H9158" s="2">
        <v>-5.3499999999999999E-2</v>
      </c>
      <c r="I9158" s="1">
        <v>45820</v>
      </c>
      <c r="J9158" s="3" t="e" vm="4">
        <v>#VALUE!</v>
      </c>
    </row>
    <row r="9159" spans="1:10" x14ac:dyDescent="0.25">
      <c r="A9159" t="s">
        <v>10185</v>
      </c>
      <c r="B9159">
        <v>148.614</v>
      </c>
      <c r="C9159">
        <v>152.42599999999999</v>
      </c>
      <c r="D9159">
        <v>152.42599999999999</v>
      </c>
      <c r="E9159">
        <v>141.08199999999999</v>
      </c>
      <c r="F9159" t="s">
        <v>8510</v>
      </c>
      <c r="G9159">
        <f t="shared" si="143"/>
        <v>9270000</v>
      </c>
      <c r="H9159" s="2">
        <v>-2.4799999999999999E-2</v>
      </c>
      <c r="I9159" s="1">
        <v>45821</v>
      </c>
      <c r="J9159" s="3" t="e" vm="4">
        <v>#VALUE!</v>
      </c>
    </row>
    <row r="9160" spans="1:10" x14ac:dyDescent="0.25">
      <c r="A9160" t="s">
        <v>10185</v>
      </c>
      <c r="B9160">
        <v>144.649</v>
      </c>
      <c r="C9160">
        <v>148.488</v>
      </c>
      <c r="D9160">
        <v>148.62100000000001</v>
      </c>
      <c r="E9160">
        <v>142.102</v>
      </c>
      <c r="F9160" t="s">
        <v>10479</v>
      </c>
      <c r="G9160">
        <f t="shared" si="143"/>
        <v>3140000</v>
      </c>
      <c r="H9160" s="2">
        <v>-2.6700000000000002E-2</v>
      </c>
      <c r="I9160" s="1">
        <v>45822</v>
      </c>
      <c r="J9160" s="3" t="e" vm="4">
        <v>#VALUE!</v>
      </c>
    </row>
    <row r="9161" spans="1:10" x14ac:dyDescent="0.25">
      <c r="A9161" t="s">
        <v>10185</v>
      </c>
      <c r="B9161">
        <v>152.94499999999999</v>
      </c>
      <c r="C9161">
        <v>144.71299999999999</v>
      </c>
      <c r="D9161">
        <v>153.315</v>
      </c>
      <c r="E9161">
        <v>144.245</v>
      </c>
      <c r="F9161" t="s">
        <v>10211</v>
      </c>
      <c r="G9161">
        <f t="shared" si="143"/>
        <v>5250000</v>
      </c>
      <c r="H9161" s="2">
        <v>5.74E-2</v>
      </c>
      <c r="I9161" s="1">
        <v>45823</v>
      </c>
      <c r="J9161" s="3" t="e" vm="4">
        <v>#VALUE!</v>
      </c>
    </row>
    <row r="9162" spans="1:10" x14ac:dyDescent="0.25">
      <c r="A9162" t="s">
        <v>10185</v>
      </c>
      <c r="B9162">
        <v>150.55000000000001</v>
      </c>
      <c r="C9162">
        <v>152.74799999999999</v>
      </c>
      <c r="D9162">
        <v>158.667</v>
      </c>
      <c r="E9162">
        <v>150.40199999999999</v>
      </c>
      <c r="F9162" t="s">
        <v>10632</v>
      </c>
      <c r="G9162">
        <f t="shared" si="143"/>
        <v>6820000</v>
      </c>
      <c r="H9162" s="2">
        <v>-1.5699999999999999E-2</v>
      </c>
      <c r="I9162" s="1">
        <v>45824</v>
      </c>
      <c r="J9162" s="3" t="e" vm="4">
        <v>#VALUE!</v>
      </c>
    </row>
    <row r="9163" spans="1:10" x14ac:dyDescent="0.25">
      <c r="A9163" t="s">
        <v>10185</v>
      </c>
      <c r="B9163">
        <v>147.52099999999999</v>
      </c>
      <c r="C9163">
        <v>150.26599999999999</v>
      </c>
      <c r="D9163">
        <v>154.291</v>
      </c>
      <c r="E9163">
        <v>145.703</v>
      </c>
      <c r="F9163" t="s">
        <v>10633</v>
      </c>
      <c r="G9163">
        <f t="shared" si="143"/>
        <v>6950000</v>
      </c>
      <c r="H9163" s="2">
        <v>-2.01E-2</v>
      </c>
      <c r="I9163" s="1">
        <v>45825</v>
      </c>
      <c r="J9163" s="3" t="e" vm="4">
        <v>#VALUE!</v>
      </c>
    </row>
    <row r="9164" spans="1:10" x14ac:dyDescent="0.25">
      <c r="A9164" t="s">
        <v>10185</v>
      </c>
      <c r="B9164">
        <v>146.363</v>
      </c>
      <c r="C9164">
        <v>147.66200000000001</v>
      </c>
      <c r="D9164">
        <v>149.14699999999999</v>
      </c>
      <c r="E9164">
        <v>143.89699999999999</v>
      </c>
      <c r="F9164" t="s">
        <v>10384</v>
      </c>
      <c r="G9164">
        <f t="shared" si="143"/>
        <v>4810000</v>
      </c>
      <c r="H9164" s="2">
        <v>-7.7999999999999996E-3</v>
      </c>
      <c r="I9164" s="1">
        <v>45826</v>
      </c>
      <c r="J9164" s="3" t="e" vm="4">
        <v>#VALUE!</v>
      </c>
    </row>
    <row r="9165" spans="1:10" x14ac:dyDescent="0.25">
      <c r="A9165" t="s">
        <v>10185</v>
      </c>
      <c r="B9165">
        <v>147.06</v>
      </c>
      <c r="C9165">
        <v>146.52000000000001</v>
      </c>
      <c r="D9165">
        <v>147.9</v>
      </c>
      <c r="E9165">
        <v>142.96799999999999</v>
      </c>
      <c r="F9165" t="s">
        <v>2624</v>
      </c>
      <c r="G9165">
        <f t="shared" si="143"/>
        <v>3370000</v>
      </c>
      <c r="H9165" s="2">
        <v>4.7999999999999996E-3</v>
      </c>
      <c r="I9165" s="1">
        <v>45827</v>
      </c>
      <c r="J9165" s="3" t="e" vm="4">
        <v>#VALUE!</v>
      </c>
    </row>
    <row r="9166" spans="1:10" x14ac:dyDescent="0.25">
      <c r="A9166" t="s">
        <v>10185</v>
      </c>
      <c r="B9166">
        <v>140.03399999999999</v>
      </c>
      <c r="C9166">
        <v>147.07599999999999</v>
      </c>
      <c r="D9166">
        <v>148.73599999999999</v>
      </c>
      <c r="E9166">
        <v>136.13999999999999</v>
      </c>
      <c r="F9166" t="s">
        <v>10366</v>
      </c>
      <c r="G9166">
        <f t="shared" si="143"/>
        <v>5840000</v>
      </c>
      <c r="H9166" s="2">
        <v>-4.7800000000000002E-2</v>
      </c>
      <c r="I9166" s="1">
        <v>45828</v>
      </c>
      <c r="J9166" s="3" t="e" vm="4">
        <v>#VALUE!</v>
      </c>
    </row>
    <row r="9167" spans="1:10" x14ac:dyDescent="0.25">
      <c r="A9167" t="s">
        <v>10185</v>
      </c>
      <c r="B9167">
        <v>135.43</v>
      </c>
      <c r="C9167">
        <v>140.012</v>
      </c>
      <c r="D9167">
        <v>142.55500000000001</v>
      </c>
      <c r="E9167">
        <v>131.547</v>
      </c>
      <c r="F9167" t="s">
        <v>8803</v>
      </c>
      <c r="G9167">
        <f t="shared" si="143"/>
        <v>4770000</v>
      </c>
      <c r="H9167" s="2">
        <v>-3.2899999999999999E-2</v>
      </c>
      <c r="I9167" s="1">
        <v>45829</v>
      </c>
      <c r="J9167" s="3" t="e" vm="4">
        <v>#VALUE!</v>
      </c>
    </row>
    <row r="9168" spans="1:10" x14ac:dyDescent="0.25">
      <c r="A9168" t="s">
        <v>10185</v>
      </c>
      <c r="B9168">
        <v>131.78100000000001</v>
      </c>
      <c r="C9168">
        <v>135.893</v>
      </c>
      <c r="D9168">
        <v>137.50800000000001</v>
      </c>
      <c r="E9168">
        <v>126.271</v>
      </c>
      <c r="F9168" t="s">
        <v>8446</v>
      </c>
      <c r="G9168">
        <f t="shared" si="143"/>
        <v>7720000</v>
      </c>
      <c r="H9168" s="2">
        <v>-2.69E-2</v>
      </c>
      <c r="I9168" s="1">
        <v>45830</v>
      </c>
      <c r="J9168" s="3" t="e" vm="4">
        <v>#VALUE!</v>
      </c>
    </row>
    <row r="9169" spans="1:10" x14ac:dyDescent="0.25">
      <c r="A9169" t="s">
        <v>10185</v>
      </c>
      <c r="B9169">
        <v>144.476</v>
      </c>
      <c r="C9169">
        <v>131.61000000000001</v>
      </c>
      <c r="D9169">
        <v>146.726</v>
      </c>
      <c r="E9169">
        <v>130.87200000000001</v>
      </c>
      <c r="F9169" t="s">
        <v>8578</v>
      </c>
      <c r="G9169">
        <f t="shared" si="143"/>
        <v>8109999.9999999991</v>
      </c>
      <c r="H9169" s="2">
        <v>9.6299999999999997E-2</v>
      </c>
      <c r="I9169" s="1">
        <v>45831</v>
      </c>
      <c r="J9169" s="3" t="e" vm="4">
        <v>#VALUE!</v>
      </c>
    </row>
    <row r="9170" spans="1:10" x14ac:dyDescent="0.25">
      <c r="A9170" t="s">
        <v>10185</v>
      </c>
      <c r="B9170">
        <v>145.90299999999999</v>
      </c>
      <c r="C9170">
        <v>144.43600000000001</v>
      </c>
      <c r="D9170">
        <v>146.58500000000001</v>
      </c>
      <c r="E9170">
        <v>142.34899999999999</v>
      </c>
      <c r="F9170" t="s">
        <v>10408</v>
      </c>
      <c r="G9170">
        <f t="shared" si="143"/>
        <v>4870000</v>
      </c>
      <c r="H9170" s="2">
        <v>9.9000000000000008E-3</v>
      </c>
      <c r="I9170" s="1">
        <v>45832</v>
      </c>
      <c r="J9170" s="3" t="e" vm="4">
        <v>#VALUE!</v>
      </c>
    </row>
    <row r="9171" spans="1:10" x14ac:dyDescent="0.25">
      <c r="A9171" t="s">
        <v>10185</v>
      </c>
      <c r="B9171">
        <v>143.572</v>
      </c>
      <c r="C9171">
        <v>145.863</v>
      </c>
      <c r="D9171">
        <v>147.874</v>
      </c>
      <c r="E9171">
        <v>142.41</v>
      </c>
      <c r="F9171" t="s">
        <v>8320</v>
      </c>
      <c r="G9171">
        <f t="shared" si="143"/>
        <v>4230000</v>
      </c>
      <c r="H9171" s="2">
        <v>-1.6E-2</v>
      </c>
      <c r="I9171" s="1">
        <v>45833</v>
      </c>
      <c r="J9171" s="3" t="e" vm="4">
        <v>#VALUE!</v>
      </c>
    </row>
    <row r="9172" spans="1:10" x14ac:dyDescent="0.25">
      <c r="A9172" t="s">
        <v>10185</v>
      </c>
      <c r="B9172">
        <v>139.06800000000001</v>
      </c>
      <c r="C9172">
        <v>143.56899999999999</v>
      </c>
      <c r="D9172">
        <v>147.821</v>
      </c>
      <c r="E9172">
        <v>138.697</v>
      </c>
      <c r="F9172" t="s">
        <v>10630</v>
      </c>
      <c r="G9172">
        <f t="shared" si="143"/>
        <v>4250000</v>
      </c>
      <c r="H9172" s="2">
        <v>-3.1399999999999997E-2</v>
      </c>
      <c r="I9172" s="1">
        <v>45834</v>
      </c>
      <c r="J9172" s="3" t="e" vm="4">
        <v>#VALUE!</v>
      </c>
    </row>
    <row r="9173" spans="1:10" x14ac:dyDescent="0.25">
      <c r="A9173" t="s">
        <v>10185</v>
      </c>
      <c r="B9173">
        <v>142.1</v>
      </c>
      <c r="C9173">
        <v>138.999</v>
      </c>
      <c r="D9173">
        <v>144.637</v>
      </c>
      <c r="E9173">
        <v>137.36000000000001</v>
      </c>
      <c r="F9173" t="s">
        <v>10482</v>
      </c>
      <c r="G9173">
        <f t="shared" si="143"/>
        <v>3990000</v>
      </c>
      <c r="H9173" s="2">
        <v>2.18E-2</v>
      </c>
      <c r="I9173" s="1">
        <v>45835</v>
      </c>
      <c r="J9173" s="3" t="e" vm="4">
        <v>#VALUE!</v>
      </c>
    </row>
    <row r="9174" spans="1:10" x14ac:dyDescent="0.25">
      <c r="A9174" t="s">
        <v>10185</v>
      </c>
      <c r="B9174">
        <v>150.72300000000001</v>
      </c>
      <c r="C9174">
        <v>142.05699999999999</v>
      </c>
      <c r="D9174">
        <v>152.518</v>
      </c>
      <c r="E9174">
        <v>141.17400000000001</v>
      </c>
      <c r="F9174" t="s">
        <v>10351</v>
      </c>
      <c r="G9174">
        <f t="shared" si="143"/>
        <v>3950000</v>
      </c>
      <c r="H9174" s="2">
        <v>6.0699999999999997E-2</v>
      </c>
      <c r="I9174" s="1">
        <v>45836</v>
      </c>
      <c r="J9174" s="3" t="e" vm="4">
        <v>#VALUE!</v>
      </c>
    </row>
    <row r="9175" spans="1:10" x14ac:dyDescent="0.25">
      <c r="A9175" t="s">
        <v>10185</v>
      </c>
      <c r="B9175">
        <v>153.35</v>
      </c>
      <c r="C9175">
        <v>150.874</v>
      </c>
      <c r="D9175">
        <v>154.66</v>
      </c>
      <c r="E9175">
        <v>149.40199999999999</v>
      </c>
      <c r="F9175" t="s">
        <v>10374</v>
      </c>
      <c r="G9175">
        <f t="shared" si="143"/>
        <v>3290000</v>
      </c>
      <c r="H9175" s="2">
        <v>1.7399999999999999E-2</v>
      </c>
      <c r="I9175" s="1">
        <v>45837</v>
      </c>
      <c r="J9175" s="3" t="e" vm="4">
        <v>#VALUE!</v>
      </c>
    </row>
    <row r="9176" spans="1:10" x14ac:dyDescent="0.25">
      <c r="A9176" t="s">
        <v>10185</v>
      </c>
      <c r="B9176">
        <v>154.84100000000001</v>
      </c>
      <c r="C9176">
        <v>153.34299999999999</v>
      </c>
      <c r="D9176">
        <v>159.511</v>
      </c>
      <c r="E9176">
        <v>149.5</v>
      </c>
      <c r="F9176" t="s">
        <v>10382</v>
      </c>
      <c r="G9176">
        <f t="shared" si="143"/>
        <v>7160000</v>
      </c>
      <c r="H9176" s="2">
        <v>9.7000000000000003E-3</v>
      </c>
      <c r="I9176" s="1">
        <v>45838</v>
      </c>
      <c r="J9176" s="3" t="e" vm="4">
        <v>#VALUE!</v>
      </c>
    </row>
    <row r="9177" spans="1:10" x14ac:dyDescent="0.25">
      <c r="A9177" t="s">
        <v>10185</v>
      </c>
      <c r="B9177">
        <v>146.91999999999999</v>
      </c>
      <c r="C9177">
        <v>154.97900000000001</v>
      </c>
      <c r="D9177">
        <v>155.482</v>
      </c>
      <c r="E9177">
        <v>144.953</v>
      </c>
      <c r="F9177" t="s">
        <v>8803</v>
      </c>
      <c r="G9177">
        <f t="shared" si="143"/>
        <v>4770000</v>
      </c>
      <c r="H9177" s="2">
        <v>-5.1200000000000002E-2</v>
      </c>
      <c r="I9177" s="1">
        <v>45839</v>
      </c>
      <c r="J9177" s="3" t="e" vm="4">
        <v>#VALUE!</v>
      </c>
    </row>
    <row r="9178" spans="1:10" x14ac:dyDescent="0.25">
      <c r="A9178" t="s">
        <v>10185</v>
      </c>
      <c r="B9178">
        <v>152.28</v>
      </c>
      <c r="C9178">
        <v>146.82499999999999</v>
      </c>
      <c r="D9178">
        <v>154.40299999999999</v>
      </c>
      <c r="E9178">
        <v>145.96</v>
      </c>
      <c r="F9178" t="s">
        <v>8224</v>
      </c>
      <c r="G9178">
        <f t="shared" si="143"/>
        <v>5150000</v>
      </c>
      <c r="H9178" s="2">
        <v>3.6499999999999998E-2</v>
      </c>
      <c r="I9178" s="1">
        <v>45840</v>
      </c>
      <c r="J9178" s="3" t="e" vm="4">
        <v>#VALUE!</v>
      </c>
    </row>
    <row r="9179" spans="1:10" x14ac:dyDescent="0.25">
      <c r="A9179" t="s">
        <v>10185</v>
      </c>
      <c r="B9179">
        <v>152.36600000000001</v>
      </c>
      <c r="C9179">
        <v>152.30000000000001</v>
      </c>
      <c r="D9179">
        <v>156.28100000000001</v>
      </c>
      <c r="E9179">
        <v>150.01499999999999</v>
      </c>
      <c r="F9179" t="s">
        <v>8086</v>
      </c>
      <c r="G9179">
        <f t="shared" si="143"/>
        <v>4290000</v>
      </c>
      <c r="H9179" s="2">
        <v>5.9999999999999995E-4</v>
      </c>
      <c r="I9179" s="1">
        <v>45841</v>
      </c>
      <c r="J9179" s="3" t="e" vm="4">
        <v>#VALUE!</v>
      </c>
    </row>
    <row r="9180" spans="1:10" x14ac:dyDescent="0.25">
      <c r="A9180" t="s">
        <v>10185</v>
      </c>
      <c r="B9180">
        <v>147.70500000000001</v>
      </c>
      <c r="C9180">
        <v>152.37899999999999</v>
      </c>
      <c r="D9180">
        <v>153.68</v>
      </c>
      <c r="E9180">
        <v>145.26599999999999</v>
      </c>
      <c r="F9180" t="s">
        <v>8886</v>
      </c>
      <c r="G9180">
        <f t="shared" si="143"/>
        <v>3280000</v>
      </c>
      <c r="H9180" s="2">
        <v>-3.0599999999999999E-2</v>
      </c>
      <c r="I9180" s="1">
        <v>45842</v>
      </c>
      <c r="J9180" s="3" t="e" vm="4">
        <v>#VALUE!</v>
      </c>
    </row>
    <row r="9181" spans="1:10" x14ac:dyDescent="0.25">
      <c r="A9181" t="s">
        <v>10185</v>
      </c>
      <c r="B9181">
        <v>147.56</v>
      </c>
      <c r="C9181">
        <v>147.601</v>
      </c>
      <c r="D9181">
        <v>148.64099999999999</v>
      </c>
      <c r="E9181">
        <v>145.917</v>
      </c>
      <c r="F9181" t="s">
        <v>3218</v>
      </c>
      <c r="G9181">
        <f t="shared" si="143"/>
        <v>1590000</v>
      </c>
      <c r="H9181" s="2">
        <v>-1E-3</v>
      </c>
      <c r="I9181" s="1">
        <v>45843</v>
      </c>
      <c r="J9181" s="3" t="e" vm="4">
        <v>#VALUE!</v>
      </c>
    </row>
    <row r="9182" spans="1:10" x14ac:dyDescent="0.25">
      <c r="A9182" t="s">
        <v>10185</v>
      </c>
      <c r="B9182">
        <v>151.87100000000001</v>
      </c>
      <c r="C9182">
        <v>147.58000000000001</v>
      </c>
      <c r="D9182">
        <v>153.70400000000001</v>
      </c>
      <c r="E9182">
        <v>146.80000000000001</v>
      </c>
      <c r="F9182" t="s">
        <v>8850</v>
      </c>
      <c r="G9182">
        <f t="shared" si="143"/>
        <v>3250000</v>
      </c>
      <c r="H9182" s="2">
        <v>2.92E-2</v>
      </c>
      <c r="I9182" s="1">
        <v>45844</v>
      </c>
      <c r="J9182" s="3" t="e" vm="4">
        <v>#VALUE!</v>
      </c>
    </row>
    <row r="9183" spans="1:10" x14ac:dyDescent="0.25">
      <c r="A9183" t="s">
        <v>10185</v>
      </c>
      <c r="B9183">
        <v>148.88999999999999</v>
      </c>
      <c r="C9183">
        <v>151.88399999999999</v>
      </c>
      <c r="D9183">
        <v>153.44499999999999</v>
      </c>
      <c r="E9183">
        <v>147.71199999999999</v>
      </c>
      <c r="F9183" t="s">
        <v>10634</v>
      </c>
      <c r="G9183">
        <f t="shared" si="143"/>
        <v>3410000</v>
      </c>
      <c r="H9183" s="2">
        <v>-1.9599999999999999E-2</v>
      </c>
      <c r="I9183" s="1">
        <v>45845</v>
      </c>
      <c r="J9183" s="3" t="e" vm="4">
        <v>#VALUE!</v>
      </c>
    </row>
    <row r="9184" spans="1:10" x14ac:dyDescent="0.25">
      <c r="A9184" t="s">
        <v>10185</v>
      </c>
      <c r="B9184">
        <v>151.67500000000001</v>
      </c>
      <c r="C9184">
        <v>148.81</v>
      </c>
      <c r="D9184">
        <v>152.815</v>
      </c>
      <c r="E9184">
        <v>147.87299999999999</v>
      </c>
      <c r="F9184" t="s">
        <v>9178</v>
      </c>
      <c r="G9184">
        <f t="shared" si="143"/>
        <v>3730000</v>
      </c>
      <c r="H9184" s="2">
        <v>1.8700000000000001E-2</v>
      </c>
      <c r="I9184" s="1">
        <v>45846</v>
      </c>
      <c r="J9184" s="3" t="e" vm="4">
        <v>#VALUE!</v>
      </c>
    </row>
    <row r="9185" spans="1:10" x14ac:dyDescent="0.25">
      <c r="A9185" t="s">
        <v>10185</v>
      </c>
      <c r="B9185">
        <v>157.05500000000001</v>
      </c>
      <c r="C9185">
        <v>151.614</v>
      </c>
      <c r="D9185">
        <v>157.898</v>
      </c>
      <c r="E9185">
        <v>150.56800000000001</v>
      </c>
      <c r="F9185" t="s">
        <v>8803</v>
      </c>
      <c r="G9185">
        <f t="shared" si="143"/>
        <v>4770000</v>
      </c>
      <c r="H9185" s="2">
        <v>3.5499999999999997E-2</v>
      </c>
      <c r="I9185" s="1">
        <v>45847</v>
      </c>
      <c r="J9185" s="3" t="e" vm="4">
        <v>#VALUE!</v>
      </c>
    </row>
    <row r="9186" spans="1:10" x14ac:dyDescent="0.25">
      <c r="A9186" t="s">
        <v>10185</v>
      </c>
      <c r="B9186">
        <v>164.30699999999999</v>
      </c>
      <c r="C9186">
        <v>157.08699999999999</v>
      </c>
      <c r="D9186">
        <v>165.35</v>
      </c>
      <c r="E9186">
        <v>155.977</v>
      </c>
      <c r="F9186" t="s">
        <v>8401</v>
      </c>
      <c r="G9186">
        <f t="shared" si="143"/>
        <v>5890000</v>
      </c>
      <c r="H9186" s="2">
        <v>4.6199999999999998E-2</v>
      </c>
      <c r="I9186" s="1">
        <v>45848</v>
      </c>
      <c r="J9186" s="3" t="e" vm="4">
        <v>#VALUE!</v>
      </c>
    </row>
    <row r="9187" spans="1:10" x14ac:dyDescent="0.25">
      <c r="A9187" t="s">
        <v>10185</v>
      </c>
      <c r="B9187">
        <v>162.947</v>
      </c>
      <c r="C9187">
        <v>164.15299999999999</v>
      </c>
      <c r="D9187">
        <v>168.184</v>
      </c>
      <c r="E9187">
        <v>159.69200000000001</v>
      </c>
      <c r="F9187" t="s">
        <v>8804</v>
      </c>
      <c r="G9187">
        <f t="shared" si="143"/>
        <v>7320000</v>
      </c>
      <c r="H9187" s="2">
        <v>-8.3000000000000001E-3</v>
      </c>
      <c r="I9187" s="1">
        <v>45849</v>
      </c>
      <c r="J9187" s="3" t="e" vm="4">
        <v>#VALUE!</v>
      </c>
    </row>
    <row r="9188" spans="1:10" x14ac:dyDescent="0.25">
      <c r="A9188" t="s">
        <v>10185</v>
      </c>
      <c r="B9188">
        <v>160.69300000000001</v>
      </c>
      <c r="C9188">
        <v>162.93</v>
      </c>
      <c r="D9188">
        <v>163.89699999999999</v>
      </c>
      <c r="E9188">
        <v>157.97399999999999</v>
      </c>
      <c r="F9188" t="s">
        <v>2635</v>
      </c>
      <c r="G9188">
        <f t="shared" si="143"/>
        <v>3520000</v>
      </c>
      <c r="H9188" s="2">
        <v>-1.38E-2</v>
      </c>
      <c r="I9188" s="1">
        <v>45850</v>
      </c>
      <c r="J9188" s="3" t="e" vm="4">
        <v>#VALUE!</v>
      </c>
    </row>
    <row r="9189" spans="1:10" x14ac:dyDescent="0.25">
      <c r="A9189" t="s">
        <v>10185</v>
      </c>
      <c r="B9189">
        <v>161.13200000000001</v>
      </c>
      <c r="C9189">
        <v>160.607</v>
      </c>
      <c r="D9189">
        <v>164.114</v>
      </c>
      <c r="E9189">
        <v>159.667</v>
      </c>
      <c r="F9189" t="s">
        <v>7816</v>
      </c>
      <c r="G9189">
        <f t="shared" si="143"/>
        <v>3390000</v>
      </c>
      <c r="H9189" s="2">
        <v>2.7000000000000001E-3</v>
      </c>
      <c r="I9189" s="1">
        <v>45851</v>
      </c>
      <c r="J9189" s="3" t="e" vm="4">
        <v>#VALUE!</v>
      </c>
    </row>
    <row r="9190" spans="1:10" x14ac:dyDescent="0.25">
      <c r="A9190" t="s">
        <v>10185</v>
      </c>
      <c r="B9190">
        <v>162.251</v>
      </c>
      <c r="C9190">
        <v>160.98699999999999</v>
      </c>
      <c r="D9190">
        <v>168.54400000000001</v>
      </c>
      <c r="E9190">
        <v>160.66800000000001</v>
      </c>
      <c r="F9190" t="s">
        <v>8290</v>
      </c>
      <c r="G9190">
        <f t="shared" si="143"/>
        <v>6740000</v>
      </c>
      <c r="H9190" s="2">
        <v>6.8999999999999999E-3</v>
      </c>
      <c r="I9190" s="1">
        <v>45852</v>
      </c>
      <c r="J9190" s="3" t="e" vm="4">
        <v>#VALUE!</v>
      </c>
    </row>
    <row r="9191" spans="1:10" x14ac:dyDescent="0.25">
      <c r="A9191" t="s">
        <v>10185</v>
      </c>
      <c r="B9191">
        <v>164.001</v>
      </c>
      <c r="C9191">
        <v>162.11699999999999</v>
      </c>
      <c r="D9191">
        <v>164.191</v>
      </c>
      <c r="E9191">
        <v>157.29599999999999</v>
      </c>
      <c r="F9191" t="s">
        <v>8749</v>
      </c>
      <c r="G9191">
        <f t="shared" si="143"/>
        <v>6260000</v>
      </c>
      <c r="H9191" s="2">
        <v>1.0800000000000001E-2</v>
      </c>
      <c r="I9191" s="1">
        <v>45853</v>
      </c>
      <c r="J9191" s="3" t="e" vm="4">
        <v>#VALUE!</v>
      </c>
    </row>
    <row r="9192" spans="1:10" x14ac:dyDescent="0.25">
      <c r="A9192" t="s">
        <v>10185</v>
      </c>
      <c r="B9192">
        <v>173.70699999999999</v>
      </c>
      <c r="C9192">
        <v>163.79599999999999</v>
      </c>
      <c r="D9192">
        <v>175.95500000000001</v>
      </c>
      <c r="E9192">
        <v>161.602</v>
      </c>
      <c r="F9192" t="s">
        <v>10514</v>
      </c>
      <c r="G9192">
        <f t="shared" si="143"/>
        <v>8920000</v>
      </c>
      <c r="H9192" s="2">
        <v>5.9200000000000003E-2</v>
      </c>
      <c r="I9192" s="1">
        <v>45854</v>
      </c>
      <c r="J9192" s="3" t="e" vm="4">
        <v>#VALUE!</v>
      </c>
    </row>
    <row r="9193" spans="1:10" x14ac:dyDescent="0.25">
      <c r="A9193" t="s">
        <v>10185</v>
      </c>
      <c r="B9193">
        <v>175.86699999999999</v>
      </c>
      <c r="C9193">
        <v>173.72300000000001</v>
      </c>
      <c r="D9193">
        <v>178.07</v>
      </c>
      <c r="E9193">
        <v>168.78700000000001</v>
      </c>
      <c r="F9193" t="s">
        <v>8519</v>
      </c>
      <c r="G9193">
        <f t="shared" si="143"/>
        <v>7680000</v>
      </c>
      <c r="H9193" s="2">
        <v>1.24E-2</v>
      </c>
      <c r="I9193" s="1">
        <v>45855</v>
      </c>
      <c r="J9193" s="3" t="e" vm="4">
        <v>#VALUE!</v>
      </c>
    </row>
    <row r="9194" spans="1:10" x14ac:dyDescent="0.25">
      <c r="A9194" t="s">
        <v>10185</v>
      </c>
      <c r="B9194">
        <v>177.27199999999999</v>
      </c>
      <c r="C9194">
        <v>175.96700000000001</v>
      </c>
      <c r="D9194">
        <v>184.47499999999999</v>
      </c>
      <c r="E9194">
        <v>173.375</v>
      </c>
      <c r="F9194" t="s">
        <v>10212</v>
      </c>
      <c r="G9194">
        <f t="shared" si="143"/>
        <v>8960000</v>
      </c>
      <c r="H9194" s="2">
        <v>8.0000000000000002E-3</v>
      </c>
      <c r="I9194" s="1">
        <v>45856</v>
      </c>
      <c r="J9194" s="3" t="e" vm="4">
        <v>#VALUE!</v>
      </c>
    </row>
    <row r="9195" spans="1:10" x14ac:dyDescent="0.25">
      <c r="A9195" t="s">
        <v>10185</v>
      </c>
      <c r="B9195">
        <v>177.03800000000001</v>
      </c>
      <c r="C9195">
        <v>177.19300000000001</v>
      </c>
      <c r="D9195">
        <v>178.60900000000001</v>
      </c>
      <c r="E9195">
        <v>174.125</v>
      </c>
      <c r="F9195" t="s">
        <v>10233</v>
      </c>
      <c r="G9195">
        <f t="shared" si="143"/>
        <v>3970000</v>
      </c>
      <c r="H9195" s="2">
        <v>-1.2999999999999999E-3</v>
      </c>
      <c r="I9195" s="1">
        <v>45857</v>
      </c>
      <c r="J9195" s="3" t="e" vm="4">
        <v>#VALUE!</v>
      </c>
    </row>
    <row r="9196" spans="1:10" x14ac:dyDescent="0.25">
      <c r="A9196" t="s">
        <v>10185</v>
      </c>
      <c r="B9196">
        <v>181.529</v>
      </c>
      <c r="C9196">
        <v>177.054</v>
      </c>
      <c r="D9196">
        <v>183.58500000000001</v>
      </c>
      <c r="E9196">
        <v>176.399</v>
      </c>
      <c r="F9196" t="s">
        <v>10434</v>
      </c>
      <c r="G9196">
        <f t="shared" si="143"/>
        <v>6460000</v>
      </c>
      <c r="H9196" s="2">
        <v>2.5399999999999999E-2</v>
      </c>
      <c r="I9196" s="1">
        <v>45858</v>
      </c>
      <c r="J9196" s="3" t="e" vm="4">
        <v>#VALUE!</v>
      </c>
    </row>
    <row r="9197" spans="1:10" x14ac:dyDescent="0.25">
      <c r="A9197" t="s">
        <v>10185</v>
      </c>
      <c r="B9197">
        <v>195.697</v>
      </c>
      <c r="C9197">
        <v>181.465</v>
      </c>
      <c r="D9197">
        <v>199.02</v>
      </c>
      <c r="E9197">
        <v>178.411</v>
      </c>
      <c r="F9197" t="s">
        <v>8375</v>
      </c>
      <c r="G9197">
        <f t="shared" si="143"/>
        <v>10840000</v>
      </c>
      <c r="H9197" s="2">
        <v>7.8E-2</v>
      </c>
      <c r="I9197" s="1">
        <v>45859</v>
      </c>
      <c r="J9197" s="3" t="e" vm="4">
        <v>#VALUE!</v>
      </c>
    </row>
    <row r="9198" spans="1:10" x14ac:dyDescent="0.25">
      <c r="A9198" t="s">
        <v>10185</v>
      </c>
      <c r="B9198">
        <v>205.762</v>
      </c>
      <c r="C9198">
        <v>196.07599999999999</v>
      </c>
      <c r="D9198">
        <v>206.16399999999999</v>
      </c>
      <c r="E9198">
        <v>194.12100000000001</v>
      </c>
      <c r="F9198" t="s">
        <v>10635</v>
      </c>
      <c r="G9198">
        <f t="shared" si="143"/>
        <v>13150000</v>
      </c>
      <c r="H9198" s="2">
        <v>5.1400000000000001E-2</v>
      </c>
      <c r="I9198" s="1">
        <v>45860</v>
      </c>
      <c r="J9198" s="3" t="e" vm="4">
        <v>#VALUE!</v>
      </c>
    </row>
    <row r="9199" spans="1:10" x14ac:dyDescent="0.25">
      <c r="A9199" t="s">
        <v>10185</v>
      </c>
      <c r="B9199">
        <v>189.38499999999999</v>
      </c>
      <c r="C9199">
        <v>204.971</v>
      </c>
      <c r="D9199">
        <v>205.27699999999999</v>
      </c>
      <c r="E9199">
        <v>184.42099999999999</v>
      </c>
      <c r="F9199" t="s">
        <v>10543</v>
      </c>
      <c r="G9199">
        <f t="shared" si="143"/>
        <v>8650000</v>
      </c>
      <c r="H9199" s="2">
        <v>-7.9600000000000004E-2</v>
      </c>
      <c r="I9199" s="1">
        <v>45861</v>
      </c>
      <c r="J9199" s="3" t="e" vm="4">
        <v>#VALUE!</v>
      </c>
    </row>
    <row r="9200" spans="1:10" x14ac:dyDescent="0.25">
      <c r="A9200" t="s">
        <v>10185</v>
      </c>
      <c r="B9200">
        <v>182.864</v>
      </c>
      <c r="C9200">
        <v>189.131</v>
      </c>
      <c r="D9200">
        <v>191.87299999999999</v>
      </c>
      <c r="E9200">
        <v>179.42500000000001</v>
      </c>
      <c r="F9200" t="s">
        <v>10636</v>
      </c>
      <c r="G9200">
        <f t="shared" si="143"/>
        <v>8090000</v>
      </c>
      <c r="H9200" s="2">
        <v>-3.44E-2</v>
      </c>
      <c r="I9200" s="1">
        <v>45862</v>
      </c>
      <c r="J9200" s="3" t="e" vm="4">
        <v>#VALUE!</v>
      </c>
    </row>
    <row r="9201" spans="1:10" x14ac:dyDescent="0.25">
      <c r="A9201" t="s">
        <v>10185</v>
      </c>
      <c r="B9201">
        <v>186.77199999999999</v>
      </c>
      <c r="C9201">
        <v>182.58500000000001</v>
      </c>
      <c r="D9201">
        <v>186.798</v>
      </c>
      <c r="E9201">
        <v>175.922</v>
      </c>
      <c r="F9201" t="s">
        <v>8446</v>
      </c>
      <c r="G9201">
        <f t="shared" si="143"/>
        <v>7720000</v>
      </c>
      <c r="H9201" s="2">
        <v>2.1399999999999999E-2</v>
      </c>
      <c r="I9201" s="1">
        <v>45863</v>
      </c>
      <c r="J9201" s="3" t="e" vm="4">
        <v>#VALUE!</v>
      </c>
    </row>
    <row r="9202" spans="1:10" x14ac:dyDescent="0.25">
      <c r="A9202" t="s">
        <v>10185</v>
      </c>
      <c r="B9202">
        <v>184.85499999999999</v>
      </c>
      <c r="C9202">
        <v>186.62899999999999</v>
      </c>
      <c r="D9202">
        <v>189.762</v>
      </c>
      <c r="E9202">
        <v>184.452</v>
      </c>
      <c r="F9202" t="s">
        <v>2993</v>
      </c>
      <c r="G9202">
        <f t="shared" si="143"/>
        <v>2850000</v>
      </c>
      <c r="H9202" s="2">
        <v>-1.03E-2</v>
      </c>
      <c r="I9202" s="1">
        <v>45864</v>
      </c>
      <c r="J9202" s="3" t="e" vm="4">
        <v>#VALUE!</v>
      </c>
    </row>
    <row r="9203" spans="1:10" x14ac:dyDescent="0.25">
      <c r="A9203" t="s">
        <v>10185</v>
      </c>
      <c r="B9203">
        <v>188.626</v>
      </c>
      <c r="C9203">
        <v>184.78899999999999</v>
      </c>
      <c r="D9203">
        <v>190.60499999999999</v>
      </c>
      <c r="E9203">
        <v>184.58500000000001</v>
      </c>
      <c r="F9203" t="s">
        <v>2604</v>
      </c>
      <c r="G9203">
        <f t="shared" si="143"/>
        <v>3500000</v>
      </c>
      <c r="H9203" s="2">
        <v>2.0400000000000001E-2</v>
      </c>
      <c r="I9203" s="1">
        <v>45865</v>
      </c>
      <c r="J9203" s="3" t="e" vm="4">
        <v>#VALUE!</v>
      </c>
    </row>
    <row r="9204" spans="1:10" x14ac:dyDescent="0.25">
      <c r="A9204" t="s">
        <v>10185</v>
      </c>
      <c r="B9204">
        <v>182.995</v>
      </c>
      <c r="C9204">
        <v>188.33699999999999</v>
      </c>
      <c r="D9204">
        <v>195.001</v>
      </c>
      <c r="E9204">
        <v>182.273</v>
      </c>
      <c r="F9204" t="s">
        <v>10260</v>
      </c>
      <c r="G9204">
        <f t="shared" si="143"/>
        <v>6190000</v>
      </c>
      <c r="H9204" s="2">
        <v>-2.9899999999999999E-2</v>
      </c>
      <c r="I9204" s="1">
        <v>45866</v>
      </c>
      <c r="J9204" s="3" t="e" vm="4">
        <v>#VALUE!</v>
      </c>
    </row>
    <row r="9205" spans="1:10" x14ac:dyDescent="0.25">
      <c r="A9205" t="s">
        <v>10185</v>
      </c>
      <c r="B9205">
        <v>181.47</v>
      </c>
      <c r="C9205">
        <v>182.92400000000001</v>
      </c>
      <c r="D9205">
        <v>186.56700000000001</v>
      </c>
      <c r="E9205">
        <v>178.40899999999999</v>
      </c>
      <c r="F9205" t="s">
        <v>10351</v>
      </c>
      <c r="G9205">
        <f t="shared" si="143"/>
        <v>3950000</v>
      </c>
      <c r="H9205" s="2">
        <v>-8.3000000000000001E-3</v>
      </c>
      <c r="I9205" s="1">
        <v>45867</v>
      </c>
      <c r="J9205" s="3" t="e" vm="4">
        <v>#VALUE!</v>
      </c>
    </row>
    <row r="9206" spans="1:10" x14ac:dyDescent="0.25">
      <c r="A9206" t="s">
        <v>10185</v>
      </c>
      <c r="B9206">
        <v>177.739</v>
      </c>
      <c r="C9206">
        <v>181.33699999999999</v>
      </c>
      <c r="D9206">
        <v>182.52600000000001</v>
      </c>
      <c r="E9206">
        <v>171.48099999999999</v>
      </c>
      <c r="F9206" t="s">
        <v>8773</v>
      </c>
      <c r="G9206">
        <f t="shared" si="143"/>
        <v>4940000</v>
      </c>
      <c r="H9206" s="2">
        <v>-2.06E-2</v>
      </c>
      <c r="I9206" s="1">
        <v>45868</v>
      </c>
      <c r="J9206" s="3" t="e" vm="4">
        <v>#VALUE!</v>
      </c>
    </row>
    <row r="9207" spans="1:10" x14ac:dyDescent="0.25">
      <c r="A9207" t="s">
        <v>10185</v>
      </c>
      <c r="B9207">
        <v>172.22800000000001</v>
      </c>
      <c r="C9207">
        <v>177.68600000000001</v>
      </c>
      <c r="D9207">
        <v>182.63</v>
      </c>
      <c r="E9207">
        <v>171.48099999999999</v>
      </c>
      <c r="F9207" t="s">
        <v>10613</v>
      </c>
      <c r="G9207">
        <f t="shared" si="143"/>
        <v>4420000</v>
      </c>
      <c r="H9207" s="2">
        <v>-3.1E-2</v>
      </c>
      <c r="I9207" s="1">
        <v>45869</v>
      </c>
      <c r="J9207" s="3" t="e" vm="4">
        <v>#VALUE!</v>
      </c>
    </row>
    <row r="9208" spans="1:10" x14ac:dyDescent="0.25">
      <c r="A9208" t="s">
        <v>10185</v>
      </c>
      <c r="B9208">
        <v>162.72200000000001</v>
      </c>
      <c r="C9208">
        <v>172.09399999999999</v>
      </c>
      <c r="D9208">
        <v>172.148</v>
      </c>
      <c r="E9208">
        <v>159.577</v>
      </c>
      <c r="F9208" t="s">
        <v>8491</v>
      </c>
      <c r="G9208">
        <f t="shared" si="143"/>
        <v>7510000</v>
      </c>
      <c r="H9208" s="2">
        <v>-5.5199999999999999E-2</v>
      </c>
      <c r="I9208" s="1">
        <v>45870</v>
      </c>
      <c r="J9208" s="3" t="e" vm="4">
        <v>#VALUE!</v>
      </c>
    </row>
    <row r="9209" spans="1:10" x14ac:dyDescent="0.25">
      <c r="A9209" t="s">
        <v>10185</v>
      </c>
      <c r="B9209">
        <v>158.49700000000001</v>
      </c>
      <c r="C9209">
        <v>163.01900000000001</v>
      </c>
      <c r="D9209">
        <v>165.244</v>
      </c>
      <c r="E9209">
        <v>155.90199999999999</v>
      </c>
      <c r="F9209" t="s">
        <v>2602</v>
      </c>
      <c r="G9209">
        <f t="shared" si="143"/>
        <v>3740000</v>
      </c>
      <c r="H9209" s="2">
        <v>-2.5999999999999999E-2</v>
      </c>
      <c r="I9209" s="1">
        <v>45871</v>
      </c>
      <c r="J9209" s="3" t="e" vm="4">
        <v>#VALUE!</v>
      </c>
    </row>
    <row r="9210" spans="1:10" x14ac:dyDescent="0.25">
      <c r="A9210" t="s">
        <v>10185</v>
      </c>
      <c r="B9210">
        <v>161.97999999999999</v>
      </c>
      <c r="C9210">
        <v>158.72800000000001</v>
      </c>
      <c r="D9210">
        <v>163.06700000000001</v>
      </c>
      <c r="E9210">
        <v>156.386</v>
      </c>
      <c r="F9210" t="s">
        <v>10637</v>
      </c>
      <c r="G9210">
        <f t="shared" si="143"/>
        <v>3420000</v>
      </c>
      <c r="H9210" s="2">
        <v>2.1999999999999999E-2</v>
      </c>
      <c r="I9210" s="1">
        <v>45872</v>
      </c>
      <c r="J9210" s="3" t="e" vm="4">
        <v>#VALUE!</v>
      </c>
    </row>
    <row r="9211" spans="1:10" x14ac:dyDescent="0.25">
      <c r="A9211" t="s">
        <v>10185</v>
      </c>
      <c r="B9211">
        <v>169.57900000000001</v>
      </c>
      <c r="C9211">
        <v>161.96600000000001</v>
      </c>
      <c r="D9211">
        <v>169.78299999999999</v>
      </c>
      <c r="E9211">
        <v>161.291</v>
      </c>
      <c r="F9211" t="s">
        <v>8334</v>
      </c>
      <c r="G9211">
        <f t="shared" si="143"/>
        <v>4650000</v>
      </c>
      <c r="H9211" s="2">
        <v>4.6899999999999997E-2</v>
      </c>
      <c r="I9211" s="1">
        <v>45873</v>
      </c>
      <c r="J9211" s="3" t="e" vm="4">
        <v>#VALUE!</v>
      </c>
    </row>
    <row r="9212" spans="1:10" x14ac:dyDescent="0.25">
      <c r="A9212" t="s">
        <v>10185</v>
      </c>
      <c r="B9212">
        <v>164.11099999999999</v>
      </c>
      <c r="C9212">
        <v>169.459</v>
      </c>
      <c r="D9212">
        <v>171.67400000000001</v>
      </c>
      <c r="E9212">
        <v>161.535</v>
      </c>
      <c r="F9212" t="s">
        <v>10220</v>
      </c>
      <c r="G9212">
        <f t="shared" si="143"/>
        <v>4620000</v>
      </c>
      <c r="H9212" s="2">
        <v>-3.2199999999999999E-2</v>
      </c>
      <c r="I9212" s="1">
        <v>45874</v>
      </c>
      <c r="J9212" s="3" t="e" vm="4">
        <v>#VALUE!</v>
      </c>
    </row>
    <row r="9213" spans="1:10" x14ac:dyDescent="0.25">
      <c r="A9213" t="s">
        <v>10185</v>
      </c>
      <c r="B9213">
        <v>168.10400000000001</v>
      </c>
      <c r="C9213">
        <v>163.916</v>
      </c>
      <c r="D9213">
        <v>169.89099999999999</v>
      </c>
      <c r="E9213">
        <v>161.28100000000001</v>
      </c>
      <c r="F9213" t="s">
        <v>10638</v>
      </c>
      <c r="G9213">
        <f t="shared" si="143"/>
        <v>3620000</v>
      </c>
      <c r="H9213" s="2">
        <v>2.4299999999999999E-2</v>
      </c>
      <c r="I9213" s="1">
        <v>45875</v>
      </c>
      <c r="J9213" s="3" t="e" vm="4">
        <v>#VALUE!</v>
      </c>
    </row>
    <row r="9214" spans="1:10" x14ac:dyDescent="0.25">
      <c r="A9214" t="s">
        <v>10185</v>
      </c>
      <c r="B9214">
        <v>175.4</v>
      </c>
      <c r="C9214">
        <v>168.03700000000001</v>
      </c>
      <c r="D9214">
        <v>175.477</v>
      </c>
      <c r="E9214">
        <v>166.74799999999999</v>
      </c>
      <c r="F9214" t="s">
        <v>8337</v>
      </c>
      <c r="G9214">
        <f t="shared" si="143"/>
        <v>4980000</v>
      </c>
      <c r="H9214" s="2">
        <v>4.3400000000000001E-2</v>
      </c>
      <c r="I9214" s="1">
        <v>45876</v>
      </c>
      <c r="J9214" s="3" t="e" vm="4">
        <v>#VALUE!</v>
      </c>
    </row>
    <row r="9215" spans="1:10" x14ac:dyDescent="0.25">
      <c r="A9215" t="s">
        <v>10185</v>
      </c>
      <c r="B9215">
        <v>176.76499999999999</v>
      </c>
      <c r="C9215">
        <v>175.15199999999999</v>
      </c>
      <c r="D9215">
        <v>179.51599999999999</v>
      </c>
      <c r="E9215">
        <v>173.50399999999999</v>
      </c>
      <c r="F9215" t="s">
        <v>10639</v>
      </c>
      <c r="G9215">
        <f t="shared" si="143"/>
        <v>6030000</v>
      </c>
      <c r="H9215" s="2">
        <v>7.7999999999999996E-3</v>
      </c>
      <c r="I9215" s="1">
        <v>45877</v>
      </c>
      <c r="J9215" s="3" t="e" vm="4">
        <v>#VALUE!</v>
      </c>
    </row>
    <row r="9216" spans="1:10" x14ac:dyDescent="0.25">
      <c r="A9216" t="s">
        <v>10185</v>
      </c>
      <c r="B9216">
        <v>179.95400000000001</v>
      </c>
      <c r="C9216">
        <v>176.84100000000001</v>
      </c>
      <c r="D9216">
        <v>183.27799999999999</v>
      </c>
      <c r="E9216">
        <v>176.69200000000001</v>
      </c>
      <c r="F9216" t="s">
        <v>10568</v>
      </c>
      <c r="G9216">
        <f t="shared" si="143"/>
        <v>5500000</v>
      </c>
      <c r="H9216" s="2">
        <v>1.7999999999999999E-2</v>
      </c>
      <c r="I9216" s="1">
        <v>45878</v>
      </c>
      <c r="J9216" s="3" t="e" vm="4">
        <v>#VALUE!</v>
      </c>
    </row>
    <row r="9217" spans="1:10" x14ac:dyDescent="0.25">
      <c r="A9217" t="s">
        <v>10185</v>
      </c>
      <c r="B9217">
        <v>182.703</v>
      </c>
      <c r="C9217">
        <v>180.041</v>
      </c>
      <c r="D9217">
        <v>186.167</v>
      </c>
      <c r="E9217">
        <v>177.58799999999999</v>
      </c>
      <c r="F9217" t="s">
        <v>10601</v>
      </c>
      <c r="G9217">
        <f t="shared" si="143"/>
        <v>6570000</v>
      </c>
      <c r="H9217" s="2">
        <v>1.5299999999999999E-2</v>
      </c>
      <c r="I9217" s="1">
        <v>45879</v>
      </c>
      <c r="J9217" s="3" t="e" vm="4">
        <v>#VALUE!</v>
      </c>
    </row>
    <row r="9218" spans="1:10" x14ac:dyDescent="0.25">
      <c r="A9218" t="s">
        <v>10185</v>
      </c>
      <c r="B9218">
        <v>174.83600000000001</v>
      </c>
      <c r="C9218">
        <v>182.452</v>
      </c>
      <c r="D9218">
        <v>186.774</v>
      </c>
      <c r="E9218">
        <v>173.53</v>
      </c>
      <c r="F9218" t="s">
        <v>10340</v>
      </c>
      <c r="G9218">
        <f t="shared" ref="G9218:G9281" si="144">IF(RIGHT(F9218,1)="k",VALUE(LEFT(F9218,LEN(F9218)-1))*1000,
 IF(RIGHT(F9218,1)="m",VALUE(LEFT(F9218,LEN(F9218)-1))*1000000,
 IF(RIGHT(F9218,1)="b",VALUE(LEFT(F9218,LEN(F9218)-1))*1000000000,
 VALUE(F9218))))</f>
        <v>6280000</v>
      </c>
      <c r="H9218" s="2">
        <v>-4.3099999999999999E-2</v>
      </c>
      <c r="I9218" s="1">
        <v>45880</v>
      </c>
      <c r="J9218" s="3" t="e" vm="4">
        <v>#VALUE!</v>
      </c>
    </row>
    <row r="9219" spans="1:10" x14ac:dyDescent="0.25">
      <c r="A9219" t="s">
        <v>10185</v>
      </c>
      <c r="B9219">
        <v>191.74700000000001</v>
      </c>
      <c r="C9219">
        <v>175.161</v>
      </c>
      <c r="D9219">
        <v>193.68</v>
      </c>
      <c r="E9219">
        <v>173.72499999999999</v>
      </c>
      <c r="F9219" t="s">
        <v>8447</v>
      </c>
      <c r="G9219">
        <f t="shared" si="144"/>
        <v>7410000</v>
      </c>
      <c r="H9219" s="2">
        <v>9.6699999999999994E-2</v>
      </c>
      <c r="I9219" s="1">
        <v>45881</v>
      </c>
      <c r="J9219" s="3" t="e" vm="4">
        <v>#VALUE!</v>
      </c>
    </row>
    <row r="9220" spans="1:10" x14ac:dyDescent="0.25">
      <c r="A9220" t="s">
        <v>10185</v>
      </c>
      <c r="B9220">
        <v>201.41900000000001</v>
      </c>
      <c r="C9220">
        <v>191.53700000000001</v>
      </c>
      <c r="D9220">
        <v>204.87100000000001</v>
      </c>
      <c r="E9220">
        <v>191.48699999999999</v>
      </c>
      <c r="F9220" t="s">
        <v>8414</v>
      </c>
      <c r="G9220">
        <f t="shared" si="144"/>
        <v>10690000</v>
      </c>
      <c r="H9220" s="2">
        <v>5.04E-2</v>
      </c>
      <c r="I9220" s="1">
        <v>45882</v>
      </c>
      <c r="J9220" s="3" t="e" vm="4">
        <v>#VALUE!</v>
      </c>
    </row>
    <row r="9221" spans="1:10" x14ac:dyDescent="0.25">
      <c r="A9221" t="s">
        <v>10185</v>
      </c>
      <c r="B9221">
        <v>192.49799999999999</v>
      </c>
      <c r="C9221">
        <v>201.46299999999999</v>
      </c>
      <c r="D9221">
        <v>209.798</v>
      </c>
      <c r="E9221">
        <v>187.554</v>
      </c>
      <c r="F9221" t="s">
        <v>10640</v>
      </c>
      <c r="G9221">
        <f t="shared" si="144"/>
        <v>13790000</v>
      </c>
      <c r="H9221" s="2">
        <v>-4.4299999999999999E-2</v>
      </c>
      <c r="I9221" s="1">
        <v>45883</v>
      </c>
      <c r="J9221" s="3" t="e" vm="4">
        <v>#VALUE!</v>
      </c>
    </row>
    <row r="9222" spans="1:10" x14ac:dyDescent="0.25">
      <c r="A9222" t="s">
        <v>10185</v>
      </c>
      <c r="B9222">
        <v>185.81100000000001</v>
      </c>
      <c r="C9222">
        <v>192.392</v>
      </c>
      <c r="D9222">
        <v>198.06200000000001</v>
      </c>
      <c r="E9222">
        <v>183.48699999999999</v>
      </c>
      <c r="F9222" t="s">
        <v>10385</v>
      </c>
      <c r="G9222">
        <f t="shared" si="144"/>
        <v>6490000</v>
      </c>
      <c r="H9222" s="2">
        <v>-3.4700000000000002E-2</v>
      </c>
      <c r="I9222" s="1">
        <v>45884</v>
      </c>
      <c r="J9222" s="3" t="e" vm="4">
        <v>#VALUE!</v>
      </c>
    </row>
    <row r="9223" spans="1:10" x14ac:dyDescent="0.25">
      <c r="A9223" t="s">
        <v>10185</v>
      </c>
      <c r="B9223">
        <v>189.65199999999999</v>
      </c>
      <c r="C9223">
        <v>185.584</v>
      </c>
      <c r="D9223">
        <v>190.006</v>
      </c>
      <c r="E9223">
        <v>185.25200000000001</v>
      </c>
      <c r="F9223" t="s">
        <v>10258</v>
      </c>
      <c r="G9223">
        <f t="shared" si="144"/>
        <v>3020000</v>
      </c>
      <c r="H9223" s="2">
        <v>2.07E-2</v>
      </c>
      <c r="I9223" s="1">
        <v>45885</v>
      </c>
      <c r="J9223" s="3" t="e" vm="4">
        <v>#VALUE!</v>
      </c>
    </row>
    <row r="9224" spans="1:10" x14ac:dyDescent="0.25">
      <c r="A9224" t="s">
        <v>10185</v>
      </c>
      <c r="B9224">
        <v>191.03200000000001</v>
      </c>
      <c r="C9224">
        <v>189.637</v>
      </c>
      <c r="D9224">
        <v>195.76499999999999</v>
      </c>
      <c r="E9224">
        <v>187.453</v>
      </c>
      <c r="F9224" t="s">
        <v>10491</v>
      </c>
      <c r="G9224">
        <f t="shared" si="144"/>
        <v>3550000</v>
      </c>
      <c r="H9224" s="2">
        <v>7.3000000000000001E-3</v>
      </c>
      <c r="I9224" s="1">
        <v>45886</v>
      </c>
      <c r="J9224" s="3" t="e" vm="4">
        <v>#VALUE!</v>
      </c>
    </row>
    <row r="9225" spans="1:10" x14ac:dyDescent="0.25">
      <c r="A9225" t="s">
        <v>10185</v>
      </c>
      <c r="B9225">
        <v>182.916</v>
      </c>
      <c r="C9225">
        <v>191.09899999999999</v>
      </c>
      <c r="D9225">
        <v>191.32</v>
      </c>
      <c r="E9225">
        <v>180.12100000000001</v>
      </c>
      <c r="F9225" t="s">
        <v>10588</v>
      </c>
      <c r="G9225">
        <f t="shared" si="144"/>
        <v>5260000</v>
      </c>
      <c r="H9225" s="2">
        <v>-4.2500000000000003E-2</v>
      </c>
      <c r="I9225" s="1">
        <v>45887</v>
      </c>
      <c r="J9225" s="3" t="e" vm="4">
        <v>#VALUE!</v>
      </c>
    </row>
    <row r="9226" spans="1:10" x14ac:dyDescent="0.25">
      <c r="A9226" t="s">
        <v>10185</v>
      </c>
      <c r="B9226">
        <v>176.268</v>
      </c>
      <c r="C9226">
        <v>182.80799999999999</v>
      </c>
      <c r="D9226">
        <v>185.78800000000001</v>
      </c>
      <c r="E9226">
        <v>175.804</v>
      </c>
      <c r="F9226" t="s">
        <v>10390</v>
      </c>
      <c r="G9226">
        <f t="shared" si="144"/>
        <v>5040000</v>
      </c>
      <c r="H9226" s="2">
        <v>-3.6299999999999999E-2</v>
      </c>
      <c r="I9226" s="1">
        <v>45888</v>
      </c>
      <c r="J9226" s="3" t="e" vm="4">
        <v>#VALUE!</v>
      </c>
    </row>
    <row r="9227" spans="1:10" x14ac:dyDescent="0.25">
      <c r="A9227" t="s">
        <v>10185</v>
      </c>
      <c r="B9227">
        <v>187.95</v>
      </c>
      <c r="C9227">
        <v>176.62700000000001</v>
      </c>
      <c r="D9227">
        <v>187.95</v>
      </c>
      <c r="E9227">
        <v>176.108</v>
      </c>
      <c r="F9227" t="s">
        <v>8222</v>
      </c>
      <c r="G9227">
        <f t="shared" si="144"/>
        <v>5470000</v>
      </c>
      <c r="H9227" s="2">
        <v>6.6299999999999998E-2</v>
      </c>
      <c r="I9227" s="1">
        <v>45889</v>
      </c>
      <c r="J9227" s="3" t="e" vm="4">
        <v>#VALUE!</v>
      </c>
    </row>
    <row r="9228" spans="1:10" x14ac:dyDescent="0.25">
      <c r="A9228" t="s">
        <v>10185</v>
      </c>
      <c r="B9228">
        <v>180.291</v>
      </c>
      <c r="C9228">
        <v>187.858</v>
      </c>
      <c r="D9228">
        <v>189.93799999999999</v>
      </c>
      <c r="E9228">
        <v>179.46899999999999</v>
      </c>
      <c r="F9228" t="s">
        <v>10577</v>
      </c>
      <c r="G9228">
        <f t="shared" si="144"/>
        <v>5130000</v>
      </c>
      <c r="H9228" s="2">
        <v>-4.07E-2</v>
      </c>
      <c r="I9228" s="1">
        <v>45890</v>
      </c>
      <c r="J9228" s="3" t="e" vm="4">
        <v>#VALUE!</v>
      </c>
    </row>
    <row r="9229" spans="1:10" x14ac:dyDescent="0.25">
      <c r="A9229" t="s">
        <v>10185</v>
      </c>
      <c r="B9229">
        <v>200.68799999999999</v>
      </c>
      <c r="C9229">
        <v>180.648</v>
      </c>
      <c r="D9229">
        <v>202.07900000000001</v>
      </c>
      <c r="E9229">
        <v>177.39099999999999</v>
      </c>
      <c r="F9229" t="s">
        <v>8576</v>
      </c>
      <c r="G9229">
        <f t="shared" si="144"/>
        <v>9990000</v>
      </c>
      <c r="H9229" s="2">
        <v>0.11310000000000001</v>
      </c>
      <c r="I9229" s="1">
        <v>45891</v>
      </c>
      <c r="J9229" s="3" t="e" vm="4">
        <v>#VALUE!</v>
      </c>
    </row>
    <row r="9230" spans="1:10" x14ac:dyDescent="0.25">
      <c r="A9230" t="s">
        <v>10185</v>
      </c>
      <c r="B9230">
        <v>204.14400000000001</v>
      </c>
      <c r="C9230">
        <v>200.697</v>
      </c>
      <c r="D9230">
        <v>208.29599999999999</v>
      </c>
      <c r="E9230">
        <v>195.29599999999999</v>
      </c>
      <c r="F9230" t="s">
        <v>10480</v>
      </c>
      <c r="G9230">
        <f t="shared" si="144"/>
        <v>7500000</v>
      </c>
      <c r="H9230" s="2">
        <v>1.72E-2</v>
      </c>
      <c r="I9230" s="1">
        <v>45892</v>
      </c>
      <c r="J9230" s="3" t="e" vm="4">
        <v>#VALUE!</v>
      </c>
    </row>
    <row r="9231" spans="1:10" x14ac:dyDescent="0.25">
      <c r="A9231" t="s">
        <v>10185</v>
      </c>
      <c r="B9231">
        <v>205.87100000000001</v>
      </c>
      <c r="C9231">
        <v>204.434</v>
      </c>
      <c r="D9231">
        <v>211.92099999999999</v>
      </c>
      <c r="E9231">
        <v>201.55199999999999</v>
      </c>
      <c r="F9231" t="s">
        <v>8529</v>
      </c>
      <c r="G9231">
        <f t="shared" si="144"/>
        <v>10940000</v>
      </c>
      <c r="H9231" s="2">
        <v>8.5000000000000006E-3</v>
      </c>
      <c r="I9231" s="1">
        <v>45893</v>
      </c>
      <c r="J9231" s="3" t="e" vm="4">
        <v>#VALUE!</v>
      </c>
    </row>
    <row r="9232" spans="1:10" x14ac:dyDescent="0.25">
      <c r="A9232" t="s">
        <v>10185</v>
      </c>
      <c r="B9232">
        <v>187.19200000000001</v>
      </c>
      <c r="C9232">
        <v>206.14599999999999</v>
      </c>
      <c r="D9232">
        <v>213.38200000000001</v>
      </c>
      <c r="E9232">
        <v>185.637</v>
      </c>
      <c r="F9232" t="s">
        <v>8728</v>
      </c>
      <c r="G9232">
        <f t="shared" si="144"/>
        <v>12690000</v>
      </c>
      <c r="H9232" s="2">
        <v>-9.0700000000000003E-2</v>
      </c>
      <c r="I9232" s="1">
        <v>45894</v>
      </c>
      <c r="J9232" s="3" t="e" vm="4">
        <v>#VALUE!</v>
      </c>
    </row>
    <row r="9233" spans="1:10" x14ac:dyDescent="0.25">
      <c r="A9233" t="s">
        <v>10185</v>
      </c>
      <c r="B9233">
        <v>195.83500000000001</v>
      </c>
      <c r="C9233">
        <v>186.86699999999999</v>
      </c>
      <c r="D9233">
        <v>198.04599999999999</v>
      </c>
      <c r="E9233">
        <v>185.804</v>
      </c>
      <c r="F9233" t="s">
        <v>10493</v>
      </c>
      <c r="G9233">
        <f t="shared" si="144"/>
        <v>7600000</v>
      </c>
      <c r="H9233" s="2">
        <v>4.6199999999999998E-2</v>
      </c>
      <c r="I9233" s="1">
        <v>45895</v>
      </c>
      <c r="J9233" s="3" t="e" vm="4">
        <v>#VALUE!</v>
      </c>
    </row>
    <row r="9234" spans="1:10" x14ac:dyDescent="0.25">
      <c r="A9234" t="s">
        <v>10185</v>
      </c>
      <c r="B9234">
        <v>202.87700000000001</v>
      </c>
      <c r="C9234">
        <v>195.79400000000001</v>
      </c>
      <c r="D9234">
        <v>212.02199999999999</v>
      </c>
      <c r="E9234">
        <v>193.86099999999999</v>
      </c>
      <c r="F9234" t="s">
        <v>4051</v>
      </c>
      <c r="G9234">
        <f t="shared" si="144"/>
        <v>12400000</v>
      </c>
      <c r="H9234" s="2">
        <v>3.5999999999999997E-2</v>
      </c>
      <c r="I9234" s="1">
        <v>45896</v>
      </c>
      <c r="J9234" s="3" t="e" vm="4">
        <v>#VALUE!</v>
      </c>
    </row>
    <row r="9235" spans="1:10" x14ac:dyDescent="0.25">
      <c r="A9235" t="s">
        <v>10185</v>
      </c>
      <c r="B9235">
        <v>214.42099999999999</v>
      </c>
      <c r="C9235">
        <v>203.28399999999999</v>
      </c>
      <c r="D9235">
        <v>216.45500000000001</v>
      </c>
      <c r="E9235">
        <v>201.773</v>
      </c>
      <c r="F9235" t="s">
        <v>10641</v>
      </c>
      <c r="G9235">
        <f t="shared" si="144"/>
        <v>11510000</v>
      </c>
      <c r="H9235" s="2">
        <v>5.6899999999999999E-2</v>
      </c>
      <c r="I9235" s="1">
        <v>45897</v>
      </c>
      <c r="J9235" s="3" t="e" vm="4">
        <v>#VALUE!</v>
      </c>
    </row>
    <row r="9236" spans="1:10" x14ac:dyDescent="0.25">
      <c r="A9236" t="s">
        <v>10185</v>
      </c>
      <c r="B9236">
        <v>204.92699999999999</v>
      </c>
      <c r="C9236">
        <v>214.358</v>
      </c>
      <c r="D9236">
        <v>217.92699999999999</v>
      </c>
      <c r="E9236">
        <v>200.03200000000001</v>
      </c>
      <c r="F9236" t="s">
        <v>10642</v>
      </c>
      <c r="G9236">
        <f t="shared" si="144"/>
        <v>13220000</v>
      </c>
      <c r="H9236" s="2">
        <v>-4.4299999999999999E-2</v>
      </c>
      <c r="I9236" s="1">
        <v>45898</v>
      </c>
      <c r="J9236" s="3" t="e" vm="4">
        <v>#VALUE!</v>
      </c>
    </row>
    <row r="9237" spans="1:10" x14ac:dyDescent="0.25">
      <c r="A9237" t="s">
        <v>10185</v>
      </c>
      <c r="B9237">
        <v>202.71</v>
      </c>
      <c r="C9237">
        <v>204.77199999999999</v>
      </c>
      <c r="D9237">
        <v>207.018</v>
      </c>
      <c r="E9237">
        <v>197.654</v>
      </c>
      <c r="F9237" t="s">
        <v>10643</v>
      </c>
      <c r="G9237">
        <f t="shared" si="144"/>
        <v>5290000</v>
      </c>
      <c r="H9237" s="2">
        <v>-1.0800000000000001E-2</v>
      </c>
      <c r="I9237" s="1">
        <v>45899</v>
      </c>
      <c r="J9237" s="3" t="e" vm="4">
        <v>#VALUE!</v>
      </c>
    </row>
    <row r="9238" spans="1:10" x14ac:dyDescent="0.25">
      <c r="A9238" t="s">
        <v>10185</v>
      </c>
      <c r="B9238">
        <v>200.67500000000001</v>
      </c>
      <c r="C9238">
        <v>202.85900000000001</v>
      </c>
      <c r="D9238">
        <v>206.57900000000001</v>
      </c>
      <c r="E9238">
        <v>200.363</v>
      </c>
      <c r="F9238" t="s">
        <v>8802</v>
      </c>
      <c r="G9238">
        <f t="shared" si="144"/>
        <v>4480000</v>
      </c>
      <c r="H9238" s="2">
        <v>-0.01</v>
      </c>
      <c r="I9238" s="1">
        <v>45900</v>
      </c>
      <c r="J9238" s="3" t="e" vm="4">
        <v>#VALUE!</v>
      </c>
    </row>
    <row r="9239" spans="1:10" x14ac:dyDescent="0.25">
      <c r="A9239" t="s">
        <v>10185</v>
      </c>
      <c r="B9239">
        <v>197.249</v>
      </c>
      <c r="C9239">
        <v>200.37299999999999</v>
      </c>
      <c r="D9239">
        <v>204.42699999999999</v>
      </c>
      <c r="E9239">
        <v>194.21600000000001</v>
      </c>
      <c r="F9239" t="s">
        <v>8323</v>
      </c>
      <c r="G9239">
        <f t="shared" si="144"/>
        <v>6480000</v>
      </c>
      <c r="H9239" s="2">
        <v>-1.7100000000000001E-2</v>
      </c>
      <c r="I9239" s="1">
        <v>45901</v>
      </c>
      <c r="J9239" s="3" t="e" vm="4">
        <v>#VALUE!</v>
      </c>
    </row>
    <row r="9240" spans="1:10" x14ac:dyDescent="0.25">
      <c r="A9240" t="s">
        <v>10185</v>
      </c>
      <c r="B9240">
        <v>209.60400000000001</v>
      </c>
      <c r="C9240">
        <v>197.142</v>
      </c>
      <c r="D9240">
        <v>209.60400000000001</v>
      </c>
      <c r="E9240">
        <v>196.82400000000001</v>
      </c>
      <c r="F9240" t="s">
        <v>8491</v>
      </c>
      <c r="G9240">
        <f t="shared" si="144"/>
        <v>7510000</v>
      </c>
      <c r="H9240" s="2">
        <v>6.2600000000000003E-2</v>
      </c>
      <c r="I9240" s="1">
        <v>45902</v>
      </c>
      <c r="J9240" s="3" t="e" vm="4">
        <v>#VALUE!</v>
      </c>
    </row>
    <row r="9241" spans="1:10" x14ac:dyDescent="0.25">
      <c r="A9241" t="s">
        <v>10185</v>
      </c>
      <c r="B9241">
        <v>210.803</v>
      </c>
      <c r="C9241">
        <v>209.37</v>
      </c>
      <c r="D9241">
        <v>212.93799999999999</v>
      </c>
      <c r="E9241">
        <v>207.45400000000001</v>
      </c>
      <c r="F9241" t="s">
        <v>10453</v>
      </c>
      <c r="G9241">
        <f t="shared" si="144"/>
        <v>5700000</v>
      </c>
      <c r="H9241" s="2">
        <v>5.7000000000000002E-3</v>
      </c>
      <c r="I9241" s="1">
        <v>45903</v>
      </c>
      <c r="J9241" s="3" t="e" vm="4">
        <v>#VALUE!</v>
      </c>
    </row>
    <row r="9242" spans="1:10" x14ac:dyDescent="0.25">
      <c r="A9242" t="s">
        <v>10185</v>
      </c>
      <c r="B9242">
        <v>202.327</v>
      </c>
      <c r="C9242">
        <v>210.83199999999999</v>
      </c>
      <c r="D9242">
        <v>211.93100000000001</v>
      </c>
      <c r="E9242">
        <v>201.91200000000001</v>
      </c>
      <c r="F9242" t="s">
        <v>10644</v>
      </c>
      <c r="G9242">
        <f t="shared" si="144"/>
        <v>4059999.9999999995</v>
      </c>
      <c r="H9242" s="2">
        <v>-4.02E-2</v>
      </c>
      <c r="I9242" s="1">
        <v>45904</v>
      </c>
      <c r="J9242" s="3" t="e" vm="4">
        <v>#VALUE!</v>
      </c>
    </row>
    <row r="9243" spans="1:10" x14ac:dyDescent="0.25">
      <c r="A9243" t="s">
        <v>10185</v>
      </c>
      <c r="B9243">
        <v>202.999</v>
      </c>
      <c r="C9243">
        <v>202.54599999999999</v>
      </c>
      <c r="D9243">
        <v>210</v>
      </c>
      <c r="E9243">
        <v>201.08500000000001</v>
      </c>
      <c r="F9243" t="s">
        <v>10645</v>
      </c>
      <c r="G9243">
        <f t="shared" si="144"/>
        <v>5980000</v>
      </c>
      <c r="H9243" s="2">
        <v>3.3E-3</v>
      </c>
      <c r="I9243" s="1">
        <v>45905</v>
      </c>
      <c r="J9243" s="3" t="e" vm="4">
        <v>#VALUE!</v>
      </c>
    </row>
    <row r="9244" spans="1:10" x14ac:dyDescent="0.25">
      <c r="A9244" t="s">
        <v>10646</v>
      </c>
      <c r="B9244">
        <v>1.6E-2</v>
      </c>
      <c r="C9244">
        <v>1.52E-2</v>
      </c>
      <c r="D9244">
        <v>1.7500000000000002E-2</v>
      </c>
      <c r="E9244">
        <v>1.52E-2</v>
      </c>
      <c r="F9244" t="s">
        <v>7629</v>
      </c>
      <c r="G9244" t="e">
        <f t="shared" si="144"/>
        <v>#VALUE!</v>
      </c>
      <c r="H9244" s="2">
        <v>5.1900000000000002E-2</v>
      </c>
      <c r="I9244" s="1">
        <v>42026</v>
      </c>
      <c r="J9244" s="3" t="e" vm="3">
        <v>#VALUE!</v>
      </c>
    </row>
    <row r="9245" spans="1:10" x14ac:dyDescent="0.25">
      <c r="A9245" t="s">
        <v>10646</v>
      </c>
      <c r="B9245">
        <v>1.6E-2</v>
      </c>
      <c r="C9245">
        <v>1.6E-2</v>
      </c>
      <c r="D9245">
        <v>1.7000000000000001E-2</v>
      </c>
      <c r="E9245">
        <v>1.6E-2</v>
      </c>
      <c r="F9245" t="s">
        <v>7629</v>
      </c>
      <c r="G9245" t="e">
        <f t="shared" si="144"/>
        <v>#VALUE!</v>
      </c>
      <c r="H9245" s="2">
        <v>0</v>
      </c>
      <c r="I9245" s="1">
        <v>42027</v>
      </c>
      <c r="J9245" s="3" t="e" vm="3">
        <v>#VALUE!</v>
      </c>
    </row>
    <row r="9246" spans="1:10" x14ac:dyDescent="0.25">
      <c r="A9246" t="s">
        <v>10646</v>
      </c>
      <c r="B9246">
        <v>1.7399999999999999E-2</v>
      </c>
      <c r="C9246">
        <v>1.6E-2</v>
      </c>
      <c r="D9246">
        <v>1.7399999999999999E-2</v>
      </c>
      <c r="E9246">
        <v>1.4999999999999999E-2</v>
      </c>
      <c r="F9246" t="s">
        <v>7629</v>
      </c>
      <c r="G9246" t="e">
        <f t="shared" si="144"/>
        <v>#VALUE!</v>
      </c>
      <c r="H9246" s="2">
        <v>8.6900000000000005E-2</v>
      </c>
      <c r="I9246" s="1">
        <v>42028</v>
      </c>
      <c r="J9246" s="3" t="e" vm="3">
        <v>#VALUE!</v>
      </c>
    </row>
    <row r="9247" spans="1:10" x14ac:dyDescent="0.25">
      <c r="A9247" t="s">
        <v>10646</v>
      </c>
      <c r="B9247">
        <v>1.7000000000000001E-2</v>
      </c>
      <c r="C9247">
        <v>1.7399999999999999E-2</v>
      </c>
      <c r="D9247">
        <v>1.7399999999999999E-2</v>
      </c>
      <c r="E9247">
        <v>1.5599999999999999E-2</v>
      </c>
      <c r="F9247" t="s">
        <v>7629</v>
      </c>
      <c r="G9247" t="e">
        <f t="shared" si="144"/>
        <v>#VALUE!</v>
      </c>
      <c r="H9247" s="2">
        <v>-2.24E-2</v>
      </c>
      <c r="I9247" s="1">
        <v>42029</v>
      </c>
      <c r="J9247" s="3" t="e" vm="3">
        <v>#VALUE!</v>
      </c>
    </row>
    <row r="9248" spans="1:10" x14ac:dyDescent="0.25">
      <c r="A9248" t="s">
        <v>10646</v>
      </c>
      <c r="B9248">
        <v>1.47E-2</v>
      </c>
      <c r="C9248">
        <v>1.7000000000000001E-2</v>
      </c>
      <c r="D9248">
        <v>1.7500000000000002E-2</v>
      </c>
      <c r="E9248">
        <v>1.47E-2</v>
      </c>
      <c r="F9248" t="s">
        <v>7629</v>
      </c>
      <c r="G9248" t="e">
        <f t="shared" si="144"/>
        <v>#VALUE!</v>
      </c>
      <c r="H9248" s="2">
        <v>-0.13589999999999999</v>
      </c>
      <c r="I9248" s="1">
        <v>42030</v>
      </c>
      <c r="J9248" s="3" t="e" vm="3">
        <v>#VALUE!</v>
      </c>
    </row>
    <row r="9249" spans="1:10" x14ac:dyDescent="0.25">
      <c r="A9249" t="s">
        <v>10646</v>
      </c>
      <c r="B9249">
        <v>1.55E-2</v>
      </c>
      <c r="C9249">
        <v>1.47E-2</v>
      </c>
      <c r="D9249">
        <v>1.7000000000000001E-2</v>
      </c>
      <c r="E9249">
        <v>1.47E-2</v>
      </c>
      <c r="F9249" t="s">
        <v>7629</v>
      </c>
      <c r="G9249" t="e">
        <f t="shared" si="144"/>
        <v>#VALUE!</v>
      </c>
      <c r="H9249" s="2">
        <v>5.5100000000000003E-2</v>
      </c>
      <c r="I9249" s="1">
        <v>42031</v>
      </c>
      <c r="J9249" s="3" t="e" vm="3">
        <v>#VALUE!</v>
      </c>
    </row>
    <row r="9250" spans="1:10" x14ac:dyDescent="0.25">
      <c r="A9250" t="s">
        <v>10646</v>
      </c>
      <c r="B9250">
        <v>1.4999999999999999E-2</v>
      </c>
      <c r="C9250">
        <v>1.55E-2</v>
      </c>
      <c r="D9250">
        <v>1.67E-2</v>
      </c>
      <c r="E9250">
        <v>1.3100000000000001E-2</v>
      </c>
      <c r="F9250" t="s">
        <v>7629</v>
      </c>
      <c r="G9250" t="e">
        <f t="shared" si="144"/>
        <v>#VALUE!</v>
      </c>
      <c r="H9250" s="2">
        <v>-3.2300000000000002E-2</v>
      </c>
      <c r="I9250" s="1">
        <v>42032</v>
      </c>
      <c r="J9250" s="3" t="e" vm="3">
        <v>#VALUE!</v>
      </c>
    </row>
    <row r="9251" spans="1:10" x14ac:dyDescent="0.25">
      <c r="A9251" t="s">
        <v>10646</v>
      </c>
      <c r="B9251">
        <v>1.35E-2</v>
      </c>
      <c r="C9251">
        <v>1.4999999999999999E-2</v>
      </c>
      <c r="D9251">
        <v>1.4999999999999999E-2</v>
      </c>
      <c r="E9251">
        <v>1.3100000000000001E-2</v>
      </c>
      <c r="F9251" t="s">
        <v>7629</v>
      </c>
      <c r="G9251" t="e">
        <f t="shared" si="144"/>
        <v>#VALUE!</v>
      </c>
      <c r="H9251" s="2">
        <v>-0.1</v>
      </c>
      <c r="I9251" s="1">
        <v>42033</v>
      </c>
      <c r="J9251" s="3" t="e" vm="3">
        <v>#VALUE!</v>
      </c>
    </row>
    <row r="9252" spans="1:10" x14ac:dyDescent="0.25">
      <c r="A9252" t="s">
        <v>10646</v>
      </c>
      <c r="B9252">
        <v>1.4999999999999999E-2</v>
      </c>
      <c r="C9252">
        <v>1.35E-2</v>
      </c>
      <c r="D9252">
        <v>1.4999999999999999E-2</v>
      </c>
      <c r="E9252">
        <v>1.35E-2</v>
      </c>
      <c r="F9252" t="s">
        <v>10647</v>
      </c>
      <c r="G9252">
        <f t="shared" si="144"/>
        <v>1020</v>
      </c>
      <c r="H9252" s="2">
        <v>0.1111</v>
      </c>
      <c r="I9252" s="1">
        <v>42034</v>
      </c>
      <c r="J9252" s="3" t="e" vm="3">
        <v>#VALUE!</v>
      </c>
    </row>
    <row r="9253" spans="1:10" x14ac:dyDescent="0.25">
      <c r="A9253" t="s">
        <v>10646</v>
      </c>
      <c r="B9253">
        <v>1.4999999999999999E-2</v>
      </c>
      <c r="C9253">
        <v>1.4999999999999999E-2</v>
      </c>
      <c r="D9253">
        <v>1.4999999999999999E-2</v>
      </c>
      <c r="E9253">
        <v>1.35E-2</v>
      </c>
      <c r="F9253" t="s">
        <v>10648</v>
      </c>
      <c r="G9253">
        <f t="shared" si="144"/>
        <v>1220</v>
      </c>
      <c r="H9253" s="2">
        <v>0</v>
      </c>
      <c r="I9253" s="1">
        <v>42035</v>
      </c>
      <c r="J9253" s="3" t="e" vm="3">
        <v>#VALUE!</v>
      </c>
    </row>
    <row r="9254" spans="1:10" x14ac:dyDescent="0.25">
      <c r="A9254" t="s">
        <v>10646</v>
      </c>
      <c r="B9254">
        <v>1.35E-2</v>
      </c>
      <c r="C9254">
        <v>1.4999999999999999E-2</v>
      </c>
      <c r="D9254">
        <v>1.4999999999999999E-2</v>
      </c>
      <c r="E9254">
        <v>1.35E-2</v>
      </c>
      <c r="F9254" t="s">
        <v>10649</v>
      </c>
      <c r="G9254">
        <f t="shared" si="144"/>
        <v>100</v>
      </c>
      <c r="H9254" s="2">
        <v>-9.8100000000000007E-2</v>
      </c>
      <c r="I9254" s="1">
        <v>42036</v>
      </c>
      <c r="J9254" s="3" t="e" vm="3">
        <v>#VALUE!</v>
      </c>
    </row>
    <row r="9255" spans="1:10" x14ac:dyDescent="0.25">
      <c r="A9255" t="s">
        <v>10646</v>
      </c>
      <c r="B9255">
        <v>1.3299999999999999E-2</v>
      </c>
      <c r="C9255">
        <v>1.4999999999999999E-2</v>
      </c>
      <c r="D9255">
        <v>1.4999999999999999E-2</v>
      </c>
      <c r="E9255">
        <v>1.3299999999999999E-2</v>
      </c>
      <c r="F9255" t="s">
        <v>7629</v>
      </c>
      <c r="G9255" t="e">
        <f t="shared" si="144"/>
        <v>#VALUE!</v>
      </c>
      <c r="H9255" s="2">
        <v>-1.8499999999999999E-2</v>
      </c>
      <c r="I9255" s="1">
        <v>42037</v>
      </c>
      <c r="J9255" s="3" t="e" vm="3">
        <v>#VALUE!</v>
      </c>
    </row>
    <row r="9256" spans="1:10" x14ac:dyDescent="0.25">
      <c r="A9256" t="s">
        <v>10646</v>
      </c>
      <c r="B9256">
        <v>1.4800000000000001E-2</v>
      </c>
      <c r="C9256">
        <v>1.3299999999999999E-2</v>
      </c>
      <c r="D9256">
        <v>1.4999999999999999E-2</v>
      </c>
      <c r="E9256">
        <v>1.3299999999999999E-2</v>
      </c>
      <c r="F9256" t="s">
        <v>7629</v>
      </c>
      <c r="G9256" t="e">
        <f t="shared" si="144"/>
        <v>#VALUE!</v>
      </c>
      <c r="H9256" s="2">
        <v>0.1153</v>
      </c>
      <c r="I9256" s="1">
        <v>42038</v>
      </c>
      <c r="J9256" s="3" t="e" vm="3">
        <v>#VALUE!</v>
      </c>
    </row>
    <row r="9257" spans="1:10" x14ac:dyDescent="0.25">
      <c r="A9257" t="s">
        <v>10646</v>
      </c>
      <c r="B9257">
        <v>1.4E-2</v>
      </c>
      <c r="C9257">
        <v>1.4800000000000001E-2</v>
      </c>
      <c r="D9257">
        <v>1.4800000000000001E-2</v>
      </c>
      <c r="E9257">
        <v>1.4E-2</v>
      </c>
      <c r="F9257" t="s">
        <v>7629</v>
      </c>
      <c r="G9257" t="e">
        <f t="shared" si="144"/>
        <v>#VALUE!</v>
      </c>
      <c r="H9257" s="2">
        <v>-5.4100000000000002E-2</v>
      </c>
      <c r="I9257" s="1">
        <v>42039</v>
      </c>
      <c r="J9257" s="3" t="e" vm="3">
        <v>#VALUE!</v>
      </c>
    </row>
    <row r="9258" spans="1:10" x14ac:dyDescent="0.25">
      <c r="A9258" t="s">
        <v>10646</v>
      </c>
      <c r="B9258">
        <v>1.5699999999999999E-2</v>
      </c>
      <c r="C9258">
        <v>1.4E-2</v>
      </c>
      <c r="D9258">
        <v>1.5699999999999999E-2</v>
      </c>
      <c r="E9258">
        <v>1.2999999999999999E-2</v>
      </c>
      <c r="F9258" t="s">
        <v>7629</v>
      </c>
      <c r="G9258" t="e">
        <f t="shared" si="144"/>
        <v>#VALUE!</v>
      </c>
      <c r="H9258" s="2">
        <v>0.1236</v>
      </c>
      <c r="I9258" s="1">
        <v>42040</v>
      </c>
      <c r="J9258" s="3" t="e" vm="3">
        <v>#VALUE!</v>
      </c>
    </row>
    <row r="9259" spans="1:10" x14ac:dyDescent="0.25">
      <c r="A9259" t="s">
        <v>10646</v>
      </c>
      <c r="B9259">
        <v>1.55E-2</v>
      </c>
      <c r="C9259">
        <v>1.5699999999999999E-2</v>
      </c>
      <c r="D9259">
        <v>1.7000000000000001E-2</v>
      </c>
      <c r="E9259">
        <v>1.4E-2</v>
      </c>
      <c r="F9259" t="s">
        <v>10650</v>
      </c>
      <c r="G9259">
        <f t="shared" si="144"/>
        <v>340</v>
      </c>
      <c r="H9259" s="2">
        <v>-1.46E-2</v>
      </c>
      <c r="I9259" s="1">
        <v>42041</v>
      </c>
      <c r="J9259" s="3" t="e" vm="3">
        <v>#VALUE!</v>
      </c>
    </row>
    <row r="9260" spans="1:10" x14ac:dyDescent="0.25">
      <c r="A9260" t="s">
        <v>10646</v>
      </c>
      <c r="B9260">
        <v>1.47E-2</v>
      </c>
      <c r="C9260">
        <v>1.55E-2</v>
      </c>
      <c r="D9260">
        <v>1.55E-2</v>
      </c>
      <c r="E9260">
        <v>1.4E-2</v>
      </c>
      <c r="F9260" t="s">
        <v>10651</v>
      </c>
      <c r="G9260">
        <f t="shared" si="144"/>
        <v>220</v>
      </c>
      <c r="H9260" s="2">
        <v>-5.2900000000000003E-2</v>
      </c>
      <c r="I9260" s="1">
        <v>42042</v>
      </c>
      <c r="J9260" s="3" t="e" vm="3">
        <v>#VALUE!</v>
      </c>
    </row>
    <row r="9261" spans="1:10" x14ac:dyDescent="0.25">
      <c r="A9261" t="s">
        <v>10646</v>
      </c>
      <c r="B9261">
        <v>1.43E-2</v>
      </c>
      <c r="C9261">
        <v>1.47E-2</v>
      </c>
      <c r="D9261">
        <v>1.5100000000000001E-2</v>
      </c>
      <c r="E9261">
        <v>1.43E-2</v>
      </c>
      <c r="F9261" t="s">
        <v>7629</v>
      </c>
      <c r="G9261" t="e">
        <f t="shared" si="144"/>
        <v>#VALUE!</v>
      </c>
      <c r="H9261" s="2">
        <v>-2.7199999999999998E-2</v>
      </c>
      <c r="I9261" s="1">
        <v>42043</v>
      </c>
      <c r="J9261" s="3" t="e" vm="3">
        <v>#VALUE!</v>
      </c>
    </row>
    <row r="9262" spans="1:10" x14ac:dyDescent="0.25">
      <c r="A9262" t="s">
        <v>10646</v>
      </c>
      <c r="B9262">
        <v>1.35E-2</v>
      </c>
      <c r="C9262">
        <v>1.43E-2</v>
      </c>
      <c r="D9262">
        <v>1.47E-2</v>
      </c>
      <c r="E9262">
        <v>1.35E-2</v>
      </c>
      <c r="F9262" t="s">
        <v>7629</v>
      </c>
      <c r="G9262" t="e">
        <f t="shared" si="144"/>
        <v>#VALUE!</v>
      </c>
      <c r="H9262" s="2">
        <v>-5.4600000000000003E-2</v>
      </c>
      <c r="I9262" s="1">
        <v>42044</v>
      </c>
      <c r="J9262" s="3" t="e" vm="3">
        <v>#VALUE!</v>
      </c>
    </row>
    <row r="9263" spans="1:10" x14ac:dyDescent="0.25">
      <c r="A9263" t="s">
        <v>10646</v>
      </c>
      <c r="B9263">
        <v>1.46E-2</v>
      </c>
      <c r="C9263">
        <v>1.35E-2</v>
      </c>
      <c r="D9263">
        <v>1.47E-2</v>
      </c>
      <c r="E9263">
        <v>1.0999999999999999E-2</v>
      </c>
      <c r="F9263" t="s">
        <v>7629</v>
      </c>
      <c r="G9263" t="e">
        <f t="shared" si="144"/>
        <v>#VALUE!</v>
      </c>
      <c r="H9263" s="2">
        <v>8.4400000000000003E-2</v>
      </c>
      <c r="I9263" s="1">
        <v>42045</v>
      </c>
      <c r="J9263" s="3" t="e" vm="3">
        <v>#VALUE!</v>
      </c>
    </row>
    <row r="9264" spans="1:10" x14ac:dyDescent="0.25">
      <c r="A9264" t="s">
        <v>10646</v>
      </c>
      <c r="B9264">
        <v>1.46E-2</v>
      </c>
      <c r="C9264">
        <v>1.46E-2</v>
      </c>
      <c r="D9264">
        <v>1.46E-2</v>
      </c>
      <c r="E9264">
        <v>1.0999999999999999E-2</v>
      </c>
      <c r="F9264" t="s">
        <v>7629</v>
      </c>
      <c r="G9264" t="e">
        <f t="shared" si="144"/>
        <v>#VALUE!</v>
      </c>
      <c r="H9264" s="2">
        <v>0</v>
      </c>
      <c r="I9264" s="1">
        <v>42046</v>
      </c>
      <c r="J9264" s="3" t="e" vm="3">
        <v>#VALUE!</v>
      </c>
    </row>
    <row r="9265" spans="1:10" x14ac:dyDescent="0.25">
      <c r="A9265" t="s">
        <v>10646</v>
      </c>
      <c r="B9265">
        <v>1.43E-2</v>
      </c>
      <c r="C9265">
        <v>1.46E-2</v>
      </c>
      <c r="D9265">
        <v>1.46E-2</v>
      </c>
      <c r="E9265">
        <v>1.0999999999999999E-2</v>
      </c>
      <c r="F9265" t="s">
        <v>7629</v>
      </c>
      <c r="G9265" t="e">
        <f t="shared" si="144"/>
        <v>#VALUE!</v>
      </c>
      <c r="H9265" s="2">
        <v>-2.1899999999999999E-2</v>
      </c>
      <c r="I9265" s="1">
        <v>42047</v>
      </c>
      <c r="J9265" s="3" t="e" vm="3">
        <v>#VALUE!</v>
      </c>
    </row>
    <row r="9266" spans="1:10" x14ac:dyDescent="0.25">
      <c r="A9266" t="s">
        <v>10646</v>
      </c>
      <c r="B9266">
        <v>1.44E-2</v>
      </c>
      <c r="C9266">
        <v>1.43E-2</v>
      </c>
      <c r="D9266">
        <v>1.47E-2</v>
      </c>
      <c r="E9266">
        <v>1.2E-2</v>
      </c>
      <c r="F9266" t="s">
        <v>7629</v>
      </c>
      <c r="G9266" t="e">
        <f t="shared" si="144"/>
        <v>#VALUE!</v>
      </c>
      <c r="H9266" s="2">
        <v>1.0500000000000001E-2</v>
      </c>
      <c r="I9266" s="1">
        <v>42048</v>
      </c>
      <c r="J9266" s="3" t="e" vm="3">
        <v>#VALUE!</v>
      </c>
    </row>
    <row r="9267" spans="1:10" x14ac:dyDescent="0.25">
      <c r="A9267" t="s">
        <v>10646</v>
      </c>
      <c r="B9267">
        <v>1.2E-2</v>
      </c>
      <c r="C9267">
        <v>1.44E-2</v>
      </c>
      <c r="D9267">
        <v>1.5100000000000001E-2</v>
      </c>
      <c r="E9267">
        <v>1.2E-2</v>
      </c>
      <c r="F9267" t="s">
        <v>7629</v>
      </c>
      <c r="G9267" t="e">
        <f t="shared" si="144"/>
        <v>#VALUE!</v>
      </c>
      <c r="H9267" s="2">
        <v>-0.1696</v>
      </c>
      <c r="I9267" s="1">
        <v>42049</v>
      </c>
      <c r="J9267" s="3" t="e" vm="3">
        <v>#VALUE!</v>
      </c>
    </row>
    <row r="9268" spans="1:10" x14ac:dyDescent="0.25">
      <c r="A9268" t="s">
        <v>10646</v>
      </c>
      <c r="B9268">
        <v>1.2E-2</v>
      </c>
      <c r="C9268">
        <v>1.2E-2</v>
      </c>
      <c r="D9268">
        <v>1.2E-2</v>
      </c>
      <c r="E9268">
        <v>1.2E-2</v>
      </c>
      <c r="F9268" t="s">
        <v>7629</v>
      </c>
      <c r="G9268" t="e">
        <f t="shared" si="144"/>
        <v>#VALUE!</v>
      </c>
      <c r="H9268" s="2">
        <v>0</v>
      </c>
      <c r="I9268" s="1">
        <v>42050</v>
      </c>
      <c r="J9268" s="3" t="e" vm="3">
        <v>#VALUE!</v>
      </c>
    </row>
    <row r="9269" spans="1:10" x14ac:dyDescent="0.25">
      <c r="A9269" t="s">
        <v>10646</v>
      </c>
      <c r="B9269">
        <v>1.5100000000000001E-2</v>
      </c>
      <c r="C9269">
        <v>1.5100000000000001E-2</v>
      </c>
      <c r="D9269">
        <v>1.5100000000000001E-2</v>
      </c>
      <c r="E9269">
        <v>1.2E-2</v>
      </c>
      <c r="F9269" t="s">
        <v>7629</v>
      </c>
      <c r="G9269" t="e">
        <f t="shared" si="144"/>
        <v>#VALUE!</v>
      </c>
      <c r="H9269" s="2">
        <v>0.25669999999999998</v>
      </c>
      <c r="I9269" s="1">
        <v>42051</v>
      </c>
      <c r="J9269" s="3" t="e" vm="3">
        <v>#VALUE!</v>
      </c>
    </row>
    <row r="9270" spans="1:10" x14ac:dyDescent="0.25">
      <c r="A9270" t="s">
        <v>10646</v>
      </c>
      <c r="B9270">
        <v>1.2999999999999999E-2</v>
      </c>
      <c r="C9270">
        <v>1.5100000000000001E-2</v>
      </c>
      <c r="D9270">
        <v>1.5100000000000001E-2</v>
      </c>
      <c r="E9270">
        <v>1.2E-2</v>
      </c>
      <c r="F9270" t="s">
        <v>7629</v>
      </c>
      <c r="G9270" t="e">
        <f t="shared" si="144"/>
        <v>#VALUE!</v>
      </c>
      <c r="H9270" s="2">
        <v>-0.13730000000000001</v>
      </c>
      <c r="I9270" s="1">
        <v>42052</v>
      </c>
      <c r="J9270" s="3" t="e" vm="3">
        <v>#VALUE!</v>
      </c>
    </row>
    <row r="9271" spans="1:10" x14ac:dyDescent="0.25">
      <c r="A9271" t="s">
        <v>10646</v>
      </c>
      <c r="B9271">
        <v>1.4999999999999999E-2</v>
      </c>
      <c r="C9271">
        <v>1.2999999999999999E-2</v>
      </c>
      <c r="D9271">
        <v>1.4999999999999999E-2</v>
      </c>
      <c r="E9271">
        <v>1.2999999999999999E-2</v>
      </c>
      <c r="F9271" t="s">
        <v>7629</v>
      </c>
      <c r="G9271" t="e">
        <f t="shared" si="144"/>
        <v>#VALUE!</v>
      </c>
      <c r="H9271" s="2">
        <v>0.1522</v>
      </c>
      <c r="I9271" s="1">
        <v>42053</v>
      </c>
      <c r="J9271" s="3" t="e" vm="3">
        <v>#VALUE!</v>
      </c>
    </row>
    <row r="9272" spans="1:10" x14ac:dyDescent="0.25">
      <c r="A9272" t="s">
        <v>10646</v>
      </c>
      <c r="B9272">
        <v>1.3100000000000001E-2</v>
      </c>
      <c r="C9272">
        <v>1.4999999999999999E-2</v>
      </c>
      <c r="D9272">
        <v>1.4999999999999999E-2</v>
      </c>
      <c r="E9272">
        <v>1.3100000000000001E-2</v>
      </c>
      <c r="F9272" t="s">
        <v>7629</v>
      </c>
      <c r="G9272" t="e">
        <f t="shared" si="144"/>
        <v>#VALUE!</v>
      </c>
      <c r="H9272" s="2">
        <v>-0.12809999999999999</v>
      </c>
      <c r="I9272" s="1">
        <v>42054</v>
      </c>
      <c r="J9272" s="3" t="e" vm="3">
        <v>#VALUE!</v>
      </c>
    </row>
    <row r="9273" spans="1:10" x14ac:dyDescent="0.25">
      <c r="A9273" t="s">
        <v>10646</v>
      </c>
      <c r="B9273">
        <v>1.3100000000000001E-2</v>
      </c>
      <c r="C9273">
        <v>1.3100000000000001E-2</v>
      </c>
      <c r="D9273">
        <v>1.4999999999999999E-2</v>
      </c>
      <c r="E9273">
        <v>1.3100000000000001E-2</v>
      </c>
      <c r="F9273" t="s">
        <v>7505</v>
      </c>
      <c r="G9273">
        <f t="shared" si="144"/>
        <v>0</v>
      </c>
      <c r="H9273" s="2">
        <v>0</v>
      </c>
      <c r="I9273" s="1">
        <v>42055</v>
      </c>
      <c r="J9273" s="3" t="e" vm="3">
        <v>#VALUE!</v>
      </c>
    </row>
    <row r="9274" spans="1:10" x14ac:dyDescent="0.25">
      <c r="A9274" t="s">
        <v>10646</v>
      </c>
      <c r="B9274">
        <v>1.3100000000000001E-2</v>
      </c>
      <c r="C9274">
        <v>1.3100000000000001E-2</v>
      </c>
      <c r="D9274">
        <v>1.41E-2</v>
      </c>
      <c r="E9274">
        <v>1.3100000000000001E-2</v>
      </c>
      <c r="F9274" t="s">
        <v>7505</v>
      </c>
      <c r="G9274">
        <f t="shared" si="144"/>
        <v>0</v>
      </c>
      <c r="H9274" s="2">
        <v>0</v>
      </c>
      <c r="I9274" s="1">
        <v>42056</v>
      </c>
      <c r="J9274" s="3" t="e" vm="3">
        <v>#VALUE!</v>
      </c>
    </row>
    <row r="9275" spans="1:10" x14ac:dyDescent="0.25">
      <c r="A9275" t="s">
        <v>10646</v>
      </c>
      <c r="B9275">
        <v>1.3100000000000001E-2</v>
      </c>
      <c r="C9275">
        <v>1.3100000000000001E-2</v>
      </c>
      <c r="D9275">
        <v>1.4E-2</v>
      </c>
      <c r="E9275">
        <v>1.3100000000000001E-2</v>
      </c>
      <c r="F9275" t="s">
        <v>7629</v>
      </c>
      <c r="G9275" t="e">
        <f t="shared" si="144"/>
        <v>#VALUE!</v>
      </c>
      <c r="H9275" s="2">
        <v>0</v>
      </c>
      <c r="I9275" s="1">
        <v>42057</v>
      </c>
      <c r="J9275" s="3" t="e" vm="3">
        <v>#VALUE!</v>
      </c>
    </row>
    <row r="9276" spans="1:10" x14ac:dyDescent="0.25">
      <c r="A9276" t="s">
        <v>10646</v>
      </c>
      <c r="B9276">
        <v>1.4E-2</v>
      </c>
      <c r="C9276">
        <v>1.3100000000000001E-2</v>
      </c>
      <c r="D9276">
        <v>1.4E-2</v>
      </c>
      <c r="E9276">
        <v>1.3100000000000001E-2</v>
      </c>
      <c r="F9276" t="s">
        <v>7629</v>
      </c>
      <c r="G9276" t="e">
        <f t="shared" si="144"/>
        <v>#VALUE!</v>
      </c>
      <c r="H9276" s="2">
        <v>7.3499999999999996E-2</v>
      </c>
      <c r="I9276" s="1">
        <v>42058</v>
      </c>
      <c r="J9276" s="3" t="e" vm="3">
        <v>#VALUE!</v>
      </c>
    </row>
    <row r="9277" spans="1:10" x14ac:dyDescent="0.25">
      <c r="A9277" t="s">
        <v>10646</v>
      </c>
      <c r="B9277">
        <v>1.34E-2</v>
      </c>
      <c r="C9277">
        <v>1.4E-2</v>
      </c>
      <c r="D9277">
        <v>1.4E-2</v>
      </c>
      <c r="E9277">
        <v>1.3100000000000001E-2</v>
      </c>
      <c r="F9277" t="s">
        <v>7629</v>
      </c>
      <c r="G9277" t="e">
        <f t="shared" si="144"/>
        <v>#VALUE!</v>
      </c>
      <c r="H9277" s="2">
        <v>-4.2799999999999998E-2</v>
      </c>
      <c r="I9277" s="1">
        <v>42059</v>
      </c>
      <c r="J9277" s="3" t="e" vm="3">
        <v>#VALUE!</v>
      </c>
    </row>
    <row r="9278" spans="1:10" x14ac:dyDescent="0.25">
      <c r="A9278" t="s">
        <v>10646</v>
      </c>
      <c r="B9278">
        <v>1.4E-2</v>
      </c>
      <c r="C9278">
        <v>1.34E-2</v>
      </c>
      <c r="D9278">
        <v>1.4E-2</v>
      </c>
      <c r="E9278">
        <v>1.3100000000000001E-2</v>
      </c>
      <c r="F9278" t="s">
        <v>7629</v>
      </c>
      <c r="G9278" t="e">
        <f t="shared" si="144"/>
        <v>#VALUE!</v>
      </c>
      <c r="H9278" s="2">
        <v>4.24E-2</v>
      </c>
      <c r="I9278" s="1">
        <v>42060</v>
      </c>
      <c r="J9278" s="3" t="e" vm="3">
        <v>#VALUE!</v>
      </c>
    </row>
    <row r="9279" spans="1:10" x14ac:dyDescent="0.25">
      <c r="A9279" t="s">
        <v>10646</v>
      </c>
      <c r="B9279">
        <v>1.2999999999999999E-2</v>
      </c>
      <c r="C9279">
        <v>1.4E-2</v>
      </c>
      <c r="D9279">
        <v>1.4E-2</v>
      </c>
      <c r="E9279">
        <v>1.1599999999999999E-2</v>
      </c>
      <c r="F9279" t="s">
        <v>10652</v>
      </c>
      <c r="G9279">
        <f t="shared" si="144"/>
        <v>40</v>
      </c>
      <c r="H9279" s="2">
        <v>-7.1400000000000005E-2</v>
      </c>
      <c r="I9279" s="1">
        <v>42061</v>
      </c>
      <c r="J9279" s="3" t="e" vm="3">
        <v>#VALUE!</v>
      </c>
    </row>
    <row r="9280" spans="1:10" x14ac:dyDescent="0.25">
      <c r="A9280" t="s">
        <v>10646</v>
      </c>
      <c r="B9280">
        <v>1.21E-2</v>
      </c>
      <c r="C9280">
        <v>1.2999999999999999E-2</v>
      </c>
      <c r="D9280">
        <v>1.4E-2</v>
      </c>
      <c r="E9280">
        <v>1.1599999999999999E-2</v>
      </c>
      <c r="F9280" t="s">
        <v>7629</v>
      </c>
      <c r="G9280" t="e">
        <f t="shared" si="144"/>
        <v>#VALUE!</v>
      </c>
      <c r="H9280" s="2">
        <v>-7.2300000000000003E-2</v>
      </c>
      <c r="I9280" s="1">
        <v>42062</v>
      </c>
      <c r="J9280" s="3" t="e" vm="3">
        <v>#VALUE!</v>
      </c>
    </row>
    <row r="9281" spans="1:10" x14ac:dyDescent="0.25">
      <c r="A9281" t="s">
        <v>10646</v>
      </c>
      <c r="B9281">
        <v>1.18E-2</v>
      </c>
      <c r="C9281">
        <v>1.21E-2</v>
      </c>
      <c r="D9281">
        <v>1.32E-2</v>
      </c>
      <c r="E9281">
        <v>1.1599999999999999E-2</v>
      </c>
      <c r="F9281" t="s">
        <v>7629</v>
      </c>
      <c r="G9281" t="e">
        <f t="shared" si="144"/>
        <v>#VALUE!</v>
      </c>
      <c r="H9281" s="2">
        <v>-2.3199999999999998E-2</v>
      </c>
      <c r="I9281" s="1">
        <v>42063</v>
      </c>
      <c r="J9281" s="3" t="e" vm="3">
        <v>#VALUE!</v>
      </c>
    </row>
    <row r="9282" spans="1:10" x14ac:dyDescent="0.25">
      <c r="A9282" t="s">
        <v>10646</v>
      </c>
      <c r="B9282">
        <v>1.0999999999999999E-2</v>
      </c>
      <c r="C9282">
        <v>1.18E-2</v>
      </c>
      <c r="D9282">
        <v>1.35E-2</v>
      </c>
      <c r="E9282">
        <v>1.0999999999999999E-2</v>
      </c>
      <c r="F9282" t="s">
        <v>7505</v>
      </c>
      <c r="G9282">
        <f t="shared" ref="G9282:G9345" si="145">IF(RIGHT(F9282,1)="k",VALUE(LEFT(F9282,LEN(F9282)-1))*1000,
 IF(RIGHT(F9282,1)="m",VALUE(LEFT(F9282,LEN(F9282)-1))*1000000,
 IF(RIGHT(F9282,1)="b",VALUE(LEFT(F9282,LEN(F9282)-1))*1000000000,
 VALUE(F9282))))</f>
        <v>0</v>
      </c>
      <c r="H9282" s="2">
        <v>-6.54E-2</v>
      </c>
      <c r="I9282" s="1">
        <v>42064</v>
      </c>
      <c r="J9282" s="3" t="e" vm="3">
        <v>#VALUE!</v>
      </c>
    </row>
    <row r="9283" spans="1:10" x14ac:dyDescent="0.25">
      <c r="A9283" t="s">
        <v>10646</v>
      </c>
      <c r="B9283">
        <v>6.6E-3</v>
      </c>
      <c r="C9283">
        <v>1.0999999999999999E-2</v>
      </c>
      <c r="D9283">
        <v>1.21E-2</v>
      </c>
      <c r="E9283">
        <v>6.6E-3</v>
      </c>
      <c r="F9283" t="s">
        <v>7629</v>
      </c>
      <c r="G9283" t="e">
        <f t="shared" si="145"/>
        <v>#VALUE!</v>
      </c>
      <c r="H9283" s="2">
        <v>-0.39950000000000002</v>
      </c>
      <c r="I9283" s="1">
        <v>42065</v>
      </c>
      <c r="J9283" s="3" t="e" vm="3">
        <v>#VALUE!</v>
      </c>
    </row>
    <row r="9284" spans="1:10" x14ac:dyDescent="0.25">
      <c r="A9284" t="s">
        <v>10646</v>
      </c>
      <c r="B9284">
        <v>8.5000000000000006E-3</v>
      </c>
      <c r="C9284">
        <v>6.6E-3</v>
      </c>
      <c r="D9284">
        <v>1.21E-2</v>
      </c>
      <c r="E9284">
        <v>6.6E-3</v>
      </c>
      <c r="F9284" t="s">
        <v>10653</v>
      </c>
      <c r="G9284">
        <f t="shared" si="145"/>
        <v>56020</v>
      </c>
      <c r="H9284" s="2">
        <v>0.28649999999999998</v>
      </c>
      <c r="I9284" s="1">
        <v>42066</v>
      </c>
      <c r="J9284" s="3" t="e" vm="3">
        <v>#VALUE!</v>
      </c>
    </row>
    <row r="9285" spans="1:10" x14ac:dyDescent="0.25">
      <c r="A9285" t="s">
        <v>10646</v>
      </c>
      <c r="B9285">
        <v>1.2E-2</v>
      </c>
      <c r="C9285">
        <v>8.5000000000000006E-3</v>
      </c>
      <c r="D9285">
        <v>1.2E-2</v>
      </c>
      <c r="E9285">
        <v>8.3999999999999995E-3</v>
      </c>
      <c r="F9285" t="s">
        <v>10654</v>
      </c>
      <c r="G9285">
        <f t="shared" si="145"/>
        <v>370</v>
      </c>
      <c r="H9285" s="2">
        <v>0.41089999999999999</v>
      </c>
      <c r="I9285" s="1">
        <v>42067</v>
      </c>
      <c r="J9285" s="3" t="e" vm="3">
        <v>#VALUE!</v>
      </c>
    </row>
    <row r="9286" spans="1:10" x14ac:dyDescent="0.25">
      <c r="A9286" t="s">
        <v>10646</v>
      </c>
      <c r="B9286">
        <v>1.2E-2</v>
      </c>
      <c r="C9286">
        <v>1.2E-2</v>
      </c>
      <c r="D9286">
        <v>1.2E-2</v>
      </c>
      <c r="E9286">
        <v>9.2999999999999992E-3</v>
      </c>
      <c r="F9286" t="s">
        <v>10655</v>
      </c>
      <c r="G9286">
        <f t="shared" si="145"/>
        <v>4580</v>
      </c>
      <c r="H9286" s="2">
        <v>0</v>
      </c>
      <c r="I9286" s="1">
        <v>42068</v>
      </c>
      <c r="J9286" s="3" t="e" vm="3">
        <v>#VALUE!</v>
      </c>
    </row>
    <row r="9287" spans="1:10" x14ac:dyDescent="0.25">
      <c r="A9287" t="s">
        <v>10646</v>
      </c>
      <c r="B9287">
        <v>1.04E-2</v>
      </c>
      <c r="C9287">
        <v>1.2E-2</v>
      </c>
      <c r="D9287">
        <v>1.2E-2</v>
      </c>
      <c r="E9287">
        <v>9.1999999999999998E-3</v>
      </c>
      <c r="F9287" t="s">
        <v>10656</v>
      </c>
      <c r="G9287">
        <f t="shared" si="145"/>
        <v>10</v>
      </c>
      <c r="H9287" s="2">
        <v>-0.1333</v>
      </c>
      <c r="I9287" s="1">
        <v>42069</v>
      </c>
      <c r="J9287" s="3" t="e" vm="3">
        <v>#VALUE!</v>
      </c>
    </row>
    <row r="9288" spans="1:10" x14ac:dyDescent="0.25">
      <c r="A9288" t="s">
        <v>10646</v>
      </c>
      <c r="B9288">
        <v>1.03E-2</v>
      </c>
      <c r="C9288">
        <v>1.04E-2</v>
      </c>
      <c r="D9288">
        <v>1.2E-2</v>
      </c>
      <c r="E9288">
        <v>1.03E-2</v>
      </c>
      <c r="F9288" t="s">
        <v>7629</v>
      </c>
      <c r="G9288" t="e">
        <f t="shared" si="145"/>
        <v>#VALUE!</v>
      </c>
      <c r="H9288" s="2">
        <v>-9.5999999999999992E-3</v>
      </c>
      <c r="I9288" s="1">
        <v>42070</v>
      </c>
      <c r="J9288" s="3" t="e" vm="3">
        <v>#VALUE!</v>
      </c>
    </row>
    <row r="9289" spans="1:10" x14ac:dyDescent="0.25">
      <c r="A9289" t="s">
        <v>10646</v>
      </c>
      <c r="B9289">
        <v>9.7999999999999997E-3</v>
      </c>
      <c r="C9289">
        <v>1.03E-2</v>
      </c>
      <c r="D9289">
        <v>1.0999999999999999E-2</v>
      </c>
      <c r="E9289">
        <v>9.7999999999999997E-3</v>
      </c>
      <c r="F9289" t="s">
        <v>7629</v>
      </c>
      <c r="G9289" t="e">
        <f t="shared" si="145"/>
        <v>#VALUE!</v>
      </c>
      <c r="H9289" s="2">
        <v>-5.0799999999999998E-2</v>
      </c>
      <c r="I9289" s="1">
        <v>42071</v>
      </c>
      <c r="J9289" s="3" t="e" vm="3">
        <v>#VALUE!</v>
      </c>
    </row>
    <row r="9290" spans="1:10" x14ac:dyDescent="0.25">
      <c r="A9290" t="s">
        <v>10646</v>
      </c>
      <c r="B9290">
        <v>9.7999999999999997E-3</v>
      </c>
      <c r="C9290">
        <v>9.7999999999999997E-3</v>
      </c>
      <c r="D9290">
        <v>1.0999999999999999E-2</v>
      </c>
      <c r="E9290">
        <v>9.7999999999999997E-3</v>
      </c>
      <c r="F9290" t="s">
        <v>7629</v>
      </c>
      <c r="G9290" t="e">
        <f t="shared" si="145"/>
        <v>#VALUE!</v>
      </c>
      <c r="H9290" s="2">
        <v>0</v>
      </c>
      <c r="I9290" s="1">
        <v>42072</v>
      </c>
      <c r="J9290" s="3" t="e" vm="3">
        <v>#VALUE!</v>
      </c>
    </row>
    <row r="9291" spans="1:10" x14ac:dyDescent="0.25">
      <c r="A9291" t="s">
        <v>10646</v>
      </c>
      <c r="B9291">
        <v>9.4999999999999998E-3</v>
      </c>
      <c r="C9291">
        <v>9.7999999999999997E-3</v>
      </c>
      <c r="D9291">
        <v>1.0999999999999999E-2</v>
      </c>
      <c r="E9291">
        <v>8.8000000000000005E-3</v>
      </c>
      <c r="F9291" t="s">
        <v>7629</v>
      </c>
      <c r="G9291" t="e">
        <f t="shared" si="145"/>
        <v>#VALUE!</v>
      </c>
      <c r="H9291" s="2">
        <v>-2.75E-2</v>
      </c>
      <c r="I9291" s="1">
        <v>42073</v>
      </c>
      <c r="J9291" s="3" t="e" vm="3">
        <v>#VALUE!</v>
      </c>
    </row>
    <row r="9292" spans="1:10" x14ac:dyDescent="0.25">
      <c r="A9292" t="s">
        <v>10646</v>
      </c>
      <c r="B9292">
        <v>7.7000000000000002E-3</v>
      </c>
      <c r="C9292">
        <v>9.4999999999999998E-3</v>
      </c>
      <c r="D9292">
        <v>1.09E-2</v>
      </c>
      <c r="E9292">
        <v>7.7000000000000002E-3</v>
      </c>
      <c r="F9292" t="s">
        <v>7507</v>
      </c>
      <c r="G9292">
        <f t="shared" si="145"/>
        <v>180</v>
      </c>
      <c r="H9292" s="2">
        <v>-0.1925</v>
      </c>
      <c r="I9292" s="1">
        <v>42074</v>
      </c>
      <c r="J9292" s="3" t="e" vm="3">
        <v>#VALUE!</v>
      </c>
    </row>
    <row r="9293" spans="1:10" x14ac:dyDescent="0.25">
      <c r="A9293" t="s">
        <v>10646</v>
      </c>
      <c r="B9293">
        <v>1.0800000000000001E-2</v>
      </c>
      <c r="C9293">
        <v>7.7000000000000002E-3</v>
      </c>
      <c r="D9293">
        <v>1.09E-2</v>
      </c>
      <c r="E9293">
        <v>7.7000000000000002E-3</v>
      </c>
      <c r="F9293" t="s">
        <v>7629</v>
      </c>
      <c r="G9293" t="e">
        <f t="shared" si="145"/>
        <v>#VALUE!</v>
      </c>
      <c r="H9293" s="2">
        <v>0.4052</v>
      </c>
      <c r="I9293" s="1">
        <v>42075</v>
      </c>
      <c r="J9293" s="3" t="e" vm="3">
        <v>#VALUE!</v>
      </c>
    </row>
    <row r="9294" spans="1:10" x14ac:dyDescent="0.25">
      <c r="A9294" t="s">
        <v>10646</v>
      </c>
      <c r="B9294">
        <v>1.0699999999999999E-2</v>
      </c>
      <c r="C9294">
        <v>1.0800000000000001E-2</v>
      </c>
      <c r="D9294">
        <v>1.0800000000000001E-2</v>
      </c>
      <c r="E9294">
        <v>8.2000000000000007E-3</v>
      </c>
      <c r="F9294" t="s">
        <v>7505</v>
      </c>
      <c r="G9294">
        <f t="shared" si="145"/>
        <v>0</v>
      </c>
      <c r="H9294" s="2">
        <v>-1.0200000000000001E-2</v>
      </c>
      <c r="I9294" s="1">
        <v>42076</v>
      </c>
      <c r="J9294" s="3" t="e" vm="3">
        <v>#VALUE!</v>
      </c>
    </row>
    <row r="9295" spans="1:10" x14ac:dyDescent="0.25">
      <c r="A9295" t="s">
        <v>10646</v>
      </c>
      <c r="B9295">
        <v>1.11E-2</v>
      </c>
      <c r="C9295">
        <v>1.0699999999999999E-2</v>
      </c>
      <c r="D9295">
        <v>1.2E-2</v>
      </c>
      <c r="E9295">
        <v>1.0200000000000001E-2</v>
      </c>
      <c r="F9295" t="s">
        <v>10657</v>
      </c>
      <c r="G9295">
        <f t="shared" si="145"/>
        <v>11180</v>
      </c>
      <c r="H9295" s="2">
        <v>3.8300000000000001E-2</v>
      </c>
      <c r="I9295" s="1">
        <v>42077</v>
      </c>
      <c r="J9295" s="3" t="e" vm="3">
        <v>#VALUE!</v>
      </c>
    </row>
    <row r="9296" spans="1:10" x14ac:dyDescent="0.25">
      <c r="A9296" t="s">
        <v>10646</v>
      </c>
      <c r="B9296">
        <v>1.06E-2</v>
      </c>
      <c r="C9296">
        <v>1.11E-2</v>
      </c>
      <c r="D9296">
        <v>1.17E-2</v>
      </c>
      <c r="E9296">
        <v>1.0200000000000001E-2</v>
      </c>
      <c r="F9296" t="s">
        <v>7629</v>
      </c>
      <c r="G9296" t="e">
        <f t="shared" si="145"/>
        <v>#VALUE!</v>
      </c>
      <c r="H9296" s="2">
        <v>-4.6800000000000001E-2</v>
      </c>
      <c r="I9296" s="1">
        <v>42078</v>
      </c>
      <c r="J9296" s="3" t="e" vm="3">
        <v>#VALUE!</v>
      </c>
    </row>
    <row r="9297" spans="1:10" x14ac:dyDescent="0.25">
      <c r="A9297" t="s">
        <v>10646</v>
      </c>
      <c r="B9297">
        <v>1.0500000000000001E-2</v>
      </c>
      <c r="C9297">
        <v>1.06E-2</v>
      </c>
      <c r="D9297">
        <v>1.12E-2</v>
      </c>
      <c r="E9297">
        <v>1.0200000000000001E-2</v>
      </c>
      <c r="F9297" t="s">
        <v>7629</v>
      </c>
      <c r="G9297" t="e">
        <f t="shared" si="145"/>
        <v>#VALUE!</v>
      </c>
      <c r="H9297" s="2">
        <v>-5.7000000000000002E-3</v>
      </c>
      <c r="I9297" s="1">
        <v>42079</v>
      </c>
      <c r="J9297" s="3" t="e" vm="3">
        <v>#VALUE!</v>
      </c>
    </row>
    <row r="9298" spans="1:10" x14ac:dyDescent="0.25">
      <c r="A9298" t="s">
        <v>10646</v>
      </c>
      <c r="B9298">
        <v>1.0500000000000001E-2</v>
      </c>
      <c r="C9298">
        <v>1.0500000000000001E-2</v>
      </c>
      <c r="D9298">
        <v>1.12E-2</v>
      </c>
      <c r="E9298">
        <v>1.0500000000000001E-2</v>
      </c>
      <c r="F9298" t="s">
        <v>7505</v>
      </c>
      <c r="G9298">
        <f t="shared" si="145"/>
        <v>0</v>
      </c>
      <c r="H9298" s="2">
        <v>0</v>
      </c>
      <c r="I9298" s="1">
        <v>42080</v>
      </c>
      <c r="J9298" s="3" t="e" vm="3">
        <v>#VALUE!</v>
      </c>
    </row>
    <row r="9299" spans="1:10" x14ac:dyDescent="0.25">
      <c r="A9299" t="s">
        <v>10646</v>
      </c>
      <c r="B9299">
        <v>1.0200000000000001E-2</v>
      </c>
      <c r="C9299">
        <v>1.0500000000000001E-2</v>
      </c>
      <c r="D9299">
        <v>1.4999999999999999E-2</v>
      </c>
      <c r="E9299">
        <v>1.0200000000000001E-2</v>
      </c>
      <c r="F9299" t="s">
        <v>7629</v>
      </c>
      <c r="G9299" t="e">
        <f t="shared" si="145"/>
        <v>#VALUE!</v>
      </c>
      <c r="H9299" s="2">
        <v>-2.75E-2</v>
      </c>
      <c r="I9299" s="1">
        <v>42081</v>
      </c>
      <c r="J9299" s="3" t="e" vm="3">
        <v>#VALUE!</v>
      </c>
    </row>
    <row r="9300" spans="1:10" x14ac:dyDescent="0.25">
      <c r="A9300" t="s">
        <v>10646</v>
      </c>
      <c r="B9300">
        <v>1.09E-2</v>
      </c>
      <c r="C9300">
        <v>1.0200000000000001E-2</v>
      </c>
      <c r="D9300">
        <v>1.0999999999999999E-2</v>
      </c>
      <c r="E9300">
        <v>7.9000000000000008E-3</v>
      </c>
      <c r="F9300" t="s">
        <v>7629</v>
      </c>
      <c r="G9300" t="e">
        <f t="shared" si="145"/>
        <v>#VALUE!</v>
      </c>
      <c r="H9300" s="2">
        <v>6.7400000000000002E-2</v>
      </c>
      <c r="I9300" s="1">
        <v>42082</v>
      </c>
      <c r="J9300" s="3" t="e" vm="3">
        <v>#VALUE!</v>
      </c>
    </row>
    <row r="9301" spans="1:10" x14ac:dyDescent="0.25">
      <c r="A9301" t="s">
        <v>10646</v>
      </c>
      <c r="B9301">
        <v>7.4999999999999997E-3</v>
      </c>
      <c r="C9301">
        <v>1.09E-2</v>
      </c>
      <c r="D9301">
        <v>1.09E-2</v>
      </c>
      <c r="E9301">
        <v>7.4999999999999997E-3</v>
      </c>
      <c r="F9301" t="s">
        <v>7629</v>
      </c>
      <c r="G9301" t="e">
        <f t="shared" si="145"/>
        <v>#VALUE!</v>
      </c>
      <c r="H9301" s="2">
        <v>-0.31240000000000001</v>
      </c>
      <c r="I9301" s="1">
        <v>42083</v>
      </c>
      <c r="J9301" s="3" t="e" vm="3">
        <v>#VALUE!</v>
      </c>
    </row>
    <row r="9302" spans="1:10" x14ac:dyDescent="0.25">
      <c r="A9302" t="s">
        <v>10646</v>
      </c>
      <c r="B9302">
        <v>1.01E-2</v>
      </c>
      <c r="C9302">
        <v>7.4999999999999997E-3</v>
      </c>
      <c r="D9302">
        <v>1.0200000000000001E-2</v>
      </c>
      <c r="E9302">
        <v>7.4999999999999997E-3</v>
      </c>
      <c r="F9302" t="s">
        <v>7629</v>
      </c>
      <c r="G9302" t="e">
        <f t="shared" si="145"/>
        <v>#VALUE!</v>
      </c>
      <c r="H9302" s="2">
        <v>0.3453</v>
      </c>
      <c r="I9302" s="1">
        <v>42084</v>
      </c>
      <c r="J9302" s="3" t="e" vm="3">
        <v>#VALUE!</v>
      </c>
    </row>
    <row r="9303" spans="1:10" x14ac:dyDescent="0.25">
      <c r="A9303" t="s">
        <v>10646</v>
      </c>
      <c r="B9303">
        <v>0.01</v>
      </c>
      <c r="C9303">
        <v>1.01E-2</v>
      </c>
      <c r="D9303">
        <v>1.0200000000000001E-2</v>
      </c>
      <c r="E9303">
        <v>9.4000000000000004E-3</v>
      </c>
      <c r="F9303" t="s">
        <v>7629</v>
      </c>
      <c r="G9303" t="e">
        <f t="shared" si="145"/>
        <v>#VALUE!</v>
      </c>
      <c r="H9303" s="2">
        <v>-6.8999999999999999E-3</v>
      </c>
      <c r="I9303" s="1">
        <v>42085</v>
      </c>
      <c r="J9303" s="3" t="e" vm="3">
        <v>#VALUE!</v>
      </c>
    </row>
    <row r="9304" spans="1:10" x14ac:dyDescent="0.25">
      <c r="A9304" t="s">
        <v>10646</v>
      </c>
      <c r="B9304">
        <v>9.7000000000000003E-3</v>
      </c>
      <c r="C9304">
        <v>0.01</v>
      </c>
      <c r="D9304">
        <v>1.0200000000000001E-2</v>
      </c>
      <c r="E9304">
        <v>9.7000000000000003E-3</v>
      </c>
      <c r="F9304" t="s">
        <v>7629</v>
      </c>
      <c r="G9304" t="e">
        <f t="shared" si="145"/>
        <v>#VALUE!</v>
      </c>
      <c r="H9304" s="2">
        <v>-3.1099999999999999E-2</v>
      </c>
      <c r="I9304" s="1">
        <v>42086</v>
      </c>
      <c r="J9304" s="3" t="e" vm="3">
        <v>#VALUE!</v>
      </c>
    </row>
    <row r="9305" spans="1:10" x14ac:dyDescent="0.25">
      <c r="A9305" t="s">
        <v>10646</v>
      </c>
      <c r="B9305">
        <v>9.9000000000000008E-3</v>
      </c>
      <c r="C9305">
        <v>9.7000000000000003E-3</v>
      </c>
      <c r="D9305">
        <v>9.9000000000000008E-3</v>
      </c>
      <c r="E9305">
        <v>8.9999999999999993E-3</v>
      </c>
      <c r="F9305" t="s">
        <v>7629</v>
      </c>
      <c r="G9305" t="e">
        <f t="shared" si="145"/>
        <v>#VALUE!</v>
      </c>
      <c r="H9305" s="2">
        <v>2.1999999999999999E-2</v>
      </c>
      <c r="I9305" s="1">
        <v>42087</v>
      </c>
      <c r="J9305" s="3" t="e" vm="3">
        <v>#VALUE!</v>
      </c>
    </row>
    <row r="9306" spans="1:10" x14ac:dyDescent="0.25">
      <c r="A9306" t="s">
        <v>10646</v>
      </c>
      <c r="B9306">
        <v>9.1999999999999998E-3</v>
      </c>
      <c r="C9306">
        <v>9.9000000000000008E-3</v>
      </c>
      <c r="D9306">
        <v>9.9000000000000008E-3</v>
      </c>
      <c r="E9306">
        <v>8.0000000000000002E-3</v>
      </c>
      <c r="F9306" t="s">
        <v>7629</v>
      </c>
      <c r="G9306" t="e">
        <f t="shared" si="145"/>
        <v>#VALUE!</v>
      </c>
      <c r="H9306" s="2">
        <v>-7.46E-2</v>
      </c>
      <c r="I9306" s="1">
        <v>42088</v>
      </c>
      <c r="J9306" s="3" t="e" vm="3">
        <v>#VALUE!</v>
      </c>
    </row>
    <row r="9307" spans="1:10" x14ac:dyDescent="0.25">
      <c r="A9307" t="s">
        <v>10646</v>
      </c>
      <c r="B9307">
        <v>8.5000000000000006E-3</v>
      </c>
      <c r="C9307">
        <v>9.1999999999999998E-3</v>
      </c>
      <c r="D9307">
        <v>9.2999999999999992E-3</v>
      </c>
      <c r="E9307">
        <v>8.5000000000000006E-3</v>
      </c>
      <c r="F9307" t="s">
        <v>7629</v>
      </c>
      <c r="G9307" t="e">
        <f t="shared" si="145"/>
        <v>#VALUE!</v>
      </c>
      <c r="H9307" s="2">
        <v>-7.6100000000000001E-2</v>
      </c>
      <c r="I9307" s="1">
        <v>42089</v>
      </c>
      <c r="J9307" s="3" t="e" vm="3">
        <v>#VALUE!</v>
      </c>
    </row>
    <row r="9308" spans="1:10" x14ac:dyDescent="0.25">
      <c r="A9308" t="s">
        <v>10646</v>
      </c>
      <c r="B9308">
        <v>8.8000000000000005E-3</v>
      </c>
      <c r="C9308">
        <v>8.5000000000000006E-3</v>
      </c>
      <c r="D9308">
        <v>8.8000000000000005E-3</v>
      </c>
      <c r="E9308">
        <v>8.5000000000000006E-3</v>
      </c>
      <c r="F9308" t="s">
        <v>7629</v>
      </c>
      <c r="G9308" t="e">
        <f t="shared" si="145"/>
        <v>#VALUE!</v>
      </c>
      <c r="H9308" s="2">
        <v>2.9399999999999999E-2</v>
      </c>
      <c r="I9308" s="1">
        <v>42090</v>
      </c>
      <c r="J9308" s="3" t="e" vm="3">
        <v>#VALUE!</v>
      </c>
    </row>
    <row r="9309" spans="1:10" x14ac:dyDescent="0.25">
      <c r="A9309" t="s">
        <v>10646</v>
      </c>
      <c r="B9309">
        <v>8.8999999999999999E-3</v>
      </c>
      <c r="C9309">
        <v>8.8000000000000005E-3</v>
      </c>
      <c r="D9309">
        <v>8.8999999999999999E-3</v>
      </c>
      <c r="E9309">
        <v>8.6999999999999994E-3</v>
      </c>
      <c r="F9309" t="s">
        <v>7629</v>
      </c>
      <c r="G9309" t="e">
        <f t="shared" si="145"/>
        <v>#VALUE!</v>
      </c>
      <c r="H9309" s="2">
        <v>2.29E-2</v>
      </c>
      <c r="I9309" s="1">
        <v>42091</v>
      </c>
      <c r="J9309" s="3" t="e" vm="3">
        <v>#VALUE!</v>
      </c>
    </row>
    <row r="9310" spans="1:10" x14ac:dyDescent="0.25">
      <c r="A9310" t="s">
        <v>10646</v>
      </c>
      <c r="B9310">
        <v>8.3000000000000001E-3</v>
      </c>
      <c r="C9310">
        <v>8.8999999999999999E-3</v>
      </c>
      <c r="D9310">
        <v>8.8999999999999999E-3</v>
      </c>
      <c r="E9310">
        <v>8.3000000000000001E-3</v>
      </c>
      <c r="F9310" t="s">
        <v>7505</v>
      </c>
      <c r="G9310">
        <f t="shared" si="145"/>
        <v>0</v>
      </c>
      <c r="H9310" s="2">
        <v>-6.7000000000000004E-2</v>
      </c>
      <c r="I9310" s="1">
        <v>42092</v>
      </c>
      <c r="J9310" s="3" t="e" vm="3">
        <v>#VALUE!</v>
      </c>
    </row>
    <row r="9311" spans="1:10" x14ac:dyDescent="0.25">
      <c r="A9311" t="s">
        <v>10646</v>
      </c>
      <c r="B9311">
        <v>8.2000000000000007E-3</v>
      </c>
      <c r="C9311">
        <v>8.0999999999999996E-3</v>
      </c>
      <c r="D9311">
        <v>8.5000000000000006E-3</v>
      </c>
      <c r="E9311">
        <v>8.0999999999999996E-3</v>
      </c>
      <c r="F9311" t="s">
        <v>7629</v>
      </c>
      <c r="G9311" t="e">
        <f t="shared" si="145"/>
        <v>#VALUE!</v>
      </c>
      <c r="H9311" s="2">
        <v>-1.8100000000000002E-2</v>
      </c>
      <c r="I9311" s="1">
        <v>42093</v>
      </c>
      <c r="J9311" s="3" t="e" vm="3">
        <v>#VALUE!</v>
      </c>
    </row>
    <row r="9312" spans="1:10" x14ac:dyDescent="0.25">
      <c r="A9312" t="s">
        <v>10646</v>
      </c>
      <c r="B9312">
        <v>7.7000000000000002E-3</v>
      </c>
      <c r="C9312">
        <v>8.2000000000000007E-3</v>
      </c>
      <c r="D9312">
        <v>8.5000000000000006E-3</v>
      </c>
      <c r="E9312">
        <v>7.4999999999999997E-3</v>
      </c>
      <c r="F9312" t="s">
        <v>7505</v>
      </c>
      <c r="G9312">
        <f t="shared" si="145"/>
        <v>0</v>
      </c>
      <c r="H9312" s="2">
        <v>-5.62E-2</v>
      </c>
      <c r="I9312" s="1">
        <v>42094</v>
      </c>
      <c r="J9312" s="3" t="e" vm="3">
        <v>#VALUE!</v>
      </c>
    </row>
    <row r="9313" spans="1:10" x14ac:dyDescent="0.25">
      <c r="A9313" t="s">
        <v>10646</v>
      </c>
      <c r="B9313">
        <v>7.9000000000000008E-3</v>
      </c>
      <c r="C9313">
        <v>7.7000000000000002E-3</v>
      </c>
      <c r="D9313">
        <v>8.0000000000000002E-3</v>
      </c>
      <c r="E9313">
        <v>7.4999999999999997E-3</v>
      </c>
      <c r="F9313" t="s">
        <v>7505</v>
      </c>
      <c r="G9313">
        <f t="shared" si="145"/>
        <v>0</v>
      </c>
      <c r="H9313" s="2">
        <v>2.0899999999999998E-2</v>
      </c>
      <c r="I9313" s="1">
        <v>42095</v>
      </c>
      <c r="J9313" s="3" t="e" vm="3">
        <v>#VALUE!</v>
      </c>
    </row>
    <row r="9314" spans="1:10" x14ac:dyDescent="0.25">
      <c r="A9314" t="s">
        <v>10646</v>
      </c>
      <c r="B9314">
        <v>7.7999999999999996E-3</v>
      </c>
      <c r="C9314">
        <v>7.9000000000000008E-3</v>
      </c>
      <c r="D9314">
        <v>8.5000000000000006E-3</v>
      </c>
      <c r="E9314">
        <v>7.6E-3</v>
      </c>
      <c r="F9314" t="s">
        <v>7629</v>
      </c>
      <c r="G9314" t="e">
        <f t="shared" si="145"/>
        <v>#VALUE!</v>
      </c>
      <c r="H9314" s="2">
        <v>0</v>
      </c>
      <c r="I9314" s="1">
        <v>42096</v>
      </c>
      <c r="J9314" s="3" t="e" vm="3">
        <v>#VALUE!</v>
      </c>
    </row>
    <row r="9315" spans="1:10" x14ac:dyDescent="0.25">
      <c r="A9315" t="s">
        <v>10646</v>
      </c>
      <c r="B9315">
        <v>8.8999999999999999E-3</v>
      </c>
      <c r="C9315">
        <v>7.7999999999999996E-3</v>
      </c>
      <c r="D9315">
        <v>9.2999999999999992E-3</v>
      </c>
      <c r="E9315">
        <v>7.7999999999999996E-3</v>
      </c>
      <c r="F9315" t="s">
        <v>7629</v>
      </c>
      <c r="G9315" t="e">
        <f t="shared" si="145"/>
        <v>#VALUE!</v>
      </c>
      <c r="H9315" s="2">
        <v>0.13689999999999999</v>
      </c>
      <c r="I9315" s="1">
        <v>42097</v>
      </c>
      <c r="J9315" s="3" t="e" vm="3">
        <v>#VALUE!</v>
      </c>
    </row>
    <row r="9316" spans="1:10" x14ac:dyDescent="0.25">
      <c r="A9316" t="s">
        <v>10646</v>
      </c>
      <c r="B9316">
        <v>9.4000000000000004E-3</v>
      </c>
      <c r="C9316">
        <v>8.8999999999999999E-3</v>
      </c>
      <c r="D9316">
        <v>9.9000000000000008E-3</v>
      </c>
      <c r="E9316">
        <v>8.5000000000000006E-3</v>
      </c>
      <c r="F9316" t="s">
        <v>7505</v>
      </c>
      <c r="G9316">
        <f t="shared" si="145"/>
        <v>0</v>
      </c>
      <c r="H9316" s="2">
        <v>4.9599999999999998E-2</v>
      </c>
      <c r="I9316" s="1">
        <v>42098</v>
      </c>
      <c r="J9316" s="3" t="e" vm="3">
        <v>#VALUE!</v>
      </c>
    </row>
    <row r="9317" spans="1:10" x14ac:dyDescent="0.25">
      <c r="A9317" t="s">
        <v>10646</v>
      </c>
      <c r="B9317">
        <v>8.8000000000000005E-3</v>
      </c>
      <c r="C9317">
        <v>9.4000000000000004E-3</v>
      </c>
      <c r="D9317">
        <v>9.4999999999999998E-3</v>
      </c>
      <c r="E9317">
        <v>8.6999999999999994E-3</v>
      </c>
      <c r="F9317" t="s">
        <v>7629</v>
      </c>
      <c r="G9317" t="e">
        <f t="shared" si="145"/>
        <v>#VALUE!</v>
      </c>
      <c r="H9317" s="2">
        <v>-5.6500000000000002E-2</v>
      </c>
      <c r="I9317" s="1">
        <v>42099</v>
      </c>
      <c r="J9317" s="3" t="e" vm="3">
        <v>#VALUE!</v>
      </c>
    </row>
    <row r="9318" spans="1:10" x14ac:dyDescent="0.25">
      <c r="A9318" t="s">
        <v>10646</v>
      </c>
      <c r="B9318">
        <v>8.8000000000000005E-3</v>
      </c>
      <c r="C9318">
        <v>8.8000000000000005E-3</v>
      </c>
      <c r="D9318">
        <v>9.4000000000000004E-3</v>
      </c>
      <c r="E9318">
        <v>8.5000000000000006E-3</v>
      </c>
      <c r="F9318" t="s">
        <v>7629</v>
      </c>
      <c r="G9318" t="e">
        <f t="shared" si="145"/>
        <v>#VALUE!</v>
      </c>
      <c r="H9318" s="2">
        <v>-6.3E-3</v>
      </c>
      <c r="I9318" s="1">
        <v>42100</v>
      </c>
      <c r="J9318" s="3" t="e" vm="3">
        <v>#VALUE!</v>
      </c>
    </row>
    <row r="9319" spans="1:10" x14ac:dyDescent="0.25">
      <c r="A9319" t="s">
        <v>10646</v>
      </c>
      <c r="B9319">
        <v>9.1000000000000004E-3</v>
      </c>
      <c r="C9319">
        <v>8.8000000000000005E-3</v>
      </c>
      <c r="D9319">
        <v>9.4000000000000004E-3</v>
      </c>
      <c r="E9319">
        <v>8.6999999999999994E-3</v>
      </c>
      <c r="F9319" t="s">
        <v>7629</v>
      </c>
      <c r="G9319" t="e">
        <f t="shared" si="145"/>
        <v>#VALUE!</v>
      </c>
      <c r="H9319" s="2">
        <v>3.61E-2</v>
      </c>
      <c r="I9319" s="1">
        <v>42101</v>
      </c>
      <c r="J9319" s="3" t="e" vm="3">
        <v>#VALUE!</v>
      </c>
    </row>
    <row r="9320" spans="1:10" x14ac:dyDescent="0.25">
      <c r="A9320" t="s">
        <v>10646</v>
      </c>
      <c r="B9320">
        <v>9.1999999999999998E-3</v>
      </c>
      <c r="C9320">
        <v>9.1000000000000004E-3</v>
      </c>
      <c r="D9320">
        <v>9.4000000000000004E-3</v>
      </c>
      <c r="E9320">
        <v>8.8000000000000005E-3</v>
      </c>
      <c r="F9320" t="s">
        <v>7505</v>
      </c>
      <c r="G9320">
        <f t="shared" si="145"/>
        <v>0</v>
      </c>
      <c r="H9320" s="2">
        <v>8.8000000000000005E-3</v>
      </c>
      <c r="I9320" s="1">
        <v>42102</v>
      </c>
      <c r="J9320" s="3" t="e" vm="3">
        <v>#VALUE!</v>
      </c>
    </row>
    <row r="9321" spans="1:10" x14ac:dyDescent="0.25">
      <c r="A9321" t="s">
        <v>10646</v>
      </c>
      <c r="B9321">
        <v>9.1999999999999998E-3</v>
      </c>
      <c r="C9321">
        <v>9.1999999999999998E-3</v>
      </c>
      <c r="D9321">
        <v>9.7999999999999997E-3</v>
      </c>
      <c r="E9321">
        <v>7.9000000000000008E-3</v>
      </c>
      <c r="F9321" t="s">
        <v>10658</v>
      </c>
      <c r="G9321">
        <f t="shared" si="145"/>
        <v>30</v>
      </c>
      <c r="H9321" s="2">
        <v>0</v>
      </c>
      <c r="I9321" s="1">
        <v>42103</v>
      </c>
      <c r="J9321" s="3" t="e" vm="3">
        <v>#VALUE!</v>
      </c>
    </row>
    <row r="9322" spans="1:10" x14ac:dyDescent="0.25">
      <c r="A9322" t="s">
        <v>10646</v>
      </c>
      <c r="B9322">
        <v>9.1999999999999998E-3</v>
      </c>
      <c r="C9322">
        <v>9.1999999999999998E-3</v>
      </c>
      <c r="D9322">
        <v>9.1999999999999998E-3</v>
      </c>
      <c r="E9322">
        <v>8.8999999999999999E-3</v>
      </c>
      <c r="F9322" t="s">
        <v>7629</v>
      </c>
      <c r="G9322" t="e">
        <f t="shared" si="145"/>
        <v>#VALUE!</v>
      </c>
      <c r="H9322" s="2">
        <v>0</v>
      </c>
      <c r="I9322" s="1">
        <v>42104</v>
      </c>
      <c r="J9322" s="3" t="e" vm="3">
        <v>#VALUE!</v>
      </c>
    </row>
    <row r="9323" spans="1:10" x14ac:dyDescent="0.25">
      <c r="A9323" t="s">
        <v>10646</v>
      </c>
      <c r="B9323">
        <v>8.0000000000000002E-3</v>
      </c>
      <c r="C9323">
        <v>9.1999999999999998E-3</v>
      </c>
      <c r="D9323">
        <v>9.1999999999999998E-3</v>
      </c>
      <c r="E9323">
        <v>8.0000000000000002E-3</v>
      </c>
      <c r="F9323" t="s">
        <v>7629</v>
      </c>
      <c r="G9323" t="e">
        <f t="shared" si="145"/>
        <v>#VALUE!</v>
      </c>
      <c r="H9323" s="2">
        <v>-0.1285</v>
      </c>
      <c r="I9323" s="1">
        <v>42105</v>
      </c>
      <c r="J9323" s="3" t="e" vm="3">
        <v>#VALUE!</v>
      </c>
    </row>
    <row r="9324" spans="1:10" x14ac:dyDescent="0.25">
      <c r="A9324" t="s">
        <v>10646</v>
      </c>
      <c r="B9324">
        <v>8.0000000000000002E-3</v>
      </c>
      <c r="C9324">
        <v>8.0000000000000002E-3</v>
      </c>
      <c r="D9324">
        <v>9.1000000000000004E-3</v>
      </c>
      <c r="E9324">
        <v>8.0000000000000002E-3</v>
      </c>
      <c r="F9324" t="s">
        <v>7629</v>
      </c>
      <c r="G9324" t="e">
        <f t="shared" si="145"/>
        <v>#VALUE!</v>
      </c>
      <c r="H9324" s="2">
        <v>0</v>
      </c>
      <c r="I9324" s="1">
        <v>42106</v>
      </c>
      <c r="J9324" s="3" t="e" vm="3">
        <v>#VALUE!</v>
      </c>
    </row>
    <row r="9325" spans="1:10" x14ac:dyDescent="0.25">
      <c r="A9325" t="s">
        <v>10646</v>
      </c>
      <c r="B9325">
        <v>8.3000000000000001E-3</v>
      </c>
      <c r="C9325">
        <v>8.0000000000000002E-3</v>
      </c>
      <c r="D9325">
        <v>8.3999999999999995E-3</v>
      </c>
      <c r="E9325">
        <v>8.0000000000000002E-3</v>
      </c>
      <c r="F9325" t="s">
        <v>7629</v>
      </c>
      <c r="G9325" t="e">
        <f t="shared" si="145"/>
        <v>#VALUE!</v>
      </c>
      <c r="H9325" s="2">
        <v>3.39E-2</v>
      </c>
      <c r="I9325" s="1">
        <v>42107</v>
      </c>
      <c r="J9325" s="3" t="e" vm="3">
        <v>#VALUE!</v>
      </c>
    </row>
    <row r="9326" spans="1:10" x14ac:dyDescent="0.25">
      <c r="A9326" t="s">
        <v>10646</v>
      </c>
      <c r="B9326">
        <v>8.3000000000000001E-3</v>
      </c>
      <c r="C9326">
        <v>8.3000000000000001E-3</v>
      </c>
      <c r="D9326">
        <v>8.3000000000000001E-3</v>
      </c>
      <c r="E9326">
        <v>8.3000000000000001E-3</v>
      </c>
      <c r="F9326" t="s">
        <v>7629</v>
      </c>
      <c r="G9326" t="e">
        <f t="shared" si="145"/>
        <v>#VALUE!</v>
      </c>
      <c r="H9326" s="2">
        <v>0</v>
      </c>
      <c r="I9326" s="1">
        <v>42108</v>
      </c>
      <c r="J9326" s="3" t="e" vm="3">
        <v>#VALUE!</v>
      </c>
    </row>
    <row r="9327" spans="1:10" x14ac:dyDescent="0.25">
      <c r="A9327" t="s">
        <v>10646</v>
      </c>
      <c r="B9327">
        <v>8.3000000000000001E-3</v>
      </c>
      <c r="C9327">
        <v>8.3000000000000001E-3</v>
      </c>
      <c r="D9327">
        <v>8.3000000000000001E-3</v>
      </c>
      <c r="E9327">
        <v>8.3000000000000001E-3</v>
      </c>
      <c r="F9327" t="s">
        <v>7629</v>
      </c>
      <c r="G9327" t="e">
        <f t="shared" si="145"/>
        <v>#VALUE!</v>
      </c>
      <c r="H9327" s="2">
        <v>0</v>
      </c>
      <c r="I9327" s="1">
        <v>42109</v>
      </c>
      <c r="J9327" s="3" t="e" vm="3">
        <v>#VALUE!</v>
      </c>
    </row>
    <row r="9328" spans="1:10" x14ac:dyDescent="0.25">
      <c r="A9328" t="s">
        <v>10646</v>
      </c>
      <c r="B9328">
        <v>8.3000000000000001E-3</v>
      </c>
      <c r="C9328">
        <v>8.3000000000000001E-3</v>
      </c>
      <c r="D9328">
        <v>8.3000000000000001E-3</v>
      </c>
      <c r="E9328">
        <v>8.3000000000000001E-3</v>
      </c>
      <c r="F9328" t="s">
        <v>7629</v>
      </c>
      <c r="G9328" t="e">
        <f t="shared" si="145"/>
        <v>#VALUE!</v>
      </c>
      <c r="H9328" s="2">
        <v>0</v>
      </c>
      <c r="I9328" s="1">
        <v>42110</v>
      </c>
      <c r="J9328" s="3" t="e" vm="3">
        <v>#VALUE!</v>
      </c>
    </row>
    <row r="9329" spans="1:10" x14ac:dyDescent="0.25">
      <c r="A9329" t="s">
        <v>10646</v>
      </c>
      <c r="B9329">
        <v>8.3000000000000001E-3</v>
      </c>
      <c r="C9329">
        <v>8.3000000000000001E-3</v>
      </c>
      <c r="D9329">
        <v>8.3000000000000001E-3</v>
      </c>
      <c r="E9329">
        <v>8.3000000000000001E-3</v>
      </c>
      <c r="F9329" t="s">
        <v>7629</v>
      </c>
      <c r="G9329" t="e">
        <f t="shared" si="145"/>
        <v>#VALUE!</v>
      </c>
      <c r="H9329" s="2">
        <v>0</v>
      </c>
      <c r="I9329" s="1">
        <v>42111</v>
      </c>
      <c r="J9329" s="3" t="e" vm="3">
        <v>#VALUE!</v>
      </c>
    </row>
    <row r="9330" spans="1:10" x14ac:dyDescent="0.25">
      <c r="A9330" t="s">
        <v>10646</v>
      </c>
      <c r="B9330">
        <v>8.3000000000000001E-3</v>
      </c>
      <c r="C9330">
        <v>8.3000000000000001E-3</v>
      </c>
      <c r="D9330">
        <v>8.3000000000000001E-3</v>
      </c>
      <c r="E9330">
        <v>8.3000000000000001E-3</v>
      </c>
      <c r="F9330" t="s">
        <v>7629</v>
      </c>
      <c r="G9330" t="e">
        <f t="shared" si="145"/>
        <v>#VALUE!</v>
      </c>
      <c r="H9330" s="2">
        <v>0</v>
      </c>
      <c r="I9330" s="1">
        <v>42112</v>
      </c>
      <c r="J9330" s="3" t="e" vm="3">
        <v>#VALUE!</v>
      </c>
    </row>
    <row r="9331" spans="1:10" x14ac:dyDescent="0.25">
      <c r="A9331" t="s">
        <v>10646</v>
      </c>
      <c r="B9331">
        <v>8.3000000000000001E-3</v>
      </c>
      <c r="C9331">
        <v>8.3000000000000001E-3</v>
      </c>
      <c r="D9331">
        <v>8.3000000000000001E-3</v>
      </c>
      <c r="E9331">
        <v>8.3000000000000001E-3</v>
      </c>
      <c r="F9331" t="s">
        <v>7629</v>
      </c>
      <c r="G9331" t="e">
        <f t="shared" si="145"/>
        <v>#VALUE!</v>
      </c>
      <c r="H9331" s="2">
        <v>0</v>
      </c>
      <c r="I9331" s="1">
        <v>42113</v>
      </c>
      <c r="J9331" s="3" t="e" vm="3">
        <v>#VALUE!</v>
      </c>
    </row>
    <row r="9332" spans="1:10" x14ac:dyDescent="0.25">
      <c r="A9332" t="s">
        <v>10646</v>
      </c>
      <c r="B9332">
        <v>3.5999999999999999E-3</v>
      </c>
      <c r="C9332">
        <v>1.15E-2</v>
      </c>
      <c r="D9332">
        <v>1.15E-2</v>
      </c>
      <c r="E9332">
        <v>3.5999999999999999E-3</v>
      </c>
      <c r="F9332" t="s">
        <v>10659</v>
      </c>
      <c r="G9332">
        <f t="shared" si="145"/>
        <v>280</v>
      </c>
      <c r="H9332" s="2">
        <v>-0.56899999999999995</v>
      </c>
      <c r="I9332" s="1">
        <v>42114</v>
      </c>
      <c r="J9332" s="3" t="e" vm="3">
        <v>#VALUE!</v>
      </c>
    </row>
    <row r="9333" spans="1:10" x14ac:dyDescent="0.25">
      <c r="A9333" t="s">
        <v>10646</v>
      </c>
      <c r="B9333">
        <v>3.5999999999999999E-3</v>
      </c>
      <c r="C9333">
        <v>3.5999999999999999E-3</v>
      </c>
      <c r="D9333">
        <v>3.5999999999999999E-3</v>
      </c>
      <c r="E9333">
        <v>3.5999999999999999E-3</v>
      </c>
      <c r="F9333" t="s">
        <v>7629</v>
      </c>
      <c r="G9333" t="e">
        <f t="shared" si="145"/>
        <v>#VALUE!</v>
      </c>
      <c r="H9333" s="2">
        <v>0</v>
      </c>
      <c r="I9333" s="1">
        <v>42115</v>
      </c>
      <c r="J9333" s="3" t="e" vm="3">
        <v>#VALUE!</v>
      </c>
    </row>
    <row r="9334" spans="1:10" x14ac:dyDescent="0.25">
      <c r="A9334" t="s">
        <v>10646</v>
      </c>
      <c r="B9334">
        <v>4.0000000000000001E-3</v>
      </c>
      <c r="C9334">
        <v>4.0000000000000001E-3</v>
      </c>
      <c r="D9334">
        <v>1.14E-2</v>
      </c>
      <c r="E9334">
        <v>3.5999999999999999E-3</v>
      </c>
      <c r="F9334" t="s">
        <v>10660</v>
      </c>
      <c r="G9334">
        <f t="shared" si="145"/>
        <v>3000</v>
      </c>
      <c r="H9334" s="2">
        <v>0.122</v>
      </c>
      <c r="I9334" s="1">
        <v>42116</v>
      </c>
      <c r="J9334" s="3" t="e" vm="3">
        <v>#VALUE!</v>
      </c>
    </row>
    <row r="9335" spans="1:10" x14ac:dyDescent="0.25">
      <c r="A9335" t="s">
        <v>10646</v>
      </c>
      <c r="B9335">
        <v>8.3000000000000001E-3</v>
      </c>
      <c r="C9335">
        <v>8.2000000000000007E-3</v>
      </c>
      <c r="D9335">
        <v>8.3000000000000001E-3</v>
      </c>
      <c r="E9335">
        <v>8.2000000000000007E-3</v>
      </c>
      <c r="F9335" t="s">
        <v>7629</v>
      </c>
      <c r="G9335" t="e">
        <f t="shared" si="145"/>
        <v>#VALUE!</v>
      </c>
      <c r="H9335" s="2">
        <v>1.0685</v>
      </c>
      <c r="I9335" s="1">
        <v>42117</v>
      </c>
      <c r="J9335" s="3" t="e" vm="3">
        <v>#VALUE!</v>
      </c>
    </row>
    <row r="9336" spans="1:10" x14ac:dyDescent="0.25">
      <c r="A9336" t="s">
        <v>10646</v>
      </c>
      <c r="B9336">
        <v>8.0000000000000002E-3</v>
      </c>
      <c r="C9336">
        <v>8.3000000000000001E-3</v>
      </c>
      <c r="D9336">
        <v>8.5000000000000006E-3</v>
      </c>
      <c r="E9336">
        <v>8.0000000000000002E-3</v>
      </c>
      <c r="F9336" t="s">
        <v>7505</v>
      </c>
      <c r="G9336">
        <f t="shared" si="145"/>
        <v>0</v>
      </c>
      <c r="H9336" s="2">
        <v>-3.0700000000000002E-2</v>
      </c>
      <c r="I9336" s="1">
        <v>42118</v>
      </c>
      <c r="J9336" s="3" t="e" vm="3">
        <v>#VALUE!</v>
      </c>
    </row>
    <row r="9337" spans="1:10" x14ac:dyDescent="0.25">
      <c r="A9337" t="s">
        <v>10646</v>
      </c>
      <c r="B9337">
        <v>8.0000000000000002E-3</v>
      </c>
      <c r="C9337">
        <v>8.0000000000000002E-3</v>
      </c>
      <c r="D9337">
        <v>8.2000000000000007E-3</v>
      </c>
      <c r="E9337">
        <v>8.0000000000000002E-3</v>
      </c>
      <c r="F9337" t="s">
        <v>7629</v>
      </c>
      <c r="G9337" t="e">
        <f t="shared" si="145"/>
        <v>#VALUE!</v>
      </c>
      <c r="H9337" s="2">
        <v>0</v>
      </c>
      <c r="I9337" s="1">
        <v>42119</v>
      </c>
      <c r="J9337" s="3" t="e" vm="3">
        <v>#VALUE!</v>
      </c>
    </row>
    <row r="9338" spans="1:10" x14ac:dyDescent="0.25">
      <c r="A9338" t="s">
        <v>10646</v>
      </c>
      <c r="B9338">
        <v>7.7999999999999996E-3</v>
      </c>
      <c r="C9338">
        <v>8.0000000000000002E-3</v>
      </c>
      <c r="D9338">
        <v>8.0999999999999996E-3</v>
      </c>
      <c r="E9338">
        <v>7.7999999999999996E-3</v>
      </c>
      <c r="F9338" t="s">
        <v>7629</v>
      </c>
      <c r="G9338" t="e">
        <f t="shared" si="145"/>
        <v>#VALUE!</v>
      </c>
      <c r="H9338" s="2">
        <v>-2.9899999999999999E-2</v>
      </c>
      <c r="I9338" s="1">
        <v>42120</v>
      </c>
      <c r="J9338" s="3" t="e" vm="3">
        <v>#VALUE!</v>
      </c>
    </row>
    <row r="9339" spans="1:10" x14ac:dyDescent="0.25">
      <c r="A9339" t="s">
        <v>10646</v>
      </c>
      <c r="B9339">
        <v>8.0999999999999996E-3</v>
      </c>
      <c r="C9339">
        <v>7.7999999999999996E-3</v>
      </c>
      <c r="D9339">
        <v>8.0999999999999996E-3</v>
      </c>
      <c r="E9339">
        <v>7.7999999999999996E-3</v>
      </c>
      <c r="F9339" t="s">
        <v>10656</v>
      </c>
      <c r="G9339">
        <f t="shared" si="145"/>
        <v>10</v>
      </c>
      <c r="H9339" s="2">
        <v>3.5200000000000002E-2</v>
      </c>
      <c r="I9339" s="1">
        <v>42121</v>
      </c>
      <c r="J9339" s="3" t="e" vm="3">
        <v>#VALUE!</v>
      </c>
    </row>
    <row r="9340" spans="1:10" x14ac:dyDescent="0.25">
      <c r="A9340" t="s">
        <v>10646</v>
      </c>
      <c r="B9340">
        <v>7.7000000000000002E-3</v>
      </c>
      <c r="C9340">
        <v>8.0999999999999996E-3</v>
      </c>
      <c r="D9340">
        <v>8.0999999999999996E-3</v>
      </c>
      <c r="E9340">
        <v>7.7000000000000002E-3</v>
      </c>
      <c r="F9340" t="s">
        <v>7505</v>
      </c>
      <c r="G9340">
        <f t="shared" si="145"/>
        <v>0</v>
      </c>
      <c r="H9340" s="2">
        <v>-4.4200000000000003E-2</v>
      </c>
      <c r="I9340" s="1">
        <v>42122</v>
      </c>
      <c r="J9340" s="3" t="e" vm="3">
        <v>#VALUE!</v>
      </c>
    </row>
    <row r="9341" spans="1:10" x14ac:dyDescent="0.25">
      <c r="A9341" t="s">
        <v>10646</v>
      </c>
      <c r="B9341">
        <v>7.6E-3</v>
      </c>
      <c r="C9341">
        <v>7.7000000000000002E-3</v>
      </c>
      <c r="D9341">
        <v>8.0999999999999996E-3</v>
      </c>
      <c r="E9341">
        <v>7.6E-3</v>
      </c>
      <c r="F9341" t="s">
        <v>7505</v>
      </c>
      <c r="G9341">
        <f t="shared" si="145"/>
        <v>0</v>
      </c>
      <c r="H9341" s="2">
        <v>-8.3000000000000001E-3</v>
      </c>
      <c r="I9341" s="1">
        <v>42123</v>
      </c>
      <c r="J9341" s="3" t="e" vm="3">
        <v>#VALUE!</v>
      </c>
    </row>
    <row r="9342" spans="1:10" x14ac:dyDescent="0.25">
      <c r="A9342" t="s">
        <v>10646</v>
      </c>
      <c r="B9342">
        <v>8.5000000000000006E-3</v>
      </c>
      <c r="C9342">
        <v>7.6E-3</v>
      </c>
      <c r="D9342">
        <v>8.5000000000000006E-3</v>
      </c>
      <c r="E9342">
        <v>7.6E-3</v>
      </c>
      <c r="F9342" t="s">
        <v>7505</v>
      </c>
      <c r="G9342">
        <f t="shared" si="145"/>
        <v>0</v>
      </c>
      <c r="H9342" s="2">
        <v>0.1133</v>
      </c>
      <c r="I9342" s="1">
        <v>42124</v>
      </c>
      <c r="J9342" s="3" t="e" vm="3">
        <v>#VALUE!</v>
      </c>
    </row>
    <row r="9343" spans="1:10" x14ac:dyDescent="0.25">
      <c r="A9343" t="s">
        <v>10646</v>
      </c>
      <c r="B9343">
        <v>8.5000000000000006E-3</v>
      </c>
      <c r="C9343">
        <v>8.5000000000000006E-3</v>
      </c>
      <c r="D9343">
        <v>8.5000000000000006E-3</v>
      </c>
      <c r="E9343">
        <v>7.7999999999999996E-3</v>
      </c>
      <c r="F9343" t="s">
        <v>7505</v>
      </c>
      <c r="G9343">
        <f t="shared" si="145"/>
        <v>0</v>
      </c>
      <c r="H9343" s="2">
        <v>0</v>
      </c>
      <c r="I9343" s="1">
        <v>42125</v>
      </c>
      <c r="J9343" s="3" t="e" vm="3">
        <v>#VALUE!</v>
      </c>
    </row>
    <row r="9344" spans="1:10" x14ac:dyDescent="0.25">
      <c r="A9344" t="s">
        <v>10646</v>
      </c>
      <c r="B9344">
        <v>8.3999999999999995E-3</v>
      </c>
      <c r="C9344">
        <v>8.5000000000000006E-3</v>
      </c>
      <c r="D9344">
        <v>8.5000000000000006E-3</v>
      </c>
      <c r="E9344">
        <v>8.0000000000000002E-3</v>
      </c>
      <c r="F9344" t="s">
        <v>7505</v>
      </c>
      <c r="G9344">
        <f t="shared" si="145"/>
        <v>0</v>
      </c>
      <c r="H9344" s="2">
        <v>-6.7999999999999996E-3</v>
      </c>
      <c r="I9344" s="1">
        <v>42126</v>
      </c>
      <c r="J9344" s="3" t="e" vm="3">
        <v>#VALUE!</v>
      </c>
    </row>
    <row r="9345" spans="1:10" x14ac:dyDescent="0.25">
      <c r="A9345" t="s">
        <v>10646</v>
      </c>
      <c r="B9345">
        <v>7.7999999999999996E-3</v>
      </c>
      <c r="C9345">
        <v>8.3999999999999995E-3</v>
      </c>
      <c r="D9345">
        <v>8.3999999999999995E-3</v>
      </c>
      <c r="E9345">
        <v>7.7999999999999996E-3</v>
      </c>
      <c r="F9345" t="s">
        <v>7505</v>
      </c>
      <c r="G9345">
        <f t="shared" si="145"/>
        <v>0</v>
      </c>
      <c r="H9345" s="2">
        <v>-7.5600000000000001E-2</v>
      </c>
      <c r="I9345" s="1">
        <v>42127</v>
      </c>
      <c r="J9345" s="3" t="e" vm="3">
        <v>#VALUE!</v>
      </c>
    </row>
    <row r="9346" spans="1:10" x14ac:dyDescent="0.25">
      <c r="A9346" t="s">
        <v>10646</v>
      </c>
      <c r="B9346">
        <v>8.2000000000000007E-3</v>
      </c>
      <c r="C9346">
        <v>7.7999999999999996E-3</v>
      </c>
      <c r="D9346">
        <v>8.5000000000000006E-3</v>
      </c>
      <c r="E9346">
        <v>7.7999999999999996E-3</v>
      </c>
      <c r="F9346" t="s">
        <v>7505</v>
      </c>
      <c r="G9346">
        <f t="shared" ref="G9346:G9409" si="146">IF(RIGHT(F9346,1)="k",VALUE(LEFT(F9346,LEN(F9346)-1))*1000,
 IF(RIGHT(F9346,1)="m",VALUE(LEFT(F9346,LEN(F9346)-1))*1000000,
 IF(RIGHT(F9346,1)="b",VALUE(LEFT(F9346,LEN(F9346)-1))*1000000000,
 VALUE(F9346))))</f>
        <v>0</v>
      </c>
      <c r="H9346" s="2">
        <v>4.6399999999999997E-2</v>
      </c>
      <c r="I9346" s="1">
        <v>42128</v>
      </c>
      <c r="J9346" s="3" t="e" vm="3">
        <v>#VALUE!</v>
      </c>
    </row>
    <row r="9347" spans="1:10" x14ac:dyDescent="0.25">
      <c r="A9347" t="s">
        <v>10646</v>
      </c>
      <c r="B9347">
        <v>7.7999999999999996E-3</v>
      </c>
      <c r="C9347">
        <v>8.2000000000000007E-3</v>
      </c>
      <c r="D9347">
        <v>8.5000000000000006E-3</v>
      </c>
      <c r="E9347">
        <v>7.7999999999999996E-3</v>
      </c>
      <c r="F9347" t="s">
        <v>7505</v>
      </c>
      <c r="G9347">
        <f t="shared" si="146"/>
        <v>0</v>
      </c>
      <c r="H9347" s="2">
        <v>-4.4699999999999997E-2</v>
      </c>
      <c r="I9347" s="1">
        <v>42129</v>
      </c>
      <c r="J9347" s="3" t="e" vm="3">
        <v>#VALUE!</v>
      </c>
    </row>
    <row r="9348" spans="1:10" x14ac:dyDescent="0.25">
      <c r="A9348" t="s">
        <v>10646</v>
      </c>
      <c r="B9348">
        <v>7.7000000000000002E-3</v>
      </c>
      <c r="C9348">
        <v>7.7999999999999996E-3</v>
      </c>
      <c r="D9348">
        <v>7.9000000000000008E-3</v>
      </c>
      <c r="E9348">
        <v>7.7000000000000002E-3</v>
      </c>
      <c r="F9348" t="s">
        <v>7629</v>
      </c>
      <c r="G9348" t="e">
        <f t="shared" si="146"/>
        <v>#VALUE!</v>
      </c>
      <c r="H9348" s="2">
        <v>-1.03E-2</v>
      </c>
      <c r="I9348" s="1">
        <v>42130</v>
      </c>
      <c r="J9348" s="3" t="e" vm="3">
        <v>#VALUE!</v>
      </c>
    </row>
    <row r="9349" spans="1:10" x14ac:dyDescent="0.25">
      <c r="A9349" t="s">
        <v>10646</v>
      </c>
      <c r="B9349">
        <v>7.7999999999999996E-3</v>
      </c>
      <c r="C9349">
        <v>7.7000000000000002E-3</v>
      </c>
      <c r="D9349">
        <v>8.0000000000000002E-3</v>
      </c>
      <c r="E9349">
        <v>6.7000000000000002E-3</v>
      </c>
      <c r="F9349" t="s">
        <v>7629</v>
      </c>
      <c r="G9349" t="e">
        <f t="shared" si="146"/>
        <v>#VALUE!</v>
      </c>
      <c r="H9349" s="2">
        <v>1.0200000000000001E-2</v>
      </c>
      <c r="I9349" s="1">
        <v>42131</v>
      </c>
      <c r="J9349" s="3" t="e" vm="3">
        <v>#VALUE!</v>
      </c>
    </row>
    <row r="9350" spans="1:10" x14ac:dyDescent="0.25">
      <c r="A9350" t="s">
        <v>10646</v>
      </c>
      <c r="B9350">
        <v>6.7000000000000002E-3</v>
      </c>
      <c r="C9350">
        <v>7.7999999999999996E-3</v>
      </c>
      <c r="D9350">
        <v>7.7999999999999996E-3</v>
      </c>
      <c r="E9350">
        <v>6.7000000000000002E-3</v>
      </c>
      <c r="F9350" t="s">
        <v>7629</v>
      </c>
      <c r="G9350" t="e">
        <f t="shared" si="146"/>
        <v>#VALUE!</v>
      </c>
      <c r="H9350" s="2">
        <v>-0.14599999999999999</v>
      </c>
      <c r="I9350" s="1">
        <v>42132</v>
      </c>
      <c r="J9350" s="3" t="e" vm="3">
        <v>#VALUE!</v>
      </c>
    </row>
    <row r="9351" spans="1:10" x14ac:dyDescent="0.25">
      <c r="A9351" t="s">
        <v>10646</v>
      </c>
      <c r="B9351">
        <v>7.7999999999999996E-3</v>
      </c>
      <c r="C9351">
        <v>6.7000000000000002E-3</v>
      </c>
      <c r="D9351">
        <v>7.7999999999999996E-3</v>
      </c>
      <c r="E9351">
        <v>6.7000000000000002E-3</v>
      </c>
      <c r="F9351" t="s">
        <v>7629</v>
      </c>
      <c r="G9351" t="e">
        <f t="shared" si="146"/>
        <v>#VALUE!</v>
      </c>
      <c r="H9351" s="2">
        <v>0.17119999999999999</v>
      </c>
      <c r="I9351" s="1">
        <v>42133</v>
      </c>
      <c r="J9351" s="3" t="e" vm="3">
        <v>#VALUE!</v>
      </c>
    </row>
    <row r="9352" spans="1:10" x14ac:dyDescent="0.25">
      <c r="A9352" t="s">
        <v>10646</v>
      </c>
      <c r="B9352">
        <v>6.7000000000000002E-3</v>
      </c>
      <c r="C9352">
        <v>7.7999999999999996E-3</v>
      </c>
      <c r="D9352">
        <v>7.7999999999999996E-3</v>
      </c>
      <c r="E9352">
        <v>6.7000000000000002E-3</v>
      </c>
      <c r="F9352" t="s">
        <v>7629</v>
      </c>
      <c r="G9352" t="e">
        <f t="shared" si="146"/>
        <v>#VALUE!</v>
      </c>
      <c r="H9352" s="2">
        <v>-0.1462</v>
      </c>
      <c r="I9352" s="1">
        <v>42134</v>
      </c>
      <c r="J9352" s="3" t="e" vm="3">
        <v>#VALUE!</v>
      </c>
    </row>
    <row r="9353" spans="1:10" x14ac:dyDescent="0.25">
      <c r="A9353" t="s">
        <v>10646</v>
      </c>
      <c r="B9353">
        <v>6.7000000000000002E-3</v>
      </c>
      <c r="C9353">
        <v>6.7000000000000002E-3</v>
      </c>
      <c r="D9353">
        <v>6.7000000000000002E-3</v>
      </c>
      <c r="E9353">
        <v>6.7000000000000002E-3</v>
      </c>
      <c r="F9353" t="s">
        <v>7629</v>
      </c>
      <c r="G9353" t="e">
        <f t="shared" si="146"/>
        <v>#VALUE!</v>
      </c>
      <c r="H9353" s="2">
        <v>0</v>
      </c>
      <c r="I9353" s="1">
        <v>42135</v>
      </c>
      <c r="J9353" s="3" t="e" vm="3">
        <v>#VALUE!</v>
      </c>
    </row>
    <row r="9354" spans="1:10" x14ac:dyDescent="0.25">
      <c r="A9354" t="s">
        <v>10646</v>
      </c>
      <c r="B9354">
        <v>7.4999999999999997E-3</v>
      </c>
      <c r="C9354">
        <v>7.4999999999999997E-3</v>
      </c>
      <c r="D9354">
        <v>7.4999999999999997E-3</v>
      </c>
      <c r="E9354">
        <v>6.7000000000000002E-3</v>
      </c>
      <c r="F9354" t="s">
        <v>10661</v>
      </c>
      <c r="G9354">
        <f t="shared" si="146"/>
        <v>890</v>
      </c>
      <c r="H9354" s="2">
        <v>0.126</v>
      </c>
      <c r="I9354" s="1">
        <v>42136</v>
      </c>
      <c r="J9354" s="3" t="e" vm="3">
        <v>#VALUE!</v>
      </c>
    </row>
    <row r="9355" spans="1:10" x14ac:dyDescent="0.25">
      <c r="A9355" t="s">
        <v>10646</v>
      </c>
      <c r="B9355">
        <v>6.7000000000000002E-3</v>
      </c>
      <c r="C9355">
        <v>7.4999999999999997E-3</v>
      </c>
      <c r="D9355">
        <v>7.4999999999999997E-3</v>
      </c>
      <c r="E9355">
        <v>6.7000000000000002E-3</v>
      </c>
      <c r="F9355" t="s">
        <v>7629</v>
      </c>
      <c r="G9355" t="e">
        <f t="shared" si="146"/>
        <v>#VALUE!</v>
      </c>
      <c r="H9355" s="2">
        <v>-0.1119</v>
      </c>
      <c r="I9355" s="1">
        <v>42137</v>
      </c>
      <c r="J9355" s="3" t="e" vm="3">
        <v>#VALUE!</v>
      </c>
    </row>
    <row r="9356" spans="1:10" x14ac:dyDescent="0.25">
      <c r="A9356" t="s">
        <v>10646</v>
      </c>
      <c r="B9356">
        <v>7.4999999999999997E-3</v>
      </c>
      <c r="C9356">
        <v>6.7000000000000002E-3</v>
      </c>
      <c r="D9356">
        <v>7.4999999999999997E-3</v>
      </c>
      <c r="E9356">
        <v>6.7000000000000002E-3</v>
      </c>
      <c r="F9356" t="s">
        <v>7505</v>
      </c>
      <c r="G9356">
        <f t="shared" si="146"/>
        <v>0</v>
      </c>
      <c r="H9356" s="2">
        <v>0.12280000000000001</v>
      </c>
      <c r="I9356" s="1">
        <v>42138</v>
      </c>
      <c r="J9356" s="3" t="e" vm="3">
        <v>#VALUE!</v>
      </c>
    </row>
    <row r="9357" spans="1:10" x14ac:dyDescent="0.25">
      <c r="A9357" t="s">
        <v>10646</v>
      </c>
      <c r="B9357">
        <v>6.4999999999999997E-3</v>
      </c>
      <c r="C9357">
        <v>7.4999999999999997E-3</v>
      </c>
      <c r="D9357">
        <v>7.4999999999999997E-3</v>
      </c>
      <c r="E9357">
        <v>6.4999999999999997E-3</v>
      </c>
      <c r="F9357" t="s">
        <v>7629</v>
      </c>
      <c r="G9357" t="e">
        <f t="shared" si="146"/>
        <v>#VALUE!</v>
      </c>
      <c r="H9357" s="2">
        <v>-0.13289999999999999</v>
      </c>
      <c r="I9357" s="1">
        <v>42139</v>
      </c>
      <c r="J9357" s="3" t="e" vm="3">
        <v>#VALUE!</v>
      </c>
    </row>
    <row r="9358" spans="1:10" x14ac:dyDescent="0.25">
      <c r="A9358" t="s">
        <v>10646</v>
      </c>
      <c r="B9358">
        <v>6.4999999999999997E-3</v>
      </c>
      <c r="C9358">
        <v>6.4999999999999997E-3</v>
      </c>
      <c r="D9358">
        <v>7.1999999999999998E-3</v>
      </c>
      <c r="E9358">
        <v>6.4999999999999997E-3</v>
      </c>
      <c r="F9358" t="s">
        <v>10662</v>
      </c>
      <c r="G9358">
        <f t="shared" si="146"/>
        <v>540</v>
      </c>
      <c r="H9358" s="2">
        <v>0</v>
      </c>
      <c r="I9358" s="1">
        <v>42140</v>
      </c>
      <c r="J9358" s="3" t="e" vm="3">
        <v>#VALUE!</v>
      </c>
    </row>
    <row r="9359" spans="1:10" x14ac:dyDescent="0.25">
      <c r="A9359" t="s">
        <v>10646</v>
      </c>
      <c r="B9359">
        <v>6.4999999999999997E-3</v>
      </c>
      <c r="C9359">
        <v>6.4999999999999997E-3</v>
      </c>
      <c r="D9359">
        <v>6.4999999999999997E-3</v>
      </c>
      <c r="E9359">
        <v>6.4999999999999997E-3</v>
      </c>
      <c r="F9359" t="s">
        <v>10656</v>
      </c>
      <c r="G9359">
        <f t="shared" si="146"/>
        <v>10</v>
      </c>
      <c r="H9359" s="2">
        <v>0</v>
      </c>
      <c r="I9359" s="1">
        <v>42141</v>
      </c>
      <c r="J9359" s="3" t="e" vm="3">
        <v>#VALUE!</v>
      </c>
    </row>
    <row r="9360" spans="1:10" x14ac:dyDescent="0.25">
      <c r="A9360" t="s">
        <v>10646</v>
      </c>
      <c r="B9360">
        <v>6.1000000000000004E-3</v>
      </c>
      <c r="C9360">
        <v>6.4999999999999997E-3</v>
      </c>
      <c r="D9360">
        <v>6.4999999999999997E-3</v>
      </c>
      <c r="E9360">
        <v>6.1000000000000004E-3</v>
      </c>
      <c r="F9360" t="s">
        <v>10656</v>
      </c>
      <c r="G9360">
        <f t="shared" si="146"/>
        <v>10</v>
      </c>
      <c r="H9360" s="2">
        <v>-5.6300000000000003E-2</v>
      </c>
      <c r="I9360" s="1">
        <v>42142</v>
      </c>
      <c r="J9360" s="3" t="e" vm="3">
        <v>#VALUE!</v>
      </c>
    </row>
    <row r="9361" spans="1:10" x14ac:dyDescent="0.25">
      <c r="A9361" t="s">
        <v>10646</v>
      </c>
      <c r="B9361">
        <v>4.5999999999999999E-3</v>
      </c>
      <c r="C9361">
        <v>6.1000000000000004E-3</v>
      </c>
      <c r="D9361">
        <v>7.1000000000000004E-3</v>
      </c>
      <c r="E9361">
        <v>4.5999999999999999E-3</v>
      </c>
      <c r="F9361" t="s">
        <v>7629</v>
      </c>
      <c r="G9361" t="e">
        <f t="shared" si="146"/>
        <v>#VALUE!</v>
      </c>
      <c r="H9361" s="2">
        <v>-0.24790000000000001</v>
      </c>
      <c r="I9361" s="1">
        <v>42143</v>
      </c>
      <c r="J9361" s="3" t="e" vm="3">
        <v>#VALUE!</v>
      </c>
    </row>
    <row r="9362" spans="1:10" x14ac:dyDescent="0.25">
      <c r="A9362" t="s">
        <v>10646</v>
      </c>
      <c r="B9362">
        <v>5.0000000000000001E-3</v>
      </c>
      <c r="C9362">
        <v>4.5999999999999999E-3</v>
      </c>
      <c r="D9362">
        <v>7.1000000000000004E-3</v>
      </c>
      <c r="E9362">
        <v>4.5999999999999999E-3</v>
      </c>
      <c r="F9362" t="s">
        <v>7629</v>
      </c>
      <c r="G9362" t="e">
        <f t="shared" si="146"/>
        <v>#VALUE!</v>
      </c>
      <c r="H9362" s="2">
        <v>8.8300000000000003E-2</v>
      </c>
      <c r="I9362" s="1">
        <v>42144</v>
      </c>
      <c r="J9362" s="3" t="e" vm="3">
        <v>#VALUE!</v>
      </c>
    </row>
    <row r="9363" spans="1:10" x14ac:dyDescent="0.25">
      <c r="A9363" t="s">
        <v>10646</v>
      </c>
      <c r="B9363">
        <v>5.0000000000000001E-3</v>
      </c>
      <c r="C9363">
        <v>5.0000000000000001E-3</v>
      </c>
      <c r="D9363">
        <v>5.0000000000000001E-3</v>
      </c>
      <c r="E9363">
        <v>5.0000000000000001E-3</v>
      </c>
      <c r="F9363" t="s">
        <v>7629</v>
      </c>
      <c r="G9363" t="e">
        <f t="shared" si="146"/>
        <v>#VALUE!</v>
      </c>
      <c r="H9363" s="2">
        <v>0</v>
      </c>
      <c r="I9363" s="1">
        <v>42145</v>
      </c>
      <c r="J9363" s="3" t="e" vm="3">
        <v>#VALUE!</v>
      </c>
    </row>
    <row r="9364" spans="1:10" x14ac:dyDescent="0.25">
      <c r="A9364" t="s">
        <v>10646</v>
      </c>
      <c r="B9364">
        <v>5.0000000000000001E-3</v>
      </c>
      <c r="C9364">
        <v>5.0000000000000001E-3</v>
      </c>
      <c r="D9364">
        <v>7.1000000000000004E-3</v>
      </c>
      <c r="E9364">
        <v>5.0000000000000001E-3</v>
      </c>
      <c r="F9364" t="s">
        <v>7629</v>
      </c>
      <c r="G9364" t="e">
        <f t="shared" si="146"/>
        <v>#VALUE!</v>
      </c>
      <c r="H9364" s="2">
        <v>0</v>
      </c>
      <c r="I9364" s="1">
        <v>42146</v>
      </c>
      <c r="J9364" s="3" t="e" vm="3">
        <v>#VALUE!</v>
      </c>
    </row>
    <row r="9365" spans="1:10" x14ac:dyDescent="0.25">
      <c r="A9365" t="s">
        <v>10646</v>
      </c>
      <c r="B9365">
        <v>7.1000000000000004E-3</v>
      </c>
      <c r="C9365">
        <v>7.1000000000000004E-3</v>
      </c>
      <c r="D9365">
        <v>7.1000000000000004E-3</v>
      </c>
      <c r="E9365">
        <v>7.1000000000000004E-3</v>
      </c>
      <c r="F9365" t="s">
        <v>7629</v>
      </c>
      <c r="G9365" t="e">
        <f t="shared" si="146"/>
        <v>#VALUE!</v>
      </c>
      <c r="H9365" s="2">
        <v>0.41860000000000003</v>
      </c>
      <c r="I9365" s="1">
        <v>42147</v>
      </c>
      <c r="J9365" s="3" t="e" vm="3">
        <v>#VALUE!</v>
      </c>
    </row>
    <row r="9366" spans="1:10" x14ac:dyDescent="0.25">
      <c r="A9366" t="s">
        <v>10646</v>
      </c>
      <c r="B9366">
        <v>5.0000000000000001E-3</v>
      </c>
      <c r="C9366">
        <v>7.1000000000000004E-3</v>
      </c>
      <c r="D9366">
        <v>7.4999999999999997E-3</v>
      </c>
      <c r="E9366">
        <v>5.0000000000000001E-3</v>
      </c>
      <c r="F9366" t="s">
        <v>7629</v>
      </c>
      <c r="G9366" t="e">
        <f t="shared" si="146"/>
        <v>#VALUE!</v>
      </c>
      <c r="H9366" s="2">
        <v>-0.29499999999999998</v>
      </c>
      <c r="I9366" s="1">
        <v>42148</v>
      </c>
      <c r="J9366" s="3" t="e" vm="3">
        <v>#VALUE!</v>
      </c>
    </row>
    <row r="9367" spans="1:10" x14ac:dyDescent="0.25">
      <c r="A9367" t="s">
        <v>10646</v>
      </c>
      <c r="B9367">
        <v>7.4999999999999997E-3</v>
      </c>
      <c r="C9367">
        <v>5.0000000000000001E-3</v>
      </c>
      <c r="D9367">
        <v>7.4999999999999997E-3</v>
      </c>
      <c r="E9367">
        <v>5.0000000000000001E-3</v>
      </c>
      <c r="F9367" t="s">
        <v>7505</v>
      </c>
      <c r="G9367">
        <f t="shared" si="146"/>
        <v>0</v>
      </c>
      <c r="H9367" s="2">
        <v>0.49309999999999998</v>
      </c>
      <c r="I9367" s="1">
        <v>42149</v>
      </c>
      <c r="J9367" s="3" t="e" vm="3">
        <v>#VALUE!</v>
      </c>
    </row>
    <row r="9368" spans="1:10" x14ac:dyDescent="0.25">
      <c r="A9368" t="s">
        <v>10646</v>
      </c>
      <c r="B9368">
        <v>7.1999999999999998E-3</v>
      </c>
      <c r="C9368">
        <v>7.1999999999999998E-3</v>
      </c>
      <c r="D9368">
        <v>7.1999999999999998E-3</v>
      </c>
      <c r="E9368">
        <v>7.1999999999999998E-3</v>
      </c>
      <c r="F9368" t="s">
        <v>10663</v>
      </c>
      <c r="G9368">
        <f t="shared" si="146"/>
        <v>300</v>
      </c>
      <c r="H9368" s="2">
        <v>-3.1099999999999999E-2</v>
      </c>
      <c r="I9368" s="1">
        <v>42150</v>
      </c>
      <c r="J9368" s="3" t="e" vm="3">
        <v>#VALUE!</v>
      </c>
    </row>
    <row r="9369" spans="1:10" x14ac:dyDescent="0.25">
      <c r="A9369" t="s">
        <v>10646</v>
      </c>
      <c r="B9369">
        <v>1.4999999999999999E-2</v>
      </c>
      <c r="C9369">
        <v>7.1999999999999998E-3</v>
      </c>
      <c r="D9369">
        <v>1.4999999999999999E-2</v>
      </c>
      <c r="E9369">
        <v>5.4999999999999997E-3</v>
      </c>
      <c r="F9369" t="s">
        <v>10664</v>
      </c>
      <c r="G9369">
        <f t="shared" si="146"/>
        <v>2370</v>
      </c>
      <c r="H9369" s="2">
        <v>1.0696000000000001</v>
      </c>
      <c r="I9369" s="1">
        <v>42151</v>
      </c>
      <c r="J9369" s="3" t="e" vm="3">
        <v>#VALUE!</v>
      </c>
    </row>
    <row r="9370" spans="1:10" x14ac:dyDescent="0.25">
      <c r="A9370" t="s">
        <v>10646</v>
      </c>
      <c r="B9370">
        <v>5.4999999999999997E-3</v>
      </c>
      <c r="C9370">
        <v>1.4999999999999999E-2</v>
      </c>
      <c r="D9370">
        <v>1.4999999999999999E-2</v>
      </c>
      <c r="E9370">
        <v>5.4999999999999997E-3</v>
      </c>
      <c r="F9370" t="s">
        <v>7629</v>
      </c>
      <c r="G9370" t="e">
        <f t="shared" si="146"/>
        <v>#VALUE!</v>
      </c>
      <c r="H9370" s="2">
        <v>-0.63109999999999999</v>
      </c>
      <c r="I9370" s="1">
        <v>42152</v>
      </c>
      <c r="J9370" s="3" t="e" vm="3">
        <v>#VALUE!</v>
      </c>
    </row>
    <row r="9371" spans="1:10" x14ac:dyDescent="0.25">
      <c r="A9371" t="s">
        <v>10646</v>
      </c>
      <c r="B9371">
        <v>1.41E-2</v>
      </c>
      <c r="C9371">
        <v>5.4999999999999997E-3</v>
      </c>
      <c r="D9371">
        <v>1.41E-2</v>
      </c>
      <c r="E9371">
        <v>5.4999999999999997E-3</v>
      </c>
      <c r="F9371" t="s">
        <v>10665</v>
      </c>
      <c r="G9371">
        <f t="shared" si="146"/>
        <v>3160</v>
      </c>
      <c r="H9371" s="2">
        <v>1.5551999999999999</v>
      </c>
      <c r="I9371" s="1">
        <v>42153</v>
      </c>
      <c r="J9371" s="3" t="e" vm="3">
        <v>#VALUE!</v>
      </c>
    </row>
    <row r="9372" spans="1:10" x14ac:dyDescent="0.25">
      <c r="A9372" t="s">
        <v>10646</v>
      </c>
      <c r="B9372">
        <v>8.0999999999999996E-3</v>
      </c>
      <c r="C9372">
        <v>1.41E-2</v>
      </c>
      <c r="D9372">
        <v>1.41E-2</v>
      </c>
      <c r="E9372">
        <v>8.0999999999999996E-3</v>
      </c>
      <c r="F9372" t="s">
        <v>7629</v>
      </c>
      <c r="G9372" t="e">
        <f t="shared" si="146"/>
        <v>#VALUE!</v>
      </c>
      <c r="H9372" s="2">
        <v>-0.42630000000000001</v>
      </c>
      <c r="I9372" s="1">
        <v>42154</v>
      </c>
      <c r="J9372" s="3" t="e" vm="3">
        <v>#VALUE!</v>
      </c>
    </row>
    <row r="9373" spans="1:10" x14ac:dyDescent="0.25">
      <c r="A9373" t="s">
        <v>10646</v>
      </c>
      <c r="B9373">
        <v>8.9999999999999993E-3</v>
      </c>
      <c r="C9373">
        <v>8.0999999999999996E-3</v>
      </c>
      <c r="D9373">
        <v>8.9999999999999993E-3</v>
      </c>
      <c r="E9373">
        <v>8.0999999999999996E-3</v>
      </c>
      <c r="F9373" t="s">
        <v>10666</v>
      </c>
      <c r="G9373">
        <f t="shared" si="146"/>
        <v>2740</v>
      </c>
      <c r="H9373" s="2">
        <v>0.1111</v>
      </c>
      <c r="I9373" s="1">
        <v>42155</v>
      </c>
      <c r="J9373" s="3" t="e" vm="3">
        <v>#VALUE!</v>
      </c>
    </row>
    <row r="9374" spans="1:10" x14ac:dyDescent="0.25">
      <c r="A9374" t="s">
        <v>10646</v>
      </c>
      <c r="B9374">
        <v>5.5999999999999999E-3</v>
      </c>
      <c r="C9374">
        <v>8.9999999999999993E-3</v>
      </c>
      <c r="D9374">
        <v>8.9999999999999993E-3</v>
      </c>
      <c r="E9374">
        <v>5.5999999999999999E-3</v>
      </c>
      <c r="F9374" t="s">
        <v>10667</v>
      </c>
      <c r="G9374">
        <f t="shared" si="146"/>
        <v>1600</v>
      </c>
      <c r="H9374" s="2">
        <v>-0.37780000000000002</v>
      </c>
      <c r="I9374" s="1">
        <v>42156</v>
      </c>
      <c r="J9374" s="3" t="e" vm="3">
        <v>#VALUE!</v>
      </c>
    </row>
    <row r="9375" spans="1:10" x14ac:dyDescent="0.25">
      <c r="A9375" t="s">
        <v>10646</v>
      </c>
      <c r="B9375">
        <v>8.6E-3</v>
      </c>
      <c r="C9375">
        <v>7.7999999999999996E-3</v>
      </c>
      <c r="D9375">
        <v>8.6E-3</v>
      </c>
      <c r="E9375">
        <v>7.4999999999999997E-3</v>
      </c>
      <c r="F9375" t="s">
        <v>10668</v>
      </c>
      <c r="G9375">
        <f t="shared" si="146"/>
        <v>1790</v>
      </c>
      <c r="H9375" s="2">
        <v>0.53039999999999998</v>
      </c>
      <c r="I9375" s="1">
        <v>42157</v>
      </c>
      <c r="J9375" s="3" t="e" vm="3">
        <v>#VALUE!</v>
      </c>
    </row>
    <row r="9376" spans="1:10" x14ac:dyDescent="0.25">
      <c r="A9376" t="s">
        <v>10646</v>
      </c>
      <c r="B9376">
        <v>5.5999999999999999E-3</v>
      </c>
      <c r="C9376">
        <v>5.5999999999999999E-3</v>
      </c>
      <c r="D9376">
        <v>5.5999999999999999E-3</v>
      </c>
      <c r="E9376">
        <v>5.5999999999999999E-3</v>
      </c>
      <c r="F9376" t="s">
        <v>10669</v>
      </c>
      <c r="G9376">
        <f t="shared" si="146"/>
        <v>17780</v>
      </c>
      <c r="H9376" s="2">
        <v>-0.34589999999999999</v>
      </c>
      <c r="I9376" s="1">
        <v>42158</v>
      </c>
      <c r="J9376" s="3" t="e" vm="3">
        <v>#VALUE!</v>
      </c>
    </row>
    <row r="9377" spans="1:10" x14ac:dyDescent="0.25">
      <c r="A9377" t="s">
        <v>10646</v>
      </c>
      <c r="B9377">
        <v>8.8999999999999999E-3</v>
      </c>
      <c r="C9377">
        <v>8.5000000000000006E-3</v>
      </c>
      <c r="D9377">
        <v>8.8999999999999999E-3</v>
      </c>
      <c r="E9377">
        <v>8.0000000000000002E-3</v>
      </c>
      <c r="F9377" t="s">
        <v>10670</v>
      </c>
      <c r="G9377">
        <f t="shared" si="146"/>
        <v>660</v>
      </c>
      <c r="H9377" s="2">
        <v>0.59099999999999997</v>
      </c>
      <c r="I9377" s="1">
        <v>42159</v>
      </c>
      <c r="J9377" s="3" t="e" vm="3">
        <v>#VALUE!</v>
      </c>
    </row>
    <row r="9378" spans="1:10" x14ac:dyDescent="0.25">
      <c r="A9378" t="s">
        <v>10646</v>
      </c>
      <c r="B9378">
        <v>8.8999999999999999E-3</v>
      </c>
      <c r="C9378">
        <v>8.8999999999999999E-3</v>
      </c>
      <c r="D9378">
        <v>8.8999999999999999E-3</v>
      </c>
      <c r="E9378">
        <v>5.5999999999999999E-3</v>
      </c>
      <c r="F9378" t="s">
        <v>10671</v>
      </c>
      <c r="G9378">
        <f t="shared" si="146"/>
        <v>160</v>
      </c>
      <c r="H9378" s="2">
        <v>0</v>
      </c>
      <c r="I9378" s="1">
        <v>42160</v>
      </c>
      <c r="J9378" s="3" t="e" vm="3">
        <v>#VALUE!</v>
      </c>
    </row>
    <row r="9379" spans="1:10" x14ac:dyDescent="0.25">
      <c r="A9379" t="s">
        <v>10646</v>
      </c>
      <c r="B9379">
        <v>8.8999999999999999E-3</v>
      </c>
      <c r="C9379">
        <v>8.8999999999999999E-3</v>
      </c>
      <c r="D9379">
        <v>8.8999999999999999E-3</v>
      </c>
      <c r="E9379">
        <v>8.8999999999999999E-3</v>
      </c>
      <c r="F9379" t="s">
        <v>7629</v>
      </c>
      <c r="G9379" t="e">
        <f t="shared" si="146"/>
        <v>#VALUE!</v>
      </c>
      <c r="H9379" s="2">
        <v>0</v>
      </c>
      <c r="I9379" s="1">
        <v>42161</v>
      </c>
      <c r="J9379" s="3" t="e" vm="3">
        <v>#VALUE!</v>
      </c>
    </row>
    <row r="9380" spans="1:10" x14ac:dyDescent="0.25">
      <c r="A9380" t="s">
        <v>10646</v>
      </c>
      <c r="B9380">
        <v>8.8999999999999999E-3</v>
      </c>
      <c r="C9380">
        <v>8.8999999999999999E-3</v>
      </c>
      <c r="D9380">
        <v>8.8999999999999999E-3</v>
      </c>
      <c r="E9380">
        <v>8.8999999999999999E-3</v>
      </c>
      <c r="F9380" t="s">
        <v>7629</v>
      </c>
      <c r="G9380" t="e">
        <f t="shared" si="146"/>
        <v>#VALUE!</v>
      </c>
      <c r="H9380" s="2">
        <v>0</v>
      </c>
      <c r="I9380" s="1">
        <v>42162</v>
      </c>
      <c r="J9380" s="3" t="e" vm="3">
        <v>#VALUE!</v>
      </c>
    </row>
    <row r="9381" spans="1:10" x14ac:dyDescent="0.25">
      <c r="A9381" t="s">
        <v>10646</v>
      </c>
      <c r="B9381">
        <v>8.8999999999999999E-3</v>
      </c>
      <c r="C9381">
        <v>8.8999999999999999E-3</v>
      </c>
      <c r="D9381">
        <v>8.8999999999999999E-3</v>
      </c>
      <c r="E9381">
        <v>5.5999999999999999E-3</v>
      </c>
      <c r="F9381" t="s">
        <v>7629</v>
      </c>
      <c r="G9381" t="e">
        <f t="shared" si="146"/>
        <v>#VALUE!</v>
      </c>
      <c r="H9381" s="2">
        <v>0</v>
      </c>
      <c r="I9381" s="1">
        <v>42163</v>
      </c>
      <c r="J9381" s="3" t="e" vm="3">
        <v>#VALUE!</v>
      </c>
    </row>
    <row r="9382" spans="1:10" x14ac:dyDescent="0.25">
      <c r="A9382" t="s">
        <v>10646</v>
      </c>
      <c r="B9382">
        <v>8.0999999999999996E-3</v>
      </c>
      <c r="C9382">
        <v>5.5999999999999999E-3</v>
      </c>
      <c r="D9382">
        <v>8.8999999999999999E-3</v>
      </c>
      <c r="E9382">
        <v>5.5999999999999999E-3</v>
      </c>
      <c r="F9382" t="s">
        <v>7629</v>
      </c>
      <c r="G9382" t="e">
        <f t="shared" si="146"/>
        <v>#VALUE!</v>
      </c>
      <c r="H9382" s="2">
        <v>-9.5200000000000007E-2</v>
      </c>
      <c r="I9382" s="1">
        <v>42164</v>
      </c>
      <c r="J9382" s="3" t="e" vm="3">
        <v>#VALUE!</v>
      </c>
    </row>
    <row r="9383" spans="1:10" x14ac:dyDescent="0.25">
      <c r="A9383" t="s">
        <v>10646</v>
      </c>
      <c r="B9383">
        <v>8.0999999999999996E-3</v>
      </c>
      <c r="C9383">
        <v>8.0999999999999996E-3</v>
      </c>
      <c r="D9383">
        <v>8.8999999999999999E-3</v>
      </c>
      <c r="E9383">
        <v>7.9000000000000008E-3</v>
      </c>
      <c r="F9383" t="s">
        <v>7629</v>
      </c>
      <c r="G9383" t="e">
        <f t="shared" si="146"/>
        <v>#VALUE!</v>
      </c>
      <c r="H9383" s="2">
        <v>0</v>
      </c>
      <c r="I9383" s="1">
        <v>42165</v>
      </c>
      <c r="J9383" s="3" t="e" vm="3">
        <v>#VALUE!</v>
      </c>
    </row>
    <row r="9384" spans="1:10" x14ac:dyDescent="0.25">
      <c r="A9384" t="s">
        <v>10646</v>
      </c>
      <c r="B9384">
        <v>8.0999999999999996E-3</v>
      </c>
      <c r="C9384">
        <v>8.0999999999999996E-3</v>
      </c>
      <c r="D9384">
        <v>8.8999999999999999E-3</v>
      </c>
      <c r="E9384">
        <v>8.0999999999999996E-3</v>
      </c>
      <c r="F9384" t="s">
        <v>7629</v>
      </c>
      <c r="G9384" t="e">
        <f t="shared" si="146"/>
        <v>#VALUE!</v>
      </c>
      <c r="H9384" s="2">
        <v>0</v>
      </c>
      <c r="I9384" s="1">
        <v>42166</v>
      </c>
      <c r="J9384" s="3" t="e" vm="3">
        <v>#VALUE!</v>
      </c>
    </row>
    <row r="9385" spans="1:10" x14ac:dyDescent="0.25">
      <c r="A9385" t="s">
        <v>10646</v>
      </c>
      <c r="B9385">
        <v>8.0000000000000002E-3</v>
      </c>
      <c r="C9385">
        <v>8.0999999999999996E-3</v>
      </c>
      <c r="D9385">
        <v>8.8999999999999999E-3</v>
      </c>
      <c r="E9385">
        <v>5.5999999999999999E-3</v>
      </c>
      <c r="F9385" t="s">
        <v>7629</v>
      </c>
      <c r="G9385" t="e">
        <f t="shared" si="146"/>
        <v>#VALUE!</v>
      </c>
      <c r="H9385" s="2">
        <v>-8.3999999999999995E-3</v>
      </c>
      <c r="I9385" s="1">
        <v>42167</v>
      </c>
      <c r="J9385" s="3" t="e" vm="3">
        <v>#VALUE!</v>
      </c>
    </row>
    <row r="9386" spans="1:10" x14ac:dyDescent="0.25">
      <c r="A9386" t="s">
        <v>10646</v>
      </c>
      <c r="B9386">
        <v>7.9000000000000008E-3</v>
      </c>
      <c r="C9386">
        <v>8.0000000000000002E-3</v>
      </c>
      <c r="D9386">
        <v>8.8999999999999999E-3</v>
      </c>
      <c r="E9386">
        <v>5.5999999999999999E-3</v>
      </c>
      <c r="F9386" t="s">
        <v>10672</v>
      </c>
      <c r="G9386">
        <f t="shared" si="146"/>
        <v>1360</v>
      </c>
      <c r="H9386" s="2">
        <v>-1.2500000000000001E-2</v>
      </c>
      <c r="I9386" s="1">
        <v>42168</v>
      </c>
      <c r="J9386" s="3" t="e" vm="3">
        <v>#VALUE!</v>
      </c>
    </row>
    <row r="9387" spans="1:10" x14ac:dyDescent="0.25">
      <c r="A9387" t="s">
        <v>10646</v>
      </c>
      <c r="B9387">
        <v>8.0000000000000002E-3</v>
      </c>
      <c r="C9387">
        <v>8.0000000000000002E-3</v>
      </c>
      <c r="D9387">
        <v>8.8999999999999999E-3</v>
      </c>
      <c r="E9387">
        <v>8.0000000000000002E-3</v>
      </c>
      <c r="F9387" t="s">
        <v>7629</v>
      </c>
      <c r="G9387" t="e">
        <f t="shared" si="146"/>
        <v>#VALUE!</v>
      </c>
      <c r="H9387" s="2">
        <v>1.2699999999999999E-2</v>
      </c>
      <c r="I9387" s="1">
        <v>42169</v>
      </c>
      <c r="J9387" s="3" t="e" vm="3">
        <v>#VALUE!</v>
      </c>
    </row>
    <row r="9388" spans="1:10" x14ac:dyDescent="0.25">
      <c r="A9388" t="s">
        <v>10646</v>
      </c>
      <c r="B9388">
        <v>8.3999999999999995E-3</v>
      </c>
      <c r="C9388">
        <v>8.0000000000000002E-3</v>
      </c>
      <c r="D9388">
        <v>8.3999999999999995E-3</v>
      </c>
      <c r="E9388">
        <v>8.0000000000000002E-3</v>
      </c>
      <c r="F9388" t="s">
        <v>10673</v>
      </c>
      <c r="G9388">
        <f t="shared" si="146"/>
        <v>4470</v>
      </c>
      <c r="H9388" s="2">
        <v>0.05</v>
      </c>
      <c r="I9388" s="1">
        <v>42170</v>
      </c>
      <c r="J9388" s="3" t="e" vm="3">
        <v>#VALUE!</v>
      </c>
    </row>
    <row r="9389" spans="1:10" x14ac:dyDescent="0.25">
      <c r="A9389" t="s">
        <v>10646</v>
      </c>
      <c r="B9389">
        <v>1.4999999999999999E-2</v>
      </c>
      <c r="C9389">
        <v>8.3999999999999995E-3</v>
      </c>
      <c r="D9389">
        <v>1.4999999999999999E-2</v>
      </c>
      <c r="E9389">
        <v>8.3999999999999995E-3</v>
      </c>
      <c r="F9389" t="s">
        <v>7505</v>
      </c>
      <c r="G9389">
        <f t="shared" si="146"/>
        <v>0</v>
      </c>
      <c r="H9389" s="2">
        <v>0.78210000000000002</v>
      </c>
      <c r="I9389" s="1">
        <v>42171</v>
      </c>
      <c r="J9389" s="3" t="e" vm="3">
        <v>#VALUE!</v>
      </c>
    </row>
    <row r="9390" spans="1:10" x14ac:dyDescent="0.25">
      <c r="A9390" t="s">
        <v>10646</v>
      </c>
      <c r="B9390">
        <v>9.7999999999999997E-3</v>
      </c>
      <c r="C9390">
        <v>1.4999999999999999E-2</v>
      </c>
      <c r="D9390">
        <v>1.4999999999999999E-2</v>
      </c>
      <c r="E9390">
        <v>9.7000000000000003E-3</v>
      </c>
      <c r="F9390" t="s">
        <v>10651</v>
      </c>
      <c r="G9390">
        <f t="shared" si="146"/>
        <v>220</v>
      </c>
      <c r="H9390" s="2">
        <v>-0.34539999999999998</v>
      </c>
      <c r="I9390" s="1">
        <v>42172</v>
      </c>
      <c r="J9390" s="3" t="e" vm="3">
        <v>#VALUE!</v>
      </c>
    </row>
    <row r="9391" spans="1:10" x14ac:dyDescent="0.25">
      <c r="A9391" t="s">
        <v>10646</v>
      </c>
      <c r="B9391">
        <v>1.4999999999999999E-2</v>
      </c>
      <c r="C9391">
        <v>9.7999999999999997E-3</v>
      </c>
      <c r="D9391">
        <v>1.4999999999999999E-2</v>
      </c>
      <c r="E9391">
        <v>9.7000000000000003E-3</v>
      </c>
      <c r="F9391" t="s">
        <v>7629</v>
      </c>
      <c r="G9391" t="e">
        <f t="shared" si="146"/>
        <v>#VALUE!</v>
      </c>
      <c r="H9391" s="2">
        <v>0.52759999999999996</v>
      </c>
      <c r="I9391" s="1">
        <v>42173</v>
      </c>
      <c r="J9391" s="3" t="e" vm="3">
        <v>#VALUE!</v>
      </c>
    </row>
    <row r="9392" spans="1:10" x14ac:dyDescent="0.25">
      <c r="A9392" t="s">
        <v>10646</v>
      </c>
      <c r="B9392">
        <v>1.14E-2</v>
      </c>
      <c r="C9392">
        <v>1.14E-2</v>
      </c>
      <c r="D9392">
        <v>1.14E-2</v>
      </c>
      <c r="E9392">
        <v>1.14E-2</v>
      </c>
      <c r="F9392" t="s">
        <v>10674</v>
      </c>
      <c r="G9392">
        <f t="shared" si="146"/>
        <v>2190</v>
      </c>
      <c r="H9392" s="2">
        <v>-0.23910000000000001</v>
      </c>
      <c r="I9392" s="1">
        <v>42174</v>
      </c>
      <c r="J9392" s="3" t="e" vm="3">
        <v>#VALUE!</v>
      </c>
    </row>
    <row r="9393" spans="1:10" x14ac:dyDescent="0.25">
      <c r="A9393" t="s">
        <v>10646</v>
      </c>
      <c r="B9393">
        <v>1.41E-2</v>
      </c>
      <c r="C9393">
        <v>1.4500000000000001E-2</v>
      </c>
      <c r="D9393">
        <v>1.4500000000000001E-2</v>
      </c>
      <c r="E9393">
        <v>1.41E-2</v>
      </c>
      <c r="F9393" t="s">
        <v>7629</v>
      </c>
      <c r="G9393" t="e">
        <f t="shared" si="146"/>
        <v>#VALUE!</v>
      </c>
      <c r="H9393" s="2">
        <v>0.2379</v>
      </c>
      <c r="I9393" s="1">
        <v>42175</v>
      </c>
      <c r="J9393" s="3" t="e" vm="3">
        <v>#VALUE!</v>
      </c>
    </row>
    <row r="9394" spans="1:10" x14ac:dyDescent="0.25">
      <c r="A9394" t="s">
        <v>10646</v>
      </c>
      <c r="B9394">
        <v>0.01</v>
      </c>
      <c r="C9394">
        <v>1.41E-2</v>
      </c>
      <c r="D9394">
        <v>1.4999999999999999E-2</v>
      </c>
      <c r="E9394">
        <v>0.01</v>
      </c>
      <c r="F9394" t="s">
        <v>10675</v>
      </c>
      <c r="G9394">
        <f t="shared" si="146"/>
        <v>990</v>
      </c>
      <c r="H9394" s="2">
        <v>-0.2908</v>
      </c>
      <c r="I9394" s="1">
        <v>42176</v>
      </c>
      <c r="J9394" s="3" t="e" vm="3">
        <v>#VALUE!</v>
      </c>
    </row>
    <row r="9395" spans="1:10" x14ac:dyDescent="0.25">
      <c r="A9395" t="s">
        <v>10646</v>
      </c>
      <c r="B9395">
        <v>1.03E-2</v>
      </c>
      <c r="C9395">
        <v>0.01</v>
      </c>
      <c r="D9395">
        <v>1.03E-2</v>
      </c>
      <c r="E9395">
        <v>0.01</v>
      </c>
      <c r="F9395" t="s">
        <v>10676</v>
      </c>
      <c r="G9395">
        <f t="shared" si="146"/>
        <v>570</v>
      </c>
      <c r="H9395" s="2">
        <v>2.5000000000000001E-2</v>
      </c>
      <c r="I9395" s="1">
        <v>42177</v>
      </c>
      <c r="J9395" s="3" t="e" vm="3">
        <v>#VALUE!</v>
      </c>
    </row>
    <row r="9396" spans="1:10" x14ac:dyDescent="0.25">
      <c r="A9396" t="s">
        <v>10646</v>
      </c>
      <c r="B9396">
        <v>1.03E-2</v>
      </c>
      <c r="C9396">
        <v>1.03E-2</v>
      </c>
      <c r="D9396">
        <v>1.03E-2</v>
      </c>
      <c r="E9396">
        <v>0.01</v>
      </c>
      <c r="F9396" t="s">
        <v>7629</v>
      </c>
      <c r="G9396" t="e">
        <f t="shared" si="146"/>
        <v>#VALUE!</v>
      </c>
      <c r="H9396" s="2">
        <v>0</v>
      </c>
      <c r="I9396" s="1">
        <v>42178</v>
      </c>
      <c r="J9396" s="3" t="e" vm="3">
        <v>#VALUE!</v>
      </c>
    </row>
    <row r="9397" spans="1:10" x14ac:dyDescent="0.25">
      <c r="A9397" t="s">
        <v>10646</v>
      </c>
      <c r="B9397">
        <v>1.15E-2</v>
      </c>
      <c r="C9397">
        <v>1.03E-2</v>
      </c>
      <c r="D9397">
        <v>1.15E-2</v>
      </c>
      <c r="E9397">
        <v>1.03E-2</v>
      </c>
      <c r="F9397" t="s">
        <v>10654</v>
      </c>
      <c r="G9397">
        <f t="shared" si="146"/>
        <v>370</v>
      </c>
      <c r="H9397" s="2">
        <v>0.122</v>
      </c>
      <c r="I9397" s="1">
        <v>42179</v>
      </c>
      <c r="J9397" s="3" t="e" vm="3">
        <v>#VALUE!</v>
      </c>
    </row>
    <row r="9398" spans="1:10" x14ac:dyDescent="0.25">
      <c r="A9398" t="s">
        <v>10646</v>
      </c>
      <c r="B9398">
        <v>1.15E-2</v>
      </c>
      <c r="C9398">
        <v>1.15E-2</v>
      </c>
      <c r="D9398">
        <v>1.15E-2</v>
      </c>
      <c r="E9398">
        <v>1.15E-2</v>
      </c>
      <c r="F9398" t="s">
        <v>10677</v>
      </c>
      <c r="G9398">
        <f t="shared" si="146"/>
        <v>2550</v>
      </c>
      <c r="H9398" s="2">
        <v>0</v>
      </c>
      <c r="I9398" s="1">
        <v>42180</v>
      </c>
      <c r="J9398" s="3" t="e" vm="3">
        <v>#VALUE!</v>
      </c>
    </row>
    <row r="9399" spans="1:10" x14ac:dyDescent="0.25">
      <c r="A9399" t="s">
        <v>10646</v>
      </c>
      <c r="B9399">
        <v>1.2200000000000001E-2</v>
      </c>
      <c r="C9399">
        <v>1.15E-2</v>
      </c>
      <c r="D9399">
        <v>1.2200000000000001E-2</v>
      </c>
      <c r="E9399">
        <v>1.15E-2</v>
      </c>
      <c r="F9399" t="s">
        <v>10678</v>
      </c>
      <c r="G9399">
        <f t="shared" si="146"/>
        <v>2710</v>
      </c>
      <c r="H9399" s="2">
        <v>6.0900000000000003E-2</v>
      </c>
      <c r="I9399" s="1">
        <v>42181</v>
      </c>
      <c r="J9399" s="3" t="e" vm="3">
        <v>#VALUE!</v>
      </c>
    </row>
    <row r="9400" spans="1:10" x14ac:dyDescent="0.25">
      <c r="A9400" t="s">
        <v>10646</v>
      </c>
      <c r="B9400">
        <v>1.0999999999999999E-2</v>
      </c>
      <c r="C9400">
        <v>1.0500000000000001E-2</v>
      </c>
      <c r="D9400">
        <v>1.4999999999999999E-2</v>
      </c>
      <c r="E9400">
        <v>1.0500000000000001E-2</v>
      </c>
      <c r="F9400" t="s">
        <v>10679</v>
      </c>
      <c r="G9400">
        <f t="shared" si="146"/>
        <v>3730</v>
      </c>
      <c r="H9400" s="2">
        <v>-9.8400000000000001E-2</v>
      </c>
      <c r="I9400" s="1">
        <v>42182</v>
      </c>
      <c r="J9400" s="3" t="e" vm="3">
        <v>#VALUE!</v>
      </c>
    </row>
    <row r="9401" spans="1:10" x14ac:dyDescent="0.25">
      <c r="A9401" t="s">
        <v>10646</v>
      </c>
      <c r="B9401">
        <v>1.18E-2</v>
      </c>
      <c r="C9401">
        <v>1.0999999999999999E-2</v>
      </c>
      <c r="D9401">
        <v>1.18E-2</v>
      </c>
      <c r="E9401">
        <v>1.0999999999999999E-2</v>
      </c>
      <c r="F9401" t="s">
        <v>7629</v>
      </c>
      <c r="G9401" t="e">
        <f t="shared" si="146"/>
        <v>#VALUE!</v>
      </c>
      <c r="H9401" s="2">
        <v>7.2700000000000001E-2</v>
      </c>
      <c r="I9401" s="1">
        <v>42183</v>
      </c>
      <c r="J9401" s="3" t="e" vm="3">
        <v>#VALUE!</v>
      </c>
    </row>
    <row r="9402" spans="1:10" x14ac:dyDescent="0.25">
      <c r="A9402" t="s">
        <v>10646</v>
      </c>
      <c r="B9402">
        <v>1.15E-2</v>
      </c>
      <c r="C9402">
        <v>1.18E-2</v>
      </c>
      <c r="D9402">
        <v>1.18E-2</v>
      </c>
      <c r="E9402">
        <v>1.15E-2</v>
      </c>
      <c r="F9402" t="s">
        <v>7629</v>
      </c>
      <c r="G9402" t="e">
        <f t="shared" si="146"/>
        <v>#VALUE!</v>
      </c>
      <c r="H9402" s="2">
        <v>-2.8799999999999999E-2</v>
      </c>
      <c r="I9402" s="1">
        <v>42184</v>
      </c>
      <c r="J9402" s="3" t="e" vm="3">
        <v>#VALUE!</v>
      </c>
    </row>
    <row r="9403" spans="1:10" x14ac:dyDescent="0.25">
      <c r="A9403" t="s">
        <v>10646</v>
      </c>
      <c r="B9403">
        <v>1.0999999999999999E-2</v>
      </c>
      <c r="C9403">
        <v>1.15E-2</v>
      </c>
      <c r="D9403">
        <v>1.17E-2</v>
      </c>
      <c r="E9403">
        <v>8.3999999999999995E-3</v>
      </c>
      <c r="F9403" t="s">
        <v>7629</v>
      </c>
      <c r="G9403" t="e">
        <f t="shared" si="146"/>
        <v>#VALUE!</v>
      </c>
      <c r="H9403" s="2">
        <v>-4.0099999999999997E-2</v>
      </c>
      <c r="I9403" s="1">
        <v>42185</v>
      </c>
      <c r="J9403" s="3" t="e" vm="3">
        <v>#VALUE!</v>
      </c>
    </row>
    <row r="9404" spans="1:10" x14ac:dyDescent="0.25">
      <c r="A9404" t="s">
        <v>10646</v>
      </c>
      <c r="B9404">
        <v>1.14E-2</v>
      </c>
      <c r="C9404">
        <v>1.0999999999999999E-2</v>
      </c>
      <c r="D9404">
        <v>1.14E-2</v>
      </c>
      <c r="E9404">
        <v>1.0999999999999999E-2</v>
      </c>
      <c r="F9404" t="s">
        <v>10651</v>
      </c>
      <c r="G9404">
        <f t="shared" si="146"/>
        <v>220</v>
      </c>
      <c r="H9404" s="2">
        <v>3.1800000000000002E-2</v>
      </c>
      <c r="I9404" s="1">
        <v>42186</v>
      </c>
      <c r="J9404" s="3" t="e" vm="3">
        <v>#VALUE!</v>
      </c>
    </row>
    <row r="9405" spans="1:10" x14ac:dyDescent="0.25">
      <c r="A9405" t="s">
        <v>10646</v>
      </c>
      <c r="B9405">
        <v>1.14E-2</v>
      </c>
      <c r="C9405">
        <v>1.14E-2</v>
      </c>
      <c r="D9405">
        <v>1.14E-2</v>
      </c>
      <c r="E9405">
        <v>8.3999999999999995E-3</v>
      </c>
      <c r="F9405" t="s">
        <v>7629</v>
      </c>
      <c r="G9405" t="e">
        <f t="shared" si="146"/>
        <v>#VALUE!</v>
      </c>
      <c r="H9405" s="2">
        <v>0</v>
      </c>
      <c r="I9405" s="1">
        <v>42187</v>
      </c>
      <c r="J9405" s="3" t="e" vm="3">
        <v>#VALUE!</v>
      </c>
    </row>
    <row r="9406" spans="1:10" x14ac:dyDescent="0.25">
      <c r="A9406" t="s">
        <v>10646</v>
      </c>
      <c r="B9406">
        <v>1.0999999999999999E-2</v>
      </c>
      <c r="C9406">
        <v>1.14E-2</v>
      </c>
      <c r="D9406">
        <v>1.4999999999999999E-2</v>
      </c>
      <c r="E9406">
        <v>9.4999999999999998E-3</v>
      </c>
      <c r="F9406" t="s">
        <v>7629</v>
      </c>
      <c r="G9406" t="e">
        <f t="shared" si="146"/>
        <v>#VALUE!</v>
      </c>
      <c r="H9406" s="2">
        <v>-3.0800000000000001E-2</v>
      </c>
      <c r="I9406" s="1">
        <v>42188</v>
      </c>
      <c r="J9406" s="3" t="e" vm="3">
        <v>#VALUE!</v>
      </c>
    </row>
    <row r="9407" spans="1:10" x14ac:dyDescent="0.25">
      <c r="A9407" t="s">
        <v>10646</v>
      </c>
      <c r="B9407">
        <v>1.09E-2</v>
      </c>
      <c r="C9407">
        <v>1.0999999999999999E-2</v>
      </c>
      <c r="D9407">
        <v>1.4999999999999999E-2</v>
      </c>
      <c r="E9407">
        <v>1.0699999999999999E-2</v>
      </c>
      <c r="F9407" t="s">
        <v>7629</v>
      </c>
      <c r="G9407" t="e">
        <f t="shared" si="146"/>
        <v>#VALUE!</v>
      </c>
      <c r="H9407" s="2">
        <v>-9.1000000000000004E-3</v>
      </c>
      <c r="I9407" s="1">
        <v>42189</v>
      </c>
      <c r="J9407" s="3" t="e" vm="3">
        <v>#VALUE!</v>
      </c>
    </row>
    <row r="9408" spans="1:10" x14ac:dyDescent="0.25">
      <c r="A9408" t="s">
        <v>10646</v>
      </c>
      <c r="B9408">
        <v>8.8000000000000005E-3</v>
      </c>
      <c r="C9408">
        <v>1.09E-2</v>
      </c>
      <c r="D9408">
        <v>1.09E-2</v>
      </c>
      <c r="E9408">
        <v>8.8000000000000005E-3</v>
      </c>
      <c r="F9408" t="s">
        <v>10656</v>
      </c>
      <c r="G9408">
        <f t="shared" si="146"/>
        <v>10</v>
      </c>
      <c r="H9408" s="2">
        <v>-0.18809999999999999</v>
      </c>
      <c r="I9408" s="1">
        <v>42190</v>
      </c>
      <c r="J9408" s="3" t="e" vm="3">
        <v>#VALUE!</v>
      </c>
    </row>
    <row r="9409" spans="1:10" x14ac:dyDescent="0.25">
      <c r="A9409" t="s">
        <v>10646</v>
      </c>
      <c r="B9409">
        <v>1.03E-2</v>
      </c>
      <c r="C9409">
        <v>8.8000000000000005E-3</v>
      </c>
      <c r="D9409">
        <v>1.03E-2</v>
      </c>
      <c r="E9409">
        <v>8.8000000000000005E-3</v>
      </c>
      <c r="F9409" t="s">
        <v>10680</v>
      </c>
      <c r="G9409">
        <f t="shared" si="146"/>
        <v>1180</v>
      </c>
      <c r="H9409" s="2">
        <v>0.15820000000000001</v>
      </c>
      <c r="I9409" s="1">
        <v>42191</v>
      </c>
      <c r="J9409" s="3" t="e" vm="3">
        <v>#VALUE!</v>
      </c>
    </row>
    <row r="9410" spans="1:10" x14ac:dyDescent="0.25">
      <c r="A9410" t="s">
        <v>10646</v>
      </c>
      <c r="B9410">
        <v>9.1999999999999998E-3</v>
      </c>
      <c r="C9410">
        <v>1.03E-2</v>
      </c>
      <c r="D9410">
        <v>1.03E-2</v>
      </c>
      <c r="E9410">
        <v>8.8000000000000005E-3</v>
      </c>
      <c r="F9410" t="s">
        <v>10656</v>
      </c>
      <c r="G9410">
        <f t="shared" ref="G9410:G9473" si="147">IF(RIGHT(F9410,1)="k",VALUE(LEFT(F9410,LEN(F9410)-1))*1000,
 IF(RIGHT(F9410,1)="m",VALUE(LEFT(F9410,LEN(F9410)-1))*1000000,
 IF(RIGHT(F9410,1)="b",VALUE(LEFT(F9410,LEN(F9410)-1))*1000000000,
 VALUE(F9410))))</f>
        <v>10</v>
      </c>
      <c r="H9410" s="2">
        <v>-0.1024</v>
      </c>
      <c r="I9410" s="1">
        <v>42192</v>
      </c>
      <c r="J9410" s="3" t="e" vm="3">
        <v>#VALUE!</v>
      </c>
    </row>
    <row r="9411" spans="1:10" x14ac:dyDescent="0.25">
      <c r="A9411" t="s">
        <v>10646</v>
      </c>
      <c r="B9411">
        <v>9.7000000000000003E-3</v>
      </c>
      <c r="C9411">
        <v>9.1999999999999998E-3</v>
      </c>
      <c r="D9411">
        <v>9.7000000000000003E-3</v>
      </c>
      <c r="E9411">
        <v>9.1999999999999998E-3</v>
      </c>
      <c r="F9411" t="s">
        <v>10681</v>
      </c>
      <c r="G9411">
        <f t="shared" si="147"/>
        <v>3950</v>
      </c>
      <c r="H9411" s="2">
        <v>5.4300000000000001E-2</v>
      </c>
      <c r="I9411" s="1">
        <v>42193</v>
      </c>
      <c r="J9411" s="3" t="e" vm="3">
        <v>#VALUE!</v>
      </c>
    </row>
    <row r="9412" spans="1:10" x14ac:dyDescent="0.25">
      <c r="A9412" t="s">
        <v>10646</v>
      </c>
      <c r="B9412">
        <v>8.3999999999999995E-3</v>
      </c>
      <c r="C9412">
        <v>9.7000000000000003E-3</v>
      </c>
      <c r="D9412">
        <v>9.7000000000000003E-3</v>
      </c>
      <c r="E9412">
        <v>8.3999999999999995E-3</v>
      </c>
      <c r="F9412" t="s">
        <v>10682</v>
      </c>
      <c r="G9412">
        <f t="shared" si="147"/>
        <v>2000</v>
      </c>
      <c r="H9412" s="2">
        <v>-0.13400000000000001</v>
      </c>
      <c r="I9412" s="1">
        <v>42194</v>
      </c>
      <c r="J9412" s="3" t="e" vm="3">
        <v>#VALUE!</v>
      </c>
    </row>
    <row r="9413" spans="1:10" x14ac:dyDescent="0.25">
      <c r="A9413" t="s">
        <v>10646</v>
      </c>
      <c r="B9413">
        <v>8.9999999999999993E-3</v>
      </c>
      <c r="C9413">
        <v>8.3999999999999995E-3</v>
      </c>
      <c r="D9413">
        <v>9.7000000000000003E-3</v>
      </c>
      <c r="E9413">
        <v>5.5999999999999999E-3</v>
      </c>
      <c r="F9413" t="s">
        <v>7629</v>
      </c>
      <c r="G9413" t="e">
        <f t="shared" si="147"/>
        <v>#VALUE!</v>
      </c>
      <c r="H9413" s="2">
        <v>6.8699999999999997E-2</v>
      </c>
      <c r="I9413" s="1">
        <v>42195</v>
      </c>
      <c r="J9413" s="3" t="e" vm="3">
        <v>#VALUE!</v>
      </c>
    </row>
    <row r="9414" spans="1:10" x14ac:dyDescent="0.25">
      <c r="A9414" t="s">
        <v>10646</v>
      </c>
      <c r="B9414">
        <v>8.2000000000000007E-3</v>
      </c>
      <c r="C9414">
        <v>8.9999999999999993E-3</v>
      </c>
      <c r="D9414">
        <v>8.9999999999999993E-3</v>
      </c>
      <c r="E9414">
        <v>8.2000000000000007E-3</v>
      </c>
      <c r="F9414" t="s">
        <v>7629</v>
      </c>
      <c r="G9414" t="e">
        <f t="shared" si="147"/>
        <v>#VALUE!</v>
      </c>
      <c r="H9414" s="2">
        <v>-8.1000000000000003E-2</v>
      </c>
      <c r="I9414" s="1">
        <v>42196</v>
      </c>
      <c r="J9414" s="3" t="e" vm="3">
        <v>#VALUE!</v>
      </c>
    </row>
    <row r="9415" spans="1:10" x14ac:dyDescent="0.25">
      <c r="A9415" t="s">
        <v>10646</v>
      </c>
      <c r="B9415">
        <v>8.3000000000000001E-3</v>
      </c>
      <c r="C9415">
        <v>8.2000000000000007E-3</v>
      </c>
      <c r="D9415">
        <v>8.9999999999999993E-3</v>
      </c>
      <c r="E9415">
        <v>8.2000000000000007E-3</v>
      </c>
      <c r="F9415" t="s">
        <v>10683</v>
      </c>
      <c r="G9415">
        <f t="shared" si="147"/>
        <v>850</v>
      </c>
      <c r="H9415" s="2">
        <v>0</v>
      </c>
      <c r="I9415" s="1">
        <v>42197</v>
      </c>
      <c r="J9415" s="3" t="e" vm="3">
        <v>#VALUE!</v>
      </c>
    </row>
    <row r="9416" spans="1:10" x14ac:dyDescent="0.25">
      <c r="A9416" t="s">
        <v>10646</v>
      </c>
      <c r="B9416">
        <v>8.0999999999999996E-3</v>
      </c>
      <c r="C9416">
        <v>8.3000000000000001E-3</v>
      </c>
      <c r="D9416">
        <v>8.8000000000000005E-3</v>
      </c>
      <c r="E9416">
        <v>8.0999999999999996E-3</v>
      </c>
      <c r="F9416" t="s">
        <v>7629</v>
      </c>
      <c r="G9416" t="e">
        <f t="shared" si="147"/>
        <v>#VALUE!</v>
      </c>
      <c r="H9416" s="2">
        <v>-1.83E-2</v>
      </c>
      <c r="I9416" s="1">
        <v>42198</v>
      </c>
      <c r="J9416" s="3" t="e" vm="3">
        <v>#VALUE!</v>
      </c>
    </row>
    <row r="9417" spans="1:10" x14ac:dyDescent="0.25">
      <c r="A9417" t="s">
        <v>10646</v>
      </c>
      <c r="B9417">
        <v>8.8000000000000005E-3</v>
      </c>
      <c r="C9417">
        <v>8.0999999999999996E-3</v>
      </c>
      <c r="D9417">
        <v>8.8000000000000005E-3</v>
      </c>
      <c r="E9417">
        <v>7.9000000000000008E-3</v>
      </c>
      <c r="F9417" t="s">
        <v>7629</v>
      </c>
      <c r="G9417" t="e">
        <f t="shared" si="147"/>
        <v>#VALUE!</v>
      </c>
      <c r="H9417" s="2">
        <v>8.6400000000000005E-2</v>
      </c>
      <c r="I9417" s="1">
        <v>42199</v>
      </c>
      <c r="J9417" s="3" t="e" vm="3">
        <v>#VALUE!</v>
      </c>
    </row>
    <row r="9418" spans="1:10" x14ac:dyDescent="0.25">
      <c r="A9418" t="s">
        <v>10646</v>
      </c>
      <c r="B9418">
        <v>8.8000000000000005E-3</v>
      </c>
      <c r="C9418">
        <v>8.8000000000000005E-3</v>
      </c>
      <c r="D9418">
        <v>8.8000000000000005E-3</v>
      </c>
      <c r="E9418">
        <v>8.8000000000000005E-3</v>
      </c>
      <c r="F9418" t="s">
        <v>7629</v>
      </c>
      <c r="G9418" t="e">
        <f t="shared" si="147"/>
        <v>#VALUE!</v>
      </c>
      <c r="H9418" s="2">
        <v>0</v>
      </c>
      <c r="I9418" s="1">
        <v>42200</v>
      </c>
      <c r="J9418" s="3" t="e" vm="3">
        <v>#VALUE!</v>
      </c>
    </row>
    <row r="9419" spans="1:10" x14ac:dyDescent="0.25">
      <c r="A9419" t="s">
        <v>10646</v>
      </c>
      <c r="B9419">
        <v>7.9000000000000008E-3</v>
      </c>
      <c r="C9419">
        <v>8.8000000000000005E-3</v>
      </c>
      <c r="D9419">
        <v>8.8000000000000005E-3</v>
      </c>
      <c r="E9419">
        <v>7.9000000000000008E-3</v>
      </c>
      <c r="F9419" t="s">
        <v>7629</v>
      </c>
      <c r="G9419" t="e">
        <f t="shared" si="147"/>
        <v>#VALUE!</v>
      </c>
      <c r="H9419" s="2">
        <v>-0.1023</v>
      </c>
      <c r="I9419" s="1">
        <v>42201</v>
      </c>
      <c r="J9419" s="3" t="e" vm="3">
        <v>#VALUE!</v>
      </c>
    </row>
    <row r="9420" spans="1:10" x14ac:dyDescent="0.25">
      <c r="A9420" t="s">
        <v>10646</v>
      </c>
      <c r="B9420">
        <v>7.9000000000000008E-3</v>
      </c>
      <c r="C9420">
        <v>7.9000000000000008E-3</v>
      </c>
      <c r="D9420">
        <v>7.9000000000000008E-3</v>
      </c>
      <c r="E9420">
        <v>7.9000000000000008E-3</v>
      </c>
      <c r="F9420" t="s">
        <v>7629</v>
      </c>
      <c r="G9420" t="e">
        <f t="shared" si="147"/>
        <v>#VALUE!</v>
      </c>
      <c r="H9420" s="2">
        <v>0</v>
      </c>
      <c r="I9420" s="1">
        <v>42202</v>
      </c>
      <c r="J9420" s="3" t="e" vm="3">
        <v>#VALUE!</v>
      </c>
    </row>
    <row r="9421" spans="1:10" x14ac:dyDescent="0.25">
      <c r="A9421" t="s">
        <v>10646</v>
      </c>
      <c r="B9421">
        <v>8.0000000000000002E-3</v>
      </c>
      <c r="C9421">
        <v>7.9000000000000008E-3</v>
      </c>
      <c r="D9421">
        <v>8.6E-3</v>
      </c>
      <c r="E9421">
        <v>7.9000000000000008E-3</v>
      </c>
      <c r="F9421" t="s">
        <v>7629</v>
      </c>
      <c r="G9421" t="e">
        <f t="shared" si="147"/>
        <v>#VALUE!</v>
      </c>
      <c r="H9421" s="2">
        <v>1.2699999999999999E-2</v>
      </c>
      <c r="I9421" s="1">
        <v>42203</v>
      </c>
      <c r="J9421" s="3" t="e" vm="3">
        <v>#VALUE!</v>
      </c>
    </row>
    <row r="9422" spans="1:10" x14ac:dyDescent="0.25">
      <c r="A9422" t="s">
        <v>10646</v>
      </c>
      <c r="B9422">
        <v>7.9000000000000008E-3</v>
      </c>
      <c r="C9422">
        <v>8.0000000000000002E-3</v>
      </c>
      <c r="D9422">
        <v>8.0000000000000002E-3</v>
      </c>
      <c r="E9422">
        <v>7.9000000000000008E-3</v>
      </c>
      <c r="F9422" t="s">
        <v>7629</v>
      </c>
      <c r="G9422" t="e">
        <f t="shared" si="147"/>
        <v>#VALUE!</v>
      </c>
      <c r="H9422" s="2">
        <v>-1.2500000000000001E-2</v>
      </c>
      <c r="I9422" s="1">
        <v>42204</v>
      </c>
      <c r="J9422" s="3" t="e" vm="3">
        <v>#VALUE!</v>
      </c>
    </row>
    <row r="9423" spans="1:10" x14ac:dyDescent="0.25">
      <c r="A9423" t="s">
        <v>10646</v>
      </c>
      <c r="B9423">
        <v>8.3999999999999995E-3</v>
      </c>
      <c r="C9423">
        <v>7.9000000000000008E-3</v>
      </c>
      <c r="D9423">
        <v>8.5000000000000006E-3</v>
      </c>
      <c r="E9423">
        <v>7.9000000000000008E-3</v>
      </c>
      <c r="F9423" t="s">
        <v>7629</v>
      </c>
      <c r="G9423" t="e">
        <f t="shared" si="147"/>
        <v>#VALUE!</v>
      </c>
      <c r="H9423" s="2">
        <v>6.8900000000000003E-2</v>
      </c>
      <c r="I9423" s="1">
        <v>42205</v>
      </c>
      <c r="J9423" s="3" t="e" vm="3">
        <v>#VALUE!</v>
      </c>
    </row>
    <row r="9424" spans="1:10" x14ac:dyDescent="0.25">
      <c r="A9424" t="s">
        <v>10646</v>
      </c>
      <c r="B9424">
        <v>8.3999999999999995E-3</v>
      </c>
      <c r="C9424">
        <v>8.3999999999999995E-3</v>
      </c>
      <c r="D9424">
        <v>8.3999999999999995E-3</v>
      </c>
      <c r="E9424">
        <v>7.1000000000000004E-3</v>
      </c>
      <c r="F9424" t="s">
        <v>7629</v>
      </c>
      <c r="G9424" t="e">
        <f t="shared" si="147"/>
        <v>#VALUE!</v>
      </c>
      <c r="H9424" s="2">
        <v>0</v>
      </c>
      <c r="I9424" s="1">
        <v>42206</v>
      </c>
      <c r="J9424" s="3" t="e" vm="3">
        <v>#VALUE!</v>
      </c>
    </row>
    <row r="9425" spans="1:10" x14ac:dyDescent="0.25">
      <c r="A9425" t="s">
        <v>10646</v>
      </c>
      <c r="B9425">
        <v>8.2000000000000007E-3</v>
      </c>
      <c r="C9425">
        <v>8.3999999999999995E-3</v>
      </c>
      <c r="D9425">
        <v>8.3999999999999995E-3</v>
      </c>
      <c r="E9425">
        <v>8.2000000000000007E-3</v>
      </c>
      <c r="F9425" t="s">
        <v>7505</v>
      </c>
      <c r="G9425">
        <f t="shared" si="147"/>
        <v>0</v>
      </c>
      <c r="H9425" s="2">
        <v>-2.8199999999999999E-2</v>
      </c>
      <c r="I9425" s="1">
        <v>42207</v>
      </c>
      <c r="J9425" s="3" t="e" vm="3">
        <v>#VALUE!</v>
      </c>
    </row>
    <row r="9426" spans="1:10" x14ac:dyDescent="0.25">
      <c r="A9426" t="s">
        <v>10646</v>
      </c>
      <c r="B9426">
        <v>7.6E-3</v>
      </c>
      <c r="C9426">
        <v>7.6E-3</v>
      </c>
      <c r="D9426">
        <v>7.6E-3</v>
      </c>
      <c r="E9426">
        <v>7.6E-3</v>
      </c>
      <c r="F9426" t="s">
        <v>7505</v>
      </c>
      <c r="G9426">
        <f t="shared" si="147"/>
        <v>0</v>
      </c>
      <c r="H9426" s="2">
        <v>-7.3200000000000001E-2</v>
      </c>
      <c r="I9426" s="1">
        <v>42208</v>
      </c>
      <c r="J9426" s="3" t="e" vm="3">
        <v>#VALUE!</v>
      </c>
    </row>
    <row r="9427" spans="1:10" x14ac:dyDescent="0.25">
      <c r="A9427" t="s">
        <v>10646</v>
      </c>
      <c r="B9427">
        <v>7.4999999999999997E-3</v>
      </c>
      <c r="C9427">
        <v>7.6E-3</v>
      </c>
      <c r="D9427">
        <v>7.7999999999999996E-3</v>
      </c>
      <c r="E9427">
        <v>7.4999999999999997E-3</v>
      </c>
      <c r="F9427" t="s">
        <v>7629</v>
      </c>
      <c r="G9427" t="e">
        <f t="shared" si="147"/>
        <v>#VALUE!</v>
      </c>
      <c r="H9427" s="2">
        <v>-1.32E-2</v>
      </c>
      <c r="I9427" s="1">
        <v>42209</v>
      </c>
      <c r="J9427" s="3" t="e" vm="3">
        <v>#VALUE!</v>
      </c>
    </row>
    <row r="9428" spans="1:10" x14ac:dyDescent="0.25">
      <c r="A9428" t="s">
        <v>10646</v>
      </c>
      <c r="B9428">
        <v>7.7000000000000002E-3</v>
      </c>
      <c r="C9428">
        <v>7.4999999999999997E-3</v>
      </c>
      <c r="D9428">
        <v>8.2000000000000007E-3</v>
      </c>
      <c r="E9428">
        <v>7.4999999999999997E-3</v>
      </c>
      <c r="F9428" t="s">
        <v>7629</v>
      </c>
      <c r="G9428" t="e">
        <f t="shared" si="147"/>
        <v>#VALUE!</v>
      </c>
      <c r="H9428" s="2">
        <v>2.6700000000000002E-2</v>
      </c>
      <c r="I9428" s="1">
        <v>42210</v>
      </c>
      <c r="J9428" s="3" t="e" vm="3">
        <v>#VALUE!</v>
      </c>
    </row>
    <row r="9429" spans="1:10" x14ac:dyDescent="0.25">
      <c r="A9429" t="s">
        <v>10646</v>
      </c>
      <c r="B9429">
        <v>8.3000000000000001E-3</v>
      </c>
      <c r="C9429">
        <v>7.7000000000000002E-3</v>
      </c>
      <c r="D9429">
        <v>8.3000000000000001E-3</v>
      </c>
      <c r="E9429">
        <v>7.6E-3</v>
      </c>
      <c r="F9429" t="s">
        <v>7629</v>
      </c>
      <c r="G9429" t="e">
        <f t="shared" si="147"/>
        <v>#VALUE!</v>
      </c>
      <c r="H9429" s="2">
        <v>7.7899999999999997E-2</v>
      </c>
      <c r="I9429" s="1">
        <v>42211</v>
      </c>
      <c r="J9429" s="3" t="e" vm="3">
        <v>#VALUE!</v>
      </c>
    </row>
    <row r="9430" spans="1:10" x14ac:dyDescent="0.25">
      <c r="A9430" t="s">
        <v>10646</v>
      </c>
      <c r="B9430">
        <v>7.9000000000000008E-3</v>
      </c>
      <c r="C9430">
        <v>8.3000000000000001E-3</v>
      </c>
      <c r="D9430">
        <v>8.6E-3</v>
      </c>
      <c r="E9430">
        <v>7.9000000000000008E-3</v>
      </c>
      <c r="F9430" t="s">
        <v>7629</v>
      </c>
      <c r="G9430" t="e">
        <f t="shared" si="147"/>
        <v>#VALUE!</v>
      </c>
      <c r="H9430" s="2">
        <v>-4.82E-2</v>
      </c>
      <c r="I9430" s="1">
        <v>42212</v>
      </c>
      <c r="J9430" s="3" t="e" vm="3">
        <v>#VALUE!</v>
      </c>
    </row>
    <row r="9431" spans="1:10" x14ac:dyDescent="0.25">
      <c r="A9431" t="s">
        <v>10646</v>
      </c>
      <c r="B9431">
        <v>8.8000000000000005E-3</v>
      </c>
      <c r="C9431">
        <v>7.9000000000000008E-3</v>
      </c>
      <c r="D9431">
        <v>8.8000000000000005E-3</v>
      </c>
      <c r="E9431">
        <v>7.9000000000000008E-3</v>
      </c>
      <c r="F9431" t="s">
        <v>7629</v>
      </c>
      <c r="G9431" t="e">
        <f t="shared" si="147"/>
        <v>#VALUE!</v>
      </c>
      <c r="H9431" s="2">
        <v>0.1076</v>
      </c>
      <c r="I9431" s="1">
        <v>42213</v>
      </c>
      <c r="J9431" s="3" t="e" vm="3">
        <v>#VALUE!</v>
      </c>
    </row>
    <row r="9432" spans="1:10" x14ac:dyDescent="0.25">
      <c r="A9432" t="s">
        <v>10646</v>
      </c>
      <c r="B9432">
        <v>8.8000000000000005E-3</v>
      </c>
      <c r="C9432">
        <v>8.8000000000000005E-3</v>
      </c>
      <c r="D9432">
        <v>8.8000000000000005E-3</v>
      </c>
      <c r="E9432">
        <v>8.8000000000000005E-3</v>
      </c>
      <c r="F9432" t="s">
        <v>7629</v>
      </c>
      <c r="G9432" t="e">
        <f t="shared" si="147"/>
        <v>#VALUE!</v>
      </c>
      <c r="H9432" s="2">
        <v>0</v>
      </c>
      <c r="I9432" s="1">
        <v>42214</v>
      </c>
      <c r="J9432" s="3" t="e" vm="3">
        <v>#VALUE!</v>
      </c>
    </row>
    <row r="9433" spans="1:10" x14ac:dyDescent="0.25">
      <c r="A9433" t="s">
        <v>10646</v>
      </c>
      <c r="B9433">
        <v>8.6999999999999994E-3</v>
      </c>
      <c r="C9433">
        <v>8.8000000000000005E-3</v>
      </c>
      <c r="D9433">
        <v>8.8000000000000005E-3</v>
      </c>
      <c r="E9433">
        <v>8.6999999999999994E-3</v>
      </c>
      <c r="F9433" t="s">
        <v>7629</v>
      </c>
      <c r="G9433" t="e">
        <f t="shared" si="147"/>
        <v>#VALUE!</v>
      </c>
      <c r="H9433" s="2">
        <v>0</v>
      </c>
      <c r="I9433" s="1">
        <v>42215</v>
      </c>
      <c r="J9433" s="3" t="e" vm="3">
        <v>#VALUE!</v>
      </c>
    </row>
    <row r="9434" spans="1:10" x14ac:dyDescent="0.25">
      <c r="A9434" t="s">
        <v>10646</v>
      </c>
      <c r="B9434">
        <v>8.6E-3</v>
      </c>
      <c r="C9434">
        <v>8.0000000000000002E-3</v>
      </c>
      <c r="D9434">
        <v>8.6E-3</v>
      </c>
      <c r="E9434">
        <v>8.0000000000000002E-3</v>
      </c>
      <c r="F9434" t="s">
        <v>7505</v>
      </c>
      <c r="G9434">
        <f t="shared" si="147"/>
        <v>0</v>
      </c>
      <c r="H9434" s="2">
        <v>-1.15E-2</v>
      </c>
      <c r="I9434" s="1">
        <v>42216</v>
      </c>
      <c r="J9434" s="3" t="e" vm="3">
        <v>#VALUE!</v>
      </c>
    </row>
    <row r="9435" spans="1:10" x14ac:dyDescent="0.25">
      <c r="A9435" t="s">
        <v>10646</v>
      </c>
      <c r="B9435">
        <v>8.3999999999999995E-3</v>
      </c>
      <c r="C9435">
        <v>8.6E-3</v>
      </c>
      <c r="D9435">
        <v>8.6E-3</v>
      </c>
      <c r="E9435">
        <v>8.3999999999999995E-3</v>
      </c>
      <c r="F9435" t="s">
        <v>7629</v>
      </c>
      <c r="G9435" t="e">
        <f t="shared" si="147"/>
        <v>#VALUE!</v>
      </c>
      <c r="H9435" s="2">
        <v>-2.2100000000000002E-2</v>
      </c>
      <c r="I9435" s="1">
        <v>42217</v>
      </c>
      <c r="J9435" s="3" t="e" vm="3">
        <v>#VALUE!</v>
      </c>
    </row>
    <row r="9436" spans="1:10" x14ac:dyDescent="0.25">
      <c r="A9436" t="s">
        <v>10646</v>
      </c>
      <c r="B9436">
        <v>8.5000000000000006E-3</v>
      </c>
      <c r="C9436">
        <v>8.3999999999999995E-3</v>
      </c>
      <c r="D9436">
        <v>8.5000000000000006E-3</v>
      </c>
      <c r="E9436">
        <v>8.0000000000000002E-3</v>
      </c>
      <c r="F9436" t="s">
        <v>7629</v>
      </c>
      <c r="G9436" t="e">
        <f t="shared" si="147"/>
        <v>#VALUE!</v>
      </c>
      <c r="H9436" s="2">
        <v>1.0699999999999999E-2</v>
      </c>
      <c r="I9436" s="1">
        <v>42218</v>
      </c>
      <c r="J9436" s="3" t="e" vm="3">
        <v>#VALUE!</v>
      </c>
    </row>
    <row r="9437" spans="1:10" x14ac:dyDescent="0.25">
      <c r="A9437" t="s">
        <v>10646</v>
      </c>
      <c r="B9437">
        <v>8.5000000000000006E-3</v>
      </c>
      <c r="C9437">
        <v>8.5000000000000006E-3</v>
      </c>
      <c r="D9437">
        <v>8.5000000000000006E-3</v>
      </c>
      <c r="E9437">
        <v>8.5000000000000006E-3</v>
      </c>
      <c r="F9437" t="s">
        <v>7629</v>
      </c>
      <c r="G9437" t="e">
        <f t="shared" si="147"/>
        <v>#VALUE!</v>
      </c>
      <c r="H9437" s="2">
        <v>0</v>
      </c>
      <c r="I9437" s="1">
        <v>42219</v>
      </c>
      <c r="J9437" s="3" t="e" vm="3">
        <v>#VALUE!</v>
      </c>
    </row>
    <row r="9438" spans="1:10" x14ac:dyDescent="0.25">
      <c r="A9438" t="s">
        <v>10646</v>
      </c>
      <c r="B9438">
        <v>8.2000000000000007E-3</v>
      </c>
      <c r="C9438">
        <v>8.5000000000000006E-3</v>
      </c>
      <c r="D9438">
        <v>8.6E-3</v>
      </c>
      <c r="E9438">
        <v>8.2000000000000007E-3</v>
      </c>
      <c r="F9438" t="s">
        <v>7629</v>
      </c>
      <c r="G9438" t="e">
        <f t="shared" si="147"/>
        <v>#VALUE!</v>
      </c>
      <c r="H9438" s="2">
        <v>-3.5299999999999998E-2</v>
      </c>
      <c r="I9438" s="1">
        <v>42220</v>
      </c>
      <c r="J9438" s="3" t="e" vm="3">
        <v>#VALUE!</v>
      </c>
    </row>
    <row r="9439" spans="1:10" x14ac:dyDescent="0.25">
      <c r="A9439" t="s">
        <v>10646</v>
      </c>
      <c r="B9439">
        <v>8.6E-3</v>
      </c>
      <c r="C9439">
        <v>8.2000000000000007E-3</v>
      </c>
      <c r="D9439">
        <v>8.6E-3</v>
      </c>
      <c r="E9439">
        <v>8.2000000000000007E-3</v>
      </c>
      <c r="F9439" t="s">
        <v>10684</v>
      </c>
      <c r="G9439">
        <f t="shared" si="147"/>
        <v>1000</v>
      </c>
      <c r="H9439" s="2">
        <v>4.8800000000000003E-2</v>
      </c>
      <c r="I9439" s="1">
        <v>42221</v>
      </c>
      <c r="J9439" s="3" t="e" vm="3">
        <v>#VALUE!</v>
      </c>
    </row>
    <row r="9440" spans="1:10" x14ac:dyDescent="0.25">
      <c r="A9440" t="s">
        <v>10646</v>
      </c>
      <c r="B9440">
        <v>8.0000000000000002E-3</v>
      </c>
      <c r="C9440">
        <v>8.0000000000000002E-3</v>
      </c>
      <c r="D9440">
        <v>8.0000000000000002E-3</v>
      </c>
      <c r="E9440">
        <v>8.0000000000000002E-3</v>
      </c>
      <c r="F9440" t="s">
        <v>7629</v>
      </c>
      <c r="G9440" t="e">
        <f t="shared" si="147"/>
        <v>#VALUE!</v>
      </c>
      <c r="H9440" s="2">
        <v>-6.8599999999999994E-2</v>
      </c>
      <c r="I9440" s="1">
        <v>42222</v>
      </c>
      <c r="J9440" s="3" t="e" vm="3">
        <v>#VALUE!</v>
      </c>
    </row>
    <row r="9441" spans="1:10" x14ac:dyDescent="0.25">
      <c r="A9441" t="s">
        <v>10646</v>
      </c>
      <c r="B9441">
        <v>8.0000000000000002E-3</v>
      </c>
      <c r="C9441">
        <v>8.0000000000000002E-3</v>
      </c>
      <c r="D9441">
        <v>8.0000000000000002E-3</v>
      </c>
      <c r="E9441">
        <v>8.0000000000000002E-3</v>
      </c>
      <c r="F9441" t="s">
        <v>7629</v>
      </c>
      <c r="G9441" t="e">
        <f t="shared" si="147"/>
        <v>#VALUE!</v>
      </c>
      <c r="H9441" s="2">
        <v>0</v>
      </c>
      <c r="I9441" s="1">
        <v>42223</v>
      </c>
      <c r="J9441" s="3" t="e" vm="3">
        <v>#VALUE!</v>
      </c>
    </row>
    <row r="9442" spans="1:10" x14ac:dyDescent="0.25">
      <c r="A9442" t="s">
        <v>10646</v>
      </c>
      <c r="B9442">
        <v>8.9999999999999993E-3</v>
      </c>
      <c r="C9442">
        <v>8.0000000000000002E-3</v>
      </c>
      <c r="D9442">
        <v>9.2999999999999992E-3</v>
      </c>
      <c r="E9442">
        <v>8.0000000000000002E-3</v>
      </c>
      <c r="F9442" t="s">
        <v>7629</v>
      </c>
      <c r="G9442" t="e">
        <f t="shared" si="147"/>
        <v>#VALUE!</v>
      </c>
      <c r="H9442" s="2">
        <v>0.1232</v>
      </c>
      <c r="I9442" s="1">
        <v>42224</v>
      </c>
      <c r="J9442" s="3" t="e" vm="3">
        <v>#VALUE!</v>
      </c>
    </row>
    <row r="9443" spans="1:10" x14ac:dyDescent="0.25">
      <c r="A9443" t="s">
        <v>10646</v>
      </c>
      <c r="B9443">
        <v>8.6999999999999994E-3</v>
      </c>
      <c r="C9443">
        <v>8.9999999999999993E-3</v>
      </c>
      <c r="D9443">
        <v>9.1000000000000004E-3</v>
      </c>
      <c r="E9443">
        <v>8.6E-3</v>
      </c>
      <c r="F9443" t="s">
        <v>7629</v>
      </c>
      <c r="G9443" t="e">
        <f t="shared" si="147"/>
        <v>#VALUE!</v>
      </c>
      <c r="H9443" s="2">
        <v>-3.3300000000000003E-2</v>
      </c>
      <c r="I9443" s="1">
        <v>42225</v>
      </c>
      <c r="J9443" s="3" t="e" vm="3">
        <v>#VALUE!</v>
      </c>
    </row>
    <row r="9444" spans="1:10" x14ac:dyDescent="0.25">
      <c r="A9444" t="s">
        <v>10646</v>
      </c>
      <c r="B9444">
        <v>9.1999999999999998E-3</v>
      </c>
      <c r="C9444">
        <v>8.6999999999999994E-3</v>
      </c>
      <c r="D9444">
        <v>9.1999999999999998E-3</v>
      </c>
      <c r="E9444">
        <v>8.6999999999999994E-3</v>
      </c>
      <c r="F9444" t="s">
        <v>10659</v>
      </c>
      <c r="G9444">
        <f t="shared" si="147"/>
        <v>280</v>
      </c>
      <c r="H9444" s="2">
        <v>5.5199999999999999E-2</v>
      </c>
      <c r="I9444" s="1">
        <v>42226</v>
      </c>
      <c r="J9444" s="3" t="e" vm="3">
        <v>#VALUE!</v>
      </c>
    </row>
    <row r="9445" spans="1:10" x14ac:dyDescent="0.25">
      <c r="A9445" t="s">
        <v>10646</v>
      </c>
      <c r="B9445">
        <v>8.5000000000000006E-3</v>
      </c>
      <c r="C9445">
        <v>9.1999999999999998E-3</v>
      </c>
      <c r="D9445">
        <v>9.1999999999999998E-3</v>
      </c>
      <c r="E9445">
        <v>8.5000000000000006E-3</v>
      </c>
      <c r="F9445" t="s">
        <v>7629</v>
      </c>
      <c r="G9445" t="e">
        <f t="shared" si="147"/>
        <v>#VALUE!</v>
      </c>
      <c r="H9445" s="2">
        <v>-7.4099999999999999E-2</v>
      </c>
      <c r="I9445" s="1">
        <v>42227</v>
      </c>
      <c r="J9445" s="3" t="e" vm="3">
        <v>#VALUE!</v>
      </c>
    </row>
    <row r="9446" spans="1:10" x14ac:dyDescent="0.25">
      <c r="A9446" t="s">
        <v>10646</v>
      </c>
      <c r="B9446">
        <v>8.0000000000000002E-3</v>
      </c>
      <c r="C9446">
        <v>8.5000000000000006E-3</v>
      </c>
      <c r="D9446">
        <v>8.5000000000000006E-3</v>
      </c>
      <c r="E9446">
        <v>8.0000000000000002E-3</v>
      </c>
      <c r="F9446" t="s">
        <v>7629</v>
      </c>
      <c r="G9446" t="e">
        <f t="shared" si="147"/>
        <v>#VALUE!</v>
      </c>
      <c r="H9446" s="2">
        <v>-5.7599999999999998E-2</v>
      </c>
      <c r="I9446" s="1">
        <v>42228</v>
      </c>
      <c r="J9446" s="3" t="e" vm="3">
        <v>#VALUE!</v>
      </c>
    </row>
    <row r="9447" spans="1:10" x14ac:dyDescent="0.25">
      <c r="A9447" t="s">
        <v>10646</v>
      </c>
      <c r="B9447">
        <v>8.5000000000000006E-3</v>
      </c>
      <c r="C9447">
        <v>8.5000000000000006E-3</v>
      </c>
      <c r="D9447">
        <v>8.5000000000000006E-3</v>
      </c>
      <c r="E9447">
        <v>8.5000000000000006E-3</v>
      </c>
      <c r="F9447" t="s">
        <v>7629</v>
      </c>
      <c r="G9447" t="e">
        <f t="shared" si="147"/>
        <v>#VALUE!</v>
      </c>
      <c r="H9447" s="2">
        <v>6.1199999999999997E-2</v>
      </c>
      <c r="I9447" s="1">
        <v>42229</v>
      </c>
      <c r="J9447" s="3" t="e" vm="3">
        <v>#VALUE!</v>
      </c>
    </row>
    <row r="9448" spans="1:10" x14ac:dyDescent="0.25">
      <c r="A9448" t="s">
        <v>10646</v>
      </c>
      <c r="B9448">
        <v>8.0000000000000002E-3</v>
      </c>
      <c r="C9448">
        <v>8.5000000000000006E-3</v>
      </c>
      <c r="D9448">
        <v>8.5000000000000006E-3</v>
      </c>
      <c r="E9448">
        <v>8.0000000000000002E-3</v>
      </c>
      <c r="F9448" t="s">
        <v>7629</v>
      </c>
      <c r="G9448" t="e">
        <f t="shared" si="147"/>
        <v>#VALUE!</v>
      </c>
      <c r="H9448" s="2">
        <v>-5.7599999999999998E-2</v>
      </c>
      <c r="I9448" s="1">
        <v>42230</v>
      </c>
      <c r="J9448" s="3" t="e" vm="3">
        <v>#VALUE!</v>
      </c>
    </row>
    <row r="9449" spans="1:10" x14ac:dyDescent="0.25">
      <c r="A9449" t="s">
        <v>10646</v>
      </c>
      <c r="B9449">
        <v>8.0000000000000002E-3</v>
      </c>
      <c r="C9449">
        <v>8.0000000000000002E-3</v>
      </c>
      <c r="D9449">
        <v>8.0000000000000002E-3</v>
      </c>
      <c r="E9449">
        <v>8.0000000000000002E-3</v>
      </c>
      <c r="F9449" t="s">
        <v>7629</v>
      </c>
      <c r="G9449" t="e">
        <f t="shared" si="147"/>
        <v>#VALUE!</v>
      </c>
      <c r="H9449" s="2">
        <v>0</v>
      </c>
      <c r="I9449" s="1">
        <v>42231</v>
      </c>
      <c r="J9449" s="3" t="e" vm="3">
        <v>#VALUE!</v>
      </c>
    </row>
    <row r="9450" spans="1:10" x14ac:dyDescent="0.25">
      <c r="A9450" t="s">
        <v>10646</v>
      </c>
      <c r="B9450">
        <v>8.9999999999999993E-3</v>
      </c>
      <c r="C9450">
        <v>8.0000000000000002E-3</v>
      </c>
      <c r="D9450">
        <v>8.9999999999999993E-3</v>
      </c>
      <c r="E9450">
        <v>8.0000000000000002E-3</v>
      </c>
      <c r="F9450" t="s">
        <v>7629</v>
      </c>
      <c r="G9450" t="e">
        <f t="shared" si="147"/>
        <v>#VALUE!</v>
      </c>
      <c r="H9450" s="2">
        <v>0.1235</v>
      </c>
      <c r="I9450" s="1">
        <v>42232</v>
      </c>
      <c r="J9450" s="3" t="e" vm="3">
        <v>#VALUE!</v>
      </c>
    </row>
    <row r="9451" spans="1:10" x14ac:dyDescent="0.25">
      <c r="A9451" t="s">
        <v>10646</v>
      </c>
      <c r="B9451">
        <v>8.5000000000000006E-3</v>
      </c>
      <c r="C9451">
        <v>8.9999999999999993E-3</v>
      </c>
      <c r="D9451">
        <v>8.9999999999999993E-3</v>
      </c>
      <c r="E9451">
        <v>8.2000000000000007E-3</v>
      </c>
      <c r="F9451" t="s">
        <v>7629</v>
      </c>
      <c r="G9451" t="e">
        <f t="shared" si="147"/>
        <v>#VALUE!</v>
      </c>
      <c r="H9451" s="2">
        <v>-5.5500000000000001E-2</v>
      </c>
      <c r="I9451" s="1">
        <v>42233</v>
      </c>
      <c r="J9451" s="3" t="e" vm="3">
        <v>#VALUE!</v>
      </c>
    </row>
    <row r="9452" spans="1:10" x14ac:dyDescent="0.25">
      <c r="A9452" t="s">
        <v>10646</v>
      </c>
      <c r="B9452">
        <v>8.8000000000000005E-3</v>
      </c>
      <c r="C9452">
        <v>8.5000000000000006E-3</v>
      </c>
      <c r="D9452">
        <v>8.8000000000000005E-3</v>
      </c>
      <c r="E9452">
        <v>8.5000000000000006E-3</v>
      </c>
      <c r="F9452" t="s">
        <v>10685</v>
      </c>
      <c r="G9452">
        <f t="shared" si="147"/>
        <v>360</v>
      </c>
      <c r="H9452" s="2">
        <v>2.9399999999999999E-2</v>
      </c>
      <c r="I9452" s="1">
        <v>42234</v>
      </c>
      <c r="J9452" s="3" t="e" vm="3">
        <v>#VALUE!</v>
      </c>
    </row>
    <row r="9453" spans="1:10" x14ac:dyDescent="0.25">
      <c r="A9453" t="s">
        <v>10646</v>
      </c>
      <c r="B9453">
        <v>7.7999999999999996E-3</v>
      </c>
      <c r="C9453">
        <v>8.8000000000000005E-3</v>
      </c>
      <c r="D9453">
        <v>8.8000000000000005E-3</v>
      </c>
      <c r="E9453">
        <v>7.7999999999999996E-3</v>
      </c>
      <c r="F9453" t="s">
        <v>7629</v>
      </c>
      <c r="G9453" t="e">
        <f t="shared" si="147"/>
        <v>#VALUE!</v>
      </c>
      <c r="H9453" s="2">
        <v>-0.1111</v>
      </c>
      <c r="I9453" s="1">
        <v>42235</v>
      </c>
      <c r="J9453" s="3" t="e" vm="3">
        <v>#VALUE!</v>
      </c>
    </row>
    <row r="9454" spans="1:10" x14ac:dyDescent="0.25">
      <c r="A9454" t="s">
        <v>10646</v>
      </c>
      <c r="B9454">
        <v>8.8000000000000005E-3</v>
      </c>
      <c r="C9454">
        <v>7.7999999999999996E-3</v>
      </c>
      <c r="D9454">
        <v>8.8000000000000005E-3</v>
      </c>
      <c r="E9454">
        <v>7.7999999999999996E-3</v>
      </c>
      <c r="F9454" t="s">
        <v>7629</v>
      </c>
      <c r="G9454" t="e">
        <f t="shared" si="147"/>
        <v>#VALUE!</v>
      </c>
      <c r="H9454" s="2">
        <v>0.125</v>
      </c>
      <c r="I9454" s="1">
        <v>42236</v>
      </c>
      <c r="J9454" s="3" t="e" vm="3">
        <v>#VALUE!</v>
      </c>
    </row>
    <row r="9455" spans="1:10" x14ac:dyDescent="0.25">
      <c r="A9455" t="s">
        <v>10646</v>
      </c>
      <c r="B9455">
        <v>8.0000000000000002E-3</v>
      </c>
      <c r="C9455">
        <v>8.8000000000000005E-3</v>
      </c>
      <c r="D9455">
        <v>8.8000000000000005E-3</v>
      </c>
      <c r="E9455">
        <v>7.7999999999999996E-3</v>
      </c>
      <c r="F9455" t="s">
        <v>7629</v>
      </c>
      <c r="G9455" t="e">
        <f t="shared" si="147"/>
        <v>#VALUE!</v>
      </c>
      <c r="H9455" s="2">
        <v>-8.9300000000000004E-2</v>
      </c>
      <c r="I9455" s="1">
        <v>42237</v>
      </c>
      <c r="J9455" s="3" t="e" vm="3">
        <v>#VALUE!</v>
      </c>
    </row>
    <row r="9456" spans="1:10" x14ac:dyDescent="0.25">
      <c r="A9456" t="s">
        <v>10646</v>
      </c>
      <c r="B9456">
        <v>8.0000000000000002E-3</v>
      </c>
      <c r="C9456">
        <v>8.0000000000000002E-3</v>
      </c>
      <c r="D9456">
        <v>8.8000000000000005E-3</v>
      </c>
      <c r="E9456">
        <v>8.0000000000000002E-3</v>
      </c>
      <c r="F9456" t="s">
        <v>7629</v>
      </c>
      <c r="G9456" t="e">
        <f t="shared" si="147"/>
        <v>#VALUE!</v>
      </c>
      <c r="H9456" s="2">
        <v>0</v>
      </c>
      <c r="I9456" s="1">
        <v>42238</v>
      </c>
      <c r="J9456" s="3" t="e" vm="3">
        <v>#VALUE!</v>
      </c>
    </row>
    <row r="9457" spans="1:10" x14ac:dyDescent="0.25">
      <c r="A9457" t="s">
        <v>10646</v>
      </c>
      <c r="B9457">
        <v>7.0000000000000001E-3</v>
      </c>
      <c r="C9457">
        <v>8.0000000000000002E-3</v>
      </c>
      <c r="D9457">
        <v>8.0000000000000002E-3</v>
      </c>
      <c r="E9457">
        <v>7.0000000000000001E-3</v>
      </c>
      <c r="F9457" t="s">
        <v>7629</v>
      </c>
      <c r="G9457" t="e">
        <f t="shared" si="147"/>
        <v>#VALUE!</v>
      </c>
      <c r="H9457" s="2">
        <v>-0.12609999999999999</v>
      </c>
      <c r="I9457" s="1">
        <v>42239</v>
      </c>
      <c r="J9457" s="3" t="e" vm="3">
        <v>#VALUE!</v>
      </c>
    </row>
    <row r="9458" spans="1:10" x14ac:dyDescent="0.25">
      <c r="A9458" t="s">
        <v>10646</v>
      </c>
      <c r="B9458">
        <v>8.0000000000000002E-3</v>
      </c>
      <c r="C9458">
        <v>7.0000000000000001E-3</v>
      </c>
      <c r="D9458">
        <v>8.0000000000000002E-3</v>
      </c>
      <c r="E9458">
        <v>7.0000000000000001E-3</v>
      </c>
      <c r="F9458" t="s">
        <v>7629</v>
      </c>
      <c r="G9458" t="e">
        <f t="shared" si="147"/>
        <v>#VALUE!</v>
      </c>
      <c r="H9458" s="2">
        <v>0.1429</v>
      </c>
      <c r="I9458" s="1">
        <v>42240</v>
      </c>
      <c r="J9458" s="3" t="e" vm="3">
        <v>#VALUE!</v>
      </c>
    </row>
    <row r="9459" spans="1:10" x14ac:dyDescent="0.25">
      <c r="A9459" t="s">
        <v>10646</v>
      </c>
      <c r="B9459">
        <v>6.7000000000000002E-3</v>
      </c>
      <c r="C9459">
        <v>8.0000000000000002E-3</v>
      </c>
      <c r="D9459">
        <v>8.0000000000000002E-3</v>
      </c>
      <c r="E9459">
        <v>6.7000000000000002E-3</v>
      </c>
      <c r="F9459" t="s">
        <v>7629</v>
      </c>
      <c r="G9459" t="e">
        <f t="shared" si="147"/>
        <v>#VALUE!</v>
      </c>
      <c r="H9459" s="2">
        <v>-0.16250000000000001</v>
      </c>
      <c r="I9459" s="1">
        <v>42241</v>
      </c>
      <c r="J9459" s="3" t="e" vm="3">
        <v>#VALUE!</v>
      </c>
    </row>
    <row r="9460" spans="1:10" x14ac:dyDescent="0.25">
      <c r="A9460" t="s">
        <v>10646</v>
      </c>
      <c r="B9460">
        <v>8.8000000000000005E-3</v>
      </c>
      <c r="C9460">
        <v>6.7000000000000002E-3</v>
      </c>
      <c r="D9460">
        <v>8.8000000000000005E-3</v>
      </c>
      <c r="E9460">
        <v>6.7000000000000002E-3</v>
      </c>
      <c r="F9460" t="s">
        <v>7629</v>
      </c>
      <c r="G9460" t="e">
        <f t="shared" si="147"/>
        <v>#VALUE!</v>
      </c>
      <c r="H9460" s="2">
        <v>0.30599999999999999</v>
      </c>
      <c r="I9460" s="1">
        <v>42242</v>
      </c>
      <c r="J9460" s="3" t="e" vm="3">
        <v>#VALUE!</v>
      </c>
    </row>
    <row r="9461" spans="1:10" x14ac:dyDescent="0.25">
      <c r="A9461" t="s">
        <v>10646</v>
      </c>
      <c r="B9461">
        <v>8.8000000000000005E-3</v>
      </c>
      <c r="C9461">
        <v>8.8000000000000005E-3</v>
      </c>
      <c r="D9461">
        <v>8.8000000000000005E-3</v>
      </c>
      <c r="E9461">
        <v>8.8000000000000005E-3</v>
      </c>
      <c r="F9461" t="s">
        <v>7629</v>
      </c>
      <c r="G9461" t="e">
        <f t="shared" si="147"/>
        <v>#VALUE!</v>
      </c>
      <c r="H9461" s="2">
        <v>0</v>
      </c>
      <c r="I9461" s="1">
        <v>42243</v>
      </c>
      <c r="J9461" s="3" t="e" vm="3">
        <v>#VALUE!</v>
      </c>
    </row>
    <row r="9462" spans="1:10" x14ac:dyDescent="0.25">
      <c r="A9462" t="s">
        <v>10646</v>
      </c>
      <c r="B9462">
        <v>5.4999999999999997E-3</v>
      </c>
      <c r="C9462">
        <v>8.2000000000000007E-3</v>
      </c>
      <c r="D9462">
        <v>9.4999999999999998E-3</v>
      </c>
      <c r="E9462">
        <v>5.4999999999999997E-3</v>
      </c>
      <c r="F9462" t="s">
        <v>7505</v>
      </c>
      <c r="G9462">
        <f t="shared" si="147"/>
        <v>0</v>
      </c>
      <c r="H9462" s="2">
        <v>-0.3705</v>
      </c>
      <c r="I9462" s="1">
        <v>42244</v>
      </c>
      <c r="J9462" s="3" t="e" vm="3">
        <v>#VALUE!</v>
      </c>
    </row>
    <row r="9463" spans="1:10" x14ac:dyDescent="0.25">
      <c r="A9463" t="s">
        <v>10646</v>
      </c>
      <c r="B9463">
        <v>8.6999999999999994E-3</v>
      </c>
      <c r="C9463">
        <v>6.7000000000000002E-3</v>
      </c>
      <c r="D9463">
        <v>8.6999999999999994E-3</v>
      </c>
      <c r="E9463">
        <v>6.7000000000000002E-3</v>
      </c>
      <c r="F9463" t="s">
        <v>7629</v>
      </c>
      <c r="G9463" t="e">
        <f t="shared" si="147"/>
        <v>#VALUE!</v>
      </c>
      <c r="H9463" s="2">
        <v>0.58499999999999996</v>
      </c>
      <c r="I9463" s="1">
        <v>42245</v>
      </c>
      <c r="J9463" s="3" t="e" vm="3">
        <v>#VALUE!</v>
      </c>
    </row>
    <row r="9464" spans="1:10" x14ac:dyDescent="0.25">
      <c r="A9464" t="s">
        <v>10646</v>
      </c>
      <c r="B9464">
        <v>8.6999999999999994E-3</v>
      </c>
      <c r="C9464">
        <v>8.6999999999999994E-3</v>
      </c>
      <c r="D9464">
        <v>8.6999999999999994E-3</v>
      </c>
      <c r="E9464">
        <v>8.6999999999999994E-3</v>
      </c>
      <c r="F9464" t="s">
        <v>7629</v>
      </c>
      <c r="G9464" t="e">
        <f t="shared" si="147"/>
        <v>#VALUE!</v>
      </c>
      <c r="H9464" s="2">
        <v>0</v>
      </c>
      <c r="I9464" s="1">
        <v>42246</v>
      </c>
      <c r="J9464" s="3" t="e" vm="3">
        <v>#VALUE!</v>
      </c>
    </row>
    <row r="9465" spans="1:10" x14ac:dyDescent="0.25">
      <c r="A9465" t="s">
        <v>10646</v>
      </c>
      <c r="B9465">
        <v>6.8999999999999999E-3</v>
      </c>
      <c r="C9465">
        <v>8.6999999999999994E-3</v>
      </c>
      <c r="D9465">
        <v>8.6999999999999994E-3</v>
      </c>
      <c r="E9465">
        <v>6.8999999999999999E-3</v>
      </c>
      <c r="F9465" t="s">
        <v>7629</v>
      </c>
      <c r="G9465" t="e">
        <f t="shared" si="147"/>
        <v>#VALUE!</v>
      </c>
      <c r="H9465" s="2">
        <v>-0.20949999999999999</v>
      </c>
      <c r="I9465" s="1">
        <v>42247</v>
      </c>
      <c r="J9465" s="3" t="e" vm="3">
        <v>#VALUE!</v>
      </c>
    </row>
    <row r="9466" spans="1:10" x14ac:dyDescent="0.25">
      <c r="A9466" t="s">
        <v>10646</v>
      </c>
      <c r="B9466">
        <v>9.4999999999999998E-3</v>
      </c>
      <c r="C9466">
        <v>5.4999999999999997E-3</v>
      </c>
      <c r="D9466">
        <v>9.4999999999999998E-3</v>
      </c>
      <c r="E9466">
        <v>5.4999999999999997E-3</v>
      </c>
      <c r="F9466" t="s">
        <v>7505</v>
      </c>
      <c r="G9466">
        <f t="shared" si="147"/>
        <v>0</v>
      </c>
      <c r="H9466" s="2">
        <v>0.38179999999999997</v>
      </c>
      <c r="I9466" s="1">
        <v>42248</v>
      </c>
      <c r="J9466" s="3" t="e" vm="3">
        <v>#VALUE!</v>
      </c>
    </row>
    <row r="9467" spans="1:10" x14ac:dyDescent="0.25">
      <c r="A9467" t="s">
        <v>10646</v>
      </c>
      <c r="B9467">
        <v>8.6999999999999994E-3</v>
      </c>
      <c r="C9467">
        <v>6.8999999999999999E-3</v>
      </c>
      <c r="D9467">
        <v>8.6999999999999994E-3</v>
      </c>
      <c r="E9467">
        <v>6.8999999999999999E-3</v>
      </c>
      <c r="F9467" t="s">
        <v>7629</v>
      </c>
      <c r="G9467" t="e">
        <f t="shared" si="147"/>
        <v>#VALUE!</v>
      </c>
      <c r="H9467" s="2">
        <v>-8.6499999999999994E-2</v>
      </c>
      <c r="I9467" s="1">
        <v>42249</v>
      </c>
      <c r="J9467" s="3" t="e" vm="3">
        <v>#VALUE!</v>
      </c>
    </row>
    <row r="9468" spans="1:10" x14ac:dyDescent="0.25">
      <c r="A9468" t="s">
        <v>10646</v>
      </c>
      <c r="B9468">
        <v>9.4999999999999998E-3</v>
      </c>
      <c r="C9468">
        <v>9.4999999999999998E-3</v>
      </c>
      <c r="D9468">
        <v>9.4999999999999998E-3</v>
      </c>
      <c r="E9468">
        <v>9.4999999999999998E-3</v>
      </c>
      <c r="F9468" t="s">
        <v>7505</v>
      </c>
      <c r="G9468">
        <f t="shared" si="147"/>
        <v>0</v>
      </c>
      <c r="H9468" s="2">
        <v>9.4700000000000006E-2</v>
      </c>
      <c r="I9468" s="1">
        <v>42250</v>
      </c>
      <c r="J9468" s="3" t="e" vm="3">
        <v>#VALUE!</v>
      </c>
    </row>
    <row r="9469" spans="1:10" x14ac:dyDescent="0.25">
      <c r="A9469" t="s">
        <v>10646</v>
      </c>
      <c r="B9469">
        <v>9.4999999999999998E-3</v>
      </c>
      <c r="C9469">
        <v>9.4999999999999998E-3</v>
      </c>
      <c r="D9469">
        <v>9.4999999999999998E-3</v>
      </c>
      <c r="E9469">
        <v>9.4999999999999998E-3</v>
      </c>
      <c r="F9469" t="s">
        <v>7629</v>
      </c>
      <c r="G9469" t="e">
        <f t="shared" si="147"/>
        <v>#VALUE!</v>
      </c>
      <c r="H9469" s="2">
        <v>0</v>
      </c>
      <c r="I9469" s="1">
        <v>42251</v>
      </c>
      <c r="J9469" s="3" t="e" vm="3">
        <v>#VALUE!</v>
      </c>
    </row>
    <row r="9470" spans="1:10" x14ac:dyDescent="0.25">
      <c r="A9470" t="s">
        <v>10646</v>
      </c>
      <c r="B9470">
        <v>8.0000000000000002E-3</v>
      </c>
      <c r="C9470">
        <v>8.6999999999999994E-3</v>
      </c>
      <c r="D9470">
        <v>8.6999999999999994E-3</v>
      </c>
      <c r="E9470">
        <v>7.0000000000000001E-3</v>
      </c>
      <c r="F9470" t="s">
        <v>7505</v>
      </c>
      <c r="G9470">
        <f t="shared" si="147"/>
        <v>0</v>
      </c>
      <c r="H9470" s="2">
        <v>-0.16109999999999999</v>
      </c>
      <c r="I9470" s="1">
        <v>42252</v>
      </c>
      <c r="J9470" s="3" t="e" vm="3">
        <v>#VALUE!</v>
      </c>
    </row>
    <row r="9471" spans="1:10" x14ac:dyDescent="0.25">
      <c r="A9471" t="s">
        <v>10646</v>
      </c>
      <c r="B9471">
        <v>7.6E-3</v>
      </c>
      <c r="C9471">
        <v>8.0000000000000002E-3</v>
      </c>
      <c r="D9471">
        <v>8.0000000000000002E-3</v>
      </c>
      <c r="E9471">
        <v>7.0000000000000001E-3</v>
      </c>
      <c r="F9471" t="s">
        <v>10649</v>
      </c>
      <c r="G9471">
        <f t="shared" si="147"/>
        <v>100</v>
      </c>
      <c r="H9471" s="2">
        <v>-5.1299999999999998E-2</v>
      </c>
      <c r="I9471" s="1">
        <v>42253</v>
      </c>
      <c r="J9471" s="3" t="e" vm="3">
        <v>#VALUE!</v>
      </c>
    </row>
    <row r="9472" spans="1:10" x14ac:dyDescent="0.25">
      <c r="A9472" t="s">
        <v>10646</v>
      </c>
      <c r="B9472">
        <v>8.0000000000000002E-3</v>
      </c>
      <c r="C9472">
        <v>7.6E-3</v>
      </c>
      <c r="D9472">
        <v>8.0000000000000002E-3</v>
      </c>
      <c r="E9472">
        <v>7.1000000000000004E-3</v>
      </c>
      <c r="F9472" t="s">
        <v>7629</v>
      </c>
      <c r="G9472" t="e">
        <f t="shared" si="147"/>
        <v>#VALUE!</v>
      </c>
      <c r="H9472" s="2">
        <v>5.3900000000000003E-2</v>
      </c>
      <c r="I9472" s="1">
        <v>42254</v>
      </c>
      <c r="J9472" s="3" t="e" vm="3">
        <v>#VALUE!</v>
      </c>
    </row>
    <row r="9473" spans="1:10" x14ac:dyDescent="0.25">
      <c r="A9473" t="s">
        <v>10646</v>
      </c>
      <c r="B9473">
        <v>8.0000000000000002E-3</v>
      </c>
      <c r="C9473">
        <v>8.0000000000000002E-3</v>
      </c>
      <c r="D9473">
        <v>8.0000000000000002E-3</v>
      </c>
      <c r="E9473">
        <v>8.0000000000000002E-3</v>
      </c>
      <c r="F9473" t="s">
        <v>7629</v>
      </c>
      <c r="G9473" t="e">
        <f t="shared" si="147"/>
        <v>#VALUE!</v>
      </c>
      <c r="H9473" s="2">
        <v>0</v>
      </c>
      <c r="I9473" s="1">
        <v>42255</v>
      </c>
      <c r="J9473" s="3" t="e" vm="3">
        <v>#VALUE!</v>
      </c>
    </row>
    <row r="9474" spans="1:10" x14ac:dyDescent="0.25">
      <c r="A9474" t="s">
        <v>10646</v>
      </c>
      <c r="B9474">
        <v>8.5000000000000006E-3</v>
      </c>
      <c r="C9474">
        <v>8.0000000000000002E-3</v>
      </c>
      <c r="D9474">
        <v>8.5000000000000006E-3</v>
      </c>
      <c r="E9474">
        <v>8.0000000000000002E-3</v>
      </c>
      <c r="F9474" t="s">
        <v>7629</v>
      </c>
      <c r="G9474" t="e">
        <f t="shared" ref="G9474:G9537" si="148">IF(RIGHT(F9474,1)="k",VALUE(LEFT(F9474,LEN(F9474)-1))*1000,
 IF(RIGHT(F9474,1)="m",VALUE(LEFT(F9474,LEN(F9474)-1))*1000000,
 IF(RIGHT(F9474,1)="b",VALUE(LEFT(F9474,LEN(F9474)-1))*1000000000,
 VALUE(F9474))))</f>
        <v>#VALUE!</v>
      </c>
      <c r="H9474" s="2">
        <v>6.25E-2</v>
      </c>
      <c r="I9474" s="1">
        <v>42256</v>
      </c>
      <c r="J9474" s="3" t="e" vm="3">
        <v>#VALUE!</v>
      </c>
    </row>
    <row r="9475" spans="1:10" x14ac:dyDescent="0.25">
      <c r="A9475" t="s">
        <v>10646</v>
      </c>
      <c r="B9475">
        <v>7.7000000000000002E-3</v>
      </c>
      <c r="C9475">
        <v>8.5000000000000006E-3</v>
      </c>
      <c r="D9475">
        <v>8.5000000000000006E-3</v>
      </c>
      <c r="E9475">
        <v>7.4999999999999997E-3</v>
      </c>
      <c r="F9475" t="s">
        <v>10656</v>
      </c>
      <c r="G9475">
        <f t="shared" si="148"/>
        <v>10</v>
      </c>
      <c r="H9475" s="2">
        <v>-9.4100000000000003E-2</v>
      </c>
      <c r="I9475" s="1">
        <v>42257</v>
      </c>
      <c r="J9475" s="3" t="e" vm="3">
        <v>#VALUE!</v>
      </c>
    </row>
    <row r="9476" spans="1:10" x14ac:dyDescent="0.25">
      <c r="A9476" t="s">
        <v>10646</v>
      </c>
      <c r="B9476">
        <v>7.9000000000000008E-3</v>
      </c>
      <c r="C9476">
        <v>7.7000000000000002E-3</v>
      </c>
      <c r="D9476">
        <v>7.9000000000000008E-3</v>
      </c>
      <c r="E9476">
        <v>7.7000000000000002E-3</v>
      </c>
      <c r="F9476" t="s">
        <v>10686</v>
      </c>
      <c r="G9476">
        <f t="shared" si="148"/>
        <v>1870</v>
      </c>
      <c r="H9476" s="2">
        <v>2.5999999999999999E-2</v>
      </c>
      <c r="I9476" s="1">
        <v>42258</v>
      </c>
      <c r="J9476" s="3" t="e" vm="3">
        <v>#VALUE!</v>
      </c>
    </row>
    <row r="9477" spans="1:10" x14ac:dyDescent="0.25">
      <c r="A9477" t="s">
        <v>10646</v>
      </c>
      <c r="B9477">
        <v>7.6E-3</v>
      </c>
      <c r="C9477">
        <v>7.9000000000000008E-3</v>
      </c>
      <c r="D9477">
        <v>7.9000000000000008E-3</v>
      </c>
      <c r="E9477">
        <v>7.6E-3</v>
      </c>
      <c r="F9477" t="s">
        <v>10687</v>
      </c>
      <c r="G9477">
        <f t="shared" si="148"/>
        <v>2350</v>
      </c>
      <c r="H9477" s="2">
        <v>-4.4299999999999999E-2</v>
      </c>
      <c r="I9477" s="1">
        <v>42259</v>
      </c>
      <c r="J9477" s="3" t="e" vm="3">
        <v>#VALUE!</v>
      </c>
    </row>
    <row r="9478" spans="1:10" x14ac:dyDescent="0.25">
      <c r="A9478" t="s">
        <v>10646</v>
      </c>
      <c r="B9478">
        <v>7.4999999999999997E-3</v>
      </c>
      <c r="C9478">
        <v>7.6E-3</v>
      </c>
      <c r="D9478">
        <v>8.0000000000000002E-3</v>
      </c>
      <c r="E9478">
        <v>7.4999999999999997E-3</v>
      </c>
      <c r="F9478" t="s">
        <v>7629</v>
      </c>
      <c r="G9478" t="e">
        <f t="shared" si="148"/>
        <v>#VALUE!</v>
      </c>
      <c r="H9478" s="2">
        <v>-1.1900000000000001E-2</v>
      </c>
      <c r="I9478" s="1">
        <v>42260</v>
      </c>
      <c r="J9478" s="3" t="e" vm="3">
        <v>#VALUE!</v>
      </c>
    </row>
    <row r="9479" spans="1:10" x14ac:dyDescent="0.25">
      <c r="A9479" t="s">
        <v>10646</v>
      </c>
      <c r="B9479">
        <v>7.1999999999999998E-3</v>
      </c>
      <c r="C9479">
        <v>8.0000000000000002E-3</v>
      </c>
      <c r="D9479">
        <v>8.0000000000000002E-3</v>
      </c>
      <c r="E9479">
        <v>7.1999999999999998E-3</v>
      </c>
      <c r="F9479" t="s">
        <v>7629</v>
      </c>
      <c r="G9479" t="e">
        <f t="shared" si="148"/>
        <v>#VALUE!</v>
      </c>
      <c r="H9479" s="2">
        <v>-2.8199999999999999E-2</v>
      </c>
      <c r="I9479" s="1">
        <v>42261</v>
      </c>
      <c r="J9479" s="3" t="e" vm="3">
        <v>#VALUE!</v>
      </c>
    </row>
    <row r="9480" spans="1:10" x14ac:dyDescent="0.25">
      <c r="A9480" t="s">
        <v>10646</v>
      </c>
      <c r="B9480">
        <v>8.0000000000000002E-3</v>
      </c>
      <c r="C9480">
        <v>7.1999999999999998E-3</v>
      </c>
      <c r="D9480">
        <v>8.0000000000000002E-3</v>
      </c>
      <c r="E9480">
        <v>7.1999999999999998E-3</v>
      </c>
      <c r="F9480" t="s">
        <v>7629</v>
      </c>
      <c r="G9480" t="e">
        <f t="shared" si="148"/>
        <v>#VALUE!</v>
      </c>
      <c r="H9480" s="2">
        <v>0.10340000000000001</v>
      </c>
      <c r="I9480" s="1">
        <v>42262</v>
      </c>
      <c r="J9480" s="3" t="e" vm="3">
        <v>#VALUE!</v>
      </c>
    </row>
    <row r="9481" spans="1:10" x14ac:dyDescent="0.25">
      <c r="A9481" t="s">
        <v>10646</v>
      </c>
      <c r="B9481">
        <v>7.4000000000000003E-3</v>
      </c>
      <c r="C9481">
        <v>8.0000000000000002E-3</v>
      </c>
      <c r="D9481">
        <v>8.0000000000000002E-3</v>
      </c>
      <c r="E9481">
        <v>7.4000000000000003E-3</v>
      </c>
      <c r="F9481" t="s">
        <v>7629</v>
      </c>
      <c r="G9481" t="e">
        <f t="shared" si="148"/>
        <v>#VALUE!</v>
      </c>
      <c r="H9481" s="2">
        <v>-7.4999999999999997E-2</v>
      </c>
      <c r="I9481" s="1">
        <v>42263</v>
      </c>
      <c r="J9481" s="3" t="e" vm="3">
        <v>#VALUE!</v>
      </c>
    </row>
    <row r="9482" spans="1:10" x14ac:dyDescent="0.25">
      <c r="A9482" t="s">
        <v>10646</v>
      </c>
      <c r="B9482">
        <v>7.6E-3</v>
      </c>
      <c r="C9482">
        <v>7.4000000000000003E-3</v>
      </c>
      <c r="D9482">
        <v>7.7999999999999996E-3</v>
      </c>
      <c r="E9482">
        <v>7.4000000000000003E-3</v>
      </c>
      <c r="F9482" t="s">
        <v>7629</v>
      </c>
      <c r="G9482" t="e">
        <f t="shared" si="148"/>
        <v>#VALUE!</v>
      </c>
      <c r="H9482" s="2">
        <v>2.7E-2</v>
      </c>
      <c r="I9482" s="1">
        <v>42264</v>
      </c>
      <c r="J9482" s="3" t="e" vm="3">
        <v>#VALUE!</v>
      </c>
    </row>
    <row r="9483" spans="1:10" x14ac:dyDescent="0.25">
      <c r="A9483" t="s">
        <v>10646</v>
      </c>
      <c r="B9483">
        <v>7.1999999999999998E-3</v>
      </c>
      <c r="C9483">
        <v>7.6E-3</v>
      </c>
      <c r="D9483">
        <v>7.7000000000000002E-3</v>
      </c>
      <c r="E9483">
        <v>7.1999999999999998E-3</v>
      </c>
      <c r="F9483" t="s">
        <v>7629</v>
      </c>
      <c r="G9483" t="e">
        <f t="shared" si="148"/>
        <v>#VALUE!</v>
      </c>
      <c r="H9483" s="2">
        <v>-4.6100000000000002E-2</v>
      </c>
      <c r="I9483" s="1">
        <v>42265</v>
      </c>
      <c r="J9483" s="3" t="e" vm="3">
        <v>#VALUE!</v>
      </c>
    </row>
    <row r="9484" spans="1:10" x14ac:dyDescent="0.25">
      <c r="A9484" t="s">
        <v>10646</v>
      </c>
      <c r="B9484">
        <v>7.7000000000000002E-3</v>
      </c>
      <c r="C9484">
        <v>7.1999999999999998E-3</v>
      </c>
      <c r="D9484">
        <v>7.7000000000000002E-3</v>
      </c>
      <c r="E9484">
        <v>7.1999999999999998E-3</v>
      </c>
      <c r="F9484" t="s">
        <v>7629</v>
      </c>
      <c r="G9484" t="e">
        <f t="shared" si="148"/>
        <v>#VALUE!</v>
      </c>
      <c r="H9484" s="2">
        <v>6.2100000000000002E-2</v>
      </c>
      <c r="I9484" s="1">
        <v>42266</v>
      </c>
      <c r="J9484" s="3" t="e" vm="3">
        <v>#VALUE!</v>
      </c>
    </row>
    <row r="9485" spans="1:10" x14ac:dyDescent="0.25">
      <c r="A9485" t="s">
        <v>10646</v>
      </c>
      <c r="B9485">
        <v>7.1999999999999998E-3</v>
      </c>
      <c r="C9485">
        <v>7.7000000000000002E-3</v>
      </c>
      <c r="D9485">
        <v>7.7000000000000002E-3</v>
      </c>
      <c r="E9485">
        <v>7.1999999999999998E-3</v>
      </c>
      <c r="F9485" t="s">
        <v>10688</v>
      </c>
      <c r="G9485">
        <f t="shared" si="148"/>
        <v>1250</v>
      </c>
      <c r="H9485" s="2">
        <v>-6.4899999999999999E-2</v>
      </c>
      <c r="I9485" s="1">
        <v>42267</v>
      </c>
      <c r="J9485" s="3" t="e" vm="3">
        <v>#VALUE!</v>
      </c>
    </row>
    <row r="9486" spans="1:10" x14ac:dyDescent="0.25">
      <c r="A9486" t="s">
        <v>10646</v>
      </c>
      <c r="B9486">
        <v>7.6E-3</v>
      </c>
      <c r="C9486">
        <v>7.4999999999999997E-3</v>
      </c>
      <c r="D9486">
        <v>7.7000000000000002E-3</v>
      </c>
      <c r="E9486">
        <v>7.4999999999999997E-3</v>
      </c>
      <c r="F9486" t="s">
        <v>10689</v>
      </c>
      <c r="G9486">
        <f t="shared" si="148"/>
        <v>790</v>
      </c>
      <c r="H9486" s="2">
        <v>5.5599999999999997E-2</v>
      </c>
      <c r="I9486" s="1">
        <v>42268</v>
      </c>
      <c r="J9486" s="3" t="e" vm="3">
        <v>#VALUE!</v>
      </c>
    </row>
    <row r="9487" spans="1:10" x14ac:dyDescent="0.25">
      <c r="A9487" t="s">
        <v>10646</v>
      </c>
      <c r="B9487">
        <v>7.1999999999999998E-3</v>
      </c>
      <c r="C9487">
        <v>7.4999999999999997E-3</v>
      </c>
      <c r="D9487">
        <v>7.4999999999999997E-3</v>
      </c>
      <c r="E9487">
        <v>7.1999999999999998E-3</v>
      </c>
      <c r="F9487" t="s">
        <v>7629</v>
      </c>
      <c r="G9487" t="e">
        <f t="shared" si="148"/>
        <v>#VALUE!</v>
      </c>
      <c r="H9487" s="2">
        <v>-5.2600000000000001E-2</v>
      </c>
      <c r="I9487" s="1">
        <v>42269</v>
      </c>
      <c r="J9487" s="3" t="e" vm="3">
        <v>#VALUE!</v>
      </c>
    </row>
    <row r="9488" spans="1:10" x14ac:dyDescent="0.25">
      <c r="A9488" t="s">
        <v>10646</v>
      </c>
      <c r="B9488">
        <v>7.4999999999999997E-3</v>
      </c>
      <c r="C9488">
        <v>7.1999999999999998E-3</v>
      </c>
      <c r="D9488">
        <v>7.4999999999999997E-3</v>
      </c>
      <c r="E9488">
        <v>6.6E-3</v>
      </c>
      <c r="F9488" t="s">
        <v>7505</v>
      </c>
      <c r="G9488">
        <f t="shared" si="148"/>
        <v>0</v>
      </c>
      <c r="H9488" s="2">
        <v>4.1500000000000002E-2</v>
      </c>
      <c r="I9488" s="1">
        <v>42270</v>
      </c>
      <c r="J9488" s="3" t="e" vm="3">
        <v>#VALUE!</v>
      </c>
    </row>
    <row r="9489" spans="1:10" x14ac:dyDescent="0.25">
      <c r="A9489" t="s">
        <v>10646</v>
      </c>
      <c r="B9489">
        <v>6.7000000000000002E-3</v>
      </c>
      <c r="C9489">
        <v>6.7999999999999996E-3</v>
      </c>
      <c r="D9489">
        <v>6.7999999999999996E-3</v>
      </c>
      <c r="E9489">
        <v>6.7000000000000002E-3</v>
      </c>
      <c r="F9489" t="s">
        <v>10690</v>
      </c>
      <c r="G9489">
        <f t="shared" si="148"/>
        <v>1040</v>
      </c>
      <c r="H9489" s="2">
        <v>-0.1065</v>
      </c>
      <c r="I9489" s="1">
        <v>42271</v>
      </c>
      <c r="J9489" s="3" t="e" vm="3">
        <v>#VALUE!</v>
      </c>
    </row>
    <row r="9490" spans="1:10" x14ac:dyDescent="0.25">
      <c r="A9490" t="s">
        <v>10646</v>
      </c>
      <c r="B9490">
        <v>7.4999999999999997E-3</v>
      </c>
      <c r="C9490">
        <v>6.7000000000000002E-3</v>
      </c>
      <c r="D9490">
        <v>7.4999999999999997E-3</v>
      </c>
      <c r="E9490">
        <v>6.6E-3</v>
      </c>
      <c r="F9490" t="s">
        <v>7629</v>
      </c>
      <c r="G9490" t="e">
        <f t="shared" si="148"/>
        <v>#VALUE!</v>
      </c>
      <c r="H9490" s="2">
        <v>0.11940000000000001</v>
      </c>
      <c r="I9490" s="1">
        <v>42272</v>
      </c>
      <c r="J9490" s="3" t="e" vm="3">
        <v>#VALUE!</v>
      </c>
    </row>
    <row r="9491" spans="1:10" x14ac:dyDescent="0.25">
      <c r="A9491" t="s">
        <v>10646</v>
      </c>
      <c r="B9491">
        <v>6.6E-3</v>
      </c>
      <c r="C9491">
        <v>6.6E-3</v>
      </c>
      <c r="D9491">
        <v>6.6E-3</v>
      </c>
      <c r="E9491">
        <v>6.6E-3</v>
      </c>
      <c r="F9491" t="s">
        <v>10691</v>
      </c>
      <c r="G9491">
        <f t="shared" si="148"/>
        <v>330</v>
      </c>
      <c r="H9491" s="2">
        <v>-0.1205</v>
      </c>
      <c r="I9491" s="1">
        <v>42273</v>
      </c>
      <c r="J9491" s="3" t="e" vm="3">
        <v>#VALUE!</v>
      </c>
    </row>
    <row r="9492" spans="1:10" x14ac:dyDescent="0.25">
      <c r="A9492" t="s">
        <v>10646</v>
      </c>
      <c r="B9492">
        <v>5.5999999999999999E-3</v>
      </c>
      <c r="C9492">
        <v>5.5999999999999999E-3</v>
      </c>
      <c r="D9492">
        <v>5.5999999999999999E-3</v>
      </c>
      <c r="E9492">
        <v>5.5999999999999999E-3</v>
      </c>
      <c r="F9492" t="s">
        <v>7629</v>
      </c>
      <c r="G9492" t="e">
        <f t="shared" si="148"/>
        <v>#VALUE!</v>
      </c>
      <c r="H9492" s="2">
        <v>-0.15620000000000001</v>
      </c>
      <c r="I9492" s="1">
        <v>42274</v>
      </c>
      <c r="J9492" s="3" t="e" vm="3">
        <v>#VALUE!</v>
      </c>
    </row>
    <row r="9493" spans="1:10" x14ac:dyDescent="0.25">
      <c r="A9493" t="s">
        <v>10646</v>
      </c>
      <c r="B9493">
        <v>5.8999999999999999E-3</v>
      </c>
      <c r="C9493">
        <v>7.1999999999999998E-3</v>
      </c>
      <c r="D9493">
        <v>7.1999999999999998E-3</v>
      </c>
      <c r="E9493">
        <v>5.7999999999999996E-3</v>
      </c>
      <c r="F9493" t="s">
        <v>7629</v>
      </c>
      <c r="G9493" t="e">
        <f t="shared" si="148"/>
        <v>#VALUE!</v>
      </c>
      <c r="H9493" s="2">
        <v>6.0199999999999997E-2</v>
      </c>
      <c r="I9493" s="1">
        <v>42275</v>
      </c>
      <c r="J9493" s="3" t="e" vm="3">
        <v>#VALUE!</v>
      </c>
    </row>
    <row r="9494" spans="1:10" x14ac:dyDescent="0.25">
      <c r="A9494" t="s">
        <v>10646</v>
      </c>
      <c r="B9494">
        <v>5.4999999999999997E-3</v>
      </c>
      <c r="C9494">
        <v>5.8999999999999999E-3</v>
      </c>
      <c r="D9494">
        <v>6.4999999999999997E-3</v>
      </c>
      <c r="E9494">
        <v>5.4999999999999997E-3</v>
      </c>
      <c r="F9494" t="s">
        <v>10692</v>
      </c>
      <c r="G9494">
        <f t="shared" si="148"/>
        <v>880</v>
      </c>
      <c r="H9494" s="2">
        <v>-6.3500000000000001E-2</v>
      </c>
      <c r="I9494" s="1">
        <v>42276</v>
      </c>
      <c r="J9494" s="3" t="e" vm="3">
        <v>#VALUE!</v>
      </c>
    </row>
    <row r="9495" spans="1:10" x14ac:dyDescent="0.25">
      <c r="A9495" t="s">
        <v>10646</v>
      </c>
      <c r="B9495">
        <v>5.4999999999999997E-3</v>
      </c>
      <c r="C9495">
        <v>5.4999999999999997E-3</v>
      </c>
      <c r="D9495">
        <v>5.4999999999999997E-3</v>
      </c>
      <c r="E9495">
        <v>5.4999999999999997E-3</v>
      </c>
      <c r="F9495" t="s">
        <v>7629</v>
      </c>
      <c r="G9495" t="e">
        <f t="shared" si="148"/>
        <v>#VALUE!</v>
      </c>
      <c r="H9495" s="2">
        <v>0</v>
      </c>
      <c r="I9495" s="1">
        <v>42277</v>
      </c>
      <c r="J9495" s="3" t="e" vm="3">
        <v>#VALUE!</v>
      </c>
    </row>
    <row r="9496" spans="1:10" x14ac:dyDescent="0.25">
      <c r="A9496" t="s">
        <v>10646</v>
      </c>
      <c r="B9496">
        <v>5.1999999999999998E-3</v>
      </c>
      <c r="C9496">
        <v>5.4999999999999997E-3</v>
      </c>
      <c r="D9496">
        <v>5.4999999999999997E-3</v>
      </c>
      <c r="E9496">
        <v>5.1999999999999998E-3</v>
      </c>
      <c r="F9496" t="s">
        <v>7629</v>
      </c>
      <c r="G9496" t="e">
        <f t="shared" si="148"/>
        <v>#VALUE!</v>
      </c>
      <c r="H9496" s="2">
        <v>-4.99E-2</v>
      </c>
      <c r="I9496" s="1">
        <v>42278</v>
      </c>
      <c r="J9496" s="3" t="e" vm="3">
        <v>#VALUE!</v>
      </c>
    </row>
    <row r="9497" spans="1:10" x14ac:dyDescent="0.25">
      <c r="A9497" t="s">
        <v>10646</v>
      </c>
      <c r="B9497">
        <v>5.7999999999999996E-3</v>
      </c>
      <c r="C9497">
        <v>6.4999999999999997E-3</v>
      </c>
      <c r="D9497">
        <v>6.4999999999999997E-3</v>
      </c>
      <c r="E9497">
        <v>5.7999999999999996E-3</v>
      </c>
      <c r="F9497" t="s">
        <v>7629</v>
      </c>
      <c r="G9497" t="e">
        <f t="shared" si="148"/>
        <v>#VALUE!</v>
      </c>
      <c r="H9497" s="2">
        <v>0.1048</v>
      </c>
      <c r="I9497" s="1">
        <v>42279</v>
      </c>
      <c r="J9497" s="3" t="e" vm="3">
        <v>#VALUE!</v>
      </c>
    </row>
    <row r="9498" spans="1:10" x14ac:dyDescent="0.25">
      <c r="A9498" t="s">
        <v>10646</v>
      </c>
      <c r="B9498">
        <v>5.1999999999999998E-3</v>
      </c>
      <c r="C9498">
        <v>5.7999999999999996E-3</v>
      </c>
      <c r="D9498">
        <v>6.4000000000000003E-3</v>
      </c>
      <c r="E9498">
        <v>5.1999999999999998E-3</v>
      </c>
      <c r="F9498" t="s">
        <v>7629</v>
      </c>
      <c r="G9498" t="e">
        <f t="shared" si="148"/>
        <v>#VALUE!</v>
      </c>
      <c r="H9498" s="2">
        <v>-9.4799999999999995E-2</v>
      </c>
      <c r="I9498" s="1">
        <v>42280</v>
      </c>
      <c r="J9498" s="3" t="e" vm="3">
        <v>#VALUE!</v>
      </c>
    </row>
    <row r="9499" spans="1:10" x14ac:dyDescent="0.25">
      <c r="A9499" t="s">
        <v>10646</v>
      </c>
      <c r="B9499">
        <v>5.0000000000000001E-3</v>
      </c>
      <c r="C9499">
        <v>5.1000000000000004E-3</v>
      </c>
      <c r="D9499">
        <v>5.1000000000000004E-3</v>
      </c>
      <c r="E9499">
        <v>5.0000000000000001E-3</v>
      </c>
      <c r="F9499" t="s">
        <v>7629</v>
      </c>
      <c r="G9499" t="e">
        <f t="shared" si="148"/>
        <v>#VALUE!</v>
      </c>
      <c r="H9499" s="2">
        <v>-4.6699999999999998E-2</v>
      </c>
      <c r="I9499" s="1">
        <v>42281</v>
      </c>
      <c r="J9499" s="3" t="e" vm="3">
        <v>#VALUE!</v>
      </c>
    </row>
    <row r="9500" spans="1:10" x14ac:dyDescent="0.25">
      <c r="A9500" t="s">
        <v>10646</v>
      </c>
      <c r="B9500">
        <v>5.8999999999999999E-3</v>
      </c>
      <c r="C9500">
        <v>5.0000000000000001E-3</v>
      </c>
      <c r="D9500">
        <v>5.8999999999999999E-3</v>
      </c>
      <c r="E9500">
        <v>4.4000000000000003E-3</v>
      </c>
      <c r="F9500" t="s">
        <v>7629</v>
      </c>
      <c r="G9500" t="e">
        <f t="shared" si="148"/>
        <v>#VALUE!</v>
      </c>
      <c r="H9500" s="2">
        <v>0.17879999999999999</v>
      </c>
      <c r="I9500" s="1">
        <v>42282</v>
      </c>
      <c r="J9500" s="3" t="e" vm="3">
        <v>#VALUE!</v>
      </c>
    </row>
    <row r="9501" spans="1:10" x14ac:dyDescent="0.25">
      <c r="A9501" t="s">
        <v>10646</v>
      </c>
      <c r="B9501">
        <v>5.7999999999999996E-3</v>
      </c>
      <c r="C9501">
        <v>5.8999999999999999E-3</v>
      </c>
      <c r="D9501">
        <v>5.8999999999999999E-3</v>
      </c>
      <c r="E9501">
        <v>5.7000000000000002E-3</v>
      </c>
      <c r="F9501" t="s">
        <v>10693</v>
      </c>
      <c r="G9501">
        <f t="shared" si="148"/>
        <v>90</v>
      </c>
      <c r="H9501" s="2">
        <v>-1.7299999999999999E-2</v>
      </c>
      <c r="I9501" s="1">
        <v>42283</v>
      </c>
      <c r="J9501" s="3" t="e" vm="3">
        <v>#VALUE!</v>
      </c>
    </row>
    <row r="9502" spans="1:10" x14ac:dyDescent="0.25">
      <c r="A9502" t="s">
        <v>10646</v>
      </c>
      <c r="B9502">
        <v>5.4999999999999997E-3</v>
      </c>
      <c r="C9502">
        <v>5.5999999999999999E-3</v>
      </c>
      <c r="D9502">
        <v>5.7999999999999996E-3</v>
      </c>
      <c r="E9502">
        <v>5.4999999999999997E-3</v>
      </c>
      <c r="F9502" t="s">
        <v>10694</v>
      </c>
      <c r="G9502">
        <f t="shared" si="148"/>
        <v>2980</v>
      </c>
      <c r="H9502" s="2">
        <v>-5.1400000000000001E-2</v>
      </c>
      <c r="I9502" s="1">
        <v>42284</v>
      </c>
      <c r="J9502" s="3" t="e" vm="3">
        <v>#VALUE!</v>
      </c>
    </row>
    <row r="9503" spans="1:10" x14ac:dyDescent="0.25">
      <c r="A9503" t="s">
        <v>10646</v>
      </c>
      <c r="B9503">
        <v>5.1000000000000004E-3</v>
      </c>
      <c r="C9503">
        <v>5.4999999999999997E-3</v>
      </c>
      <c r="D9503">
        <v>5.4999999999999997E-3</v>
      </c>
      <c r="E9503">
        <v>5.1000000000000004E-3</v>
      </c>
      <c r="F9503" t="s">
        <v>7629</v>
      </c>
      <c r="G9503" t="e">
        <f t="shared" si="148"/>
        <v>#VALUE!</v>
      </c>
      <c r="H9503" s="2">
        <v>-7.2700000000000001E-2</v>
      </c>
      <c r="I9503" s="1">
        <v>42285</v>
      </c>
      <c r="J9503" s="3" t="e" vm="3">
        <v>#VALUE!</v>
      </c>
    </row>
    <row r="9504" spans="1:10" x14ac:dyDescent="0.25">
      <c r="A9504" t="s">
        <v>10646</v>
      </c>
      <c r="B9504">
        <v>5.4999999999999997E-3</v>
      </c>
      <c r="C9504">
        <v>5.1000000000000004E-3</v>
      </c>
      <c r="D9504">
        <v>8.2000000000000007E-3</v>
      </c>
      <c r="E9504">
        <v>5.0000000000000001E-3</v>
      </c>
      <c r="F9504" t="s">
        <v>10695</v>
      </c>
      <c r="G9504">
        <f t="shared" si="148"/>
        <v>1900</v>
      </c>
      <c r="H9504" s="2">
        <v>7.8399999999999997E-2</v>
      </c>
      <c r="I9504" s="1">
        <v>42286</v>
      </c>
      <c r="J9504" s="3" t="e" vm="3">
        <v>#VALUE!</v>
      </c>
    </row>
    <row r="9505" spans="1:10" x14ac:dyDescent="0.25">
      <c r="A9505" t="s">
        <v>10646</v>
      </c>
      <c r="B9505">
        <v>8.2000000000000007E-3</v>
      </c>
      <c r="C9505">
        <v>5.0000000000000001E-3</v>
      </c>
      <c r="D9505">
        <v>8.2000000000000007E-3</v>
      </c>
      <c r="E9505">
        <v>5.0000000000000001E-3</v>
      </c>
      <c r="F9505" t="s">
        <v>7505</v>
      </c>
      <c r="G9505">
        <f t="shared" si="148"/>
        <v>0</v>
      </c>
      <c r="H9505" s="2">
        <v>0.5</v>
      </c>
      <c r="I9505" s="1">
        <v>42287</v>
      </c>
      <c r="J9505" s="3" t="e" vm="3">
        <v>#VALUE!</v>
      </c>
    </row>
    <row r="9506" spans="1:10" x14ac:dyDescent="0.25">
      <c r="A9506" t="s">
        <v>10646</v>
      </c>
      <c r="B9506">
        <v>5.3E-3</v>
      </c>
      <c r="C9506">
        <v>5.1999999999999998E-3</v>
      </c>
      <c r="D9506">
        <v>7.0000000000000001E-3</v>
      </c>
      <c r="E9506">
        <v>5.1999999999999998E-3</v>
      </c>
      <c r="F9506" t="s">
        <v>7629</v>
      </c>
      <c r="G9506" t="e">
        <f t="shared" si="148"/>
        <v>#VALUE!</v>
      </c>
      <c r="H9506" s="2">
        <v>-0.36349999999999999</v>
      </c>
      <c r="I9506" s="1">
        <v>42288</v>
      </c>
      <c r="J9506" s="3" t="e" vm="3">
        <v>#VALUE!</v>
      </c>
    </row>
    <row r="9507" spans="1:10" x14ac:dyDescent="0.25">
      <c r="A9507" t="s">
        <v>10646</v>
      </c>
      <c r="B9507">
        <v>5.4999999999999997E-3</v>
      </c>
      <c r="C9507">
        <v>5.3E-3</v>
      </c>
      <c r="D9507">
        <v>6.4999999999999997E-3</v>
      </c>
      <c r="E9507">
        <v>5.1999999999999998E-3</v>
      </c>
      <c r="F9507" t="s">
        <v>7505</v>
      </c>
      <c r="G9507">
        <f t="shared" si="148"/>
        <v>0</v>
      </c>
      <c r="H9507" s="2">
        <v>4.7399999999999998E-2</v>
      </c>
      <c r="I9507" s="1">
        <v>42289</v>
      </c>
      <c r="J9507" s="3" t="e" vm="3">
        <v>#VALUE!</v>
      </c>
    </row>
    <row r="9508" spans="1:10" x14ac:dyDescent="0.25">
      <c r="A9508" t="s">
        <v>10646</v>
      </c>
      <c r="B9508">
        <v>5.4000000000000003E-3</v>
      </c>
      <c r="C9508">
        <v>5.4999999999999997E-3</v>
      </c>
      <c r="D9508">
        <v>5.5999999999999999E-3</v>
      </c>
      <c r="E9508">
        <v>5.4000000000000003E-3</v>
      </c>
      <c r="F9508" t="s">
        <v>10696</v>
      </c>
      <c r="G9508">
        <f t="shared" si="148"/>
        <v>2160</v>
      </c>
      <c r="H9508" s="2">
        <v>-1.8200000000000001E-2</v>
      </c>
      <c r="I9508" s="1">
        <v>42290</v>
      </c>
      <c r="J9508" s="3" t="e" vm="3">
        <v>#VALUE!</v>
      </c>
    </row>
    <row r="9509" spans="1:10" x14ac:dyDescent="0.25">
      <c r="A9509" t="s">
        <v>10646</v>
      </c>
      <c r="B9509">
        <v>5.0000000000000001E-3</v>
      </c>
      <c r="C9509">
        <v>5.4000000000000003E-3</v>
      </c>
      <c r="D9509">
        <v>5.5999999999999999E-3</v>
      </c>
      <c r="E9509">
        <v>5.0000000000000001E-3</v>
      </c>
      <c r="F9509" t="s">
        <v>7629</v>
      </c>
      <c r="G9509" t="e">
        <f t="shared" si="148"/>
        <v>#VALUE!</v>
      </c>
      <c r="H9509" s="2">
        <v>-7.2999999999999995E-2</v>
      </c>
      <c r="I9509" s="1">
        <v>42291</v>
      </c>
      <c r="J9509" s="3" t="e" vm="3">
        <v>#VALUE!</v>
      </c>
    </row>
    <row r="9510" spans="1:10" x14ac:dyDescent="0.25">
      <c r="A9510" t="s">
        <v>10646</v>
      </c>
      <c r="B9510">
        <v>5.1000000000000004E-3</v>
      </c>
      <c r="C9510">
        <v>5.0000000000000001E-3</v>
      </c>
      <c r="D9510">
        <v>5.1999999999999998E-3</v>
      </c>
      <c r="E9510">
        <v>5.0000000000000001E-3</v>
      </c>
      <c r="F9510" t="s">
        <v>10656</v>
      </c>
      <c r="G9510">
        <f t="shared" si="148"/>
        <v>10</v>
      </c>
      <c r="H9510" s="2">
        <v>0</v>
      </c>
      <c r="I9510" s="1">
        <v>42292</v>
      </c>
      <c r="J9510" s="3" t="e" vm="3">
        <v>#VALUE!</v>
      </c>
    </row>
    <row r="9511" spans="1:10" x14ac:dyDescent="0.25">
      <c r="A9511" t="s">
        <v>10646</v>
      </c>
      <c r="B9511">
        <v>5.4000000000000003E-3</v>
      </c>
      <c r="C9511">
        <v>5.4000000000000003E-3</v>
      </c>
      <c r="D9511">
        <v>5.4000000000000003E-3</v>
      </c>
      <c r="E9511">
        <v>5.4000000000000003E-3</v>
      </c>
      <c r="F9511" t="s">
        <v>10697</v>
      </c>
      <c r="G9511">
        <f t="shared" si="148"/>
        <v>230</v>
      </c>
      <c r="H9511" s="2">
        <v>7.1499999999999994E-2</v>
      </c>
      <c r="I9511" s="1">
        <v>42293</v>
      </c>
      <c r="J9511" s="3" t="e" vm="3">
        <v>#VALUE!</v>
      </c>
    </row>
    <row r="9512" spans="1:10" x14ac:dyDescent="0.25">
      <c r="A9512" t="s">
        <v>10646</v>
      </c>
      <c r="B9512">
        <v>5.1000000000000004E-3</v>
      </c>
      <c r="C9512">
        <v>5.4000000000000003E-3</v>
      </c>
      <c r="D9512">
        <v>5.5999999999999999E-3</v>
      </c>
      <c r="E9512">
        <v>5.1000000000000004E-3</v>
      </c>
      <c r="F9512" t="s">
        <v>10698</v>
      </c>
      <c r="G9512">
        <f t="shared" si="148"/>
        <v>1860</v>
      </c>
      <c r="H9512" s="2">
        <v>-6.6699999999999995E-2</v>
      </c>
      <c r="I9512" s="1">
        <v>42294</v>
      </c>
      <c r="J9512" s="3" t="e" vm="3">
        <v>#VALUE!</v>
      </c>
    </row>
    <row r="9513" spans="1:10" x14ac:dyDescent="0.25">
      <c r="A9513" t="s">
        <v>10646</v>
      </c>
      <c r="B9513">
        <v>5.0000000000000001E-3</v>
      </c>
      <c r="C9513">
        <v>5.0000000000000001E-3</v>
      </c>
      <c r="D9513">
        <v>5.1000000000000004E-3</v>
      </c>
      <c r="E9513">
        <v>5.0000000000000001E-3</v>
      </c>
      <c r="F9513" t="s">
        <v>10699</v>
      </c>
      <c r="G9513">
        <f t="shared" si="148"/>
        <v>70</v>
      </c>
      <c r="H9513" s="2">
        <v>0</v>
      </c>
      <c r="I9513" s="1">
        <v>42295</v>
      </c>
      <c r="J9513" s="3" t="e" vm="3">
        <v>#VALUE!</v>
      </c>
    </row>
    <row r="9514" spans="1:10" x14ac:dyDescent="0.25">
      <c r="A9514" t="s">
        <v>10646</v>
      </c>
      <c r="B9514">
        <v>5.1000000000000004E-3</v>
      </c>
      <c r="C9514">
        <v>5.0000000000000001E-3</v>
      </c>
      <c r="D9514">
        <v>5.4999999999999997E-3</v>
      </c>
      <c r="E9514">
        <v>5.0000000000000001E-3</v>
      </c>
      <c r="F9514" t="s">
        <v>10700</v>
      </c>
      <c r="G9514">
        <f t="shared" si="148"/>
        <v>270</v>
      </c>
      <c r="H9514" s="2">
        <v>1.0699999999999999E-2</v>
      </c>
      <c r="I9514" s="1">
        <v>42296</v>
      </c>
      <c r="J9514" s="3" t="e" vm="3">
        <v>#VALUE!</v>
      </c>
    </row>
    <row r="9515" spans="1:10" x14ac:dyDescent="0.25">
      <c r="A9515" t="s">
        <v>10646</v>
      </c>
      <c r="B9515">
        <v>4.7999999999999996E-3</v>
      </c>
      <c r="C9515">
        <v>5.1000000000000004E-3</v>
      </c>
      <c r="D9515">
        <v>5.1000000000000004E-3</v>
      </c>
      <c r="E9515">
        <v>4.4999999999999997E-3</v>
      </c>
      <c r="F9515" t="s">
        <v>10693</v>
      </c>
      <c r="G9515">
        <f t="shared" si="148"/>
        <v>90</v>
      </c>
      <c r="H9515" s="2">
        <v>-5.5300000000000002E-2</v>
      </c>
      <c r="I9515" s="1">
        <v>42297</v>
      </c>
      <c r="J9515" s="3" t="e" vm="3">
        <v>#VALUE!</v>
      </c>
    </row>
    <row r="9516" spans="1:10" x14ac:dyDescent="0.25">
      <c r="A9516" t="s">
        <v>10646</v>
      </c>
      <c r="B9516">
        <v>4.5999999999999999E-3</v>
      </c>
      <c r="C9516">
        <v>4.7999999999999996E-3</v>
      </c>
      <c r="D9516">
        <v>4.7999999999999996E-3</v>
      </c>
      <c r="E9516">
        <v>4.5999999999999999E-3</v>
      </c>
      <c r="F9516" t="s">
        <v>10701</v>
      </c>
      <c r="G9516">
        <f t="shared" si="148"/>
        <v>910</v>
      </c>
      <c r="H9516" s="2">
        <v>-4.1700000000000001E-2</v>
      </c>
      <c r="I9516" s="1">
        <v>42298</v>
      </c>
      <c r="J9516" s="3" t="e" vm="3">
        <v>#VALUE!</v>
      </c>
    </row>
    <row r="9517" spans="1:10" x14ac:dyDescent="0.25">
      <c r="A9517" t="s">
        <v>10646</v>
      </c>
      <c r="B9517">
        <v>4.4999999999999997E-3</v>
      </c>
      <c r="C9517">
        <v>4.5999999999999999E-3</v>
      </c>
      <c r="D9517">
        <v>5.4999999999999997E-3</v>
      </c>
      <c r="E9517">
        <v>4.4999999999999997E-3</v>
      </c>
      <c r="F9517" t="s">
        <v>7508</v>
      </c>
      <c r="G9517">
        <f t="shared" si="148"/>
        <v>830</v>
      </c>
      <c r="H9517" s="2">
        <v>-2.35E-2</v>
      </c>
      <c r="I9517" s="1">
        <v>42299</v>
      </c>
      <c r="J9517" s="3" t="e" vm="3">
        <v>#VALUE!</v>
      </c>
    </row>
    <row r="9518" spans="1:10" x14ac:dyDescent="0.25">
      <c r="A9518" t="s">
        <v>10646</v>
      </c>
      <c r="B9518">
        <v>4.5999999999999999E-3</v>
      </c>
      <c r="C9518">
        <v>4.4999999999999997E-3</v>
      </c>
      <c r="D9518">
        <v>4.5999999999999999E-3</v>
      </c>
      <c r="E9518">
        <v>4.4999999999999997E-3</v>
      </c>
      <c r="F9518" t="s">
        <v>7629</v>
      </c>
      <c r="G9518" t="e">
        <f t="shared" si="148"/>
        <v>#VALUE!</v>
      </c>
      <c r="H9518" s="2">
        <v>2.4E-2</v>
      </c>
      <c r="I9518" s="1">
        <v>42300</v>
      </c>
      <c r="J9518" s="3" t="e" vm="3">
        <v>#VALUE!</v>
      </c>
    </row>
    <row r="9519" spans="1:10" x14ac:dyDescent="0.25">
      <c r="A9519" t="s">
        <v>10646</v>
      </c>
      <c r="B9519">
        <v>4.5999999999999999E-3</v>
      </c>
      <c r="C9519">
        <v>4.5999999999999999E-3</v>
      </c>
      <c r="D9519">
        <v>5.4999999999999997E-3</v>
      </c>
      <c r="E9519">
        <v>4.5999999999999999E-3</v>
      </c>
      <c r="F9519" t="s">
        <v>7629</v>
      </c>
      <c r="G9519" t="e">
        <f t="shared" si="148"/>
        <v>#VALUE!</v>
      </c>
      <c r="H9519" s="2">
        <v>0</v>
      </c>
      <c r="I9519" s="1">
        <v>42301</v>
      </c>
      <c r="J9519" s="3" t="e" vm="3">
        <v>#VALUE!</v>
      </c>
    </row>
    <row r="9520" spans="1:10" x14ac:dyDescent="0.25">
      <c r="A9520" t="s">
        <v>10646</v>
      </c>
      <c r="B9520">
        <v>4.4999999999999997E-3</v>
      </c>
      <c r="C9520">
        <v>4.5999999999999999E-3</v>
      </c>
      <c r="D9520">
        <v>5.1000000000000004E-3</v>
      </c>
      <c r="E9520">
        <v>4.4999999999999997E-3</v>
      </c>
      <c r="F9520" t="s">
        <v>10702</v>
      </c>
      <c r="G9520">
        <f t="shared" si="148"/>
        <v>110</v>
      </c>
      <c r="H9520" s="2">
        <v>-2.35E-2</v>
      </c>
      <c r="I9520" s="1">
        <v>42302</v>
      </c>
      <c r="J9520" s="3" t="e" vm="3">
        <v>#VALUE!</v>
      </c>
    </row>
    <row r="9521" spans="1:10" x14ac:dyDescent="0.25">
      <c r="A9521" t="s">
        <v>10646</v>
      </c>
      <c r="B9521">
        <v>5.1000000000000004E-3</v>
      </c>
      <c r="C9521">
        <v>4.4999999999999997E-3</v>
      </c>
      <c r="D9521">
        <v>5.1000000000000004E-3</v>
      </c>
      <c r="E9521">
        <v>4.4999999999999997E-3</v>
      </c>
      <c r="F9521" t="s">
        <v>10703</v>
      </c>
      <c r="G9521">
        <f t="shared" si="148"/>
        <v>200</v>
      </c>
      <c r="H9521" s="2">
        <v>0.13539999999999999</v>
      </c>
      <c r="I9521" s="1">
        <v>42303</v>
      </c>
      <c r="J9521" s="3" t="e" vm="3">
        <v>#VALUE!</v>
      </c>
    </row>
    <row r="9522" spans="1:10" x14ac:dyDescent="0.25">
      <c r="A9522" t="s">
        <v>10646</v>
      </c>
      <c r="B9522">
        <v>4.7999999999999996E-3</v>
      </c>
      <c r="C9522">
        <v>5.1000000000000004E-3</v>
      </c>
      <c r="D9522">
        <v>5.1000000000000004E-3</v>
      </c>
      <c r="E9522">
        <v>4.4000000000000003E-3</v>
      </c>
      <c r="F9522" t="s">
        <v>7505</v>
      </c>
      <c r="G9522">
        <f t="shared" si="148"/>
        <v>0</v>
      </c>
      <c r="H9522" s="2">
        <v>-0.06</v>
      </c>
      <c r="I9522" s="1">
        <v>42304</v>
      </c>
      <c r="J9522" s="3" t="e" vm="3">
        <v>#VALUE!</v>
      </c>
    </row>
    <row r="9523" spans="1:10" x14ac:dyDescent="0.25">
      <c r="A9523" t="s">
        <v>10646</v>
      </c>
      <c r="B9523">
        <v>4.4000000000000003E-3</v>
      </c>
      <c r="C9523">
        <v>4.7999999999999996E-3</v>
      </c>
      <c r="D9523">
        <v>4.7999999999999996E-3</v>
      </c>
      <c r="E9523">
        <v>4.4000000000000003E-3</v>
      </c>
      <c r="F9523" t="s">
        <v>10704</v>
      </c>
      <c r="G9523">
        <f t="shared" si="148"/>
        <v>2830</v>
      </c>
      <c r="H9523" s="2">
        <v>-7.2800000000000004E-2</v>
      </c>
      <c r="I9523" s="1">
        <v>42305</v>
      </c>
      <c r="J9523" s="3" t="e" vm="3">
        <v>#VALUE!</v>
      </c>
    </row>
    <row r="9524" spans="1:10" x14ac:dyDescent="0.25">
      <c r="A9524" t="s">
        <v>10646</v>
      </c>
      <c r="B9524">
        <v>4.0000000000000001E-3</v>
      </c>
      <c r="C9524">
        <v>4.4000000000000003E-3</v>
      </c>
      <c r="D9524">
        <v>5.4999999999999997E-3</v>
      </c>
      <c r="E9524">
        <v>4.0000000000000001E-3</v>
      </c>
      <c r="F9524" t="s">
        <v>10705</v>
      </c>
      <c r="G9524">
        <f t="shared" si="148"/>
        <v>25060</v>
      </c>
      <c r="H9524" s="2">
        <v>-9.9400000000000002E-2</v>
      </c>
      <c r="I9524" s="1">
        <v>42306</v>
      </c>
      <c r="J9524" s="3" t="e" vm="3">
        <v>#VALUE!</v>
      </c>
    </row>
    <row r="9525" spans="1:10" x14ac:dyDescent="0.25">
      <c r="A9525" t="s">
        <v>10646</v>
      </c>
      <c r="B9525">
        <v>5.1999999999999998E-3</v>
      </c>
      <c r="C9525">
        <v>4.5999999999999999E-3</v>
      </c>
      <c r="D9525">
        <v>5.1999999999999998E-3</v>
      </c>
      <c r="E9525">
        <v>4.5999999999999999E-3</v>
      </c>
      <c r="F9525" t="s">
        <v>6058</v>
      </c>
      <c r="G9525">
        <f t="shared" si="148"/>
        <v>42840</v>
      </c>
      <c r="H9525" s="2">
        <v>0.31130000000000002</v>
      </c>
      <c r="I9525" s="1">
        <v>42307</v>
      </c>
      <c r="J9525" s="3" t="e" vm="3">
        <v>#VALUE!</v>
      </c>
    </row>
    <row r="9526" spans="1:10" x14ac:dyDescent="0.25">
      <c r="A9526" t="s">
        <v>10646</v>
      </c>
      <c r="B9526">
        <v>5.0000000000000001E-3</v>
      </c>
      <c r="C9526">
        <v>5.1999999999999998E-3</v>
      </c>
      <c r="D9526">
        <v>5.1999999999999998E-3</v>
      </c>
      <c r="E9526">
        <v>5.0000000000000001E-3</v>
      </c>
      <c r="F9526" t="s">
        <v>10706</v>
      </c>
      <c r="G9526">
        <f t="shared" si="148"/>
        <v>1140</v>
      </c>
      <c r="H9526" s="2">
        <v>-4.1200000000000001E-2</v>
      </c>
      <c r="I9526" s="1">
        <v>42308</v>
      </c>
      <c r="J9526" s="3" t="e" vm="3">
        <v>#VALUE!</v>
      </c>
    </row>
    <row r="9527" spans="1:10" x14ac:dyDescent="0.25">
      <c r="A9527" t="s">
        <v>10646</v>
      </c>
      <c r="B9527">
        <v>5.0000000000000001E-3</v>
      </c>
      <c r="C9527">
        <v>5.0000000000000001E-3</v>
      </c>
      <c r="D9527">
        <v>5.0000000000000001E-3</v>
      </c>
      <c r="E9527">
        <v>5.0000000000000001E-3</v>
      </c>
      <c r="F9527" t="s">
        <v>7629</v>
      </c>
      <c r="G9527" t="e">
        <f t="shared" si="148"/>
        <v>#VALUE!</v>
      </c>
      <c r="H9527" s="2">
        <v>0</v>
      </c>
      <c r="I9527" s="1">
        <v>42309</v>
      </c>
      <c r="J9527" s="3" t="e" vm="3">
        <v>#VALUE!</v>
      </c>
    </row>
    <row r="9528" spans="1:10" x14ac:dyDescent="0.25">
      <c r="A9528" t="s">
        <v>10646</v>
      </c>
      <c r="B9528">
        <v>4.4999999999999997E-3</v>
      </c>
      <c r="C9528">
        <v>4.7000000000000002E-3</v>
      </c>
      <c r="D9528">
        <v>4.8999999999999998E-3</v>
      </c>
      <c r="E9528">
        <v>4.4999999999999997E-3</v>
      </c>
      <c r="F9528" t="s">
        <v>10707</v>
      </c>
      <c r="G9528">
        <f t="shared" si="148"/>
        <v>3060</v>
      </c>
      <c r="H9528" s="2">
        <v>-0.10589999999999999</v>
      </c>
      <c r="I9528" s="1">
        <v>42310</v>
      </c>
      <c r="J9528" s="3" t="e" vm="3">
        <v>#VALUE!</v>
      </c>
    </row>
    <row r="9529" spans="1:10" x14ac:dyDescent="0.25">
      <c r="A9529" t="s">
        <v>10646</v>
      </c>
      <c r="B9529">
        <v>5.1000000000000004E-3</v>
      </c>
      <c r="C9529">
        <v>5.0000000000000001E-3</v>
      </c>
      <c r="D9529">
        <v>5.1999999999999998E-3</v>
      </c>
      <c r="E9529">
        <v>5.0000000000000001E-3</v>
      </c>
      <c r="F9529" t="s">
        <v>10708</v>
      </c>
      <c r="G9529">
        <f t="shared" si="148"/>
        <v>9890</v>
      </c>
      <c r="H9529" s="2">
        <v>0.1333</v>
      </c>
      <c r="I9529" s="1">
        <v>42311</v>
      </c>
      <c r="J9529" s="3" t="e" vm="3">
        <v>#VALUE!</v>
      </c>
    </row>
    <row r="9530" spans="1:10" x14ac:dyDescent="0.25">
      <c r="A9530" t="s">
        <v>10646</v>
      </c>
      <c r="B9530">
        <v>4.4999999999999997E-3</v>
      </c>
      <c r="C9530">
        <v>4.7999999999999996E-3</v>
      </c>
      <c r="D9530">
        <v>5.4999999999999997E-3</v>
      </c>
      <c r="E9530">
        <v>4.4000000000000003E-3</v>
      </c>
      <c r="F9530" t="s">
        <v>10709</v>
      </c>
      <c r="G9530">
        <f t="shared" si="148"/>
        <v>41420</v>
      </c>
      <c r="H9530" s="2">
        <v>-0.1176</v>
      </c>
      <c r="I9530" s="1">
        <v>42312</v>
      </c>
      <c r="J9530" s="3" t="e" vm="3">
        <v>#VALUE!</v>
      </c>
    </row>
    <row r="9531" spans="1:10" x14ac:dyDescent="0.25">
      <c r="A9531" t="s">
        <v>10646</v>
      </c>
      <c r="B9531">
        <v>4.1000000000000003E-3</v>
      </c>
      <c r="C9531">
        <v>4.4999999999999997E-3</v>
      </c>
      <c r="D9531">
        <v>5.4999999999999997E-3</v>
      </c>
      <c r="E9531">
        <v>4.1000000000000003E-3</v>
      </c>
      <c r="F9531" t="s">
        <v>10710</v>
      </c>
      <c r="G9531">
        <f t="shared" si="148"/>
        <v>12490</v>
      </c>
      <c r="H9531" s="2">
        <v>-8.8900000000000007E-2</v>
      </c>
      <c r="I9531" s="1">
        <v>42313</v>
      </c>
      <c r="J9531" s="3" t="e" vm="3">
        <v>#VALUE!</v>
      </c>
    </row>
    <row r="9532" spans="1:10" x14ac:dyDescent="0.25">
      <c r="A9532" t="s">
        <v>10646</v>
      </c>
      <c r="B9532">
        <v>4.4000000000000003E-3</v>
      </c>
      <c r="C9532">
        <v>4.3E-3</v>
      </c>
      <c r="D9532">
        <v>4.5999999999999999E-3</v>
      </c>
      <c r="E9532">
        <v>4.1999999999999997E-3</v>
      </c>
      <c r="F9532" t="s">
        <v>10711</v>
      </c>
      <c r="G9532">
        <f t="shared" si="148"/>
        <v>7280</v>
      </c>
      <c r="H9532" s="2">
        <v>7.6799999999999993E-2</v>
      </c>
      <c r="I9532" s="1">
        <v>42314</v>
      </c>
      <c r="J9532" s="3" t="e" vm="3">
        <v>#VALUE!</v>
      </c>
    </row>
    <row r="9533" spans="1:10" x14ac:dyDescent="0.25">
      <c r="A9533" t="s">
        <v>10646</v>
      </c>
      <c r="B9533">
        <v>4.4000000000000003E-3</v>
      </c>
      <c r="C9533">
        <v>4.0000000000000001E-3</v>
      </c>
      <c r="D9533">
        <v>4.4000000000000003E-3</v>
      </c>
      <c r="E9533">
        <v>4.0000000000000001E-3</v>
      </c>
      <c r="F9533" t="s">
        <v>10712</v>
      </c>
      <c r="G9533">
        <f t="shared" si="148"/>
        <v>6060</v>
      </c>
      <c r="H9533" s="2">
        <v>0</v>
      </c>
      <c r="I9533" s="1">
        <v>42315</v>
      </c>
      <c r="J9533" s="3" t="e" vm="3">
        <v>#VALUE!</v>
      </c>
    </row>
    <row r="9534" spans="1:10" x14ac:dyDescent="0.25">
      <c r="A9534" t="s">
        <v>10646</v>
      </c>
      <c r="B9534">
        <v>4.0000000000000001E-3</v>
      </c>
      <c r="C9534">
        <v>4.4000000000000003E-3</v>
      </c>
      <c r="D9534">
        <v>4.4999999999999997E-3</v>
      </c>
      <c r="E9534">
        <v>4.0000000000000001E-3</v>
      </c>
      <c r="F9534" t="s">
        <v>10713</v>
      </c>
      <c r="G9534">
        <f t="shared" si="148"/>
        <v>470</v>
      </c>
      <c r="H9534" s="2">
        <v>-0.1011</v>
      </c>
      <c r="I9534" s="1">
        <v>42316</v>
      </c>
      <c r="J9534" s="3" t="e" vm="3">
        <v>#VALUE!</v>
      </c>
    </row>
    <row r="9535" spans="1:10" x14ac:dyDescent="0.25">
      <c r="A9535" t="s">
        <v>10646</v>
      </c>
      <c r="B9535">
        <v>4.0000000000000001E-3</v>
      </c>
      <c r="C9535">
        <v>4.7000000000000002E-3</v>
      </c>
      <c r="D9535">
        <v>4.7000000000000002E-3</v>
      </c>
      <c r="E9535">
        <v>4.0000000000000001E-3</v>
      </c>
      <c r="F9535" t="s">
        <v>7629</v>
      </c>
      <c r="G9535" t="e">
        <f t="shared" si="148"/>
        <v>#VALUE!</v>
      </c>
      <c r="H9535" s="2">
        <v>0</v>
      </c>
      <c r="I9535" s="1">
        <v>42317</v>
      </c>
      <c r="J9535" s="3" t="e" vm="3">
        <v>#VALUE!</v>
      </c>
    </row>
    <row r="9536" spans="1:10" x14ac:dyDescent="0.25">
      <c r="A9536" t="s">
        <v>10646</v>
      </c>
      <c r="B9536">
        <v>4.4000000000000003E-3</v>
      </c>
      <c r="C9536">
        <v>4.4000000000000003E-3</v>
      </c>
      <c r="D9536">
        <v>4.4000000000000003E-3</v>
      </c>
      <c r="E9536">
        <v>4.4000000000000003E-3</v>
      </c>
      <c r="F9536" t="s">
        <v>10714</v>
      </c>
      <c r="G9536">
        <f t="shared" si="148"/>
        <v>7980</v>
      </c>
      <c r="H9536" s="2">
        <v>8.7499999999999994E-2</v>
      </c>
      <c r="I9536" s="1">
        <v>42318</v>
      </c>
      <c r="J9536" s="3" t="e" vm="3">
        <v>#VALUE!</v>
      </c>
    </row>
    <row r="9537" spans="1:10" x14ac:dyDescent="0.25">
      <c r="A9537" t="s">
        <v>10646</v>
      </c>
      <c r="B9537">
        <v>4.7000000000000002E-3</v>
      </c>
      <c r="C9537">
        <v>4.0000000000000001E-3</v>
      </c>
      <c r="D9537">
        <v>4.7000000000000002E-3</v>
      </c>
      <c r="E9537">
        <v>4.0000000000000001E-3</v>
      </c>
      <c r="F9537" t="s">
        <v>10715</v>
      </c>
      <c r="G9537">
        <f t="shared" si="148"/>
        <v>6070</v>
      </c>
      <c r="H9537" s="2">
        <v>8.0500000000000002E-2</v>
      </c>
      <c r="I9537" s="1">
        <v>42319</v>
      </c>
      <c r="J9537" s="3" t="e" vm="3">
        <v>#VALUE!</v>
      </c>
    </row>
    <row r="9538" spans="1:10" x14ac:dyDescent="0.25">
      <c r="A9538" t="s">
        <v>10646</v>
      </c>
      <c r="B9538">
        <v>5.0000000000000001E-3</v>
      </c>
      <c r="C9538">
        <v>4.7000000000000002E-3</v>
      </c>
      <c r="D9538">
        <v>5.0000000000000001E-3</v>
      </c>
      <c r="E9538">
        <v>4.7000000000000002E-3</v>
      </c>
      <c r="F9538" t="s">
        <v>10716</v>
      </c>
      <c r="G9538">
        <f t="shared" ref="G9538:G9601" si="149">IF(RIGHT(F9538,1)="k",VALUE(LEFT(F9538,LEN(F9538)-1))*1000,
 IF(RIGHT(F9538,1)="m",VALUE(LEFT(F9538,LEN(F9538)-1))*1000000,
 IF(RIGHT(F9538,1)="b",VALUE(LEFT(F9538,LEN(F9538)-1))*1000000000,
 VALUE(F9538))))</f>
        <v>4780</v>
      </c>
      <c r="H9538" s="2">
        <v>6.3799999999999996E-2</v>
      </c>
      <c r="I9538" s="1">
        <v>42320</v>
      </c>
      <c r="J9538" s="3" t="e" vm="3">
        <v>#VALUE!</v>
      </c>
    </row>
    <row r="9539" spans="1:10" x14ac:dyDescent="0.25">
      <c r="A9539" t="s">
        <v>10646</v>
      </c>
      <c r="B9539">
        <v>4.3E-3</v>
      </c>
      <c r="C9539">
        <v>4.4000000000000003E-3</v>
      </c>
      <c r="D9539">
        <v>4.4999999999999997E-3</v>
      </c>
      <c r="E9539">
        <v>4.3E-3</v>
      </c>
      <c r="F9539" t="s">
        <v>10717</v>
      </c>
      <c r="G9539">
        <f t="shared" si="149"/>
        <v>4090</v>
      </c>
      <c r="H9539" s="2">
        <v>-0.13200000000000001</v>
      </c>
      <c r="I9539" s="1">
        <v>42321</v>
      </c>
      <c r="J9539" s="3" t="e" vm="3">
        <v>#VALUE!</v>
      </c>
    </row>
    <row r="9540" spans="1:10" x14ac:dyDescent="0.25">
      <c r="A9540" t="s">
        <v>10646</v>
      </c>
      <c r="B9540">
        <v>4.7999999999999996E-3</v>
      </c>
      <c r="C9540">
        <v>4.7999999999999996E-3</v>
      </c>
      <c r="D9540">
        <v>4.7999999999999996E-3</v>
      </c>
      <c r="E9540">
        <v>4.7999999999999996E-3</v>
      </c>
      <c r="F9540" t="s">
        <v>10718</v>
      </c>
      <c r="G9540">
        <f t="shared" si="149"/>
        <v>5610</v>
      </c>
      <c r="H9540" s="2">
        <v>0.106</v>
      </c>
      <c r="I9540" s="1">
        <v>42322</v>
      </c>
      <c r="J9540" s="3" t="e" vm="3">
        <v>#VALUE!</v>
      </c>
    </row>
    <row r="9541" spans="1:10" x14ac:dyDescent="0.25">
      <c r="A9541" t="s">
        <v>10646</v>
      </c>
      <c r="B9541">
        <v>4.1999999999999997E-3</v>
      </c>
      <c r="C9541">
        <v>4.3E-3</v>
      </c>
      <c r="D9541">
        <v>4.4999999999999997E-3</v>
      </c>
      <c r="E9541">
        <v>4.1000000000000003E-3</v>
      </c>
      <c r="F9541" t="s">
        <v>10719</v>
      </c>
      <c r="G9541">
        <f t="shared" si="149"/>
        <v>16280.000000000002</v>
      </c>
      <c r="H9541" s="2">
        <v>-0.1308</v>
      </c>
      <c r="I9541" s="1">
        <v>42323</v>
      </c>
      <c r="J9541" s="3" t="e" vm="3">
        <v>#VALUE!</v>
      </c>
    </row>
    <row r="9542" spans="1:10" x14ac:dyDescent="0.25">
      <c r="A9542" t="s">
        <v>10646</v>
      </c>
      <c r="B9542">
        <v>4.3E-3</v>
      </c>
      <c r="C9542">
        <v>4.1999999999999997E-3</v>
      </c>
      <c r="D9542">
        <v>4.3E-3</v>
      </c>
      <c r="E9542">
        <v>4.1000000000000003E-3</v>
      </c>
      <c r="F9542" t="s">
        <v>10720</v>
      </c>
      <c r="G9542">
        <f t="shared" si="149"/>
        <v>6330</v>
      </c>
      <c r="H9542" s="2">
        <v>3.2599999999999997E-2</v>
      </c>
      <c r="I9542" s="1">
        <v>42324</v>
      </c>
      <c r="J9542" s="3" t="e" vm="3">
        <v>#VALUE!</v>
      </c>
    </row>
    <row r="9543" spans="1:10" x14ac:dyDescent="0.25">
      <c r="A9543" t="s">
        <v>10646</v>
      </c>
      <c r="B9543">
        <v>4.4000000000000003E-3</v>
      </c>
      <c r="C9543">
        <v>4.4000000000000003E-3</v>
      </c>
      <c r="D9543">
        <v>4.4000000000000003E-3</v>
      </c>
      <c r="E9543">
        <v>4.4000000000000003E-3</v>
      </c>
      <c r="F9543" t="s">
        <v>10721</v>
      </c>
      <c r="G9543">
        <f t="shared" si="149"/>
        <v>8340</v>
      </c>
      <c r="H9543" s="2">
        <v>2.1399999999999999E-2</v>
      </c>
      <c r="I9543" s="1">
        <v>42325</v>
      </c>
      <c r="J9543" s="3" t="e" vm="3">
        <v>#VALUE!</v>
      </c>
    </row>
    <row r="9544" spans="1:10" x14ac:dyDescent="0.25">
      <c r="A9544" t="s">
        <v>10646</v>
      </c>
      <c r="B9544">
        <v>4.1000000000000003E-3</v>
      </c>
      <c r="C9544">
        <v>4.3E-3</v>
      </c>
      <c r="D9544">
        <v>4.4000000000000003E-3</v>
      </c>
      <c r="E9544">
        <v>4.1000000000000003E-3</v>
      </c>
      <c r="F9544" t="s">
        <v>10722</v>
      </c>
      <c r="G9544">
        <f t="shared" si="149"/>
        <v>380</v>
      </c>
      <c r="H9544" s="2">
        <v>-6.8199999999999997E-2</v>
      </c>
      <c r="I9544" s="1">
        <v>42326</v>
      </c>
      <c r="J9544" s="3" t="e" vm="3">
        <v>#VALUE!</v>
      </c>
    </row>
    <row r="9545" spans="1:10" x14ac:dyDescent="0.25">
      <c r="A9545" t="s">
        <v>10646</v>
      </c>
      <c r="B9545">
        <v>4.4000000000000003E-3</v>
      </c>
      <c r="C9545">
        <v>4.1000000000000003E-3</v>
      </c>
      <c r="D9545">
        <v>4.4000000000000003E-3</v>
      </c>
      <c r="E9545">
        <v>4.0000000000000001E-3</v>
      </c>
      <c r="F9545" t="s">
        <v>7629</v>
      </c>
      <c r="G9545" t="e">
        <f t="shared" si="149"/>
        <v>#VALUE!</v>
      </c>
      <c r="H9545" s="2">
        <v>7.2900000000000006E-2</v>
      </c>
      <c r="I9545" s="1">
        <v>42327</v>
      </c>
      <c r="J9545" s="3" t="e" vm="3">
        <v>#VALUE!</v>
      </c>
    </row>
    <row r="9546" spans="1:10" x14ac:dyDescent="0.25">
      <c r="A9546" t="s">
        <v>10646</v>
      </c>
      <c r="B9546">
        <v>4.4000000000000003E-3</v>
      </c>
      <c r="C9546">
        <v>4.4000000000000003E-3</v>
      </c>
      <c r="D9546">
        <v>4.4000000000000003E-3</v>
      </c>
      <c r="E9546">
        <v>4.4000000000000003E-3</v>
      </c>
      <c r="F9546" t="s">
        <v>7629</v>
      </c>
      <c r="G9546" t="e">
        <f t="shared" si="149"/>
        <v>#VALUE!</v>
      </c>
      <c r="H9546" s="2">
        <v>0</v>
      </c>
      <c r="I9546" s="1">
        <v>42328</v>
      </c>
      <c r="J9546" s="3" t="e" vm="3">
        <v>#VALUE!</v>
      </c>
    </row>
    <row r="9547" spans="1:10" x14ac:dyDescent="0.25">
      <c r="A9547" t="s">
        <v>10646</v>
      </c>
      <c r="B9547">
        <v>4.1000000000000003E-3</v>
      </c>
      <c r="C9547">
        <v>4.3E-3</v>
      </c>
      <c r="D9547">
        <v>4.3E-3</v>
      </c>
      <c r="E9547">
        <v>4.1000000000000003E-3</v>
      </c>
      <c r="F9547" t="s">
        <v>10662</v>
      </c>
      <c r="G9547">
        <f t="shared" si="149"/>
        <v>540</v>
      </c>
      <c r="H9547" s="2">
        <v>-7.5600000000000001E-2</v>
      </c>
      <c r="I9547" s="1">
        <v>42329</v>
      </c>
      <c r="J9547" s="3" t="e" vm="3">
        <v>#VALUE!</v>
      </c>
    </row>
    <row r="9548" spans="1:10" x14ac:dyDescent="0.25">
      <c r="A9548" t="s">
        <v>10646</v>
      </c>
      <c r="B9548">
        <v>4.3E-3</v>
      </c>
      <c r="C9548">
        <v>4.3E-3</v>
      </c>
      <c r="D9548">
        <v>4.3E-3</v>
      </c>
      <c r="E9548">
        <v>4.3E-3</v>
      </c>
      <c r="F9548" t="s">
        <v>10650</v>
      </c>
      <c r="G9548">
        <f t="shared" si="149"/>
        <v>340</v>
      </c>
      <c r="H9548" s="2">
        <v>6.6299999999999998E-2</v>
      </c>
      <c r="I9548" s="1">
        <v>42330</v>
      </c>
      <c r="J9548" s="3" t="e" vm="3">
        <v>#VALUE!</v>
      </c>
    </row>
    <row r="9549" spans="1:10" x14ac:dyDescent="0.25">
      <c r="A9549" t="s">
        <v>10646</v>
      </c>
      <c r="B9549">
        <v>4.4000000000000003E-3</v>
      </c>
      <c r="C9549">
        <v>4.3E-3</v>
      </c>
      <c r="D9549">
        <v>4.4000000000000003E-3</v>
      </c>
      <c r="E9549">
        <v>4.1999999999999997E-3</v>
      </c>
      <c r="F9549" t="s">
        <v>10723</v>
      </c>
      <c r="G9549">
        <f t="shared" si="149"/>
        <v>2380</v>
      </c>
      <c r="H9549" s="2">
        <v>1.6199999999999999E-2</v>
      </c>
      <c r="I9549" s="1">
        <v>42331</v>
      </c>
      <c r="J9549" s="3" t="e" vm="3">
        <v>#VALUE!</v>
      </c>
    </row>
    <row r="9550" spans="1:10" x14ac:dyDescent="0.25">
      <c r="A9550" t="s">
        <v>10646</v>
      </c>
      <c r="B9550">
        <v>4.1999999999999997E-3</v>
      </c>
      <c r="C9550">
        <v>4.4000000000000003E-3</v>
      </c>
      <c r="D9550">
        <v>4.4000000000000003E-3</v>
      </c>
      <c r="E9550">
        <v>4.1999999999999997E-3</v>
      </c>
      <c r="F9550" t="s">
        <v>7629</v>
      </c>
      <c r="G9550" t="e">
        <f t="shared" si="149"/>
        <v>#VALUE!</v>
      </c>
      <c r="H9550" s="2">
        <v>-4.3400000000000001E-2</v>
      </c>
      <c r="I9550" s="1">
        <v>42332</v>
      </c>
      <c r="J9550" s="3" t="e" vm="3">
        <v>#VALUE!</v>
      </c>
    </row>
    <row r="9551" spans="1:10" x14ac:dyDescent="0.25">
      <c r="A9551" t="s">
        <v>10646</v>
      </c>
      <c r="B9551">
        <v>4.1999999999999997E-3</v>
      </c>
      <c r="C9551">
        <v>4.4000000000000003E-3</v>
      </c>
      <c r="D9551">
        <v>4.4000000000000003E-3</v>
      </c>
      <c r="E9551">
        <v>4.1999999999999997E-3</v>
      </c>
      <c r="F9551" t="s">
        <v>7505</v>
      </c>
      <c r="G9551">
        <f t="shared" si="149"/>
        <v>0</v>
      </c>
      <c r="H9551" s="2">
        <v>0</v>
      </c>
      <c r="I9551" s="1">
        <v>42333</v>
      </c>
      <c r="J9551" s="3" t="e" vm="3">
        <v>#VALUE!</v>
      </c>
    </row>
    <row r="9552" spans="1:10" x14ac:dyDescent="0.25">
      <c r="A9552" t="s">
        <v>10646</v>
      </c>
      <c r="B9552">
        <v>4.1000000000000003E-3</v>
      </c>
      <c r="C9552">
        <v>4.1999999999999997E-3</v>
      </c>
      <c r="D9552">
        <v>4.4000000000000003E-3</v>
      </c>
      <c r="E9552">
        <v>4.1000000000000003E-3</v>
      </c>
      <c r="F9552" t="s">
        <v>10724</v>
      </c>
      <c r="G9552">
        <f t="shared" si="149"/>
        <v>9310</v>
      </c>
      <c r="H9552" s="2">
        <v>-3.1899999999999998E-2</v>
      </c>
      <c r="I9552" s="1">
        <v>42334</v>
      </c>
      <c r="J9552" s="3" t="e" vm="3">
        <v>#VALUE!</v>
      </c>
    </row>
    <row r="9553" spans="1:10" x14ac:dyDescent="0.25">
      <c r="A9553" t="s">
        <v>10646</v>
      </c>
      <c r="B9553">
        <v>4.0000000000000001E-3</v>
      </c>
      <c r="C9553">
        <v>4.1000000000000003E-3</v>
      </c>
      <c r="D9553">
        <v>4.1000000000000003E-3</v>
      </c>
      <c r="E9553">
        <v>4.0000000000000001E-3</v>
      </c>
      <c r="F9553" t="s">
        <v>7505</v>
      </c>
      <c r="G9553">
        <f t="shared" si="149"/>
        <v>0</v>
      </c>
      <c r="H9553" s="2">
        <v>-1.6199999999999999E-2</v>
      </c>
      <c r="I9553" s="1">
        <v>42335</v>
      </c>
      <c r="J9553" s="3" t="e" vm="3">
        <v>#VALUE!</v>
      </c>
    </row>
    <row r="9554" spans="1:10" x14ac:dyDescent="0.25">
      <c r="A9554" t="s">
        <v>10646</v>
      </c>
      <c r="B9554">
        <v>4.0000000000000001E-3</v>
      </c>
      <c r="C9554">
        <v>4.0000000000000001E-3</v>
      </c>
      <c r="D9554">
        <v>4.0000000000000001E-3</v>
      </c>
      <c r="E9554">
        <v>4.0000000000000001E-3</v>
      </c>
      <c r="F9554" t="s">
        <v>10725</v>
      </c>
      <c r="G9554">
        <f t="shared" si="149"/>
        <v>5720</v>
      </c>
      <c r="H9554" s="2">
        <v>0</v>
      </c>
      <c r="I9554" s="1">
        <v>42336</v>
      </c>
      <c r="J9554" s="3" t="e" vm="3">
        <v>#VALUE!</v>
      </c>
    </row>
    <row r="9555" spans="1:10" x14ac:dyDescent="0.25">
      <c r="A9555" t="s">
        <v>10646</v>
      </c>
      <c r="B9555">
        <v>4.0000000000000001E-3</v>
      </c>
      <c r="C9555">
        <v>4.0000000000000001E-3</v>
      </c>
      <c r="D9555">
        <v>4.0000000000000001E-3</v>
      </c>
      <c r="E9555">
        <v>4.0000000000000001E-3</v>
      </c>
      <c r="F9555" t="s">
        <v>7629</v>
      </c>
      <c r="G9555" t="e">
        <f t="shared" si="149"/>
        <v>#VALUE!</v>
      </c>
      <c r="H9555" s="2">
        <v>0</v>
      </c>
      <c r="I9555" s="1">
        <v>42337</v>
      </c>
      <c r="J9555" s="3" t="e" vm="3">
        <v>#VALUE!</v>
      </c>
    </row>
    <row r="9556" spans="1:10" x14ac:dyDescent="0.25">
      <c r="A9556" t="s">
        <v>10646</v>
      </c>
      <c r="B9556">
        <v>4.0000000000000001E-3</v>
      </c>
      <c r="C9556">
        <v>4.0000000000000001E-3</v>
      </c>
      <c r="D9556">
        <v>4.4000000000000003E-3</v>
      </c>
      <c r="E9556">
        <v>4.0000000000000001E-3</v>
      </c>
      <c r="F9556" t="s">
        <v>10726</v>
      </c>
      <c r="G9556">
        <f t="shared" si="149"/>
        <v>15730</v>
      </c>
      <c r="H9556" s="2">
        <v>0</v>
      </c>
      <c r="I9556" s="1">
        <v>42338</v>
      </c>
      <c r="J9556" s="3" t="e" vm="3">
        <v>#VALUE!</v>
      </c>
    </row>
    <row r="9557" spans="1:10" x14ac:dyDescent="0.25">
      <c r="A9557" t="s">
        <v>10646</v>
      </c>
      <c r="B9557">
        <v>4.0000000000000001E-3</v>
      </c>
      <c r="C9557">
        <v>3.8999999999999998E-3</v>
      </c>
      <c r="D9557">
        <v>4.1000000000000003E-3</v>
      </c>
      <c r="E9557">
        <v>3.8999999999999998E-3</v>
      </c>
      <c r="F9557" t="s">
        <v>26</v>
      </c>
      <c r="G9557">
        <f t="shared" si="149"/>
        <v>20930</v>
      </c>
      <c r="H9557" s="2">
        <v>0</v>
      </c>
      <c r="I9557" s="1">
        <v>42339</v>
      </c>
      <c r="J9557" s="3" t="e" vm="3">
        <v>#VALUE!</v>
      </c>
    </row>
    <row r="9558" spans="1:10" x14ac:dyDescent="0.25">
      <c r="A9558" t="s">
        <v>10646</v>
      </c>
      <c r="B9558">
        <v>4.1000000000000003E-3</v>
      </c>
      <c r="C9558">
        <v>4.0000000000000001E-3</v>
      </c>
      <c r="D9558">
        <v>4.1000000000000003E-3</v>
      </c>
      <c r="E9558">
        <v>3.8E-3</v>
      </c>
      <c r="F9558" t="s">
        <v>10727</v>
      </c>
      <c r="G9558">
        <f t="shared" si="149"/>
        <v>800</v>
      </c>
      <c r="H9558" s="2">
        <v>3.2300000000000002E-2</v>
      </c>
      <c r="I9558" s="1">
        <v>42340</v>
      </c>
      <c r="J9558" s="3" t="e" vm="3">
        <v>#VALUE!</v>
      </c>
    </row>
    <row r="9559" spans="1:10" x14ac:dyDescent="0.25">
      <c r="A9559" t="s">
        <v>10646</v>
      </c>
      <c r="B9559">
        <v>4.1000000000000003E-3</v>
      </c>
      <c r="C9559">
        <v>4.1000000000000003E-3</v>
      </c>
      <c r="D9559">
        <v>4.3E-3</v>
      </c>
      <c r="E9559">
        <v>4.0000000000000001E-3</v>
      </c>
      <c r="F9559" t="s">
        <v>10728</v>
      </c>
      <c r="G9559">
        <f t="shared" si="149"/>
        <v>8840</v>
      </c>
      <c r="H9559" s="2">
        <v>0</v>
      </c>
      <c r="I9559" s="1">
        <v>42341</v>
      </c>
      <c r="J9559" s="3" t="e" vm="3">
        <v>#VALUE!</v>
      </c>
    </row>
    <row r="9560" spans="1:10" x14ac:dyDescent="0.25">
      <c r="A9560" t="s">
        <v>10646</v>
      </c>
      <c r="B9560">
        <v>4.7999999999999996E-3</v>
      </c>
      <c r="C9560">
        <v>4.1000000000000003E-3</v>
      </c>
      <c r="D9560">
        <v>4.7999999999999996E-3</v>
      </c>
      <c r="E9560">
        <v>4.1000000000000003E-3</v>
      </c>
      <c r="F9560" t="s">
        <v>10729</v>
      </c>
      <c r="G9560">
        <f t="shared" si="149"/>
        <v>34400</v>
      </c>
      <c r="H9560" s="2">
        <v>0.17050000000000001</v>
      </c>
      <c r="I9560" s="1">
        <v>42342</v>
      </c>
      <c r="J9560" s="3" t="e" vm="3">
        <v>#VALUE!</v>
      </c>
    </row>
    <row r="9561" spans="1:10" x14ac:dyDescent="0.25">
      <c r="A9561" t="s">
        <v>10646</v>
      </c>
      <c r="B9561">
        <v>4.3E-3</v>
      </c>
      <c r="C9561">
        <v>4.7999999999999996E-3</v>
      </c>
      <c r="D9561">
        <v>4.7999999999999996E-3</v>
      </c>
      <c r="E9561">
        <v>4.3E-3</v>
      </c>
      <c r="F9561" t="s">
        <v>10730</v>
      </c>
      <c r="G9561">
        <f t="shared" si="149"/>
        <v>8470</v>
      </c>
      <c r="H9561" s="2">
        <v>-0.1144</v>
      </c>
      <c r="I9561" s="1">
        <v>42343</v>
      </c>
      <c r="J9561" s="3" t="e" vm="3">
        <v>#VALUE!</v>
      </c>
    </row>
    <row r="9562" spans="1:10" x14ac:dyDescent="0.25">
      <c r="A9562" t="s">
        <v>10646</v>
      </c>
      <c r="B9562">
        <v>4.7000000000000002E-3</v>
      </c>
      <c r="C9562">
        <v>4.3E-3</v>
      </c>
      <c r="D9562">
        <v>4.7999999999999996E-3</v>
      </c>
      <c r="E9562">
        <v>4.3E-3</v>
      </c>
      <c r="F9562" t="s">
        <v>10731</v>
      </c>
      <c r="G9562">
        <f t="shared" si="149"/>
        <v>26440</v>
      </c>
      <c r="H9562" s="2">
        <v>0.1176</v>
      </c>
      <c r="I9562" s="1">
        <v>42344</v>
      </c>
      <c r="J9562" s="3" t="e" vm="3">
        <v>#VALUE!</v>
      </c>
    </row>
    <row r="9563" spans="1:10" x14ac:dyDescent="0.25">
      <c r="A9563" t="s">
        <v>10646</v>
      </c>
      <c r="B9563">
        <v>4.4999999999999997E-3</v>
      </c>
      <c r="C9563">
        <v>4.7000000000000002E-3</v>
      </c>
      <c r="D9563">
        <v>5.0000000000000001E-3</v>
      </c>
      <c r="E9563">
        <v>4.4999999999999997E-3</v>
      </c>
      <c r="F9563" t="s">
        <v>10732</v>
      </c>
      <c r="G9563">
        <f t="shared" si="149"/>
        <v>1080</v>
      </c>
      <c r="H9563" s="2">
        <v>-5.2600000000000001E-2</v>
      </c>
      <c r="I9563" s="1">
        <v>42345</v>
      </c>
      <c r="J9563" s="3" t="e" vm="3">
        <v>#VALUE!</v>
      </c>
    </row>
    <row r="9564" spans="1:10" x14ac:dyDescent="0.25">
      <c r="A9564" t="s">
        <v>10646</v>
      </c>
      <c r="B9564">
        <v>6.1999999999999998E-3</v>
      </c>
      <c r="C9564">
        <v>4.4999999999999997E-3</v>
      </c>
      <c r="D9564">
        <v>6.1999999999999998E-3</v>
      </c>
      <c r="E9564">
        <v>4.4999999999999997E-3</v>
      </c>
      <c r="F9564" t="s">
        <v>10733</v>
      </c>
      <c r="G9564">
        <f t="shared" si="149"/>
        <v>14420</v>
      </c>
      <c r="H9564" s="2">
        <v>0.38669999999999999</v>
      </c>
      <c r="I9564" s="1">
        <v>42346</v>
      </c>
      <c r="J9564" s="3" t="e" vm="3">
        <v>#VALUE!</v>
      </c>
    </row>
    <row r="9565" spans="1:10" x14ac:dyDescent="0.25">
      <c r="A9565" t="s">
        <v>10646</v>
      </c>
      <c r="B9565">
        <v>7.4000000000000003E-3</v>
      </c>
      <c r="C9565">
        <v>6.1999999999999998E-3</v>
      </c>
      <c r="D9565">
        <v>8.2000000000000007E-3</v>
      </c>
      <c r="E9565">
        <v>5.7999999999999996E-3</v>
      </c>
      <c r="F9565" t="s">
        <v>10734</v>
      </c>
      <c r="G9565">
        <f t="shared" si="149"/>
        <v>29760</v>
      </c>
      <c r="H9565" s="2">
        <v>0.1779</v>
      </c>
      <c r="I9565" s="1">
        <v>42347</v>
      </c>
      <c r="J9565" s="3" t="e" vm="3">
        <v>#VALUE!</v>
      </c>
    </row>
    <row r="9566" spans="1:10" x14ac:dyDescent="0.25">
      <c r="A9566" t="s">
        <v>10646</v>
      </c>
      <c r="B9566">
        <v>6.4999999999999997E-3</v>
      </c>
      <c r="C9566">
        <v>7.4000000000000003E-3</v>
      </c>
      <c r="D9566">
        <v>0.01</v>
      </c>
      <c r="E9566">
        <v>4.4999999999999997E-3</v>
      </c>
      <c r="F9566" t="s">
        <v>10735</v>
      </c>
      <c r="G9566">
        <f t="shared" si="149"/>
        <v>29210</v>
      </c>
      <c r="H9566" s="2">
        <v>-0.1159</v>
      </c>
      <c r="I9566" s="1">
        <v>42348</v>
      </c>
      <c r="J9566" s="3" t="e" vm="3">
        <v>#VALUE!</v>
      </c>
    </row>
    <row r="9567" spans="1:10" x14ac:dyDescent="0.25">
      <c r="A9567" t="s">
        <v>10646</v>
      </c>
      <c r="B9567">
        <v>6.0000000000000001E-3</v>
      </c>
      <c r="C9567">
        <v>6.4999999999999997E-3</v>
      </c>
      <c r="D9567">
        <v>7.0000000000000001E-3</v>
      </c>
      <c r="E9567">
        <v>6.0000000000000001E-3</v>
      </c>
      <c r="F9567" t="s">
        <v>10736</v>
      </c>
      <c r="G9567">
        <f t="shared" si="149"/>
        <v>70060</v>
      </c>
      <c r="H9567" s="2">
        <v>-7.6600000000000001E-2</v>
      </c>
      <c r="I9567" s="1">
        <v>42349</v>
      </c>
      <c r="J9567" s="3" t="e" vm="3">
        <v>#VALUE!</v>
      </c>
    </row>
    <row r="9568" spans="1:10" x14ac:dyDescent="0.25">
      <c r="A9568" t="s">
        <v>10646</v>
      </c>
      <c r="B9568">
        <v>6.1000000000000004E-3</v>
      </c>
      <c r="C9568">
        <v>7.0000000000000001E-3</v>
      </c>
      <c r="D9568">
        <v>7.0000000000000001E-3</v>
      </c>
      <c r="E9568">
        <v>6.1000000000000004E-3</v>
      </c>
      <c r="F9568" t="s">
        <v>10737</v>
      </c>
      <c r="G9568">
        <f t="shared" si="149"/>
        <v>9140</v>
      </c>
      <c r="H9568" s="2">
        <v>2.18E-2</v>
      </c>
      <c r="I9568" s="1">
        <v>42350</v>
      </c>
      <c r="J9568" s="3" t="e" vm="3">
        <v>#VALUE!</v>
      </c>
    </row>
    <row r="9569" spans="1:10" x14ac:dyDescent="0.25">
      <c r="A9569" t="s">
        <v>10646</v>
      </c>
      <c r="B9569">
        <v>5.8999999999999999E-3</v>
      </c>
      <c r="C9569">
        <v>6.1000000000000004E-3</v>
      </c>
      <c r="D9569">
        <v>6.6E-3</v>
      </c>
      <c r="E9569">
        <v>5.8999999999999999E-3</v>
      </c>
      <c r="F9569" t="s">
        <v>10738</v>
      </c>
      <c r="G9569">
        <f t="shared" si="149"/>
        <v>170</v>
      </c>
      <c r="H9569" s="2">
        <v>-3.7699999999999997E-2</v>
      </c>
      <c r="I9569" s="1">
        <v>42351</v>
      </c>
      <c r="J9569" s="3" t="e" vm="3">
        <v>#VALUE!</v>
      </c>
    </row>
    <row r="9570" spans="1:10" x14ac:dyDescent="0.25">
      <c r="A9570" t="s">
        <v>10646</v>
      </c>
      <c r="B9570">
        <v>5.7999999999999996E-3</v>
      </c>
      <c r="C9570">
        <v>5.8999999999999999E-3</v>
      </c>
      <c r="D9570">
        <v>7.0000000000000001E-3</v>
      </c>
      <c r="E9570">
        <v>5.7999999999999996E-3</v>
      </c>
      <c r="F9570" t="s">
        <v>10739</v>
      </c>
      <c r="G9570">
        <f t="shared" si="149"/>
        <v>63230</v>
      </c>
      <c r="H9570" s="2">
        <v>-1.6899999999999998E-2</v>
      </c>
      <c r="I9570" s="1">
        <v>42352</v>
      </c>
      <c r="J9570" s="3" t="e" vm="3">
        <v>#VALUE!</v>
      </c>
    </row>
    <row r="9571" spans="1:10" x14ac:dyDescent="0.25">
      <c r="A9571" t="s">
        <v>10646</v>
      </c>
      <c r="B9571">
        <v>4.7000000000000002E-3</v>
      </c>
      <c r="C9571">
        <v>5.7999999999999996E-3</v>
      </c>
      <c r="D9571">
        <v>6.1000000000000004E-3</v>
      </c>
      <c r="E9571">
        <v>4.7000000000000002E-3</v>
      </c>
      <c r="F9571" t="s">
        <v>10740</v>
      </c>
      <c r="G9571">
        <f t="shared" si="149"/>
        <v>505070</v>
      </c>
      <c r="H9571" s="2">
        <v>-0.18099999999999999</v>
      </c>
      <c r="I9571" s="1">
        <v>42353</v>
      </c>
      <c r="J9571" s="3" t="e" vm="3">
        <v>#VALUE!</v>
      </c>
    </row>
    <row r="9572" spans="1:10" x14ac:dyDescent="0.25">
      <c r="A9572" t="s">
        <v>10646</v>
      </c>
      <c r="B9572">
        <v>6.0000000000000001E-3</v>
      </c>
      <c r="C9572">
        <v>4.3E-3</v>
      </c>
      <c r="D9572">
        <v>6.0000000000000001E-3</v>
      </c>
      <c r="E9572">
        <v>4.3E-3</v>
      </c>
      <c r="F9572" t="s">
        <v>10741</v>
      </c>
      <c r="G9572">
        <f t="shared" si="149"/>
        <v>115800</v>
      </c>
      <c r="H9572" s="2">
        <v>0.26319999999999999</v>
      </c>
      <c r="I9572" s="1">
        <v>42354</v>
      </c>
      <c r="J9572" s="3" t="e" vm="3">
        <v>#VALUE!</v>
      </c>
    </row>
    <row r="9573" spans="1:10" x14ac:dyDescent="0.25">
      <c r="A9573" t="s">
        <v>10646</v>
      </c>
      <c r="B9573">
        <v>5.5999999999999999E-3</v>
      </c>
      <c r="C9573">
        <v>5.7999999999999996E-3</v>
      </c>
      <c r="D9573">
        <v>5.7999999999999996E-3</v>
      </c>
      <c r="E9573">
        <v>5.5999999999999999E-3</v>
      </c>
      <c r="F9573" t="s">
        <v>10742</v>
      </c>
      <c r="G9573">
        <f t="shared" si="149"/>
        <v>1560</v>
      </c>
      <c r="H9573" s="2">
        <v>-6.6699999999999995E-2</v>
      </c>
      <c r="I9573" s="1">
        <v>42355</v>
      </c>
      <c r="J9573" s="3" t="e" vm="3">
        <v>#VALUE!</v>
      </c>
    </row>
    <row r="9574" spans="1:10" x14ac:dyDescent="0.25">
      <c r="A9574" t="s">
        <v>10646</v>
      </c>
      <c r="B9574">
        <v>5.4000000000000003E-3</v>
      </c>
      <c r="C9574">
        <v>5.5999999999999999E-3</v>
      </c>
      <c r="D9574">
        <v>5.5999999999999999E-3</v>
      </c>
      <c r="E9574">
        <v>4.8999999999999998E-3</v>
      </c>
      <c r="F9574" t="s">
        <v>10743</v>
      </c>
      <c r="G9574">
        <f t="shared" si="149"/>
        <v>5740</v>
      </c>
      <c r="H9574" s="2">
        <v>-3.5700000000000003E-2</v>
      </c>
      <c r="I9574" s="1">
        <v>42356</v>
      </c>
      <c r="J9574" s="3" t="e" vm="3">
        <v>#VALUE!</v>
      </c>
    </row>
    <row r="9575" spans="1:10" x14ac:dyDescent="0.25">
      <c r="A9575" t="s">
        <v>10646</v>
      </c>
      <c r="B9575">
        <v>5.4999999999999997E-3</v>
      </c>
      <c r="C9575">
        <v>5.4999999999999997E-3</v>
      </c>
      <c r="D9575">
        <v>5.4999999999999997E-3</v>
      </c>
      <c r="E9575">
        <v>5.4999999999999997E-3</v>
      </c>
      <c r="F9575" t="s">
        <v>7505</v>
      </c>
      <c r="G9575">
        <f t="shared" si="149"/>
        <v>0</v>
      </c>
      <c r="H9575" s="2">
        <v>1.8499999999999999E-2</v>
      </c>
      <c r="I9575" s="1">
        <v>42357</v>
      </c>
      <c r="J9575" s="3" t="e" vm="3">
        <v>#VALUE!</v>
      </c>
    </row>
    <row r="9576" spans="1:10" x14ac:dyDescent="0.25">
      <c r="A9576" t="s">
        <v>10646</v>
      </c>
      <c r="B9576">
        <v>4.8999999999999998E-3</v>
      </c>
      <c r="C9576">
        <v>5.0000000000000001E-3</v>
      </c>
      <c r="D9576">
        <v>5.0000000000000001E-3</v>
      </c>
      <c r="E9576">
        <v>4.8999999999999998E-3</v>
      </c>
      <c r="F9576" t="s">
        <v>6137</v>
      </c>
      <c r="G9576">
        <f t="shared" si="149"/>
        <v>14290</v>
      </c>
      <c r="H9576" s="2">
        <v>-0.1091</v>
      </c>
      <c r="I9576" s="1">
        <v>42358</v>
      </c>
      <c r="J9576" s="3" t="e" vm="3">
        <v>#VALUE!</v>
      </c>
    </row>
    <row r="9577" spans="1:10" x14ac:dyDescent="0.25">
      <c r="A9577" t="s">
        <v>10646</v>
      </c>
      <c r="B9577">
        <v>5.1000000000000004E-3</v>
      </c>
      <c r="C9577">
        <v>5.0000000000000001E-3</v>
      </c>
      <c r="D9577">
        <v>5.1000000000000004E-3</v>
      </c>
      <c r="E9577">
        <v>4.7999999999999996E-3</v>
      </c>
      <c r="F9577" t="s">
        <v>10744</v>
      </c>
      <c r="G9577">
        <f t="shared" si="149"/>
        <v>10630</v>
      </c>
      <c r="H9577" s="2">
        <v>4.24E-2</v>
      </c>
      <c r="I9577" s="1">
        <v>42359</v>
      </c>
      <c r="J9577" s="3" t="e" vm="3">
        <v>#VALUE!</v>
      </c>
    </row>
    <row r="9578" spans="1:10" x14ac:dyDescent="0.25">
      <c r="A9578" t="s">
        <v>10646</v>
      </c>
      <c r="B9578">
        <v>5.5999999999999999E-3</v>
      </c>
      <c r="C9578">
        <v>5.1000000000000004E-3</v>
      </c>
      <c r="D9578">
        <v>5.5999999999999999E-3</v>
      </c>
      <c r="E9578">
        <v>4.7000000000000002E-3</v>
      </c>
      <c r="F9578" t="s">
        <v>10745</v>
      </c>
      <c r="G9578">
        <f t="shared" si="149"/>
        <v>720</v>
      </c>
      <c r="H9578" s="2">
        <v>9.6299999999999997E-2</v>
      </c>
      <c r="I9578" s="1">
        <v>42360</v>
      </c>
      <c r="J9578" s="3" t="e" vm="3">
        <v>#VALUE!</v>
      </c>
    </row>
    <row r="9579" spans="1:10" x14ac:dyDescent="0.25">
      <c r="A9579" t="s">
        <v>10646</v>
      </c>
      <c r="B9579">
        <v>5.5999999999999999E-3</v>
      </c>
      <c r="C9579">
        <v>5.1999999999999998E-3</v>
      </c>
      <c r="D9579">
        <v>5.5999999999999999E-3</v>
      </c>
      <c r="E9579">
        <v>5.0000000000000001E-3</v>
      </c>
      <c r="F9579" t="s">
        <v>10746</v>
      </c>
      <c r="G9579">
        <f t="shared" si="149"/>
        <v>10000</v>
      </c>
      <c r="H9579" s="2">
        <v>0</v>
      </c>
      <c r="I9579" s="1">
        <v>42361</v>
      </c>
      <c r="J9579" s="3" t="e" vm="3">
        <v>#VALUE!</v>
      </c>
    </row>
    <row r="9580" spans="1:10" x14ac:dyDescent="0.25">
      <c r="A9580" t="s">
        <v>10646</v>
      </c>
      <c r="B9580">
        <v>4.7000000000000002E-3</v>
      </c>
      <c r="C9580">
        <v>5.5999999999999999E-3</v>
      </c>
      <c r="D9580">
        <v>5.5999999999999999E-3</v>
      </c>
      <c r="E9580">
        <v>4.7000000000000002E-3</v>
      </c>
      <c r="F9580" t="s">
        <v>7629</v>
      </c>
      <c r="G9580" t="e">
        <f t="shared" si="149"/>
        <v>#VALUE!</v>
      </c>
      <c r="H9580" s="2">
        <v>-0.15179999999999999</v>
      </c>
      <c r="I9580" s="1">
        <v>42362</v>
      </c>
      <c r="J9580" s="3" t="e" vm="3">
        <v>#VALUE!</v>
      </c>
    </row>
    <row r="9581" spans="1:10" x14ac:dyDescent="0.25">
      <c r="A9581" t="s">
        <v>10646</v>
      </c>
      <c r="B9581">
        <v>6.7000000000000002E-3</v>
      </c>
      <c r="C9581">
        <v>5.8999999999999999E-3</v>
      </c>
      <c r="D9581">
        <v>6.7000000000000002E-3</v>
      </c>
      <c r="E9581">
        <v>5.8999999999999999E-3</v>
      </c>
      <c r="F9581" t="s">
        <v>10747</v>
      </c>
      <c r="G9581">
        <f t="shared" si="149"/>
        <v>1730</v>
      </c>
      <c r="H9581" s="2">
        <v>0.4093</v>
      </c>
      <c r="I9581" s="1">
        <v>42363</v>
      </c>
      <c r="J9581" s="3" t="e" vm="3">
        <v>#VALUE!</v>
      </c>
    </row>
    <row r="9582" spans="1:10" x14ac:dyDescent="0.25">
      <c r="A9582" t="s">
        <v>10646</v>
      </c>
      <c r="B9582">
        <v>5.7999999999999996E-3</v>
      </c>
      <c r="C9582">
        <v>5.7000000000000002E-3</v>
      </c>
      <c r="D9582">
        <v>5.7999999999999996E-3</v>
      </c>
      <c r="E9582">
        <v>5.0000000000000001E-3</v>
      </c>
      <c r="F9582" t="s">
        <v>10748</v>
      </c>
      <c r="G9582">
        <f t="shared" si="149"/>
        <v>5000</v>
      </c>
      <c r="H9582" s="2">
        <v>-0.1336</v>
      </c>
      <c r="I9582" s="1">
        <v>42364</v>
      </c>
      <c r="J9582" s="3" t="e" vm="3">
        <v>#VALUE!</v>
      </c>
    </row>
    <row r="9583" spans="1:10" x14ac:dyDescent="0.25">
      <c r="A9583" t="s">
        <v>10646</v>
      </c>
      <c r="B9583">
        <v>5.1000000000000004E-3</v>
      </c>
      <c r="C9583">
        <v>5.1000000000000004E-3</v>
      </c>
      <c r="D9583">
        <v>5.1000000000000004E-3</v>
      </c>
      <c r="E9583">
        <v>5.1000000000000004E-3</v>
      </c>
      <c r="F9583" t="s">
        <v>7629</v>
      </c>
      <c r="G9583" t="e">
        <f t="shared" si="149"/>
        <v>#VALUE!</v>
      </c>
      <c r="H9583" s="2">
        <v>-0.1207</v>
      </c>
      <c r="I9583" s="1">
        <v>42365</v>
      </c>
      <c r="J9583" s="3" t="e" vm="3">
        <v>#VALUE!</v>
      </c>
    </row>
    <row r="9584" spans="1:10" x14ac:dyDescent="0.25">
      <c r="A9584" t="s">
        <v>10646</v>
      </c>
      <c r="B9584">
        <v>4.8999999999999998E-3</v>
      </c>
      <c r="C9584">
        <v>5.1000000000000004E-3</v>
      </c>
      <c r="D9584">
        <v>5.1000000000000004E-3</v>
      </c>
      <c r="E9584">
        <v>4.8999999999999998E-3</v>
      </c>
      <c r="F9584" t="s">
        <v>10749</v>
      </c>
      <c r="G9584">
        <f t="shared" si="149"/>
        <v>1740</v>
      </c>
      <c r="H9584" s="2">
        <v>-3.9199999999999999E-2</v>
      </c>
      <c r="I9584" s="1">
        <v>42366</v>
      </c>
      <c r="J9584" s="3" t="e" vm="3">
        <v>#VALUE!</v>
      </c>
    </row>
    <row r="9585" spans="1:10" x14ac:dyDescent="0.25">
      <c r="A9585" t="s">
        <v>10646</v>
      </c>
      <c r="B9585">
        <v>5.3E-3</v>
      </c>
      <c r="C9585">
        <v>5.1999999999999998E-3</v>
      </c>
      <c r="D9585">
        <v>5.4000000000000003E-3</v>
      </c>
      <c r="E9585">
        <v>5.0000000000000001E-3</v>
      </c>
      <c r="F9585" t="s">
        <v>10656</v>
      </c>
      <c r="G9585">
        <f t="shared" si="149"/>
        <v>10</v>
      </c>
      <c r="H9585" s="2">
        <v>7.2400000000000006E-2</v>
      </c>
      <c r="I9585" s="1">
        <v>42367</v>
      </c>
      <c r="J9585" s="3" t="e" vm="3">
        <v>#VALUE!</v>
      </c>
    </row>
    <row r="9586" spans="1:10" x14ac:dyDescent="0.25">
      <c r="A9586" t="s">
        <v>10646</v>
      </c>
      <c r="B9586">
        <v>5.4000000000000003E-3</v>
      </c>
      <c r="C9586">
        <v>5.3E-3</v>
      </c>
      <c r="D9586">
        <v>5.4000000000000003E-3</v>
      </c>
      <c r="E9586">
        <v>5.1999999999999998E-3</v>
      </c>
      <c r="F9586" t="s">
        <v>10750</v>
      </c>
      <c r="G9586">
        <f t="shared" si="149"/>
        <v>9640</v>
      </c>
      <c r="H9586" s="2">
        <v>1.8100000000000002E-2</v>
      </c>
      <c r="I9586" s="1">
        <v>42368</v>
      </c>
      <c r="J9586" s="3" t="e" vm="3">
        <v>#VALUE!</v>
      </c>
    </row>
    <row r="9587" spans="1:10" x14ac:dyDescent="0.25">
      <c r="A9587" t="s">
        <v>10646</v>
      </c>
      <c r="B9587">
        <v>5.1999999999999998E-3</v>
      </c>
      <c r="C9587">
        <v>5.4000000000000003E-3</v>
      </c>
      <c r="D9587">
        <v>5.4000000000000003E-3</v>
      </c>
      <c r="E9587">
        <v>5.1000000000000004E-3</v>
      </c>
      <c r="F9587" t="s">
        <v>10703</v>
      </c>
      <c r="G9587">
        <f t="shared" si="149"/>
        <v>200</v>
      </c>
      <c r="H9587" s="2">
        <v>-2.7099999999999999E-2</v>
      </c>
      <c r="I9587" s="1">
        <v>42369</v>
      </c>
      <c r="J9587" s="3" t="e" vm="3">
        <v>#VALUE!</v>
      </c>
    </row>
    <row r="9588" spans="1:10" x14ac:dyDescent="0.25">
      <c r="A9588" t="s">
        <v>10646</v>
      </c>
      <c r="B9588">
        <v>5.4999999999999997E-3</v>
      </c>
      <c r="C9588">
        <v>5.1999999999999998E-3</v>
      </c>
      <c r="D9588">
        <v>5.4999999999999997E-3</v>
      </c>
      <c r="E9588">
        <v>5.1000000000000004E-3</v>
      </c>
      <c r="F9588" t="s">
        <v>7629</v>
      </c>
      <c r="G9588" t="e">
        <f t="shared" si="149"/>
        <v>#VALUE!</v>
      </c>
      <c r="H9588" s="2">
        <v>5.67E-2</v>
      </c>
      <c r="I9588" s="1">
        <v>42370</v>
      </c>
      <c r="J9588" s="3" t="e" vm="3">
        <v>#VALUE!</v>
      </c>
    </row>
    <row r="9589" spans="1:10" x14ac:dyDescent="0.25">
      <c r="A9589" t="s">
        <v>10646</v>
      </c>
      <c r="B9589">
        <v>5.1000000000000004E-3</v>
      </c>
      <c r="C9589">
        <v>5.1000000000000004E-3</v>
      </c>
      <c r="D9589">
        <v>5.1000000000000004E-3</v>
      </c>
      <c r="E9589">
        <v>5.0000000000000001E-3</v>
      </c>
      <c r="F9589" t="s">
        <v>10751</v>
      </c>
      <c r="G9589">
        <f t="shared" si="149"/>
        <v>500</v>
      </c>
      <c r="H9589" s="2">
        <v>-6.8199999999999997E-2</v>
      </c>
      <c r="I9589" s="1">
        <v>42371</v>
      </c>
      <c r="J9589" s="3" t="e" vm="3">
        <v>#VALUE!</v>
      </c>
    </row>
    <row r="9590" spans="1:10" x14ac:dyDescent="0.25">
      <c r="A9590" t="s">
        <v>10646</v>
      </c>
      <c r="B9590">
        <v>5.1999999999999998E-3</v>
      </c>
      <c r="C9590">
        <v>5.1000000000000004E-3</v>
      </c>
      <c r="D9590">
        <v>5.4000000000000003E-3</v>
      </c>
      <c r="E9590">
        <v>5.0000000000000001E-3</v>
      </c>
      <c r="F9590" t="s">
        <v>10752</v>
      </c>
      <c r="G9590">
        <f t="shared" si="149"/>
        <v>20</v>
      </c>
      <c r="H9590" s="2">
        <v>1.46E-2</v>
      </c>
      <c r="I9590" s="1">
        <v>42372</v>
      </c>
      <c r="J9590" s="3" t="e" vm="3">
        <v>#VALUE!</v>
      </c>
    </row>
    <row r="9591" spans="1:10" x14ac:dyDescent="0.25">
      <c r="A9591" t="s">
        <v>10646</v>
      </c>
      <c r="B9591">
        <v>5.1000000000000004E-3</v>
      </c>
      <c r="C9591">
        <v>5.1999999999999998E-3</v>
      </c>
      <c r="D9591">
        <v>5.4000000000000003E-3</v>
      </c>
      <c r="E9591">
        <v>5.1000000000000004E-3</v>
      </c>
      <c r="F9591" t="s">
        <v>7629</v>
      </c>
      <c r="G9591" t="e">
        <f t="shared" si="149"/>
        <v>#VALUE!</v>
      </c>
      <c r="H9591" s="2">
        <v>-1.9199999999999998E-2</v>
      </c>
      <c r="I9591" s="1">
        <v>42373</v>
      </c>
      <c r="J9591" s="3" t="e" vm="3">
        <v>#VALUE!</v>
      </c>
    </row>
    <row r="9592" spans="1:10" x14ac:dyDescent="0.25">
      <c r="A9592" t="s">
        <v>10646</v>
      </c>
      <c r="B9592">
        <v>5.0000000000000001E-3</v>
      </c>
      <c r="C9592">
        <v>5.1000000000000004E-3</v>
      </c>
      <c r="D9592">
        <v>5.4000000000000003E-3</v>
      </c>
      <c r="E9592">
        <v>5.0000000000000001E-3</v>
      </c>
      <c r="F9592" t="s">
        <v>7629</v>
      </c>
      <c r="G9592" t="e">
        <f t="shared" si="149"/>
        <v>#VALUE!</v>
      </c>
      <c r="H9592" s="2">
        <v>-1.9599999999999999E-2</v>
      </c>
      <c r="I9592" s="1">
        <v>42374</v>
      </c>
      <c r="J9592" s="3" t="e" vm="3">
        <v>#VALUE!</v>
      </c>
    </row>
    <row r="9593" spans="1:10" x14ac:dyDescent="0.25">
      <c r="A9593" t="s">
        <v>10646</v>
      </c>
      <c r="B9593">
        <v>5.0000000000000001E-3</v>
      </c>
      <c r="C9593">
        <v>5.0000000000000001E-3</v>
      </c>
      <c r="D9593">
        <v>5.4999999999999997E-3</v>
      </c>
      <c r="E9593">
        <v>5.0000000000000001E-3</v>
      </c>
      <c r="F9593" t="s">
        <v>10753</v>
      </c>
      <c r="G9593">
        <f t="shared" si="149"/>
        <v>2150</v>
      </c>
      <c r="H9593" s="2">
        <v>0</v>
      </c>
      <c r="I9593" s="1">
        <v>42375</v>
      </c>
      <c r="J9593" s="3" t="e" vm="3">
        <v>#VALUE!</v>
      </c>
    </row>
    <row r="9594" spans="1:10" x14ac:dyDescent="0.25">
      <c r="A9594" t="s">
        <v>10646</v>
      </c>
      <c r="B9594">
        <v>5.0000000000000001E-3</v>
      </c>
      <c r="C9594">
        <v>5.0000000000000001E-3</v>
      </c>
      <c r="D9594">
        <v>5.5999999999999999E-3</v>
      </c>
      <c r="E9594">
        <v>5.0000000000000001E-3</v>
      </c>
      <c r="F9594" t="s">
        <v>10754</v>
      </c>
      <c r="G9594">
        <f t="shared" si="149"/>
        <v>13740</v>
      </c>
      <c r="H9594" s="2">
        <v>0</v>
      </c>
      <c r="I9594" s="1">
        <v>42376</v>
      </c>
      <c r="J9594" s="3" t="e" vm="3">
        <v>#VALUE!</v>
      </c>
    </row>
    <row r="9595" spans="1:10" x14ac:dyDescent="0.25">
      <c r="A9595" t="s">
        <v>10646</v>
      </c>
      <c r="B9595">
        <v>5.0000000000000001E-3</v>
      </c>
      <c r="C9595">
        <v>5.0000000000000001E-3</v>
      </c>
      <c r="D9595">
        <v>5.5999999999999999E-3</v>
      </c>
      <c r="E9595">
        <v>5.0000000000000001E-3</v>
      </c>
      <c r="F9595" t="s">
        <v>10755</v>
      </c>
      <c r="G9595">
        <f t="shared" si="149"/>
        <v>11730</v>
      </c>
      <c r="H9595" s="2">
        <v>0</v>
      </c>
      <c r="I9595" s="1">
        <v>42377</v>
      </c>
      <c r="J9595" s="3" t="e" vm="3">
        <v>#VALUE!</v>
      </c>
    </row>
    <row r="9596" spans="1:10" x14ac:dyDescent="0.25">
      <c r="A9596" t="s">
        <v>10646</v>
      </c>
      <c r="B9596">
        <v>4.0000000000000001E-3</v>
      </c>
      <c r="C9596">
        <v>5.0000000000000001E-3</v>
      </c>
      <c r="D9596">
        <v>5.4999999999999997E-3</v>
      </c>
      <c r="E9596">
        <v>4.0000000000000001E-3</v>
      </c>
      <c r="F9596" t="s">
        <v>10752</v>
      </c>
      <c r="G9596">
        <f t="shared" si="149"/>
        <v>20</v>
      </c>
      <c r="H9596" s="2">
        <v>-0.2</v>
      </c>
      <c r="I9596" s="1">
        <v>42378</v>
      </c>
      <c r="J9596" s="3" t="e" vm="3">
        <v>#VALUE!</v>
      </c>
    </row>
    <row r="9597" spans="1:10" x14ac:dyDescent="0.25">
      <c r="A9597" t="s">
        <v>10646</v>
      </c>
      <c r="B9597">
        <v>5.4000000000000003E-3</v>
      </c>
      <c r="C9597">
        <v>5.4000000000000003E-3</v>
      </c>
      <c r="D9597">
        <v>5.4000000000000003E-3</v>
      </c>
      <c r="E9597">
        <v>5.4000000000000003E-3</v>
      </c>
      <c r="F9597" t="s">
        <v>7629</v>
      </c>
      <c r="G9597" t="e">
        <f t="shared" si="149"/>
        <v>#VALUE!</v>
      </c>
      <c r="H9597" s="2">
        <v>0.35</v>
      </c>
      <c r="I9597" s="1">
        <v>42379</v>
      </c>
      <c r="J9597" s="3" t="e" vm="3">
        <v>#VALUE!</v>
      </c>
    </row>
    <row r="9598" spans="1:10" x14ac:dyDescent="0.25">
      <c r="A9598" t="s">
        <v>10646</v>
      </c>
      <c r="B9598">
        <v>4.0000000000000001E-3</v>
      </c>
      <c r="C9598">
        <v>5.4000000000000003E-3</v>
      </c>
      <c r="D9598">
        <v>5.4000000000000003E-3</v>
      </c>
      <c r="E9598">
        <v>4.0000000000000001E-3</v>
      </c>
      <c r="F9598" t="s">
        <v>10652</v>
      </c>
      <c r="G9598">
        <f t="shared" si="149"/>
        <v>40</v>
      </c>
      <c r="H9598" s="2">
        <v>-0.25740000000000002</v>
      </c>
      <c r="I9598" s="1">
        <v>42380</v>
      </c>
      <c r="J9598" s="3" t="e" vm="3">
        <v>#VALUE!</v>
      </c>
    </row>
    <row r="9599" spans="1:10" x14ac:dyDescent="0.25">
      <c r="A9599" t="s">
        <v>10646</v>
      </c>
      <c r="B9599">
        <v>5.1000000000000004E-3</v>
      </c>
      <c r="C9599">
        <v>4.0000000000000001E-3</v>
      </c>
      <c r="D9599">
        <v>5.1000000000000004E-3</v>
      </c>
      <c r="E9599">
        <v>4.0000000000000001E-3</v>
      </c>
      <c r="F9599" t="s">
        <v>7629</v>
      </c>
      <c r="G9599" t="e">
        <f t="shared" si="149"/>
        <v>#VALUE!</v>
      </c>
      <c r="H9599" s="2">
        <v>0.2601</v>
      </c>
      <c r="I9599" s="1">
        <v>42381</v>
      </c>
      <c r="J9599" s="3" t="e" vm="3">
        <v>#VALUE!</v>
      </c>
    </row>
    <row r="9600" spans="1:10" x14ac:dyDescent="0.25">
      <c r="A9600" t="s">
        <v>10646</v>
      </c>
      <c r="B9600">
        <v>5.0000000000000001E-3</v>
      </c>
      <c r="C9600">
        <v>5.0000000000000001E-3</v>
      </c>
      <c r="D9600">
        <v>5.0000000000000001E-3</v>
      </c>
      <c r="E9600">
        <v>5.0000000000000001E-3</v>
      </c>
      <c r="F9600" t="s">
        <v>10703</v>
      </c>
      <c r="G9600">
        <f t="shared" si="149"/>
        <v>200</v>
      </c>
      <c r="H9600" s="2">
        <v>0</v>
      </c>
      <c r="I9600" s="1">
        <v>42382</v>
      </c>
      <c r="J9600" s="3" t="e" vm="3">
        <v>#VALUE!</v>
      </c>
    </row>
    <row r="9601" spans="1:10" x14ac:dyDescent="0.25">
      <c r="A9601" t="s">
        <v>10646</v>
      </c>
      <c r="B9601">
        <v>4.7999999999999996E-3</v>
      </c>
      <c r="C9601">
        <v>5.0000000000000001E-3</v>
      </c>
      <c r="D9601">
        <v>5.0000000000000001E-3</v>
      </c>
      <c r="E9601">
        <v>4.0000000000000001E-3</v>
      </c>
      <c r="F9601" t="s">
        <v>10756</v>
      </c>
      <c r="G9601">
        <f t="shared" si="149"/>
        <v>870</v>
      </c>
      <c r="H9601" s="2">
        <v>-5.1499999999999997E-2</v>
      </c>
      <c r="I9601" s="1">
        <v>42383</v>
      </c>
      <c r="J9601" s="3" t="e" vm="3">
        <v>#VALUE!</v>
      </c>
    </row>
    <row r="9602" spans="1:10" x14ac:dyDescent="0.25">
      <c r="A9602" t="s">
        <v>10646</v>
      </c>
      <c r="B9602">
        <v>5.0000000000000001E-3</v>
      </c>
      <c r="C9602">
        <v>4.7999999999999996E-3</v>
      </c>
      <c r="D9602">
        <v>5.0000000000000001E-3</v>
      </c>
      <c r="E9602">
        <v>4.7999999999999996E-3</v>
      </c>
      <c r="F9602" t="s">
        <v>10757</v>
      </c>
      <c r="G9602">
        <f t="shared" ref="G9602:G9665" si="150">IF(RIGHT(F9602,1)="k",VALUE(LEFT(F9602,LEN(F9602)-1))*1000,
 IF(RIGHT(F9602,1)="m",VALUE(LEFT(F9602,LEN(F9602)-1))*1000000,
 IF(RIGHT(F9602,1)="b",VALUE(LEFT(F9602,LEN(F9602)-1))*1000000000,
 VALUE(F9602))))</f>
        <v>23970</v>
      </c>
      <c r="H9602" s="2">
        <v>5.4300000000000001E-2</v>
      </c>
      <c r="I9602" s="1">
        <v>42384</v>
      </c>
      <c r="J9602" s="3" t="e" vm="3">
        <v>#VALUE!</v>
      </c>
    </row>
    <row r="9603" spans="1:10" x14ac:dyDescent="0.25">
      <c r="A9603" t="s">
        <v>10646</v>
      </c>
      <c r="B9603">
        <v>4.8999999999999998E-3</v>
      </c>
      <c r="C9603">
        <v>5.1000000000000004E-3</v>
      </c>
      <c r="D9603">
        <v>5.1000000000000004E-3</v>
      </c>
      <c r="E9603">
        <v>4.7000000000000002E-3</v>
      </c>
      <c r="F9603" t="s">
        <v>10758</v>
      </c>
      <c r="G9603">
        <f t="shared" si="150"/>
        <v>3100</v>
      </c>
      <c r="H9603" s="2">
        <v>-3.1300000000000001E-2</v>
      </c>
      <c r="I9603" s="1">
        <v>42385</v>
      </c>
      <c r="J9603" s="3" t="e" vm="3">
        <v>#VALUE!</v>
      </c>
    </row>
    <row r="9604" spans="1:10" x14ac:dyDescent="0.25">
      <c r="A9604" t="s">
        <v>10646</v>
      </c>
      <c r="B9604">
        <v>4.8999999999999998E-3</v>
      </c>
      <c r="C9604">
        <v>4.8999999999999998E-3</v>
      </c>
      <c r="D9604">
        <v>4.8999999999999998E-3</v>
      </c>
      <c r="E9604">
        <v>4.8999999999999998E-3</v>
      </c>
      <c r="F9604" t="s">
        <v>10759</v>
      </c>
      <c r="G9604">
        <f t="shared" si="150"/>
        <v>640</v>
      </c>
      <c r="H9604" s="2">
        <v>0</v>
      </c>
      <c r="I9604" s="1">
        <v>42386</v>
      </c>
      <c r="J9604" s="3" t="e" vm="3">
        <v>#VALUE!</v>
      </c>
    </row>
    <row r="9605" spans="1:10" x14ac:dyDescent="0.25">
      <c r="A9605" t="s">
        <v>10646</v>
      </c>
      <c r="B9605">
        <v>5.1000000000000004E-3</v>
      </c>
      <c r="C9605">
        <v>4.8999999999999998E-3</v>
      </c>
      <c r="D9605">
        <v>5.4000000000000003E-3</v>
      </c>
      <c r="E9605">
        <v>4.8999999999999998E-3</v>
      </c>
      <c r="F9605" t="s">
        <v>10702</v>
      </c>
      <c r="G9605">
        <f t="shared" si="150"/>
        <v>110</v>
      </c>
      <c r="H9605" s="2">
        <v>3.9300000000000002E-2</v>
      </c>
      <c r="I9605" s="1">
        <v>42387</v>
      </c>
      <c r="J9605" s="3" t="e" vm="3">
        <v>#VALUE!</v>
      </c>
    </row>
    <row r="9606" spans="1:10" x14ac:dyDescent="0.25">
      <c r="A9606" t="s">
        <v>10646</v>
      </c>
      <c r="B9606">
        <v>5.1999999999999998E-3</v>
      </c>
      <c r="C9606">
        <v>5.1000000000000004E-3</v>
      </c>
      <c r="D9606">
        <v>5.3E-3</v>
      </c>
      <c r="E9606">
        <v>5.1000000000000004E-3</v>
      </c>
      <c r="F9606" t="s">
        <v>10760</v>
      </c>
      <c r="G9606">
        <f t="shared" si="150"/>
        <v>960</v>
      </c>
      <c r="H9606" s="2">
        <v>2.64E-2</v>
      </c>
      <c r="I9606" s="1">
        <v>42388</v>
      </c>
      <c r="J9606" s="3" t="e" vm="3">
        <v>#VALUE!</v>
      </c>
    </row>
    <row r="9607" spans="1:10" x14ac:dyDescent="0.25">
      <c r="A9607" t="s">
        <v>10646</v>
      </c>
      <c r="B9607">
        <v>5.4000000000000003E-3</v>
      </c>
      <c r="C9607">
        <v>5.1999999999999998E-3</v>
      </c>
      <c r="D9607">
        <v>5.4000000000000003E-3</v>
      </c>
      <c r="E9607">
        <v>5.1999999999999998E-3</v>
      </c>
      <c r="F9607" t="s">
        <v>10761</v>
      </c>
      <c r="G9607">
        <f t="shared" si="150"/>
        <v>17000</v>
      </c>
      <c r="H9607" s="2">
        <v>3.5799999999999998E-2</v>
      </c>
      <c r="I9607" s="1">
        <v>42389</v>
      </c>
      <c r="J9607" s="3" t="e" vm="3">
        <v>#VALUE!</v>
      </c>
    </row>
    <row r="9608" spans="1:10" x14ac:dyDescent="0.25">
      <c r="A9608" t="s">
        <v>10646</v>
      </c>
      <c r="B9608">
        <v>5.1999999999999998E-3</v>
      </c>
      <c r="C9608">
        <v>5.4000000000000003E-3</v>
      </c>
      <c r="D9608">
        <v>5.5999999999999999E-3</v>
      </c>
      <c r="E9608">
        <v>5.1999999999999998E-3</v>
      </c>
      <c r="F9608" t="s">
        <v>10762</v>
      </c>
      <c r="G9608">
        <f t="shared" si="150"/>
        <v>4000</v>
      </c>
      <c r="H9608" s="2">
        <v>-3.5299999999999998E-2</v>
      </c>
      <c r="I9608" s="1">
        <v>42390</v>
      </c>
      <c r="J9608" s="3" t="e" vm="3">
        <v>#VALUE!</v>
      </c>
    </row>
    <row r="9609" spans="1:10" x14ac:dyDescent="0.25">
      <c r="A9609" t="s">
        <v>10646</v>
      </c>
      <c r="B9609">
        <v>5.1999999999999998E-3</v>
      </c>
      <c r="C9609">
        <v>5.1999999999999998E-3</v>
      </c>
      <c r="D9609">
        <v>5.1999999999999998E-3</v>
      </c>
      <c r="E9609">
        <v>5.0000000000000001E-3</v>
      </c>
      <c r="F9609" t="s">
        <v>10763</v>
      </c>
      <c r="G9609">
        <f t="shared" si="150"/>
        <v>2810</v>
      </c>
      <c r="H9609" s="2">
        <v>0</v>
      </c>
      <c r="I9609" s="1">
        <v>42391</v>
      </c>
      <c r="J9609" s="3" t="e" vm="3">
        <v>#VALUE!</v>
      </c>
    </row>
    <row r="9610" spans="1:10" x14ac:dyDescent="0.25">
      <c r="A9610" t="s">
        <v>10646</v>
      </c>
      <c r="B9610">
        <v>5.1000000000000004E-3</v>
      </c>
      <c r="C9610">
        <v>5.1999999999999998E-3</v>
      </c>
      <c r="D9610">
        <v>5.1999999999999998E-3</v>
      </c>
      <c r="E9610">
        <v>5.1000000000000004E-3</v>
      </c>
      <c r="F9610" t="s">
        <v>10764</v>
      </c>
      <c r="G9610">
        <f t="shared" si="150"/>
        <v>13450</v>
      </c>
      <c r="H9610" s="2">
        <v>-2.12E-2</v>
      </c>
      <c r="I9610" s="1">
        <v>42392</v>
      </c>
      <c r="J9610" s="3" t="e" vm="3">
        <v>#VALUE!</v>
      </c>
    </row>
    <row r="9611" spans="1:10" x14ac:dyDescent="0.25">
      <c r="A9611" t="s">
        <v>10646</v>
      </c>
      <c r="B9611">
        <v>5.1000000000000004E-3</v>
      </c>
      <c r="C9611">
        <v>5.1000000000000004E-3</v>
      </c>
      <c r="D9611">
        <v>5.1999999999999998E-3</v>
      </c>
      <c r="E9611">
        <v>5.0000000000000001E-3</v>
      </c>
      <c r="F9611" t="s">
        <v>10765</v>
      </c>
      <c r="G9611">
        <f t="shared" si="150"/>
        <v>6950</v>
      </c>
      <c r="H9611" s="2">
        <v>0</v>
      </c>
      <c r="I9611" s="1">
        <v>42393</v>
      </c>
      <c r="J9611" s="3" t="e" vm="3">
        <v>#VALUE!</v>
      </c>
    </row>
    <row r="9612" spans="1:10" x14ac:dyDescent="0.25">
      <c r="A9612" t="s">
        <v>10646</v>
      </c>
      <c r="B9612">
        <v>5.1000000000000004E-3</v>
      </c>
      <c r="C9612">
        <v>5.1000000000000004E-3</v>
      </c>
      <c r="D9612">
        <v>5.1000000000000004E-3</v>
      </c>
      <c r="E9612">
        <v>5.1000000000000004E-3</v>
      </c>
      <c r="F9612" t="s">
        <v>10766</v>
      </c>
      <c r="G9612">
        <f t="shared" si="150"/>
        <v>15250</v>
      </c>
      <c r="H9612" s="2">
        <v>0</v>
      </c>
      <c r="I9612" s="1">
        <v>42394</v>
      </c>
      <c r="J9612" s="3" t="e" vm="3">
        <v>#VALUE!</v>
      </c>
    </row>
    <row r="9613" spans="1:10" x14ac:dyDescent="0.25">
      <c r="A9613" t="s">
        <v>10646</v>
      </c>
      <c r="B9613">
        <v>5.7000000000000002E-3</v>
      </c>
      <c r="C9613">
        <v>5.1000000000000004E-3</v>
      </c>
      <c r="D9613">
        <v>5.7000000000000002E-3</v>
      </c>
      <c r="E9613">
        <v>5.0000000000000001E-3</v>
      </c>
      <c r="F9613" t="s">
        <v>10767</v>
      </c>
      <c r="G9613">
        <f t="shared" si="150"/>
        <v>27470</v>
      </c>
      <c r="H9613" s="2">
        <v>0.1084</v>
      </c>
      <c r="I9613" s="1">
        <v>42395</v>
      </c>
      <c r="J9613" s="3" t="e" vm="3">
        <v>#VALUE!</v>
      </c>
    </row>
    <row r="9614" spans="1:10" x14ac:dyDescent="0.25">
      <c r="A9614" t="s">
        <v>10646</v>
      </c>
      <c r="B9614">
        <v>6.4999999999999997E-3</v>
      </c>
      <c r="C9614">
        <v>5.7000000000000002E-3</v>
      </c>
      <c r="D9614">
        <v>7.0000000000000001E-3</v>
      </c>
      <c r="E9614">
        <v>5.7000000000000002E-3</v>
      </c>
      <c r="F9614" t="s">
        <v>10768</v>
      </c>
      <c r="G9614">
        <f t="shared" si="150"/>
        <v>147090</v>
      </c>
      <c r="H9614" s="2">
        <v>0.15179999999999999</v>
      </c>
      <c r="I9614" s="1">
        <v>42396</v>
      </c>
      <c r="J9614" s="3" t="e" vm="3">
        <v>#VALUE!</v>
      </c>
    </row>
    <row r="9615" spans="1:10" x14ac:dyDescent="0.25">
      <c r="A9615" t="s">
        <v>10646</v>
      </c>
      <c r="B9615">
        <v>5.7999999999999996E-3</v>
      </c>
      <c r="C9615">
        <v>6.4999999999999997E-3</v>
      </c>
      <c r="D9615">
        <v>6.7999999999999996E-3</v>
      </c>
      <c r="E9615">
        <v>5.7999999999999996E-3</v>
      </c>
      <c r="F9615" t="s">
        <v>10769</v>
      </c>
      <c r="G9615">
        <f t="shared" si="150"/>
        <v>670</v>
      </c>
      <c r="H9615" s="2">
        <v>-0.11</v>
      </c>
      <c r="I9615" s="1">
        <v>42397</v>
      </c>
      <c r="J9615" s="3" t="e" vm="3">
        <v>#VALUE!</v>
      </c>
    </row>
    <row r="9616" spans="1:10" x14ac:dyDescent="0.25">
      <c r="A9616" t="s">
        <v>10646</v>
      </c>
      <c r="B9616">
        <v>6.8999999999999999E-3</v>
      </c>
      <c r="C9616">
        <v>5.7999999999999996E-3</v>
      </c>
      <c r="D9616">
        <v>7.7999999999999996E-3</v>
      </c>
      <c r="E9616">
        <v>5.7999999999999996E-3</v>
      </c>
      <c r="F9616" t="s">
        <v>10770</v>
      </c>
      <c r="G9616">
        <f t="shared" si="150"/>
        <v>5030</v>
      </c>
      <c r="H9616" s="2">
        <v>0.19409999999999999</v>
      </c>
      <c r="I9616" s="1">
        <v>42398</v>
      </c>
      <c r="J9616" s="3" t="e" vm="3">
        <v>#VALUE!</v>
      </c>
    </row>
    <row r="9617" spans="1:10" x14ac:dyDescent="0.25">
      <c r="A9617" t="s">
        <v>10646</v>
      </c>
      <c r="B9617">
        <v>6.3E-3</v>
      </c>
      <c r="C9617">
        <v>6.8999999999999999E-3</v>
      </c>
      <c r="D9617">
        <v>7.7999999999999996E-3</v>
      </c>
      <c r="E9617">
        <v>6.1999999999999998E-3</v>
      </c>
      <c r="F9617" t="s">
        <v>10771</v>
      </c>
      <c r="G9617">
        <f t="shared" si="150"/>
        <v>20520</v>
      </c>
      <c r="H9617" s="2">
        <v>-8.5300000000000001E-2</v>
      </c>
      <c r="I9617" s="1">
        <v>42399</v>
      </c>
      <c r="J9617" s="3" t="e" vm="3">
        <v>#VALUE!</v>
      </c>
    </row>
    <row r="9618" spans="1:10" x14ac:dyDescent="0.25">
      <c r="A9618" t="s">
        <v>10646</v>
      </c>
      <c r="B9618">
        <v>6.1999999999999998E-3</v>
      </c>
      <c r="C9618">
        <v>6.3E-3</v>
      </c>
      <c r="D9618">
        <v>6.6E-3</v>
      </c>
      <c r="E9618">
        <v>5.7999999999999996E-3</v>
      </c>
      <c r="F9618" t="s">
        <v>10772</v>
      </c>
      <c r="G9618">
        <f t="shared" si="150"/>
        <v>18270</v>
      </c>
      <c r="H9618" s="2">
        <v>-2.7799999999999998E-2</v>
      </c>
      <c r="I9618" s="1">
        <v>42400</v>
      </c>
      <c r="J9618" s="3" t="e" vm="3">
        <v>#VALUE!</v>
      </c>
    </row>
    <row r="9619" spans="1:10" x14ac:dyDescent="0.25">
      <c r="A9619" t="s">
        <v>10646</v>
      </c>
      <c r="B9619">
        <v>6.7000000000000002E-3</v>
      </c>
      <c r="C9619">
        <v>6.1999999999999998E-3</v>
      </c>
      <c r="D9619">
        <v>6.7000000000000002E-3</v>
      </c>
      <c r="E9619">
        <v>5.3E-3</v>
      </c>
      <c r="F9619" t="s">
        <v>10773</v>
      </c>
      <c r="G9619">
        <f t="shared" si="150"/>
        <v>5830</v>
      </c>
      <c r="H9619" s="2">
        <v>8.8200000000000001E-2</v>
      </c>
      <c r="I9619" s="1">
        <v>42401</v>
      </c>
      <c r="J9619" s="3" t="e" vm="3">
        <v>#VALUE!</v>
      </c>
    </row>
    <row r="9620" spans="1:10" x14ac:dyDescent="0.25">
      <c r="A9620" t="s">
        <v>10646</v>
      </c>
      <c r="B9620">
        <v>7.0000000000000001E-3</v>
      </c>
      <c r="C9620">
        <v>6.7000000000000002E-3</v>
      </c>
      <c r="D9620">
        <v>7.0000000000000001E-3</v>
      </c>
      <c r="E9620">
        <v>6.4999999999999997E-3</v>
      </c>
      <c r="F9620" t="s">
        <v>10774</v>
      </c>
      <c r="G9620">
        <f t="shared" si="150"/>
        <v>290</v>
      </c>
      <c r="H9620" s="2">
        <v>4.36E-2</v>
      </c>
      <c r="I9620" s="1">
        <v>42402</v>
      </c>
      <c r="J9620" s="3" t="e" vm="3">
        <v>#VALUE!</v>
      </c>
    </row>
    <row r="9621" spans="1:10" x14ac:dyDescent="0.25">
      <c r="A9621" t="s">
        <v>10646</v>
      </c>
      <c r="B9621">
        <v>6.6E-3</v>
      </c>
      <c r="C9621">
        <v>7.0000000000000001E-3</v>
      </c>
      <c r="D9621">
        <v>7.0000000000000001E-3</v>
      </c>
      <c r="E9621">
        <v>6.6E-3</v>
      </c>
      <c r="F9621" t="s">
        <v>4692</v>
      </c>
      <c r="G9621">
        <f t="shared" si="150"/>
        <v>260</v>
      </c>
      <c r="H9621" s="2">
        <v>-5.2400000000000002E-2</v>
      </c>
      <c r="I9621" s="1">
        <v>42403</v>
      </c>
      <c r="J9621" s="3" t="e" vm="3">
        <v>#VALUE!</v>
      </c>
    </row>
    <row r="9622" spans="1:10" x14ac:dyDescent="0.25">
      <c r="A9622" t="s">
        <v>10646</v>
      </c>
      <c r="B9622">
        <v>6.6E-3</v>
      </c>
      <c r="C9622">
        <v>6.6E-3</v>
      </c>
      <c r="D9622">
        <v>7.0000000000000001E-3</v>
      </c>
      <c r="E9622">
        <v>6.6E-3</v>
      </c>
      <c r="F9622" t="s">
        <v>10775</v>
      </c>
      <c r="G9622">
        <f t="shared" si="150"/>
        <v>50</v>
      </c>
      <c r="H9622" s="2">
        <v>0</v>
      </c>
      <c r="I9622" s="1">
        <v>42404</v>
      </c>
      <c r="J9622" s="3" t="e" vm="3">
        <v>#VALUE!</v>
      </c>
    </row>
    <row r="9623" spans="1:10" x14ac:dyDescent="0.25">
      <c r="A9623" t="s">
        <v>10646</v>
      </c>
      <c r="B9623">
        <v>7.9000000000000008E-3</v>
      </c>
      <c r="C9623">
        <v>6.6E-3</v>
      </c>
      <c r="D9623">
        <v>7.9000000000000008E-3</v>
      </c>
      <c r="E9623">
        <v>6.6E-3</v>
      </c>
      <c r="F9623" t="s">
        <v>10689</v>
      </c>
      <c r="G9623">
        <f t="shared" si="150"/>
        <v>790</v>
      </c>
      <c r="H9623" s="2">
        <v>0.191</v>
      </c>
      <c r="I9623" s="1">
        <v>42405</v>
      </c>
      <c r="J9623" s="3" t="e" vm="3">
        <v>#VALUE!</v>
      </c>
    </row>
    <row r="9624" spans="1:10" x14ac:dyDescent="0.25">
      <c r="A9624" t="s">
        <v>10646</v>
      </c>
      <c r="B9624">
        <v>8.0000000000000002E-3</v>
      </c>
      <c r="C9624">
        <v>7.9000000000000008E-3</v>
      </c>
      <c r="D9624">
        <v>8.0000000000000002E-3</v>
      </c>
      <c r="E9624">
        <v>7.9000000000000008E-3</v>
      </c>
      <c r="F9624" t="s">
        <v>10776</v>
      </c>
      <c r="G9624">
        <f t="shared" si="150"/>
        <v>6980</v>
      </c>
      <c r="H9624" s="2">
        <v>1.2699999999999999E-2</v>
      </c>
      <c r="I9624" s="1">
        <v>42406</v>
      </c>
      <c r="J9624" s="3" t="e" vm="3">
        <v>#VALUE!</v>
      </c>
    </row>
    <row r="9625" spans="1:10" x14ac:dyDescent="0.25">
      <c r="A9625" t="s">
        <v>10646</v>
      </c>
      <c r="B9625">
        <v>7.6E-3</v>
      </c>
      <c r="C9625">
        <v>8.0000000000000002E-3</v>
      </c>
      <c r="D9625">
        <v>9.1000000000000004E-3</v>
      </c>
      <c r="E9625">
        <v>7.6E-3</v>
      </c>
      <c r="F9625" t="s">
        <v>10777</v>
      </c>
      <c r="G9625">
        <f t="shared" si="150"/>
        <v>27910</v>
      </c>
      <c r="H9625" s="2">
        <v>-4.4499999999999998E-2</v>
      </c>
      <c r="I9625" s="1">
        <v>42407</v>
      </c>
      <c r="J9625" s="3" t="e" vm="3">
        <v>#VALUE!</v>
      </c>
    </row>
    <row r="9626" spans="1:10" x14ac:dyDescent="0.25">
      <c r="A9626" t="s">
        <v>10646</v>
      </c>
      <c r="B9626">
        <v>8.0999999999999996E-3</v>
      </c>
      <c r="C9626">
        <v>8.0999999999999996E-3</v>
      </c>
      <c r="D9626">
        <v>8.0999999999999996E-3</v>
      </c>
      <c r="E9626">
        <v>8.0999999999999996E-3</v>
      </c>
      <c r="F9626" t="s">
        <v>10778</v>
      </c>
      <c r="G9626">
        <f t="shared" si="150"/>
        <v>82610</v>
      </c>
      <c r="H9626" s="2">
        <v>6.25E-2</v>
      </c>
      <c r="I9626" s="1">
        <v>42408</v>
      </c>
      <c r="J9626" s="3" t="e" vm="3">
        <v>#VALUE!</v>
      </c>
    </row>
    <row r="9627" spans="1:10" x14ac:dyDescent="0.25">
      <c r="A9627" t="s">
        <v>10646</v>
      </c>
      <c r="B9627">
        <v>7.4000000000000003E-3</v>
      </c>
      <c r="C9627">
        <v>8.0999999999999996E-3</v>
      </c>
      <c r="D9627">
        <v>0.1</v>
      </c>
      <c r="E9627">
        <v>7.4000000000000003E-3</v>
      </c>
      <c r="F9627" t="s">
        <v>10779</v>
      </c>
      <c r="G9627">
        <f t="shared" si="150"/>
        <v>23420</v>
      </c>
      <c r="H9627" s="2">
        <v>-9.3700000000000006E-2</v>
      </c>
      <c r="I9627" s="1">
        <v>42409</v>
      </c>
      <c r="J9627" s="3" t="e" vm="3">
        <v>#VALUE!</v>
      </c>
    </row>
    <row r="9628" spans="1:10" x14ac:dyDescent="0.25">
      <c r="A9628" t="s">
        <v>10646</v>
      </c>
      <c r="B9628">
        <v>7.4000000000000003E-3</v>
      </c>
      <c r="C9628">
        <v>7.4000000000000003E-3</v>
      </c>
      <c r="D9628">
        <v>8.2000000000000007E-3</v>
      </c>
      <c r="E9628">
        <v>7.4000000000000003E-3</v>
      </c>
      <c r="F9628" t="s">
        <v>10780</v>
      </c>
      <c r="G9628">
        <f t="shared" si="150"/>
        <v>603980</v>
      </c>
      <c r="H9628" s="2">
        <v>0</v>
      </c>
      <c r="I9628" s="1">
        <v>42410</v>
      </c>
      <c r="J9628" s="3" t="e" vm="3">
        <v>#VALUE!</v>
      </c>
    </row>
    <row r="9629" spans="1:10" x14ac:dyDescent="0.25">
      <c r="A9629" t="s">
        <v>10646</v>
      </c>
      <c r="B9629">
        <v>8.2000000000000007E-3</v>
      </c>
      <c r="C9629">
        <v>7.4000000000000003E-3</v>
      </c>
      <c r="D9629">
        <v>8.2000000000000007E-3</v>
      </c>
      <c r="E9629">
        <v>7.4000000000000003E-3</v>
      </c>
      <c r="F9629" t="s">
        <v>10781</v>
      </c>
      <c r="G9629">
        <f t="shared" si="150"/>
        <v>161860</v>
      </c>
      <c r="H9629" s="2">
        <v>0.1087</v>
      </c>
      <c r="I9629" s="1">
        <v>42411</v>
      </c>
      <c r="J9629" s="3" t="e" vm="3">
        <v>#VALUE!</v>
      </c>
    </row>
    <row r="9630" spans="1:10" x14ac:dyDescent="0.25">
      <c r="A9630" t="s">
        <v>10646</v>
      </c>
      <c r="B9630">
        <v>7.9000000000000008E-3</v>
      </c>
      <c r="C9630">
        <v>8.2000000000000007E-3</v>
      </c>
      <c r="D9630">
        <v>8.2000000000000007E-3</v>
      </c>
      <c r="E9630">
        <v>6.4000000000000003E-3</v>
      </c>
      <c r="F9630" t="s">
        <v>10782</v>
      </c>
      <c r="G9630">
        <f t="shared" si="150"/>
        <v>115060</v>
      </c>
      <c r="H9630" s="2">
        <v>-3.0599999999999999E-2</v>
      </c>
      <c r="I9630" s="1">
        <v>42412</v>
      </c>
      <c r="J9630" s="3" t="e" vm="3">
        <v>#VALUE!</v>
      </c>
    </row>
    <row r="9631" spans="1:10" x14ac:dyDescent="0.25">
      <c r="A9631" t="s">
        <v>10646</v>
      </c>
      <c r="B9631">
        <v>8.3999999999999995E-3</v>
      </c>
      <c r="C9631">
        <v>7.9000000000000008E-3</v>
      </c>
      <c r="D9631">
        <v>8.3999999999999995E-3</v>
      </c>
      <c r="E9631">
        <v>7.7000000000000002E-3</v>
      </c>
      <c r="F9631" t="s">
        <v>10783</v>
      </c>
      <c r="G9631">
        <f t="shared" si="150"/>
        <v>61540</v>
      </c>
      <c r="H9631" s="2">
        <v>6.3E-2</v>
      </c>
      <c r="I9631" s="1">
        <v>42413</v>
      </c>
      <c r="J9631" s="3" t="e" vm="3">
        <v>#VALUE!</v>
      </c>
    </row>
    <row r="9632" spans="1:10" x14ac:dyDescent="0.25">
      <c r="A9632" t="s">
        <v>10646</v>
      </c>
      <c r="B9632">
        <v>8.2000000000000007E-3</v>
      </c>
      <c r="C9632">
        <v>8.3999999999999995E-3</v>
      </c>
      <c r="D9632">
        <v>8.9999999999999993E-3</v>
      </c>
      <c r="E9632">
        <v>8.2000000000000007E-3</v>
      </c>
      <c r="F9632" t="s">
        <v>10784</v>
      </c>
      <c r="G9632">
        <f t="shared" si="150"/>
        <v>145820</v>
      </c>
      <c r="H9632" s="2">
        <v>-2.7300000000000001E-2</v>
      </c>
      <c r="I9632" s="1">
        <v>42414</v>
      </c>
      <c r="J9632" s="3" t="e" vm="3">
        <v>#VALUE!</v>
      </c>
    </row>
    <row r="9633" spans="1:10" x14ac:dyDescent="0.25">
      <c r="A9633" t="s">
        <v>10646</v>
      </c>
      <c r="B9633">
        <v>8.3000000000000001E-3</v>
      </c>
      <c r="C9633">
        <v>8.2000000000000007E-3</v>
      </c>
      <c r="D9633">
        <v>8.8000000000000005E-3</v>
      </c>
      <c r="E9633">
        <v>8.2000000000000007E-3</v>
      </c>
      <c r="F9633" t="s">
        <v>10785</v>
      </c>
      <c r="G9633">
        <f t="shared" si="150"/>
        <v>46130</v>
      </c>
      <c r="H9633" s="2">
        <v>1.7100000000000001E-2</v>
      </c>
      <c r="I9633" s="1">
        <v>42415</v>
      </c>
      <c r="J9633" s="3" t="e" vm="3">
        <v>#VALUE!</v>
      </c>
    </row>
    <row r="9634" spans="1:10" x14ac:dyDescent="0.25">
      <c r="A9634" t="s">
        <v>10646</v>
      </c>
      <c r="B9634">
        <v>8.0999999999999996E-3</v>
      </c>
      <c r="C9634">
        <v>8.3000000000000001E-3</v>
      </c>
      <c r="D9634">
        <v>8.8000000000000005E-3</v>
      </c>
      <c r="E9634">
        <v>8.0999999999999996E-3</v>
      </c>
      <c r="F9634" t="s">
        <v>10786</v>
      </c>
      <c r="G9634">
        <f t="shared" si="150"/>
        <v>65430.000000000007</v>
      </c>
      <c r="H9634" s="2">
        <v>-2.87E-2</v>
      </c>
      <c r="I9634" s="1">
        <v>42416</v>
      </c>
      <c r="J9634" s="3" t="e" vm="3">
        <v>#VALUE!</v>
      </c>
    </row>
    <row r="9635" spans="1:10" x14ac:dyDescent="0.25">
      <c r="A9635" t="s">
        <v>10646</v>
      </c>
      <c r="B9635">
        <v>7.4999999999999997E-3</v>
      </c>
      <c r="C9635">
        <v>8.0999999999999996E-3</v>
      </c>
      <c r="D9635">
        <v>8.6E-3</v>
      </c>
      <c r="E9635">
        <v>7.3000000000000001E-3</v>
      </c>
      <c r="F9635" t="s">
        <v>10787</v>
      </c>
      <c r="G9635">
        <f t="shared" si="150"/>
        <v>374370</v>
      </c>
      <c r="H9635" s="2">
        <v>-8.0600000000000005E-2</v>
      </c>
      <c r="I9635" s="1">
        <v>42417</v>
      </c>
      <c r="J9635" s="3" t="e" vm="3">
        <v>#VALUE!</v>
      </c>
    </row>
    <row r="9636" spans="1:10" x14ac:dyDescent="0.25">
      <c r="A9636" t="s">
        <v>10646</v>
      </c>
      <c r="B9636">
        <v>8.3999999999999995E-3</v>
      </c>
      <c r="C9636">
        <v>7.4999999999999997E-3</v>
      </c>
      <c r="D9636">
        <v>8.3999999999999995E-3</v>
      </c>
      <c r="E9636">
        <v>7.4000000000000003E-3</v>
      </c>
      <c r="F9636" t="s">
        <v>10788</v>
      </c>
      <c r="G9636">
        <f t="shared" si="150"/>
        <v>391390</v>
      </c>
      <c r="H9636" s="2">
        <v>0.13200000000000001</v>
      </c>
      <c r="I9636" s="1">
        <v>42418</v>
      </c>
      <c r="J9636" s="3" t="e" vm="3">
        <v>#VALUE!</v>
      </c>
    </row>
    <row r="9637" spans="1:10" x14ac:dyDescent="0.25">
      <c r="A9637" t="s">
        <v>10646</v>
      </c>
      <c r="B9637">
        <v>8.5000000000000006E-3</v>
      </c>
      <c r="C9637">
        <v>8.3999999999999995E-3</v>
      </c>
      <c r="D9637">
        <v>8.5000000000000006E-3</v>
      </c>
      <c r="E9637">
        <v>7.7000000000000002E-3</v>
      </c>
      <c r="F9637" t="s">
        <v>1500</v>
      </c>
      <c r="G9637">
        <f t="shared" si="150"/>
        <v>14310</v>
      </c>
      <c r="H9637" s="2">
        <v>0</v>
      </c>
      <c r="I9637" s="1">
        <v>42419</v>
      </c>
      <c r="J9637" s="3" t="e" vm="3">
        <v>#VALUE!</v>
      </c>
    </row>
    <row r="9638" spans="1:10" x14ac:dyDescent="0.25">
      <c r="A9638" t="s">
        <v>10646</v>
      </c>
      <c r="B9638">
        <v>7.9000000000000008E-3</v>
      </c>
      <c r="C9638">
        <v>8.5000000000000006E-3</v>
      </c>
      <c r="D9638">
        <v>8.5000000000000006E-3</v>
      </c>
      <c r="E9638">
        <v>7.9000000000000008E-3</v>
      </c>
      <c r="F9638" t="s">
        <v>10789</v>
      </c>
      <c r="G9638">
        <f t="shared" si="150"/>
        <v>840</v>
      </c>
      <c r="H9638" s="2">
        <v>-6.88E-2</v>
      </c>
      <c r="I9638" s="1">
        <v>42420</v>
      </c>
      <c r="J9638" s="3" t="e" vm="3">
        <v>#VALUE!</v>
      </c>
    </row>
    <row r="9639" spans="1:10" x14ac:dyDescent="0.25">
      <c r="A9639" t="s">
        <v>10646</v>
      </c>
      <c r="B9639">
        <v>8.3000000000000001E-3</v>
      </c>
      <c r="C9639">
        <v>7.9000000000000008E-3</v>
      </c>
      <c r="D9639">
        <v>8.3999999999999995E-3</v>
      </c>
      <c r="E9639">
        <v>7.9000000000000008E-3</v>
      </c>
      <c r="F9639" t="s">
        <v>10790</v>
      </c>
      <c r="G9639">
        <f t="shared" si="150"/>
        <v>59460</v>
      </c>
      <c r="H9639" s="2">
        <v>5.2699999999999997E-2</v>
      </c>
      <c r="I9639" s="1">
        <v>42421</v>
      </c>
      <c r="J9639" s="3" t="e" vm="3">
        <v>#VALUE!</v>
      </c>
    </row>
    <row r="9640" spans="1:10" x14ac:dyDescent="0.25">
      <c r="A9640" t="s">
        <v>10646</v>
      </c>
      <c r="B9640">
        <v>8.3000000000000001E-3</v>
      </c>
      <c r="C9640">
        <v>8.3000000000000001E-3</v>
      </c>
      <c r="D9640">
        <v>8.3000000000000001E-3</v>
      </c>
      <c r="E9640">
        <v>7.7000000000000002E-3</v>
      </c>
      <c r="F9640" t="s">
        <v>10791</v>
      </c>
      <c r="G9640">
        <f t="shared" si="150"/>
        <v>12510</v>
      </c>
      <c r="H9640" s="2">
        <v>0</v>
      </c>
      <c r="I9640" s="1">
        <v>42422</v>
      </c>
      <c r="J9640" s="3" t="e" vm="3">
        <v>#VALUE!</v>
      </c>
    </row>
    <row r="9641" spans="1:10" x14ac:dyDescent="0.25">
      <c r="A9641" t="s">
        <v>10646</v>
      </c>
      <c r="B9641">
        <v>8.2000000000000007E-3</v>
      </c>
      <c r="C9641">
        <v>8.3000000000000001E-3</v>
      </c>
      <c r="D9641">
        <v>8.3000000000000001E-3</v>
      </c>
      <c r="E9641">
        <v>8.2000000000000007E-3</v>
      </c>
      <c r="F9641" t="s">
        <v>10684</v>
      </c>
      <c r="G9641">
        <f t="shared" si="150"/>
        <v>1000</v>
      </c>
      <c r="H9641" s="2">
        <v>-1.9300000000000001E-2</v>
      </c>
      <c r="I9641" s="1">
        <v>42423</v>
      </c>
      <c r="J9641" s="3" t="e" vm="3">
        <v>#VALUE!</v>
      </c>
    </row>
    <row r="9642" spans="1:10" x14ac:dyDescent="0.25">
      <c r="A9642" t="s">
        <v>10646</v>
      </c>
      <c r="B9642">
        <v>7.7999999999999996E-3</v>
      </c>
      <c r="C9642">
        <v>8.2000000000000007E-3</v>
      </c>
      <c r="D9642">
        <v>8.2000000000000007E-3</v>
      </c>
      <c r="E9642">
        <v>7.7999999999999996E-3</v>
      </c>
      <c r="F9642" t="s">
        <v>10792</v>
      </c>
      <c r="G9642">
        <f t="shared" si="150"/>
        <v>3800</v>
      </c>
      <c r="H9642" s="2">
        <v>-3.6799999999999999E-2</v>
      </c>
      <c r="I9642" s="1">
        <v>42424</v>
      </c>
      <c r="J9642" s="3" t="e" vm="3">
        <v>#VALUE!</v>
      </c>
    </row>
    <row r="9643" spans="1:10" x14ac:dyDescent="0.25">
      <c r="A9643" t="s">
        <v>10646</v>
      </c>
      <c r="B9643">
        <v>8.2000000000000007E-3</v>
      </c>
      <c r="C9643">
        <v>7.7999999999999996E-3</v>
      </c>
      <c r="D9643">
        <v>8.2000000000000007E-3</v>
      </c>
      <c r="E9643">
        <v>7.4999999999999997E-3</v>
      </c>
      <c r="F9643" t="s">
        <v>1410</v>
      </c>
      <c r="G9643">
        <f t="shared" si="150"/>
        <v>17140</v>
      </c>
      <c r="H9643" s="2">
        <v>4.8899999999999999E-2</v>
      </c>
      <c r="I9643" s="1">
        <v>42425</v>
      </c>
      <c r="J9643" s="3" t="e" vm="3">
        <v>#VALUE!</v>
      </c>
    </row>
    <row r="9644" spans="1:10" x14ac:dyDescent="0.25">
      <c r="A9644" t="s">
        <v>10646</v>
      </c>
      <c r="B9644">
        <v>8.2000000000000007E-3</v>
      </c>
      <c r="C9644">
        <v>8.2000000000000007E-3</v>
      </c>
      <c r="D9644">
        <v>8.2000000000000007E-3</v>
      </c>
      <c r="E9644">
        <v>8.0000000000000002E-3</v>
      </c>
      <c r="F9644" t="s">
        <v>945</v>
      </c>
      <c r="G9644">
        <f t="shared" si="150"/>
        <v>25590</v>
      </c>
      <c r="H9644" s="2">
        <v>0</v>
      </c>
      <c r="I9644" s="1">
        <v>42426</v>
      </c>
      <c r="J9644" s="3" t="e" vm="3">
        <v>#VALUE!</v>
      </c>
    </row>
    <row r="9645" spans="1:10" x14ac:dyDescent="0.25">
      <c r="A9645" t="s">
        <v>10646</v>
      </c>
      <c r="B9645">
        <v>7.7999999999999996E-3</v>
      </c>
      <c r="C9645">
        <v>8.2000000000000007E-3</v>
      </c>
      <c r="D9645">
        <v>8.2000000000000007E-3</v>
      </c>
      <c r="E9645">
        <v>7.7999999999999996E-3</v>
      </c>
      <c r="F9645" t="s">
        <v>10793</v>
      </c>
      <c r="G9645">
        <f t="shared" si="150"/>
        <v>13210</v>
      </c>
      <c r="H9645" s="2">
        <v>-5.1700000000000003E-2</v>
      </c>
      <c r="I9645" s="1">
        <v>42427</v>
      </c>
      <c r="J9645" s="3" t="e" vm="3">
        <v>#VALUE!</v>
      </c>
    </row>
    <row r="9646" spans="1:10" x14ac:dyDescent="0.25">
      <c r="A9646" t="s">
        <v>10646</v>
      </c>
      <c r="B9646">
        <v>8.2000000000000007E-3</v>
      </c>
      <c r="C9646">
        <v>7.7999999999999996E-3</v>
      </c>
      <c r="D9646">
        <v>8.2000000000000007E-3</v>
      </c>
      <c r="E9646">
        <v>7.4999999999999997E-3</v>
      </c>
      <c r="F9646" t="s">
        <v>10649</v>
      </c>
      <c r="G9646">
        <f t="shared" si="150"/>
        <v>100</v>
      </c>
      <c r="H9646" s="2">
        <v>4.5499999999999999E-2</v>
      </c>
      <c r="I9646" s="1">
        <v>42428</v>
      </c>
      <c r="J9646" s="3" t="e" vm="3">
        <v>#VALUE!</v>
      </c>
    </row>
    <row r="9647" spans="1:10" x14ac:dyDescent="0.25">
      <c r="A9647" t="s">
        <v>10646</v>
      </c>
      <c r="B9647">
        <v>8.0999999999999996E-3</v>
      </c>
      <c r="C9647">
        <v>8.2000000000000007E-3</v>
      </c>
      <c r="D9647">
        <v>8.2000000000000007E-3</v>
      </c>
      <c r="E9647">
        <v>7.6E-3</v>
      </c>
      <c r="F9647" t="s">
        <v>39</v>
      </c>
      <c r="G9647">
        <f t="shared" si="150"/>
        <v>62320</v>
      </c>
      <c r="H9647" s="2">
        <v>-6.7000000000000002E-3</v>
      </c>
      <c r="I9647" s="1">
        <v>42429</v>
      </c>
      <c r="J9647" s="3" t="e" vm="3">
        <v>#VALUE!</v>
      </c>
    </row>
    <row r="9648" spans="1:10" x14ac:dyDescent="0.25">
      <c r="A9648" t="s">
        <v>10646</v>
      </c>
      <c r="B9648">
        <v>8.3000000000000001E-3</v>
      </c>
      <c r="C9648">
        <v>8.0999999999999996E-3</v>
      </c>
      <c r="D9648">
        <v>8.3000000000000001E-3</v>
      </c>
      <c r="E9648">
        <v>7.7999999999999996E-3</v>
      </c>
      <c r="F9648" t="s">
        <v>10794</v>
      </c>
      <c r="G9648">
        <f t="shared" si="150"/>
        <v>172650</v>
      </c>
      <c r="H9648" s="2">
        <v>2.1999999999999999E-2</v>
      </c>
      <c r="I9648" s="1">
        <v>42430</v>
      </c>
      <c r="J9648" s="3" t="e" vm="3">
        <v>#VALUE!</v>
      </c>
    </row>
    <row r="9649" spans="1:10" x14ac:dyDescent="0.25">
      <c r="A9649" t="s">
        <v>10646</v>
      </c>
      <c r="B9649">
        <v>8.0999999999999996E-3</v>
      </c>
      <c r="C9649">
        <v>8.3000000000000001E-3</v>
      </c>
      <c r="D9649">
        <v>8.3000000000000001E-3</v>
      </c>
      <c r="E9649">
        <v>7.7999999999999996E-3</v>
      </c>
      <c r="F9649" t="s">
        <v>10795</v>
      </c>
      <c r="G9649">
        <f t="shared" si="150"/>
        <v>18800</v>
      </c>
      <c r="H9649" s="2">
        <v>-2.2200000000000001E-2</v>
      </c>
      <c r="I9649" s="1">
        <v>42431</v>
      </c>
      <c r="J9649" s="3" t="e" vm="3">
        <v>#VALUE!</v>
      </c>
    </row>
    <row r="9650" spans="1:10" x14ac:dyDescent="0.25">
      <c r="A9650" t="s">
        <v>10646</v>
      </c>
      <c r="B9650">
        <v>7.9000000000000008E-3</v>
      </c>
      <c r="C9650">
        <v>8.0999999999999996E-3</v>
      </c>
      <c r="D9650">
        <v>8.2000000000000007E-3</v>
      </c>
      <c r="E9650">
        <v>7.7999999999999996E-3</v>
      </c>
      <c r="F9650" t="s">
        <v>10796</v>
      </c>
      <c r="G9650">
        <f t="shared" si="150"/>
        <v>351010</v>
      </c>
      <c r="H9650" s="2">
        <v>-2.3699999999999999E-2</v>
      </c>
      <c r="I9650" s="1">
        <v>42432</v>
      </c>
      <c r="J9650" s="3" t="e" vm="3">
        <v>#VALUE!</v>
      </c>
    </row>
    <row r="9651" spans="1:10" x14ac:dyDescent="0.25">
      <c r="A9651" t="s">
        <v>10646</v>
      </c>
      <c r="B9651">
        <v>7.9000000000000008E-3</v>
      </c>
      <c r="C9651">
        <v>7.9000000000000008E-3</v>
      </c>
      <c r="D9651">
        <v>8.5000000000000006E-3</v>
      </c>
      <c r="E9651">
        <v>7.9000000000000008E-3</v>
      </c>
      <c r="F9651" t="s">
        <v>7189</v>
      </c>
      <c r="G9651">
        <f t="shared" si="150"/>
        <v>79250</v>
      </c>
      <c r="H9651" s="2">
        <v>0</v>
      </c>
      <c r="I9651" s="1">
        <v>42433</v>
      </c>
      <c r="J9651" s="3" t="e" vm="3">
        <v>#VALUE!</v>
      </c>
    </row>
    <row r="9652" spans="1:10" x14ac:dyDescent="0.25">
      <c r="A9652" t="s">
        <v>10646</v>
      </c>
      <c r="B9652">
        <v>7.3000000000000001E-3</v>
      </c>
      <c r="C9652">
        <v>7.9000000000000008E-3</v>
      </c>
      <c r="D9652">
        <v>8.3999999999999995E-3</v>
      </c>
      <c r="E9652">
        <v>7.3000000000000001E-3</v>
      </c>
      <c r="F9652" t="s">
        <v>10797</v>
      </c>
      <c r="G9652">
        <f t="shared" si="150"/>
        <v>38570</v>
      </c>
      <c r="H9652" s="2">
        <v>-7.51E-2</v>
      </c>
      <c r="I9652" s="1">
        <v>42434</v>
      </c>
      <c r="J9652" s="3" t="e" vm="3">
        <v>#VALUE!</v>
      </c>
    </row>
    <row r="9653" spans="1:10" x14ac:dyDescent="0.25">
      <c r="A9653" t="s">
        <v>10646</v>
      </c>
      <c r="B9653">
        <v>7.6E-3</v>
      </c>
      <c r="C9653">
        <v>7.3000000000000001E-3</v>
      </c>
      <c r="D9653">
        <v>8.0999999999999996E-3</v>
      </c>
      <c r="E9653">
        <v>7.1999999999999998E-3</v>
      </c>
      <c r="F9653" t="s">
        <v>10798</v>
      </c>
      <c r="G9653">
        <f t="shared" si="150"/>
        <v>389960</v>
      </c>
      <c r="H9653" s="2">
        <v>2.8299999999999999E-2</v>
      </c>
      <c r="I9653" s="1">
        <v>42435</v>
      </c>
      <c r="J9653" s="3" t="e" vm="3">
        <v>#VALUE!</v>
      </c>
    </row>
    <row r="9654" spans="1:10" x14ac:dyDescent="0.25">
      <c r="A9654" t="s">
        <v>10646</v>
      </c>
      <c r="B9654">
        <v>7.7000000000000002E-3</v>
      </c>
      <c r="C9654">
        <v>7.6E-3</v>
      </c>
      <c r="D9654">
        <v>7.9000000000000008E-3</v>
      </c>
      <c r="E9654">
        <v>7.6E-3</v>
      </c>
      <c r="F9654" t="s">
        <v>10799</v>
      </c>
      <c r="G9654">
        <f t="shared" si="150"/>
        <v>198770</v>
      </c>
      <c r="H9654" s="2">
        <v>1.6199999999999999E-2</v>
      </c>
      <c r="I9654" s="1">
        <v>42436</v>
      </c>
      <c r="J9654" s="3" t="e" vm="3">
        <v>#VALUE!</v>
      </c>
    </row>
    <row r="9655" spans="1:10" x14ac:dyDescent="0.25">
      <c r="A9655" t="s">
        <v>10646</v>
      </c>
      <c r="B9655">
        <v>7.7999999999999996E-3</v>
      </c>
      <c r="C9655">
        <v>7.7000000000000002E-3</v>
      </c>
      <c r="D9655">
        <v>8.0000000000000002E-3</v>
      </c>
      <c r="E9655">
        <v>7.6E-3</v>
      </c>
      <c r="F9655" t="s">
        <v>1428</v>
      </c>
      <c r="G9655">
        <f t="shared" si="150"/>
        <v>34480</v>
      </c>
      <c r="H9655" s="2">
        <v>1.67E-2</v>
      </c>
      <c r="I9655" s="1">
        <v>42437</v>
      </c>
      <c r="J9655" s="3" t="e" vm="3">
        <v>#VALUE!</v>
      </c>
    </row>
    <row r="9656" spans="1:10" x14ac:dyDescent="0.25">
      <c r="A9656" t="s">
        <v>10646</v>
      </c>
      <c r="B9656">
        <v>8.0999999999999996E-3</v>
      </c>
      <c r="C9656">
        <v>7.7999999999999996E-3</v>
      </c>
      <c r="D9656">
        <v>8.5000000000000006E-3</v>
      </c>
      <c r="E9656">
        <v>7.7000000000000002E-3</v>
      </c>
      <c r="F9656" t="s">
        <v>279</v>
      </c>
      <c r="G9656">
        <f t="shared" si="150"/>
        <v>27050</v>
      </c>
      <c r="H9656" s="2">
        <v>3.85E-2</v>
      </c>
      <c r="I9656" s="1">
        <v>42438</v>
      </c>
      <c r="J9656" s="3" t="e" vm="3">
        <v>#VALUE!</v>
      </c>
    </row>
    <row r="9657" spans="1:10" x14ac:dyDescent="0.25">
      <c r="A9657" t="s">
        <v>10646</v>
      </c>
      <c r="B9657">
        <v>8.2000000000000007E-3</v>
      </c>
      <c r="C9657">
        <v>8.0999999999999996E-3</v>
      </c>
      <c r="D9657">
        <v>8.6E-3</v>
      </c>
      <c r="E9657">
        <v>8.0000000000000002E-3</v>
      </c>
      <c r="F9657" t="s">
        <v>6755</v>
      </c>
      <c r="G9657">
        <f t="shared" si="150"/>
        <v>59130</v>
      </c>
      <c r="H9657" s="2">
        <v>1.2500000000000001E-2</v>
      </c>
      <c r="I9657" s="1">
        <v>42439</v>
      </c>
      <c r="J9657" s="3" t="e" vm="3">
        <v>#VALUE!</v>
      </c>
    </row>
    <row r="9658" spans="1:10" x14ac:dyDescent="0.25">
      <c r="A9658" t="s">
        <v>10646</v>
      </c>
      <c r="B9658">
        <v>9.1999999999999998E-3</v>
      </c>
      <c r="C9658">
        <v>8.2000000000000007E-3</v>
      </c>
      <c r="D9658">
        <v>9.7000000000000003E-3</v>
      </c>
      <c r="E9658">
        <v>8.2000000000000007E-3</v>
      </c>
      <c r="F9658" t="s">
        <v>10800</v>
      </c>
      <c r="G9658">
        <f t="shared" si="150"/>
        <v>25820</v>
      </c>
      <c r="H9658" s="2">
        <v>0.124</v>
      </c>
      <c r="I9658" s="1">
        <v>42440</v>
      </c>
      <c r="J9658" s="3" t="e" vm="3">
        <v>#VALUE!</v>
      </c>
    </row>
    <row r="9659" spans="1:10" x14ac:dyDescent="0.25">
      <c r="A9659" t="s">
        <v>10646</v>
      </c>
      <c r="B9659">
        <v>8.0999999999999996E-3</v>
      </c>
      <c r="C9659">
        <v>9.1999999999999998E-3</v>
      </c>
      <c r="D9659">
        <v>9.1999999999999998E-3</v>
      </c>
      <c r="E9659">
        <v>8.0999999999999996E-3</v>
      </c>
      <c r="F9659" t="s">
        <v>10801</v>
      </c>
      <c r="G9659">
        <f t="shared" si="150"/>
        <v>78230</v>
      </c>
      <c r="H9659" s="2">
        <v>-0.1169</v>
      </c>
      <c r="I9659" s="1">
        <v>42441</v>
      </c>
      <c r="J9659" s="3" t="e" vm="3">
        <v>#VALUE!</v>
      </c>
    </row>
    <row r="9660" spans="1:10" x14ac:dyDescent="0.25">
      <c r="A9660" t="s">
        <v>10646</v>
      </c>
      <c r="B9660">
        <v>8.2000000000000007E-3</v>
      </c>
      <c r="C9660">
        <v>8.0999999999999996E-3</v>
      </c>
      <c r="D9660">
        <v>8.8999999999999999E-3</v>
      </c>
      <c r="E9660">
        <v>8.0999999999999996E-3</v>
      </c>
      <c r="F9660" t="s">
        <v>10802</v>
      </c>
      <c r="G9660">
        <f t="shared" si="150"/>
        <v>620</v>
      </c>
      <c r="H9660" s="2">
        <v>0</v>
      </c>
      <c r="I9660" s="1">
        <v>42442</v>
      </c>
      <c r="J9660" s="3" t="e" vm="3">
        <v>#VALUE!</v>
      </c>
    </row>
    <row r="9661" spans="1:10" x14ac:dyDescent="0.25">
      <c r="A9661" t="s">
        <v>10646</v>
      </c>
      <c r="B9661">
        <v>8.3000000000000001E-3</v>
      </c>
      <c r="C9661">
        <v>8.2000000000000007E-3</v>
      </c>
      <c r="D9661">
        <v>8.8999999999999999E-3</v>
      </c>
      <c r="E9661">
        <v>8.0999999999999996E-3</v>
      </c>
      <c r="F9661" t="s">
        <v>10803</v>
      </c>
      <c r="G9661">
        <f t="shared" si="150"/>
        <v>19310</v>
      </c>
      <c r="H9661" s="2">
        <v>1.44E-2</v>
      </c>
      <c r="I9661" s="1">
        <v>42443</v>
      </c>
      <c r="J9661" s="3" t="e" vm="3">
        <v>#VALUE!</v>
      </c>
    </row>
    <row r="9662" spans="1:10" x14ac:dyDescent="0.25">
      <c r="A9662" t="s">
        <v>10646</v>
      </c>
      <c r="B9662">
        <v>7.9000000000000008E-3</v>
      </c>
      <c r="C9662">
        <v>8.3000000000000001E-3</v>
      </c>
      <c r="D9662">
        <v>8.3999999999999995E-3</v>
      </c>
      <c r="E9662">
        <v>7.1999999999999998E-3</v>
      </c>
      <c r="F9662" t="s">
        <v>10804</v>
      </c>
      <c r="G9662">
        <f t="shared" si="150"/>
        <v>458270</v>
      </c>
      <c r="H9662" s="2">
        <v>-5.1799999999999999E-2</v>
      </c>
      <c r="I9662" s="1">
        <v>42444</v>
      </c>
      <c r="J9662" s="3" t="e" vm="3">
        <v>#VALUE!</v>
      </c>
    </row>
    <row r="9663" spans="1:10" x14ac:dyDescent="0.25">
      <c r="A9663" t="s">
        <v>10646</v>
      </c>
      <c r="B9663">
        <v>8.2000000000000007E-3</v>
      </c>
      <c r="C9663">
        <v>7.9000000000000008E-3</v>
      </c>
      <c r="D9663">
        <v>8.3999999999999995E-3</v>
      </c>
      <c r="E9663">
        <v>7.9000000000000008E-3</v>
      </c>
      <c r="F9663" t="s">
        <v>10805</v>
      </c>
      <c r="G9663">
        <f t="shared" si="150"/>
        <v>20850</v>
      </c>
      <c r="H9663" s="2">
        <v>4.1000000000000002E-2</v>
      </c>
      <c r="I9663" s="1">
        <v>42445</v>
      </c>
      <c r="J9663" s="3" t="e" vm="3">
        <v>#VALUE!</v>
      </c>
    </row>
    <row r="9664" spans="1:10" x14ac:dyDescent="0.25">
      <c r="A9664" t="s">
        <v>10646</v>
      </c>
      <c r="B9664">
        <v>8.0999999999999996E-3</v>
      </c>
      <c r="C9664">
        <v>8.2000000000000007E-3</v>
      </c>
      <c r="D9664">
        <v>8.3999999999999995E-3</v>
      </c>
      <c r="E9664">
        <v>7.9000000000000008E-3</v>
      </c>
      <c r="F9664" t="s">
        <v>846</v>
      </c>
      <c r="G9664">
        <f t="shared" si="150"/>
        <v>42790</v>
      </c>
      <c r="H9664" s="2">
        <v>-1.14E-2</v>
      </c>
      <c r="I9664" s="1">
        <v>42446</v>
      </c>
      <c r="J9664" s="3" t="e" vm="3">
        <v>#VALUE!</v>
      </c>
    </row>
    <row r="9665" spans="1:10" x14ac:dyDescent="0.25">
      <c r="A9665" t="s">
        <v>10646</v>
      </c>
      <c r="B9665">
        <v>8.3000000000000001E-3</v>
      </c>
      <c r="C9665">
        <v>8.0999999999999996E-3</v>
      </c>
      <c r="D9665">
        <v>8.3999999999999995E-3</v>
      </c>
      <c r="E9665">
        <v>7.9000000000000008E-3</v>
      </c>
      <c r="F9665" t="s">
        <v>10806</v>
      </c>
      <c r="G9665">
        <f t="shared" si="150"/>
        <v>1230</v>
      </c>
      <c r="H9665" s="2">
        <v>2.2499999999999999E-2</v>
      </c>
      <c r="I9665" s="1">
        <v>42447</v>
      </c>
      <c r="J9665" s="3" t="e" vm="3">
        <v>#VALUE!</v>
      </c>
    </row>
    <row r="9666" spans="1:10" x14ac:dyDescent="0.25">
      <c r="A9666" t="s">
        <v>10646</v>
      </c>
      <c r="B9666">
        <v>7.7999999999999996E-3</v>
      </c>
      <c r="C9666">
        <v>8.3000000000000001E-3</v>
      </c>
      <c r="D9666">
        <v>8.3000000000000001E-3</v>
      </c>
      <c r="E9666">
        <v>7.7999999999999996E-3</v>
      </c>
      <c r="F9666" t="s">
        <v>7703</v>
      </c>
      <c r="G9666">
        <f t="shared" ref="G9666:G9729" si="151">IF(RIGHT(F9666,1)="k",VALUE(LEFT(F9666,LEN(F9666)-1))*1000,
 IF(RIGHT(F9666,1)="m",VALUE(LEFT(F9666,LEN(F9666)-1))*1000000,
 IF(RIGHT(F9666,1)="b",VALUE(LEFT(F9666,LEN(F9666)-1))*1000000000,
 VALUE(F9666))))</f>
        <v>17380</v>
      </c>
      <c r="H9666" s="2">
        <v>-5.5800000000000002E-2</v>
      </c>
      <c r="I9666" s="1">
        <v>42448</v>
      </c>
      <c r="J9666" s="3" t="e" vm="3">
        <v>#VALUE!</v>
      </c>
    </row>
    <row r="9667" spans="1:10" x14ac:dyDescent="0.25">
      <c r="A9667" t="s">
        <v>10646</v>
      </c>
      <c r="B9667">
        <v>7.7999999999999996E-3</v>
      </c>
      <c r="C9667">
        <v>7.7999999999999996E-3</v>
      </c>
      <c r="D9667">
        <v>8.0999999999999996E-3</v>
      </c>
      <c r="E9667">
        <v>7.7999999999999996E-3</v>
      </c>
      <c r="F9667" t="s">
        <v>10807</v>
      </c>
      <c r="G9667">
        <f t="shared" si="151"/>
        <v>138880</v>
      </c>
      <c r="H9667" s="2">
        <v>0</v>
      </c>
      <c r="I9667" s="1">
        <v>42449</v>
      </c>
      <c r="J9667" s="3" t="e" vm="3">
        <v>#VALUE!</v>
      </c>
    </row>
    <row r="9668" spans="1:10" x14ac:dyDescent="0.25">
      <c r="A9668" t="s">
        <v>10646</v>
      </c>
      <c r="B9668">
        <v>7.9000000000000008E-3</v>
      </c>
      <c r="C9668">
        <v>7.7999999999999996E-3</v>
      </c>
      <c r="D9668">
        <v>8.0999999999999996E-3</v>
      </c>
      <c r="E9668">
        <v>7.7999999999999996E-3</v>
      </c>
      <c r="F9668" t="s">
        <v>10808</v>
      </c>
      <c r="G9668">
        <f t="shared" si="151"/>
        <v>308660</v>
      </c>
      <c r="H9668" s="2">
        <v>1.7999999999999999E-2</v>
      </c>
      <c r="I9668" s="1">
        <v>42450</v>
      </c>
      <c r="J9668" s="3" t="e" vm="3">
        <v>#VALUE!</v>
      </c>
    </row>
    <row r="9669" spans="1:10" x14ac:dyDescent="0.25">
      <c r="A9669" t="s">
        <v>10646</v>
      </c>
      <c r="B9669">
        <v>7.9000000000000008E-3</v>
      </c>
      <c r="C9669">
        <v>7.9000000000000008E-3</v>
      </c>
      <c r="D9669">
        <v>8.0999999999999996E-3</v>
      </c>
      <c r="E9669">
        <v>7.9000000000000008E-3</v>
      </c>
      <c r="F9669" t="s">
        <v>257</v>
      </c>
      <c r="G9669">
        <f t="shared" si="151"/>
        <v>77870</v>
      </c>
      <c r="H9669" s="2">
        <v>0</v>
      </c>
      <c r="I9669" s="1">
        <v>42451</v>
      </c>
      <c r="J9669" s="3" t="e" vm="3">
        <v>#VALUE!</v>
      </c>
    </row>
    <row r="9670" spans="1:10" x14ac:dyDescent="0.25">
      <c r="A9670" t="s">
        <v>10646</v>
      </c>
      <c r="B9670">
        <v>8.3999999999999995E-3</v>
      </c>
      <c r="C9670">
        <v>7.9000000000000008E-3</v>
      </c>
      <c r="D9670">
        <v>8.5000000000000006E-3</v>
      </c>
      <c r="E9670">
        <v>7.9000000000000008E-3</v>
      </c>
      <c r="F9670" t="s">
        <v>10809</v>
      </c>
      <c r="G9670">
        <f t="shared" si="151"/>
        <v>22390</v>
      </c>
      <c r="H9670" s="2">
        <v>5.8900000000000001E-2</v>
      </c>
      <c r="I9670" s="1">
        <v>42452</v>
      </c>
      <c r="J9670" s="3" t="e" vm="3">
        <v>#VALUE!</v>
      </c>
    </row>
    <row r="9671" spans="1:10" x14ac:dyDescent="0.25">
      <c r="A9671" t="s">
        <v>10646</v>
      </c>
      <c r="B9671">
        <v>8.3999999999999995E-3</v>
      </c>
      <c r="C9671">
        <v>8.3999999999999995E-3</v>
      </c>
      <c r="D9671">
        <v>8.3999999999999995E-3</v>
      </c>
      <c r="E9671">
        <v>8.0999999999999996E-3</v>
      </c>
      <c r="F9671" t="s">
        <v>10810</v>
      </c>
      <c r="G9671">
        <f t="shared" si="151"/>
        <v>8550</v>
      </c>
      <c r="H9671" s="2">
        <v>0</v>
      </c>
      <c r="I9671" s="1">
        <v>42453</v>
      </c>
      <c r="J9671" s="3" t="e" vm="3">
        <v>#VALUE!</v>
      </c>
    </row>
    <row r="9672" spans="1:10" x14ac:dyDescent="0.25">
      <c r="A9672" t="s">
        <v>10646</v>
      </c>
      <c r="B9672">
        <v>8.2000000000000007E-3</v>
      </c>
      <c r="C9672">
        <v>8.3999999999999995E-3</v>
      </c>
      <c r="D9672">
        <v>8.3999999999999995E-3</v>
      </c>
      <c r="E9672">
        <v>8.0000000000000002E-3</v>
      </c>
      <c r="F9672" t="s">
        <v>10811</v>
      </c>
      <c r="G9672">
        <f t="shared" si="151"/>
        <v>4800</v>
      </c>
      <c r="H9672" s="2">
        <v>-2.4799999999999999E-2</v>
      </c>
      <c r="I9672" s="1">
        <v>42454</v>
      </c>
      <c r="J9672" s="3" t="e" vm="3">
        <v>#VALUE!</v>
      </c>
    </row>
    <row r="9673" spans="1:10" x14ac:dyDescent="0.25">
      <c r="A9673" t="s">
        <v>10646</v>
      </c>
      <c r="B9673">
        <v>8.0999999999999996E-3</v>
      </c>
      <c r="C9673">
        <v>8.2000000000000007E-3</v>
      </c>
      <c r="D9673">
        <v>8.2000000000000007E-3</v>
      </c>
      <c r="E9673">
        <v>8.0000000000000002E-3</v>
      </c>
      <c r="F9673" t="s">
        <v>10812</v>
      </c>
      <c r="G9673">
        <f t="shared" si="151"/>
        <v>1260</v>
      </c>
      <c r="H9673" s="2">
        <v>-1.0200000000000001E-2</v>
      </c>
      <c r="I9673" s="1">
        <v>42455</v>
      </c>
      <c r="J9673" s="3" t="e" vm="3">
        <v>#VALUE!</v>
      </c>
    </row>
    <row r="9674" spans="1:10" x14ac:dyDescent="0.25">
      <c r="A9674" t="s">
        <v>10646</v>
      </c>
      <c r="B9674">
        <v>7.9000000000000008E-3</v>
      </c>
      <c r="C9674">
        <v>8.0999999999999996E-3</v>
      </c>
      <c r="D9674">
        <v>8.0999999999999996E-3</v>
      </c>
      <c r="E9674">
        <v>7.9000000000000008E-3</v>
      </c>
      <c r="F9674" t="s">
        <v>10813</v>
      </c>
      <c r="G9674">
        <f t="shared" si="151"/>
        <v>80990</v>
      </c>
      <c r="H9674" s="2">
        <v>-3.2599999999999997E-2</v>
      </c>
      <c r="I9674" s="1">
        <v>42456</v>
      </c>
      <c r="J9674" s="3" t="e" vm="3">
        <v>#VALUE!</v>
      </c>
    </row>
    <row r="9675" spans="1:10" x14ac:dyDescent="0.25">
      <c r="A9675" t="s">
        <v>10646</v>
      </c>
      <c r="B9675">
        <v>7.3000000000000001E-3</v>
      </c>
      <c r="C9675">
        <v>7.9000000000000008E-3</v>
      </c>
      <c r="D9675">
        <v>8.0999999999999996E-3</v>
      </c>
      <c r="E9675">
        <v>7.1000000000000004E-3</v>
      </c>
      <c r="F9675" t="s">
        <v>4276</v>
      </c>
      <c r="G9675">
        <f t="shared" si="151"/>
        <v>240870</v>
      </c>
      <c r="H9675" s="2">
        <v>-6.7900000000000002E-2</v>
      </c>
      <c r="I9675" s="1">
        <v>42457</v>
      </c>
      <c r="J9675" s="3" t="e" vm="3">
        <v>#VALUE!</v>
      </c>
    </row>
    <row r="9676" spans="1:10" x14ac:dyDescent="0.25">
      <c r="A9676" t="s">
        <v>10646</v>
      </c>
      <c r="B9676">
        <v>7.4999999999999997E-3</v>
      </c>
      <c r="C9676">
        <v>7.3000000000000001E-3</v>
      </c>
      <c r="D9676">
        <v>7.9000000000000008E-3</v>
      </c>
      <c r="E9676">
        <v>7.1999999999999998E-3</v>
      </c>
      <c r="F9676" t="s">
        <v>5007</v>
      </c>
      <c r="G9676">
        <f t="shared" si="151"/>
        <v>41440</v>
      </c>
      <c r="H9676" s="2">
        <v>2.3300000000000001E-2</v>
      </c>
      <c r="I9676" s="1">
        <v>42458</v>
      </c>
      <c r="J9676" s="3" t="e" vm="3">
        <v>#VALUE!</v>
      </c>
    </row>
    <row r="9677" spans="1:10" x14ac:dyDescent="0.25">
      <c r="A9677" t="s">
        <v>10646</v>
      </c>
      <c r="B9677">
        <v>7.1000000000000004E-3</v>
      </c>
      <c r="C9677">
        <v>7.4999999999999997E-3</v>
      </c>
      <c r="D9677">
        <v>7.7999999999999996E-3</v>
      </c>
      <c r="E9677">
        <v>6.8999999999999999E-3</v>
      </c>
      <c r="F9677" t="s">
        <v>10814</v>
      </c>
      <c r="G9677">
        <f t="shared" si="151"/>
        <v>80260</v>
      </c>
      <c r="H9677" s="2">
        <v>-5.2699999999999997E-2</v>
      </c>
      <c r="I9677" s="1">
        <v>42459</v>
      </c>
      <c r="J9677" s="3" t="e" vm="3">
        <v>#VALUE!</v>
      </c>
    </row>
    <row r="9678" spans="1:10" x14ac:dyDescent="0.25">
      <c r="A9678" t="s">
        <v>10646</v>
      </c>
      <c r="B9678">
        <v>7.4000000000000003E-3</v>
      </c>
      <c r="C9678">
        <v>7.4000000000000003E-3</v>
      </c>
      <c r="D9678">
        <v>7.6E-3</v>
      </c>
      <c r="E9678">
        <v>7.4000000000000003E-3</v>
      </c>
      <c r="F9678" t="s">
        <v>10815</v>
      </c>
      <c r="G9678">
        <f t="shared" si="151"/>
        <v>60500</v>
      </c>
      <c r="H9678" s="2">
        <v>4.0800000000000003E-2</v>
      </c>
      <c r="I9678" s="1">
        <v>42460</v>
      </c>
      <c r="J9678" s="3" t="e" vm="3">
        <v>#VALUE!</v>
      </c>
    </row>
    <row r="9679" spans="1:10" x14ac:dyDescent="0.25">
      <c r="A9679" t="s">
        <v>10646</v>
      </c>
      <c r="B9679">
        <v>7.4999999999999997E-3</v>
      </c>
      <c r="C9679">
        <v>7.3000000000000001E-3</v>
      </c>
      <c r="D9679">
        <v>7.4999999999999997E-3</v>
      </c>
      <c r="E9679">
        <v>7.1000000000000004E-3</v>
      </c>
      <c r="F9679" t="s">
        <v>10816</v>
      </c>
      <c r="G9679">
        <f t="shared" si="151"/>
        <v>3940</v>
      </c>
      <c r="H9679" s="2">
        <v>1.4200000000000001E-2</v>
      </c>
      <c r="I9679" s="1">
        <v>42461</v>
      </c>
      <c r="J9679" s="3" t="e" vm="3">
        <v>#VALUE!</v>
      </c>
    </row>
    <row r="9680" spans="1:10" x14ac:dyDescent="0.25">
      <c r="A9680" t="s">
        <v>10646</v>
      </c>
      <c r="B9680">
        <v>7.6E-3</v>
      </c>
      <c r="C9680">
        <v>7.4999999999999997E-3</v>
      </c>
      <c r="D9680">
        <v>7.6E-3</v>
      </c>
      <c r="E9680">
        <v>7.1999999999999998E-3</v>
      </c>
      <c r="F9680" t="s">
        <v>10817</v>
      </c>
      <c r="G9680">
        <f t="shared" si="151"/>
        <v>295850</v>
      </c>
      <c r="H9680" s="2">
        <v>9.2999999999999992E-3</v>
      </c>
      <c r="I9680" s="1">
        <v>42462</v>
      </c>
      <c r="J9680" s="3" t="e" vm="3">
        <v>#VALUE!</v>
      </c>
    </row>
    <row r="9681" spans="1:10" x14ac:dyDescent="0.25">
      <c r="A9681" t="s">
        <v>10646</v>
      </c>
      <c r="B9681">
        <v>7.4999999999999997E-3</v>
      </c>
      <c r="C9681">
        <v>7.6E-3</v>
      </c>
      <c r="D9681">
        <v>7.6E-3</v>
      </c>
      <c r="E9681">
        <v>7.4000000000000003E-3</v>
      </c>
      <c r="F9681" t="s">
        <v>10818</v>
      </c>
      <c r="G9681">
        <f t="shared" si="151"/>
        <v>134030</v>
      </c>
      <c r="H9681" s="2">
        <v>-1.2200000000000001E-2</v>
      </c>
      <c r="I9681" s="1">
        <v>42463</v>
      </c>
      <c r="J9681" s="3" t="e" vm="3">
        <v>#VALUE!</v>
      </c>
    </row>
    <row r="9682" spans="1:10" x14ac:dyDescent="0.25">
      <c r="A9682" t="s">
        <v>10646</v>
      </c>
      <c r="B9682">
        <v>7.4000000000000003E-3</v>
      </c>
      <c r="C9682">
        <v>7.4999999999999997E-3</v>
      </c>
      <c r="D9682">
        <v>7.6E-3</v>
      </c>
      <c r="E9682">
        <v>7.4000000000000003E-3</v>
      </c>
      <c r="F9682" t="s">
        <v>10819</v>
      </c>
      <c r="G9682">
        <f t="shared" si="151"/>
        <v>24150</v>
      </c>
      <c r="H9682" s="2">
        <v>-1.04E-2</v>
      </c>
      <c r="I9682" s="1">
        <v>42464</v>
      </c>
      <c r="J9682" s="3" t="e" vm="3">
        <v>#VALUE!</v>
      </c>
    </row>
    <row r="9683" spans="1:10" x14ac:dyDescent="0.25">
      <c r="A9683" t="s">
        <v>10646</v>
      </c>
      <c r="B9683">
        <v>7.3000000000000001E-3</v>
      </c>
      <c r="C9683">
        <v>7.4000000000000003E-3</v>
      </c>
      <c r="D9683">
        <v>7.4999999999999997E-3</v>
      </c>
      <c r="E9683">
        <v>7.3000000000000001E-3</v>
      </c>
      <c r="F9683" t="s">
        <v>6310</v>
      </c>
      <c r="G9683">
        <f t="shared" si="151"/>
        <v>29200</v>
      </c>
      <c r="H9683" s="2">
        <v>-1.34E-2</v>
      </c>
      <c r="I9683" s="1">
        <v>42465</v>
      </c>
      <c r="J9683" s="3" t="e" vm="3">
        <v>#VALUE!</v>
      </c>
    </row>
    <row r="9684" spans="1:10" x14ac:dyDescent="0.25">
      <c r="A9684" t="s">
        <v>10646</v>
      </c>
      <c r="B9684">
        <v>7.3000000000000001E-3</v>
      </c>
      <c r="C9684">
        <v>7.3000000000000001E-3</v>
      </c>
      <c r="D9684">
        <v>7.4000000000000003E-3</v>
      </c>
      <c r="E9684">
        <v>7.1999999999999998E-3</v>
      </c>
      <c r="F9684" t="s">
        <v>6062</v>
      </c>
      <c r="G9684">
        <f t="shared" si="151"/>
        <v>34960</v>
      </c>
      <c r="H9684" s="2">
        <v>0</v>
      </c>
      <c r="I9684" s="1">
        <v>42466</v>
      </c>
      <c r="J9684" s="3" t="e" vm="3">
        <v>#VALUE!</v>
      </c>
    </row>
    <row r="9685" spans="1:10" x14ac:dyDescent="0.25">
      <c r="A9685" t="s">
        <v>10646</v>
      </c>
      <c r="B9685">
        <v>6.7999999999999996E-3</v>
      </c>
      <c r="C9685">
        <v>7.3000000000000001E-3</v>
      </c>
      <c r="D9685">
        <v>7.3000000000000001E-3</v>
      </c>
      <c r="E9685">
        <v>6.7000000000000002E-3</v>
      </c>
      <c r="F9685" t="s">
        <v>10820</v>
      </c>
      <c r="G9685">
        <f t="shared" si="151"/>
        <v>92920</v>
      </c>
      <c r="H9685" s="2">
        <v>-6.5199999999999994E-2</v>
      </c>
      <c r="I9685" s="1">
        <v>42467</v>
      </c>
      <c r="J9685" s="3" t="e" vm="3">
        <v>#VALUE!</v>
      </c>
    </row>
    <row r="9686" spans="1:10" x14ac:dyDescent="0.25">
      <c r="A9686" t="s">
        <v>10646</v>
      </c>
      <c r="B9686">
        <v>6.4999999999999997E-3</v>
      </c>
      <c r="C9686">
        <v>6.7999999999999996E-3</v>
      </c>
      <c r="D9686">
        <v>6.8999999999999999E-3</v>
      </c>
      <c r="E9686">
        <v>6.4999999999999997E-3</v>
      </c>
      <c r="F9686" t="s">
        <v>10821</v>
      </c>
      <c r="G9686">
        <f t="shared" si="151"/>
        <v>1450</v>
      </c>
      <c r="H9686" s="2">
        <v>-4.2000000000000003E-2</v>
      </c>
      <c r="I9686" s="1">
        <v>42468</v>
      </c>
      <c r="J9686" s="3" t="e" vm="3">
        <v>#VALUE!</v>
      </c>
    </row>
    <row r="9687" spans="1:10" x14ac:dyDescent="0.25">
      <c r="A9687" t="s">
        <v>10646</v>
      </c>
      <c r="B9687">
        <v>6.1999999999999998E-3</v>
      </c>
      <c r="C9687">
        <v>6.4999999999999997E-3</v>
      </c>
      <c r="D9687">
        <v>6.8999999999999999E-3</v>
      </c>
      <c r="E9687">
        <v>6.0000000000000001E-3</v>
      </c>
      <c r="F9687" t="s">
        <v>10822</v>
      </c>
      <c r="G9687">
        <f t="shared" si="151"/>
        <v>87860</v>
      </c>
      <c r="H9687" s="2">
        <v>-4.8800000000000003E-2</v>
      </c>
      <c r="I9687" s="1">
        <v>42469</v>
      </c>
      <c r="J9687" s="3" t="e" vm="3">
        <v>#VALUE!</v>
      </c>
    </row>
    <row r="9688" spans="1:10" x14ac:dyDescent="0.25">
      <c r="A9688" t="s">
        <v>10646</v>
      </c>
      <c r="B9688">
        <v>6.1000000000000004E-3</v>
      </c>
      <c r="C9688">
        <v>6.1999999999999998E-3</v>
      </c>
      <c r="D9688">
        <v>6.1999999999999998E-3</v>
      </c>
      <c r="E9688">
        <v>5.7000000000000002E-3</v>
      </c>
      <c r="F9688" t="s">
        <v>10823</v>
      </c>
      <c r="G9688">
        <f t="shared" si="151"/>
        <v>66690</v>
      </c>
      <c r="H9688" s="2">
        <v>-1.9599999999999999E-2</v>
      </c>
      <c r="I9688" s="1">
        <v>42470</v>
      </c>
      <c r="J9688" s="3" t="e" vm="3">
        <v>#VALUE!</v>
      </c>
    </row>
    <row r="9689" spans="1:10" x14ac:dyDescent="0.25">
      <c r="A9689" t="s">
        <v>10646</v>
      </c>
      <c r="B9689">
        <v>6.1999999999999998E-3</v>
      </c>
      <c r="C9689">
        <v>6.1000000000000004E-3</v>
      </c>
      <c r="D9689">
        <v>6.4999999999999997E-3</v>
      </c>
      <c r="E9689">
        <v>5.8999999999999999E-3</v>
      </c>
      <c r="F9689" t="s">
        <v>10824</v>
      </c>
      <c r="G9689">
        <f t="shared" si="151"/>
        <v>10160</v>
      </c>
      <c r="H9689" s="2">
        <v>2.1299999999999999E-2</v>
      </c>
      <c r="I9689" s="1">
        <v>42471</v>
      </c>
      <c r="J9689" s="3" t="e" vm="3">
        <v>#VALUE!</v>
      </c>
    </row>
    <row r="9690" spans="1:10" x14ac:dyDescent="0.25">
      <c r="A9690" t="s">
        <v>10646</v>
      </c>
      <c r="B9690">
        <v>6.0000000000000001E-3</v>
      </c>
      <c r="C9690">
        <v>6.1999999999999998E-3</v>
      </c>
      <c r="D9690">
        <v>6.4000000000000003E-3</v>
      </c>
      <c r="E9690">
        <v>5.7000000000000002E-3</v>
      </c>
      <c r="F9690" t="s">
        <v>10825</v>
      </c>
      <c r="G9690">
        <f t="shared" si="151"/>
        <v>280730</v>
      </c>
      <c r="H9690" s="2">
        <v>-3.7699999999999997E-2</v>
      </c>
      <c r="I9690" s="1">
        <v>42472</v>
      </c>
      <c r="J9690" s="3" t="e" vm="3">
        <v>#VALUE!</v>
      </c>
    </row>
    <row r="9691" spans="1:10" x14ac:dyDescent="0.25">
      <c r="A9691" t="s">
        <v>10646</v>
      </c>
      <c r="B9691">
        <v>5.8999999999999999E-3</v>
      </c>
      <c r="C9691">
        <v>6.0000000000000001E-3</v>
      </c>
      <c r="D9691">
        <v>6.0000000000000001E-3</v>
      </c>
      <c r="E9691">
        <v>5.5999999999999999E-3</v>
      </c>
      <c r="F9691" t="s">
        <v>10826</v>
      </c>
      <c r="G9691">
        <f t="shared" si="151"/>
        <v>6530</v>
      </c>
      <c r="H9691" s="2">
        <v>-8.6999999999999994E-3</v>
      </c>
      <c r="I9691" s="1">
        <v>42473</v>
      </c>
      <c r="J9691" s="3" t="e" vm="3">
        <v>#VALUE!</v>
      </c>
    </row>
    <row r="9692" spans="1:10" x14ac:dyDescent="0.25">
      <c r="A9692" t="s">
        <v>10646</v>
      </c>
      <c r="B9692">
        <v>6.4000000000000003E-3</v>
      </c>
      <c r="C9692">
        <v>5.8999999999999999E-3</v>
      </c>
      <c r="D9692">
        <v>6.4000000000000003E-3</v>
      </c>
      <c r="E9692">
        <v>5.5999999999999999E-3</v>
      </c>
      <c r="F9692" t="s">
        <v>10827</v>
      </c>
      <c r="G9692">
        <f t="shared" si="151"/>
        <v>27460</v>
      </c>
      <c r="H9692" s="2">
        <v>7.1300000000000002E-2</v>
      </c>
      <c r="I9692" s="1">
        <v>42474</v>
      </c>
      <c r="J9692" s="3" t="e" vm="3">
        <v>#VALUE!</v>
      </c>
    </row>
    <row r="9693" spans="1:10" x14ac:dyDescent="0.25">
      <c r="A9693" t="s">
        <v>10646</v>
      </c>
      <c r="B9693">
        <v>6.4999999999999997E-3</v>
      </c>
      <c r="C9693">
        <v>6.4000000000000003E-3</v>
      </c>
      <c r="D9693">
        <v>6.4999999999999997E-3</v>
      </c>
      <c r="E9693">
        <v>6.1000000000000004E-3</v>
      </c>
      <c r="F9693" t="s">
        <v>10828</v>
      </c>
      <c r="G9693">
        <f t="shared" si="151"/>
        <v>2470</v>
      </c>
      <c r="H9693" s="2">
        <v>2.7799999999999998E-2</v>
      </c>
      <c r="I9693" s="1">
        <v>42475</v>
      </c>
      <c r="J9693" s="3" t="e" vm="3">
        <v>#VALUE!</v>
      </c>
    </row>
    <row r="9694" spans="1:10" x14ac:dyDescent="0.25">
      <c r="A9694" t="s">
        <v>10646</v>
      </c>
      <c r="B9694">
        <v>6.4999999999999997E-3</v>
      </c>
      <c r="C9694">
        <v>6.4999999999999997E-3</v>
      </c>
      <c r="D9694">
        <v>6.4999999999999997E-3</v>
      </c>
      <c r="E9694">
        <v>6.4999999999999997E-3</v>
      </c>
      <c r="F9694" t="s">
        <v>10829</v>
      </c>
      <c r="G9694">
        <f t="shared" si="151"/>
        <v>4640</v>
      </c>
      <c r="H9694" s="2">
        <v>0</v>
      </c>
      <c r="I9694" s="1">
        <v>42476</v>
      </c>
      <c r="J9694" s="3" t="e" vm="3">
        <v>#VALUE!</v>
      </c>
    </row>
    <row r="9695" spans="1:10" x14ac:dyDescent="0.25">
      <c r="A9695" t="s">
        <v>10646</v>
      </c>
      <c r="B9695">
        <v>6.6E-3</v>
      </c>
      <c r="C9695">
        <v>6.4999999999999997E-3</v>
      </c>
      <c r="D9695">
        <v>6.6E-3</v>
      </c>
      <c r="E9695">
        <v>6.1999999999999998E-3</v>
      </c>
      <c r="F9695" t="s">
        <v>10830</v>
      </c>
      <c r="G9695">
        <f t="shared" si="151"/>
        <v>11840</v>
      </c>
      <c r="H9695" s="2">
        <v>1.3100000000000001E-2</v>
      </c>
      <c r="I9695" s="1">
        <v>42477</v>
      </c>
      <c r="J9695" s="3" t="e" vm="3">
        <v>#VALUE!</v>
      </c>
    </row>
    <row r="9696" spans="1:10" x14ac:dyDescent="0.25">
      <c r="A9696" t="s">
        <v>10646</v>
      </c>
      <c r="B9696">
        <v>6.7000000000000002E-3</v>
      </c>
      <c r="C9696">
        <v>6.6E-3</v>
      </c>
      <c r="D9696">
        <v>7.1999999999999998E-3</v>
      </c>
      <c r="E9696">
        <v>6.4000000000000003E-3</v>
      </c>
      <c r="F9696" t="s">
        <v>10831</v>
      </c>
      <c r="G9696">
        <f t="shared" si="151"/>
        <v>22210</v>
      </c>
      <c r="H9696" s="2">
        <v>1.15E-2</v>
      </c>
      <c r="I9696" s="1">
        <v>42478</v>
      </c>
      <c r="J9696" s="3" t="e" vm="3">
        <v>#VALUE!</v>
      </c>
    </row>
    <row r="9697" spans="1:10" x14ac:dyDescent="0.25">
      <c r="A9697" t="s">
        <v>10646</v>
      </c>
      <c r="B9697">
        <v>7.0000000000000001E-3</v>
      </c>
      <c r="C9697">
        <v>6.7000000000000002E-3</v>
      </c>
      <c r="D9697">
        <v>7.1999999999999998E-3</v>
      </c>
      <c r="E9697">
        <v>6.7000000000000002E-3</v>
      </c>
      <c r="F9697" t="s">
        <v>10832</v>
      </c>
      <c r="G9697">
        <f t="shared" si="151"/>
        <v>11500</v>
      </c>
      <c r="H9697" s="2">
        <v>4.87E-2</v>
      </c>
      <c r="I9697" s="1">
        <v>42479</v>
      </c>
      <c r="J9697" s="3" t="e" vm="3">
        <v>#VALUE!</v>
      </c>
    </row>
    <row r="9698" spans="1:10" x14ac:dyDescent="0.25">
      <c r="A9698" t="s">
        <v>10646</v>
      </c>
      <c r="B9698">
        <v>7.0000000000000001E-3</v>
      </c>
      <c r="C9698">
        <v>7.0000000000000001E-3</v>
      </c>
      <c r="D9698">
        <v>7.6E-3</v>
      </c>
      <c r="E9698">
        <v>6.8999999999999999E-3</v>
      </c>
      <c r="F9698" t="s">
        <v>10833</v>
      </c>
      <c r="G9698">
        <f t="shared" si="151"/>
        <v>127110</v>
      </c>
      <c r="H9698" s="2">
        <v>-1.24E-2</v>
      </c>
      <c r="I9698" s="1">
        <v>42480</v>
      </c>
      <c r="J9698" s="3" t="e" vm="3">
        <v>#VALUE!</v>
      </c>
    </row>
    <row r="9699" spans="1:10" x14ac:dyDescent="0.25">
      <c r="A9699" t="s">
        <v>10646</v>
      </c>
      <c r="B9699">
        <v>7.3000000000000001E-3</v>
      </c>
      <c r="C9699">
        <v>7.0000000000000001E-3</v>
      </c>
      <c r="D9699">
        <v>7.7999999999999996E-3</v>
      </c>
      <c r="E9699">
        <v>7.0000000000000001E-3</v>
      </c>
      <c r="F9699" t="s">
        <v>10834</v>
      </c>
      <c r="G9699">
        <f t="shared" si="151"/>
        <v>9860</v>
      </c>
      <c r="H9699" s="2">
        <v>5.0200000000000002E-2</v>
      </c>
      <c r="I9699" s="1">
        <v>42481</v>
      </c>
      <c r="J9699" s="3" t="e" vm="3">
        <v>#VALUE!</v>
      </c>
    </row>
    <row r="9700" spans="1:10" x14ac:dyDescent="0.25">
      <c r="A9700" t="s">
        <v>10646</v>
      </c>
      <c r="B9700">
        <v>7.4000000000000003E-3</v>
      </c>
      <c r="C9700">
        <v>7.3000000000000001E-3</v>
      </c>
      <c r="D9700">
        <v>7.4999999999999997E-3</v>
      </c>
      <c r="E9700">
        <v>6.8999999999999999E-3</v>
      </c>
      <c r="F9700" t="s">
        <v>10835</v>
      </c>
      <c r="G9700">
        <f t="shared" si="151"/>
        <v>4390</v>
      </c>
      <c r="H9700" s="2">
        <v>7.7999999999999996E-3</v>
      </c>
      <c r="I9700" s="1">
        <v>42482</v>
      </c>
      <c r="J9700" s="3" t="e" vm="3">
        <v>#VALUE!</v>
      </c>
    </row>
    <row r="9701" spans="1:10" x14ac:dyDescent="0.25">
      <c r="A9701" t="s">
        <v>10646</v>
      </c>
      <c r="B9701">
        <v>7.4000000000000003E-3</v>
      </c>
      <c r="C9701">
        <v>7.4000000000000003E-3</v>
      </c>
      <c r="D9701">
        <v>7.4999999999999997E-3</v>
      </c>
      <c r="E9701">
        <v>7.4000000000000003E-3</v>
      </c>
      <c r="F9701" t="s">
        <v>10655</v>
      </c>
      <c r="G9701">
        <f t="shared" si="151"/>
        <v>4580</v>
      </c>
      <c r="H9701" s="2">
        <v>0</v>
      </c>
      <c r="I9701" s="1">
        <v>42483</v>
      </c>
      <c r="J9701" s="3" t="e" vm="3">
        <v>#VALUE!</v>
      </c>
    </row>
    <row r="9702" spans="1:10" x14ac:dyDescent="0.25">
      <c r="A9702" t="s">
        <v>10646</v>
      </c>
      <c r="B9702">
        <v>7.1999999999999998E-3</v>
      </c>
      <c r="C9702">
        <v>7.4000000000000003E-3</v>
      </c>
      <c r="D9702">
        <v>7.4999999999999997E-3</v>
      </c>
      <c r="E9702">
        <v>7.0000000000000001E-3</v>
      </c>
      <c r="F9702" t="s">
        <v>10836</v>
      </c>
      <c r="G9702">
        <f t="shared" si="151"/>
        <v>4550</v>
      </c>
      <c r="H9702" s="2">
        <v>-1.7899999999999999E-2</v>
      </c>
      <c r="I9702" s="1">
        <v>42484</v>
      </c>
      <c r="J9702" s="3" t="e" vm="3">
        <v>#VALUE!</v>
      </c>
    </row>
    <row r="9703" spans="1:10" x14ac:dyDescent="0.25">
      <c r="A9703" t="s">
        <v>10646</v>
      </c>
      <c r="B9703">
        <v>7.3000000000000001E-3</v>
      </c>
      <c r="C9703">
        <v>7.1999999999999998E-3</v>
      </c>
      <c r="D9703">
        <v>7.4000000000000003E-3</v>
      </c>
      <c r="E9703">
        <v>7.1999999999999998E-3</v>
      </c>
      <c r="F9703" t="s">
        <v>10837</v>
      </c>
      <c r="G9703">
        <f t="shared" si="151"/>
        <v>10910</v>
      </c>
      <c r="H9703" s="2">
        <v>0</v>
      </c>
      <c r="I9703" s="1">
        <v>42485</v>
      </c>
      <c r="J9703" s="3" t="e" vm="3">
        <v>#VALUE!</v>
      </c>
    </row>
    <row r="9704" spans="1:10" x14ac:dyDescent="0.25">
      <c r="A9704" t="s">
        <v>10646</v>
      </c>
      <c r="B9704">
        <v>6.8999999999999999E-3</v>
      </c>
      <c r="C9704">
        <v>7.3000000000000001E-3</v>
      </c>
      <c r="D9704">
        <v>7.3000000000000001E-3</v>
      </c>
      <c r="E9704">
        <v>6.8999999999999999E-3</v>
      </c>
      <c r="F9704" t="s">
        <v>10838</v>
      </c>
      <c r="G9704">
        <f t="shared" si="151"/>
        <v>2260</v>
      </c>
      <c r="H9704" s="2">
        <v>-4.7300000000000002E-2</v>
      </c>
      <c r="I9704" s="1">
        <v>42486</v>
      </c>
      <c r="J9704" s="3" t="e" vm="3">
        <v>#VALUE!</v>
      </c>
    </row>
    <row r="9705" spans="1:10" x14ac:dyDescent="0.25">
      <c r="A9705" t="s">
        <v>10646</v>
      </c>
      <c r="B9705">
        <v>6.6E-3</v>
      </c>
      <c r="C9705">
        <v>6.8999999999999999E-3</v>
      </c>
      <c r="D9705">
        <v>7.0000000000000001E-3</v>
      </c>
      <c r="E9705">
        <v>6.6E-3</v>
      </c>
      <c r="F9705" t="s">
        <v>10839</v>
      </c>
      <c r="G9705">
        <f t="shared" si="151"/>
        <v>26270</v>
      </c>
      <c r="H9705" s="2">
        <v>-4.5600000000000002E-2</v>
      </c>
      <c r="I9705" s="1">
        <v>42487</v>
      </c>
      <c r="J9705" s="3" t="e" vm="3">
        <v>#VALUE!</v>
      </c>
    </row>
    <row r="9706" spans="1:10" x14ac:dyDescent="0.25">
      <c r="A9706" t="s">
        <v>10646</v>
      </c>
      <c r="B9706">
        <v>6.7000000000000002E-3</v>
      </c>
      <c r="C9706">
        <v>6.6E-3</v>
      </c>
      <c r="D9706">
        <v>6.7000000000000002E-3</v>
      </c>
      <c r="E9706">
        <v>6.4000000000000003E-3</v>
      </c>
      <c r="F9706" t="s">
        <v>10840</v>
      </c>
      <c r="G9706">
        <f t="shared" si="151"/>
        <v>10120</v>
      </c>
      <c r="H9706" s="2">
        <v>1.83E-2</v>
      </c>
      <c r="I9706" s="1">
        <v>42488</v>
      </c>
      <c r="J9706" s="3" t="e" vm="3">
        <v>#VALUE!</v>
      </c>
    </row>
    <row r="9707" spans="1:10" x14ac:dyDescent="0.25">
      <c r="A9707" t="s">
        <v>10646</v>
      </c>
      <c r="B9707">
        <v>6.8999999999999999E-3</v>
      </c>
      <c r="C9707">
        <v>6.7000000000000002E-3</v>
      </c>
      <c r="D9707">
        <v>6.8999999999999999E-3</v>
      </c>
      <c r="E9707">
        <v>6.7000000000000002E-3</v>
      </c>
      <c r="F9707" t="s">
        <v>10841</v>
      </c>
      <c r="G9707">
        <f t="shared" si="151"/>
        <v>710</v>
      </c>
      <c r="H9707" s="2">
        <v>1.83E-2</v>
      </c>
      <c r="I9707" s="1">
        <v>42489</v>
      </c>
      <c r="J9707" s="3" t="e" vm="3">
        <v>#VALUE!</v>
      </c>
    </row>
    <row r="9708" spans="1:10" x14ac:dyDescent="0.25">
      <c r="A9708" t="s">
        <v>10646</v>
      </c>
      <c r="B9708">
        <v>6.8999999999999999E-3</v>
      </c>
      <c r="C9708">
        <v>6.8999999999999999E-3</v>
      </c>
      <c r="D9708">
        <v>6.8999999999999999E-3</v>
      </c>
      <c r="E9708">
        <v>6.6E-3</v>
      </c>
      <c r="F9708" t="s">
        <v>10775</v>
      </c>
      <c r="G9708">
        <f t="shared" si="151"/>
        <v>50</v>
      </c>
      <c r="H9708" s="2">
        <v>0</v>
      </c>
      <c r="I9708" s="1">
        <v>42490</v>
      </c>
      <c r="J9708" s="3" t="e" vm="3">
        <v>#VALUE!</v>
      </c>
    </row>
    <row r="9709" spans="1:10" x14ac:dyDescent="0.25">
      <c r="A9709" t="s">
        <v>10646</v>
      </c>
      <c r="B9709">
        <v>6.6E-3</v>
      </c>
      <c r="C9709">
        <v>6.8999999999999999E-3</v>
      </c>
      <c r="D9709">
        <v>6.8999999999999999E-3</v>
      </c>
      <c r="E9709">
        <v>6.6E-3</v>
      </c>
      <c r="F9709" t="s">
        <v>10656</v>
      </c>
      <c r="G9709">
        <f t="shared" si="151"/>
        <v>10</v>
      </c>
      <c r="H9709" s="2">
        <v>-4.3299999999999998E-2</v>
      </c>
      <c r="I9709" s="1">
        <v>42491</v>
      </c>
      <c r="J9709" s="3" t="e" vm="3">
        <v>#VALUE!</v>
      </c>
    </row>
    <row r="9710" spans="1:10" x14ac:dyDescent="0.25">
      <c r="A9710" t="s">
        <v>10646</v>
      </c>
      <c r="B9710">
        <v>6.7000000000000002E-3</v>
      </c>
      <c r="C9710">
        <v>6.6E-3</v>
      </c>
      <c r="D9710">
        <v>6.7000000000000002E-3</v>
      </c>
      <c r="E9710">
        <v>6.4999999999999997E-3</v>
      </c>
      <c r="F9710" t="s">
        <v>10842</v>
      </c>
      <c r="G9710">
        <f t="shared" si="151"/>
        <v>225970</v>
      </c>
      <c r="H9710" s="2">
        <v>1.5599999999999999E-2</v>
      </c>
      <c r="I9710" s="1">
        <v>42492</v>
      </c>
      <c r="J9710" s="3" t="e" vm="3">
        <v>#VALUE!</v>
      </c>
    </row>
    <row r="9711" spans="1:10" x14ac:dyDescent="0.25">
      <c r="A9711" t="s">
        <v>10646</v>
      </c>
      <c r="B9711">
        <v>6.4999999999999997E-3</v>
      </c>
      <c r="C9711">
        <v>6.7000000000000002E-3</v>
      </c>
      <c r="D9711">
        <v>6.7000000000000002E-3</v>
      </c>
      <c r="E9711">
        <v>6.4999999999999997E-3</v>
      </c>
      <c r="F9711" t="s">
        <v>10843</v>
      </c>
      <c r="G9711">
        <f t="shared" si="151"/>
        <v>730</v>
      </c>
      <c r="H9711" s="2">
        <v>-3.4500000000000003E-2</v>
      </c>
      <c r="I9711" s="1">
        <v>42493</v>
      </c>
      <c r="J9711" s="3" t="e" vm="3">
        <v>#VALUE!</v>
      </c>
    </row>
    <row r="9712" spans="1:10" x14ac:dyDescent="0.25">
      <c r="A9712" t="s">
        <v>10646</v>
      </c>
      <c r="B9712">
        <v>6.3E-3</v>
      </c>
      <c r="C9712">
        <v>6.4999999999999997E-3</v>
      </c>
      <c r="D9712">
        <v>6.6E-3</v>
      </c>
      <c r="E9712">
        <v>6.1999999999999998E-3</v>
      </c>
      <c r="F9712" t="s">
        <v>10844</v>
      </c>
      <c r="G9712">
        <f t="shared" si="151"/>
        <v>164660</v>
      </c>
      <c r="H9712" s="2">
        <v>-2.9899999999999999E-2</v>
      </c>
      <c r="I9712" s="1">
        <v>42494</v>
      </c>
      <c r="J9712" s="3" t="e" vm="3">
        <v>#VALUE!</v>
      </c>
    </row>
    <row r="9713" spans="1:10" x14ac:dyDescent="0.25">
      <c r="A9713" t="s">
        <v>10646</v>
      </c>
      <c r="B9713">
        <v>6.1000000000000004E-3</v>
      </c>
      <c r="C9713">
        <v>6.3E-3</v>
      </c>
      <c r="D9713">
        <v>6.3E-3</v>
      </c>
      <c r="E9713">
        <v>6.1000000000000004E-3</v>
      </c>
      <c r="F9713" t="s">
        <v>10845</v>
      </c>
      <c r="G9713">
        <f t="shared" si="151"/>
        <v>76410</v>
      </c>
      <c r="H9713" s="2">
        <v>-2.3300000000000001E-2</v>
      </c>
      <c r="I9713" s="1">
        <v>42495</v>
      </c>
      <c r="J9713" s="3" t="e" vm="3">
        <v>#VALUE!</v>
      </c>
    </row>
    <row r="9714" spans="1:10" x14ac:dyDescent="0.25">
      <c r="A9714" t="s">
        <v>10646</v>
      </c>
      <c r="B9714">
        <v>6.3E-3</v>
      </c>
      <c r="C9714">
        <v>6.1000000000000004E-3</v>
      </c>
      <c r="D9714">
        <v>6.4999999999999997E-3</v>
      </c>
      <c r="E9714">
        <v>6.1000000000000004E-3</v>
      </c>
      <c r="F9714" t="s">
        <v>10846</v>
      </c>
      <c r="G9714">
        <f t="shared" si="151"/>
        <v>173460</v>
      </c>
      <c r="H9714" s="2">
        <v>3.04E-2</v>
      </c>
      <c r="I9714" s="1">
        <v>42496</v>
      </c>
      <c r="J9714" s="3" t="e" vm="3">
        <v>#VALUE!</v>
      </c>
    </row>
    <row r="9715" spans="1:10" x14ac:dyDescent="0.25">
      <c r="A9715" t="s">
        <v>10646</v>
      </c>
      <c r="B9715">
        <v>6.3E-3</v>
      </c>
      <c r="C9715">
        <v>6.3E-3</v>
      </c>
      <c r="D9715">
        <v>6.4999999999999997E-3</v>
      </c>
      <c r="E9715">
        <v>6.3E-3</v>
      </c>
      <c r="F9715" t="s">
        <v>10847</v>
      </c>
      <c r="G9715">
        <f t="shared" si="151"/>
        <v>3590</v>
      </c>
      <c r="H9715" s="2">
        <v>0</v>
      </c>
      <c r="I9715" s="1">
        <v>42497</v>
      </c>
      <c r="J9715" s="3" t="e" vm="3">
        <v>#VALUE!</v>
      </c>
    </row>
    <row r="9716" spans="1:10" x14ac:dyDescent="0.25">
      <c r="A9716" t="s">
        <v>10646</v>
      </c>
      <c r="B9716">
        <v>6.3E-3</v>
      </c>
      <c r="C9716">
        <v>6.3E-3</v>
      </c>
      <c r="D9716">
        <v>6.4999999999999997E-3</v>
      </c>
      <c r="E9716">
        <v>6.3E-3</v>
      </c>
      <c r="F9716" t="s">
        <v>10848</v>
      </c>
      <c r="G9716">
        <f t="shared" si="151"/>
        <v>2660</v>
      </c>
      <c r="H9716" s="2">
        <v>0</v>
      </c>
      <c r="I9716" s="1">
        <v>42498</v>
      </c>
      <c r="J9716" s="3" t="e" vm="3">
        <v>#VALUE!</v>
      </c>
    </row>
    <row r="9717" spans="1:10" x14ac:dyDescent="0.25">
      <c r="A9717" t="s">
        <v>10646</v>
      </c>
      <c r="B9717">
        <v>6.4000000000000003E-3</v>
      </c>
      <c r="C9717">
        <v>6.3E-3</v>
      </c>
      <c r="D9717">
        <v>6.4000000000000003E-3</v>
      </c>
      <c r="E9717">
        <v>6.3E-3</v>
      </c>
      <c r="F9717" t="s">
        <v>10849</v>
      </c>
      <c r="G9717">
        <f t="shared" si="151"/>
        <v>2240</v>
      </c>
      <c r="H9717" s="2">
        <v>1.54E-2</v>
      </c>
      <c r="I9717" s="1">
        <v>42499</v>
      </c>
      <c r="J9717" s="3" t="e" vm="3">
        <v>#VALUE!</v>
      </c>
    </row>
    <row r="9718" spans="1:10" x14ac:dyDescent="0.25">
      <c r="A9718" t="s">
        <v>10646</v>
      </c>
      <c r="B9718">
        <v>6.3E-3</v>
      </c>
      <c r="C9718">
        <v>6.4000000000000003E-3</v>
      </c>
      <c r="D9718">
        <v>6.4000000000000003E-3</v>
      </c>
      <c r="E9718">
        <v>6.1999999999999998E-3</v>
      </c>
      <c r="F9718" t="s">
        <v>10850</v>
      </c>
      <c r="G9718">
        <f t="shared" si="151"/>
        <v>2950</v>
      </c>
      <c r="H9718" s="2">
        <v>-1.6400000000000001E-2</v>
      </c>
      <c r="I9718" s="1">
        <v>42500</v>
      </c>
      <c r="J9718" s="3" t="e" vm="3">
        <v>#VALUE!</v>
      </c>
    </row>
    <row r="9719" spans="1:10" x14ac:dyDescent="0.25">
      <c r="A9719" t="s">
        <v>10646</v>
      </c>
      <c r="B9719">
        <v>6.1000000000000004E-3</v>
      </c>
      <c r="C9719">
        <v>6.3E-3</v>
      </c>
      <c r="D9719">
        <v>6.3E-3</v>
      </c>
      <c r="E9719">
        <v>6.1000000000000004E-3</v>
      </c>
      <c r="F9719" t="s">
        <v>10834</v>
      </c>
      <c r="G9719">
        <f t="shared" si="151"/>
        <v>9860</v>
      </c>
      <c r="H9719" s="2">
        <v>-3.27E-2</v>
      </c>
      <c r="I9719" s="1">
        <v>42501</v>
      </c>
      <c r="J9719" s="3" t="e" vm="3">
        <v>#VALUE!</v>
      </c>
    </row>
    <row r="9720" spans="1:10" x14ac:dyDescent="0.25">
      <c r="A9720" t="s">
        <v>10646</v>
      </c>
      <c r="B9720">
        <v>6.1000000000000004E-3</v>
      </c>
      <c r="C9720">
        <v>6.1000000000000004E-3</v>
      </c>
      <c r="D9720">
        <v>6.1999999999999998E-3</v>
      </c>
      <c r="E9720">
        <v>6.0000000000000001E-3</v>
      </c>
      <c r="F9720" t="s">
        <v>10851</v>
      </c>
      <c r="G9720">
        <f t="shared" si="151"/>
        <v>59500</v>
      </c>
      <c r="H9720" s="2">
        <v>0</v>
      </c>
      <c r="I9720" s="1">
        <v>42502</v>
      </c>
      <c r="J9720" s="3" t="e" vm="3">
        <v>#VALUE!</v>
      </c>
    </row>
    <row r="9721" spans="1:10" x14ac:dyDescent="0.25">
      <c r="A9721" t="s">
        <v>10646</v>
      </c>
      <c r="B9721">
        <v>6.1000000000000004E-3</v>
      </c>
      <c r="C9721">
        <v>6.1000000000000004E-3</v>
      </c>
      <c r="D9721">
        <v>6.1999999999999998E-3</v>
      </c>
      <c r="E9721">
        <v>6.0000000000000001E-3</v>
      </c>
      <c r="F9721" t="s">
        <v>10852</v>
      </c>
      <c r="G9721">
        <f t="shared" si="151"/>
        <v>744420</v>
      </c>
      <c r="H9721" s="2">
        <v>0</v>
      </c>
      <c r="I9721" s="1">
        <v>42503</v>
      </c>
      <c r="J9721" s="3" t="e" vm="3">
        <v>#VALUE!</v>
      </c>
    </row>
    <row r="9722" spans="1:10" x14ac:dyDescent="0.25">
      <c r="A9722" t="s">
        <v>10646</v>
      </c>
      <c r="B9722">
        <v>6.0000000000000001E-3</v>
      </c>
      <c r="C9722">
        <v>5.8999999999999999E-3</v>
      </c>
      <c r="D9722">
        <v>6.0000000000000001E-3</v>
      </c>
      <c r="E9722">
        <v>5.7000000000000002E-3</v>
      </c>
      <c r="F9722" t="s">
        <v>10853</v>
      </c>
      <c r="G9722">
        <f t="shared" si="151"/>
        <v>25270</v>
      </c>
      <c r="H9722" s="2">
        <v>-8.5000000000000006E-3</v>
      </c>
      <c r="I9722" s="1">
        <v>42504</v>
      </c>
      <c r="J9722" s="3" t="e" vm="3">
        <v>#VALUE!</v>
      </c>
    </row>
    <row r="9723" spans="1:10" x14ac:dyDescent="0.25">
      <c r="A9723" t="s">
        <v>10646</v>
      </c>
      <c r="B9723">
        <v>6.1000000000000004E-3</v>
      </c>
      <c r="C9723">
        <v>6.0000000000000001E-3</v>
      </c>
      <c r="D9723">
        <v>6.1000000000000004E-3</v>
      </c>
      <c r="E9723">
        <v>5.7999999999999996E-3</v>
      </c>
      <c r="F9723" t="s">
        <v>10854</v>
      </c>
      <c r="G9723">
        <f t="shared" si="151"/>
        <v>3430</v>
      </c>
      <c r="H9723" s="2">
        <v>0</v>
      </c>
      <c r="I9723" s="1">
        <v>42505</v>
      </c>
      <c r="J9723" s="3" t="e" vm="3">
        <v>#VALUE!</v>
      </c>
    </row>
    <row r="9724" spans="1:10" x14ac:dyDescent="0.25">
      <c r="A9724" t="s">
        <v>10646</v>
      </c>
      <c r="B9724">
        <v>6.1000000000000004E-3</v>
      </c>
      <c r="C9724">
        <v>6.1000000000000004E-3</v>
      </c>
      <c r="D9724">
        <v>6.1000000000000004E-3</v>
      </c>
      <c r="E9724">
        <v>6.1000000000000004E-3</v>
      </c>
      <c r="F9724" t="s">
        <v>10749</v>
      </c>
      <c r="G9724">
        <f t="shared" si="151"/>
        <v>1740</v>
      </c>
      <c r="H9724" s="2">
        <v>0</v>
      </c>
      <c r="I9724" s="1">
        <v>42506</v>
      </c>
      <c r="J9724" s="3" t="e" vm="3">
        <v>#VALUE!</v>
      </c>
    </row>
    <row r="9725" spans="1:10" x14ac:dyDescent="0.25">
      <c r="A9725" t="s">
        <v>10646</v>
      </c>
      <c r="B9725">
        <v>6.0000000000000001E-3</v>
      </c>
      <c r="C9725">
        <v>6.1000000000000004E-3</v>
      </c>
      <c r="D9725">
        <v>6.1000000000000004E-3</v>
      </c>
      <c r="E9725">
        <v>5.7999999999999996E-3</v>
      </c>
      <c r="F9725" t="s">
        <v>10855</v>
      </c>
      <c r="G9725">
        <f t="shared" si="151"/>
        <v>11620</v>
      </c>
      <c r="H9725" s="2">
        <v>-1.6400000000000001E-2</v>
      </c>
      <c r="I9725" s="1">
        <v>42507</v>
      </c>
      <c r="J9725" s="3" t="e" vm="3">
        <v>#VALUE!</v>
      </c>
    </row>
    <row r="9726" spans="1:10" x14ac:dyDescent="0.25">
      <c r="A9726" t="s">
        <v>10646</v>
      </c>
      <c r="B9726">
        <v>5.7999999999999996E-3</v>
      </c>
      <c r="C9726">
        <v>6.0000000000000001E-3</v>
      </c>
      <c r="D9726">
        <v>6.1000000000000004E-3</v>
      </c>
      <c r="E9726">
        <v>5.7999999999999996E-3</v>
      </c>
      <c r="F9726" t="s">
        <v>10856</v>
      </c>
      <c r="G9726">
        <f t="shared" si="151"/>
        <v>25240</v>
      </c>
      <c r="H9726" s="2">
        <v>-3.7900000000000003E-2</v>
      </c>
      <c r="I9726" s="1">
        <v>42508</v>
      </c>
      <c r="J9726" s="3" t="e" vm="3">
        <v>#VALUE!</v>
      </c>
    </row>
    <row r="9727" spans="1:10" x14ac:dyDescent="0.25">
      <c r="A9727" t="s">
        <v>10646</v>
      </c>
      <c r="B9727">
        <v>6.1999999999999998E-3</v>
      </c>
      <c r="C9727">
        <v>5.7999999999999996E-3</v>
      </c>
      <c r="D9727">
        <v>6.1999999999999998E-3</v>
      </c>
      <c r="E9727">
        <v>5.7999999999999996E-3</v>
      </c>
      <c r="F9727" t="s">
        <v>10857</v>
      </c>
      <c r="G9727">
        <f t="shared" si="151"/>
        <v>709610</v>
      </c>
      <c r="H9727" s="2">
        <v>7.2999999999999995E-2</v>
      </c>
      <c r="I9727" s="1">
        <v>42509</v>
      </c>
      <c r="J9727" s="3" t="e" vm="3">
        <v>#VALUE!</v>
      </c>
    </row>
    <row r="9728" spans="1:10" x14ac:dyDescent="0.25">
      <c r="A9728" t="s">
        <v>10646</v>
      </c>
      <c r="B9728">
        <v>6.1000000000000004E-3</v>
      </c>
      <c r="C9728">
        <v>6.1999999999999998E-3</v>
      </c>
      <c r="D9728">
        <v>6.1999999999999998E-3</v>
      </c>
      <c r="E9728">
        <v>5.7000000000000002E-3</v>
      </c>
      <c r="F9728" t="s">
        <v>10858</v>
      </c>
      <c r="G9728">
        <f t="shared" si="151"/>
        <v>158730</v>
      </c>
      <c r="H9728" s="2">
        <v>-1.46E-2</v>
      </c>
      <c r="I9728" s="1">
        <v>42510</v>
      </c>
      <c r="J9728" s="3" t="e" vm="3">
        <v>#VALUE!</v>
      </c>
    </row>
    <row r="9729" spans="1:10" x14ac:dyDescent="0.25">
      <c r="A9729" t="s">
        <v>10646</v>
      </c>
      <c r="B9729">
        <v>6.0000000000000001E-3</v>
      </c>
      <c r="C9729">
        <v>6.1000000000000004E-3</v>
      </c>
      <c r="D9729">
        <v>6.1000000000000004E-3</v>
      </c>
      <c r="E9729">
        <v>5.7000000000000002E-3</v>
      </c>
      <c r="F9729" t="s">
        <v>10859</v>
      </c>
      <c r="G9729">
        <f t="shared" si="151"/>
        <v>1770</v>
      </c>
      <c r="H9729" s="2">
        <v>-2.3800000000000002E-2</v>
      </c>
      <c r="I9729" s="1">
        <v>42511</v>
      </c>
      <c r="J9729" s="3" t="e" vm="3">
        <v>#VALUE!</v>
      </c>
    </row>
    <row r="9730" spans="1:10" x14ac:dyDescent="0.25">
      <c r="A9730" t="s">
        <v>10646</v>
      </c>
      <c r="B9730">
        <v>5.8999999999999999E-3</v>
      </c>
      <c r="C9730">
        <v>6.0000000000000001E-3</v>
      </c>
      <c r="D9730">
        <v>6.0000000000000001E-3</v>
      </c>
      <c r="E9730">
        <v>5.7000000000000002E-3</v>
      </c>
      <c r="F9730" t="s">
        <v>10860</v>
      </c>
      <c r="G9730">
        <f t="shared" ref="G9730:G9793" si="152">IF(RIGHT(F9730,1)="k",VALUE(LEFT(F9730,LEN(F9730)-1))*1000,
 IF(RIGHT(F9730,1)="m",VALUE(LEFT(F9730,LEN(F9730)-1))*1000000,
 IF(RIGHT(F9730,1)="b",VALUE(LEFT(F9730,LEN(F9730)-1))*1000000000,
 VALUE(F9730))))</f>
        <v>230570</v>
      </c>
      <c r="H9730" s="2">
        <v>0</v>
      </c>
      <c r="I9730" s="1">
        <v>42512</v>
      </c>
      <c r="J9730" s="3" t="e" vm="3">
        <v>#VALUE!</v>
      </c>
    </row>
    <row r="9731" spans="1:10" x14ac:dyDescent="0.25">
      <c r="A9731" t="s">
        <v>10646</v>
      </c>
      <c r="B9731">
        <v>5.7999999999999996E-3</v>
      </c>
      <c r="C9731">
        <v>5.8999999999999999E-3</v>
      </c>
      <c r="D9731">
        <v>6.0000000000000001E-3</v>
      </c>
      <c r="E9731">
        <v>5.7000000000000002E-3</v>
      </c>
      <c r="F9731" t="s">
        <v>10861</v>
      </c>
      <c r="G9731">
        <f t="shared" si="152"/>
        <v>58460</v>
      </c>
      <c r="H9731" s="2">
        <v>-3.1800000000000002E-2</v>
      </c>
      <c r="I9731" s="1">
        <v>42513</v>
      </c>
      <c r="J9731" s="3" t="e" vm="3">
        <v>#VALUE!</v>
      </c>
    </row>
    <row r="9732" spans="1:10" x14ac:dyDescent="0.25">
      <c r="A9732" t="s">
        <v>10646</v>
      </c>
      <c r="B9732">
        <v>5.7999999999999996E-3</v>
      </c>
      <c r="C9732">
        <v>5.7999999999999996E-3</v>
      </c>
      <c r="D9732">
        <v>5.8999999999999999E-3</v>
      </c>
      <c r="E9732">
        <v>5.7999999999999996E-3</v>
      </c>
      <c r="F9732" t="s">
        <v>5970</v>
      </c>
      <c r="G9732">
        <f t="shared" si="152"/>
        <v>18680</v>
      </c>
      <c r="H9732" s="2">
        <v>0</v>
      </c>
      <c r="I9732" s="1">
        <v>42514</v>
      </c>
      <c r="J9732" s="3" t="e" vm="3">
        <v>#VALUE!</v>
      </c>
    </row>
    <row r="9733" spans="1:10" x14ac:dyDescent="0.25">
      <c r="A9733" t="s">
        <v>10646</v>
      </c>
      <c r="B9733">
        <v>5.4999999999999997E-3</v>
      </c>
      <c r="C9733">
        <v>5.7999999999999996E-3</v>
      </c>
      <c r="D9733">
        <v>5.8999999999999999E-3</v>
      </c>
      <c r="E9733">
        <v>5.4999999999999997E-3</v>
      </c>
      <c r="F9733" t="s">
        <v>10862</v>
      </c>
      <c r="G9733">
        <f t="shared" si="152"/>
        <v>48690</v>
      </c>
      <c r="H9733" s="2">
        <v>-4.3099999999999999E-2</v>
      </c>
      <c r="I9733" s="1">
        <v>42515</v>
      </c>
      <c r="J9733" s="3" t="e" vm="3">
        <v>#VALUE!</v>
      </c>
    </row>
    <row r="9734" spans="1:10" x14ac:dyDescent="0.25">
      <c r="A9734" t="s">
        <v>10646</v>
      </c>
      <c r="B9734">
        <v>5.7000000000000002E-3</v>
      </c>
      <c r="C9734">
        <v>5.4999999999999997E-3</v>
      </c>
      <c r="D9734">
        <v>5.7000000000000002E-3</v>
      </c>
      <c r="E9734">
        <v>5.4000000000000003E-3</v>
      </c>
      <c r="F9734" t="s">
        <v>10863</v>
      </c>
      <c r="G9734">
        <f t="shared" si="152"/>
        <v>319420</v>
      </c>
      <c r="H9734" s="2">
        <v>2.7E-2</v>
      </c>
      <c r="I9734" s="1">
        <v>42516</v>
      </c>
      <c r="J9734" s="3" t="e" vm="3">
        <v>#VALUE!</v>
      </c>
    </row>
    <row r="9735" spans="1:10" x14ac:dyDescent="0.25">
      <c r="A9735" t="s">
        <v>10646</v>
      </c>
      <c r="B9735">
        <v>5.4999999999999997E-3</v>
      </c>
      <c r="C9735">
        <v>5.7000000000000002E-3</v>
      </c>
      <c r="D9735">
        <v>5.7999999999999996E-3</v>
      </c>
      <c r="E9735">
        <v>5.4999999999999997E-3</v>
      </c>
      <c r="F9735" t="s">
        <v>10864</v>
      </c>
      <c r="G9735">
        <f t="shared" si="152"/>
        <v>12970</v>
      </c>
      <c r="H9735" s="2">
        <v>-3.6799999999999999E-2</v>
      </c>
      <c r="I9735" s="1">
        <v>42517</v>
      </c>
      <c r="J9735" s="3" t="e" vm="3">
        <v>#VALUE!</v>
      </c>
    </row>
    <row r="9736" spans="1:10" x14ac:dyDescent="0.25">
      <c r="A9736" t="s">
        <v>10646</v>
      </c>
      <c r="B9736">
        <v>4.8999999999999998E-3</v>
      </c>
      <c r="C9736">
        <v>5.4999999999999997E-3</v>
      </c>
      <c r="D9736">
        <v>5.5999999999999999E-3</v>
      </c>
      <c r="E9736">
        <v>4.8999999999999998E-3</v>
      </c>
      <c r="F9736" t="s">
        <v>10865</v>
      </c>
      <c r="G9736">
        <f t="shared" si="152"/>
        <v>89330</v>
      </c>
      <c r="H9736" s="2">
        <v>-0.11600000000000001</v>
      </c>
      <c r="I9736" s="1">
        <v>42518</v>
      </c>
      <c r="J9736" s="3" t="e" vm="3">
        <v>#VALUE!</v>
      </c>
    </row>
    <row r="9737" spans="1:10" x14ac:dyDescent="0.25">
      <c r="A9737" t="s">
        <v>10646</v>
      </c>
      <c r="B9737">
        <v>5.5999999999999999E-3</v>
      </c>
      <c r="C9737">
        <v>4.8999999999999998E-3</v>
      </c>
      <c r="D9737">
        <v>6.1999999999999998E-3</v>
      </c>
      <c r="E9737">
        <v>4.8999999999999998E-3</v>
      </c>
      <c r="F9737" t="s">
        <v>826</v>
      </c>
      <c r="G9737">
        <f t="shared" si="152"/>
        <v>90320</v>
      </c>
      <c r="H9737" s="2">
        <v>0.15659999999999999</v>
      </c>
      <c r="I9737" s="1">
        <v>42519</v>
      </c>
      <c r="J9737" s="3" t="e" vm="3">
        <v>#VALUE!</v>
      </c>
    </row>
    <row r="9738" spans="1:10" x14ac:dyDescent="0.25">
      <c r="A9738" t="s">
        <v>10646</v>
      </c>
      <c r="B9738">
        <v>5.7999999999999996E-3</v>
      </c>
      <c r="C9738">
        <v>5.5999999999999999E-3</v>
      </c>
      <c r="D9738">
        <v>5.7999999999999996E-3</v>
      </c>
      <c r="E9738">
        <v>5.4000000000000003E-3</v>
      </c>
      <c r="F9738" t="s">
        <v>10866</v>
      </c>
      <c r="G9738">
        <f t="shared" si="152"/>
        <v>954300</v>
      </c>
      <c r="H9738" s="2">
        <v>3.3099999999999997E-2</v>
      </c>
      <c r="I9738" s="1">
        <v>42520</v>
      </c>
      <c r="J9738" s="3" t="e" vm="3">
        <v>#VALUE!</v>
      </c>
    </row>
    <row r="9739" spans="1:10" x14ac:dyDescent="0.25">
      <c r="A9739" t="s">
        <v>10646</v>
      </c>
      <c r="B9739">
        <v>5.5999999999999999E-3</v>
      </c>
      <c r="C9739">
        <v>5.7999999999999996E-3</v>
      </c>
      <c r="D9739">
        <v>5.7999999999999996E-3</v>
      </c>
      <c r="E9739">
        <v>5.5999999999999999E-3</v>
      </c>
      <c r="F9739" t="s">
        <v>10867</v>
      </c>
      <c r="G9739">
        <f t="shared" si="152"/>
        <v>275140</v>
      </c>
      <c r="H9739" s="2">
        <v>-3.95E-2</v>
      </c>
      <c r="I9739" s="1">
        <v>42521</v>
      </c>
      <c r="J9739" s="3" t="e" vm="3">
        <v>#VALUE!</v>
      </c>
    </row>
    <row r="9740" spans="1:10" x14ac:dyDescent="0.25">
      <c r="A9740" t="s">
        <v>10646</v>
      </c>
      <c r="B9740">
        <v>5.7999999999999996E-3</v>
      </c>
      <c r="C9740">
        <v>5.5999999999999999E-3</v>
      </c>
      <c r="D9740">
        <v>5.7999999999999996E-3</v>
      </c>
      <c r="E9740">
        <v>5.4999999999999997E-3</v>
      </c>
      <c r="F9740" t="s">
        <v>10868</v>
      </c>
      <c r="G9740">
        <f t="shared" si="152"/>
        <v>32980</v>
      </c>
      <c r="H9740" s="2">
        <v>3.95E-2</v>
      </c>
      <c r="I9740" s="1">
        <v>42522</v>
      </c>
      <c r="J9740" s="3" t="e" vm="3">
        <v>#VALUE!</v>
      </c>
    </row>
    <row r="9741" spans="1:10" x14ac:dyDescent="0.25">
      <c r="A9741" t="s">
        <v>10646</v>
      </c>
      <c r="B9741">
        <v>5.7999999999999996E-3</v>
      </c>
      <c r="C9741">
        <v>5.7999999999999996E-3</v>
      </c>
      <c r="D9741">
        <v>5.7999999999999996E-3</v>
      </c>
      <c r="E9741">
        <v>5.5999999999999999E-3</v>
      </c>
      <c r="F9741" t="s">
        <v>10869</v>
      </c>
      <c r="G9741">
        <f t="shared" si="152"/>
        <v>135630</v>
      </c>
      <c r="H9741" s="2">
        <v>0</v>
      </c>
      <c r="I9741" s="1">
        <v>42523</v>
      </c>
      <c r="J9741" s="3" t="e" vm="3">
        <v>#VALUE!</v>
      </c>
    </row>
    <row r="9742" spans="1:10" x14ac:dyDescent="0.25">
      <c r="A9742" t="s">
        <v>10646</v>
      </c>
      <c r="B9742">
        <v>5.7999999999999996E-3</v>
      </c>
      <c r="C9742">
        <v>5.7999999999999996E-3</v>
      </c>
      <c r="D9742">
        <v>5.8999999999999999E-3</v>
      </c>
      <c r="E9742">
        <v>5.7000000000000002E-3</v>
      </c>
      <c r="F9742" t="s">
        <v>205</v>
      </c>
      <c r="G9742">
        <f t="shared" si="152"/>
        <v>69190</v>
      </c>
      <c r="H9742" s="2">
        <v>1.2999999999999999E-2</v>
      </c>
      <c r="I9742" s="1">
        <v>42524</v>
      </c>
      <c r="J9742" s="3" t="e" vm="3">
        <v>#VALUE!</v>
      </c>
    </row>
    <row r="9743" spans="1:10" x14ac:dyDescent="0.25">
      <c r="A9743" t="s">
        <v>10646</v>
      </c>
      <c r="B9743">
        <v>5.8999999999999999E-3</v>
      </c>
      <c r="C9743">
        <v>5.7999999999999996E-3</v>
      </c>
      <c r="D9743">
        <v>5.8999999999999999E-3</v>
      </c>
      <c r="E9743">
        <v>5.7000000000000002E-3</v>
      </c>
      <c r="F9743" t="s">
        <v>7539</v>
      </c>
      <c r="G9743">
        <f t="shared" si="152"/>
        <v>89570</v>
      </c>
      <c r="H9743" s="2">
        <v>0</v>
      </c>
      <c r="I9743" s="1">
        <v>42525</v>
      </c>
      <c r="J9743" s="3" t="e" vm="3">
        <v>#VALUE!</v>
      </c>
    </row>
    <row r="9744" spans="1:10" x14ac:dyDescent="0.25">
      <c r="A9744" t="s">
        <v>10646</v>
      </c>
      <c r="B9744">
        <v>5.7999999999999996E-3</v>
      </c>
      <c r="C9744">
        <v>5.8999999999999999E-3</v>
      </c>
      <c r="D9744">
        <v>5.8999999999999999E-3</v>
      </c>
      <c r="E9744">
        <v>5.4999999999999997E-3</v>
      </c>
      <c r="F9744" t="s">
        <v>10870</v>
      </c>
      <c r="G9744">
        <f t="shared" si="152"/>
        <v>116730</v>
      </c>
      <c r="H9744" s="2">
        <v>-1.6299999999999999E-2</v>
      </c>
      <c r="I9744" s="1">
        <v>42526</v>
      </c>
      <c r="J9744" s="3" t="e" vm="3">
        <v>#VALUE!</v>
      </c>
    </row>
    <row r="9745" spans="1:10" x14ac:dyDescent="0.25">
      <c r="A9745" t="s">
        <v>10646</v>
      </c>
      <c r="B9745">
        <v>5.8999999999999999E-3</v>
      </c>
      <c r="C9745">
        <v>5.7999999999999996E-3</v>
      </c>
      <c r="D9745">
        <v>5.8999999999999999E-3</v>
      </c>
      <c r="E9745">
        <v>5.5999999999999999E-3</v>
      </c>
      <c r="F9745" t="s">
        <v>10871</v>
      </c>
      <c r="G9745">
        <f t="shared" si="152"/>
        <v>124820</v>
      </c>
      <c r="H9745" s="2">
        <v>1.7100000000000001E-2</v>
      </c>
      <c r="I9745" s="1">
        <v>42527</v>
      </c>
      <c r="J9745" s="3" t="e" vm="3">
        <v>#VALUE!</v>
      </c>
    </row>
    <row r="9746" spans="1:10" x14ac:dyDescent="0.25">
      <c r="A9746" t="s">
        <v>10646</v>
      </c>
      <c r="B9746">
        <v>5.7999999999999996E-3</v>
      </c>
      <c r="C9746">
        <v>5.8999999999999999E-3</v>
      </c>
      <c r="D9746">
        <v>5.8999999999999999E-3</v>
      </c>
      <c r="E9746">
        <v>5.5999999999999999E-3</v>
      </c>
      <c r="F9746" t="s">
        <v>8140</v>
      </c>
      <c r="G9746">
        <f t="shared" si="152"/>
        <v>1860000</v>
      </c>
      <c r="H9746" s="2">
        <v>-0.02</v>
      </c>
      <c r="I9746" s="1">
        <v>42528</v>
      </c>
      <c r="J9746" s="3" t="e" vm="3">
        <v>#VALUE!</v>
      </c>
    </row>
    <row r="9747" spans="1:10" x14ac:dyDescent="0.25">
      <c r="A9747" t="s">
        <v>10646</v>
      </c>
      <c r="B9747">
        <v>5.7000000000000002E-3</v>
      </c>
      <c r="C9747">
        <v>5.7999999999999996E-3</v>
      </c>
      <c r="D9747">
        <v>5.7999999999999996E-3</v>
      </c>
      <c r="E9747">
        <v>5.5999999999999999E-3</v>
      </c>
      <c r="F9747" t="s">
        <v>3242</v>
      </c>
      <c r="G9747">
        <f t="shared" si="152"/>
        <v>1110000</v>
      </c>
      <c r="H9747" s="2">
        <v>0</v>
      </c>
      <c r="I9747" s="1">
        <v>42529</v>
      </c>
      <c r="J9747" s="3" t="e" vm="3">
        <v>#VALUE!</v>
      </c>
    </row>
    <row r="9748" spans="1:10" x14ac:dyDescent="0.25">
      <c r="A9748" t="s">
        <v>10646</v>
      </c>
      <c r="B9748">
        <v>5.7000000000000002E-3</v>
      </c>
      <c r="C9748">
        <v>5.7000000000000002E-3</v>
      </c>
      <c r="D9748">
        <v>5.7999999999999996E-3</v>
      </c>
      <c r="E9748">
        <v>5.7000000000000002E-3</v>
      </c>
      <c r="F9748" t="s">
        <v>10872</v>
      </c>
      <c r="G9748">
        <f t="shared" si="152"/>
        <v>7260</v>
      </c>
      <c r="H9748" s="2">
        <v>-1.15E-2</v>
      </c>
      <c r="I9748" s="1">
        <v>42530</v>
      </c>
      <c r="J9748" s="3" t="e" vm="3">
        <v>#VALUE!</v>
      </c>
    </row>
    <row r="9749" spans="1:10" x14ac:dyDescent="0.25">
      <c r="A9749" t="s">
        <v>10646</v>
      </c>
      <c r="B9749">
        <v>5.7000000000000002E-3</v>
      </c>
      <c r="C9749">
        <v>5.7000000000000002E-3</v>
      </c>
      <c r="D9749">
        <v>5.7000000000000002E-3</v>
      </c>
      <c r="E9749">
        <v>5.5999999999999999E-3</v>
      </c>
      <c r="F9749" t="s">
        <v>10873</v>
      </c>
      <c r="G9749">
        <f t="shared" si="152"/>
        <v>51660</v>
      </c>
      <c r="H9749" s="2">
        <v>0</v>
      </c>
      <c r="I9749" s="1">
        <v>42531</v>
      </c>
      <c r="J9749" s="3" t="e" vm="3">
        <v>#VALUE!</v>
      </c>
    </row>
    <row r="9750" spans="1:10" x14ac:dyDescent="0.25">
      <c r="A9750" t="s">
        <v>10646</v>
      </c>
      <c r="B9750">
        <v>5.7000000000000002E-3</v>
      </c>
      <c r="C9750">
        <v>5.7000000000000002E-3</v>
      </c>
      <c r="D9750">
        <v>5.7999999999999996E-3</v>
      </c>
      <c r="E9750">
        <v>5.7000000000000002E-3</v>
      </c>
      <c r="F9750" t="s">
        <v>10874</v>
      </c>
      <c r="G9750">
        <f t="shared" si="152"/>
        <v>14840</v>
      </c>
      <c r="H9750" s="2">
        <v>0</v>
      </c>
      <c r="I9750" s="1">
        <v>42532</v>
      </c>
      <c r="J9750" s="3" t="e" vm="3">
        <v>#VALUE!</v>
      </c>
    </row>
    <row r="9751" spans="1:10" x14ac:dyDescent="0.25">
      <c r="A9751" t="s">
        <v>10646</v>
      </c>
      <c r="B9751">
        <v>5.5999999999999999E-3</v>
      </c>
      <c r="C9751">
        <v>5.7000000000000002E-3</v>
      </c>
      <c r="D9751">
        <v>5.7999999999999996E-3</v>
      </c>
      <c r="E9751">
        <v>5.4000000000000003E-3</v>
      </c>
      <c r="F9751" t="s">
        <v>10875</v>
      </c>
      <c r="G9751">
        <f t="shared" si="152"/>
        <v>997520</v>
      </c>
      <c r="H9751" s="2">
        <v>-1.6E-2</v>
      </c>
      <c r="I9751" s="1">
        <v>42533</v>
      </c>
      <c r="J9751" s="3" t="e" vm="3">
        <v>#VALUE!</v>
      </c>
    </row>
    <row r="9752" spans="1:10" x14ac:dyDescent="0.25">
      <c r="A9752" t="s">
        <v>10646</v>
      </c>
      <c r="B9752">
        <v>5.7999999999999996E-3</v>
      </c>
      <c r="C9752">
        <v>5.5999999999999999E-3</v>
      </c>
      <c r="D9752">
        <v>5.7999999999999996E-3</v>
      </c>
      <c r="E9752">
        <v>5.4999999999999997E-3</v>
      </c>
      <c r="F9752" t="s">
        <v>3817</v>
      </c>
      <c r="G9752">
        <f t="shared" si="152"/>
        <v>1490000</v>
      </c>
      <c r="H9752" s="2">
        <v>3.8399999999999997E-2</v>
      </c>
      <c r="I9752" s="1">
        <v>42534</v>
      </c>
      <c r="J9752" s="3" t="e" vm="3">
        <v>#VALUE!</v>
      </c>
    </row>
    <row r="9753" spans="1:10" x14ac:dyDescent="0.25">
      <c r="A9753" t="s">
        <v>10646</v>
      </c>
      <c r="B9753">
        <v>7.3000000000000001E-3</v>
      </c>
      <c r="C9753">
        <v>5.7999999999999996E-3</v>
      </c>
      <c r="D9753">
        <v>0.02</v>
      </c>
      <c r="E9753">
        <v>5.5999999999999999E-3</v>
      </c>
      <c r="F9753" t="s">
        <v>10876</v>
      </c>
      <c r="G9753">
        <f t="shared" si="152"/>
        <v>9080000</v>
      </c>
      <c r="H9753" s="2">
        <v>0.25559999999999999</v>
      </c>
      <c r="I9753" s="1">
        <v>42535</v>
      </c>
      <c r="J9753" s="3" t="e" vm="3">
        <v>#VALUE!</v>
      </c>
    </row>
    <row r="9754" spans="1:10" x14ac:dyDescent="0.25">
      <c r="A9754" t="s">
        <v>10646</v>
      </c>
      <c r="B9754">
        <v>6.6E-3</v>
      </c>
      <c r="C9754">
        <v>7.3000000000000001E-3</v>
      </c>
      <c r="D9754">
        <v>8.0000000000000002E-3</v>
      </c>
      <c r="E9754">
        <v>6.4999999999999997E-3</v>
      </c>
      <c r="F9754" t="s">
        <v>10877</v>
      </c>
      <c r="G9754">
        <f t="shared" si="152"/>
        <v>864580</v>
      </c>
      <c r="H9754" s="2">
        <v>-9.5899999999999999E-2</v>
      </c>
      <c r="I9754" s="1">
        <v>42536</v>
      </c>
      <c r="J9754" s="3" t="e" vm="3">
        <v>#VALUE!</v>
      </c>
    </row>
    <row r="9755" spans="1:10" x14ac:dyDescent="0.25">
      <c r="A9755" t="s">
        <v>10646</v>
      </c>
      <c r="B9755">
        <v>6.6E-3</v>
      </c>
      <c r="C9755">
        <v>6.6E-3</v>
      </c>
      <c r="D9755">
        <v>6.8999999999999999E-3</v>
      </c>
      <c r="E9755">
        <v>6.3E-3</v>
      </c>
      <c r="F9755" t="s">
        <v>8868</v>
      </c>
      <c r="G9755">
        <f t="shared" si="152"/>
        <v>1970000</v>
      </c>
      <c r="H9755" s="2">
        <v>0</v>
      </c>
      <c r="I9755" s="1">
        <v>42537</v>
      </c>
      <c r="J9755" s="3" t="e" vm="3">
        <v>#VALUE!</v>
      </c>
    </row>
    <row r="9756" spans="1:10" x14ac:dyDescent="0.25">
      <c r="A9756" t="s">
        <v>10646</v>
      </c>
      <c r="B9756">
        <v>6.6E-3</v>
      </c>
      <c r="C9756">
        <v>6.6E-3</v>
      </c>
      <c r="D9756">
        <v>7.0000000000000001E-3</v>
      </c>
      <c r="E9756">
        <v>6.3E-3</v>
      </c>
      <c r="F9756" t="s">
        <v>10232</v>
      </c>
      <c r="G9756">
        <f t="shared" si="152"/>
        <v>4450000</v>
      </c>
      <c r="H9756" s="2">
        <v>9.4000000000000004E-3</v>
      </c>
      <c r="I9756" s="1">
        <v>42538</v>
      </c>
      <c r="J9756" s="3" t="e" vm="3">
        <v>#VALUE!</v>
      </c>
    </row>
    <row r="9757" spans="1:10" x14ac:dyDescent="0.25">
      <c r="A9757" t="s">
        <v>10646</v>
      </c>
      <c r="B9757">
        <v>6.4999999999999997E-3</v>
      </c>
      <c r="C9757">
        <v>6.6E-3</v>
      </c>
      <c r="D9757">
        <v>6.7999999999999996E-3</v>
      </c>
      <c r="E9757">
        <v>6.1999999999999998E-3</v>
      </c>
      <c r="F9757" t="s">
        <v>10878</v>
      </c>
      <c r="G9757">
        <f t="shared" si="152"/>
        <v>724100</v>
      </c>
      <c r="H9757" s="2">
        <v>-2.1399999999999999E-2</v>
      </c>
      <c r="I9757" s="1">
        <v>42539</v>
      </c>
      <c r="J9757" s="3" t="e" vm="3">
        <v>#VALUE!</v>
      </c>
    </row>
    <row r="9758" spans="1:10" x14ac:dyDescent="0.25">
      <c r="A9758" t="s">
        <v>10646</v>
      </c>
      <c r="B9758">
        <v>7.1999999999999998E-3</v>
      </c>
      <c r="C9758">
        <v>6.4999999999999997E-3</v>
      </c>
      <c r="D9758">
        <v>8.3000000000000001E-3</v>
      </c>
      <c r="E9758">
        <v>6.4000000000000003E-3</v>
      </c>
      <c r="F9758" t="s">
        <v>10879</v>
      </c>
      <c r="G9758">
        <f t="shared" si="152"/>
        <v>794090</v>
      </c>
      <c r="H9758" s="2">
        <v>0.1123</v>
      </c>
      <c r="I9758" s="1">
        <v>42540</v>
      </c>
      <c r="J9758" s="3" t="e" vm="3">
        <v>#VALUE!</v>
      </c>
    </row>
    <row r="9759" spans="1:10" x14ac:dyDescent="0.25">
      <c r="A9759" t="s">
        <v>10646</v>
      </c>
      <c r="B9759">
        <v>6.4999999999999997E-3</v>
      </c>
      <c r="C9759">
        <v>7.1999999999999998E-3</v>
      </c>
      <c r="D9759">
        <v>7.1999999999999998E-3</v>
      </c>
      <c r="E9759">
        <v>6.4000000000000003E-3</v>
      </c>
      <c r="F9759" t="s">
        <v>7934</v>
      </c>
      <c r="G9759">
        <f t="shared" si="152"/>
        <v>1230000</v>
      </c>
      <c r="H9759" s="2">
        <v>-0.1033</v>
      </c>
      <c r="I9759" s="1">
        <v>42541</v>
      </c>
      <c r="J9759" s="3" t="e" vm="3">
        <v>#VALUE!</v>
      </c>
    </row>
    <row r="9760" spans="1:10" x14ac:dyDescent="0.25">
      <c r="A9760" t="s">
        <v>10646</v>
      </c>
      <c r="B9760">
        <v>5.7999999999999996E-3</v>
      </c>
      <c r="C9760">
        <v>6.4999999999999997E-3</v>
      </c>
      <c r="D9760">
        <v>6.6E-3</v>
      </c>
      <c r="E9760">
        <v>5.7999999999999996E-3</v>
      </c>
      <c r="F9760" t="s">
        <v>10880</v>
      </c>
      <c r="G9760">
        <f t="shared" si="152"/>
        <v>742170</v>
      </c>
      <c r="H9760" s="2">
        <v>-0.1057</v>
      </c>
      <c r="I9760" s="1">
        <v>42542</v>
      </c>
      <c r="J9760" s="3" t="e" vm="3">
        <v>#VALUE!</v>
      </c>
    </row>
    <row r="9761" spans="1:10" x14ac:dyDescent="0.25">
      <c r="A9761" t="s">
        <v>10646</v>
      </c>
      <c r="B9761">
        <v>6.7999999999999996E-3</v>
      </c>
      <c r="C9761">
        <v>5.7999999999999996E-3</v>
      </c>
      <c r="D9761">
        <v>0.01</v>
      </c>
      <c r="E9761">
        <v>5.7999999999999996E-3</v>
      </c>
      <c r="F9761" t="s">
        <v>10881</v>
      </c>
      <c r="G9761">
        <f t="shared" si="152"/>
        <v>10320000</v>
      </c>
      <c r="H9761" s="2">
        <v>0.1716</v>
      </c>
      <c r="I9761" s="1">
        <v>42543</v>
      </c>
      <c r="J9761" s="3" t="e" vm="3">
        <v>#VALUE!</v>
      </c>
    </row>
    <row r="9762" spans="1:10" x14ac:dyDescent="0.25">
      <c r="A9762" t="s">
        <v>10646</v>
      </c>
      <c r="B9762">
        <v>6.3E-3</v>
      </c>
      <c r="C9762">
        <v>6.7999999999999996E-3</v>
      </c>
      <c r="D9762">
        <v>7.1000000000000004E-3</v>
      </c>
      <c r="E9762">
        <v>6.1000000000000004E-3</v>
      </c>
      <c r="F9762" t="s">
        <v>8739</v>
      </c>
      <c r="G9762">
        <f t="shared" si="152"/>
        <v>5560000</v>
      </c>
      <c r="H9762" s="2">
        <v>-7.4300000000000005E-2</v>
      </c>
      <c r="I9762" s="1">
        <v>42544</v>
      </c>
      <c r="J9762" s="3" t="e" vm="3">
        <v>#VALUE!</v>
      </c>
    </row>
    <row r="9763" spans="1:10" x14ac:dyDescent="0.25">
      <c r="A9763" t="s">
        <v>10646</v>
      </c>
      <c r="B9763">
        <v>6.6E-3</v>
      </c>
      <c r="C9763">
        <v>6.3E-3</v>
      </c>
      <c r="D9763">
        <v>6.7000000000000002E-3</v>
      </c>
      <c r="E9763">
        <v>6.1999999999999998E-3</v>
      </c>
      <c r="F9763" t="s">
        <v>10882</v>
      </c>
      <c r="G9763">
        <f t="shared" si="152"/>
        <v>2460000</v>
      </c>
      <c r="H9763" s="2">
        <v>5.6399999999999999E-2</v>
      </c>
      <c r="I9763" s="1">
        <v>42545</v>
      </c>
      <c r="J9763" s="3" t="e" vm="3">
        <v>#VALUE!</v>
      </c>
    </row>
    <row r="9764" spans="1:10" x14ac:dyDescent="0.25">
      <c r="A9764" t="s">
        <v>10646</v>
      </c>
      <c r="B9764">
        <v>6.4999999999999997E-3</v>
      </c>
      <c r="C9764">
        <v>6.6E-3</v>
      </c>
      <c r="D9764">
        <v>6.6E-3</v>
      </c>
      <c r="E9764">
        <v>6.3E-3</v>
      </c>
      <c r="F9764" t="s">
        <v>10883</v>
      </c>
      <c r="G9764">
        <f t="shared" si="152"/>
        <v>125280</v>
      </c>
      <c r="H9764" s="2">
        <v>-2.5700000000000001E-2</v>
      </c>
      <c r="I9764" s="1">
        <v>42546</v>
      </c>
      <c r="J9764" s="3" t="e" vm="3">
        <v>#VALUE!</v>
      </c>
    </row>
    <row r="9765" spans="1:10" x14ac:dyDescent="0.25">
      <c r="A9765" t="s">
        <v>10646</v>
      </c>
      <c r="B9765">
        <v>6.4999999999999997E-3</v>
      </c>
      <c r="C9765">
        <v>6.4999999999999997E-3</v>
      </c>
      <c r="D9765">
        <v>6.6E-3</v>
      </c>
      <c r="E9765">
        <v>6.3E-3</v>
      </c>
      <c r="F9765" t="s">
        <v>9180</v>
      </c>
      <c r="G9765">
        <f t="shared" si="152"/>
        <v>1600000</v>
      </c>
      <c r="H9765" s="2">
        <v>0</v>
      </c>
      <c r="I9765" s="1">
        <v>42547</v>
      </c>
      <c r="J9765" s="3" t="e" vm="3">
        <v>#VALUE!</v>
      </c>
    </row>
    <row r="9766" spans="1:10" x14ac:dyDescent="0.25">
      <c r="A9766" t="s">
        <v>10646</v>
      </c>
      <c r="B9766">
        <v>6.3E-3</v>
      </c>
      <c r="C9766">
        <v>6.4999999999999997E-3</v>
      </c>
      <c r="D9766">
        <v>6.6E-3</v>
      </c>
      <c r="E9766">
        <v>6.3E-3</v>
      </c>
      <c r="F9766" t="s">
        <v>10884</v>
      </c>
      <c r="G9766">
        <f t="shared" si="152"/>
        <v>987430</v>
      </c>
      <c r="H9766" s="2">
        <v>-3.0800000000000001E-2</v>
      </c>
      <c r="I9766" s="1">
        <v>42548</v>
      </c>
      <c r="J9766" s="3" t="e" vm="3">
        <v>#VALUE!</v>
      </c>
    </row>
    <row r="9767" spans="1:10" x14ac:dyDescent="0.25">
      <c r="A9767" t="s">
        <v>10646</v>
      </c>
      <c r="B9767">
        <v>7.1999999999999998E-3</v>
      </c>
      <c r="C9767">
        <v>6.3E-3</v>
      </c>
      <c r="D9767">
        <v>7.4999999999999997E-3</v>
      </c>
      <c r="E9767">
        <v>6.3E-3</v>
      </c>
      <c r="F9767" t="s">
        <v>8855</v>
      </c>
      <c r="G9767">
        <f t="shared" si="152"/>
        <v>2150000</v>
      </c>
      <c r="H9767" s="2">
        <v>0.1502</v>
      </c>
      <c r="I9767" s="1">
        <v>42549</v>
      </c>
      <c r="J9767" s="3" t="e" vm="3">
        <v>#VALUE!</v>
      </c>
    </row>
    <row r="9768" spans="1:10" x14ac:dyDescent="0.25">
      <c r="A9768" t="s">
        <v>10646</v>
      </c>
      <c r="B9768">
        <v>7.0000000000000001E-3</v>
      </c>
      <c r="C9768">
        <v>7.1999999999999998E-3</v>
      </c>
      <c r="D9768">
        <v>7.1999999999999998E-3</v>
      </c>
      <c r="E9768">
        <v>6.4000000000000003E-3</v>
      </c>
      <c r="F9768" t="s">
        <v>10885</v>
      </c>
      <c r="G9768">
        <f t="shared" si="152"/>
        <v>405210</v>
      </c>
      <c r="H9768" s="2">
        <v>-3.9899999999999998E-2</v>
      </c>
      <c r="I9768" s="1">
        <v>42550</v>
      </c>
      <c r="J9768" s="3" t="e" vm="3">
        <v>#VALUE!</v>
      </c>
    </row>
    <row r="9769" spans="1:10" x14ac:dyDescent="0.25">
      <c r="A9769" t="s">
        <v>10646</v>
      </c>
      <c r="B9769">
        <v>6.6E-3</v>
      </c>
      <c r="C9769">
        <v>7.0000000000000001E-3</v>
      </c>
      <c r="D9769">
        <v>7.0000000000000001E-3</v>
      </c>
      <c r="E9769">
        <v>6.4999999999999997E-3</v>
      </c>
      <c r="F9769" t="s">
        <v>8856</v>
      </c>
      <c r="G9769">
        <f t="shared" si="152"/>
        <v>2270000</v>
      </c>
      <c r="H9769" s="2">
        <v>-5.1299999999999998E-2</v>
      </c>
      <c r="I9769" s="1">
        <v>42551</v>
      </c>
      <c r="J9769" s="3" t="e" vm="3">
        <v>#VALUE!</v>
      </c>
    </row>
    <row r="9770" spans="1:10" x14ac:dyDescent="0.25">
      <c r="A9770" t="s">
        <v>10646</v>
      </c>
      <c r="B9770">
        <v>6.7999999999999996E-3</v>
      </c>
      <c r="C9770">
        <v>6.6E-3</v>
      </c>
      <c r="D9770">
        <v>7.1999999999999998E-3</v>
      </c>
      <c r="E9770">
        <v>6.4999999999999997E-3</v>
      </c>
      <c r="F9770" t="s">
        <v>8083</v>
      </c>
      <c r="G9770">
        <f t="shared" si="152"/>
        <v>1760000</v>
      </c>
      <c r="H9770" s="2">
        <v>2.7300000000000001E-2</v>
      </c>
      <c r="I9770" s="1">
        <v>42552</v>
      </c>
      <c r="J9770" s="3" t="e" vm="3">
        <v>#VALUE!</v>
      </c>
    </row>
    <row r="9771" spans="1:10" x14ac:dyDescent="0.25">
      <c r="A9771" t="s">
        <v>10646</v>
      </c>
      <c r="B9771">
        <v>6.6E-3</v>
      </c>
      <c r="C9771">
        <v>6.7999999999999996E-3</v>
      </c>
      <c r="D9771">
        <v>7.1000000000000004E-3</v>
      </c>
      <c r="E9771">
        <v>6.4999999999999997E-3</v>
      </c>
      <c r="F9771" t="s">
        <v>6930</v>
      </c>
      <c r="G9771">
        <f t="shared" si="152"/>
        <v>168600</v>
      </c>
      <c r="H9771" s="2">
        <v>-2.5100000000000001E-2</v>
      </c>
      <c r="I9771" s="1">
        <v>42553</v>
      </c>
      <c r="J9771" s="3" t="e" vm="3">
        <v>#VALUE!</v>
      </c>
    </row>
    <row r="9772" spans="1:10" x14ac:dyDescent="0.25">
      <c r="A9772" t="s">
        <v>10646</v>
      </c>
      <c r="B9772">
        <v>6.7999999999999996E-3</v>
      </c>
      <c r="C9772">
        <v>6.6E-3</v>
      </c>
      <c r="D9772">
        <v>7.0000000000000001E-3</v>
      </c>
      <c r="E9772">
        <v>6.6E-3</v>
      </c>
      <c r="F9772" t="s">
        <v>10886</v>
      </c>
      <c r="G9772">
        <f t="shared" si="152"/>
        <v>77750</v>
      </c>
      <c r="H9772" s="2">
        <v>2.7099999999999999E-2</v>
      </c>
      <c r="I9772" s="1">
        <v>42554</v>
      </c>
      <c r="J9772" s="3" t="e" vm="3">
        <v>#VALUE!</v>
      </c>
    </row>
    <row r="9773" spans="1:10" x14ac:dyDescent="0.25">
      <c r="A9773" t="s">
        <v>10646</v>
      </c>
      <c r="B9773">
        <v>6.6E-3</v>
      </c>
      <c r="C9773">
        <v>6.7999999999999996E-3</v>
      </c>
      <c r="D9773">
        <v>6.8999999999999999E-3</v>
      </c>
      <c r="E9773">
        <v>6.1000000000000004E-3</v>
      </c>
      <c r="F9773" t="s">
        <v>3771</v>
      </c>
      <c r="G9773">
        <f t="shared" si="152"/>
        <v>1250000</v>
      </c>
      <c r="H9773" s="2">
        <v>-3.4599999999999999E-2</v>
      </c>
      <c r="I9773" s="1">
        <v>42555</v>
      </c>
      <c r="J9773" s="3" t="e" vm="3">
        <v>#VALUE!</v>
      </c>
    </row>
    <row r="9774" spans="1:10" x14ac:dyDescent="0.25">
      <c r="A9774" t="s">
        <v>10646</v>
      </c>
      <c r="B9774">
        <v>6.4000000000000003E-3</v>
      </c>
      <c r="C9774">
        <v>6.6E-3</v>
      </c>
      <c r="D9774">
        <v>6.7999999999999996E-3</v>
      </c>
      <c r="E9774">
        <v>6.4000000000000003E-3</v>
      </c>
      <c r="F9774" t="s">
        <v>10887</v>
      </c>
      <c r="G9774">
        <f t="shared" si="152"/>
        <v>909460</v>
      </c>
      <c r="H9774" s="2">
        <v>-1.8599999999999998E-2</v>
      </c>
      <c r="I9774" s="1">
        <v>42556</v>
      </c>
      <c r="J9774" s="3" t="e" vm="3">
        <v>#VALUE!</v>
      </c>
    </row>
    <row r="9775" spans="1:10" x14ac:dyDescent="0.25">
      <c r="A9775" t="s">
        <v>10646</v>
      </c>
      <c r="B9775">
        <v>6.4999999999999997E-3</v>
      </c>
      <c r="C9775">
        <v>6.4000000000000003E-3</v>
      </c>
      <c r="D9775">
        <v>6.7999999999999996E-3</v>
      </c>
      <c r="E9775">
        <v>6.3E-3</v>
      </c>
      <c r="F9775" t="s">
        <v>10888</v>
      </c>
      <c r="G9775">
        <f t="shared" si="152"/>
        <v>827110</v>
      </c>
      <c r="H9775" s="2">
        <v>1.37E-2</v>
      </c>
      <c r="I9775" s="1">
        <v>42557</v>
      </c>
      <c r="J9775" s="3" t="e" vm="3">
        <v>#VALUE!</v>
      </c>
    </row>
    <row r="9776" spans="1:10" x14ac:dyDescent="0.25">
      <c r="A9776" t="s">
        <v>10646</v>
      </c>
      <c r="B9776">
        <v>6.6E-3</v>
      </c>
      <c r="C9776">
        <v>6.4999999999999997E-3</v>
      </c>
      <c r="D9776">
        <v>6.6E-3</v>
      </c>
      <c r="E9776">
        <v>6.1000000000000004E-3</v>
      </c>
      <c r="F9776" t="s">
        <v>10889</v>
      </c>
      <c r="G9776">
        <f t="shared" si="152"/>
        <v>968900</v>
      </c>
      <c r="H9776" s="2">
        <v>1.38E-2</v>
      </c>
      <c r="I9776" s="1">
        <v>42558</v>
      </c>
      <c r="J9776" s="3" t="e" vm="3">
        <v>#VALUE!</v>
      </c>
    </row>
    <row r="9777" spans="1:10" x14ac:dyDescent="0.25">
      <c r="A9777" t="s">
        <v>10646</v>
      </c>
      <c r="B9777">
        <v>6.7000000000000002E-3</v>
      </c>
      <c r="C9777">
        <v>6.6E-3</v>
      </c>
      <c r="D9777">
        <v>6.7000000000000002E-3</v>
      </c>
      <c r="E9777">
        <v>6.1999999999999998E-3</v>
      </c>
      <c r="F9777" t="s">
        <v>10890</v>
      </c>
      <c r="G9777">
        <f t="shared" si="152"/>
        <v>283100</v>
      </c>
      <c r="H9777" s="2">
        <v>1.4500000000000001E-2</v>
      </c>
      <c r="I9777" s="1">
        <v>42559</v>
      </c>
      <c r="J9777" s="3" t="e" vm="3">
        <v>#VALUE!</v>
      </c>
    </row>
    <row r="9778" spans="1:10" x14ac:dyDescent="0.25">
      <c r="A9778" t="s">
        <v>10646</v>
      </c>
      <c r="B9778">
        <v>6.4999999999999997E-3</v>
      </c>
      <c r="C9778">
        <v>6.7000000000000002E-3</v>
      </c>
      <c r="D9778">
        <v>6.7000000000000002E-3</v>
      </c>
      <c r="E9778">
        <v>6.1999999999999998E-3</v>
      </c>
      <c r="F9778" t="s">
        <v>10891</v>
      </c>
      <c r="G9778">
        <f t="shared" si="152"/>
        <v>128289.99999999999</v>
      </c>
      <c r="H9778" s="2">
        <v>-2.3400000000000001E-2</v>
      </c>
      <c r="I9778" s="1">
        <v>42560</v>
      </c>
      <c r="J9778" s="3" t="e" vm="3">
        <v>#VALUE!</v>
      </c>
    </row>
    <row r="9779" spans="1:10" x14ac:dyDescent="0.25">
      <c r="A9779" t="s">
        <v>10646</v>
      </c>
      <c r="B9779">
        <v>6.4000000000000003E-3</v>
      </c>
      <c r="C9779">
        <v>6.4999999999999997E-3</v>
      </c>
      <c r="D9779">
        <v>6.6E-3</v>
      </c>
      <c r="E9779">
        <v>6.3E-3</v>
      </c>
      <c r="F9779" t="s">
        <v>10892</v>
      </c>
      <c r="G9779">
        <f t="shared" si="152"/>
        <v>994710</v>
      </c>
      <c r="H9779" s="2">
        <v>-1.66E-2</v>
      </c>
      <c r="I9779" s="1">
        <v>42561</v>
      </c>
      <c r="J9779" s="3" t="e" vm="3">
        <v>#VALUE!</v>
      </c>
    </row>
    <row r="9780" spans="1:10" x14ac:dyDescent="0.25">
      <c r="A9780" t="s">
        <v>10646</v>
      </c>
      <c r="B9780">
        <v>6.1999999999999998E-3</v>
      </c>
      <c r="C9780">
        <v>6.4000000000000003E-3</v>
      </c>
      <c r="D9780">
        <v>6.6E-3</v>
      </c>
      <c r="E9780">
        <v>6.1999999999999998E-3</v>
      </c>
      <c r="F9780" t="s">
        <v>10893</v>
      </c>
      <c r="G9780">
        <f t="shared" si="152"/>
        <v>8480</v>
      </c>
      <c r="H9780" s="2">
        <v>-3.1099999999999999E-2</v>
      </c>
      <c r="I9780" s="1">
        <v>42562</v>
      </c>
      <c r="J9780" s="3" t="e" vm="3">
        <v>#VALUE!</v>
      </c>
    </row>
    <row r="9781" spans="1:10" x14ac:dyDescent="0.25">
      <c r="A9781" t="s">
        <v>10646</v>
      </c>
      <c r="B9781">
        <v>6.4999999999999997E-3</v>
      </c>
      <c r="C9781">
        <v>6.1999999999999998E-3</v>
      </c>
      <c r="D9781">
        <v>6.6E-3</v>
      </c>
      <c r="E9781">
        <v>6.1999999999999998E-3</v>
      </c>
      <c r="F9781" t="s">
        <v>3051</v>
      </c>
      <c r="G9781">
        <f t="shared" si="152"/>
        <v>1050000</v>
      </c>
      <c r="H9781" s="2">
        <v>4.1000000000000002E-2</v>
      </c>
      <c r="I9781" s="1">
        <v>42563</v>
      </c>
      <c r="J9781" s="3" t="e" vm="3">
        <v>#VALUE!</v>
      </c>
    </row>
    <row r="9782" spans="1:10" x14ac:dyDescent="0.25">
      <c r="A9782" t="s">
        <v>10646</v>
      </c>
      <c r="B9782">
        <v>6.4999999999999997E-3</v>
      </c>
      <c r="C9782">
        <v>6.4999999999999997E-3</v>
      </c>
      <c r="D9782">
        <v>6.4999999999999997E-3</v>
      </c>
      <c r="E9782">
        <v>6.3E-3</v>
      </c>
      <c r="F9782" t="s">
        <v>10894</v>
      </c>
      <c r="G9782">
        <f t="shared" si="152"/>
        <v>10940</v>
      </c>
      <c r="H9782" s="2">
        <v>0</v>
      </c>
      <c r="I9782" s="1">
        <v>42564</v>
      </c>
      <c r="J9782" s="3" t="e" vm="3">
        <v>#VALUE!</v>
      </c>
    </row>
    <row r="9783" spans="1:10" x14ac:dyDescent="0.25">
      <c r="A9783" t="s">
        <v>10646</v>
      </c>
      <c r="B9783">
        <v>6.4999999999999997E-3</v>
      </c>
      <c r="C9783">
        <v>6.4999999999999997E-3</v>
      </c>
      <c r="D9783">
        <v>6.4999999999999997E-3</v>
      </c>
      <c r="E9783">
        <v>6.3E-3</v>
      </c>
      <c r="F9783" t="s">
        <v>10895</v>
      </c>
      <c r="G9783">
        <f t="shared" si="152"/>
        <v>33850</v>
      </c>
      <c r="H9783" s="2">
        <v>0</v>
      </c>
      <c r="I9783" s="1">
        <v>42565</v>
      </c>
      <c r="J9783" s="3" t="e" vm="3">
        <v>#VALUE!</v>
      </c>
    </row>
    <row r="9784" spans="1:10" x14ac:dyDescent="0.25">
      <c r="A9784" t="s">
        <v>10646</v>
      </c>
      <c r="B9784">
        <v>6.4999999999999997E-3</v>
      </c>
      <c r="C9784">
        <v>6.4999999999999997E-3</v>
      </c>
      <c r="D9784">
        <v>6.4999999999999997E-3</v>
      </c>
      <c r="E9784">
        <v>6.4000000000000003E-3</v>
      </c>
      <c r="F9784" t="s">
        <v>10896</v>
      </c>
      <c r="G9784">
        <f t="shared" si="152"/>
        <v>371930</v>
      </c>
      <c r="H9784" s="2">
        <v>1.1299999999999999E-2</v>
      </c>
      <c r="I9784" s="1">
        <v>42566</v>
      </c>
      <c r="J9784" s="3" t="e" vm="3">
        <v>#VALUE!</v>
      </c>
    </row>
    <row r="9785" spans="1:10" x14ac:dyDescent="0.25">
      <c r="A9785" t="s">
        <v>10646</v>
      </c>
      <c r="B9785">
        <v>6.7000000000000002E-3</v>
      </c>
      <c r="C9785">
        <v>6.4999999999999997E-3</v>
      </c>
      <c r="D9785">
        <v>6.7999999999999996E-3</v>
      </c>
      <c r="E9785">
        <v>6.4999999999999997E-3</v>
      </c>
      <c r="F9785" t="s">
        <v>10897</v>
      </c>
      <c r="G9785">
        <f t="shared" si="152"/>
        <v>427360</v>
      </c>
      <c r="H9785" s="2">
        <v>2.69E-2</v>
      </c>
      <c r="I9785" s="1">
        <v>42567</v>
      </c>
      <c r="J9785" s="3" t="e" vm="3">
        <v>#VALUE!</v>
      </c>
    </row>
    <row r="9786" spans="1:10" x14ac:dyDescent="0.25">
      <c r="A9786" t="s">
        <v>10646</v>
      </c>
      <c r="B9786">
        <v>6.7000000000000002E-3</v>
      </c>
      <c r="C9786">
        <v>6.7000000000000002E-3</v>
      </c>
      <c r="D9786">
        <v>6.8999999999999999E-3</v>
      </c>
      <c r="E9786">
        <v>6.4999999999999997E-3</v>
      </c>
      <c r="F9786" t="s">
        <v>10898</v>
      </c>
      <c r="G9786">
        <f t="shared" si="152"/>
        <v>255140</v>
      </c>
      <c r="H9786" s="2">
        <v>0</v>
      </c>
      <c r="I9786" s="1">
        <v>42568</v>
      </c>
      <c r="J9786" s="3" t="e" vm="3">
        <v>#VALUE!</v>
      </c>
    </row>
    <row r="9787" spans="1:10" x14ac:dyDescent="0.25">
      <c r="A9787" t="s">
        <v>10646</v>
      </c>
      <c r="B9787">
        <v>6.4999999999999997E-3</v>
      </c>
      <c r="C9787">
        <v>6.7000000000000002E-3</v>
      </c>
      <c r="D9787">
        <v>6.7000000000000002E-3</v>
      </c>
      <c r="E9787">
        <v>6.4999999999999997E-3</v>
      </c>
      <c r="F9787" t="s">
        <v>10726</v>
      </c>
      <c r="G9787">
        <f t="shared" si="152"/>
        <v>15730</v>
      </c>
      <c r="H9787" s="2">
        <v>-3.4500000000000003E-2</v>
      </c>
      <c r="I9787" s="1">
        <v>42569</v>
      </c>
      <c r="J9787" s="3" t="e" vm="3">
        <v>#VALUE!</v>
      </c>
    </row>
    <row r="9788" spans="1:10" x14ac:dyDescent="0.25">
      <c r="A9788" t="s">
        <v>10646</v>
      </c>
      <c r="B9788">
        <v>6.4000000000000003E-3</v>
      </c>
      <c r="C9788">
        <v>6.4999999999999997E-3</v>
      </c>
      <c r="D9788">
        <v>6.6E-3</v>
      </c>
      <c r="E9788">
        <v>6.4000000000000003E-3</v>
      </c>
      <c r="F9788" t="s">
        <v>3226</v>
      </c>
      <c r="G9788">
        <f t="shared" si="152"/>
        <v>1120000</v>
      </c>
      <c r="H9788" s="2">
        <v>-8.8000000000000005E-3</v>
      </c>
      <c r="I9788" s="1">
        <v>42570</v>
      </c>
      <c r="J9788" s="3" t="e" vm="3">
        <v>#VALUE!</v>
      </c>
    </row>
    <row r="9789" spans="1:10" x14ac:dyDescent="0.25">
      <c r="A9789" t="s">
        <v>10646</v>
      </c>
      <c r="B9789">
        <v>6.4000000000000003E-3</v>
      </c>
      <c r="C9789">
        <v>6.4000000000000003E-3</v>
      </c>
      <c r="D9789">
        <v>6.4999999999999997E-3</v>
      </c>
      <c r="E9789">
        <v>6.3E-3</v>
      </c>
      <c r="F9789" t="s">
        <v>10899</v>
      </c>
      <c r="G9789">
        <f t="shared" si="152"/>
        <v>352740</v>
      </c>
      <c r="H9789" s="2">
        <v>0</v>
      </c>
      <c r="I9789" s="1">
        <v>42571</v>
      </c>
      <c r="J9789" s="3" t="e" vm="3">
        <v>#VALUE!</v>
      </c>
    </row>
    <row r="9790" spans="1:10" x14ac:dyDescent="0.25">
      <c r="A9790" t="s">
        <v>10646</v>
      </c>
      <c r="B9790">
        <v>6.4999999999999997E-3</v>
      </c>
      <c r="C9790">
        <v>6.4000000000000003E-3</v>
      </c>
      <c r="D9790">
        <v>6.4999999999999997E-3</v>
      </c>
      <c r="E9790">
        <v>6.4000000000000003E-3</v>
      </c>
      <c r="F9790" t="s">
        <v>9668</v>
      </c>
      <c r="G9790">
        <f t="shared" si="152"/>
        <v>377790</v>
      </c>
      <c r="H9790" s="2">
        <v>1.44E-2</v>
      </c>
      <c r="I9790" s="1">
        <v>42572</v>
      </c>
      <c r="J9790" s="3" t="e" vm="3">
        <v>#VALUE!</v>
      </c>
    </row>
    <row r="9791" spans="1:10" x14ac:dyDescent="0.25">
      <c r="A9791" t="s">
        <v>10646</v>
      </c>
      <c r="B9791">
        <v>6.1999999999999998E-3</v>
      </c>
      <c r="C9791">
        <v>6.4999999999999997E-3</v>
      </c>
      <c r="D9791">
        <v>6.4999999999999997E-3</v>
      </c>
      <c r="E9791">
        <v>6.1999999999999998E-3</v>
      </c>
      <c r="F9791" t="s">
        <v>10900</v>
      </c>
      <c r="G9791">
        <f t="shared" si="152"/>
        <v>377800</v>
      </c>
      <c r="H9791" s="2">
        <v>-3.85E-2</v>
      </c>
      <c r="I9791" s="1">
        <v>42573</v>
      </c>
      <c r="J9791" s="3" t="e" vm="3">
        <v>#VALUE!</v>
      </c>
    </row>
    <row r="9792" spans="1:10" x14ac:dyDescent="0.25">
      <c r="A9792" t="s">
        <v>10646</v>
      </c>
      <c r="B9792">
        <v>6.4000000000000003E-3</v>
      </c>
      <c r="C9792">
        <v>6.1999999999999998E-3</v>
      </c>
      <c r="D9792">
        <v>6.4000000000000003E-3</v>
      </c>
      <c r="E9792">
        <v>6.1999999999999998E-3</v>
      </c>
      <c r="F9792" t="s">
        <v>10901</v>
      </c>
      <c r="G9792">
        <f t="shared" si="152"/>
        <v>12430</v>
      </c>
      <c r="H9792" s="2">
        <v>2.53E-2</v>
      </c>
      <c r="I9792" s="1">
        <v>42574</v>
      </c>
      <c r="J9792" s="3" t="e" vm="3">
        <v>#VALUE!</v>
      </c>
    </row>
    <row r="9793" spans="1:10" x14ac:dyDescent="0.25">
      <c r="A9793" t="s">
        <v>10646</v>
      </c>
      <c r="B9793">
        <v>6.3E-3</v>
      </c>
      <c r="C9793">
        <v>6.4000000000000003E-3</v>
      </c>
      <c r="D9793">
        <v>6.4999999999999997E-3</v>
      </c>
      <c r="E9793">
        <v>6.1000000000000004E-3</v>
      </c>
      <c r="F9793" t="s">
        <v>10902</v>
      </c>
      <c r="G9793">
        <f t="shared" si="152"/>
        <v>450270</v>
      </c>
      <c r="H9793" s="2">
        <v>-1.78E-2</v>
      </c>
      <c r="I9793" s="1">
        <v>42575</v>
      </c>
      <c r="J9793" s="3" t="e" vm="3">
        <v>#VALUE!</v>
      </c>
    </row>
    <row r="9794" spans="1:10" x14ac:dyDescent="0.25">
      <c r="A9794" t="s">
        <v>10646</v>
      </c>
      <c r="B9794">
        <v>6.1999999999999998E-3</v>
      </c>
      <c r="C9794">
        <v>6.3E-3</v>
      </c>
      <c r="D9794">
        <v>6.3E-3</v>
      </c>
      <c r="E9794">
        <v>6.1000000000000004E-3</v>
      </c>
      <c r="F9794" t="s">
        <v>10903</v>
      </c>
      <c r="G9794">
        <f t="shared" ref="G9794:G9857" si="153">IF(RIGHT(F9794,1)="k",VALUE(LEFT(F9794,LEN(F9794)-1))*1000,
 IF(RIGHT(F9794,1)="m",VALUE(LEFT(F9794,LEN(F9794)-1))*1000000,
 IF(RIGHT(F9794,1)="b",VALUE(LEFT(F9794,LEN(F9794)-1))*1000000000,
 VALUE(F9794))))</f>
        <v>90140</v>
      </c>
      <c r="H9794" s="2">
        <v>0</v>
      </c>
      <c r="I9794" s="1">
        <v>42576</v>
      </c>
      <c r="J9794" s="3" t="e" vm="3">
        <v>#VALUE!</v>
      </c>
    </row>
    <row r="9795" spans="1:10" x14ac:dyDescent="0.25">
      <c r="A9795" t="s">
        <v>10646</v>
      </c>
      <c r="B9795">
        <v>5.7999999999999996E-3</v>
      </c>
      <c r="C9795">
        <v>6.1999999999999998E-3</v>
      </c>
      <c r="D9795">
        <v>6.4999999999999997E-3</v>
      </c>
      <c r="E9795">
        <v>5.7999999999999996E-3</v>
      </c>
      <c r="F9795" t="s">
        <v>10904</v>
      </c>
      <c r="G9795">
        <f t="shared" si="153"/>
        <v>609230</v>
      </c>
      <c r="H9795" s="2">
        <v>-7.1800000000000003E-2</v>
      </c>
      <c r="I9795" s="1">
        <v>42577</v>
      </c>
      <c r="J9795" s="3" t="e" vm="3">
        <v>#VALUE!</v>
      </c>
    </row>
    <row r="9796" spans="1:10" x14ac:dyDescent="0.25">
      <c r="A9796" t="s">
        <v>10646</v>
      </c>
      <c r="B9796">
        <v>6.0000000000000001E-3</v>
      </c>
      <c r="C9796">
        <v>5.7999999999999996E-3</v>
      </c>
      <c r="D9796">
        <v>6.1000000000000004E-3</v>
      </c>
      <c r="E9796">
        <v>5.7999999999999996E-3</v>
      </c>
      <c r="F9796" t="s">
        <v>10905</v>
      </c>
      <c r="G9796">
        <f t="shared" si="153"/>
        <v>189150</v>
      </c>
      <c r="H9796" s="2">
        <v>2.7099999999999999E-2</v>
      </c>
      <c r="I9796" s="1">
        <v>42578</v>
      </c>
      <c r="J9796" s="3" t="e" vm="3">
        <v>#VALUE!</v>
      </c>
    </row>
    <row r="9797" spans="1:10" x14ac:dyDescent="0.25">
      <c r="A9797" t="s">
        <v>10646</v>
      </c>
      <c r="B9797">
        <v>6.0000000000000001E-3</v>
      </c>
      <c r="C9797">
        <v>6.0000000000000001E-3</v>
      </c>
      <c r="D9797">
        <v>6.1000000000000004E-3</v>
      </c>
      <c r="E9797">
        <v>5.7999999999999996E-3</v>
      </c>
      <c r="F9797" t="s">
        <v>10906</v>
      </c>
      <c r="G9797">
        <f t="shared" si="153"/>
        <v>552960</v>
      </c>
      <c r="H9797" s="2">
        <v>9.4000000000000004E-3</v>
      </c>
      <c r="I9797" s="1">
        <v>42579</v>
      </c>
      <c r="J9797" s="3" t="e" vm="3">
        <v>#VALUE!</v>
      </c>
    </row>
    <row r="9798" spans="1:10" x14ac:dyDescent="0.25">
      <c r="A9798" t="s">
        <v>10646</v>
      </c>
      <c r="B9798">
        <v>6.1999999999999998E-3</v>
      </c>
      <c r="C9798">
        <v>6.0000000000000001E-3</v>
      </c>
      <c r="D9798">
        <v>6.1999999999999998E-3</v>
      </c>
      <c r="E9798">
        <v>5.7999999999999996E-3</v>
      </c>
      <c r="F9798" t="s">
        <v>10907</v>
      </c>
      <c r="G9798">
        <f t="shared" si="153"/>
        <v>216010</v>
      </c>
      <c r="H9798" s="2">
        <v>3.2000000000000001E-2</v>
      </c>
      <c r="I9798" s="1">
        <v>42580</v>
      </c>
      <c r="J9798" s="3" t="e" vm="3">
        <v>#VALUE!</v>
      </c>
    </row>
    <row r="9799" spans="1:10" x14ac:dyDescent="0.25">
      <c r="A9799" t="s">
        <v>10646</v>
      </c>
      <c r="B9799">
        <v>6.1999999999999998E-3</v>
      </c>
      <c r="C9799">
        <v>6.1999999999999998E-3</v>
      </c>
      <c r="D9799">
        <v>6.1999999999999998E-3</v>
      </c>
      <c r="E9799">
        <v>5.8999999999999999E-3</v>
      </c>
      <c r="F9799" t="s">
        <v>10908</v>
      </c>
      <c r="G9799">
        <f t="shared" si="153"/>
        <v>14510</v>
      </c>
      <c r="H9799" s="2">
        <v>0</v>
      </c>
      <c r="I9799" s="1">
        <v>42581</v>
      </c>
      <c r="J9799" s="3" t="e" vm="3">
        <v>#VALUE!</v>
      </c>
    </row>
    <row r="9800" spans="1:10" x14ac:dyDescent="0.25">
      <c r="A9800" t="s">
        <v>10646</v>
      </c>
      <c r="B9800">
        <v>6.0000000000000001E-3</v>
      </c>
      <c r="C9800">
        <v>6.1999999999999998E-3</v>
      </c>
      <c r="D9800">
        <v>6.1999999999999998E-3</v>
      </c>
      <c r="E9800">
        <v>5.7999999999999996E-3</v>
      </c>
      <c r="F9800" t="s">
        <v>10909</v>
      </c>
      <c r="G9800">
        <f t="shared" si="153"/>
        <v>66570</v>
      </c>
      <c r="H9800" s="2">
        <v>-3.2300000000000002E-2</v>
      </c>
      <c r="I9800" s="1">
        <v>42582</v>
      </c>
      <c r="J9800" s="3" t="e" vm="3">
        <v>#VALUE!</v>
      </c>
    </row>
    <row r="9801" spans="1:10" x14ac:dyDescent="0.25">
      <c r="A9801" t="s">
        <v>10646</v>
      </c>
      <c r="B9801">
        <v>5.7000000000000002E-3</v>
      </c>
      <c r="C9801">
        <v>6.0000000000000001E-3</v>
      </c>
      <c r="D9801">
        <v>6.0000000000000001E-3</v>
      </c>
      <c r="E9801">
        <v>5.7000000000000002E-3</v>
      </c>
      <c r="F9801" t="s">
        <v>10910</v>
      </c>
      <c r="G9801">
        <f t="shared" si="153"/>
        <v>150630</v>
      </c>
      <c r="H9801" s="2">
        <v>-4.2999999999999997E-2</v>
      </c>
      <c r="I9801" s="1">
        <v>42583</v>
      </c>
      <c r="J9801" s="3" t="e" vm="3">
        <v>#VALUE!</v>
      </c>
    </row>
    <row r="9802" spans="1:10" x14ac:dyDescent="0.25">
      <c r="A9802" t="s">
        <v>10646</v>
      </c>
      <c r="B9802">
        <v>5.7000000000000002E-3</v>
      </c>
      <c r="C9802">
        <v>5.7000000000000002E-3</v>
      </c>
      <c r="D9802">
        <v>6.0000000000000001E-3</v>
      </c>
      <c r="E9802">
        <v>4.7999999999999996E-3</v>
      </c>
      <c r="F9802" t="s">
        <v>10911</v>
      </c>
      <c r="G9802">
        <f t="shared" si="153"/>
        <v>878960</v>
      </c>
      <c r="H9802" s="2">
        <v>0</v>
      </c>
      <c r="I9802" s="1">
        <v>42584</v>
      </c>
      <c r="J9802" s="3" t="e" vm="3">
        <v>#VALUE!</v>
      </c>
    </row>
    <row r="9803" spans="1:10" x14ac:dyDescent="0.25">
      <c r="A9803" t="s">
        <v>10646</v>
      </c>
      <c r="B9803">
        <v>5.5999999999999999E-3</v>
      </c>
      <c r="C9803">
        <v>5.7000000000000002E-3</v>
      </c>
      <c r="D9803">
        <v>5.7999999999999996E-3</v>
      </c>
      <c r="E9803">
        <v>5.1000000000000004E-3</v>
      </c>
      <c r="F9803" t="s">
        <v>10912</v>
      </c>
      <c r="G9803">
        <f t="shared" si="153"/>
        <v>415720</v>
      </c>
      <c r="H9803" s="2">
        <v>-1.32E-2</v>
      </c>
      <c r="I9803" s="1">
        <v>42585</v>
      </c>
      <c r="J9803" s="3" t="e" vm="3">
        <v>#VALUE!</v>
      </c>
    </row>
    <row r="9804" spans="1:10" x14ac:dyDescent="0.25">
      <c r="A9804" t="s">
        <v>10646</v>
      </c>
      <c r="B9804">
        <v>6.1000000000000004E-3</v>
      </c>
      <c r="C9804">
        <v>5.5999999999999999E-3</v>
      </c>
      <c r="D9804">
        <v>6.4999999999999997E-3</v>
      </c>
      <c r="E9804">
        <v>5.3E-3</v>
      </c>
      <c r="F9804" t="s">
        <v>10913</v>
      </c>
      <c r="G9804">
        <f t="shared" si="153"/>
        <v>661300</v>
      </c>
      <c r="H9804" s="2">
        <v>8.8400000000000006E-2</v>
      </c>
      <c r="I9804" s="1">
        <v>42586</v>
      </c>
      <c r="J9804" s="3" t="e" vm="3">
        <v>#VALUE!</v>
      </c>
    </row>
    <row r="9805" spans="1:10" x14ac:dyDescent="0.25">
      <c r="A9805" t="s">
        <v>10646</v>
      </c>
      <c r="B9805">
        <v>5.8999999999999999E-3</v>
      </c>
      <c r="C9805">
        <v>6.1000000000000004E-3</v>
      </c>
      <c r="D9805">
        <v>6.1000000000000004E-3</v>
      </c>
      <c r="E9805">
        <v>5.7999999999999996E-3</v>
      </c>
      <c r="F9805" t="s">
        <v>10914</v>
      </c>
      <c r="G9805">
        <f t="shared" si="153"/>
        <v>46460</v>
      </c>
      <c r="H9805" s="2">
        <v>-3.5499999999999997E-2</v>
      </c>
      <c r="I9805" s="1">
        <v>42587</v>
      </c>
      <c r="J9805" s="3" t="e" vm="3">
        <v>#VALUE!</v>
      </c>
    </row>
    <row r="9806" spans="1:10" x14ac:dyDescent="0.25">
      <c r="A9806" t="s">
        <v>10646</v>
      </c>
      <c r="B9806">
        <v>6.3E-3</v>
      </c>
      <c r="C9806">
        <v>5.8999999999999999E-3</v>
      </c>
      <c r="D9806">
        <v>6.8999999999999999E-3</v>
      </c>
      <c r="E9806">
        <v>5.8999999999999999E-3</v>
      </c>
      <c r="F9806" t="s">
        <v>3817</v>
      </c>
      <c r="G9806">
        <f t="shared" si="153"/>
        <v>1490000</v>
      </c>
      <c r="H9806" s="2">
        <v>6.7799999999999999E-2</v>
      </c>
      <c r="I9806" s="1">
        <v>42588</v>
      </c>
      <c r="J9806" s="3" t="e" vm="3">
        <v>#VALUE!</v>
      </c>
    </row>
    <row r="9807" spans="1:10" x14ac:dyDescent="0.25">
      <c r="A9807" t="s">
        <v>10646</v>
      </c>
      <c r="B9807">
        <v>6.1999999999999998E-3</v>
      </c>
      <c r="C9807">
        <v>6.3E-3</v>
      </c>
      <c r="D9807">
        <v>6.4999999999999997E-3</v>
      </c>
      <c r="E9807">
        <v>6.0000000000000001E-3</v>
      </c>
      <c r="F9807" t="s">
        <v>10915</v>
      </c>
      <c r="G9807">
        <f t="shared" si="153"/>
        <v>441770</v>
      </c>
      <c r="H9807" s="2">
        <v>-1.5900000000000001E-2</v>
      </c>
      <c r="I9807" s="1">
        <v>42589</v>
      </c>
      <c r="J9807" s="3" t="e" vm="3">
        <v>#VALUE!</v>
      </c>
    </row>
    <row r="9808" spans="1:10" x14ac:dyDescent="0.25">
      <c r="A9808" t="s">
        <v>10646</v>
      </c>
      <c r="B9808">
        <v>6.0000000000000001E-3</v>
      </c>
      <c r="C9808">
        <v>6.1999999999999998E-3</v>
      </c>
      <c r="D9808">
        <v>6.4000000000000003E-3</v>
      </c>
      <c r="E9808">
        <v>6.0000000000000001E-3</v>
      </c>
      <c r="F9808" t="s">
        <v>10916</v>
      </c>
      <c r="G9808">
        <f t="shared" si="153"/>
        <v>555260</v>
      </c>
      <c r="H9808" s="2">
        <v>-3.2300000000000002E-2</v>
      </c>
      <c r="I9808" s="1">
        <v>42590</v>
      </c>
      <c r="J9808" s="3" t="e" vm="3">
        <v>#VALUE!</v>
      </c>
    </row>
    <row r="9809" spans="1:10" x14ac:dyDescent="0.25">
      <c r="A9809" t="s">
        <v>10646</v>
      </c>
      <c r="B9809">
        <v>6.3E-3</v>
      </c>
      <c r="C9809">
        <v>6.0000000000000001E-3</v>
      </c>
      <c r="D9809">
        <v>6.6E-3</v>
      </c>
      <c r="E9809">
        <v>5.8999999999999999E-3</v>
      </c>
      <c r="F9809" t="s">
        <v>10917</v>
      </c>
      <c r="G9809">
        <f t="shared" si="153"/>
        <v>746700</v>
      </c>
      <c r="H9809" s="2">
        <v>4.1700000000000001E-2</v>
      </c>
      <c r="I9809" s="1">
        <v>42591</v>
      </c>
      <c r="J9809" s="3" t="e" vm="3">
        <v>#VALUE!</v>
      </c>
    </row>
    <row r="9810" spans="1:10" x14ac:dyDescent="0.25">
      <c r="A9810" t="s">
        <v>10646</v>
      </c>
      <c r="B9810">
        <v>6.1999999999999998E-3</v>
      </c>
      <c r="C9810">
        <v>6.3E-3</v>
      </c>
      <c r="D9810">
        <v>6.4999999999999997E-3</v>
      </c>
      <c r="E9810">
        <v>6.1000000000000004E-3</v>
      </c>
      <c r="F9810" t="s">
        <v>3719</v>
      </c>
      <c r="G9810">
        <f t="shared" si="153"/>
        <v>1100000</v>
      </c>
      <c r="H9810" s="2">
        <v>0</v>
      </c>
      <c r="I9810" s="1">
        <v>42592</v>
      </c>
      <c r="J9810" s="3" t="e" vm="3">
        <v>#VALUE!</v>
      </c>
    </row>
    <row r="9811" spans="1:10" x14ac:dyDescent="0.25">
      <c r="A9811" t="s">
        <v>10646</v>
      </c>
      <c r="B9811">
        <v>6.1000000000000004E-3</v>
      </c>
      <c r="C9811">
        <v>6.1999999999999998E-3</v>
      </c>
      <c r="D9811">
        <v>6.3E-3</v>
      </c>
      <c r="E9811">
        <v>6.1000000000000004E-3</v>
      </c>
      <c r="F9811" t="s">
        <v>10918</v>
      </c>
      <c r="G9811">
        <f t="shared" si="153"/>
        <v>72680</v>
      </c>
      <c r="H9811" s="2">
        <v>-2.1499999999999998E-2</v>
      </c>
      <c r="I9811" s="1">
        <v>42593</v>
      </c>
      <c r="J9811" s="3" t="e" vm="3">
        <v>#VALUE!</v>
      </c>
    </row>
    <row r="9812" spans="1:10" x14ac:dyDescent="0.25">
      <c r="A9812" t="s">
        <v>10646</v>
      </c>
      <c r="B9812">
        <v>6.0000000000000001E-3</v>
      </c>
      <c r="C9812">
        <v>6.1000000000000004E-3</v>
      </c>
      <c r="D9812">
        <v>6.3E-3</v>
      </c>
      <c r="E9812">
        <v>6.0000000000000001E-3</v>
      </c>
      <c r="F9812" t="s">
        <v>10919</v>
      </c>
      <c r="G9812">
        <f t="shared" si="153"/>
        <v>92310</v>
      </c>
      <c r="H9812" s="2">
        <v>-9.1999999999999998E-3</v>
      </c>
      <c r="I9812" s="1">
        <v>42594</v>
      </c>
      <c r="J9812" s="3" t="e" vm="3">
        <v>#VALUE!</v>
      </c>
    </row>
    <row r="9813" spans="1:10" x14ac:dyDescent="0.25">
      <c r="A9813" t="s">
        <v>10646</v>
      </c>
      <c r="B9813">
        <v>6.1999999999999998E-3</v>
      </c>
      <c r="C9813">
        <v>6.0000000000000001E-3</v>
      </c>
      <c r="D9813">
        <v>6.1999999999999998E-3</v>
      </c>
      <c r="E9813">
        <v>6.0000000000000001E-3</v>
      </c>
      <c r="F9813" t="s">
        <v>10920</v>
      </c>
      <c r="G9813">
        <f t="shared" si="153"/>
        <v>126970</v>
      </c>
      <c r="H9813" s="2">
        <v>2.1499999999999998E-2</v>
      </c>
      <c r="I9813" s="1">
        <v>42595</v>
      </c>
      <c r="J9813" s="3" t="e" vm="3">
        <v>#VALUE!</v>
      </c>
    </row>
    <row r="9814" spans="1:10" x14ac:dyDescent="0.25">
      <c r="A9814" t="s">
        <v>10646</v>
      </c>
      <c r="B9814">
        <v>5.8999999999999999E-3</v>
      </c>
      <c r="C9814">
        <v>6.1999999999999998E-3</v>
      </c>
      <c r="D9814">
        <v>6.1999999999999998E-3</v>
      </c>
      <c r="E9814">
        <v>5.0000000000000001E-3</v>
      </c>
      <c r="F9814" t="s">
        <v>10921</v>
      </c>
      <c r="G9814">
        <f t="shared" si="153"/>
        <v>249750</v>
      </c>
      <c r="H9814" s="2">
        <v>-3.8199999999999998E-2</v>
      </c>
      <c r="I9814" s="1">
        <v>42596</v>
      </c>
      <c r="J9814" s="3" t="e" vm="3">
        <v>#VALUE!</v>
      </c>
    </row>
    <row r="9815" spans="1:10" x14ac:dyDescent="0.25">
      <c r="A9815" t="s">
        <v>10646</v>
      </c>
      <c r="B9815">
        <v>6.1999999999999998E-3</v>
      </c>
      <c r="C9815">
        <v>5.8999999999999999E-3</v>
      </c>
      <c r="D9815">
        <v>6.1999999999999998E-3</v>
      </c>
      <c r="E9815">
        <v>5.8999999999999999E-3</v>
      </c>
      <c r="F9815" t="s">
        <v>10922</v>
      </c>
      <c r="G9815">
        <f t="shared" si="153"/>
        <v>274140</v>
      </c>
      <c r="H9815" s="2">
        <v>4.3099999999999999E-2</v>
      </c>
      <c r="I9815" s="1">
        <v>42597</v>
      </c>
      <c r="J9815" s="3" t="e" vm="3">
        <v>#VALUE!</v>
      </c>
    </row>
    <row r="9816" spans="1:10" x14ac:dyDescent="0.25">
      <c r="A9816" t="s">
        <v>10646</v>
      </c>
      <c r="B9816">
        <v>6.1000000000000004E-3</v>
      </c>
      <c r="C9816">
        <v>6.1999999999999998E-3</v>
      </c>
      <c r="D9816">
        <v>6.3E-3</v>
      </c>
      <c r="E9816">
        <v>5.7999999999999996E-3</v>
      </c>
      <c r="F9816" t="s">
        <v>10923</v>
      </c>
      <c r="G9816">
        <f t="shared" si="153"/>
        <v>983450</v>
      </c>
      <c r="H9816" s="2">
        <v>-8.0999999999999996E-3</v>
      </c>
      <c r="I9816" s="1">
        <v>42598</v>
      </c>
      <c r="J9816" s="3" t="e" vm="3">
        <v>#VALUE!</v>
      </c>
    </row>
    <row r="9817" spans="1:10" x14ac:dyDescent="0.25">
      <c r="A9817" t="s">
        <v>10646</v>
      </c>
      <c r="B9817">
        <v>6.1000000000000004E-3</v>
      </c>
      <c r="C9817">
        <v>6.1000000000000004E-3</v>
      </c>
      <c r="D9817">
        <v>6.1999999999999998E-3</v>
      </c>
      <c r="E9817">
        <v>5.8999999999999999E-3</v>
      </c>
      <c r="F9817" t="s">
        <v>10924</v>
      </c>
      <c r="G9817">
        <f t="shared" si="153"/>
        <v>156790</v>
      </c>
      <c r="H9817" s="2">
        <v>0</v>
      </c>
      <c r="I9817" s="1">
        <v>42599</v>
      </c>
      <c r="J9817" s="3" t="e" vm="3">
        <v>#VALUE!</v>
      </c>
    </row>
    <row r="9818" spans="1:10" x14ac:dyDescent="0.25">
      <c r="A9818" t="s">
        <v>10646</v>
      </c>
      <c r="B9818">
        <v>5.8999999999999999E-3</v>
      </c>
      <c r="C9818">
        <v>6.1000000000000004E-3</v>
      </c>
      <c r="D9818">
        <v>6.1000000000000004E-3</v>
      </c>
      <c r="E9818">
        <v>5.8999999999999999E-3</v>
      </c>
      <c r="F9818" t="s">
        <v>10925</v>
      </c>
      <c r="G9818">
        <f t="shared" si="153"/>
        <v>173840</v>
      </c>
      <c r="H9818" s="2">
        <v>-3.1600000000000003E-2</v>
      </c>
      <c r="I9818" s="1">
        <v>42600</v>
      </c>
      <c r="J9818" s="3" t="e" vm="3">
        <v>#VALUE!</v>
      </c>
    </row>
    <row r="9819" spans="1:10" x14ac:dyDescent="0.25">
      <c r="A9819" t="s">
        <v>10646</v>
      </c>
      <c r="B9819">
        <v>6.1000000000000004E-3</v>
      </c>
      <c r="C9819">
        <v>5.8999999999999999E-3</v>
      </c>
      <c r="D9819">
        <v>6.4000000000000003E-3</v>
      </c>
      <c r="E9819">
        <v>5.8999999999999999E-3</v>
      </c>
      <c r="F9819" t="s">
        <v>10926</v>
      </c>
      <c r="G9819">
        <f t="shared" si="153"/>
        <v>200790</v>
      </c>
      <c r="H9819" s="2">
        <v>2.6700000000000002E-2</v>
      </c>
      <c r="I9819" s="1">
        <v>42601</v>
      </c>
      <c r="J9819" s="3" t="e" vm="3">
        <v>#VALUE!</v>
      </c>
    </row>
    <row r="9820" spans="1:10" x14ac:dyDescent="0.25">
      <c r="A9820" t="s">
        <v>10646</v>
      </c>
      <c r="B9820">
        <v>6.1999999999999998E-3</v>
      </c>
      <c r="C9820">
        <v>6.1000000000000004E-3</v>
      </c>
      <c r="D9820">
        <v>6.1999999999999998E-3</v>
      </c>
      <c r="E9820">
        <v>6.0000000000000001E-3</v>
      </c>
      <c r="F9820" t="s">
        <v>10927</v>
      </c>
      <c r="G9820">
        <f t="shared" si="153"/>
        <v>4310</v>
      </c>
      <c r="H9820" s="2">
        <v>2.29E-2</v>
      </c>
      <c r="I9820" s="1">
        <v>42602</v>
      </c>
      <c r="J9820" s="3" t="e" vm="3">
        <v>#VALUE!</v>
      </c>
    </row>
    <row r="9821" spans="1:10" x14ac:dyDescent="0.25">
      <c r="A9821" t="s">
        <v>10646</v>
      </c>
      <c r="B9821">
        <v>6.0000000000000001E-3</v>
      </c>
      <c r="C9821">
        <v>6.1999999999999998E-3</v>
      </c>
      <c r="D9821">
        <v>6.1999999999999998E-3</v>
      </c>
      <c r="E9821">
        <v>5.8999999999999999E-3</v>
      </c>
      <c r="F9821" t="s">
        <v>10928</v>
      </c>
      <c r="G9821">
        <f t="shared" si="153"/>
        <v>228870</v>
      </c>
      <c r="H9821" s="2">
        <v>-2.64E-2</v>
      </c>
      <c r="I9821" s="1">
        <v>42603</v>
      </c>
      <c r="J9821" s="3" t="e" vm="3">
        <v>#VALUE!</v>
      </c>
    </row>
    <row r="9822" spans="1:10" x14ac:dyDescent="0.25">
      <c r="A9822" t="s">
        <v>10646</v>
      </c>
      <c r="B9822">
        <v>5.7000000000000002E-3</v>
      </c>
      <c r="C9822">
        <v>6.0000000000000001E-3</v>
      </c>
      <c r="D9822">
        <v>6.1000000000000004E-3</v>
      </c>
      <c r="E9822">
        <v>5.5999999999999999E-3</v>
      </c>
      <c r="F9822" t="s">
        <v>10929</v>
      </c>
      <c r="G9822">
        <f t="shared" si="153"/>
        <v>566270</v>
      </c>
      <c r="H9822" s="2">
        <v>-6.4199999999999993E-2</v>
      </c>
      <c r="I9822" s="1">
        <v>42604</v>
      </c>
      <c r="J9822" s="3" t="e" vm="3">
        <v>#VALUE!</v>
      </c>
    </row>
    <row r="9823" spans="1:10" x14ac:dyDescent="0.25">
      <c r="A9823" t="s">
        <v>10646</v>
      </c>
      <c r="B9823">
        <v>5.7999999999999996E-3</v>
      </c>
      <c r="C9823">
        <v>5.7000000000000002E-3</v>
      </c>
      <c r="D9823">
        <v>6.1000000000000004E-3</v>
      </c>
      <c r="E9823">
        <v>5.7000000000000002E-3</v>
      </c>
      <c r="F9823" t="s">
        <v>10930</v>
      </c>
      <c r="G9823">
        <f t="shared" si="153"/>
        <v>66180</v>
      </c>
      <c r="H9823" s="2">
        <v>1.7299999999999999E-2</v>
      </c>
      <c r="I9823" s="1">
        <v>42605</v>
      </c>
      <c r="J9823" s="3" t="e" vm="3">
        <v>#VALUE!</v>
      </c>
    </row>
    <row r="9824" spans="1:10" x14ac:dyDescent="0.25">
      <c r="A9824" t="s">
        <v>10646</v>
      </c>
      <c r="B9824">
        <v>6.1000000000000004E-3</v>
      </c>
      <c r="C9824">
        <v>5.7999999999999996E-3</v>
      </c>
      <c r="D9824">
        <v>6.1999999999999998E-3</v>
      </c>
      <c r="E9824">
        <v>5.7999999999999996E-3</v>
      </c>
      <c r="F9824" t="s">
        <v>10931</v>
      </c>
      <c r="G9824">
        <f t="shared" si="153"/>
        <v>181860</v>
      </c>
      <c r="H9824" s="2">
        <v>6.9400000000000003E-2</v>
      </c>
      <c r="I9824" s="1">
        <v>42606</v>
      </c>
      <c r="J9824" s="3" t="e" vm="3">
        <v>#VALUE!</v>
      </c>
    </row>
    <row r="9825" spans="1:10" x14ac:dyDescent="0.25">
      <c r="A9825" t="s">
        <v>10646</v>
      </c>
      <c r="B9825">
        <v>6.1999999999999998E-3</v>
      </c>
      <c r="C9825">
        <v>6.1000000000000004E-3</v>
      </c>
      <c r="D9825">
        <v>6.3E-3</v>
      </c>
      <c r="E9825">
        <v>6.0000000000000001E-3</v>
      </c>
      <c r="F9825" t="s">
        <v>10932</v>
      </c>
      <c r="G9825">
        <f t="shared" si="153"/>
        <v>60180</v>
      </c>
      <c r="H9825" s="2">
        <v>8.3000000000000001E-3</v>
      </c>
      <c r="I9825" s="1">
        <v>42607</v>
      </c>
      <c r="J9825" s="3" t="e" vm="3">
        <v>#VALUE!</v>
      </c>
    </row>
    <row r="9826" spans="1:10" x14ac:dyDescent="0.25">
      <c r="A9826" t="s">
        <v>10646</v>
      </c>
      <c r="B9826">
        <v>5.8999999999999999E-3</v>
      </c>
      <c r="C9826">
        <v>6.1999999999999998E-3</v>
      </c>
      <c r="D9826">
        <v>6.1999999999999998E-3</v>
      </c>
      <c r="E9826">
        <v>5.8999999999999999E-3</v>
      </c>
      <c r="F9826" t="s">
        <v>10933</v>
      </c>
      <c r="G9826">
        <f t="shared" si="153"/>
        <v>18340</v>
      </c>
      <c r="H9826" s="2">
        <v>-4.7100000000000003E-2</v>
      </c>
      <c r="I9826" s="1">
        <v>42608</v>
      </c>
      <c r="J9826" s="3" t="e" vm="3">
        <v>#VALUE!</v>
      </c>
    </row>
    <row r="9827" spans="1:10" x14ac:dyDescent="0.25">
      <c r="A9827" t="s">
        <v>10646</v>
      </c>
      <c r="B9827">
        <v>5.8999999999999999E-3</v>
      </c>
      <c r="C9827">
        <v>5.8999999999999999E-3</v>
      </c>
      <c r="D9827">
        <v>6.1000000000000004E-3</v>
      </c>
      <c r="E9827">
        <v>5.8999999999999999E-3</v>
      </c>
      <c r="F9827" t="s">
        <v>10934</v>
      </c>
      <c r="G9827">
        <f t="shared" si="153"/>
        <v>598110</v>
      </c>
      <c r="H9827" s="2">
        <v>0</v>
      </c>
      <c r="I9827" s="1">
        <v>42609</v>
      </c>
      <c r="J9827" s="3" t="e" vm="3">
        <v>#VALUE!</v>
      </c>
    </row>
    <row r="9828" spans="1:10" x14ac:dyDescent="0.25">
      <c r="A9828" t="s">
        <v>10646</v>
      </c>
      <c r="B9828">
        <v>6.1000000000000004E-3</v>
      </c>
      <c r="C9828">
        <v>5.8999999999999999E-3</v>
      </c>
      <c r="D9828">
        <v>6.1999999999999998E-3</v>
      </c>
      <c r="E9828">
        <v>5.7999999999999996E-3</v>
      </c>
      <c r="F9828" t="s">
        <v>10935</v>
      </c>
      <c r="G9828">
        <f t="shared" si="153"/>
        <v>657650</v>
      </c>
      <c r="H9828" s="2">
        <v>2.6599999999999999E-2</v>
      </c>
      <c r="I9828" s="1">
        <v>42610</v>
      </c>
      <c r="J9828" s="3" t="e" vm="3">
        <v>#VALUE!</v>
      </c>
    </row>
    <row r="9829" spans="1:10" x14ac:dyDescent="0.25">
      <c r="A9829" t="s">
        <v>10646</v>
      </c>
      <c r="B9829">
        <v>6.4999999999999997E-3</v>
      </c>
      <c r="C9829">
        <v>6.1000000000000004E-3</v>
      </c>
      <c r="D9829">
        <v>6.4999999999999997E-3</v>
      </c>
      <c r="E9829">
        <v>5.7999999999999996E-3</v>
      </c>
      <c r="F9829" t="s">
        <v>10936</v>
      </c>
      <c r="G9829">
        <f t="shared" si="153"/>
        <v>496760</v>
      </c>
      <c r="H9829" s="2">
        <v>7.3099999999999998E-2</v>
      </c>
      <c r="I9829" s="1">
        <v>42611</v>
      </c>
      <c r="J9829" s="3" t="e" vm="3">
        <v>#VALUE!</v>
      </c>
    </row>
    <row r="9830" spans="1:10" x14ac:dyDescent="0.25">
      <c r="A9830" t="s">
        <v>10646</v>
      </c>
      <c r="B9830">
        <v>6.0000000000000001E-3</v>
      </c>
      <c r="C9830">
        <v>6.4999999999999997E-3</v>
      </c>
      <c r="D9830">
        <v>6.7000000000000002E-3</v>
      </c>
      <c r="E9830">
        <v>5.8999999999999999E-3</v>
      </c>
      <c r="F9830" t="s">
        <v>10937</v>
      </c>
      <c r="G9830">
        <f t="shared" si="153"/>
        <v>102850</v>
      </c>
      <c r="H9830" s="2">
        <v>-7.6899999999999996E-2</v>
      </c>
      <c r="I9830" s="1">
        <v>42612</v>
      </c>
      <c r="J9830" s="3" t="e" vm="3">
        <v>#VALUE!</v>
      </c>
    </row>
    <row r="9831" spans="1:10" x14ac:dyDescent="0.25">
      <c r="A9831" t="s">
        <v>10646</v>
      </c>
      <c r="B9831">
        <v>6.0000000000000001E-3</v>
      </c>
      <c r="C9831">
        <v>6.0000000000000001E-3</v>
      </c>
      <c r="D9831">
        <v>6.1000000000000004E-3</v>
      </c>
      <c r="E9831">
        <v>5.8999999999999999E-3</v>
      </c>
      <c r="F9831" t="s">
        <v>10938</v>
      </c>
      <c r="G9831">
        <f t="shared" si="153"/>
        <v>542660</v>
      </c>
      <c r="H9831" s="2">
        <v>0</v>
      </c>
      <c r="I9831" s="1">
        <v>42613</v>
      </c>
      <c r="J9831" s="3" t="e" vm="3">
        <v>#VALUE!</v>
      </c>
    </row>
    <row r="9832" spans="1:10" x14ac:dyDescent="0.25">
      <c r="A9832" t="s">
        <v>10646</v>
      </c>
      <c r="B9832">
        <v>5.8999999999999999E-3</v>
      </c>
      <c r="C9832">
        <v>6.0000000000000001E-3</v>
      </c>
      <c r="D9832">
        <v>6.0000000000000001E-3</v>
      </c>
      <c r="E9832">
        <v>5.8999999999999999E-3</v>
      </c>
      <c r="F9832" t="s">
        <v>10939</v>
      </c>
      <c r="G9832">
        <f t="shared" si="153"/>
        <v>599740</v>
      </c>
      <c r="H9832" s="2">
        <v>-8.6999999999999994E-3</v>
      </c>
      <c r="I9832" s="1">
        <v>42614</v>
      </c>
      <c r="J9832" s="3" t="e" vm="3">
        <v>#VALUE!</v>
      </c>
    </row>
    <row r="9833" spans="1:10" x14ac:dyDescent="0.25">
      <c r="A9833" t="s">
        <v>10646</v>
      </c>
      <c r="B9833">
        <v>6.0000000000000001E-3</v>
      </c>
      <c r="C9833">
        <v>5.8999999999999999E-3</v>
      </c>
      <c r="D9833">
        <v>6.0000000000000001E-3</v>
      </c>
      <c r="E9833">
        <v>5.8999999999999999E-3</v>
      </c>
      <c r="F9833" t="s">
        <v>10940</v>
      </c>
      <c r="G9833">
        <f t="shared" si="153"/>
        <v>201220</v>
      </c>
      <c r="H9833" s="2">
        <v>1.26E-2</v>
      </c>
      <c r="I9833" s="1">
        <v>42615</v>
      </c>
      <c r="J9833" s="3" t="e" vm="3">
        <v>#VALUE!</v>
      </c>
    </row>
    <row r="9834" spans="1:10" x14ac:dyDescent="0.25">
      <c r="A9834" t="s">
        <v>10646</v>
      </c>
      <c r="B9834">
        <v>6.0000000000000001E-3</v>
      </c>
      <c r="C9834">
        <v>6.0000000000000001E-3</v>
      </c>
      <c r="D9834">
        <v>6.1999999999999998E-3</v>
      </c>
      <c r="E9834">
        <v>5.7999999999999996E-3</v>
      </c>
      <c r="F9834" t="s">
        <v>10941</v>
      </c>
      <c r="G9834">
        <f t="shared" si="153"/>
        <v>989900</v>
      </c>
      <c r="H9834" s="2">
        <v>0</v>
      </c>
      <c r="I9834" s="1">
        <v>42616</v>
      </c>
      <c r="J9834" s="3" t="e" vm="3">
        <v>#VALUE!</v>
      </c>
    </row>
    <row r="9835" spans="1:10" x14ac:dyDescent="0.25">
      <c r="A9835" t="s">
        <v>10646</v>
      </c>
      <c r="B9835">
        <v>5.8999999999999999E-3</v>
      </c>
      <c r="C9835">
        <v>6.0000000000000001E-3</v>
      </c>
      <c r="D9835">
        <v>6.1999999999999998E-3</v>
      </c>
      <c r="E9835">
        <v>5.7999999999999996E-3</v>
      </c>
      <c r="F9835" t="s">
        <v>3216</v>
      </c>
      <c r="G9835">
        <f t="shared" si="153"/>
        <v>1480000</v>
      </c>
      <c r="H9835" s="2">
        <v>-1.38E-2</v>
      </c>
      <c r="I9835" s="1">
        <v>42617</v>
      </c>
      <c r="J9835" s="3" t="e" vm="3">
        <v>#VALUE!</v>
      </c>
    </row>
    <row r="9836" spans="1:10" x14ac:dyDescent="0.25">
      <c r="A9836" t="s">
        <v>10646</v>
      </c>
      <c r="B9836">
        <v>5.8999999999999999E-3</v>
      </c>
      <c r="C9836">
        <v>5.8999999999999999E-3</v>
      </c>
      <c r="D9836">
        <v>6.1000000000000004E-3</v>
      </c>
      <c r="E9836">
        <v>5.7999999999999996E-3</v>
      </c>
      <c r="F9836" t="s">
        <v>10942</v>
      </c>
      <c r="G9836">
        <f t="shared" si="153"/>
        <v>358320</v>
      </c>
      <c r="H9836" s="2">
        <v>0</v>
      </c>
      <c r="I9836" s="1">
        <v>42618</v>
      </c>
      <c r="J9836" s="3" t="e" vm="3">
        <v>#VALUE!</v>
      </c>
    </row>
    <row r="9837" spans="1:10" x14ac:dyDescent="0.25">
      <c r="A9837" t="s">
        <v>10646</v>
      </c>
      <c r="B9837">
        <v>6.0000000000000001E-3</v>
      </c>
      <c r="C9837">
        <v>5.8999999999999999E-3</v>
      </c>
      <c r="D9837">
        <v>6.1000000000000004E-3</v>
      </c>
      <c r="E9837">
        <v>5.8999999999999999E-3</v>
      </c>
      <c r="F9837" t="s">
        <v>10943</v>
      </c>
      <c r="G9837">
        <f t="shared" si="153"/>
        <v>392370</v>
      </c>
      <c r="H9837" s="2">
        <v>0</v>
      </c>
      <c r="I9837" s="1">
        <v>42619</v>
      </c>
      <c r="J9837" s="3" t="e" vm="3">
        <v>#VALUE!</v>
      </c>
    </row>
    <row r="9838" spans="1:10" x14ac:dyDescent="0.25">
      <c r="A9838" t="s">
        <v>10646</v>
      </c>
      <c r="B9838">
        <v>5.8999999999999999E-3</v>
      </c>
      <c r="C9838">
        <v>6.0000000000000001E-3</v>
      </c>
      <c r="D9838">
        <v>6.0000000000000001E-3</v>
      </c>
      <c r="E9838">
        <v>5.8999999999999999E-3</v>
      </c>
      <c r="F9838" t="s">
        <v>10944</v>
      </c>
      <c r="G9838">
        <f t="shared" si="153"/>
        <v>229860</v>
      </c>
      <c r="H9838" s="2">
        <v>-1.37E-2</v>
      </c>
      <c r="I9838" s="1">
        <v>42620</v>
      </c>
      <c r="J9838" s="3" t="e" vm="3">
        <v>#VALUE!</v>
      </c>
    </row>
    <row r="9839" spans="1:10" x14ac:dyDescent="0.25">
      <c r="A9839" t="s">
        <v>10646</v>
      </c>
      <c r="B9839">
        <v>5.8999999999999999E-3</v>
      </c>
      <c r="C9839">
        <v>5.8999999999999999E-3</v>
      </c>
      <c r="D9839">
        <v>6.1000000000000004E-3</v>
      </c>
      <c r="E9839">
        <v>5.8999999999999999E-3</v>
      </c>
      <c r="F9839" t="s">
        <v>10945</v>
      </c>
      <c r="G9839">
        <f t="shared" si="153"/>
        <v>225550</v>
      </c>
      <c r="H9839" s="2">
        <v>9.7000000000000003E-3</v>
      </c>
      <c r="I9839" s="1">
        <v>42621</v>
      </c>
      <c r="J9839" s="3" t="e" vm="3">
        <v>#VALUE!</v>
      </c>
    </row>
    <row r="9840" spans="1:10" x14ac:dyDescent="0.25">
      <c r="A9840" t="s">
        <v>10646</v>
      </c>
      <c r="B9840">
        <v>6.0000000000000001E-3</v>
      </c>
      <c r="C9840">
        <v>5.8999999999999999E-3</v>
      </c>
      <c r="D9840">
        <v>6.0000000000000001E-3</v>
      </c>
      <c r="E9840">
        <v>5.7999999999999996E-3</v>
      </c>
      <c r="F9840" t="s">
        <v>10946</v>
      </c>
      <c r="G9840">
        <f t="shared" si="153"/>
        <v>259029.99999999997</v>
      </c>
      <c r="H9840" s="2">
        <v>1.52E-2</v>
      </c>
      <c r="I9840" s="1">
        <v>42622</v>
      </c>
      <c r="J9840" s="3" t="e" vm="3">
        <v>#VALUE!</v>
      </c>
    </row>
    <row r="9841" spans="1:10" x14ac:dyDescent="0.25">
      <c r="A9841" t="s">
        <v>10646</v>
      </c>
      <c r="B9841">
        <v>5.8999999999999999E-3</v>
      </c>
      <c r="C9841">
        <v>6.0000000000000001E-3</v>
      </c>
      <c r="D9841">
        <v>6.0000000000000001E-3</v>
      </c>
      <c r="E9841">
        <v>5.8999999999999999E-3</v>
      </c>
      <c r="F9841" t="s">
        <v>10947</v>
      </c>
      <c r="G9841">
        <f t="shared" si="153"/>
        <v>153020</v>
      </c>
      <c r="H9841" s="2">
        <v>-1.8700000000000001E-2</v>
      </c>
      <c r="I9841" s="1">
        <v>42623</v>
      </c>
      <c r="J9841" s="3" t="e" vm="3">
        <v>#VALUE!</v>
      </c>
    </row>
    <row r="9842" spans="1:10" x14ac:dyDescent="0.25">
      <c r="A9842" t="s">
        <v>10646</v>
      </c>
      <c r="B9842">
        <v>5.7999999999999996E-3</v>
      </c>
      <c r="C9842">
        <v>5.8999999999999999E-3</v>
      </c>
      <c r="D9842">
        <v>6.0000000000000001E-3</v>
      </c>
      <c r="E9842">
        <v>5.7999999999999996E-3</v>
      </c>
      <c r="F9842" t="s">
        <v>10948</v>
      </c>
      <c r="G9842">
        <f t="shared" si="153"/>
        <v>105680</v>
      </c>
      <c r="H9842" s="2">
        <v>-1.55E-2</v>
      </c>
      <c r="I9842" s="1">
        <v>42624</v>
      </c>
      <c r="J9842" s="3" t="e" vm="3">
        <v>#VALUE!</v>
      </c>
    </row>
    <row r="9843" spans="1:10" x14ac:dyDescent="0.25">
      <c r="A9843" t="s">
        <v>10646</v>
      </c>
      <c r="B9843">
        <v>5.8999999999999999E-3</v>
      </c>
      <c r="C9843">
        <v>5.7999999999999996E-3</v>
      </c>
      <c r="D9843">
        <v>6.1000000000000004E-3</v>
      </c>
      <c r="E9843">
        <v>5.7999999999999996E-3</v>
      </c>
      <c r="F9843" t="s">
        <v>10949</v>
      </c>
      <c r="G9843">
        <f t="shared" si="153"/>
        <v>160190</v>
      </c>
      <c r="H9843" s="2">
        <v>1.2699999999999999E-2</v>
      </c>
      <c r="I9843" s="1">
        <v>42625</v>
      </c>
      <c r="J9843" s="3" t="e" vm="3">
        <v>#VALUE!</v>
      </c>
    </row>
    <row r="9844" spans="1:10" x14ac:dyDescent="0.25">
      <c r="A9844" t="s">
        <v>10646</v>
      </c>
      <c r="B9844">
        <v>5.8999999999999999E-3</v>
      </c>
      <c r="C9844">
        <v>5.8999999999999999E-3</v>
      </c>
      <c r="D9844">
        <v>6.0000000000000001E-3</v>
      </c>
      <c r="E9844">
        <v>5.7999999999999996E-3</v>
      </c>
      <c r="F9844" t="s">
        <v>10950</v>
      </c>
      <c r="G9844">
        <f t="shared" si="153"/>
        <v>93540</v>
      </c>
      <c r="H9844" s="2">
        <v>0</v>
      </c>
      <c r="I9844" s="1">
        <v>42626</v>
      </c>
      <c r="J9844" s="3" t="e" vm="3">
        <v>#VALUE!</v>
      </c>
    </row>
    <row r="9845" spans="1:10" x14ac:dyDescent="0.25">
      <c r="A9845" t="s">
        <v>10646</v>
      </c>
      <c r="B9845">
        <v>6.1000000000000004E-3</v>
      </c>
      <c r="C9845">
        <v>5.8999999999999999E-3</v>
      </c>
      <c r="D9845">
        <v>6.4999999999999997E-3</v>
      </c>
      <c r="E9845">
        <v>5.8999999999999999E-3</v>
      </c>
      <c r="F9845" t="s">
        <v>10951</v>
      </c>
      <c r="G9845">
        <f t="shared" si="153"/>
        <v>344700</v>
      </c>
      <c r="H9845" s="2">
        <v>2.3800000000000002E-2</v>
      </c>
      <c r="I9845" s="1">
        <v>42627</v>
      </c>
      <c r="J9845" s="3" t="e" vm="3">
        <v>#VALUE!</v>
      </c>
    </row>
    <row r="9846" spans="1:10" x14ac:dyDescent="0.25">
      <c r="A9846" t="s">
        <v>10646</v>
      </c>
      <c r="B9846">
        <v>9.1000000000000004E-3</v>
      </c>
      <c r="C9846">
        <v>6.1000000000000004E-3</v>
      </c>
      <c r="D9846">
        <v>1.15E-2</v>
      </c>
      <c r="E9846">
        <v>6.1000000000000004E-3</v>
      </c>
      <c r="F9846" t="s">
        <v>10952</v>
      </c>
      <c r="G9846">
        <f t="shared" si="153"/>
        <v>7990000</v>
      </c>
      <c r="H9846" s="2">
        <v>0.50209999999999999</v>
      </c>
      <c r="I9846" s="1">
        <v>42628</v>
      </c>
      <c r="J9846" s="3" t="e" vm="3">
        <v>#VALUE!</v>
      </c>
    </row>
    <row r="9847" spans="1:10" x14ac:dyDescent="0.25">
      <c r="A9847" t="s">
        <v>10646</v>
      </c>
      <c r="B9847">
        <v>7.1999999999999998E-3</v>
      </c>
      <c r="C9847">
        <v>9.1000000000000004E-3</v>
      </c>
      <c r="D9847">
        <v>9.1000000000000004E-3</v>
      </c>
      <c r="E9847">
        <v>6.7999999999999996E-3</v>
      </c>
      <c r="F9847" t="s">
        <v>8288</v>
      </c>
      <c r="G9847">
        <f t="shared" si="153"/>
        <v>2920000</v>
      </c>
      <c r="H9847" s="2">
        <v>-0.20880000000000001</v>
      </c>
      <c r="I9847" s="1">
        <v>42629</v>
      </c>
      <c r="J9847" s="3" t="e" vm="3">
        <v>#VALUE!</v>
      </c>
    </row>
    <row r="9848" spans="1:10" x14ac:dyDescent="0.25">
      <c r="A9848" t="s">
        <v>10646</v>
      </c>
      <c r="B9848">
        <v>7.1000000000000004E-3</v>
      </c>
      <c r="C9848">
        <v>7.1999999999999998E-3</v>
      </c>
      <c r="D9848">
        <v>7.4999999999999997E-3</v>
      </c>
      <c r="E9848">
        <v>6.8999999999999999E-3</v>
      </c>
      <c r="F9848" t="s">
        <v>3705</v>
      </c>
      <c r="G9848">
        <f t="shared" si="153"/>
        <v>1020000</v>
      </c>
      <c r="H9848" s="2">
        <v>-1.6899999999999998E-2</v>
      </c>
      <c r="I9848" s="1">
        <v>42630</v>
      </c>
      <c r="J9848" s="3" t="e" vm="3">
        <v>#VALUE!</v>
      </c>
    </row>
    <row r="9849" spans="1:10" x14ac:dyDescent="0.25">
      <c r="A9849" t="s">
        <v>10646</v>
      </c>
      <c r="B9849">
        <v>7.0000000000000001E-3</v>
      </c>
      <c r="C9849">
        <v>7.1000000000000004E-3</v>
      </c>
      <c r="D9849">
        <v>7.1000000000000004E-3</v>
      </c>
      <c r="E9849">
        <v>6.7000000000000002E-3</v>
      </c>
      <c r="F9849" t="s">
        <v>10953</v>
      </c>
      <c r="G9849">
        <f t="shared" si="153"/>
        <v>559950</v>
      </c>
      <c r="H9849" s="2">
        <v>-1.12E-2</v>
      </c>
      <c r="I9849" s="1">
        <v>42631</v>
      </c>
      <c r="J9849" s="3" t="e" vm="3">
        <v>#VALUE!</v>
      </c>
    </row>
    <row r="9850" spans="1:10" x14ac:dyDescent="0.25">
      <c r="A9850" t="s">
        <v>10646</v>
      </c>
      <c r="B9850">
        <v>7.0000000000000001E-3</v>
      </c>
      <c r="C9850">
        <v>7.0000000000000001E-3</v>
      </c>
      <c r="D9850">
        <v>7.4999999999999997E-3</v>
      </c>
      <c r="E9850">
        <v>6.7000000000000002E-3</v>
      </c>
      <c r="F9850" t="s">
        <v>4937</v>
      </c>
      <c r="G9850">
        <f t="shared" si="153"/>
        <v>68060</v>
      </c>
      <c r="H9850" s="2">
        <v>0</v>
      </c>
      <c r="I9850" s="1">
        <v>42632</v>
      </c>
      <c r="J9850" s="3" t="e" vm="3">
        <v>#VALUE!</v>
      </c>
    </row>
    <row r="9851" spans="1:10" x14ac:dyDescent="0.25">
      <c r="A9851" t="s">
        <v>10646</v>
      </c>
      <c r="B9851">
        <v>6.7999999999999996E-3</v>
      </c>
      <c r="C9851">
        <v>7.0000000000000001E-3</v>
      </c>
      <c r="D9851">
        <v>7.0000000000000001E-3</v>
      </c>
      <c r="E9851">
        <v>6.7000000000000002E-3</v>
      </c>
      <c r="F9851" t="s">
        <v>10954</v>
      </c>
      <c r="G9851">
        <f t="shared" si="153"/>
        <v>929240</v>
      </c>
      <c r="H9851" s="2">
        <v>-1.9099999999999999E-2</v>
      </c>
      <c r="I9851" s="1">
        <v>42633</v>
      </c>
      <c r="J9851" s="3" t="e" vm="3">
        <v>#VALUE!</v>
      </c>
    </row>
    <row r="9852" spans="1:10" x14ac:dyDescent="0.25">
      <c r="A9852" t="s">
        <v>10646</v>
      </c>
      <c r="B9852">
        <v>6.7999999999999996E-3</v>
      </c>
      <c r="C9852">
        <v>6.7999999999999996E-3</v>
      </c>
      <c r="D9852">
        <v>7.1000000000000004E-3</v>
      </c>
      <c r="E9852">
        <v>6.6E-3</v>
      </c>
      <c r="F9852" t="s">
        <v>10955</v>
      </c>
      <c r="G9852">
        <f t="shared" si="153"/>
        <v>882220</v>
      </c>
      <c r="H9852" s="2">
        <v>0</v>
      </c>
      <c r="I9852" s="1">
        <v>42634</v>
      </c>
      <c r="J9852" s="3" t="e" vm="3">
        <v>#VALUE!</v>
      </c>
    </row>
    <row r="9853" spans="1:10" x14ac:dyDescent="0.25">
      <c r="A9853" t="s">
        <v>10646</v>
      </c>
      <c r="B9853">
        <v>6.7999999999999996E-3</v>
      </c>
      <c r="C9853">
        <v>6.7999999999999996E-3</v>
      </c>
      <c r="D9853">
        <v>7.1000000000000004E-3</v>
      </c>
      <c r="E9853">
        <v>6.7999999999999996E-3</v>
      </c>
      <c r="F9853" t="s">
        <v>10956</v>
      </c>
      <c r="G9853">
        <f t="shared" si="153"/>
        <v>133440</v>
      </c>
      <c r="H9853" s="2">
        <v>0</v>
      </c>
      <c r="I9853" s="1">
        <v>42635</v>
      </c>
      <c r="J9853" s="3" t="e" vm="3">
        <v>#VALUE!</v>
      </c>
    </row>
    <row r="9854" spans="1:10" x14ac:dyDescent="0.25">
      <c r="A9854" t="s">
        <v>10646</v>
      </c>
      <c r="B9854">
        <v>7.4000000000000003E-3</v>
      </c>
      <c r="C9854">
        <v>6.7999999999999996E-3</v>
      </c>
      <c r="D9854">
        <v>7.4000000000000003E-3</v>
      </c>
      <c r="E9854">
        <v>6.7000000000000002E-3</v>
      </c>
      <c r="F9854" t="s">
        <v>8130</v>
      </c>
      <c r="G9854">
        <f t="shared" si="153"/>
        <v>1210000</v>
      </c>
      <c r="H9854" s="2">
        <v>8.0600000000000005E-2</v>
      </c>
      <c r="I9854" s="1">
        <v>42636</v>
      </c>
      <c r="J9854" s="3" t="e" vm="3">
        <v>#VALUE!</v>
      </c>
    </row>
    <row r="9855" spans="1:10" x14ac:dyDescent="0.25">
      <c r="A9855" t="s">
        <v>10646</v>
      </c>
      <c r="B9855">
        <v>7.4999999999999997E-3</v>
      </c>
      <c r="C9855">
        <v>7.4000000000000003E-3</v>
      </c>
      <c r="D9855">
        <v>7.4999999999999997E-3</v>
      </c>
      <c r="E9855">
        <v>7.1999999999999998E-3</v>
      </c>
      <c r="F9855" t="s">
        <v>10957</v>
      </c>
      <c r="G9855">
        <f t="shared" si="153"/>
        <v>328110</v>
      </c>
      <c r="H9855" s="2">
        <v>1.35E-2</v>
      </c>
      <c r="I9855" s="1">
        <v>42637</v>
      </c>
      <c r="J9855" s="3" t="e" vm="3">
        <v>#VALUE!</v>
      </c>
    </row>
    <row r="9856" spans="1:10" x14ac:dyDescent="0.25">
      <c r="A9856" t="s">
        <v>10646</v>
      </c>
      <c r="B9856">
        <v>8.2000000000000007E-3</v>
      </c>
      <c r="C9856">
        <v>7.4999999999999997E-3</v>
      </c>
      <c r="D9856">
        <v>8.2000000000000007E-3</v>
      </c>
      <c r="E9856">
        <v>7.1999999999999998E-3</v>
      </c>
      <c r="F9856" t="s">
        <v>10958</v>
      </c>
      <c r="G9856">
        <f t="shared" si="153"/>
        <v>681080</v>
      </c>
      <c r="H9856" s="2">
        <v>8.8800000000000004E-2</v>
      </c>
      <c r="I9856" s="1">
        <v>42638</v>
      </c>
      <c r="J9856" s="3" t="e" vm="3">
        <v>#VALUE!</v>
      </c>
    </row>
    <row r="9857" spans="1:10" x14ac:dyDescent="0.25">
      <c r="A9857" t="s">
        <v>10646</v>
      </c>
      <c r="B9857">
        <v>7.7000000000000002E-3</v>
      </c>
      <c r="C9857">
        <v>8.2000000000000007E-3</v>
      </c>
      <c r="D9857">
        <v>8.8999999999999999E-3</v>
      </c>
      <c r="E9857">
        <v>7.7000000000000002E-3</v>
      </c>
      <c r="F9857" t="s">
        <v>8085</v>
      </c>
      <c r="G9857">
        <f t="shared" si="153"/>
        <v>1070000</v>
      </c>
      <c r="H9857" s="2">
        <v>-5.7099999999999998E-2</v>
      </c>
      <c r="I9857" s="1">
        <v>42639</v>
      </c>
      <c r="J9857" s="3" t="e" vm="3">
        <v>#VALUE!</v>
      </c>
    </row>
    <row r="9858" spans="1:10" x14ac:dyDescent="0.25">
      <c r="A9858" t="s">
        <v>10646</v>
      </c>
      <c r="B9858">
        <v>8.3999999999999995E-3</v>
      </c>
      <c r="C9858">
        <v>7.7000000000000002E-3</v>
      </c>
      <c r="D9858">
        <v>8.5000000000000006E-3</v>
      </c>
      <c r="E9858">
        <v>7.6E-3</v>
      </c>
      <c r="F9858" t="s">
        <v>10959</v>
      </c>
      <c r="G9858">
        <f t="shared" ref="G9858:G9921" si="154">IF(RIGHT(F9858,1)="k",VALUE(LEFT(F9858,LEN(F9858)-1))*1000,
 IF(RIGHT(F9858,1)="m",VALUE(LEFT(F9858,LEN(F9858)-1))*1000000,
 IF(RIGHT(F9858,1)="b",VALUE(LEFT(F9858,LEN(F9858)-1))*1000000000,
 VALUE(F9858))))</f>
        <v>631670</v>
      </c>
      <c r="H9858" s="2">
        <v>9.1600000000000001E-2</v>
      </c>
      <c r="I9858" s="1">
        <v>42640</v>
      </c>
      <c r="J9858" s="3" t="e" vm="3">
        <v>#VALUE!</v>
      </c>
    </row>
    <row r="9859" spans="1:10" x14ac:dyDescent="0.25">
      <c r="A9859" t="s">
        <v>10646</v>
      </c>
      <c r="B9859">
        <v>8.6999999999999994E-3</v>
      </c>
      <c r="C9859">
        <v>8.3999999999999995E-3</v>
      </c>
      <c r="D9859">
        <v>9.2999999999999992E-3</v>
      </c>
      <c r="E9859">
        <v>8.2000000000000007E-3</v>
      </c>
      <c r="F9859" t="s">
        <v>3226</v>
      </c>
      <c r="G9859">
        <f t="shared" si="154"/>
        <v>1120000</v>
      </c>
      <c r="H9859" s="2">
        <v>3.1300000000000001E-2</v>
      </c>
      <c r="I9859" s="1">
        <v>42641</v>
      </c>
      <c r="J9859" s="3" t="e" vm="3">
        <v>#VALUE!</v>
      </c>
    </row>
    <row r="9860" spans="1:10" x14ac:dyDescent="0.25">
      <c r="A9860" t="s">
        <v>10646</v>
      </c>
      <c r="B9860">
        <v>9.1000000000000004E-3</v>
      </c>
      <c r="C9860">
        <v>8.6999999999999994E-3</v>
      </c>
      <c r="D9860">
        <v>9.4000000000000004E-3</v>
      </c>
      <c r="E9860">
        <v>8.6999999999999994E-3</v>
      </c>
      <c r="F9860" t="s">
        <v>3824</v>
      </c>
      <c r="G9860">
        <f t="shared" si="154"/>
        <v>1500000</v>
      </c>
      <c r="H9860" s="2">
        <v>4.9500000000000002E-2</v>
      </c>
      <c r="I9860" s="1">
        <v>42642</v>
      </c>
      <c r="J9860" s="3" t="e" vm="3">
        <v>#VALUE!</v>
      </c>
    </row>
    <row r="9861" spans="1:10" x14ac:dyDescent="0.25">
      <c r="A9861" t="s">
        <v>10646</v>
      </c>
      <c r="B9861">
        <v>8.6E-3</v>
      </c>
      <c r="C9861">
        <v>9.1000000000000004E-3</v>
      </c>
      <c r="D9861">
        <v>9.4999999999999998E-3</v>
      </c>
      <c r="E9861">
        <v>8.6E-3</v>
      </c>
      <c r="F9861" t="s">
        <v>8087</v>
      </c>
      <c r="G9861">
        <f t="shared" si="154"/>
        <v>1980000</v>
      </c>
      <c r="H9861" s="2">
        <v>-5.4600000000000003E-2</v>
      </c>
      <c r="I9861" s="1">
        <v>42643</v>
      </c>
      <c r="J9861" s="3" t="e" vm="3">
        <v>#VALUE!</v>
      </c>
    </row>
    <row r="9862" spans="1:10" x14ac:dyDescent="0.25">
      <c r="A9862" t="s">
        <v>10646</v>
      </c>
      <c r="B9862">
        <v>8.0000000000000002E-3</v>
      </c>
      <c r="C9862">
        <v>8.6E-3</v>
      </c>
      <c r="D9862">
        <v>8.8999999999999999E-3</v>
      </c>
      <c r="E9862">
        <v>7.9000000000000008E-3</v>
      </c>
      <c r="F9862" t="s">
        <v>3133</v>
      </c>
      <c r="G9862">
        <f t="shared" si="154"/>
        <v>1130000</v>
      </c>
      <c r="H9862" s="2">
        <v>-7.1900000000000006E-2</v>
      </c>
      <c r="I9862" s="1">
        <v>42644</v>
      </c>
      <c r="J9862" s="3" t="e" vm="3">
        <v>#VALUE!</v>
      </c>
    </row>
    <row r="9863" spans="1:10" x14ac:dyDescent="0.25">
      <c r="A9863" t="s">
        <v>10646</v>
      </c>
      <c r="B9863">
        <v>8.0000000000000002E-3</v>
      </c>
      <c r="C9863">
        <v>8.0000000000000002E-3</v>
      </c>
      <c r="D9863">
        <v>8.3999999999999995E-3</v>
      </c>
      <c r="E9863">
        <v>8.0000000000000002E-3</v>
      </c>
      <c r="F9863" t="s">
        <v>10960</v>
      </c>
      <c r="G9863">
        <f t="shared" si="154"/>
        <v>243480</v>
      </c>
      <c r="H9863" s="2">
        <v>0</v>
      </c>
      <c r="I9863" s="1">
        <v>42645</v>
      </c>
      <c r="J9863" s="3" t="e" vm="3">
        <v>#VALUE!</v>
      </c>
    </row>
    <row r="9864" spans="1:10" x14ac:dyDescent="0.25">
      <c r="A9864" t="s">
        <v>10646</v>
      </c>
      <c r="B9864">
        <v>8.2000000000000007E-3</v>
      </c>
      <c r="C9864">
        <v>8.0000000000000002E-3</v>
      </c>
      <c r="D9864">
        <v>8.3999999999999995E-3</v>
      </c>
      <c r="E9864">
        <v>8.0000000000000002E-3</v>
      </c>
      <c r="F9864" t="s">
        <v>10961</v>
      </c>
      <c r="G9864">
        <f t="shared" si="154"/>
        <v>514049.99999999994</v>
      </c>
      <c r="H9864" s="2">
        <v>2.75E-2</v>
      </c>
      <c r="I9864" s="1">
        <v>42646</v>
      </c>
      <c r="J9864" s="3" t="e" vm="3">
        <v>#VALUE!</v>
      </c>
    </row>
    <row r="9865" spans="1:10" x14ac:dyDescent="0.25">
      <c r="A9865" t="s">
        <v>10646</v>
      </c>
      <c r="B9865">
        <v>7.7999999999999996E-3</v>
      </c>
      <c r="C9865">
        <v>8.2000000000000007E-3</v>
      </c>
      <c r="D9865">
        <v>8.2000000000000007E-3</v>
      </c>
      <c r="E9865">
        <v>7.7999999999999996E-3</v>
      </c>
      <c r="F9865" t="s">
        <v>10962</v>
      </c>
      <c r="G9865">
        <f t="shared" si="154"/>
        <v>307520</v>
      </c>
      <c r="H9865" s="2">
        <v>-4.5199999999999997E-2</v>
      </c>
      <c r="I9865" s="1">
        <v>42647</v>
      </c>
      <c r="J9865" s="3" t="e" vm="3">
        <v>#VALUE!</v>
      </c>
    </row>
    <row r="9866" spans="1:10" x14ac:dyDescent="0.25">
      <c r="A9866" t="s">
        <v>10646</v>
      </c>
      <c r="B9866">
        <v>7.3000000000000001E-3</v>
      </c>
      <c r="C9866">
        <v>7.7999999999999996E-3</v>
      </c>
      <c r="D9866">
        <v>8.0000000000000002E-3</v>
      </c>
      <c r="E9866">
        <v>7.3000000000000001E-3</v>
      </c>
      <c r="F9866" t="s">
        <v>10963</v>
      </c>
      <c r="G9866">
        <f t="shared" si="154"/>
        <v>681840</v>
      </c>
      <c r="H9866" s="2">
        <v>-6.9699999999999998E-2</v>
      </c>
      <c r="I9866" s="1">
        <v>42648</v>
      </c>
      <c r="J9866" s="3" t="e" vm="3">
        <v>#VALUE!</v>
      </c>
    </row>
    <row r="9867" spans="1:10" x14ac:dyDescent="0.25">
      <c r="A9867" t="s">
        <v>10646</v>
      </c>
      <c r="B9867">
        <v>7.4999999999999997E-3</v>
      </c>
      <c r="C9867">
        <v>7.3000000000000001E-3</v>
      </c>
      <c r="D9867">
        <v>7.6E-3</v>
      </c>
      <c r="E9867">
        <v>7.1000000000000004E-3</v>
      </c>
      <c r="F9867" t="s">
        <v>9413</v>
      </c>
      <c r="G9867">
        <f t="shared" si="154"/>
        <v>372690</v>
      </c>
      <c r="H9867" s="2">
        <v>3.3099999999999997E-2</v>
      </c>
      <c r="I9867" s="1">
        <v>42649</v>
      </c>
      <c r="J9867" s="3" t="e" vm="3">
        <v>#VALUE!</v>
      </c>
    </row>
    <row r="9868" spans="1:10" x14ac:dyDescent="0.25">
      <c r="A9868" t="s">
        <v>10646</v>
      </c>
      <c r="B9868">
        <v>7.4000000000000003E-3</v>
      </c>
      <c r="C9868">
        <v>7.4999999999999997E-3</v>
      </c>
      <c r="D9868">
        <v>7.7999999999999996E-3</v>
      </c>
      <c r="E9868">
        <v>7.1999999999999998E-3</v>
      </c>
      <c r="F9868" t="s">
        <v>10964</v>
      </c>
      <c r="G9868">
        <f t="shared" si="154"/>
        <v>299520</v>
      </c>
      <c r="H9868" s="2">
        <v>-1.7299999999999999E-2</v>
      </c>
      <c r="I9868" s="1">
        <v>42650</v>
      </c>
      <c r="J9868" s="3" t="e" vm="3">
        <v>#VALUE!</v>
      </c>
    </row>
    <row r="9869" spans="1:10" x14ac:dyDescent="0.25">
      <c r="A9869" t="s">
        <v>10646</v>
      </c>
      <c r="B9869">
        <v>7.4000000000000003E-3</v>
      </c>
      <c r="C9869">
        <v>7.4000000000000003E-3</v>
      </c>
      <c r="D9869">
        <v>7.4000000000000003E-3</v>
      </c>
      <c r="E9869">
        <v>7.1000000000000004E-3</v>
      </c>
      <c r="F9869" t="s">
        <v>10965</v>
      </c>
      <c r="G9869">
        <f t="shared" si="154"/>
        <v>108400</v>
      </c>
      <c r="H9869" s="2">
        <v>1.09E-2</v>
      </c>
      <c r="I9869" s="1">
        <v>42651</v>
      </c>
      <c r="J9869" s="3" t="e" vm="3">
        <v>#VALUE!</v>
      </c>
    </row>
    <row r="9870" spans="1:10" x14ac:dyDescent="0.25">
      <c r="A9870" t="s">
        <v>10646</v>
      </c>
      <c r="B9870">
        <v>7.4000000000000003E-3</v>
      </c>
      <c r="C9870">
        <v>7.4000000000000003E-3</v>
      </c>
      <c r="D9870">
        <v>7.7999999999999996E-3</v>
      </c>
      <c r="E9870">
        <v>7.3000000000000001E-3</v>
      </c>
      <c r="F9870" t="s">
        <v>10966</v>
      </c>
      <c r="G9870">
        <f t="shared" si="154"/>
        <v>646390</v>
      </c>
      <c r="H9870" s="2">
        <v>0</v>
      </c>
      <c r="I9870" s="1">
        <v>42652</v>
      </c>
      <c r="J9870" s="3" t="e" vm="3">
        <v>#VALUE!</v>
      </c>
    </row>
    <row r="9871" spans="1:10" x14ac:dyDescent="0.25">
      <c r="A9871" t="s">
        <v>10646</v>
      </c>
      <c r="B9871">
        <v>8.0999999999999996E-3</v>
      </c>
      <c r="C9871">
        <v>7.4000000000000003E-3</v>
      </c>
      <c r="D9871">
        <v>8.9999999999999993E-3</v>
      </c>
      <c r="E9871">
        <v>7.4000000000000003E-3</v>
      </c>
      <c r="F9871" t="s">
        <v>10967</v>
      </c>
      <c r="G9871">
        <f t="shared" si="154"/>
        <v>771140</v>
      </c>
      <c r="H9871" s="2">
        <v>8.2400000000000001E-2</v>
      </c>
      <c r="I9871" s="1">
        <v>42653</v>
      </c>
      <c r="J9871" s="3" t="e" vm="3">
        <v>#VALUE!</v>
      </c>
    </row>
    <row r="9872" spans="1:10" x14ac:dyDescent="0.25">
      <c r="A9872" t="s">
        <v>10646</v>
      </c>
      <c r="B9872">
        <v>7.7999999999999996E-3</v>
      </c>
      <c r="C9872">
        <v>8.0999999999999996E-3</v>
      </c>
      <c r="D9872">
        <v>8.6E-3</v>
      </c>
      <c r="E9872">
        <v>7.6E-3</v>
      </c>
      <c r="F9872" t="s">
        <v>10968</v>
      </c>
      <c r="G9872">
        <f t="shared" si="154"/>
        <v>528450</v>
      </c>
      <c r="H9872" s="2">
        <v>-3.1E-2</v>
      </c>
      <c r="I9872" s="1">
        <v>42654</v>
      </c>
      <c r="J9872" s="3" t="e" vm="3">
        <v>#VALUE!</v>
      </c>
    </row>
    <row r="9873" spans="1:10" x14ac:dyDescent="0.25">
      <c r="A9873" t="s">
        <v>10646</v>
      </c>
      <c r="B9873">
        <v>7.9000000000000008E-3</v>
      </c>
      <c r="C9873">
        <v>7.7999999999999996E-3</v>
      </c>
      <c r="D9873">
        <v>8.2000000000000007E-3</v>
      </c>
      <c r="E9873">
        <v>7.7000000000000002E-3</v>
      </c>
      <c r="F9873" t="s">
        <v>3095</v>
      </c>
      <c r="G9873">
        <f t="shared" si="154"/>
        <v>1030000</v>
      </c>
      <c r="H9873" s="2">
        <v>1.37E-2</v>
      </c>
      <c r="I9873" s="1">
        <v>42655</v>
      </c>
      <c r="J9873" s="3" t="e" vm="3">
        <v>#VALUE!</v>
      </c>
    </row>
    <row r="9874" spans="1:10" x14ac:dyDescent="0.25">
      <c r="A9874" t="s">
        <v>10646</v>
      </c>
      <c r="B9874">
        <v>8.0000000000000002E-3</v>
      </c>
      <c r="C9874">
        <v>7.9000000000000008E-3</v>
      </c>
      <c r="D9874">
        <v>8.0000000000000002E-3</v>
      </c>
      <c r="E9874">
        <v>7.6E-3</v>
      </c>
      <c r="F9874" t="s">
        <v>10969</v>
      </c>
      <c r="G9874">
        <f t="shared" si="154"/>
        <v>79460</v>
      </c>
      <c r="H9874" s="2">
        <v>7.6E-3</v>
      </c>
      <c r="I9874" s="1">
        <v>42656</v>
      </c>
      <c r="J9874" s="3" t="e" vm="3">
        <v>#VALUE!</v>
      </c>
    </row>
    <row r="9875" spans="1:10" x14ac:dyDescent="0.25">
      <c r="A9875" t="s">
        <v>10646</v>
      </c>
      <c r="B9875">
        <v>8.0999999999999996E-3</v>
      </c>
      <c r="C9875">
        <v>8.0000000000000002E-3</v>
      </c>
      <c r="D9875">
        <v>8.3000000000000001E-3</v>
      </c>
      <c r="E9875">
        <v>7.7999999999999996E-3</v>
      </c>
      <c r="F9875" t="s">
        <v>10970</v>
      </c>
      <c r="G9875">
        <f t="shared" si="154"/>
        <v>558010</v>
      </c>
      <c r="H9875" s="2">
        <v>1.7399999999999999E-2</v>
      </c>
      <c r="I9875" s="1">
        <v>42657</v>
      </c>
      <c r="J9875" s="3" t="e" vm="3">
        <v>#VALUE!</v>
      </c>
    </row>
    <row r="9876" spans="1:10" x14ac:dyDescent="0.25">
      <c r="A9876" t="s">
        <v>10646</v>
      </c>
      <c r="B9876">
        <v>8.0000000000000002E-3</v>
      </c>
      <c r="C9876">
        <v>8.0999999999999996E-3</v>
      </c>
      <c r="D9876">
        <v>8.3999999999999995E-3</v>
      </c>
      <c r="E9876">
        <v>8.0000000000000002E-3</v>
      </c>
      <c r="F9876" t="s">
        <v>10971</v>
      </c>
      <c r="G9876">
        <f t="shared" si="154"/>
        <v>416440</v>
      </c>
      <c r="H9876" s="2">
        <v>-1.49E-2</v>
      </c>
      <c r="I9876" s="1">
        <v>42658</v>
      </c>
      <c r="J9876" s="3" t="e" vm="3">
        <v>#VALUE!</v>
      </c>
    </row>
    <row r="9877" spans="1:10" x14ac:dyDescent="0.25">
      <c r="A9877" t="s">
        <v>10646</v>
      </c>
      <c r="B9877">
        <v>8.0000000000000002E-3</v>
      </c>
      <c r="C9877">
        <v>8.0000000000000002E-3</v>
      </c>
      <c r="D9877">
        <v>8.2000000000000007E-3</v>
      </c>
      <c r="E9877">
        <v>8.0000000000000002E-3</v>
      </c>
      <c r="F9877" t="s">
        <v>10972</v>
      </c>
      <c r="G9877">
        <f t="shared" si="154"/>
        <v>884780</v>
      </c>
      <c r="H9877" s="2">
        <v>0</v>
      </c>
      <c r="I9877" s="1">
        <v>42659</v>
      </c>
      <c r="J9877" s="3" t="e" vm="3">
        <v>#VALUE!</v>
      </c>
    </row>
    <row r="9878" spans="1:10" x14ac:dyDescent="0.25">
      <c r="A9878" t="s">
        <v>10646</v>
      </c>
      <c r="B9878">
        <v>8.0999999999999996E-3</v>
      </c>
      <c r="C9878">
        <v>8.0000000000000002E-3</v>
      </c>
      <c r="D9878">
        <v>8.3000000000000001E-3</v>
      </c>
      <c r="E9878">
        <v>7.9000000000000008E-3</v>
      </c>
      <c r="F9878" t="s">
        <v>3507</v>
      </c>
      <c r="G9878">
        <f t="shared" si="154"/>
        <v>1410000</v>
      </c>
      <c r="H9878" s="2">
        <v>0</v>
      </c>
      <c r="I9878" s="1">
        <v>42660</v>
      </c>
      <c r="J9878" s="3" t="e" vm="3">
        <v>#VALUE!</v>
      </c>
    </row>
    <row r="9879" spans="1:10" x14ac:dyDescent="0.25">
      <c r="A9879" t="s">
        <v>10646</v>
      </c>
      <c r="B9879">
        <v>8.3999999999999995E-3</v>
      </c>
      <c r="C9879">
        <v>8.0999999999999996E-3</v>
      </c>
      <c r="D9879">
        <v>8.3999999999999995E-3</v>
      </c>
      <c r="E9879">
        <v>8.0000000000000002E-3</v>
      </c>
      <c r="F9879" t="s">
        <v>10973</v>
      </c>
      <c r="G9879">
        <f t="shared" si="154"/>
        <v>166000</v>
      </c>
      <c r="H9879" s="2">
        <v>3.9600000000000003E-2</v>
      </c>
      <c r="I9879" s="1">
        <v>42661</v>
      </c>
      <c r="J9879" s="3" t="e" vm="3">
        <v>#VALUE!</v>
      </c>
    </row>
    <row r="9880" spans="1:10" x14ac:dyDescent="0.25">
      <c r="A9880" t="s">
        <v>10646</v>
      </c>
      <c r="B9880">
        <v>8.6E-3</v>
      </c>
      <c r="C9880">
        <v>8.3999999999999995E-3</v>
      </c>
      <c r="D9880">
        <v>8.8000000000000005E-3</v>
      </c>
      <c r="E9880">
        <v>8.3000000000000001E-3</v>
      </c>
      <c r="F9880" t="s">
        <v>10974</v>
      </c>
      <c r="G9880">
        <f t="shared" si="154"/>
        <v>378470</v>
      </c>
      <c r="H9880" s="2">
        <v>2.0400000000000001E-2</v>
      </c>
      <c r="I9880" s="1">
        <v>42662</v>
      </c>
      <c r="J9880" s="3" t="e" vm="3">
        <v>#VALUE!</v>
      </c>
    </row>
    <row r="9881" spans="1:10" x14ac:dyDescent="0.25">
      <c r="A9881" t="s">
        <v>10646</v>
      </c>
      <c r="B9881">
        <v>9.1999999999999998E-3</v>
      </c>
      <c r="C9881">
        <v>8.6E-3</v>
      </c>
      <c r="D9881">
        <v>9.2999999999999992E-3</v>
      </c>
      <c r="E9881">
        <v>8.6E-3</v>
      </c>
      <c r="F9881" t="s">
        <v>3742</v>
      </c>
      <c r="G9881">
        <f t="shared" si="154"/>
        <v>1520000</v>
      </c>
      <c r="H9881" s="2">
        <v>7.3400000000000007E-2</v>
      </c>
      <c r="I9881" s="1">
        <v>42663</v>
      </c>
      <c r="J9881" s="3" t="e" vm="3">
        <v>#VALUE!</v>
      </c>
    </row>
    <row r="9882" spans="1:10" x14ac:dyDescent="0.25">
      <c r="A9882" t="s">
        <v>10646</v>
      </c>
      <c r="B9882">
        <v>9.1000000000000004E-3</v>
      </c>
      <c r="C9882">
        <v>9.1999999999999998E-3</v>
      </c>
      <c r="D9882">
        <v>9.2999999999999992E-3</v>
      </c>
      <c r="E9882">
        <v>8.6999999999999994E-3</v>
      </c>
      <c r="F9882" t="s">
        <v>2229</v>
      </c>
      <c r="G9882">
        <f t="shared" si="154"/>
        <v>445620</v>
      </c>
      <c r="H9882" s="2">
        <v>-1.11E-2</v>
      </c>
      <c r="I9882" s="1">
        <v>42664</v>
      </c>
      <c r="J9882" s="3" t="e" vm="3">
        <v>#VALUE!</v>
      </c>
    </row>
    <row r="9883" spans="1:10" x14ac:dyDescent="0.25">
      <c r="A9883" t="s">
        <v>10646</v>
      </c>
      <c r="B9883">
        <v>8.8999999999999999E-3</v>
      </c>
      <c r="C9883">
        <v>9.1000000000000004E-3</v>
      </c>
      <c r="D9883">
        <v>9.1000000000000004E-3</v>
      </c>
      <c r="E9883">
        <v>8.8000000000000005E-3</v>
      </c>
      <c r="F9883" t="s">
        <v>10975</v>
      </c>
      <c r="G9883">
        <f t="shared" si="154"/>
        <v>293040</v>
      </c>
      <c r="H9883" s="2">
        <v>-2.4E-2</v>
      </c>
      <c r="I9883" s="1">
        <v>42665</v>
      </c>
      <c r="J9883" s="3" t="e" vm="3">
        <v>#VALUE!</v>
      </c>
    </row>
    <row r="9884" spans="1:10" x14ac:dyDescent="0.25">
      <c r="A9884" t="s">
        <v>10646</v>
      </c>
      <c r="B9884">
        <v>8.8999999999999999E-3</v>
      </c>
      <c r="C9884">
        <v>8.8999999999999999E-3</v>
      </c>
      <c r="D9884">
        <v>9.1999999999999998E-3</v>
      </c>
      <c r="E9884">
        <v>8.8000000000000005E-3</v>
      </c>
      <c r="F9884" t="s">
        <v>10976</v>
      </c>
      <c r="G9884">
        <f t="shared" si="154"/>
        <v>217890</v>
      </c>
      <c r="H9884" s="2">
        <v>0</v>
      </c>
      <c r="I9884" s="1">
        <v>42666</v>
      </c>
      <c r="J9884" s="3" t="e" vm="3">
        <v>#VALUE!</v>
      </c>
    </row>
    <row r="9885" spans="1:10" x14ac:dyDescent="0.25">
      <c r="A9885" t="s">
        <v>10646</v>
      </c>
      <c r="B9885">
        <v>8.8999999999999999E-3</v>
      </c>
      <c r="C9885">
        <v>8.8999999999999999E-3</v>
      </c>
      <c r="D9885">
        <v>9.4999999999999998E-3</v>
      </c>
      <c r="E9885">
        <v>8.8999999999999999E-3</v>
      </c>
      <c r="F9885" t="s">
        <v>10977</v>
      </c>
      <c r="G9885">
        <f t="shared" si="154"/>
        <v>355610</v>
      </c>
      <c r="H9885" s="2">
        <v>0</v>
      </c>
      <c r="I9885" s="1">
        <v>42667</v>
      </c>
      <c r="J9885" s="3" t="e" vm="3">
        <v>#VALUE!</v>
      </c>
    </row>
    <row r="9886" spans="1:10" x14ac:dyDescent="0.25">
      <c r="A9886" t="s">
        <v>10646</v>
      </c>
      <c r="B9886">
        <v>8.8999999999999999E-3</v>
      </c>
      <c r="C9886">
        <v>8.8999999999999999E-3</v>
      </c>
      <c r="D9886">
        <v>9.1999999999999998E-3</v>
      </c>
      <c r="E9886">
        <v>8.8000000000000005E-3</v>
      </c>
      <c r="F9886" t="s">
        <v>10978</v>
      </c>
      <c r="G9886">
        <f t="shared" si="154"/>
        <v>76500</v>
      </c>
      <c r="H9886" s="2">
        <v>0</v>
      </c>
      <c r="I9886" s="1">
        <v>42668</v>
      </c>
      <c r="J9886" s="3" t="e" vm="3">
        <v>#VALUE!</v>
      </c>
    </row>
    <row r="9887" spans="1:10" x14ac:dyDescent="0.25">
      <c r="A9887" t="s">
        <v>10646</v>
      </c>
      <c r="B9887">
        <v>8.8000000000000005E-3</v>
      </c>
      <c r="C9887">
        <v>8.8999999999999999E-3</v>
      </c>
      <c r="D9887">
        <v>8.9999999999999993E-3</v>
      </c>
      <c r="E9887">
        <v>8.6999999999999994E-3</v>
      </c>
      <c r="F9887" t="s">
        <v>5274</v>
      </c>
      <c r="G9887">
        <f t="shared" si="154"/>
        <v>33510</v>
      </c>
      <c r="H9887" s="2">
        <v>-1.44E-2</v>
      </c>
      <c r="I9887" s="1">
        <v>42669</v>
      </c>
      <c r="J9887" s="3" t="e" vm="3">
        <v>#VALUE!</v>
      </c>
    </row>
    <row r="9888" spans="1:10" x14ac:dyDescent="0.25">
      <c r="A9888" t="s">
        <v>10646</v>
      </c>
      <c r="B9888">
        <v>8.3000000000000001E-3</v>
      </c>
      <c r="C9888">
        <v>8.8000000000000005E-3</v>
      </c>
      <c r="D9888">
        <v>8.8000000000000005E-3</v>
      </c>
      <c r="E9888">
        <v>8.0999999999999996E-3</v>
      </c>
      <c r="F9888" t="s">
        <v>3125</v>
      </c>
      <c r="G9888">
        <f t="shared" si="154"/>
        <v>1310000</v>
      </c>
      <c r="H9888" s="2">
        <v>-5.5199999999999999E-2</v>
      </c>
      <c r="I9888" s="1">
        <v>42670</v>
      </c>
      <c r="J9888" s="3" t="e" vm="3">
        <v>#VALUE!</v>
      </c>
    </row>
    <row r="9889" spans="1:10" x14ac:dyDescent="0.25">
      <c r="A9889" t="s">
        <v>10646</v>
      </c>
      <c r="B9889">
        <v>7.7999999999999996E-3</v>
      </c>
      <c r="C9889">
        <v>8.3000000000000001E-3</v>
      </c>
      <c r="D9889">
        <v>8.5000000000000006E-3</v>
      </c>
      <c r="E9889">
        <v>7.7000000000000002E-3</v>
      </c>
      <c r="F9889" t="s">
        <v>8881</v>
      </c>
      <c r="G9889">
        <f t="shared" si="154"/>
        <v>1270000</v>
      </c>
      <c r="H9889" s="2">
        <v>-5.91E-2</v>
      </c>
      <c r="I9889" s="1">
        <v>42671</v>
      </c>
      <c r="J9889" s="3" t="e" vm="3">
        <v>#VALUE!</v>
      </c>
    </row>
    <row r="9890" spans="1:10" x14ac:dyDescent="0.25">
      <c r="A9890" t="s">
        <v>10646</v>
      </c>
      <c r="B9890">
        <v>7.7000000000000002E-3</v>
      </c>
      <c r="C9890">
        <v>7.7999999999999996E-3</v>
      </c>
      <c r="D9890">
        <v>8.0999999999999996E-3</v>
      </c>
      <c r="E9890">
        <v>7.1999999999999998E-3</v>
      </c>
      <c r="F9890" t="s">
        <v>3129</v>
      </c>
      <c r="G9890">
        <f t="shared" si="154"/>
        <v>1200000</v>
      </c>
      <c r="H9890" s="2">
        <v>-8.6999999999999994E-3</v>
      </c>
      <c r="I9890" s="1">
        <v>42672</v>
      </c>
      <c r="J9890" s="3" t="e" vm="3">
        <v>#VALUE!</v>
      </c>
    </row>
    <row r="9891" spans="1:10" x14ac:dyDescent="0.25">
      <c r="A9891" t="s">
        <v>10646</v>
      </c>
      <c r="B9891">
        <v>8.0000000000000002E-3</v>
      </c>
      <c r="C9891">
        <v>7.7000000000000002E-3</v>
      </c>
      <c r="D9891">
        <v>8.3999999999999995E-3</v>
      </c>
      <c r="E9891">
        <v>7.6E-3</v>
      </c>
      <c r="F9891" t="s">
        <v>10452</v>
      </c>
      <c r="G9891">
        <f t="shared" si="154"/>
        <v>2240000</v>
      </c>
      <c r="H9891" s="2">
        <v>3.7600000000000001E-2</v>
      </c>
      <c r="I9891" s="1">
        <v>42673</v>
      </c>
      <c r="J9891" s="3" t="e" vm="3">
        <v>#VALUE!</v>
      </c>
    </row>
    <row r="9892" spans="1:10" x14ac:dyDescent="0.25">
      <c r="A9892" t="s">
        <v>10646</v>
      </c>
      <c r="B9892">
        <v>8.0000000000000002E-3</v>
      </c>
      <c r="C9892">
        <v>8.0000000000000002E-3</v>
      </c>
      <c r="D9892">
        <v>8.3999999999999995E-3</v>
      </c>
      <c r="E9892">
        <v>7.9000000000000008E-3</v>
      </c>
      <c r="F9892" t="s">
        <v>3382</v>
      </c>
      <c r="G9892">
        <f t="shared" si="154"/>
        <v>542250</v>
      </c>
      <c r="H9892" s="2">
        <v>0</v>
      </c>
      <c r="I9892" s="1">
        <v>42674</v>
      </c>
      <c r="J9892" s="3" t="e" vm="3">
        <v>#VALUE!</v>
      </c>
    </row>
    <row r="9893" spans="1:10" x14ac:dyDescent="0.25">
      <c r="A9893" t="s">
        <v>10646</v>
      </c>
      <c r="B9893">
        <v>8.0000000000000002E-3</v>
      </c>
      <c r="C9893">
        <v>8.0000000000000002E-3</v>
      </c>
      <c r="D9893">
        <v>8.3999999999999995E-3</v>
      </c>
      <c r="E9893">
        <v>7.7999999999999996E-3</v>
      </c>
      <c r="F9893" t="s">
        <v>10979</v>
      </c>
      <c r="G9893">
        <f t="shared" si="154"/>
        <v>665350</v>
      </c>
      <c r="H9893" s="2">
        <v>0</v>
      </c>
      <c r="I9893" s="1">
        <v>42675</v>
      </c>
      <c r="J9893" s="3" t="e" vm="3">
        <v>#VALUE!</v>
      </c>
    </row>
    <row r="9894" spans="1:10" x14ac:dyDescent="0.25">
      <c r="A9894" t="s">
        <v>10646</v>
      </c>
      <c r="B9894">
        <v>8.2000000000000007E-3</v>
      </c>
      <c r="C9894">
        <v>8.0000000000000002E-3</v>
      </c>
      <c r="D9894">
        <v>8.3999999999999995E-3</v>
      </c>
      <c r="E9894">
        <v>7.9000000000000008E-3</v>
      </c>
      <c r="F9894" t="s">
        <v>10980</v>
      </c>
      <c r="G9894">
        <f t="shared" si="154"/>
        <v>209760</v>
      </c>
      <c r="H9894" s="2">
        <v>2.4500000000000001E-2</v>
      </c>
      <c r="I9894" s="1">
        <v>42676</v>
      </c>
      <c r="J9894" s="3" t="e" vm="3">
        <v>#VALUE!</v>
      </c>
    </row>
    <row r="9895" spans="1:10" x14ac:dyDescent="0.25">
      <c r="A9895" t="s">
        <v>10646</v>
      </c>
      <c r="B9895">
        <v>8.0999999999999996E-3</v>
      </c>
      <c r="C9895">
        <v>8.2000000000000007E-3</v>
      </c>
      <c r="D9895">
        <v>8.3999999999999995E-3</v>
      </c>
      <c r="E9895">
        <v>8.0000000000000002E-3</v>
      </c>
      <c r="F9895" t="s">
        <v>10981</v>
      </c>
      <c r="G9895">
        <f t="shared" si="154"/>
        <v>810560</v>
      </c>
      <c r="H9895" s="2">
        <v>-9.7000000000000003E-3</v>
      </c>
      <c r="I9895" s="1">
        <v>42677</v>
      </c>
      <c r="J9895" s="3" t="e" vm="3">
        <v>#VALUE!</v>
      </c>
    </row>
    <row r="9896" spans="1:10" x14ac:dyDescent="0.25">
      <c r="A9896" t="s">
        <v>10646</v>
      </c>
      <c r="B9896">
        <v>8.2000000000000007E-3</v>
      </c>
      <c r="C9896">
        <v>8.0999999999999996E-3</v>
      </c>
      <c r="D9896">
        <v>8.3000000000000001E-3</v>
      </c>
      <c r="E9896">
        <v>8.0999999999999996E-3</v>
      </c>
      <c r="F9896" t="s">
        <v>10982</v>
      </c>
      <c r="G9896">
        <f t="shared" si="154"/>
        <v>64180.000000000007</v>
      </c>
      <c r="H9896" s="2">
        <v>6.7999999999999996E-3</v>
      </c>
      <c r="I9896" s="1">
        <v>42678</v>
      </c>
      <c r="J9896" s="3" t="e" vm="3">
        <v>#VALUE!</v>
      </c>
    </row>
    <row r="9897" spans="1:10" x14ac:dyDescent="0.25">
      <c r="A9897" t="s">
        <v>10646</v>
      </c>
      <c r="B9897">
        <v>8.2000000000000007E-3</v>
      </c>
      <c r="C9897">
        <v>8.2000000000000007E-3</v>
      </c>
      <c r="D9897">
        <v>8.3000000000000001E-3</v>
      </c>
      <c r="E9897">
        <v>8.0999999999999996E-3</v>
      </c>
      <c r="F9897" t="s">
        <v>10983</v>
      </c>
      <c r="G9897">
        <f t="shared" si="154"/>
        <v>146890</v>
      </c>
      <c r="H9897" s="2">
        <v>0</v>
      </c>
      <c r="I9897" s="1">
        <v>42679</v>
      </c>
      <c r="J9897" s="3" t="e" vm="3">
        <v>#VALUE!</v>
      </c>
    </row>
    <row r="9898" spans="1:10" x14ac:dyDescent="0.25">
      <c r="A9898" t="s">
        <v>10646</v>
      </c>
      <c r="B9898">
        <v>8.0999999999999996E-3</v>
      </c>
      <c r="C9898">
        <v>8.2000000000000007E-3</v>
      </c>
      <c r="D9898">
        <v>8.3000000000000001E-3</v>
      </c>
      <c r="E9898">
        <v>8.0999999999999996E-3</v>
      </c>
      <c r="F9898" t="s">
        <v>9663</v>
      </c>
      <c r="G9898">
        <f t="shared" si="154"/>
        <v>126520</v>
      </c>
      <c r="H9898" s="2">
        <v>-1.7100000000000001E-2</v>
      </c>
      <c r="I9898" s="1">
        <v>42680</v>
      </c>
      <c r="J9898" s="3" t="e" vm="3">
        <v>#VALUE!</v>
      </c>
    </row>
    <row r="9899" spans="1:10" x14ac:dyDescent="0.25">
      <c r="A9899" t="s">
        <v>10646</v>
      </c>
      <c r="B9899">
        <v>8.3000000000000001E-3</v>
      </c>
      <c r="C9899">
        <v>8.0999999999999996E-3</v>
      </c>
      <c r="D9899">
        <v>8.3000000000000001E-3</v>
      </c>
      <c r="E9899">
        <v>8.0000000000000002E-3</v>
      </c>
      <c r="F9899" t="s">
        <v>10984</v>
      </c>
      <c r="G9899">
        <f t="shared" si="154"/>
        <v>111500</v>
      </c>
      <c r="H9899" s="2">
        <v>2.35E-2</v>
      </c>
      <c r="I9899" s="1">
        <v>42681</v>
      </c>
      <c r="J9899" s="3" t="e" vm="3">
        <v>#VALUE!</v>
      </c>
    </row>
    <row r="9900" spans="1:10" x14ac:dyDescent="0.25">
      <c r="A9900" t="s">
        <v>10646</v>
      </c>
      <c r="B9900">
        <v>8.3000000000000001E-3</v>
      </c>
      <c r="C9900">
        <v>8.3000000000000001E-3</v>
      </c>
      <c r="D9900">
        <v>8.5000000000000006E-3</v>
      </c>
      <c r="E9900">
        <v>8.0000000000000002E-3</v>
      </c>
      <c r="F9900" t="s">
        <v>5742</v>
      </c>
      <c r="G9900">
        <f t="shared" si="154"/>
        <v>320970</v>
      </c>
      <c r="H9900" s="2">
        <v>0</v>
      </c>
      <c r="I9900" s="1">
        <v>42682</v>
      </c>
      <c r="J9900" s="3" t="e" vm="3">
        <v>#VALUE!</v>
      </c>
    </row>
    <row r="9901" spans="1:10" x14ac:dyDescent="0.25">
      <c r="A9901" t="s">
        <v>10646</v>
      </c>
      <c r="B9901">
        <v>8.2000000000000007E-3</v>
      </c>
      <c r="C9901">
        <v>8.3000000000000001E-3</v>
      </c>
      <c r="D9901">
        <v>8.3999999999999995E-3</v>
      </c>
      <c r="E9901">
        <v>7.7000000000000002E-3</v>
      </c>
      <c r="F9901" t="s">
        <v>10985</v>
      </c>
      <c r="G9901">
        <f t="shared" si="154"/>
        <v>728570</v>
      </c>
      <c r="H9901" s="2">
        <v>-1.0200000000000001E-2</v>
      </c>
      <c r="I9901" s="1">
        <v>42683</v>
      </c>
      <c r="J9901" s="3" t="e" vm="3">
        <v>#VALUE!</v>
      </c>
    </row>
    <row r="9902" spans="1:10" x14ac:dyDescent="0.25">
      <c r="A9902" t="s">
        <v>10646</v>
      </c>
      <c r="B9902">
        <v>8.2000000000000007E-3</v>
      </c>
      <c r="C9902">
        <v>8.2000000000000007E-3</v>
      </c>
      <c r="D9902">
        <v>8.3000000000000001E-3</v>
      </c>
      <c r="E9902">
        <v>8.0000000000000002E-3</v>
      </c>
      <c r="F9902" t="s">
        <v>10986</v>
      </c>
      <c r="G9902">
        <f t="shared" si="154"/>
        <v>186140</v>
      </c>
      <c r="H9902" s="2">
        <v>0</v>
      </c>
      <c r="I9902" s="1">
        <v>42684</v>
      </c>
      <c r="J9902" s="3" t="e" vm="3">
        <v>#VALUE!</v>
      </c>
    </row>
    <row r="9903" spans="1:10" x14ac:dyDescent="0.25">
      <c r="A9903" t="s">
        <v>10646</v>
      </c>
      <c r="B9903">
        <v>8.0000000000000002E-3</v>
      </c>
      <c r="C9903">
        <v>8.2000000000000007E-3</v>
      </c>
      <c r="D9903">
        <v>8.2000000000000007E-3</v>
      </c>
      <c r="E9903">
        <v>7.9000000000000008E-3</v>
      </c>
      <c r="F9903" t="s">
        <v>10987</v>
      </c>
      <c r="G9903">
        <f t="shared" si="154"/>
        <v>85200</v>
      </c>
      <c r="H9903" s="2">
        <v>-1.6199999999999999E-2</v>
      </c>
      <c r="I9903" s="1">
        <v>42685</v>
      </c>
      <c r="J9903" s="3" t="e" vm="3">
        <v>#VALUE!</v>
      </c>
    </row>
    <row r="9904" spans="1:10" x14ac:dyDescent="0.25">
      <c r="A9904" t="s">
        <v>10646</v>
      </c>
      <c r="B9904">
        <v>8.0999999999999996E-3</v>
      </c>
      <c r="C9904">
        <v>8.0000000000000002E-3</v>
      </c>
      <c r="D9904">
        <v>8.3000000000000001E-3</v>
      </c>
      <c r="E9904">
        <v>8.0000000000000002E-3</v>
      </c>
      <c r="F9904" t="s">
        <v>10988</v>
      </c>
      <c r="G9904">
        <f t="shared" si="154"/>
        <v>244100</v>
      </c>
      <c r="H9904" s="2">
        <v>1.0999999999999999E-2</v>
      </c>
      <c r="I9904" s="1">
        <v>42686</v>
      </c>
      <c r="J9904" s="3" t="e" vm="3">
        <v>#VALUE!</v>
      </c>
    </row>
    <row r="9905" spans="1:10" x14ac:dyDescent="0.25">
      <c r="A9905" t="s">
        <v>10646</v>
      </c>
      <c r="B9905">
        <v>8.0000000000000002E-3</v>
      </c>
      <c r="C9905">
        <v>8.0999999999999996E-3</v>
      </c>
      <c r="D9905">
        <v>8.0999999999999996E-3</v>
      </c>
      <c r="E9905">
        <v>7.9000000000000008E-3</v>
      </c>
      <c r="F9905" t="s">
        <v>10989</v>
      </c>
      <c r="G9905">
        <f t="shared" si="154"/>
        <v>127570</v>
      </c>
      <c r="H9905" s="2">
        <v>-0.01</v>
      </c>
      <c r="I9905" s="1">
        <v>42687</v>
      </c>
      <c r="J9905" s="3" t="e" vm="3">
        <v>#VALUE!</v>
      </c>
    </row>
    <row r="9906" spans="1:10" x14ac:dyDescent="0.25">
      <c r="A9906" t="s">
        <v>10646</v>
      </c>
      <c r="B9906">
        <v>8.0999999999999996E-3</v>
      </c>
      <c r="C9906">
        <v>8.0000000000000002E-3</v>
      </c>
      <c r="D9906">
        <v>8.2000000000000007E-3</v>
      </c>
      <c r="E9906">
        <v>7.9000000000000008E-3</v>
      </c>
      <c r="F9906" t="s">
        <v>10990</v>
      </c>
      <c r="G9906">
        <f t="shared" si="154"/>
        <v>273440</v>
      </c>
      <c r="H9906" s="2">
        <v>6.4000000000000003E-3</v>
      </c>
      <c r="I9906" s="1">
        <v>42688</v>
      </c>
      <c r="J9906" s="3" t="e" vm="3">
        <v>#VALUE!</v>
      </c>
    </row>
    <row r="9907" spans="1:10" x14ac:dyDescent="0.25">
      <c r="A9907" t="s">
        <v>10646</v>
      </c>
      <c r="B9907">
        <v>7.7000000000000002E-3</v>
      </c>
      <c r="C9907">
        <v>7.9000000000000008E-3</v>
      </c>
      <c r="D9907">
        <v>8.0000000000000002E-3</v>
      </c>
      <c r="E9907">
        <v>7.7000000000000002E-3</v>
      </c>
      <c r="F9907" t="s">
        <v>10991</v>
      </c>
      <c r="G9907">
        <f t="shared" si="154"/>
        <v>507210</v>
      </c>
      <c r="H9907" s="2">
        <v>-4.5699999999999998E-2</v>
      </c>
      <c r="I9907" s="1">
        <v>42689</v>
      </c>
      <c r="J9907" s="3" t="e" vm="3">
        <v>#VALUE!</v>
      </c>
    </row>
    <row r="9908" spans="1:10" x14ac:dyDescent="0.25">
      <c r="A9908" t="s">
        <v>10646</v>
      </c>
      <c r="B9908">
        <v>7.7000000000000002E-3</v>
      </c>
      <c r="C9908">
        <v>7.7000000000000002E-3</v>
      </c>
      <c r="D9908">
        <v>8.2000000000000007E-3</v>
      </c>
      <c r="E9908">
        <v>7.6E-3</v>
      </c>
      <c r="F9908" t="s">
        <v>10992</v>
      </c>
      <c r="G9908">
        <f t="shared" si="154"/>
        <v>895290</v>
      </c>
      <c r="H9908" s="2">
        <v>0</v>
      </c>
      <c r="I9908" s="1">
        <v>42690</v>
      </c>
      <c r="J9908" s="3" t="e" vm="3">
        <v>#VALUE!</v>
      </c>
    </row>
    <row r="9909" spans="1:10" x14ac:dyDescent="0.25">
      <c r="A9909" t="s">
        <v>10646</v>
      </c>
      <c r="B9909">
        <v>7.7999999999999996E-3</v>
      </c>
      <c r="C9909">
        <v>7.7000000000000002E-3</v>
      </c>
      <c r="D9909">
        <v>7.9000000000000008E-3</v>
      </c>
      <c r="E9909">
        <v>7.6E-3</v>
      </c>
      <c r="F9909" t="s">
        <v>10993</v>
      </c>
      <c r="G9909">
        <f t="shared" si="154"/>
        <v>456480</v>
      </c>
      <c r="H9909" s="2">
        <v>1.4200000000000001E-2</v>
      </c>
      <c r="I9909" s="1">
        <v>42691</v>
      </c>
      <c r="J9909" s="3" t="e" vm="3">
        <v>#VALUE!</v>
      </c>
    </row>
    <row r="9910" spans="1:10" x14ac:dyDescent="0.25">
      <c r="A9910" t="s">
        <v>10646</v>
      </c>
      <c r="B9910">
        <v>7.7999999999999996E-3</v>
      </c>
      <c r="C9910">
        <v>7.7999999999999996E-3</v>
      </c>
      <c r="D9910">
        <v>7.7999999999999996E-3</v>
      </c>
      <c r="E9910">
        <v>7.6E-3</v>
      </c>
      <c r="F9910" t="s">
        <v>10994</v>
      </c>
      <c r="G9910">
        <f t="shared" si="154"/>
        <v>20280</v>
      </c>
      <c r="H9910" s="2">
        <v>0</v>
      </c>
      <c r="I9910" s="1">
        <v>42692</v>
      </c>
      <c r="J9910" s="3" t="e" vm="3">
        <v>#VALUE!</v>
      </c>
    </row>
    <row r="9911" spans="1:10" x14ac:dyDescent="0.25">
      <c r="A9911" t="s">
        <v>10646</v>
      </c>
      <c r="B9911">
        <v>7.7000000000000002E-3</v>
      </c>
      <c r="C9911">
        <v>7.7999999999999996E-3</v>
      </c>
      <c r="D9911">
        <v>7.7999999999999996E-3</v>
      </c>
      <c r="E9911">
        <v>7.6E-3</v>
      </c>
      <c r="F9911" t="s">
        <v>10995</v>
      </c>
      <c r="G9911">
        <f t="shared" si="154"/>
        <v>289050</v>
      </c>
      <c r="H9911" s="2">
        <v>-1.4200000000000001E-2</v>
      </c>
      <c r="I9911" s="1">
        <v>42693</v>
      </c>
      <c r="J9911" s="3" t="e" vm="3">
        <v>#VALUE!</v>
      </c>
    </row>
    <row r="9912" spans="1:10" x14ac:dyDescent="0.25">
      <c r="A9912" t="s">
        <v>10646</v>
      </c>
      <c r="B9912">
        <v>7.7000000000000002E-3</v>
      </c>
      <c r="C9912">
        <v>7.7000000000000002E-3</v>
      </c>
      <c r="D9912">
        <v>7.7000000000000002E-3</v>
      </c>
      <c r="E9912">
        <v>7.3000000000000001E-3</v>
      </c>
      <c r="F9912" t="s">
        <v>10996</v>
      </c>
      <c r="G9912">
        <f t="shared" si="154"/>
        <v>691290</v>
      </c>
      <c r="H9912" s="2">
        <v>0</v>
      </c>
      <c r="I9912" s="1">
        <v>42694</v>
      </c>
      <c r="J9912" s="3" t="e" vm="3">
        <v>#VALUE!</v>
      </c>
    </row>
    <row r="9913" spans="1:10" x14ac:dyDescent="0.25">
      <c r="A9913" t="s">
        <v>10646</v>
      </c>
      <c r="B9913">
        <v>7.4000000000000003E-3</v>
      </c>
      <c r="C9913">
        <v>7.7000000000000002E-3</v>
      </c>
      <c r="D9913">
        <v>7.7000000000000002E-3</v>
      </c>
      <c r="E9913">
        <v>7.4000000000000003E-3</v>
      </c>
      <c r="F9913" t="s">
        <v>10997</v>
      </c>
      <c r="G9913">
        <f t="shared" si="154"/>
        <v>201190</v>
      </c>
      <c r="H9913" s="2">
        <v>-3.27E-2</v>
      </c>
      <c r="I9913" s="1">
        <v>42695</v>
      </c>
      <c r="J9913" s="3" t="e" vm="3">
        <v>#VALUE!</v>
      </c>
    </row>
    <row r="9914" spans="1:10" x14ac:dyDescent="0.25">
      <c r="A9914" t="s">
        <v>10646</v>
      </c>
      <c r="B9914">
        <v>7.4000000000000003E-3</v>
      </c>
      <c r="C9914">
        <v>7.4000000000000003E-3</v>
      </c>
      <c r="D9914">
        <v>7.6E-3</v>
      </c>
      <c r="E9914">
        <v>7.1999999999999998E-3</v>
      </c>
      <c r="F9914" t="s">
        <v>10998</v>
      </c>
      <c r="G9914">
        <f t="shared" si="154"/>
        <v>676110</v>
      </c>
      <c r="H9914" s="2">
        <v>0</v>
      </c>
      <c r="I9914" s="1">
        <v>42696</v>
      </c>
      <c r="J9914" s="3" t="e" vm="3">
        <v>#VALUE!</v>
      </c>
    </row>
    <row r="9915" spans="1:10" x14ac:dyDescent="0.25">
      <c r="A9915" t="s">
        <v>10646</v>
      </c>
      <c r="B9915">
        <v>7.0000000000000001E-3</v>
      </c>
      <c r="C9915">
        <v>7.4000000000000003E-3</v>
      </c>
      <c r="D9915">
        <v>7.4000000000000003E-3</v>
      </c>
      <c r="E9915">
        <v>6.8999999999999999E-3</v>
      </c>
      <c r="F9915" t="s">
        <v>10999</v>
      </c>
      <c r="G9915">
        <f t="shared" si="154"/>
        <v>647350</v>
      </c>
      <c r="H9915" s="2">
        <v>-4.5100000000000001E-2</v>
      </c>
      <c r="I9915" s="1">
        <v>42697</v>
      </c>
      <c r="J9915" s="3" t="e" vm="3">
        <v>#VALUE!</v>
      </c>
    </row>
    <row r="9916" spans="1:10" x14ac:dyDescent="0.25">
      <c r="A9916" t="s">
        <v>10646</v>
      </c>
      <c r="B9916">
        <v>6.8999999999999999E-3</v>
      </c>
      <c r="C9916">
        <v>7.0000000000000001E-3</v>
      </c>
      <c r="D9916">
        <v>7.1000000000000004E-3</v>
      </c>
      <c r="E9916">
        <v>6.7999999999999996E-3</v>
      </c>
      <c r="F9916" t="s">
        <v>11000</v>
      </c>
      <c r="G9916">
        <f t="shared" si="154"/>
        <v>948070</v>
      </c>
      <c r="H9916" s="2">
        <v>-2.4799999999999999E-2</v>
      </c>
      <c r="I9916" s="1">
        <v>42698</v>
      </c>
      <c r="J9916" s="3" t="e" vm="3">
        <v>#VALUE!</v>
      </c>
    </row>
    <row r="9917" spans="1:10" x14ac:dyDescent="0.25">
      <c r="A9917" t="s">
        <v>10646</v>
      </c>
      <c r="B9917">
        <v>6.7999999999999996E-3</v>
      </c>
      <c r="C9917">
        <v>6.8999999999999999E-3</v>
      </c>
      <c r="D9917">
        <v>7.0000000000000001E-3</v>
      </c>
      <c r="E9917">
        <v>6.7999999999999996E-3</v>
      </c>
      <c r="F9917" t="s">
        <v>11001</v>
      </c>
      <c r="G9917">
        <f t="shared" si="154"/>
        <v>279940</v>
      </c>
      <c r="H9917" s="2">
        <v>-7.4000000000000003E-3</v>
      </c>
      <c r="I9917" s="1">
        <v>42699</v>
      </c>
      <c r="J9917" s="3" t="e" vm="3">
        <v>#VALUE!</v>
      </c>
    </row>
    <row r="9918" spans="1:10" x14ac:dyDescent="0.25">
      <c r="A9918" t="s">
        <v>10646</v>
      </c>
      <c r="B9918">
        <v>7.0000000000000001E-3</v>
      </c>
      <c r="C9918">
        <v>6.7999999999999996E-3</v>
      </c>
      <c r="D9918">
        <v>7.0000000000000001E-3</v>
      </c>
      <c r="E9918">
        <v>6.7999999999999996E-3</v>
      </c>
      <c r="F9918" t="s">
        <v>11002</v>
      </c>
      <c r="G9918">
        <f t="shared" si="154"/>
        <v>5580</v>
      </c>
      <c r="H9918" s="2">
        <v>2.23E-2</v>
      </c>
      <c r="I9918" s="1">
        <v>42700</v>
      </c>
      <c r="J9918" s="3" t="e" vm="3">
        <v>#VALUE!</v>
      </c>
    </row>
    <row r="9919" spans="1:10" x14ac:dyDescent="0.25">
      <c r="A9919" t="s">
        <v>10646</v>
      </c>
      <c r="B9919">
        <v>6.7999999999999996E-3</v>
      </c>
      <c r="C9919">
        <v>7.0000000000000001E-3</v>
      </c>
      <c r="D9919">
        <v>7.0000000000000001E-3</v>
      </c>
      <c r="E9919">
        <v>6.7999999999999996E-3</v>
      </c>
      <c r="F9919" t="s">
        <v>11003</v>
      </c>
      <c r="G9919">
        <f t="shared" si="154"/>
        <v>147810</v>
      </c>
      <c r="H9919" s="2">
        <v>-1.8100000000000002E-2</v>
      </c>
      <c r="I9919" s="1">
        <v>42701</v>
      </c>
      <c r="J9919" s="3" t="e" vm="3">
        <v>#VALUE!</v>
      </c>
    </row>
    <row r="9920" spans="1:10" x14ac:dyDescent="0.25">
      <c r="A9920" t="s">
        <v>10646</v>
      </c>
      <c r="B9920">
        <v>6.7999999999999996E-3</v>
      </c>
      <c r="C9920">
        <v>6.7999999999999996E-3</v>
      </c>
      <c r="D9920">
        <v>7.0000000000000001E-3</v>
      </c>
      <c r="E9920">
        <v>6.7999999999999996E-3</v>
      </c>
      <c r="F9920" t="s">
        <v>11004</v>
      </c>
      <c r="G9920">
        <f t="shared" si="154"/>
        <v>101980</v>
      </c>
      <c r="H9920" s="2">
        <v>-1.23E-2</v>
      </c>
      <c r="I9920" s="1">
        <v>42702</v>
      </c>
      <c r="J9920" s="3" t="e" vm="3">
        <v>#VALUE!</v>
      </c>
    </row>
    <row r="9921" spans="1:10" x14ac:dyDescent="0.25">
      <c r="A9921" t="s">
        <v>10646</v>
      </c>
      <c r="B9921">
        <v>6.7000000000000002E-3</v>
      </c>
      <c r="C9921">
        <v>6.7999999999999996E-3</v>
      </c>
      <c r="D9921">
        <v>6.8999999999999999E-3</v>
      </c>
      <c r="E9921">
        <v>6.7000000000000002E-3</v>
      </c>
      <c r="F9921" t="s">
        <v>11005</v>
      </c>
      <c r="G9921">
        <f t="shared" si="154"/>
        <v>171740</v>
      </c>
      <c r="H9921" s="2">
        <v>0</v>
      </c>
      <c r="I9921" s="1">
        <v>42703</v>
      </c>
      <c r="J9921" s="3" t="e" vm="3">
        <v>#VALUE!</v>
      </c>
    </row>
    <row r="9922" spans="1:10" x14ac:dyDescent="0.25">
      <c r="A9922" t="s">
        <v>10646</v>
      </c>
      <c r="B9922">
        <v>6.7999999999999996E-3</v>
      </c>
      <c r="C9922">
        <v>6.7000000000000002E-3</v>
      </c>
      <c r="D9922">
        <v>6.8999999999999999E-3</v>
      </c>
      <c r="E9922">
        <v>6.4999999999999997E-3</v>
      </c>
      <c r="F9922" t="s">
        <v>11006</v>
      </c>
      <c r="G9922">
        <f t="shared" ref="G9922:G9985" si="155">IF(RIGHT(F9922,1)="k",VALUE(LEFT(F9922,LEN(F9922)-1))*1000,
 IF(RIGHT(F9922,1)="m",VALUE(LEFT(F9922,LEN(F9922)-1))*1000000,
 IF(RIGHT(F9922,1)="b",VALUE(LEFT(F9922,LEN(F9922)-1))*1000000000,
 VALUE(F9922))))</f>
        <v>155270</v>
      </c>
      <c r="H9922" s="2">
        <v>1.12E-2</v>
      </c>
      <c r="I9922" s="1">
        <v>42704</v>
      </c>
      <c r="J9922" s="3" t="e" vm="3">
        <v>#VALUE!</v>
      </c>
    </row>
    <row r="9923" spans="1:10" x14ac:dyDescent="0.25">
      <c r="A9923" t="s">
        <v>10646</v>
      </c>
      <c r="B9923">
        <v>6.6E-3</v>
      </c>
      <c r="C9923">
        <v>6.7999999999999996E-3</v>
      </c>
      <c r="D9923">
        <v>7.0000000000000001E-3</v>
      </c>
      <c r="E9923">
        <v>6.4999999999999997E-3</v>
      </c>
      <c r="F9923" t="s">
        <v>11007</v>
      </c>
      <c r="G9923">
        <f t="shared" si="155"/>
        <v>285320</v>
      </c>
      <c r="H9923" s="2">
        <v>-2.81E-2</v>
      </c>
      <c r="I9923" s="1">
        <v>42705</v>
      </c>
      <c r="J9923" s="3" t="e" vm="3">
        <v>#VALUE!</v>
      </c>
    </row>
    <row r="9924" spans="1:10" x14ac:dyDescent="0.25">
      <c r="A9924" t="s">
        <v>10646</v>
      </c>
      <c r="B9924">
        <v>6.6E-3</v>
      </c>
      <c r="C9924">
        <v>6.6E-3</v>
      </c>
      <c r="D9924">
        <v>6.7000000000000002E-3</v>
      </c>
      <c r="E9924">
        <v>6.4000000000000003E-3</v>
      </c>
      <c r="F9924" t="s">
        <v>3775</v>
      </c>
      <c r="G9924">
        <f t="shared" si="155"/>
        <v>1000000</v>
      </c>
      <c r="H9924" s="2">
        <v>0</v>
      </c>
      <c r="I9924" s="1">
        <v>42706</v>
      </c>
      <c r="J9924" s="3" t="e" vm="3">
        <v>#VALUE!</v>
      </c>
    </row>
    <row r="9925" spans="1:10" x14ac:dyDescent="0.25">
      <c r="A9925" t="s">
        <v>10646</v>
      </c>
      <c r="B9925">
        <v>6.7000000000000002E-3</v>
      </c>
      <c r="C9925">
        <v>6.6E-3</v>
      </c>
      <c r="D9925">
        <v>6.7000000000000002E-3</v>
      </c>
      <c r="E9925">
        <v>6.4999999999999997E-3</v>
      </c>
      <c r="F9925" t="s">
        <v>11008</v>
      </c>
      <c r="G9925">
        <f t="shared" si="155"/>
        <v>351080</v>
      </c>
      <c r="H9925" s="2">
        <v>1.49E-2</v>
      </c>
      <c r="I9925" s="1">
        <v>42707</v>
      </c>
      <c r="J9925" s="3" t="e" vm="3">
        <v>#VALUE!</v>
      </c>
    </row>
    <row r="9926" spans="1:10" x14ac:dyDescent="0.25">
      <c r="A9926" t="s">
        <v>10646</v>
      </c>
      <c r="B9926">
        <v>6.4000000000000003E-3</v>
      </c>
      <c r="C9926">
        <v>6.7000000000000002E-3</v>
      </c>
      <c r="D9926">
        <v>6.7000000000000002E-3</v>
      </c>
      <c r="E9926">
        <v>6.4000000000000003E-3</v>
      </c>
      <c r="F9926" t="s">
        <v>11009</v>
      </c>
      <c r="G9926">
        <f t="shared" si="155"/>
        <v>233800</v>
      </c>
      <c r="H9926" s="2">
        <v>-3.5000000000000003E-2</v>
      </c>
      <c r="I9926" s="1">
        <v>42708</v>
      </c>
      <c r="J9926" s="3" t="e" vm="3">
        <v>#VALUE!</v>
      </c>
    </row>
    <row r="9927" spans="1:10" x14ac:dyDescent="0.25">
      <c r="A9927" t="s">
        <v>10646</v>
      </c>
      <c r="B9927">
        <v>6.3E-3</v>
      </c>
      <c r="C9927">
        <v>6.4000000000000003E-3</v>
      </c>
      <c r="D9927">
        <v>6.6E-3</v>
      </c>
      <c r="E9927">
        <v>6.3E-3</v>
      </c>
      <c r="F9927" t="s">
        <v>11010</v>
      </c>
      <c r="G9927">
        <f t="shared" si="155"/>
        <v>70000</v>
      </c>
      <c r="H9927" s="2">
        <v>-1.8499999999999999E-2</v>
      </c>
      <c r="I9927" s="1">
        <v>42709</v>
      </c>
      <c r="J9927" s="3" t="e" vm="3">
        <v>#VALUE!</v>
      </c>
    </row>
    <row r="9928" spans="1:10" x14ac:dyDescent="0.25">
      <c r="A9928" t="s">
        <v>10646</v>
      </c>
      <c r="B9928">
        <v>6.7000000000000002E-3</v>
      </c>
      <c r="C9928">
        <v>6.3E-3</v>
      </c>
      <c r="D9928">
        <v>6.7000000000000002E-3</v>
      </c>
      <c r="E9928">
        <v>6.3E-3</v>
      </c>
      <c r="F9928" t="s">
        <v>5742</v>
      </c>
      <c r="G9928">
        <f t="shared" si="155"/>
        <v>320970</v>
      </c>
      <c r="H9928" s="2">
        <v>6.2799999999999995E-2</v>
      </c>
      <c r="I9928" s="1">
        <v>42710</v>
      </c>
      <c r="J9928" s="3" t="e" vm="3">
        <v>#VALUE!</v>
      </c>
    </row>
    <row r="9929" spans="1:10" x14ac:dyDescent="0.25">
      <c r="A9929" t="s">
        <v>10646</v>
      </c>
      <c r="B9929">
        <v>7.0000000000000001E-3</v>
      </c>
      <c r="C9929">
        <v>6.7000000000000002E-3</v>
      </c>
      <c r="D9929">
        <v>7.1000000000000004E-3</v>
      </c>
      <c r="E9929">
        <v>6.4000000000000003E-3</v>
      </c>
      <c r="F9929" t="s">
        <v>11011</v>
      </c>
      <c r="G9929">
        <f t="shared" si="155"/>
        <v>333130</v>
      </c>
      <c r="H9929" s="2">
        <v>4.48E-2</v>
      </c>
      <c r="I9929" s="1">
        <v>42711</v>
      </c>
      <c r="J9929" s="3" t="e" vm="3">
        <v>#VALUE!</v>
      </c>
    </row>
    <row r="9930" spans="1:10" x14ac:dyDescent="0.25">
      <c r="A9930" t="s">
        <v>10646</v>
      </c>
      <c r="B9930">
        <v>7.0000000000000001E-3</v>
      </c>
      <c r="C9930">
        <v>7.0000000000000001E-3</v>
      </c>
      <c r="D9930">
        <v>7.3000000000000001E-3</v>
      </c>
      <c r="E9930">
        <v>6.7999999999999996E-3</v>
      </c>
      <c r="F9930" t="s">
        <v>11012</v>
      </c>
      <c r="G9930">
        <f t="shared" si="155"/>
        <v>231280</v>
      </c>
      <c r="H9930" s="2">
        <v>0</v>
      </c>
      <c r="I9930" s="1">
        <v>42712</v>
      </c>
      <c r="J9930" s="3" t="e" vm="3">
        <v>#VALUE!</v>
      </c>
    </row>
    <row r="9931" spans="1:10" x14ac:dyDescent="0.25">
      <c r="A9931" t="s">
        <v>10646</v>
      </c>
      <c r="B9931">
        <v>6.8999999999999999E-3</v>
      </c>
      <c r="C9931">
        <v>7.0000000000000001E-3</v>
      </c>
      <c r="D9931">
        <v>7.1999999999999998E-3</v>
      </c>
      <c r="E9931">
        <v>6.7999999999999996E-3</v>
      </c>
      <c r="F9931" t="s">
        <v>838</v>
      </c>
      <c r="G9931">
        <f t="shared" si="155"/>
        <v>93720</v>
      </c>
      <c r="H9931" s="2">
        <v>-9.2999999999999992E-3</v>
      </c>
      <c r="I9931" s="1">
        <v>42713</v>
      </c>
      <c r="J9931" s="3" t="e" vm="3">
        <v>#VALUE!</v>
      </c>
    </row>
    <row r="9932" spans="1:10" x14ac:dyDescent="0.25">
      <c r="A9932" t="s">
        <v>10646</v>
      </c>
      <c r="B9932">
        <v>6.7000000000000002E-3</v>
      </c>
      <c r="C9932">
        <v>6.8999999999999999E-3</v>
      </c>
      <c r="D9932">
        <v>6.8999999999999999E-3</v>
      </c>
      <c r="E9932">
        <v>6.7000000000000002E-3</v>
      </c>
      <c r="F9932" t="s">
        <v>11013</v>
      </c>
      <c r="G9932">
        <f t="shared" si="155"/>
        <v>167350</v>
      </c>
      <c r="H9932" s="2">
        <v>-2.7300000000000001E-2</v>
      </c>
      <c r="I9932" s="1">
        <v>42714</v>
      </c>
      <c r="J9932" s="3" t="e" vm="3">
        <v>#VALUE!</v>
      </c>
    </row>
    <row r="9933" spans="1:10" x14ac:dyDescent="0.25">
      <c r="A9933" t="s">
        <v>10646</v>
      </c>
      <c r="B9933">
        <v>6.7999999999999996E-3</v>
      </c>
      <c r="C9933">
        <v>6.7000000000000002E-3</v>
      </c>
      <c r="D9933">
        <v>6.7999999999999996E-3</v>
      </c>
      <c r="E9933">
        <v>6.6E-3</v>
      </c>
      <c r="F9933" t="s">
        <v>7777</v>
      </c>
      <c r="G9933">
        <f t="shared" si="155"/>
        <v>107000</v>
      </c>
      <c r="H9933" s="2">
        <v>0</v>
      </c>
      <c r="I9933" s="1">
        <v>42715</v>
      </c>
      <c r="J9933" s="3" t="e" vm="3">
        <v>#VALUE!</v>
      </c>
    </row>
    <row r="9934" spans="1:10" x14ac:dyDescent="0.25">
      <c r="A9934" t="s">
        <v>10646</v>
      </c>
      <c r="B9934">
        <v>6.7000000000000002E-3</v>
      </c>
      <c r="C9934">
        <v>6.7999999999999996E-3</v>
      </c>
      <c r="D9934">
        <v>6.7999999999999996E-3</v>
      </c>
      <c r="E9934">
        <v>6.7000000000000002E-3</v>
      </c>
      <c r="F9934" t="s">
        <v>11014</v>
      </c>
      <c r="G9934">
        <f t="shared" si="155"/>
        <v>46050</v>
      </c>
      <c r="H9934" s="2">
        <v>-9.7999999999999997E-3</v>
      </c>
      <c r="I9934" s="1">
        <v>42716</v>
      </c>
      <c r="J9934" s="3" t="e" vm="3">
        <v>#VALUE!</v>
      </c>
    </row>
    <row r="9935" spans="1:10" x14ac:dyDescent="0.25">
      <c r="A9935" t="s">
        <v>10646</v>
      </c>
      <c r="B9935">
        <v>6.7000000000000002E-3</v>
      </c>
      <c r="C9935">
        <v>6.7000000000000002E-3</v>
      </c>
      <c r="D9935">
        <v>6.7999999999999996E-3</v>
      </c>
      <c r="E9935">
        <v>6.6E-3</v>
      </c>
      <c r="F9935" t="s">
        <v>11015</v>
      </c>
      <c r="G9935">
        <f t="shared" si="155"/>
        <v>479970</v>
      </c>
      <c r="H9935" s="2">
        <v>0</v>
      </c>
      <c r="I9935" s="1">
        <v>42717</v>
      </c>
      <c r="J9935" s="3" t="e" vm="3">
        <v>#VALUE!</v>
      </c>
    </row>
    <row r="9936" spans="1:10" x14ac:dyDescent="0.25">
      <c r="A9936" t="s">
        <v>10646</v>
      </c>
      <c r="B9936">
        <v>6.7999999999999996E-3</v>
      </c>
      <c r="C9936">
        <v>6.7000000000000002E-3</v>
      </c>
      <c r="D9936">
        <v>6.7999999999999996E-3</v>
      </c>
      <c r="E9936">
        <v>6.6E-3</v>
      </c>
      <c r="F9936" t="s">
        <v>1531</v>
      </c>
      <c r="G9936">
        <f t="shared" si="155"/>
        <v>32910</v>
      </c>
      <c r="H9936" s="2">
        <v>1.4800000000000001E-2</v>
      </c>
      <c r="I9936" s="1">
        <v>42718</v>
      </c>
      <c r="J9936" s="3" t="e" vm="3">
        <v>#VALUE!</v>
      </c>
    </row>
    <row r="9937" spans="1:10" x14ac:dyDescent="0.25">
      <c r="A9937" t="s">
        <v>10646</v>
      </c>
      <c r="B9937">
        <v>6.6E-3</v>
      </c>
      <c r="C9937">
        <v>6.7999999999999996E-3</v>
      </c>
      <c r="D9937">
        <v>6.7999999999999996E-3</v>
      </c>
      <c r="E9937">
        <v>6.4999999999999997E-3</v>
      </c>
      <c r="F9937" t="s">
        <v>11016</v>
      </c>
      <c r="G9937">
        <f t="shared" si="155"/>
        <v>178800</v>
      </c>
      <c r="H9937" s="2">
        <v>-2.2700000000000001E-2</v>
      </c>
      <c r="I9937" s="1">
        <v>42719</v>
      </c>
      <c r="J9937" s="3" t="e" vm="3">
        <v>#VALUE!</v>
      </c>
    </row>
    <row r="9938" spans="1:10" x14ac:dyDescent="0.25">
      <c r="A9938" t="s">
        <v>10646</v>
      </c>
      <c r="B9938">
        <v>6.7000000000000002E-3</v>
      </c>
      <c r="C9938">
        <v>6.6E-3</v>
      </c>
      <c r="D9938">
        <v>6.8999999999999999E-3</v>
      </c>
      <c r="E9938">
        <v>6.4999999999999997E-3</v>
      </c>
      <c r="F9938" t="s">
        <v>11017</v>
      </c>
      <c r="G9938">
        <f t="shared" si="155"/>
        <v>245640</v>
      </c>
      <c r="H9938" s="2">
        <v>8.9999999999999993E-3</v>
      </c>
      <c r="I9938" s="1">
        <v>42720</v>
      </c>
      <c r="J9938" s="3" t="e" vm="3">
        <v>#VALUE!</v>
      </c>
    </row>
    <row r="9939" spans="1:10" x14ac:dyDescent="0.25">
      <c r="A9939" t="s">
        <v>10646</v>
      </c>
      <c r="B9939">
        <v>6.4999999999999997E-3</v>
      </c>
      <c r="C9939">
        <v>6.7000000000000002E-3</v>
      </c>
      <c r="D9939">
        <v>6.7000000000000002E-3</v>
      </c>
      <c r="E9939">
        <v>6.4999999999999997E-3</v>
      </c>
      <c r="F9939" t="s">
        <v>11018</v>
      </c>
      <c r="G9939">
        <f t="shared" si="155"/>
        <v>407650</v>
      </c>
      <c r="H9939" s="2">
        <v>-3.0499999999999999E-2</v>
      </c>
      <c r="I9939" s="1">
        <v>42721</v>
      </c>
      <c r="J9939" s="3" t="e" vm="3">
        <v>#VALUE!</v>
      </c>
    </row>
    <row r="9940" spans="1:10" x14ac:dyDescent="0.25">
      <c r="A9940" t="s">
        <v>10646</v>
      </c>
      <c r="B9940">
        <v>6.4999999999999997E-3</v>
      </c>
      <c r="C9940">
        <v>6.4999999999999997E-3</v>
      </c>
      <c r="D9940">
        <v>6.7000000000000002E-3</v>
      </c>
      <c r="E9940">
        <v>6.4999999999999997E-3</v>
      </c>
      <c r="F9940" t="s">
        <v>11019</v>
      </c>
      <c r="G9940">
        <f t="shared" si="155"/>
        <v>129830.00000000001</v>
      </c>
      <c r="H9940" s="2">
        <v>0</v>
      </c>
      <c r="I9940" s="1">
        <v>42722</v>
      </c>
      <c r="J9940" s="3" t="e" vm="3">
        <v>#VALUE!</v>
      </c>
    </row>
    <row r="9941" spans="1:10" x14ac:dyDescent="0.25">
      <c r="A9941" t="s">
        <v>10646</v>
      </c>
      <c r="B9941">
        <v>6.4999999999999997E-3</v>
      </c>
      <c r="C9941">
        <v>6.4999999999999997E-3</v>
      </c>
      <c r="D9941">
        <v>6.6E-3</v>
      </c>
      <c r="E9941">
        <v>6.4999999999999997E-3</v>
      </c>
      <c r="F9941" t="s">
        <v>11020</v>
      </c>
      <c r="G9941">
        <f t="shared" si="155"/>
        <v>165790</v>
      </c>
      <c r="H9941" s="2">
        <v>0</v>
      </c>
      <c r="I9941" s="1">
        <v>42723</v>
      </c>
      <c r="J9941" s="3" t="e" vm="3">
        <v>#VALUE!</v>
      </c>
    </row>
    <row r="9942" spans="1:10" x14ac:dyDescent="0.25">
      <c r="A9942" t="s">
        <v>10646</v>
      </c>
      <c r="B9942">
        <v>6.4999999999999997E-3</v>
      </c>
      <c r="C9942">
        <v>6.4999999999999997E-3</v>
      </c>
      <c r="D9942">
        <v>6.6E-3</v>
      </c>
      <c r="E9942">
        <v>6.4000000000000003E-3</v>
      </c>
      <c r="F9942" t="s">
        <v>11021</v>
      </c>
      <c r="G9942">
        <f t="shared" si="155"/>
        <v>279860</v>
      </c>
      <c r="H9942" s="2">
        <v>1.3599999999999999E-2</v>
      </c>
      <c r="I9942" s="1">
        <v>42724</v>
      </c>
      <c r="J9942" s="3" t="e" vm="3">
        <v>#VALUE!</v>
      </c>
    </row>
    <row r="9943" spans="1:10" x14ac:dyDescent="0.25">
      <c r="A9943" t="s">
        <v>10646</v>
      </c>
      <c r="B9943">
        <v>6.6E-3</v>
      </c>
      <c r="C9943">
        <v>6.4999999999999997E-3</v>
      </c>
      <c r="D9943">
        <v>6.6E-3</v>
      </c>
      <c r="E9943">
        <v>6.3E-3</v>
      </c>
      <c r="F9943" t="s">
        <v>11022</v>
      </c>
      <c r="G9943">
        <f t="shared" si="155"/>
        <v>655980</v>
      </c>
      <c r="H9943" s="2">
        <v>0</v>
      </c>
      <c r="I9943" s="1">
        <v>42725</v>
      </c>
      <c r="J9943" s="3" t="e" vm="3">
        <v>#VALUE!</v>
      </c>
    </row>
    <row r="9944" spans="1:10" x14ac:dyDescent="0.25">
      <c r="A9944" t="s">
        <v>10646</v>
      </c>
      <c r="B9944">
        <v>6.4000000000000003E-3</v>
      </c>
      <c r="C9944">
        <v>6.6E-3</v>
      </c>
      <c r="D9944">
        <v>6.6E-3</v>
      </c>
      <c r="E9944">
        <v>6.1000000000000004E-3</v>
      </c>
      <c r="F9944" t="s">
        <v>11023</v>
      </c>
      <c r="G9944">
        <f t="shared" si="155"/>
        <v>959870</v>
      </c>
      <c r="H9944" s="2">
        <v>-2.7900000000000001E-2</v>
      </c>
      <c r="I9944" s="1">
        <v>42726</v>
      </c>
      <c r="J9944" s="3" t="e" vm="3">
        <v>#VALUE!</v>
      </c>
    </row>
    <row r="9945" spans="1:10" x14ac:dyDescent="0.25">
      <c r="A9945" t="s">
        <v>10646</v>
      </c>
      <c r="B9945">
        <v>6.1000000000000004E-3</v>
      </c>
      <c r="C9945">
        <v>6.4000000000000003E-3</v>
      </c>
      <c r="D9945">
        <v>6.4999999999999997E-3</v>
      </c>
      <c r="E9945">
        <v>6.0000000000000001E-3</v>
      </c>
      <c r="F9945" t="s">
        <v>11024</v>
      </c>
      <c r="G9945">
        <f t="shared" si="155"/>
        <v>659000</v>
      </c>
      <c r="H9945" s="2">
        <v>-4.5499999999999999E-2</v>
      </c>
      <c r="I9945" s="1">
        <v>42727</v>
      </c>
      <c r="J9945" s="3" t="e" vm="3">
        <v>#VALUE!</v>
      </c>
    </row>
    <row r="9946" spans="1:10" x14ac:dyDescent="0.25">
      <c r="A9946" t="s">
        <v>10646</v>
      </c>
      <c r="B9946">
        <v>6.4000000000000003E-3</v>
      </c>
      <c r="C9946">
        <v>6.1000000000000004E-3</v>
      </c>
      <c r="D9946">
        <v>6.4999999999999997E-3</v>
      </c>
      <c r="E9946">
        <v>6.0000000000000001E-3</v>
      </c>
      <c r="F9946" t="s">
        <v>11025</v>
      </c>
      <c r="G9946">
        <f t="shared" si="155"/>
        <v>354700</v>
      </c>
      <c r="H9946" s="2">
        <v>5.7799999999999997E-2</v>
      </c>
      <c r="I9946" s="1">
        <v>42728</v>
      </c>
      <c r="J9946" s="3" t="e" vm="3">
        <v>#VALUE!</v>
      </c>
    </row>
    <row r="9947" spans="1:10" x14ac:dyDescent="0.25">
      <c r="A9947" t="s">
        <v>10646</v>
      </c>
      <c r="B9947">
        <v>6.3E-3</v>
      </c>
      <c r="C9947">
        <v>6.4000000000000003E-3</v>
      </c>
      <c r="D9947">
        <v>6.6E-3</v>
      </c>
      <c r="E9947">
        <v>6.3E-3</v>
      </c>
      <c r="F9947" t="s">
        <v>11026</v>
      </c>
      <c r="G9947">
        <f t="shared" si="155"/>
        <v>590800</v>
      </c>
      <c r="H9947" s="2">
        <v>-1.9900000000000001E-2</v>
      </c>
      <c r="I9947" s="1">
        <v>42729</v>
      </c>
      <c r="J9947" s="3" t="e" vm="3">
        <v>#VALUE!</v>
      </c>
    </row>
    <row r="9948" spans="1:10" x14ac:dyDescent="0.25">
      <c r="A9948" t="s">
        <v>10646</v>
      </c>
      <c r="B9948">
        <v>6.3E-3</v>
      </c>
      <c r="C9948">
        <v>6.3E-3</v>
      </c>
      <c r="D9948">
        <v>6.6E-3</v>
      </c>
      <c r="E9948">
        <v>6.1000000000000004E-3</v>
      </c>
      <c r="F9948" t="s">
        <v>11027</v>
      </c>
      <c r="G9948">
        <f t="shared" si="155"/>
        <v>387530</v>
      </c>
      <c r="H9948" s="2">
        <v>-9.4999999999999998E-3</v>
      </c>
      <c r="I9948" s="1">
        <v>42730</v>
      </c>
      <c r="J9948" s="3" t="e" vm="3">
        <v>#VALUE!</v>
      </c>
    </row>
    <row r="9949" spans="1:10" x14ac:dyDescent="0.25">
      <c r="A9949" t="s">
        <v>10646</v>
      </c>
      <c r="B9949">
        <v>6.1000000000000004E-3</v>
      </c>
      <c r="C9949">
        <v>6.3E-3</v>
      </c>
      <c r="D9949">
        <v>6.4000000000000003E-3</v>
      </c>
      <c r="E9949">
        <v>6.0000000000000001E-3</v>
      </c>
      <c r="F9949" t="s">
        <v>11028</v>
      </c>
      <c r="G9949">
        <f t="shared" si="155"/>
        <v>652680</v>
      </c>
      <c r="H9949" s="2">
        <v>-1.84E-2</v>
      </c>
      <c r="I9949" s="1">
        <v>42731</v>
      </c>
      <c r="J9949" s="3" t="e" vm="3">
        <v>#VALUE!</v>
      </c>
    </row>
    <row r="9950" spans="1:10" x14ac:dyDescent="0.25">
      <c r="A9950" t="s">
        <v>10646</v>
      </c>
      <c r="B9950">
        <v>6.1999999999999998E-3</v>
      </c>
      <c r="C9950">
        <v>6.1000000000000004E-3</v>
      </c>
      <c r="D9950">
        <v>6.3E-3</v>
      </c>
      <c r="E9950">
        <v>6.1000000000000004E-3</v>
      </c>
      <c r="F9950" t="s">
        <v>11029</v>
      </c>
      <c r="G9950">
        <f t="shared" si="155"/>
        <v>365220</v>
      </c>
      <c r="H9950" s="2">
        <v>1.7600000000000001E-2</v>
      </c>
      <c r="I9950" s="1">
        <v>42732</v>
      </c>
      <c r="J9950" s="3" t="e" vm="3">
        <v>#VALUE!</v>
      </c>
    </row>
    <row r="9951" spans="1:10" x14ac:dyDescent="0.25">
      <c r="A9951" t="s">
        <v>10646</v>
      </c>
      <c r="B9951">
        <v>6.4999999999999997E-3</v>
      </c>
      <c r="C9951">
        <v>6.1999999999999998E-3</v>
      </c>
      <c r="D9951">
        <v>6.8999999999999999E-3</v>
      </c>
      <c r="E9951">
        <v>6.1999999999999998E-3</v>
      </c>
      <c r="F9951" t="s">
        <v>11030</v>
      </c>
      <c r="G9951">
        <f t="shared" si="155"/>
        <v>669090</v>
      </c>
      <c r="H9951" s="2">
        <v>3.6999999999999998E-2</v>
      </c>
      <c r="I9951" s="1">
        <v>42733</v>
      </c>
      <c r="J9951" s="3" t="e" vm="3">
        <v>#VALUE!</v>
      </c>
    </row>
    <row r="9952" spans="1:10" x14ac:dyDescent="0.25">
      <c r="A9952" t="s">
        <v>10646</v>
      </c>
      <c r="B9952">
        <v>6.4000000000000003E-3</v>
      </c>
      <c r="C9952">
        <v>6.4999999999999997E-3</v>
      </c>
      <c r="D9952">
        <v>6.6E-3</v>
      </c>
      <c r="E9952">
        <v>6.3E-3</v>
      </c>
      <c r="F9952" t="s">
        <v>11031</v>
      </c>
      <c r="G9952">
        <f t="shared" si="155"/>
        <v>358870</v>
      </c>
      <c r="H9952" s="2">
        <v>-9.1000000000000004E-3</v>
      </c>
      <c r="I9952" s="1">
        <v>42734</v>
      </c>
      <c r="J9952" s="3" t="e" vm="3">
        <v>#VALUE!</v>
      </c>
    </row>
    <row r="9953" spans="1:10" x14ac:dyDescent="0.25">
      <c r="A9953" t="s">
        <v>10646</v>
      </c>
      <c r="B9953">
        <v>6.4999999999999997E-3</v>
      </c>
      <c r="C9953">
        <v>6.4000000000000003E-3</v>
      </c>
      <c r="D9953">
        <v>6.7000000000000002E-3</v>
      </c>
      <c r="E9953">
        <v>6.1999999999999998E-3</v>
      </c>
      <c r="F9953" t="s">
        <v>11032</v>
      </c>
      <c r="G9953">
        <f t="shared" si="155"/>
        <v>363960</v>
      </c>
      <c r="H9953" s="2">
        <v>1.4999999999999999E-2</v>
      </c>
      <c r="I9953" s="1">
        <v>42735</v>
      </c>
      <c r="J9953" s="3" t="e" vm="3">
        <v>#VALUE!</v>
      </c>
    </row>
    <row r="9954" spans="1:10" x14ac:dyDescent="0.25">
      <c r="A9954" t="s">
        <v>10646</v>
      </c>
      <c r="B9954">
        <v>6.3E-3</v>
      </c>
      <c r="C9954">
        <v>6.4999999999999997E-3</v>
      </c>
      <c r="D9954">
        <v>6.6E-3</v>
      </c>
      <c r="E9954">
        <v>6.3E-3</v>
      </c>
      <c r="F9954" t="s">
        <v>11033</v>
      </c>
      <c r="G9954">
        <f t="shared" si="155"/>
        <v>259800</v>
      </c>
      <c r="H9954" s="2">
        <v>-2.53E-2</v>
      </c>
      <c r="I9954" s="1">
        <v>42736</v>
      </c>
      <c r="J9954" s="3" t="e" vm="3">
        <v>#VALUE!</v>
      </c>
    </row>
    <row r="9955" spans="1:10" x14ac:dyDescent="0.25">
      <c r="A9955" t="s">
        <v>10646</v>
      </c>
      <c r="B9955">
        <v>6.3E-3</v>
      </c>
      <c r="C9955">
        <v>6.3E-3</v>
      </c>
      <c r="D9955">
        <v>6.4000000000000003E-3</v>
      </c>
      <c r="E9955">
        <v>6.1999999999999998E-3</v>
      </c>
      <c r="F9955" t="s">
        <v>11034</v>
      </c>
      <c r="G9955">
        <f t="shared" si="155"/>
        <v>703770</v>
      </c>
      <c r="H9955" s="2">
        <v>0</v>
      </c>
      <c r="I9955" s="1">
        <v>42737</v>
      </c>
      <c r="J9955" s="3" t="e" vm="3">
        <v>#VALUE!</v>
      </c>
    </row>
    <row r="9956" spans="1:10" x14ac:dyDescent="0.25">
      <c r="A9956" t="s">
        <v>10646</v>
      </c>
      <c r="B9956">
        <v>6.4000000000000003E-3</v>
      </c>
      <c r="C9956">
        <v>6.3E-3</v>
      </c>
      <c r="D9956">
        <v>6.6E-3</v>
      </c>
      <c r="E9956">
        <v>6.1999999999999998E-3</v>
      </c>
      <c r="F9956" t="s">
        <v>8874</v>
      </c>
      <c r="G9956">
        <f t="shared" si="155"/>
        <v>1930000</v>
      </c>
      <c r="H9956" s="2">
        <v>1.5699999999999999E-2</v>
      </c>
      <c r="I9956" s="1">
        <v>42738</v>
      </c>
      <c r="J9956" s="3" t="e" vm="3">
        <v>#VALUE!</v>
      </c>
    </row>
    <row r="9957" spans="1:10" x14ac:dyDescent="0.25">
      <c r="A9957" t="s">
        <v>10646</v>
      </c>
      <c r="B9957">
        <v>6.4000000000000003E-3</v>
      </c>
      <c r="C9957">
        <v>6.4000000000000003E-3</v>
      </c>
      <c r="D9957">
        <v>6.7999999999999996E-3</v>
      </c>
      <c r="E9957">
        <v>6.4000000000000003E-3</v>
      </c>
      <c r="F9957" t="s">
        <v>3599</v>
      </c>
      <c r="G9957">
        <f t="shared" si="155"/>
        <v>1010000</v>
      </c>
      <c r="H9957" s="2">
        <v>0</v>
      </c>
      <c r="I9957" s="1">
        <v>42739</v>
      </c>
      <c r="J9957" s="3" t="e" vm="3">
        <v>#VALUE!</v>
      </c>
    </row>
    <row r="9958" spans="1:10" x14ac:dyDescent="0.25">
      <c r="A9958" t="s">
        <v>10646</v>
      </c>
      <c r="B9958">
        <v>6.3E-3</v>
      </c>
      <c r="C9958">
        <v>6.4000000000000003E-3</v>
      </c>
      <c r="D9958">
        <v>6.8999999999999999E-3</v>
      </c>
      <c r="E9958">
        <v>5.7000000000000002E-3</v>
      </c>
      <c r="F9958" t="s">
        <v>8550</v>
      </c>
      <c r="G9958">
        <f t="shared" si="155"/>
        <v>9860000</v>
      </c>
      <c r="H9958" s="2">
        <v>-2.0899999999999998E-2</v>
      </c>
      <c r="I9958" s="1">
        <v>42740</v>
      </c>
      <c r="J9958" s="3" t="e" vm="3">
        <v>#VALUE!</v>
      </c>
    </row>
    <row r="9959" spans="1:10" x14ac:dyDescent="0.25">
      <c r="A9959" t="s">
        <v>10646</v>
      </c>
      <c r="B9959">
        <v>6.1999999999999998E-3</v>
      </c>
      <c r="C9959">
        <v>6.3E-3</v>
      </c>
      <c r="D9959">
        <v>6.4999999999999997E-3</v>
      </c>
      <c r="E9959">
        <v>6.0000000000000001E-3</v>
      </c>
      <c r="F9959" t="s">
        <v>10378</v>
      </c>
      <c r="G9959">
        <f t="shared" si="155"/>
        <v>3350000</v>
      </c>
      <c r="H9959" s="2">
        <v>-8.6E-3</v>
      </c>
      <c r="I9959" s="1">
        <v>42741</v>
      </c>
      <c r="J9959" s="3" t="e" vm="3">
        <v>#VALUE!</v>
      </c>
    </row>
    <row r="9960" spans="1:10" x14ac:dyDescent="0.25">
      <c r="A9960" t="s">
        <v>10646</v>
      </c>
      <c r="B9960">
        <v>6.4000000000000003E-3</v>
      </c>
      <c r="C9960">
        <v>6.1999999999999998E-3</v>
      </c>
      <c r="D9960">
        <v>6.4999999999999997E-3</v>
      </c>
      <c r="E9960">
        <v>6.0000000000000001E-3</v>
      </c>
      <c r="F9960" t="s">
        <v>8085</v>
      </c>
      <c r="G9960">
        <f t="shared" si="155"/>
        <v>1070000</v>
      </c>
      <c r="H9960" s="2">
        <v>2.2700000000000001E-2</v>
      </c>
      <c r="I9960" s="1">
        <v>42742</v>
      </c>
      <c r="J9960" s="3" t="e" vm="3">
        <v>#VALUE!</v>
      </c>
    </row>
    <row r="9961" spans="1:10" x14ac:dyDescent="0.25">
      <c r="A9961" t="s">
        <v>10646</v>
      </c>
      <c r="B9961">
        <v>6.3E-3</v>
      </c>
      <c r="C9961">
        <v>6.4000000000000003E-3</v>
      </c>
      <c r="D9961">
        <v>6.4999999999999997E-3</v>
      </c>
      <c r="E9961">
        <v>6.1999999999999998E-3</v>
      </c>
      <c r="F9961" t="s">
        <v>11035</v>
      </c>
      <c r="G9961">
        <f t="shared" si="155"/>
        <v>920870</v>
      </c>
      <c r="H9961" s="2">
        <v>-1.7600000000000001E-2</v>
      </c>
      <c r="I9961" s="1">
        <v>42743</v>
      </c>
      <c r="J9961" s="3" t="e" vm="3">
        <v>#VALUE!</v>
      </c>
    </row>
    <row r="9962" spans="1:10" x14ac:dyDescent="0.25">
      <c r="A9962" t="s">
        <v>10646</v>
      </c>
      <c r="B9962">
        <v>6.1999999999999998E-3</v>
      </c>
      <c r="C9962">
        <v>6.3E-3</v>
      </c>
      <c r="D9962">
        <v>6.3E-3</v>
      </c>
      <c r="E9962">
        <v>6.1000000000000004E-3</v>
      </c>
      <c r="F9962" t="s">
        <v>11036</v>
      </c>
      <c r="G9962">
        <f t="shared" si="155"/>
        <v>726750</v>
      </c>
      <c r="H9962" s="2">
        <v>-1.2E-2</v>
      </c>
      <c r="I9962" s="1">
        <v>42744</v>
      </c>
      <c r="J9962" s="3" t="e" vm="3">
        <v>#VALUE!</v>
      </c>
    </row>
    <row r="9963" spans="1:10" x14ac:dyDescent="0.25">
      <c r="A9963" t="s">
        <v>10646</v>
      </c>
      <c r="B9963">
        <v>6.7999999999999996E-3</v>
      </c>
      <c r="C9963">
        <v>6.1999999999999998E-3</v>
      </c>
      <c r="D9963">
        <v>7.1000000000000004E-3</v>
      </c>
      <c r="E9963">
        <v>6.1999999999999998E-3</v>
      </c>
      <c r="F9963" t="s">
        <v>10570</v>
      </c>
      <c r="G9963">
        <f t="shared" si="155"/>
        <v>4730000</v>
      </c>
      <c r="H9963" s="2">
        <v>0.10349999999999999</v>
      </c>
      <c r="I9963" s="1">
        <v>42745</v>
      </c>
      <c r="J9963" s="3" t="e" vm="3">
        <v>#VALUE!</v>
      </c>
    </row>
    <row r="9964" spans="1:10" x14ac:dyDescent="0.25">
      <c r="A9964" t="s">
        <v>10646</v>
      </c>
      <c r="B9964">
        <v>6.4999999999999997E-3</v>
      </c>
      <c r="C9964">
        <v>6.7999999999999996E-3</v>
      </c>
      <c r="D9964">
        <v>6.8999999999999999E-3</v>
      </c>
      <c r="E9964">
        <v>6.3E-3</v>
      </c>
      <c r="F9964" t="s">
        <v>2670</v>
      </c>
      <c r="G9964">
        <f t="shared" si="155"/>
        <v>5180000</v>
      </c>
      <c r="H9964" s="2">
        <v>-3.9899999999999998E-2</v>
      </c>
      <c r="I9964" s="1">
        <v>42746</v>
      </c>
      <c r="J9964" s="3" t="e" vm="3">
        <v>#VALUE!</v>
      </c>
    </row>
    <row r="9965" spans="1:10" x14ac:dyDescent="0.25">
      <c r="A9965" t="s">
        <v>10646</v>
      </c>
      <c r="B9965">
        <v>6.4000000000000003E-3</v>
      </c>
      <c r="C9965">
        <v>6.4999999999999997E-3</v>
      </c>
      <c r="D9965">
        <v>7.1000000000000004E-3</v>
      </c>
      <c r="E9965">
        <v>6.3E-3</v>
      </c>
      <c r="F9965" t="s">
        <v>2600</v>
      </c>
      <c r="G9965">
        <f t="shared" si="155"/>
        <v>3660000</v>
      </c>
      <c r="H9965" s="2">
        <v>-2.81E-2</v>
      </c>
      <c r="I9965" s="1">
        <v>42747</v>
      </c>
      <c r="J9965" s="3" t="e" vm="3">
        <v>#VALUE!</v>
      </c>
    </row>
    <row r="9966" spans="1:10" x14ac:dyDescent="0.25">
      <c r="A9966" t="s">
        <v>10646</v>
      </c>
      <c r="B9966">
        <v>6.7000000000000002E-3</v>
      </c>
      <c r="C9966">
        <v>6.4000000000000003E-3</v>
      </c>
      <c r="D9966">
        <v>6.7000000000000002E-3</v>
      </c>
      <c r="E9966">
        <v>6.3E-3</v>
      </c>
      <c r="F9966" t="s">
        <v>7934</v>
      </c>
      <c r="G9966">
        <f t="shared" si="155"/>
        <v>1230000</v>
      </c>
      <c r="H9966" s="2">
        <v>4.87E-2</v>
      </c>
      <c r="I9966" s="1">
        <v>42748</v>
      </c>
      <c r="J9966" s="3" t="e" vm="3">
        <v>#VALUE!</v>
      </c>
    </row>
    <row r="9967" spans="1:10" x14ac:dyDescent="0.25">
      <c r="A9967" t="s">
        <v>10646</v>
      </c>
      <c r="B9967">
        <v>6.7999999999999996E-3</v>
      </c>
      <c r="C9967">
        <v>6.7000000000000002E-3</v>
      </c>
      <c r="D9967">
        <v>7.0000000000000001E-3</v>
      </c>
      <c r="E9967">
        <v>6.6E-3</v>
      </c>
      <c r="F9967" t="s">
        <v>3133</v>
      </c>
      <c r="G9967">
        <f t="shared" si="155"/>
        <v>1130000</v>
      </c>
      <c r="H9967" s="2">
        <v>1.89E-2</v>
      </c>
      <c r="I9967" s="1">
        <v>42749</v>
      </c>
      <c r="J9967" s="3" t="e" vm="3">
        <v>#VALUE!</v>
      </c>
    </row>
    <row r="9968" spans="1:10" x14ac:dyDescent="0.25">
      <c r="A9968" t="s">
        <v>10646</v>
      </c>
      <c r="B9968">
        <v>6.7999999999999996E-3</v>
      </c>
      <c r="C9968">
        <v>6.7999999999999996E-3</v>
      </c>
      <c r="D9968">
        <v>6.8999999999999999E-3</v>
      </c>
      <c r="E9968">
        <v>6.7000000000000002E-3</v>
      </c>
      <c r="F9968" t="s">
        <v>11037</v>
      </c>
      <c r="G9968">
        <f t="shared" si="155"/>
        <v>677160</v>
      </c>
      <c r="H9968" s="2">
        <v>0</v>
      </c>
      <c r="I9968" s="1">
        <v>42750</v>
      </c>
      <c r="J9968" s="3" t="e" vm="3">
        <v>#VALUE!</v>
      </c>
    </row>
    <row r="9969" spans="1:10" x14ac:dyDescent="0.25">
      <c r="A9969" t="s">
        <v>10646</v>
      </c>
      <c r="B9969">
        <v>6.7999999999999996E-3</v>
      </c>
      <c r="C9969">
        <v>6.7999999999999996E-3</v>
      </c>
      <c r="D9969">
        <v>6.8999999999999999E-3</v>
      </c>
      <c r="E9969">
        <v>6.7000000000000002E-3</v>
      </c>
      <c r="F9969" t="s">
        <v>11038</v>
      </c>
      <c r="G9969">
        <f t="shared" si="155"/>
        <v>487950</v>
      </c>
      <c r="H9969" s="2">
        <v>0</v>
      </c>
      <c r="I9969" s="1">
        <v>42751</v>
      </c>
      <c r="J9969" s="3" t="e" vm="3">
        <v>#VALUE!</v>
      </c>
    </row>
    <row r="9970" spans="1:10" x14ac:dyDescent="0.25">
      <c r="A9970" t="s">
        <v>10646</v>
      </c>
      <c r="B9970">
        <v>6.7999999999999996E-3</v>
      </c>
      <c r="C9970">
        <v>7.1000000000000004E-3</v>
      </c>
      <c r="D9970">
        <v>7.1000000000000004E-3</v>
      </c>
      <c r="E9970">
        <v>6.7000000000000002E-3</v>
      </c>
      <c r="F9970" t="s">
        <v>11039</v>
      </c>
      <c r="G9970">
        <f t="shared" si="155"/>
        <v>7060000</v>
      </c>
      <c r="H9970" s="2">
        <v>0</v>
      </c>
      <c r="I9970" s="1">
        <v>42752</v>
      </c>
      <c r="J9970" s="3" t="e" vm="3">
        <v>#VALUE!</v>
      </c>
    </row>
    <row r="9971" spans="1:10" x14ac:dyDescent="0.25">
      <c r="A9971" t="s">
        <v>10646</v>
      </c>
      <c r="B9971">
        <v>6.7999999999999996E-3</v>
      </c>
      <c r="C9971">
        <v>6.7999999999999996E-3</v>
      </c>
      <c r="D9971">
        <v>7.1999999999999998E-3</v>
      </c>
      <c r="E9971">
        <v>6.6E-3</v>
      </c>
      <c r="F9971" t="s">
        <v>11040</v>
      </c>
      <c r="G9971">
        <f t="shared" si="155"/>
        <v>8930000</v>
      </c>
      <c r="H9971" s="2">
        <v>0</v>
      </c>
      <c r="I9971" s="1">
        <v>42753</v>
      </c>
      <c r="J9971" s="3" t="e" vm="3">
        <v>#VALUE!</v>
      </c>
    </row>
    <row r="9972" spans="1:10" x14ac:dyDescent="0.25">
      <c r="A9972" t="s">
        <v>10646</v>
      </c>
      <c r="B9972">
        <v>6.7999999999999996E-3</v>
      </c>
      <c r="C9972">
        <v>6.7999999999999996E-3</v>
      </c>
      <c r="D9972">
        <v>6.8999999999999999E-3</v>
      </c>
      <c r="E9972">
        <v>6.4999999999999997E-3</v>
      </c>
      <c r="F9972" t="s">
        <v>8301</v>
      </c>
      <c r="G9972">
        <f t="shared" si="155"/>
        <v>4150000.0000000005</v>
      </c>
      <c r="H9972" s="2">
        <v>0</v>
      </c>
      <c r="I9972" s="1">
        <v>42754</v>
      </c>
      <c r="J9972" s="3" t="e" vm="3">
        <v>#VALUE!</v>
      </c>
    </row>
    <row r="9973" spans="1:10" x14ac:dyDescent="0.25">
      <c r="A9973" t="s">
        <v>10646</v>
      </c>
      <c r="B9973">
        <v>6.6E-3</v>
      </c>
      <c r="C9973">
        <v>6.7999999999999996E-3</v>
      </c>
      <c r="D9973">
        <v>6.8999999999999999E-3</v>
      </c>
      <c r="E9973">
        <v>6.4000000000000003E-3</v>
      </c>
      <c r="F9973" t="s">
        <v>10483</v>
      </c>
      <c r="G9973">
        <f t="shared" si="155"/>
        <v>4070000.0000000005</v>
      </c>
      <c r="H9973" s="2">
        <v>-3.5099999999999999E-2</v>
      </c>
      <c r="I9973" s="1">
        <v>42755</v>
      </c>
      <c r="J9973" s="3" t="e" vm="3">
        <v>#VALUE!</v>
      </c>
    </row>
    <row r="9974" spans="1:10" x14ac:dyDescent="0.25">
      <c r="A9974" t="s">
        <v>10646</v>
      </c>
      <c r="B9974">
        <v>6.7999999999999996E-3</v>
      </c>
      <c r="C9974">
        <v>6.6E-3</v>
      </c>
      <c r="D9974">
        <v>6.7999999999999996E-3</v>
      </c>
      <c r="E9974">
        <v>6.4999999999999997E-3</v>
      </c>
      <c r="F9974" t="s">
        <v>2649</v>
      </c>
      <c r="G9974">
        <f t="shared" si="155"/>
        <v>3460000</v>
      </c>
      <c r="H9974" s="2">
        <v>3.6400000000000002E-2</v>
      </c>
      <c r="I9974" s="1">
        <v>42756</v>
      </c>
      <c r="J9974" s="3" t="e" vm="3">
        <v>#VALUE!</v>
      </c>
    </row>
    <row r="9975" spans="1:10" x14ac:dyDescent="0.25">
      <c r="A9975" t="s">
        <v>10646</v>
      </c>
      <c r="B9975">
        <v>6.7999999999999996E-3</v>
      </c>
      <c r="C9975">
        <v>6.7999999999999996E-3</v>
      </c>
      <c r="D9975">
        <v>6.7999999999999996E-3</v>
      </c>
      <c r="E9975">
        <v>6.7000000000000002E-3</v>
      </c>
      <c r="F9975" t="s">
        <v>3599</v>
      </c>
      <c r="G9975">
        <f t="shared" si="155"/>
        <v>1010000</v>
      </c>
      <c r="H9975" s="2">
        <v>-8.8000000000000005E-3</v>
      </c>
      <c r="I9975" s="1">
        <v>42757</v>
      </c>
      <c r="J9975" s="3" t="e" vm="3">
        <v>#VALUE!</v>
      </c>
    </row>
    <row r="9976" spans="1:10" x14ac:dyDescent="0.25">
      <c r="A9976" t="s">
        <v>10646</v>
      </c>
      <c r="B9976">
        <v>6.7000000000000002E-3</v>
      </c>
      <c r="C9976">
        <v>6.7999999999999996E-3</v>
      </c>
      <c r="D9976">
        <v>6.7999999999999996E-3</v>
      </c>
      <c r="E9976">
        <v>6.6E-3</v>
      </c>
      <c r="F9976" t="s">
        <v>8087</v>
      </c>
      <c r="G9976">
        <f t="shared" si="155"/>
        <v>1980000</v>
      </c>
      <c r="H9976" s="2">
        <v>-1.3299999999999999E-2</v>
      </c>
      <c r="I9976" s="1">
        <v>42758</v>
      </c>
      <c r="J9976" s="3" t="e" vm="3">
        <v>#VALUE!</v>
      </c>
    </row>
    <row r="9977" spans="1:10" x14ac:dyDescent="0.25">
      <c r="A9977" t="s">
        <v>10646</v>
      </c>
      <c r="B9977">
        <v>6.4999999999999997E-3</v>
      </c>
      <c r="C9977">
        <v>6.7000000000000002E-3</v>
      </c>
      <c r="D9977">
        <v>6.7000000000000002E-3</v>
      </c>
      <c r="E9977">
        <v>6.4999999999999997E-3</v>
      </c>
      <c r="F9977" t="s">
        <v>3738</v>
      </c>
      <c r="G9977">
        <f t="shared" si="155"/>
        <v>1880000</v>
      </c>
      <c r="H9977" s="2">
        <v>-2.8400000000000002E-2</v>
      </c>
      <c r="I9977" s="1">
        <v>42759</v>
      </c>
      <c r="J9977" s="3" t="e" vm="3">
        <v>#VALUE!</v>
      </c>
    </row>
    <row r="9978" spans="1:10" x14ac:dyDescent="0.25">
      <c r="A9978" t="s">
        <v>10646</v>
      </c>
      <c r="B9978">
        <v>6.4999999999999997E-3</v>
      </c>
      <c r="C9978">
        <v>6.4999999999999997E-3</v>
      </c>
      <c r="D9978">
        <v>6.4999999999999997E-3</v>
      </c>
      <c r="E9978">
        <v>6.4000000000000003E-3</v>
      </c>
      <c r="F9978" t="s">
        <v>8866</v>
      </c>
      <c r="G9978">
        <f t="shared" si="155"/>
        <v>2069999.9999999998</v>
      </c>
      <c r="H9978" s="2">
        <v>0</v>
      </c>
      <c r="I9978" s="1">
        <v>42760</v>
      </c>
      <c r="J9978" s="3" t="e" vm="3">
        <v>#VALUE!</v>
      </c>
    </row>
    <row r="9979" spans="1:10" x14ac:dyDescent="0.25">
      <c r="A9979" t="s">
        <v>10646</v>
      </c>
      <c r="B9979">
        <v>6.3E-3</v>
      </c>
      <c r="C9979">
        <v>6.4999999999999997E-3</v>
      </c>
      <c r="D9979">
        <v>6.7999999999999996E-3</v>
      </c>
      <c r="E9979">
        <v>6.1999999999999998E-3</v>
      </c>
      <c r="F9979" t="s">
        <v>8346</v>
      </c>
      <c r="G9979">
        <f t="shared" si="155"/>
        <v>6170000</v>
      </c>
      <c r="H9979" s="2">
        <v>-2.93E-2</v>
      </c>
      <c r="I9979" s="1">
        <v>42761</v>
      </c>
      <c r="J9979" s="3" t="e" vm="3">
        <v>#VALUE!</v>
      </c>
    </row>
    <row r="9980" spans="1:10" x14ac:dyDescent="0.25">
      <c r="A9980" t="s">
        <v>10646</v>
      </c>
      <c r="B9980">
        <v>6.4000000000000003E-3</v>
      </c>
      <c r="C9980">
        <v>6.3E-3</v>
      </c>
      <c r="D9980">
        <v>6.4999999999999997E-3</v>
      </c>
      <c r="E9980">
        <v>3.0000000000000001E-3</v>
      </c>
      <c r="F9980" t="s">
        <v>3038</v>
      </c>
      <c r="G9980">
        <f t="shared" si="155"/>
        <v>2110000</v>
      </c>
      <c r="H9980" s="2">
        <v>9.4999999999999998E-3</v>
      </c>
      <c r="I9980" s="1">
        <v>42762</v>
      </c>
      <c r="J9980" s="3" t="e" vm="3">
        <v>#VALUE!</v>
      </c>
    </row>
    <row r="9981" spans="1:10" x14ac:dyDescent="0.25">
      <c r="A9981" t="s">
        <v>10646</v>
      </c>
      <c r="B9981">
        <v>6.4000000000000003E-3</v>
      </c>
      <c r="C9981">
        <v>6.4000000000000003E-3</v>
      </c>
      <c r="D9981">
        <v>6.4000000000000003E-3</v>
      </c>
      <c r="E9981">
        <v>6.3E-3</v>
      </c>
      <c r="F9981" t="s">
        <v>11041</v>
      </c>
      <c r="G9981">
        <f t="shared" si="155"/>
        <v>921000</v>
      </c>
      <c r="H9981" s="2">
        <v>0</v>
      </c>
      <c r="I9981" s="1">
        <v>42763</v>
      </c>
      <c r="J9981" s="3" t="e" vm="3">
        <v>#VALUE!</v>
      </c>
    </row>
    <row r="9982" spans="1:10" x14ac:dyDescent="0.25">
      <c r="A9982" t="s">
        <v>10646</v>
      </c>
      <c r="B9982">
        <v>6.3E-3</v>
      </c>
      <c r="C9982">
        <v>6.4000000000000003E-3</v>
      </c>
      <c r="D9982">
        <v>6.4000000000000003E-3</v>
      </c>
      <c r="E9982">
        <v>6.3E-3</v>
      </c>
      <c r="F9982" t="s">
        <v>11042</v>
      </c>
      <c r="G9982">
        <f t="shared" si="155"/>
        <v>730110</v>
      </c>
      <c r="H9982" s="2">
        <v>-1.2500000000000001E-2</v>
      </c>
      <c r="I9982" s="1">
        <v>42764</v>
      </c>
      <c r="J9982" s="3" t="e" vm="3">
        <v>#VALUE!</v>
      </c>
    </row>
    <row r="9983" spans="1:10" x14ac:dyDescent="0.25">
      <c r="A9983" t="s">
        <v>10646</v>
      </c>
      <c r="B9983">
        <v>6.4999999999999997E-3</v>
      </c>
      <c r="C9983">
        <v>6.3E-3</v>
      </c>
      <c r="D9983">
        <v>6.4999999999999997E-3</v>
      </c>
      <c r="E9983">
        <v>6.3E-3</v>
      </c>
      <c r="F9983" t="s">
        <v>3775</v>
      </c>
      <c r="G9983">
        <f t="shared" si="155"/>
        <v>1000000</v>
      </c>
      <c r="H9983" s="2">
        <v>2.2200000000000001E-2</v>
      </c>
      <c r="I9983" s="1">
        <v>42765</v>
      </c>
      <c r="J9983" s="3" t="e" vm="3">
        <v>#VALUE!</v>
      </c>
    </row>
    <row r="9984" spans="1:10" x14ac:dyDescent="0.25">
      <c r="A9984" t="s">
        <v>10646</v>
      </c>
      <c r="B9984">
        <v>6.4000000000000003E-3</v>
      </c>
      <c r="C9984">
        <v>6.4999999999999997E-3</v>
      </c>
      <c r="D9984">
        <v>6.4999999999999997E-3</v>
      </c>
      <c r="E9984">
        <v>6.1999999999999998E-3</v>
      </c>
      <c r="F9984" t="s">
        <v>10351</v>
      </c>
      <c r="G9984">
        <f t="shared" si="155"/>
        <v>3950000</v>
      </c>
      <c r="H9984" s="2">
        <v>0</v>
      </c>
      <c r="I9984" s="1">
        <v>42766</v>
      </c>
      <c r="J9984" s="3" t="e" vm="3">
        <v>#VALUE!</v>
      </c>
    </row>
    <row r="9985" spans="1:10" x14ac:dyDescent="0.25">
      <c r="A9985" t="s">
        <v>10646</v>
      </c>
      <c r="B9985">
        <v>6.4999999999999997E-3</v>
      </c>
      <c r="C9985">
        <v>6.4000000000000003E-3</v>
      </c>
      <c r="D9985">
        <v>6.6E-3</v>
      </c>
      <c r="E9985">
        <v>6.1999999999999998E-3</v>
      </c>
      <c r="F9985" t="s">
        <v>10391</v>
      </c>
      <c r="G9985">
        <f t="shared" si="155"/>
        <v>6110000</v>
      </c>
      <c r="H9985" s="2">
        <v>1.2500000000000001E-2</v>
      </c>
      <c r="I9985" s="1">
        <v>42767</v>
      </c>
      <c r="J9985" s="3" t="e" vm="3">
        <v>#VALUE!</v>
      </c>
    </row>
    <row r="9986" spans="1:10" x14ac:dyDescent="0.25">
      <c r="A9986" t="s">
        <v>10646</v>
      </c>
      <c r="B9986">
        <v>6.4000000000000003E-3</v>
      </c>
      <c r="C9986">
        <v>6.4999999999999997E-3</v>
      </c>
      <c r="D9986">
        <v>6.6E-3</v>
      </c>
      <c r="E9986">
        <v>6.4000000000000003E-3</v>
      </c>
      <c r="F9986" t="s">
        <v>8891</v>
      </c>
      <c r="G9986">
        <f t="shared" ref="G9986:G10049" si="156">IF(RIGHT(F9986,1)="k",VALUE(LEFT(F9986,LEN(F9986)-1))*1000,
 IF(RIGHT(F9986,1)="m",VALUE(LEFT(F9986,LEN(F9986)-1))*1000000,
 IF(RIGHT(F9986,1)="b",VALUE(LEFT(F9986,LEN(F9986)-1))*1000000000,
 VALUE(F9986))))</f>
        <v>3010000</v>
      </c>
      <c r="H9986" s="2">
        <v>-1.3899999999999999E-2</v>
      </c>
      <c r="I9986" s="1">
        <v>42768</v>
      </c>
      <c r="J9986" s="3" t="e" vm="3">
        <v>#VALUE!</v>
      </c>
    </row>
    <row r="9987" spans="1:10" x14ac:dyDescent="0.25">
      <c r="A9987" t="s">
        <v>10646</v>
      </c>
      <c r="B9987">
        <v>6.4000000000000003E-3</v>
      </c>
      <c r="C9987">
        <v>6.4000000000000003E-3</v>
      </c>
      <c r="D9987">
        <v>6.4999999999999997E-3</v>
      </c>
      <c r="E9987">
        <v>6.1999999999999998E-3</v>
      </c>
      <c r="F9987" t="s">
        <v>3001</v>
      </c>
      <c r="G9987">
        <f t="shared" si="156"/>
        <v>2960000</v>
      </c>
      <c r="H9987" s="2">
        <v>0</v>
      </c>
      <c r="I9987" s="1">
        <v>42769</v>
      </c>
      <c r="J9987" s="3" t="e" vm="3">
        <v>#VALUE!</v>
      </c>
    </row>
    <row r="9988" spans="1:10" x14ac:dyDescent="0.25">
      <c r="A9988" t="s">
        <v>10646</v>
      </c>
      <c r="B9988">
        <v>6.4000000000000003E-3</v>
      </c>
      <c r="C9988">
        <v>6.4000000000000003E-3</v>
      </c>
      <c r="D9988">
        <v>6.4999999999999997E-3</v>
      </c>
      <c r="E9988">
        <v>6.3E-3</v>
      </c>
      <c r="F9988" t="s">
        <v>3857</v>
      </c>
      <c r="G9988">
        <f t="shared" si="156"/>
        <v>1060000</v>
      </c>
      <c r="H9988" s="2">
        <v>9.4000000000000004E-3</v>
      </c>
      <c r="I9988" s="1">
        <v>42770</v>
      </c>
      <c r="J9988" s="3" t="e" vm="3">
        <v>#VALUE!</v>
      </c>
    </row>
    <row r="9989" spans="1:10" x14ac:dyDescent="0.25">
      <c r="A9989" t="s">
        <v>10646</v>
      </c>
      <c r="B9989">
        <v>6.3E-3</v>
      </c>
      <c r="C9989">
        <v>6.4000000000000003E-3</v>
      </c>
      <c r="D9989">
        <v>6.4999999999999997E-3</v>
      </c>
      <c r="E9989">
        <v>6.3E-3</v>
      </c>
      <c r="F9989" t="s">
        <v>3729</v>
      </c>
      <c r="G9989">
        <f t="shared" si="156"/>
        <v>1800000</v>
      </c>
      <c r="H9989" s="2">
        <v>-2.3300000000000001E-2</v>
      </c>
      <c r="I9989" s="1">
        <v>42771</v>
      </c>
      <c r="J9989" s="3" t="e" vm="3">
        <v>#VALUE!</v>
      </c>
    </row>
    <row r="9990" spans="1:10" x14ac:dyDescent="0.25">
      <c r="A9990" t="s">
        <v>10646</v>
      </c>
      <c r="B9990">
        <v>6.4000000000000003E-3</v>
      </c>
      <c r="C9990">
        <v>6.3E-3</v>
      </c>
      <c r="D9990">
        <v>6.4000000000000003E-3</v>
      </c>
      <c r="E9990">
        <v>6.3E-3</v>
      </c>
      <c r="F9990" t="s">
        <v>11043</v>
      </c>
      <c r="G9990">
        <f t="shared" si="156"/>
        <v>879680</v>
      </c>
      <c r="H9990" s="2">
        <v>1.43E-2</v>
      </c>
      <c r="I9990" s="1">
        <v>42772</v>
      </c>
      <c r="J9990" s="3" t="e" vm="3">
        <v>#VALUE!</v>
      </c>
    </row>
    <row r="9991" spans="1:10" x14ac:dyDescent="0.25">
      <c r="A9991" t="s">
        <v>10646</v>
      </c>
      <c r="B9991">
        <v>6.4000000000000003E-3</v>
      </c>
      <c r="C9991">
        <v>6.4000000000000003E-3</v>
      </c>
      <c r="D9991">
        <v>6.4999999999999997E-3</v>
      </c>
      <c r="E9991">
        <v>6.3E-3</v>
      </c>
      <c r="F9991" t="s">
        <v>8203</v>
      </c>
      <c r="G9991">
        <f t="shared" si="156"/>
        <v>2970000</v>
      </c>
      <c r="H9991" s="2">
        <v>0</v>
      </c>
      <c r="I9991" s="1">
        <v>42773</v>
      </c>
      <c r="J9991" s="3" t="e" vm="3">
        <v>#VALUE!</v>
      </c>
    </row>
    <row r="9992" spans="1:10" x14ac:dyDescent="0.25">
      <c r="A9992" t="s">
        <v>10646</v>
      </c>
      <c r="B9992">
        <v>6.3E-3</v>
      </c>
      <c r="C9992">
        <v>6.4000000000000003E-3</v>
      </c>
      <c r="D9992">
        <v>6.4999999999999997E-3</v>
      </c>
      <c r="E9992">
        <v>6.1000000000000004E-3</v>
      </c>
      <c r="F9992" t="s">
        <v>8805</v>
      </c>
      <c r="G9992">
        <f t="shared" si="156"/>
        <v>5770000</v>
      </c>
      <c r="H9992" s="2">
        <v>-9.4000000000000004E-3</v>
      </c>
      <c r="I9992" s="1">
        <v>42774</v>
      </c>
      <c r="J9992" s="3" t="e" vm="3">
        <v>#VALUE!</v>
      </c>
    </row>
    <row r="9993" spans="1:10" x14ac:dyDescent="0.25">
      <c r="A9993" t="s">
        <v>10646</v>
      </c>
      <c r="B9993">
        <v>6.3E-3</v>
      </c>
      <c r="C9993">
        <v>6.3E-3</v>
      </c>
      <c r="D9993">
        <v>6.4000000000000003E-3</v>
      </c>
      <c r="E9993">
        <v>6.1000000000000004E-3</v>
      </c>
      <c r="F9993" t="s">
        <v>8491</v>
      </c>
      <c r="G9993">
        <f t="shared" si="156"/>
        <v>7510000</v>
      </c>
      <c r="H9993" s="2">
        <v>-1.0999999999999999E-2</v>
      </c>
      <c r="I9993" s="1">
        <v>42775</v>
      </c>
      <c r="J9993" s="3" t="e" vm="3">
        <v>#VALUE!</v>
      </c>
    </row>
    <row r="9994" spans="1:10" x14ac:dyDescent="0.25">
      <c r="A9994" t="s">
        <v>10646</v>
      </c>
      <c r="B9994">
        <v>6.3E-3</v>
      </c>
      <c r="C9994">
        <v>6.3E-3</v>
      </c>
      <c r="D9994">
        <v>6.3E-3</v>
      </c>
      <c r="E9994">
        <v>6.0000000000000001E-3</v>
      </c>
      <c r="F9994" t="s">
        <v>3782</v>
      </c>
      <c r="G9994">
        <f t="shared" si="156"/>
        <v>5930000</v>
      </c>
      <c r="H9994" s="2">
        <v>0</v>
      </c>
      <c r="I9994" s="1">
        <v>42776</v>
      </c>
      <c r="J9994" s="3" t="e" vm="3">
        <v>#VALUE!</v>
      </c>
    </row>
    <row r="9995" spans="1:10" x14ac:dyDescent="0.25">
      <c r="A9995" t="s">
        <v>10646</v>
      </c>
      <c r="B9995">
        <v>6.4000000000000003E-3</v>
      </c>
      <c r="C9995">
        <v>6.3E-3</v>
      </c>
      <c r="D9995">
        <v>6.4000000000000003E-3</v>
      </c>
      <c r="E9995">
        <v>6.3E-3</v>
      </c>
      <c r="F9995" t="s">
        <v>2968</v>
      </c>
      <c r="G9995">
        <f t="shared" si="156"/>
        <v>1440000</v>
      </c>
      <c r="H9995" s="2">
        <v>1.11E-2</v>
      </c>
      <c r="I9995" s="1">
        <v>42777</v>
      </c>
      <c r="J9995" s="3" t="e" vm="3">
        <v>#VALUE!</v>
      </c>
    </row>
    <row r="9996" spans="1:10" x14ac:dyDescent="0.25">
      <c r="A9996" t="s">
        <v>10646</v>
      </c>
      <c r="B9996">
        <v>6.3E-3</v>
      </c>
      <c r="C9996">
        <v>6.4000000000000003E-3</v>
      </c>
      <c r="D9996">
        <v>6.4000000000000003E-3</v>
      </c>
      <c r="E9996">
        <v>6.3E-3</v>
      </c>
      <c r="F9996" t="s">
        <v>11044</v>
      </c>
      <c r="G9996">
        <f t="shared" si="156"/>
        <v>648460</v>
      </c>
      <c r="H9996" s="2">
        <v>-1.72E-2</v>
      </c>
      <c r="I9996" s="1">
        <v>42778</v>
      </c>
      <c r="J9996" s="3" t="e" vm="3">
        <v>#VALUE!</v>
      </c>
    </row>
    <row r="9997" spans="1:10" x14ac:dyDescent="0.25">
      <c r="A9997" t="s">
        <v>10646</v>
      </c>
      <c r="B9997">
        <v>6.1999999999999998E-3</v>
      </c>
      <c r="C9997">
        <v>6.3E-3</v>
      </c>
      <c r="D9997">
        <v>6.3E-3</v>
      </c>
      <c r="E9997">
        <v>6.1999999999999998E-3</v>
      </c>
      <c r="F9997" t="s">
        <v>10390</v>
      </c>
      <c r="G9997">
        <f t="shared" si="156"/>
        <v>5040000</v>
      </c>
      <c r="H9997" s="2">
        <v>0</v>
      </c>
      <c r="I9997" s="1">
        <v>42779</v>
      </c>
      <c r="J9997" s="3" t="e" vm="3">
        <v>#VALUE!</v>
      </c>
    </row>
    <row r="9998" spans="1:10" x14ac:dyDescent="0.25">
      <c r="A9998" t="s">
        <v>10646</v>
      </c>
      <c r="B9998">
        <v>6.1999999999999998E-3</v>
      </c>
      <c r="C9998">
        <v>6.1999999999999998E-3</v>
      </c>
      <c r="D9998">
        <v>6.4000000000000003E-3</v>
      </c>
      <c r="E9998">
        <v>6.1999999999999998E-3</v>
      </c>
      <c r="F9998" t="s">
        <v>8812</v>
      </c>
      <c r="G9998">
        <f t="shared" si="156"/>
        <v>4680000</v>
      </c>
      <c r="H9998" s="2">
        <v>0</v>
      </c>
      <c r="I9998" s="1">
        <v>42780</v>
      </c>
      <c r="J9998" s="3" t="e" vm="3">
        <v>#VALUE!</v>
      </c>
    </row>
    <row r="9999" spans="1:10" x14ac:dyDescent="0.25">
      <c r="A9999" t="s">
        <v>10646</v>
      </c>
      <c r="B9999">
        <v>6.1000000000000004E-3</v>
      </c>
      <c r="C9999">
        <v>6.1999999999999998E-3</v>
      </c>
      <c r="D9999">
        <v>6.3E-3</v>
      </c>
      <c r="E9999">
        <v>5.7999999999999996E-3</v>
      </c>
      <c r="F9999" t="s">
        <v>11045</v>
      </c>
      <c r="G9999">
        <f t="shared" si="156"/>
        <v>15180000</v>
      </c>
      <c r="H9999" s="2">
        <v>-1.9300000000000001E-2</v>
      </c>
      <c r="I9999" s="1">
        <v>42781</v>
      </c>
      <c r="J9999" s="3" t="e" vm="3">
        <v>#VALUE!</v>
      </c>
    </row>
    <row r="10000" spans="1:10" x14ac:dyDescent="0.25">
      <c r="A10000" t="s">
        <v>10646</v>
      </c>
      <c r="B10000">
        <v>5.8999999999999999E-3</v>
      </c>
      <c r="C10000">
        <v>6.1000000000000004E-3</v>
      </c>
      <c r="D10000">
        <v>6.4000000000000003E-3</v>
      </c>
      <c r="E10000">
        <v>5.0000000000000001E-3</v>
      </c>
      <c r="F10000" t="s">
        <v>11046</v>
      </c>
      <c r="G10000">
        <f t="shared" si="156"/>
        <v>34570000</v>
      </c>
      <c r="H10000" s="2">
        <v>-2.7900000000000001E-2</v>
      </c>
      <c r="I10000" s="1">
        <v>42782</v>
      </c>
      <c r="J10000" s="3" t="e" vm="3">
        <v>#VALUE!</v>
      </c>
    </row>
    <row r="10001" spans="1:10" x14ac:dyDescent="0.25">
      <c r="A10001" t="s">
        <v>10646</v>
      </c>
      <c r="B10001">
        <v>5.8999999999999999E-3</v>
      </c>
      <c r="C10001">
        <v>5.8999999999999999E-3</v>
      </c>
      <c r="D10001">
        <v>6.1000000000000004E-3</v>
      </c>
      <c r="E10001">
        <v>5.4999999999999997E-3</v>
      </c>
      <c r="F10001" t="s">
        <v>8790</v>
      </c>
      <c r="G10001">
        <f t="shared" si="156"/>
        <v>21690000</v>
      </c>
      <c r="H10001" s="2">
        <v>-1.01E-2</v>
      </c>
      <c r="I10001" s="1">
        <v>42783</v>
      </c>
      <c r="J10001" s="3" t="e" vm="3">
        <v>#VALUE!</v>
      </c>
    </row>
    <row r="10002" spans="1:10" x14ac:dyDescent="0.25">
      <c r="A10002" t="s">
        <v>10646</v>
      </c>
      <c r="B10002">
        <v>5.4999999999999997E-3</v>
      </c>
      <c r="C10002">
        <v>5.8999999999999999E-3</v>
      </c>
      <c r="D10002">
        <v>6.0000000000000001E-3</v>
      </c>
      <c r="E10002">
        <v>5.0000000000000001E-3</v>
      </c>
      <c r="F10002" t="s">
        <v>11047</v>
      </c>
      <c r="G10002">
        <f t="shared" si="156"/>
        <v>18670000</v>
      </c>
      <c r="H10002" s="2">
        <v>-5.62E-2</v>
      </c>
      <c r="I10002" s="1">
        <v>42784</v>
      </c>
      <c r="J10002" s="3" t="e" vm="3">
        <v>#VALUE!</v>
      </c>
    </row>
    <row r="10003" spans="1:10" x14ac:dyDescent="0.25">
      <c r="A10003" t="s">
        <v>10646</v>
      </c>
      <c r="B10003">
        <v>5.8999999999999999E-3</v>
      </c>
      <c r="C10003">
        <v>5.4999999999999997E-3</v>
      </c>
      <c r="D10003">
        <v>5.8999999999999999E-3</v>
      </c>
      <c r="E10003">
        <v>5.4999999999999997E-3</v>
      </c>
      <c r="F10003" t="s">
        <v>8324</v>
      </c>
      <c r="G10003">
        <f t="shared" si="156"/>
        <v>3770000</v>
      </c>
      <c r="H10003" s="2">
        <v>6.6799999999999998E-2</v>
      </c>
      <c r="I10003" s="1">
        <v>42785</v>
      </c>
      <c r="J10003" s="3" t="e" vm="3">
        <v>#VALUE!</v>
      </c>
    </row>
    <row r="10004" spans="1:10" x14ac:dyDescent="0.25">
      <c r="A10004" t="s">
        <v>10646</v>
      </c>
      <c r="B10004">
        <v>6.0000000000000001E-3</v>
      </c>
      <c r="C10004">
        <v>5.8999999999999999E-3</v>
      </c>
      <c r="D10004">
        <v>6.0000000000000001E-3</v>
      </c>
      <c r="E10004">
        <v>5.7000000000000002E-3</v>
      </c>
      <c r="F10004" t="s">
        <v>11048</v>
      </c>
      <c r="G10004">
        <f t="shared" si="156"/>
        <v>3710000</v>
      </c>
      <c r="H10004" s="2">
        <v>8.5000000000000006E-3</v>
      </c>
      <c r="I10004" s="1">
        <v>42786</v>
      </c>
      <c r="J10004" s="3" t="e" vm="3">
        <v>#VALUE!</v>
      </c>
    </row>
    <row r="10005" spans="1:10" x14ac:dyDescent="0.25">
      <c r="A10005" t="s">
        <v>10646</v>
      </c>
      <c r="B10005">
        <v>5.7999999999999996E-3</v>
      </c>
      <c r="C10005">
        <v>6.0000000000000001E-3</v>
      </c>
      <c r="D10005">
        <v>6.0000000000000001E-3</v>
      </c>
      <c r="E10005">
        <v>5.7000000000000002E-3</v>
      </c>
      <c r="F10005" t="s">
        <v>8879</v>
      </c>
      <c r="G10005">
        <f t="shared" si="156"/>
        <v>2740000</v>
      </c>
      <c r="H10005" s="2">
        <v>-1.8499999999999999E-2</v>
      </c>
      <c r="I10005" s="1">
        <v>42787</v>
      </c>
      <c r="J10005" s="3" t="e" vm="3">
        <v>#VALUE!</v>
      </c>
    </row>
    <row r="10006" spans="1:10" x14ac:dyDescent="0.25">
      <c r="A10006" t="s">
        <v>10646</v>
      </c>
      <c r="B10006">
        <v>5.7999999999999996E-3</v>
      </c>
      <c r="C10006">
        <v>5.7999999999999996E-3</v>
      </c>
      <c r="D10006">
        <v>6.0000000000000001E-3</v>
      </c>
      <c r="E10006">
        <v>5.7999999999999996E-3</v>
      </c>
      <c r="F10006" t="s">
        <v>8891</v>
      </c>
      <c r="G10006">
        <f t="shared" si="156"/>
        <v>3010000</v>
      </c>
      <c r="H10006" s="2">
        <v>0</v>
      </c>
      <c r="I10006" s="1">
        <v>42788</v>
      </c>
      <c r="J10006" s="3" t="e" vm="3">
        <v>#VALUE!</v>
      </c>
    </row>
    <row r="10007" spans="1:10" x14ac:dyDescent="0.25">
      <c r="A10007" t="s">
        <v>10646</v>
      </c>
      <c r="B10007">
        <v>5.7999999999999996E-3</v>
      </c>
      <c r="C10007">
        <v>5.7999999999999996E-3</v>
      </c>
      <c r="D10007">
        <v>5.8999999999999999E-3</v>
      </c>
      <c r="E10007">
        <v>5.7000000000000002E-3</v>
      </c>
      <c r="F10007" t="s">
        <v>11049</v>
      </c>
      <c r="G10007">
        <f t="shared" si="156"/>
        <v>5240000</v>
      </c>
      <c r="H10007" s="2">
        <v>0</v>
      </c>
      <c r="I10007" s="1">
        <v>42789</v>
      </c>
      <c r="J10007" s="3" t="e" vm="3">
        <v>#VALUE!</v>
      </c>
    </row>
    <row r="10008" spans="1:10" x14ac:dyDescent="0.25">
      <c r="A10008" t="s">
        <v>10646</v>
      </c>
      <c r="B10008">
        <v>5.5999999999999999E-3</v>
      </c>
      <c r="C10008">
        <v>5.7999999999999996E-3</v>
      </c>
      <c r="D10008">
        <v>6.0000000000000001E-3</v>
      </c>
      <c r="E10008">
        <v>5.4999999999999997E-3</v>
      </c>
      <c r="F10008" t="s">
        <v>2624</v>
      </c>
      <c r="G10008">
        <f t="shared" si="156"/>
        <v>3370000</v>
      </c>
      <c r="H10008" s="2">
        <v>-4.2700000000000002E-2</v>
      </c>
      <c r="I10008" s="1">
        <v>42790</v>
      </c>
      <c r="J10008" s="3" t="e" vm="3">
        <v>#VALUE!</v>
      </c>
    </row>
    <row r="10009" spans="1:10" x14ac:dyDescent="0.25">
      <c r="A10009" t="s">
        <v>10646</v>
      </c>
      <c r="B10009">
        <v>5.5999999999999999E-3</v>
      </c>
      <c r="C10009">
        <v>5.5999999999999999E-3</v>
      </c>
      <c r="D10009">
        <v>5.7999999999999996E-3</v>
      </c>
      <c r="E10009">
        <v>5.5999999999999999E-3</v>
      </c>
      <c r="F10009" t="s">
        <v>8190</v>
      </c>
      <c r="G10009">
        <f t="shared" si="156"/>
        <v>1280000</v>
      </c>
      <c r="H10009" s="2">
        <v>0</v>
      </c>
      <c r="I10009" s="1">
        <v>42791</v>
      </c>
      <c r="J10009" s="3" t="e" vm="3">
        <v>#VALUE!</v>
      </c>
    </row>
    <row r="10010" spans="1:10" x14ac:dyDescent="0.25">
      <c r="A10010" t="s">
        <v>10646</v>
      </c>
      <c r="B10010">
        <v>5.7000000000000002E-3</v>
      </c>
      <c r="C10010">
        <v>5.5999999999999999E-3</v>
      </c>
      <c r="D10010">
        <v>5.7000000000000002E-3</v>
      </c>
      <c r="E10010">
        <v>5.5999999999999999E-3</v>
      </c>
      <c r="F10010" t="s">
        <v>11050</v>
      </c>
      <c r="G10010">
        <f t="shared" si="156"/>
        <v>359510</v>
      </c>
      <c r="H10010" s="2">
        <v>1.24E-2</v>
      </c>
      <c r="I10010" s="1">
        <v>42792</v>
      </c>
      <c r="J10010" s="3" t="e" vm="3">
        <v>#VALUE!</v>
      </c>
    </row>
    <row r="10011" spans="1:10" x14ac:dyDescent="0.25">
      <c r="A10011" t="s">
        <v>10646</v>
      </c>
      <c r="B10011">
        <v>5.5999999999999999E-3</v>
      </c>
      <c r="C10011">
        <v>5.7000000000000002E-3</v>
      </c>
      <c r="D10011">
        <v>5.7000000000000002E-3</v>
      </c>
      <c r="E10011">
        <v>5.5999999999999999E-3</v>
      </c>
      <c r="F10011" t="s">
        <v>8325</v>
      </c>
      <c r="G10011">
        <f t="shared" si="156"/>
        <v>2210000</v>
      </c>
      <c r="H10011" s="2">
        <v>-2.46E-2</v>
      </c>
      <c r="I10011" s="1">
        <v>42793</v>
      </c>
      <c r="J10011" s="3" t="e" vm="3">
        <v>#VALUE!</v>
      </c>
    </row>
    <row r="10012" spans="1:10" x14ac:dyDescent="0.25">
      <c r="A10012" t="s">
        <v>10646</v>
      </c>
      <c r="B10012">
        <v>5.5999999999999999E-3</v>
      </c>
      <c r="C10012">
        <v>5.5999999999999999E-3</v>
      </c>
      <c r="D10012">
        <v>5.7000000000000002E-3</v>
      </c>
      <c r="E10012">
        <v>5.3E-3</v>
      </c>
      <c r="F10012" t="s">
        <v>8433</v>
      </c>
      <c r="G10012">
        <f t="shared" si="156"/>
        <v>10240000</v>
      </c>
      <c r="H10012" s="2">
        <v>0</v>
      </c>
      <c r="I10012" s="1">
        <v>42794</v>
      </c>
      <c r="J10012" s="3" t="e" vm="3">
        <v>#VALUE!</v>
      </c>
    </row>
    <row r="10013" spans="1:10" x14ac:dyDescent="0.25">
      <c r="A10013" t="s">
        <v>10646</v>
      </c>
      <c r="B10013">
        <v>5.4000000000000003E-3</v>
      </c>
      <c r="C10013">
        <v>5.5999999999999999E-3</v>
      </c>
      <c r="D10013">
        <v>5.5999999999999999E-3</v>
      </c>
      <c r="E10013">
        <v>5.1999999999999998E-3</v>
      </c>
      <c r="F10013" t="s">
        <v>8530</v>
      </c>
      <c r="G10013">
        <f t="shared" si="156"/>
        <v>10220000</v>
      </c>
      <c r="H10013" s="2">
        <v>-3.2300000000000002E-2</v>
      </c>
      <c r="I10013" s="1">
        <v>42795</v>
      </c>
      <c r="J10013" s="3" t="e" vm="3">
        <v>#VALUE!</v>
      </c>
    </row>
    <row r="10014" spans="1:10" x14ac:dyDescent="0.25">
      <c r="A10014" t="s">
        <v>10646</v>
      </c>
      <c r="B10014">
        <v>6.1000000000000004E-3</v>
      </c>
      <c r="C10014">
        <v>5.4000000000000003E-3</v>
      </c>
      <c r="D10014">
        <v>6.3E-3</v>
      </c>
      <c r="E10014">
        <v>5.3E-3</v>
      </c>
      <c r="F10014" t="s">
        <v>11051</v>
      </c>
      <c r="G10014">
        <f t="shared" si="156"/>
        <v>39640000</v>
      </c>
      <c r="H10014" s="2">
        <v>0.12429999999999999</v>
      </c>
      <c r="I10014" s="1">
        <v>42796</v>
      </c>
      <c r="J10014" s="3" t="e" vm="3">
        <v>#VALUE!</v>
      </c>
    </row>
    <row r="10015" spans="1:10" x14ac:dyDescent="0.25">
      <c r="A10015" t="s">
        <v>10646</v>
      </c>
      <c r="B10015">
        <v>6.4999999999999997E-3</v>
      </c>
      <c r="C10015">
        <v>6.1000000000000004E-3</v>
      </c>
      <c r="D10015">
        <v>6.4999999999999997E-3</v>
      </c>
      <c r="E10015">
        <v>5.8999999999999999E-3</v>
      </c>
      <c r="F10015" t="s">
        <v>11052</v>
      </c>
      <c r="G10015">
        <f t="shared" si="156"/>
        <v>19140000</v>
      </c>
      <c r="H10015" s="2">
        <v>7.0999999999999994E-2</v>
      </c>
      <c r="I10015" s="1">
        <v>42797</v>
      </c>
      <c r="J10015" s="3" t="e" vm="3">
        <v>#VALUE!</v>
      </c>
    </row>
    <row r="10016" spans="1:10" x14ac:dyDescent="0.25">
      <c r="A10016" t="s">
        <v>10646</v>
      </c>
      <c r="B10016">
        <v>6.1999999999999998E-3</v>
      </c>
      <c r="C10016">
        <v>6.4999999999999997E-3</v>
      </c>
      <c r="D10016">
        <v>6.7000000000000002E-3</v>
      </c>
      <c r="E10016">
        <v>6.1999999999999998E-3</v>
      </c>
      <c r="F10016" t="s">
        <v>2698</v>
      </c>
      <c r="G10016">
        <f t="shared" si="156"/>
        <v>9180000</v>
      </c>
      <c r="H10016" s="2">
        <v>-4.4699999999999997E-2</v>
      </c>
      <c r="I10016" s="1">
        <v>42798</v>
      </c>
      <c r="J10016" s="3" t="e" vm="3">
        <v>#VALUE!</v>
      </c>
    </row>
    <row r="10017" spans="1:10" x14ac:dyDescent="0.25">
      <c r="A10017" t="s">
        <v>10646</v>
      </c>
      <c r="B10017">
        <v>6.0000000000000001E-3</v>
      </c>
      <c r="C10017">
        <v>6.1999999999999998E-3</v>
      </c>
      <c r="D10017">
        <v>6.3E-3</v>
      </c>
      <c r="E10017">
        <v>6.0000000000000001E-3</v>
      </c>
      <c r="F10017" t="s">
        <v>10620</v>
      </c>
      <c r="G10017">
        <f t="shared" si="156"/>
        <v>4950000</v>
      </c>
      <c r="H10017" s="2">
        <v>-2.58E-2</v>
      </c>
      <c r="I10017" s="1">
        <v>42799</v>
      </c>
      <c r="J10017" s="3" t="e" vm="3">
        <v>#VALUE!</v>
      </c>
    </row>
    <row r="10018" spans="1:10" x14ac:dyDescent="0.25">
      <c r="A10018" t="s">
        <v>10646</v>
      </c>
      <c r="B10018">
        <v>6.0000000000000001E-3</v>
      </c>
      <c r="C10018">
        <v>6.0000000000000001E-3</v>
      </c>
      <c r="D10018">
        <v>6.1999999999999998E-3</v>
      </c>
      <c r="E10018">
        <v>6.0000000000000001E-3</v>
      </c>
      <c r="F10018" t="s">
        <v>2993</v>
      </c>
      <c r="G10018">
        <f t="shared" si="156"/>
        <v>2850000</v>
      </c>
      <c r="H10018" s="2">
        <v>0</v>
      </c>
      <c r="I10018" s="1">
        <v>42800</v>
      </c>
      <c r="J10018" s="3" t="e" vm="3">
        <v>#VALUE!</v>
      </c>
    </row>
    <row r="10019" spans="1:10" x14ac:dyDescent="0.25">
      <c r="A10019" t="s">
        <v>10646</v>
      </c>
      <c r="B10019">
        <v>6.7000000000000002E-3</v>
      </c>
      <c r="C10019">
        <v>6.0000000000000001E-3</v>
      </c>
      <c r="D10019">
        <v>6.8999999999999999E-3</v>
      </c>
      <c r="E10019">
        <v>5.8999999999999999E-3</v>
      </c>
      <c r="F10019" t="s">
        <v>11053</v>
      </c>
      <c r="G10019">
        <f t="shared" si="156"/>
        <v>23050000</v>
      </c>
      <c r="H10019" s="2">
        <v>0.1142</v>
      </c>
      <c r="I10019" s="1">
        <v>42801</v>
      </c>
      <c r="J10019" s="3" t="e" vm="3">
        <v>#VALUE!</v>
      </c>
    </row>
    <row r="10020" spans="1:10" x14ac:dyDescent="0.25">
      <c r="A10020" t="s">
        <v>10646</v>
      </c>
      <c r="B10020">
        <v>6.4999999999999997E-3</v>
      </c>
      <c r="C10020">
        <v>6.7000000000000002E-3</v>
      </c>
      <c r="D10020">
        <v>6.8999999999999999E-3</v>
      </c>
      <c r="E10020">
        <v>6.4000000000000003E-3</v>
      </c>
      <c r="F10020" t="s">
        <v>11054</v>
      </c>
      <c r="G10020">
        <f t="shared" si="156"/>
        <v>27940000</v>
      </c>
      <c r="H10020" s="2">
        <v>-3.4200000000000001E-2</v>
      </c>
      <c r="I10020" s="1">
        <v>42802</v>
      </c>
      <c r="J10020" s="3" t="e" vm="3">
        <v>#VALUE!</v>
      </c>
    </row>
    <row r="10021" spans="1:10" x14ac:dyDescent="0.25">
      <c r="A10021" t="s">
        <v>10646</v>
      </c>
      <c r="B10021">
        <v>6.4999999999999997E-3</v>
      </c>
      <c r="C10021">
        <v>6.4999999999999997E-3</v>
      </c>
      <c r="D10021">
        <v>6.6E-3</v>
      </c>
      <c r="E10021">
        <v>6.3E-3</v>
      </c>
      <c r="F10021" t="s">
        <v>11055</v>
      </c>
      <c r="G10021">
        <f t="shared" si="156"/>
        <v>20210000</v>
      </c>
      <c r="H10021" s="2">
        <v>0</v>
      </c>
      <c r="I10021" s="1">
        <v>42803</v>
      </c>
      <c r="J10021" s="3" t="e" vm="3">
        <v>#VALUE!</v>
      </c>
    </row>
    <row r="10022" spans="1:10" x14ac:dyDescent="0.25">
      <c r="A10022" t="s">
        <v>10646</v>
      </c>
      <c r="B10022">
        <v>6.1999999999999998E-3</v>
      </c>
      <c r="C10022">
        <v>6.4999999999999997E-3</v>
      </c>
      <c r="D10022">
        <v>6.7000000000000002E-3</v>
      </c>
      <c r="E10022">
        <v>5.7999999999999996E-3</v>
      </c>
      <c r="F10022" t="s">
        <v>11056</v>
      </c>
      <c r="G10022">
        <f t="shared" si="156"/>
        <v>36460000</v>
      </c>
      <c r="H10022" s="2">
        <v>-4.7800000000000002E-2</v>
      </c>
      <c r="I10022" s="1">
        <v>42804</v>
      </c>
      <c r="J10022" s="3" t="e" vm="3">
        <v>#VALUE!</v>
      </c>
    </row>
    <row r="10023" spans="1:10" x14ac:dyDescent="0.25">
      <c r="A10023" t="s">
        <v>10646</v>
      </c>
      <c r="B10023">
        <v>6.3E-3</v>
      </c>
      <c r="C10023">
        <v>6.1999999999999998E-3</v>
      </c>
      <c r="D10023">
        <v>6.4000000000000003E-3</v>
      </c>
      <c r="E10023">
        <v>6.1000000000000004E-3</v>
      </c>
      <c r="F10023" t="s">
        <v>10531</v>
      </c>
      <c r="G10023">
        <f t="shared" si="156"/>
        <v>12920000</v>
      </c>
      <c r="H10023" s="2">
        <v>1.2999999999999999E-2</v>
      </c>
      <c r="I10023" s="1">
        <v>42805</v>
      </c>
      <c r="J10023" s="3" t="e" vm="3">
        <v>#VALUE!</v>
      </c>
    </row>
    <row r="10024" spans="1:10" x14ac:dyDescent="0.25">
      <c r="A10024" t="s">
        <v>10646</v>
      </c>
      <c r="B10024">
        <v>6.3E-3</v>
      </c>
      <c r="C10024">
        <v>6.3E-3</v>
      </c>
      <c r="D10024">
        <v>6.3E-3</v>
      </c>
      <c r="E10024">
        <v>6.0000000000000001E-3</v>
      </c>
      <c r="F10024" t="s">
        <v>8533</v>
      </c>
      <c r="G10024">
        <f t="shared" si="156"/>
        <v>8440000</v>
      </c>
      <c r="H10024" s="2">
        <v>1.12E-2</v>
      </c>
      <c r="I10024" s="1">
        <v>42806</v>
      </c>
      <c r="J10024" s="3" t="e" vm="3">
        <v>#VALUE!</v>
      </c>
    </row>
    <row r="10025" spans="1:10" x14ac:dyDescent="0.25">
      <c r="A10025" t="s">
        <v>10646</v>
      </c>
      <c r="B10025">
        <v>6.4000000000000003E-3</v>
      </c>
      <c r="C10025">
        <v>6.3E-3</v>
      </c>
      <c r="D10025">
        <v>6.4999999999999997E-3</v>
      </c>
      <c r="E10025">
        <v>6.1000000000000004E-3</v>
      </c>
      <c r="F10025" t="s">
        <v>11057</v>
      </c>
      <c r="G10025">
        <f t="shared" si="156"/>
        <v>22840000</v>
      </c>
      <c r="H10025" s="2">
        <v>1.9E-2</v>
      </c>
      <c r="I10025" s="1">
        <v>42807</v>
      </c>
      <c r="J10025" s="3" t="e" vm="3">
        <v>#VALUE!</v>
      </c>
    </row>
    <row r="10026" spans="1:10" x14ac:dyDescent="0.25">
      <c r="A10026" t="s">
        <v>10646</v>
      </c>
      <c r="B10026">
        <v>6.4000000000000003E-3</v>
      </c>
      <c r="C10026">
        <v>6.4000000000000003E-3</v>
      </c>
      <c r="D10026">
        <v>6.4000000000000003E-3</v>
      </c>
      <c r="E10026">
        <v>6.3E-3</v>
      </c>
      <c r="F10026" t="s">
        <v>8730</v>
      </c>
      <c r="G10026">
        <f t="shared" si="156"/>
        <v>8750000</v>
      </c>
      <c r="H10026" s="2">
        <v>0</v>
      </c>
      <c r="I10026" s="1">
        <v>42808</v>
      </c>
      <c r="J10026" s="3" t="e" vm="3">
        <v>#VALUE!</v>
      </c>
    </row>
    <row r="10027" spans="1:10" x14ac:dyDescent="0.25">
      <c r="A10027" t="s">
        <v>10646</v>
      </c>
      <c r="B10027">
        <v>6.3E-3</v>
      </c>
      <c r="C10027">
        <v>6.4000000000000003E-3</v>
      </c>
      <c r="D10027">
        <v>6.4000000000000003E-3</v>
      </c>
      <c r="E10027">
        <v>6.3E-3</v>
      </c>
      <c r="F10027" t="s">
        <v>10600</v>
      </c>
      <c r="G10027">
        <f t="shared" si="156"/>
        <v>11100000</v>
      </c>
      <c r="H10027" s="2">
        <v>-2.1899999999999999E-2</v>
      </c>
      <c r="I10027" s="1">
        <v>42809</v>
      </c>
      <c r="J10027" s="3" t="e" vm="3">
        <v>#VALUE!</v>
      </c>
    </row>
    <row r="10028" spans="1:10" x14ac:dyDescent="0.25">
      <c r="A10028" t="s">
        <v>10646</v>
      </c>
      <c r="B10028">
        <v>6.3E-3</v>
      </c>
      <c r="C10028">
        <v>6.3E-3</v>
      </c>
      <c r="D10028">
        <v>6.4000000000000003E-3</v>
      </c>
      <c r="E10028">
        <v>6.0000000000000001E-3</v>
      </c>
      <c r="F10028" t="s">
        <v>11058</v>
      </c>
      <c r="G10028">
        <f t="shared" si="156"/>
        <v>48730000</v>
      </c>
      <c r="H10028" s="2">
        <v>0</v>
      </c>
      <c r="I10028" s="1">
        <v>42810</v>
      </c>
      <c r="J10028" s="3" t="e" vm="3">
        <v>#VALUE!</v>
      </c>
    </row>
    <row r="10029" spans="1:10" x14ac:dyDescent="0.25">
      <c r="A10029" t="s">
        <v>10646</v>
      </c>
      <c r="B10029">
        <v>6.0000000000000001E-3</v>
      </c>
      <c r="C10029">
        <v>6.3E-3</v>
      </c>
      <c r="D10029">
        <v>6.3E-3</v>
      </c>
      <c r="E10029">
        <v>5.7999999999999996E-3</v>
      </c>
      <c r="F10029" t="s">
        <v>11059</v>
      </c>
      <c r="G10029">
        <f t="shared" si="156"/>
        <v>38080000</v>
      </c>
      <c r="H10029" s="2">
        <v>-5.2400000000000002E-2</v>
      </c>
      <c r="I10029" s="1">
        <v>42811</v>
      </c>
      <c r="J10029" s="3" t="e" vm="3">
        <v>#VALUE!</v>
      </c>
    </row>
    <row r="10030" spans="1:10" x14ac:dyDescent="0.25">
      <c r="A10030" t="s">
        <v>10646</v>
      </c>
      <c r="B10030">
        <v>6.8999999999999999E-3</v>
      </c>
      <c r="C10030">
        <v>6.0000000000000001E-3</v>
      </c>
      <c r="D10030">
        <v>7.3000000000000001E-3</v>
      </c>
      <c r="E10030">
        <v>6.0000000000000001E-3</v>
      </c>
      <c r="F10030" t="s">
        <v>11060</v>
      </c>
      <c r="G10030">
        <f t="shared" si="156"/>
        <v>83740000</v>
      </c>
      <c r="H10030" s="2">
        <v>0.15240000000000001</v>
      </c>
      <c r="I10030" s="1">
        <v>42812</v>
      </c>
      <c r="J10030" s="3" t="e" vm="3">
        <v>#VALUE!</v>
      </c>
    </row>
    <row r="10031" spans="1:10" x14ac:dyDescent="0.25">
      <c r="A10031" t="s">
        <v>10646</v>
      </c>
      <c r="B10031">
        <v>6.7000000000000002E-3</v>
      </c>
      <c r="C10031">
        <v>6.8999999999999999E-3</v>
      </c>
      <c r="D10031">
        <v>7.1999999999999998E-3</v>
      </c>
      <c r="E10031">
        <v>6.4000000000000003E-3</v>
      </c>
      <c r="F10031" t="s">
        <v>11061</v>
      </c>
      <c r="G10031">
        <f t="shared" si="156"/>
        <v>29310000</v>
      </c>
      <c r="H10031" s="2">
        <v>-2.76E-2</v>
      </c>
      <c r="I10031" s="1">
        <v>42813</v>
      </c>
      <c r="J10031" s="3" t="e" vm="3">
        <v>#VALUE!</v>
      </c>
    </row>
    <row r="10032" spans="1:10" x14ac:dyDescent="0.25">
      <c r="A10032" t="s">
        <v>10646</v>
      </c>
      <c r="B10032">
        <v>6.8999999999999999E-3</v>
      </c>
      <c r="C10032">
        <v>6.7000000000000002E-3</v>
      </c>
      <c r="D10032">
        <v>7.1000000000000004E-3</v>
      </c>
      <c r="E10032">
        <v>6.4999999999999997E-3</v>
      </c>
      <c r="F10032" t="s">
        <v>11062</v>
      </c>
      <c r="G10032">
        <f t="shared" si="156"/>
        <v>27290000</v>
      </c>
      <c r="H10032" s="2">
        <v>3.1399999999999997E-2</v>
      </c>
      <c r="I10032" s="1">
        <v>42814</v>
      </c>
      <c r="J10032" s="3" t="e" vm="3">
        <v>#VALUE!</v>
      </c>
    </row>
    <row r="10033" spans="1:10" x14ac:dyDescent="0.25">
      <c r="A10033" t="s">
        <v>10646</v>
      </c>
      <c r="B10033">
        <v>6.7999999999999996E-3</v>
      </c>
      <c r="C10033">
        <v>6.8999999999999999E-3</v>
      </c>
      <c r="D10033">
        <v>7.1000000000000004E-3</v>
      </c>
      <c r="E10033">
        <v>6.6E-3</v>
      </c>
      <c r="F10033" t="s">
        <v>11063</v>
      </c>
      <c r="G10033">
        <f t="shared" si="156"/>
        <v>23220000</v>
      </c>
      <c r="H10033" s="2">
        <v>-1.1599999999999999E-2</v>
      </c>
      <c r="I10033" s="1">
        <v>42815</v>
      </c>
      <c r="J10033" s="3" t="e" vm="3">
        <v>#VALUE!</v>
      </c>
    </row>
    <row r="10034" spans="1:10" x14ac:dyDescent="0.25">
      <c r="A10034" t="s">
        <v>10646</v>
      </c>
      <c r="B10034">
        <v>7.1999999999999998E-3</v>
      </c>
      <c r="C10034">
        <v>6.7999999999999996E-3</v>
      </c>
      <c r="D10034">
        <v>7.6E-3</v>
      </c>
      <c r="E10034">
        <v>6.7999999999999996E-3</v>
      </c>
      <c r="F10034" t="s">
        <v>11064</v>
      </c>
      <c r="G10034">
        <f t="shared" si="156"/>
        <v>36090000</v>
      </c>
      <c r="H10034" s="2">
        <v>5.4300000000000001E-2</v>
      </c>
      <c r="I10034" s="1">
        <v>42816</v>
      </c>
      <c r="J10034" s="3" t="e" vm="3">
        <v>#VALUE!</v>
      </c>
    </row>
    <row r="10035" spans="1:10" x14ac:dyDescent="0.25">
      <c r="A10035" t="s">
        <v>10646</v>
      </c>
      <c r="B10035">
        <v>1.0999999999999999E-2</v>
      </c>
      <c r="C10035">
        <v>7.1999999999999998E-3</v>
      </c>
      <c r="D10035">
        <v>1.0999999999999999E-2</v>
      </c>
      <c r="E10035">
        <v>7.1999999999999998E-3</v>
      </c>
      <c r="F10035" t="s">
        <v>11065</v>
      </c>
      <c r="G10035">
        <f t="shared" si="156"/>
        <v>100130000</v>
      </c>
      <c r="H10035" s="2">
        <v>0.52990000000000004</v>
      </c>
      <c r="I10035" s="1">
        <v>42817</v>
      </c>
      <c r="J10035" s="3" t="e" vm="3">
        <v>#VALUE!</v>
      </c>
    </row>
    <row r="10036" spans="1:10" x14ac:dyDescent="0.25">
      <c r="A10036" t="s">
        <v>10646</v>
      </c>
      <c r="B10036">
        <v>1.06E-2</v>
      </c>
      <c r="C10036">
        <v>1.0999999999999999E-2</v>
      </c>
      <c r="D10036">
        <v>1.18E-2</v>
      </c>
      <c r="E10036">
        <v>8.2000000000000007E-3</v>
      </c>
      <c r="F10036" t="s">
        <v>11066</v>
      </c>
      <c r="G10036">
        <f t="shared" si="156"/>
        <v>152900000</v>
      </c>
      <c r="H10036" s="2">
        <v>-3.4500000000000003E-2</v>
      </c>
      <c r="I10036" s="1">
        <v>42818</v>
      </c>
      <c r="J10036" s="3" t="e" vm="3">
        <v>#VALUE!</v>
      </c>
    </row>
    <row r="10037" spans="1:10" x14ac:dyDescent="0.25">
      <c r="A10037" t="s">
        <v>10646</v>
      </c>
      <c r="B10037">
        <v>8.8999999999999999E-3</v>
      </c>
      <c r="C10037">
        <v>1.06E-2</v>
      </c>
      <c r="D10037">
        <v>1.0800000000000001E-2</v>
      </c>
      <c r="E10037">
        <v>8.8000000000000005E-3</v>
      </c>
      <c r="F10037" t="s">
        <v>11067</v>
      </c>
      <c r="G10037">
        <f t="shared" si="156"/>
        <v>67230000</v>
      </c>
      <c r="H10037" s="2">
        <v>-0.1638</v>
      </c>
      <c r="I10037" s="1">
        <v>42819</v>
      </c>
      <c r="J10037" s="3" t="e" vm="3">
        <v>#VALUE!</v>
      </c>
    </row>
    <row r="10038" spans="1:10" x14ac:dyDescent="0.25">
      <c r="A10038" t="s">
        <v>10646</v>
      </c>
      <c r="B10038">
        <v>9.4000000000000004E-3</v>
      </c>
      <c r="C10038">
        <v>8.8999999999999999E-3</v>
      </c>
      <c r="D10038">
        <v>9.7999999999999997E-3</v>
      </c>
      <c r="E10038">
        <v>8.8999999999999999E-3</v>
      </c>
      <c r="F10038" t="s">
        <v>11068</v>
      </c>
      <c r="G10038">
        <f t="shared" si="156"/>
        <v>24650000</v>
      </c>
      <c r="H10038" s="2">
        <v>5.5199999999999999E-2</v>
      </c>
      <c r="I10038" s="1">
        <v>42820</v>
      </c>
      <c r="J10038" s="3" t="e" vm="3">
        <v>#VALUE!</v>
      </c>
    </row>
    <row r="10039" spans="1:10" x14ac:dyDescent="0.25">
      <c r="A10039" t="s">
        <v>10646</v>
      </c>
      <c r="B10039">
        <v>9.4000000000000004E-3</v>
      </c>
      <c r="C10039">
        <v>9.4000000000000004E-3</v>
      </c>
      <c r="D10039">
        <v>1.03E-2</v>
      </c>
      <c r="E10039">
        <v>8.9999999999999993E-3</v>
      </c>
      <c r="F10039" t="s">
        <v>11069</v>
      </c>
      <c r="G10039">
        <f t="shared" si="156"/>
        <v>42150000</v>
      </c>
      <c r="H10039" s="2">
        <v>6.4000000000000003E-3</v>
      </c>
      <c r="I10039" s="1">
        <v>42821</v>
      </c>
      <c r="J10039" s="3" t="e" vm="3">
        <v>#VALUE!</v>
      </c>
    </row>
    <row r="10040" spans="1:10" x14ac:dyDescent="0.25">
      <c r="A10040" t="s">
        <v>10646</v>
      </c>
      <c r="B10040">
        <v>9.4999999999999998E-3</v>
      </c>
      <c r="C10040">
        <v>9.4000000000000004E-3</v>
      </c>
      <c r="D10040">
        <v>9.7000000000000003E-3</v>
      </c>
      <c r="E10040">
        <v>9.1000000000000004E-3</v>
      </c>
      <c r="F10040" t="s">
        <v>11070</v>
      </c>
      <c r="G10040">
        <f t="shared" si="156"/>
        <v>25360000</v>
      </c>
      <c r="H10040" s="2">
        <v>1.2699999999999999E-2</v>
      </c>
      <c r="I10040" s="1">
        <v>42822</v>
      </c>
      <c r="J10040" s="3" t="e" vm="3">
        <v>#VALUE!</v>
      </c>
    </row>
    <row r="10041" spans="1:10" x14ac:dyDescent="0.25">
      <c r="A10041" t="s">
        <v>10646</v>
      </c>
      <c r="B10041">
        <v>1.0200000000000001E-2</v>
      </c>
      <c r="C10041">
        <v>9.4999999999999998E-3</v>
      </c>
      <c r="D10041">
        <v>1.0200000000000001E-2</v>
      </c>
      <c r="E10041">
        <v>9.4999999999999998E-3</v>
      </c>
      <c r="F10041" t="s">
        <v>11071</v>
      </c>
      <c r="G10041">
        <f t="shared" si="156"/>
        <v>22500000</v>
      </c>
      <c r="H10041" s="2">
        <v>6.2799999999999995E-2</v>
      </c>
      <c r="I10041" s="1">
        <v>42823</v>
      </c>
      <c r="J10041" s="3" t="e" vm="3">
        <v>#VALUE!</v>
      </c>
    </row>
    <row r="10042" spans="1:10" x14ac:dyDescent="0.25">
      <c r="A10042" t="s">
        <v>10646</v>
      </c>
      <c r="B10042">
        <v>1.38E-2</v>
      </c>
      <c r="C10042">
        <v>1.0200000000000001E-2</v>
      </c>
      <c r="D10042">
        <v>1.47E-2</v>
      </c>
      <c r="E10042">
        <v>1.0200000000000001E-2</v>
      </c>
      <c r="F10042" t="s">
        <v>11072</v>
      </c>
      <c r="G10042">
        <f t="shared" si="156"/>
        <v>104840000</v>
      </c>
      <c r="H10042" s="2">
        <v>0.36259999999999998</v>
      </c>
      <c r="I10042" s="1">
        <v>42824</v>
      </c>
      <c r="J10042" s="3" t="e" vm="3">
        <v>#VALUE!</v>
      </c>
    </row>
    <row r="10043" spans="1:10" x14ac:dyDescent="0.25">
      <c r="A10043" t="s">
        <v>10646</v>
      </c>
      <c r="B10043">
        <v>2.1399999999999999E-2</v>
      </c>
      <c r="C10043">
        <v>1.38E-2</v>
      </c>
      <c r="D10043">
        <v>2.2499999999999999E-2</v>
      </c>
      <c r="E10043">
        <v>1.32E-2</v>
      </c>
      <c r="F10043" t="s">
        <v>11073</v>
      </c>
      <c r="G10043">
        <f t="shared" si="156"/>
        <v>248270000</v>
      </c>
      <c r="H10043" s="2">
        <v>0.5474</v>
      </c>
      <c r="I10043" s="1">
        <v>42825</v>
      </c>
      <c r="J10043" s="3" t="e" vm="3">
        <v>#VALUE!</v>
      </c>
    </row>
    <row r="10044" spans="1:10" x14ac:dyDescent="0.25">
      <c r="A10044" t="s">
        <v>10646</v>
      </c>
      <c r="B10044">
        <v>2.1999999999999999E-2</v>
      </c>
      <c r="C10044">
        <v>2.1399999999999999E-2</v>
      </c>
      <c r="D10044">
        <v>2.3199999999999998E-2</v>
      </c>
      <c r="E10044">
        <v>1.9699999999999999E-2</v>
      </c>
      <c r="F10044" t="s">
        <v>11074</v>
      </c>
      <c r="G10044">
        <f t="shared" si="156"/>
        <v>86880000</v>
      </c>
      <c r="H10044" s="2">
        <v>2.8000000000000001E-2</v>
      </c>
      <c r="I10044" s="1">
        <v>42826</v>
      </c>
      <c r="J10044" s="3" t="e" vm="3">
        <v>#VALUE!</v>
      </c>
    </row>
    <row r="10045" spans="1:10" x14ac:dyDescent="0.25">
      <c r="A10045" t="s">
        <v>10646</v>
      </c>
      <c r="B10045">
        <v>6.1499999999999999E-2</v>
      </c>
      <c r="C10045">
        <v>2.1999999999999999E-2</v>
      </c>
      <c r="D10045">
        <v>6.9500000000000006E-2</v>
      </c>
      <c r="E10045">
        <v>7.4999999999999997E-3</v>
      </c>
      <c r="F10045" t="s">
        <v>11075</v>
      </c>
      <c r="G10045">
        <f t="shared" si="156"/>
        <v>443130000</v>
      </c>
      <c r="H10045" s="2">
        <v>1.7955000000000001</v>
      </c>
      <c r="I10045" s="1">
        <v>42827</v>
      </c>
      <c r="J10045" s="3" t="e" vm="3">
        <v>#VALUE!</v>
      </c>
    </row>
    <row r="10046" spans="1:10" x14ac:dyDescent="0.25">
      <c r="A10046" t="s">
        <v>10646</v>
      </c>
      <c r="B10046">
        <v>3.2000000000000001E-2</v>
      </c>
      <c r="C10046">
        <v>6.1499999999999999E-2</v>
      </c>
      <c r="D10046">
        <v>6.2E-2</v>
      </c>
      <c r="E10046">
        <v>2.5000000000000001E-2</v>
      </c>
      <c r="F10046" t="s">
        <v>11076</v>
      </c>
      <c r="G10046">
        <f t="shared" si="156"/>
        <v>292830000</v>
      </c>
      <c r="H10046" s="2">
        <v>-0.47949999999999998</v>
      </c>
      <c r="I10046" s="1">
        <v>42828</v>
      </c>
      <c r="J10046" s="3" t="e" vm="3">
        <v>#VALUE!</v>
      </c>
    </row>
    <row r="10047" spans="1:10" x14ac:dyDescent="0.25">
      <c r="A10047" t="s">
        <v>10646</v>
      </c>
      <c r="B10047">
        <v>3.7900000000000003E-2</v>
      </c>
      <c r="C10047">
        <v>3.2000000000000001E-2</v>
      </c>
      <c r="D10047">
        <v>4.2900000000000001E-2</v>
      </c>
      <c r="E10047">
        <v>2.69E-2</v>
      </c>
      <c r="F10047" t="s">
        <v>11077</v>
      </c>
      <c r="G10047">
        <f t="shared" si="156"/>
        <v>159380000</v>
      </c>
      <c r="H10047" s="2">
        <v>0.18310000000000001</v>
      </c>
      <c r="I10047" s="1">
        <v>42829</v>
      </c>
      <c r="J10047" s="3" t="e" vm="3">
        <v>#VALUE!</v>
      </c>
    </row>
    <row r="10048" spans="1:10" x14ac:dyDescent="0.25">
      <c r="A10048" t="s">
        <v>10646</v>
      </c>
      <c r="B10048">
        <v>3.56E-2</v>
      </c>
      <c r="C10048">
        <v>3.7900000000000003E-2</v>
      </c>
      <c r="D10048">
        <v>4.1099999999999998E-2</v>
      </c>
      <c r="E10048">
        <v>3.5000000000000003E-2</v>
      </c>
      <c r="F10048" t="s">
        <v>11078</v>
      </c>
      <c r="G10048">
        <f t="shared" si="156"/>
        <v>105010000</v>
      </c>
      <c r="H10048" s="2">
        <v>-6.0199999999999997E-2</v>
      </c>
      <c r="I10048" s="1">
        <v>42830</v>
      </c>
      <c r="J10048" s="3" t="e" vm="3">
        <v>#VALUE!</v>
      </c>
    </row>
    <row r="10049" spans="1:10" x14ac:dyDescent="0.25">
      <c r="A10049" t="s">
        <v>10646</v>
      </c>
      <c r="B10049">
        <v>3.32E-2</v>
      </c>
      <c r="C10049">
        <v>3.56E-2</v>
      </c>
      <c r="D10049">
        <v>3.73E-2</v>
      </c>
      <c r="E10049">
        <v>2.9000000000000001E-2</v>
      </c>
      <c r="F10049" t="s">
        <v>11079</v>
      </c>
      <c r="G10049">
        <f t="shared" si="156"/>
        <v>110950000</v>
      </c>
      <c r="H10049" s="2">
        <v>-6.7199999999999996E-2</v>
      </c>
      <c r="I10049" s="1">
        <v>42831</v>
      </c>
      <c r="J10049" s="3" t="e" vm="3">
        <v>#VALUE!</v>
      </c>
    </row>
    <row r="10050" spans="1:10" x14ac:dyDescent="0.25">
      <c r="A10050" t="s">
        <v>10646</v>
      </c>
      <c r="B10050">
        <v>3.7100000000000001E-2</v>
      </c>
      <c r="C10050">
        <v>3.32E-2</v>
      </c>
      <c r="D10050">
        <v>3.8699999999999998E-2</v>
      </c>
      <c r="E10050">
        <v>3.09E-2</v>
      </c>
      <c r="F10050" t="s">
        <v>11080</v>
      </c>
      <c r="G10050">
        <f t="shared" ref="G10050:G10113" si="157">IF(RIGHT(F10050,1)="k",VALUE(LEFT(F10050,LEN(F10050)-1))*1000,
 IF(RIGHT(F10050,1)="m",VALUE(LEFT(F10050,LEN(F10050)-1))*1000000,
 IF(RIGHT(F10050,1)="b",VALUE(LEFT(F10050,LEN(F10050)-1))*1000000000,
 VALUE(F10050))))</f>
        <v>102120000</v>
      </c>
      <c r="H10050" s="2">
        <v>0.11899999999999999</v>
      </c>
      <c r="I10050" s="1">
        <v>42832</v>
      </c>
      <c r="J10050" s="3" t="e" vm="3">
        <v>#VALUE!</v>
      </c>
    </row>
    <row r="10051" spans="1:10" x14ac:dyDescent="0.25">
      <c r="A10051" t="s">
        <v>10646</v>
      </c>
      <c r="B10051">
        <v>3.5799999999999998E-2</v>
      </c>
      <c r="C10051">
        <v>3.7100000000000001E-2</v>
      </c>
      <c r="D10051">
        <v>3.78E-2</v>
      </c>
      <c r="E10051">
        <v>3.5099999999999999E-2</v>
      </c>
      <c r="F10051" t="s">
        <v>11081</v>
      </c>
      <c r="G10051">
        <f t="shared" si="157"/>
        <v>58140000</v>
      </c>
      <c r="H10051" s="2">
        <v>-3.7699999999999997E-2</v>
      </c>
      <c r="I10051" s="1">
        <v>42833</v>
      </c>
      <c r="J10051" s="3" t="e" vm="3">
        <v>#VALUE!</v>
      </c>
    </row>
    <row r="10052" spans="1:10" x14ac:dyDescent="0.25">
      <c r="A10052" t="s">
        <v>10646</v>
      </c>
      <c r="B10052">
        <v>3.4200000000000001E-2</v>
      </c>
      <c r="C10052">
        <v>3.5799999999999998E-2</v>
      </c>
      <c r="D10052">
        <v>3.5799999999999998E-2</v>
      </c>
      <c r="E10052">
        <v>3.2500000000000001E-2</v>
      </c>
      <c r="F10052" t="s">
        <v>11082</v>
      </c>
      <c r="G10052">
        <f t="shared" si="157"/>
        <v>32770000.000000004</v>
      </c>
      <c r="H10052" s="2">
        <v>-4.3099999999999999E-2</v>
      </c>
      <c r="I10052" s="1">
        <v>42834</v>
      </c>
      <c r="J10052" s="3" t="e" vm="3">
        <v>#VALUE!</v>
      </c>
    </row>
    <row r="10053" spans="1:10" x14ac:dyDescent="0.25">
      <c r="A10053" t="s">
        <v>10646</v>
      </c>
      <c r="B10053">
        <v>3.4000000000000002E-2</v>
      </c>
      <c r="C10053">
        <v>3.4200000000000001E-2</v>
      </c>
      <c r="D10053">
        <v>3.5900000000000001E-2</v>
      </c>
      <c r="E10053">
        <v>3.32E-2</v>
      </c>
      <c r="F10053" t="s">
        <v>11083</v>
      </c>
      <c r="G10053">
        <f t="shared" si="157"/>
        <v>28360000</v>
      </c>
      <c r="H10053" s="2">
        <v>-5.0000000000000001E-3</v>
      </c>
      <c r="I10053" s="1">
        <v>42835</v>
      </c>
      <c r="J10053" s="3" t="e" vm="3">
        <v>#VALUE!</v>
      </c>
    </row>
    <row r="10054" spans="1:10" x14ac:dyDescent="0.25">
      <c r="A10054" t="s">
        <v>10646</v>
      </c>
      <c r="B10054">
        <v>3.32E-2</v>
      </c>
      <c r="C10054">
        <v>3.4000000000000002E-2</v>
      </c>
      <c r="D10054">
        <v>3.5099999999999999E-2</v>
      </c>
      <c r="E10054">
        <v>3.2000000000000001E-2</v>
      </c>
      <c r="F10054" t="s">
        <v>11084</v>
      </c>
      <c r="G10054">
        <f t="shared" si="157"/>
        <v>29820000</v>
      </c>
      <c r="H10054" s="2">
        <v>-2.5899999999999999E-2</v>
      </c>
      <c r="I10054" s="1">
        <v>42836</v>
      </c>
      <c r="J10054" s="3" t="e" vm="3">
        <v>#VALUE!</v>
      </c>
    </row>
    <row r="10055" spans="1:10" x14ac:dyDescent="0.25">
      <c r="A10055" t="s">
        <v>10646</v>
      </c>
      <c r="B10055">
        <v>3.4500000000000003E-2</v>
      </c>
      <c r="C10055">
        <v>3.32E-2</v>
      </c>
      <c r="D10055">
        <v>3.56E-2</v>
      </c>
      <c r="E10055">
        <v>3.2199999999999999E-2</v>
      </c>
      <c r="F10055" t="s">
        <v>11085</v>
      </c>
      <c r="G10055">
        <f t="shared" si="157"/>
        <v>41020000</v>
      </c>
      <c r="H10055" s="2">
        <v>4.19E-2</v>
      </c>
      <c r="I10055" s="1">
        <v>42837</v>
      </c>
      <c r="J10055" s="3" t="e" vm="3">
        <v>#VALUE!</v>
      </c>
    </row>
    <row r="10056" spans="1:10" x14ac:dyDescent="0.25">
      <c r="A10056" t="s">
        <v>10646</v>
      </c>
      <c r="B10056">
        <v>3.4200000000000001E-2</v>
      </c>
      <c r="C10056">
        <v>3.4500000000000003E-2</v>
      </c>
      <c r="D10056">
        <v>3.56E-2</v>
      </c>
      <c r="E10056">
        <v>3.3700000000000001E-2</v>
      </c>
      <c r="F10056" t="s">
        <v>11086</v>
      </c>
      <c r="G10056">
        <f t="shared" si="157"/>
        <v>41250000</v>
      </c>
      <c r="H10056" s="2">
        <v>-9.5999999999999992E-3</v>
      </c>
      <c r="I10056" s="1">
        <v>42838</v>
      </c>
      <c r="J10056" s="3" t="e" vm="3">
        <v>#VALUE!</v>
      </c>
    </row>
    <row r="10057" spans="1:10" x14ac:dyDescent="0.25">
      <c r="A10057" t="s">
        <v>10646</v>
      </c>
      <c r="B10057">
        <v>3.3500000000000002E-2</v>
      </c>
      <c r="C10057">
        <v>3.4200000000000001E-2</v>
      </c>
      <c r="D10057">
        <v>3.5299999999999998E-2</v>
      </c>
      <c r="E10057">
        <v>3.3000000000000002E-2</v>
      </c>
      <c r="F10057" t="s">
        <v>8698</v>
      </c>
      <c r="G10057">
        <f t="shared" si="157"/>
        <v>23630000</v>
      </c>
      <c r="H10057" s="2">
        <v>-2.1600000000000001E-2</v>
      </c>
      <c r="I10057" s="1">
        <v>42839</v>
      </c>
      <c r="J10057" s="3" t="e" vm="3">
        <v>#VALUE!</v>
      </c>
    </row>
    <row r="10058" spans="1:10" x14ac:dyDescent="0.25">
      <c r="A10058" t="s">
        <v>10646</v>
      </c>
      <c r="B10058">
        <v>3.3799999999999997E-2</v>
      </c>
      <c r="C10058">
        <v>3.3500000000000002E-2</v>
      </c>
      <c r="D10058">
        <v>3.4500000000000003E-2</v>
      </c>
      <c r="E10058">
        <v>3.3099999999999997E-2</v>
      </c>
      <c r="F10058" t="s">
        <v>11087</v>
      </c>
      <c r="G10058">
        <f t="shared" si="157"/>
        <v>15500000</v>
      </c>
      <c r="H10058" s="2">
        <v>9.9000000000000008E-3</v>
      </c>
      <c r="I10058" s="1">
        <v>42840</v>
      </c>
      <c r="J10058" s="3" t="e" vm="3">
        <v>#VALUE!</v>
      </c>
    </row>
    <row r="10059" spans="1:10" x14ac:dyDescent="0.25">
      <c r="A10059" t="s">
        <v>10646</v>
      </c>
      <c r="B10059">
        <v>3.3099999999999997E-2</v>
      </c>
      <c r="C10059">
        <v>3.3799999999999997E-2</v>
      </c>
      <c r="D10059">
        <v>3.4000000000000002E-2</v>
      </c>
      <c r="E10059">
        <v>3.2500000000000001E-2</v>
      </c>
      <c r="F10059" t="s">
        <v>8642</v>
      </c>
      <c r="G10059">
        <f t="shared" si="157"/>
        <v>13400000</v>
      </c>
      <c r="H10059" s="2">
        <v>-2.2200000000000001E-2</v>
      </c>
      <c r="I10059" s="1">
        <v>42841</v>
      </c>
      <c r="J10059" s="3" t="e" vm="3">
        <v>#VALUE!</v>
      </c>
    </row>
    <row r="10060" spans="1:10" x14ac:dyDescent="0.25">
      <c r="A10060" t="s">
        <v>10646</v>
      </c>
      <c r="B10060">
        <v>3.3300000000000003E-2</v>
      </c>
      <c r="C10060">
        <v>3.3099999999999997E-2</v>
      </c>
      <c r="D10060">
        <v>3.39E-2</v>
      </c>
      <c r="E10060">
        <v>3.2500000000000001E-2</v>
      </c>
      <c r="F10060" t="s">
        <v>11088</v>
      </c>
      <c r="G10060">
        <f t="shared" si="157"/>
        <v>19190000</v>
      </c>
      <c r="H10060" s="2">
        <v>8.2000000000000007E-3</v>
      </c>
      <c r="I10060" s="1">
        <v>42842</v>
      </c>
      <c r="J10060" s="3" t="e" vm="3">
        <v>#VALUE!</v>
      </c>
    </row>
    <row r="10061" spans="1:10" x14ac:dyDescent="0.25">
      <c r="A10061" t="s">
        <v>10646</v>
      </c>
      <c r="B10061">
        <v>3.2800000000000003E-2</v>
      </c>
      <c r="C10061">
        <v>3.3300000000000003E-2</v>
      </c>
      <c r="D10061">
        <v>3.4200000000000001E-2</v>
      </c>
      <c r="E10061">
        <v>3.2199999999999999E-2</v>
      </c>
      <c r="F10061" t="s">
        <v>11089</v>
      </c>
      <c r="G10061">
        <f t="shared" si="157"/>
        <v>26070000</v>
      </c>
      <c r="H10061" s="2">
        <v>-1.5599999999999999E-2</v>
      </c>
      <c r="I10061" s="1">
        <v>42843</v>
      </c>
      <c r="J10061" s="3" t="e" vm="3">
        <v>#VALUE!</v>
      </c>
    </row>
    <row r="10062" spans="1:10" x14ac:dyDescent="0.25">
      <c r="A10062" t="s">
        <v>10646</v>
      </c>
      <c r="B10062">
        <v>3.0300000000000001E-2</v>
      </c>
      <c r="C10062">
        <v>3.2800000000000003E-2</v>
      </c>
      <c r="D10062">
        <v>3.32E-2</v>
      </c>
      <c r="E10062">
        <v>2.8199999999999999E-2</v>
      </c>
      <c r="F10062" t="s">
        <v>11090</v>
      </c>
      <c r="G10062">
        <f t="shared" si="157"/>
        <v>35030000</v>
      </c>
      <c r="H10062" s="2">
        <v>-7.4999999999999997E-2</v>
      </c>
      <c r="I10062" s="1">
        <v>42844</v>
      </c>
      <c r="J10062" s="3" t="e" vm="3">
        <v>#VALUE!</v>
      </c>
    </row>
    <row r="10063" spans="1:10" x14ac:dyDescent="0.25">
      <c r="A10063" t="s">
        <v>10646</v>
      </c>
      <c r="B10063">
        <v>0.03</v>
      </c>
      <c r="C10063">
        <v>3.0300000000000001E-2</v>
      </c>
      <c r="D10063">
        <v>3.1E-2</v>
      </c>
      <c r="E10063">
        <v>2.64E-2</v>
      </c>
      <c r="F10063" t="s">
        <v>11091</v>
      </c>
      <c r="G10063">
        <f t="shared" si="157"/>
        <v>64209999.999999993</v>
      </c>
      <c r="H10063" s="2">
        <v>-1.1900000000000001E-2</v>
      </c>
      <c r="I10063" s="1">
        <v>42845</v>
      </c>
      <c r="J10063" s="3" t="e" vm="3">
        <v>#VALUE!</v>
      </c>
    </row>
    <row r="10064" spans="1:10" x14ac:dyDescent="0.25">
      <c r="A10064" t="s">
        <v>10646</v>
      </c>
      <c r="B10064">
        <v>3.3599999999999998E-2</v>
      </c>
      <c r="C10064">
        <v>0.03</v>
      </c>
      <c r="D10064">
        <v>3.4700000000000002E-2</v>
      </c>
      <c r="E10064">
        <v>2.9399999999999999E-2</v>
      </c>
      <c r="F10064" t="s">
        <v>11092</v>
      </c>
      <c r="G10064">
        <f t="shared" si="157"/>
        <v>82640000</v>
      </c>
      <c r="H10064" s="2">
        <v>0.1187</v>
      </c>
      <c r="I10064" s="1">
        <v>42846</v>
      </c>
      <c r="J10064" s="3" t="e" vm="3">
        <v>#VALUE!</v>
      </c>
    </row>
    <row r="10065" spans="1:10" x14ac:dyDescent="0.25">
      <c r="A10065" t="s">
        <v>10646</v>
      </c>
      <c r="B10065">
        <v>3.1600000000000003E-2</v>
      </c>
      <c r="C10065">
        <v>3.3599999999999998E-2</v>
      </c>
      <c r="D10065">
        <v>3.4000000000000002E-2</v>
      </c>
      <c r="E10065">
        <v>3.0300000000000001E-2</v>
      </c>
      <c r="F10065" t="s">
        <v>11093</v>
      </c>
      <c r="G10065">
        <f t="shared" si="157"/>
        <v>27760000</v>
      </c>
      <c r="H10065" s="2">
        <v>-5.8099999999999999E-2</v>
      </c>
      <c r="I10065" s="1">
        <v>42847</v>
      </c>
      <c r="J10065" s="3" t="e" vm="3">
        <v>#VALUE!</v>
      </c>
    </row>
    <row r="10066" spans="1:10" x14ac:dyDescent="0.25">
      <c r="A10066" t="s">
        <v>10646</v>
      </c>
      <c r="B10066">
        <v>3.1399999999999997E-2</v>
      </c>
      <c r="C10066">
        <v>3.1600000000000003E-2</v>
      </c>
      <c r="D10066">
        <v>3.2099999999999997E-2</v>
      </c>
      <c r="E10066">
        <v>3.1E-2</v>
      </c>
      <c r="F10066" t="s">
        <v>8691</v>
      </c>
      <c r="G10066">
        <f t="shared" si="157"/>
        <v>21200000</v>
      </c>
      <c r="H10066" s="2">
        <v>-6.0000000000000001E-3</v>
      </c>
      <c r="I10066" s="1">
        <v>42848</v>
      </c>
      <c r="J10066" s="3" t="e" vm="3">
        <v>#VALUE!</v>
      </c>
    </row>
    <row r="10067" spans="1:10" x14ac:dyDescent="0.25">
      <c r="A10067" t="s">
        <v>10646</v>
      </c>
      <c r="B10067">
        <v>3.15E-2</v>
      </c>
      <c r="C10067">
        <v>3.1399999999999997E-2</v>
      </c>
      <c r="D10067">
        <v>3.2000000000000001E-2</v>
      </c>
      <c r="E10067">
        <v>3.09E-2</v>
      </c>
      <c r="F10067" t="s">
        <v>11094</v>
      </c>
      <c r="G10067">
        <f t="shared" si="157"/>
        <v>16870000</v>
      </c>
      <c r="H10067" s="2">
        <v>3.2000000000000002E-3</v>
      </c>
      <c r="I10067" s="1">
        <v>42849</v>
      </c>
      <c r="J10067" s="3" t="e" vm="3">
        <v>#VALUE!</v>
      </c>
    </row>
    <row r="10068" spans="1:10" x14ac:dyDescent="0.25">
      <c r="A10068" t="s">
        <v>10646</v>
      </c>
      <c r="B10068">
        <v>3.2199999999999999E-2</v>
      </c>
      <c r="C10068">
        <v>3.15E-2</v>
      </c>
      <c r="D10068">
        <v>3.4200000000000001E-2</v>
      </c>
      <c r="E10068">
        <v>3.1099999999999999E-2</v>
      </c>
      <c r="F10068" t="s">
        <v>11095</v>
      </c>
      <c r="G10068">
        <f t="shared" si="157"/>
        <v>38800000</v>
      </c>
      <c r="H10068" s="2">
        <v>2.3199999999999998E-2</v>
      </c>
      <c r="I10068" s="1">
        <v>42850</v>
      </c>
      <c r="J10068" s="3" t="e" vm="3">
        <v>#VALUE!</v>
      </c>
    </row>
    <row r="10069" spans="1:10" x14ac:dyDescent="0.25">
      <c r="A10069" t="s">
        <v>10646</v>
      </c>
      <c r="B10069">
        <v>3.27E-2</v>
      </c>
      <c r="C10069">
        <v>3.2199999999999999E-2</v>
      </c>
      <c r="D10069">
        <v>3.39E-2</v>
      </c>
      <c r="E10069">
        <v>3.2199999999999999E-2</v>
      </c>
      <c r="F10069" t="s">
        <v>11096</v>
      </c>
      <c r="G10069">
        <f t="shared" si="157"/>
        <v>34440000</v>
      </c>
      <c r="H10069" s="2">
        <v>1.5800000000000002E-2</v>
      </c>
      <c r="I10069" s="1">
        <v>42851</v>
      </c>
      <c r="J10069" s="3" t="e" vm="3">
        <v>#VALUE!</v>
      </c>
    </row>
    <row r="10070" spans="1:10" x14ac:dyDescent="0.25">
      <c r="A10070" t="s">
        <v>10646</v>
      </c>
      <c r="B10070">
        <v>3.5200000000000002E-2</v>
      </c>
      <c r="C10070">
        <v>3.27E-2</v>
      </c>
      <c r="D10070">
        <v>3.6799999999999999E-2</v>
      </c>
      <c r="E10070">
        <v>3.2199999999999999E-2</v>
      </c>
      <c r="F10070" t="s">
        <v>11097</v>
      </c>
      <c r="G10070">
        <f t="shared" si="157"/>
        <v>45280000</v>
      </c>
      <c r="H10070" s="2">
        <v>7.5700000000000003E-2</v>
      </c>
      <c r="I10070" s="1">
        <v>42852</v>
      </c>
      <c r="J10070" s="3" t="e" vm="3">
        <v>#VALUE!</v>
      </c>
    </row>
    <row r="10071" spans="1:10" x14ac:dyDescent="0.25">
      <c r="A10071" t="s">
        <v>10646</v>
      </c>
      <c r="B10071">
        <v>4.4999999999999998E-2</v>
      </c>
      <c r="C10071">
        <v>3.5200000000000002E-2</v>
      </c>
      <c r="D10071">
        <v>4.6100000000000002E-2</v>
      </c>
      <c r="E10071">
        <v>3.49E-2</v>
      </c>
      <c r="F10071" t="s">
        <v>11098</v>
      </c>
      <c r="G10071">
        <f t="shared" si="157"/>
        <v>120540000</v>
      </c>
      <c r="H10071" s="2">
        <v>0.27729999999999999</v>
      </c>
      <c r="I10071" s="1">
        <v>42853</v>
      </c>
      <c r="J10071" s="3" t="e" vm="3">
        <v>#VALUE!</v>
      </c>
    </row>
    <row r="10072" spans="1:10" x14ac:dyDescent="0.25">
      <c r="A10072" t="s">
        <v>10646</v>
      </c>
      <c r="B10072">
        <v>5.3800000000000001E-2</v>
      </c>
      <c r="C10072">
        <v>4.4999999999999998E-2</v>
      </c>
      <c r="D10072">
        <v>5.9499999999999997E-2</v>
      </c>
      <c r="E10072">
        <v>4.4999999999999998E-2</v>
      </c>
      <c r="F10072" t="s">
        <v>11099</v>
      </c>
      <c r="G10072">
        <f t="shared" si="157"/>
        <v>124590000</v>
      </c>
      <c r="H10072" s="2">
        <v>0.19620000000000001</v>
      </c>
      <c r="I10072" s="1">
        <v>42854</v>
      </c>
      <c r="J10072" s="3" t="e" vm="3">
        <v>#VALUE!</v>
      </c>
    </row>
    <row r="10073" spans="1:10" x14ac:dyDescent="0.25">
      <c r="A10073" t="s">
        <v>10646</v>
      </c>
      <c r="B10073">
        <v>5.2200000000000003E-2</v>
      </c>
      <c r="C10073">
        <v>5.3800000000000001E-2</v>
      </c>
      <c r="D10073">
        <v>5.5E-2</v>
      </c>
      <c r="E10073">
        <v>4.9000000000000002E-2</v>
      </c>
      <c r="F10073" t="s">
        <v>11100</v>
      </c>
      <c r="G10073">
        <f t="shared" si="157"/>
        <v>51990000</v>
      </c>
      <c r="H10073" s="2">
        <v>-3.0700000000000002E-2</v>
      </c>
      <c r="I10073" s="1">
        <v>42855</v>
      </c>
      <c r="J10073" s="3" t="e" vm="3">
        <v>#VALUE!</v>
      </c>
    </row>
    <row r="10074" spans="1:10" x14ac:dyDescent="0.25">
      <c r="A10074" t="s">
        <v>10646</v>
      </c>
      <c r="B10074">
        <v>5.3800000000000001E-2</v>
      </c>
      <c r="C10074">
        <v>5.2200000000000003E-2</v>
      </c>
      <c r="D10074">
        <v>5.8099999999999999E-2</v>
      </c>
      <c r="E10074">
        <v>4.9000000000000002E-2</v>
      </c>
      <c r="F10074" t="s">
        <v>11101</v>
      </c>
      <c r="G10074">
        <f t="shared" si="157"/>
        <v>77800000</v>
      </c>
      <c r="H10074" s="2">
        <v>3.1600000000000003E-2</v>
      </c>
      <c r="I10074" s="1">
        <v>42856</v>
      </c>
      <c r="J10074" s="3" t="e" vm="3">
        <v>#VALUE!</v>
      </c>
    </row>
    <row r="10075" spans="1:10" x14ac:dyDescent="0.25">
      <c r="A10075" t="s">
        <v>10646</v>
      </c>
      <c r="B10075">
        <v>5.3800000000000001E-2</v>
      </c>
      <c r="C10075">
        <v>5.3800000000000001E-2</v>
      </c>
      <c r="D10075">
        <v>5.5300000000000002E-2</v>
      </c>
      <c r="E10075">
        <v>5.0500000000000003E-2</v>
      </c>
      <c r="F10075" t="s">
        <v>11102</v>
      </c>
      <c r="G10075">
        <f t="shared" si="157"/>
        <v>38670000</v>
      </c>
      <c r="H10075" s="2">
        <v>0</v>
      </c>
      <c r="I10075" s="1">
        <v>42857</v>
      </c>
      <c r="J10075" s="3" t="e" vm="3">
        <v>#VALUE!</v>
      </c>
    </row>
    <row r="10076" spans="1:10" x14ac:dyDescent="0.25">
      <c r="A10076" t="s">
        <v>10646</v>
      </c>
      <c r="B10076">
        <v>6.1100000000000002E-2</v>
      </c>
      <c r="C10076">
        <v>5.3800000000000001E-2</v>
      </c>
      <c r="D10076">
        <v>6.2E-2</v>
      </c>
      <c r="E10076">
        <v>5.2499999999999998E-2</v>
      </c>
      <c r="F10076" t="s">
        <v>11103</v>
      </c>
      <c r="G10076">
        <f t="shared" si="157"/>
        <v>63350000</v>
      </c>
      <c r="H10076" s="2">
        <v>0.13489999999999999</v>
      </c>
      <c r="I10076" s="1">
        <v>42858</v>
      </c>
      <c r="J10076" s="3" t="e" vm="3">
        <v>#VALUE!</v>
      </c>
    </row>
    <row r="10077" spans="1:10" x14ac:dyDescent="0.25">
      <c r="A10077" t="s">
        <v>10646</v>
      </c>
      <c r="B10077">
        <v>0.08</v>
      </c>
      <c r="C10077">
        <v>6.1100000000000002E-2</v>
      </c>
      <c r="D10077">
        <v>8.7900000000000006E-2</v>
      </c>
      <c r="E10077">
        <v>0.06</v>
      </c>
      <c r="F10077" t="s">
        <v>11104</v>
      </c>
      <c r="G10077">
        <f t="shared" si="157"/>
        <v>177350000</v>
      </c>
      <c r="H10077" s="2">
        <v>0.30980000000000002</v>
      </c>
      <c r="I10077" s="1">
        <v>42859</v>
      </c>
      <c r="J10077" s="3" t="e" vm="3">
        <v>#VALUE!</v>
      </c>
    </row>
    <row r="10078" spans="1:10" x14ac:dyDescent="0.25">
      <c r="A10078" t="s">
        <v>10646</v>
      </c>
      <c r="B10078">
        <v>9.1399999999999995E-2</v>
      </c>
      <c r="C10078">
        <v>0.08</v>
      </c>
      <c r="D10078">
        <v>0.105</v>
      </c>
      <c r="E10078">
        <v>7.7799999999999994E-2</v>
      </c>
      <c r="F10078" t="s">
        <v>11105</v>
      </c>
      <c r="G10078">
        <f t="shared" si="157"/>
        <v>168240000</v>
      </c>
      <c r="H10078" s="2">
        <v>0.1424</v>
      </c>
      <c r="I10078" s="1">
        <v>42860</v>
      </c>
      <c r="J10078" s="3" t="e" vm="3">
        <v>#VALUE!</v>
      </c>
    </row>
    <row r="10079" spans="1:10" x14ac:dyDescent="0.25">
      <c r="A10079" t="s">
        <v>10646</v>
      </c>
      <c r="B10079">
        <v>0.10009999999999999</v>
      </c>
      <c r="C10079">
        <v>9.1399999999999995E-2</v>
      </c>
      <c r="D10079">
        <v>0.10390000000000001</v>
      </c>
      <c r="E10079">
        <v>9.0300000000000005E-2</v>
      </c>
      <c r="F10079" t="s">
        <v>11106</v>
      </c>
      <c r="G10079">
        <f t="shared" si="157"/>
        <v>76320000</v>
      </c>
      <c r="H10079" s="2">
        <v>9.5299999999999996E-2</v>
      </c>
      <c r="I10079" s="1">
        <v>42861</v>
      </c>
      <c r="J10079" s="3" t="e" vm="3">
        <v>#VALUE!</v>
      </c>
    </row>
    <row r="10080" spans="1:10" x14ac:dyDescent="0.25">
      <c r="A10080" t="s">
        <v>10646</v>
      </c>
      <c r="B10080">
        <v>0.1391</v>
      </c>
      <c r="C10080">
        <v>0.10009999999999999</v>
      </c>
      <c r="D10080">
        <v>0.155</v>
      </c>
      <c r="E10080">
        <v>9.7199999999999995E-2</v>
      </c>
      <c r="F10080" t="s">
        <v>11107</v>
      </c>
      <c r="G10080">
        <f t="shared" si="157"/>
        <v>141560000</v>
      </c>
      <c r="H10080" s="2">
        <v>0.3896</v>
      </c>
      <c r="I10080" s="1">
        <v>42862</v>
      </c>
      <c r="J10080" s="3" t="e" vm="3">
        <v>#VALUE!</v>
      </c>
    </row>
    <row r="10081" spans="1:10" x14ac:dyDescent="0.25">
      <c r="A10081" t="s">
        <v>10646</v>
      </c>
      <c r="B10081">
        <v>0.19170000000000001</v>
      </c>
      <c r="C10081">
        <v>0.1391</v>
      </c>
      <c r="D10081">
        <v>0.224</v>
      </c>
      <c r="E10081">
        <v>0.11210000000000001</v>
      </c>
      <c r="F10081" t="s">
        <v>11108</v>
      </c>
      <c r="G10081">
        <f t="shared" si="157"/>
        <v>196520000</v>
      </c>
      <c r="H10081" s="2">
        <v>0.37809999999999999</v>
      </c>
      <c r="I10081" s="1">
        <v>42863</v>
      </c>
      <c r="J10081" s="3" t="e" vm="3">
        <v>#VALUE!</v>
      </c>
    </row>
    <row r="10082" spans="1:10" x14ac:dyDescent="0.25">
      <c r="A10082" t="s">
        <v>10646</v>
      </c>
      <c r="B10082">
        <v>0.15640000000000001</v>
      </c>
      <c r="C10082">
        <v>0.19170000000000001</v>
      </c>
      <c r="D10082">
        <v>0.20699999999999999</v>
      </c>
      <c r="E10082">
        <v>0.112</v>
      </c>
      <c r="F10082" t="s">
        <v>11109</v>
      </c>
      <c r="G10082">
        <f t="shared" si="157"/>
        <v>93830000</v>
      </c>
      <c r="H10082" s="2">
        <v>-0.18410000000000001</v>
      </c>
      <c r="I10082" s="1">
        <v>42864</v>
      </c>
      <c r="J10082" s="3" t="e" vm="3">
        <v>#VALUE!</v>
      </c>
    </row>
    <row r="10083" spans="1:10" x14ac:dyDescent="0.25">
      <c r="A10083" t="s">
        <v>10646</v>
      </c>
      <c r="B10083">
        <v>0.187</v>
      </c>
      <c r="C10083">
        <v>0.15640000000000001</v>
      </c>
      <c r="D10083">
        <v>0.19789999999999999</v>
      </c>
      <c r="E10083">
        <v>0.151</v>
      </c>
      <c r="F10083" t="s">
        <v>11110</v>
      </c>
      <c r="G10083">
        <f t="shared" si="157"/>
        <v>57110000</v>
      </c>
      <c r="H10083" s="2">
        <v>0.19570000000000001</v>
      </c>
      <c r="I10083" s="1">
        <v>42865</v>
      </c>
      <c r="J10083" s="3" t="e" vm="3">
        <v>#VALUE!</v>
      </c>
    </row>
    <row r="10084" spans="1:10" x14ac:dyDescent="0.25">
      <c r="A10084" t="s">
        <v>10646</v>
      </c>
      <c r="B10084">
        <v>0.1837</v>
      </c>
      <c r="C10084">
        <v>0.187</v>
      </c>
      <c r="D10084">
        <v>0.1973</v>
      </c>
      <c r="E10084">
        <v>0.1618</v>
      </c>
      <c r="F10084" t="s">
        <v>11111</v>
      </c>
      <c r="G10084">
        <f t="shared" si="157"/>
        <v>47810000</v>
      </c>
      <c r="H10084" s="2">
        <v>-1.7600000000000001E-2</v>
      </c>
      <c r="I10084" s="1">
        <v>42866</v>
      </c>
      <c r="J10084" s="3" t="e" vm="3">
        <v>#VALUE!</v>
      </c>
    </row>
    <row r="10085" spans="1:10" x14ac:dyDescent="0.25">
      <c r="A10085" t="s">
        <v>10646</v>
      </c>
      <c r="B10085">
        <v>0.2069</v>
      </c>
      <c r="C10085">
        <v>0.1837</v>
      </c>
      <c r="D10085">
        <v>0.21</v>
      </c>
      <c r="E10085">
        <v>0.18060000000000001</v>
      </c>
      <c r="F10085" t="s">
        <v>11112</v>
      </c>
      <c r="G10085">
        <f t="shared" si="157"/>
        <v>48150000</v>
      </c>
      <c r="H10085" s="2">
        <v>0.1263</v>
      </c>
      <c r="I10085" s="1">
        <v>42867</v>
      </c>
      <c r="J10085" s="3" t="e" vm="3">
        <v>#VALUE!</v>
      </c>
    </row>
    <row r="10086" spans="1:10" x14ac:dyDescent="0.25">
      <c r="A10086" t="s">
        <v>10646</v>
      </c>
      <c r="B10086">
        <v>0.2102</v>
      </c>
      <c r="C10086">
        <v>0.2069</v>
      </c>
      <c r="D10086">
        <v>0.222</v>
      </c>
      <c r="E10086">
        <v>0.1951</v>
      </c>
      <c r="F10086" t="s">
        <v>11113</v>
      </c>
      <c r="G10086">
        <f t="shared" si="157"/>
        <v>35710000</v>
      </c>
      <c r="H10086" s="2">
        <v>1.5900000000000001E-2</v>
      </c>
      <c r="I10086" s="1">
        <v>42868</v>
      </c>
      <c r="J10086" s="3" t="e" vm="3">
        <v>#VALUE!</v>
      </c>
    </row>
    <row r="10087" spans="1:10" x14ac:dyDescent="0.25">
      <c r="A10087" t="s">
        <v>10646</v>
      </c>
      <c r="B10087">
        <v>0.21709999999999999</v>
      </c>
      <c r="C10087">
        <v>0.2102</v>
      </c>
      <c r="D10087">
        <v>0.22</v>
      </c>
      <c r="E10087">
        <v>0.20760000000000001</v>
      </c>
      <c r="F10087" t="s">
        <v>11114</v>
      </c>
      <c r="G10087">
        <f t="shared" si="157"/>
        <v>17260000</v>
      </c>
      <c r="H10087" s="2">
        <v>3.2800000000000003E-2</v>
      </c>
      <c r="I10087" s="1">
        <v>42869</v>
      </c>
      <c r="J10087" s="3" t="e" vm="3">
        <v>#VALUE!</v>
      </c>
    </row>
    <row r="10088" spans="1:10" x14ac:dyDescent="0.25">
      <c r="A10088" t="s">
        <v>10646</v>
      </c>
      <c r="B10088">
        <v>0.2631</v>
      </c>
      <c r="C10088">
        <v>0.21709999999999999</v>
      </c>
      <c r="D10088">
        <v>0.2631</v>
      </c>
      <c r="E10088">
        <v>0.21560000000000001</v>
      </c>
      <c r="F10088" t="s">
        <v>11115</v>
      </c>
      <c r="G10088">
        <f t="shared" si="157"/>
        <v>55290000</v>
      </c>
      <c r="H10088" s="2">
        <v>0.21190000000000001</v>
      </c>
      <c r="I10088" s="1">
        <v>42870</v>
      </c>
      <c r="J10088" s="3" t="e" vm="3">
        <v>#VALUE!</v>
      </c>
    </row>
    <row r="10089" spans="1:10" x14ac:dyDescent="0.25">
      <c r="A10089" t="s">
        <v>10646</v>
      </c>
      <c r="B10089">
        <v>0.32500000000000001</v>
      </c>
      <c r="C10089">
        <v>0.2631</v>
      </c>
      <c r="D10089">
        <v>0.3347</v>
      </c>
      <c r="E10089">
        <v>0.25</v>
      </c>
      <c r="F10089" t="s">
        <v>11116</v>
      </c>
      <c r="G10089">
        <f t="shared" si="157"/>
        <v>95310000</v>
      </c>
      <c r="H10089" s="2">
        <v>0.23530000000000001</v>
      </c>
      <c r="I10089" s="1">
        <v>42871</v>
      </c>
      <c r="J10089" s="3" t="e" vm="3">
        <v>#VALUE!</v>
      </c>
    </row>
    <row r="10090" spans="1:10" x14ac:dyDescent="0.25">
      <c r="A10090" t="s">
        <v>10646</v>
      </c>
      <c r="B10090">
        <v>0.375</v>
      </c>
      <c r="C10090">
        <v>0.32500000000000001</v>
      </c>
      <c r="D10090">
        <v>0.39889999999999998</v>
      </c>
      <c r="E10090">
        <v>0.28499999999999998</v>
      </c>
      <c r="F10090" t="s">
        <v>11117</v>
      </c>
      <c r="G10090">
        <f t="shared" si="157"/>
        <v>112510000</v>
      </c>
      <c r="H10090" s="2">
        <v>0.15379999999999999</v>
      </c>
      <c r="I10090" s="1">
        <v>42872</v>
      </c>
      <c r="J10090" s="3" t="e" vm="3">
        <v>#VALUE!</v>
      </c>
    </row>
    <row r="10091" spans="1:10" x14ac:dyDescent="0.25">
      <c r="A10091" t="s">
        <v>10646</v>
      </c>
      <c r="B10091">
        <v>0.35749999999999998</v>
      </c>
      <c r="C10091">
        <v>0.375</v>
      </c>
      <c r="D10091">
        <v>0.39250000000000002</v>
      </c>
      <c r="E10091">
        <v>0.30399999999999999</v>
      </c>
      <c r="F10091" t="s">
        <v>11118</v>
      </c>
      <c r="G10091">
        <f t="shared" si="157"/>
        <v>56880000</v>
      </c>
      <c r="H10091" s="2">
        <v>-4.6699999999999998E-2</v>
      </c>
      <c r="I10091" s="1">
        <v>42873</v>
      </c>
      <c r="J10091" s="3" t="e" vm="3">
        <v>#VALUE!</v>
      </c>
    </row>
    <row r="10092" spans="1:10" x14ac:dyDescent="0.25">
      <c r="A10092" t="s">
        <v>10646</v>
      </c>
      <c r="B10092">
        <v>0.32240000000000002</v>
      </c>
      <c r="C10092">
        <v>0.35749999999999998</v>
      </c>
      <c r="D10092">
        <v>0.3594</v>
      </c>
      <c r="E10092">
        <v>0.28170000000000001</v>
      </c>
      <c r="F10092" t="s">
        <v>11119</v>
      </c>
      <c r="G10092">
        <f t="shared" si="157"/>
        <v>58130000</v>
      </c>
      <c r="H10092" s="2">
        <v>-9.8199999999999996E-2</v>
      </c>
      <c r="I10092" s="1">
        <v>42874</v>
      </c>
      <c r="J10092" s="3" t="e" vm="3">
        <v>#VALUE!</v>
      </c>
    </row>
    <row r="10093" spans="1:10" x14ac:dyDescent="0.25">
      <c r="A10093" t="s">
        <v>10646</v>
      </c>
      <c r="B10093">
        <v>0.34489999999999998</v>
      </c>
      <c r="C10093">
        <v>0.32240000000000002</v>
      </c>
      <c r="D10093">
        <v>0.35899999999999999</v>
      </c>
      <c r="E10093">
        <v>0.28899999999999998</v>
      </c>
      <c r="F10093" t="s">
        <v>11120</v>
      </c>
      <c r="G10093">
        <f t="shared" si="157"/>
        <v>55880000</v>
      </c>
      <c r="H10093" s="2">
        <v>6.9800000000000001E-2</v>
      </c>
      <c r="I10093" s="1">
        <v>42875</v>
      </c>
      <c r="J10093" s="3" t="e" vm="3">
        <v>#VALUE!</v>
      </c>
    </row>
    <row r="10094" spans="1:10" x14ac:dyDescent="0.25">
      <c r="A10094" t="s">
        <v>10646</v>
      </c>
      <c r="B10094">
        <v>0.32400000000000001</v>
      </c>
      <c r="C10094">
        <v>0.34489999999999998</v>
      </c>
      <c r="D10094">
        <v>0.36</v>
      </c>
      <c r="E10094">
        <v>0.31900000000000001</v>
      </c>
      <c r="F10094" t="s">
        <v>11121</v>
      </c>
      <c r="G10094">
        <f t="shared" si="157"/>
        <v>31290000</v>
      </c>
      <c r="H10094" s="2">
        <v>-6.0600000000000001E-2</v>
      </c>
      <c r="I10094" s="1">
        <v>42876</v>
      </c>
      <c r="J10094" s="3" t="e" vm="3">
        <v>#VALUE!</v>
      </c>
    </row>
    <row r="10095" spans="1:10" x14ac:dyDescent="0.25">
      <c r="A10095" t="s">
        <v>10646</v>
      </c>
      <c r="B10095">
        <v>0.29880000000000001</v>
      </c>
      <c r="C10095">
        <v>0.32400000000000001</v>
      </c>
      <c r="D10095">
        <v>0.33079999999999998</v>
      </c>
      <c r="E10095">
        <v>0.23480000000000001</v>
      </c>
      <c r="F10095" t="s">
        <v>11122</v>
      </c>
      <c r="G10095">
        <f t="shared" si="157"/>
        <v>66180000.000000007</v>
      </c>
      <c r="H10095" s="2">
        <v>-7.7799999999999994E-2</v>
      </c>
      <c r="I10095" s="1">
        <v>42877</v>
      </c>
      <c r="J10095" s="3" t="e" vm="3">
        <v>#VALUE!</v>
      </c>
    </row>
    <row r="10096" spans="1:10" x14ac:dyDescent="0.25">
      <c r="A10096" t="s">
        <v>10646</v>
      </c>
      <c r="B10096">
        <v>0.32290000000000002</v>
      </c>
      <c r="C10096">
        <v>0.29880000000000001</v>
      </c>
      <c r="D10096">
        <v>0.35420000000000001</v>
      </c>
      <c r="E10096">
        <v>0.28270000000000001</v>
      </c>
      <c r="F10096" t="s">
        <v>11123</v>
      </c>
      <c r="G10096">
        <f t="shared" si="157"/>
        <v>41180000</v>
      </c>
      <c r="H10096" s="2">
        <v>8.0699999999999994E-2</v>
      </c>
      <c r="I10096" s="1">
        <v>42878</v>
      </c>
      <c r="J10096" s="3" t="e" vm="3">
        <v>#VALUE!</v>
      </c>
    </row>
    <row r="10097" spans="1:10" x14ac:dyDescent="0.25">
      <c r="A10097" t="s">
        <v>10646</v>
      </c>
      <c r="B10097">
        <v>0.28999999999999998</v>
      </c>
      <c r="C10097">
        <v>0.32290000000000002</v>
      </c>
      <c r="D10097">
        <v>0.34</v>
      </c>
      <c r="E10097">
        <v>0.28599999999999998</v>
      </c>
      <c r="F10097" t="s">
        <v>11124</v>
      </c>
      <c r="G10097">
        <f t="shared" si="157"/>
        <v>49650000</v>
      </c>
      <c r="H10097" s="2">
        <v>-0.1019</v>
      </c>
      <c r="I10097" s="1">
        <v>42879</v>
      </c>
      <c r="J10097" s="3" t="e" vm="3">
        <v>#VALUE!</v>
      </c>
    </row>
    <row r="10098" spans="1:10" x14ac:dyDescent="0.25">
      <c r="A10098" t="s">
        <v>10646</v>
      </c>
      <c r="B10098">
        <v>0.24</v>
      </c>
      <c r="C10098">
        <v>0.28999999999999998</v>
      </c>
      <c r="D10098">
        <v>0.30270000000000002</v>
      </c>
      <c r="E10098">
        <v>0.23100000000000001</v>
      </c>
      <c r="F10098" t="s">
        <v>11125</v>
      </c>
      <c r="G10098">
        <f t="shared" si="157"/>
        <v>77640000</v>
      </c>
      <c r="H10098" s="2">
        <v>-0.1724</v>
      </c>
      <c r="I10098" s="1">
        <v>42880</v>
      </c>
      <c r="J10098" s="3" t="e" vm="3">
        <v>#VALUE!</v>
      </c>
    </row>
    <row r="10099" spans="1:10" x14ac:dyDescent="0.25">
      <c r="A10099" t="s">
        <v>10646</v>
      </c>
      <c r="B10099">
        <v>0.27600000000000002</v>
      </c>
      <c r="C10099">
        <v>0.24</v>
      </c>
      <c r="D10099">
        <v>0.32819999999999999</v>
      </c>
      <c r="E10099">
        <v>0.24</v>
      </c>
      <c r="F10099" t="s">
        <v>11126</v>
      </c>
      <c r="G10099">
        <f t="shared" si="157"/>
        <v>69360000</v>
      </c>
      <c r="H10099" s="2">
        <v>0.15</v>
      </c>
      <c r="I10099" s="1">
        <v>42881</v>
      </c>
      <c r="J10099" s="3" t="e" vm="3">
        <v>#VALUE!</v>
      </c>
    </row>
    <row r="10100" spans="1:10" x14ac:dyDescent="0.25">
      <c r="A10100" t="s">
        <v>10646</v>
      </c>
      <c r="B10100">
        <v>0.21</v>
      </c>
      <c r="C10100">
        <v>0.27600000000000002</v>
      </c>
      <c r="D10100">
        <v>0.28699999999999998</v>
      </c>
      <c r="E10100">
        <v>0.13500000000000001</v>
      </c>
      <c r="F10100" t="s">
        <v>11127</v>
      </c>
      <c r="G10100">
        <f t="shared" si="157"/>
        <v>142980000</v>
      </c>
      <c r="H10100" s="2">
        <v>-0.23910000000000001</v>
      </c>
      <c r="I10100" s="1">
        <v>42882</v>
      </c>
      <c r="J10100" s="3" t="e" vm="3">
        <v>#VALUE!</v>
      </c>
    </row>
    <row r="10101" spans="1:10" x14ac:dyDescent="0.25">
      <c r="A10101" t="s">
        <v>10646</v>
      </c>
      <c r="B10101">
        <v>0.2281</v>
      </c>
      <c r="C10101">
        <v>0.21</v>
      </c>
      <c r="D10101">
        <v>0.24890000000000001</v>
      </c>
      <c r="E10101">
        <v>0.20330000000000001</v>
      </c>
      <c r="F10101" t="s">
        <v>11115</v>
      </c>
      <c r="G10101">
        <f t="shared" si="157"/>
        <v>55290000</v>
      </c>
      <c r="H10101" s="2">
        <v>8.6199999999999999E-2</v>
      </c>
      <c r="I10101" s="1">
        <v>42883</v>
      </c>
      <c r="J10101" s="3" t="e" vm="3">
        <v>#VALUE!</v>
      </c>
    </row>
    <row r="10102" spans="1:10" x14ac:dyDescent="0.25">
      <c r="A10102" t="s">
        <v>10646</v>
      </c>
      <c r="B10102">
        <v>0.2324</v>
      </c>
      <c r="C10102">
        <v>0.2281</v>
      </c>
      <c r="D10102">
        <v>0.2462</v>
      </c>
      <c r="E10102">
        <v>0.2102</v>
      </c>
      <c r="F10102" t="s">
        <v>11128</v>
      </c>
      <c r="G10102">
        <f t="shared" si="157"/>
        <v>47020000</v>
      </c>
      <c r="H10102" s="2">
        <v>1.89E-2</v>
      </c>
      <c r="I10102" s="1">
        <v>42884</v>
      </c>
      <c r="J10102" s="3" t="e" vm="3">
        <v>#VALUE!</v>
      </c>
    </row>
    <row r="10103" spans="1:10" x14ac:dyDescent="0.25">
      <c r="A10103" t="s">
        <v>10646</v>
      </c>
      <c r="B10103">
        <v>0.20419999999999999</v>
      </c>
      <c r="C10103">
        <v>0.2324</v>
      </c>
      <c r="D10103">
        <v>0.23880000000000001</v>
      </c>
      <c r="E10103">
        <v>0.18679999999999999</v>
      </c>
      <c r="F10103" t="s">
        <v>11129</v>
      </c>
      <c r="G10103">
        <f t="shared" si="157"/>
        <v>40780000</v>
      </c>
      <c r="H10103" s="2">
        <v>-0.12130000000000001</v>
      </c>
      <c r="I10103" s="1">
        <v>42885</v>
      </c>
      <c r="J10103" s="3" t="e" vm="3">
        <v>#VALUE!</v>
      </c>
    </row>
    <row r="10104" spans="1:10" x14ac:dyDescent="0.25">
      <c r="A10104" t="s">
        <v>10646</v>
      </c>
      <c r="B10104">
        <v>0.2475</v>
      </c>
      <c r="C10104">
        <v>0.20419999999999999</v>
      </c>
      <c r="D10104">
        <v>0.251</v>
      </c>
      <c r="E10104">
        <v>0.19309999999999999</v>
      </c>
      <c r="F10104" t="s">
        <v>11130</v>
      </c>
      <c r="G10104">
        <f t="shared" si="157"/>
        <v>51680000</v>
      </c>
      <c r="H10104" s="2">
        <v>0.21199999999999999</v>
      </c>
      <c r="I10104" s="1">
        <v>42886</v>
      </c>
      <c r="J10104" s="3" t="e" vm="3">
        <v>#VALUE!</v>
      </c>
    </row>
    <row r="10105" spans="1:10" x14ac:dyDescent="0.25">
      <c r="A10105" t="s">
        <v>10646</v>
      </c>
      <c r="B10105">
        <v>0.33639999999999998</v>
      </c>
      <c r="C10105">
        <v>0.2475</v>
      </c>
      <c r="D10105">
        <v>0.34</v>
      </c>
      <c r="E10105">
        <v>0.24560000000000001</v>
      </c>
      <c r="F10105" t="s">
        <v>11131</v>
      </c>
      <c r="G10105">
        <f t="shared" si="157"/>
        <v>124130000</v>
      </c>
      <c r="H10105" s="2">
        <v>0.35920000000000002</v>
      </c>
      <c r="I10105" s="1">
        <v>42887</v>
      </c>
      <c r="J10105" s="3" t="e" vm="3">
        <v>#VALUE!</v>
      </c>
    </row>
    <row r="10106" spans="1:10" x14ac:dyDescent="0.25">
      <c r="A10106" t="s">
        <v>10646</v>
      </c>
      <c r="B10106">
        <v>0.2959</v>
      </c>
      <c r="C10106">
        <v>0.33639999999999998</v>
      </c>
      <c r="D10106">
        <v>0.3372</v>
      </c>
      <c r="E10106">
        <v>0.27589999999999998</v>
      </c>
      <c r="F10106" t="s">
        <v>11132</v>
      </c>
      <c r="G10106">
        <f t="shared" si="157"/>
        <v>49620000</v>
      </c>
      <c r="H10106" s="2">
        <v>-0.12039999999999999</v>
      </c>
      <c r="I10106" s="1">
        <v>42888</v>
      </c>
      <c r="J10106" s="3" t="e" vm="3">
        <v>#VALUE!</v>
      </c>
    </row>
    <row r="10107" spans="1:10" x14ac:dyDescent="0.25">
      <c r="A10107" t="s">
        <v>10646</v>
      </c>
      <c r="B10107">
        <v>0.29210000000000003</v>
      </c>
      <c r="C10107">
        <v>0.2959</v>
      </c>
      <c r="D10107">
        <v>0.307</v>
      </c>
      <c r="E10107">
        <v>0.27110000000000001</v>
      </c>
      <c r="F10107" t="s">
        <v>11133</v>
      </c>
      <c r="G10107">
        <f t="shared" si="157"/>
        <v>26170000</v>
      </c>
      <c r="H10107" s="2">
        <v>-1.2800000000000001E-2</v>
      </c>
      <c r="I10107" s="1">
        <v>42889</v>
      </c>
      <c r="J10107" s="3" t="e" vm="3">
        <v>#VALUE!</v>
      </c>
    </row>
    <row r="10108" spans="1:10" x14ac:dyDescent="0.25">
      <c r="A10108" t="s">
        <v>10646</v>
      </c>
      <c r="B10108">
        <v>0.29409999999999997</v>
      </c>
      <c r="C10108">
        <v>0.29210000000000003</v>
      </c>
      <c r="D10108">
        <v>0.31</v>
      </c>
      <c r="E10108">
        <v>0.27100000000000002</v>
      </c>
      <c r="F10108" t="s">
        <v>11134</v>
      </c>
      <c r="G10108">
        <f t="shared" si="157"/>
        <v>14940000</v>
      </c>
      <c r="H10108" s="2">
        <v>6.7999999999999996E-3</v>
      </c>
      <c r="I10108" s="1">
        <v>42890</v>
      </c>
      <c r="J10108" s="3" t="e" vm="3">
        <v>#VALUE!</v>
      </c>
    </row>
    <row r="10109" spans="1:10" x14ac:dyDescent="0.25">
      <c r="A10109" t="s">
        <v>10646</v>
      </c>
      <c r="B10109">
        <v>0.2888</v>
      </c>
      <c r="C10109">
        <v>0.29409999999999997</v>
      </c>
      <c r="D10109">
        <v>0.2979</v>
      </c>
      <c r="E10109">
        <v>0.28689999999999999</v>
      </c>
      <c r="F10109" t="s">
        <v>11135</v>
      </c>
      <c r="G10109">
        <f t="shared" si="157"/>
        <v>12310000</v>
      </c>
      <c r="H10109" s="2">
        <v>-1.7999999999999999E-2</v>
      </c>
      <c r="I10109" s="1">
        <v>42891</v>
      </c>
      <c r="J10109" s="3" t="e" vm="3">
        <v>#VALUE!</v>
      </c>
    </row>
    <row r="10110" spans="1:10" x14ac:dyDescent="0.25">
      <c r="A10110" t="s">
        <v>10646</v>
      </c>
      <c r="B10110">
        <v>0.28399999999999997</v>
      </c>
      <c r="C10110">
        <v>0.2888</v>
      </c>
      <c r="D10110">
        <v>0.29499999999999998</v>
      </c>
      <c r="E10110">
        <v>0.27400000000000002</v>
      </c>
      <c r="F10110" t="s">
        <v>11136</v>
      </c>
      <c r="G10110">
        <f t="shared" si="157"/>
        <v>41420000</v>
      </c>
      <c r="H10110" s="2">
        <v>-1.66E-2</v>
      </c>
      <c r="I10110" s="1">
        <v>42892</v>
      </c>
      <c r="J10110" s="3" t="e" vm="3">
        <v>#VALUE!</v>
      </c>
    </row>
    <row r="10111" spans="1:10" x14ac:dyDescent="0.25">
      <c r="A10111" t="s">
        <v>10646</v>
      </c>
      <c r="B10111">
        <v>0.2762</v>
      </c>
      <c r="C10111">
        <v>0.28399999999999997</v>
      </c>
      <c r="D10111">
        <v>0.3</v>
      </c>
      <c r="E10111">
        <v>0.2717</v>
      </c>
      <c r="F10111" t="s">
        <v>11137</v>
      </c>
      <c r="G10111">
        <f t="shared" si="157"/>
        <v>45350000</v>
      </c>
      <c r="H10111" s="2">
        <v>-2.75E-2</v>
      </c>
      <c r="I10111" s="1">
        <v>42893</v>
      </c>
      <c r="J10111" s="3" t="e" vm="3">
        <v>#VALUE!</v>
      </c>
    </row>
    <row r="10112" spans="1:10" x14ac:dyDescent="0.25">
      <c r="A10112" t="s">
        <v>10646</v>
      </c>
      <c r="B10112">
        <v>0.28689999999999999</v>
      </c>
      <c r="C10112">
        <v>0.2762</v>
      </c>
      <c r="D10112">
        <v>0.29730000000000001</v>
      </c>
      <c r="E10112">
        <v>0.27</v>
      </c>
      <c r="F10112" t="s">
        <v>11138</v>
      </c>
      <c r="G10112">
        <f t="shared" si="157"/>
        <v>24470000</v>
      </c>
      <c r="H10112" s="2">
        <v>3.8699999999999998E-2</v>
      </c>
      <c r="I10112" s="1">
        <v>42894</v>
      </c>
      <c r="J10112" s="3" t="e" vm="3">
        <v>#VALUE!</v>
      </c>
    </row>
    <row r="10113" spans="1:10" x14ac:dyDescent="0.25">
      <c r="A10113" t="s">
        <v>10646</v>
      </c>
      <c r="B10113">
        <v>0.28139999999999998</v>
      </c>
      <c r="C10113">
        <v>0.28689999999999999</v>
      </c>
      <c r="D10113">
        <v>0.29599999999999999</v>
      </c>
      <c r="E10113">
        <v>0.28000000000000003</v>
      </c>
      <c r="F10113" t="s">
        <v>11139</v>
      </c>
      <c r="G10113">
        <f t="shared" si="157"/>
        <v>19740000</v>
      </c>
      <c r="H10113" s="2">
        <v>-1.9199999999999998E-2</v>
      </c>
      <c r="I10113" s="1">
        <v>42895</v>
      </c>
      <c r="J10113" s="3" t="e" vm="3">
        <v>#VALUE!</v>
      </c>
    </row>
    <row r="10114" spans="1:10" x14ac:dyDescent="0.25">
      <c r="A10114" t="s">
        <v>10646</v>
      </c>
      <c r="B10114">
        <v>0.25979999999999998</v>
      </c>
      <c r="C10114">
        <v>0.28139999999999998</v>
      </c>
      <c r="D10114">
        <v>0.2848</v>
      </c>
      <c r="E10114">
        <v>0.2555</v>
      </c>
      <c r="F10114" t="s">
        <v>11140</v>
      </c>
      <c r="G10114">
        <f t="shared" ref="G10114:G10177" si="158">IF(RIGHT(F10114,1)="k",VALUE(LEFT(F10114,LEN(F10114)-1))*1000,
 IF(RIGHT(F10114,1)="m",VALUE(LEFT(F10114,LEN(F10114)-1))*1000000,
 IF(RIGHT(F10114,1)="b",VALUE(LEFT(F10114,LEN(F10114)-1))*1000000000,
 VALUE(F10114))))</f>
        <v>34210000</v>
      </c>
      <c r="H10114" s="2">
        <v>-7.6799999999999993E-2</v>
      </c>
      <c r="I10114" s="1">
        <v>42896</v>
      </c>
      <c r="J10114" s="3" t="e" vm="3">
        <v>#VALUE!</v>
      </c>
    </row>
    <row r="10115" spans="1:10" x14ac:dyDescent="0.25">
      <c r="A10115" t="s">
        <v>10646</v>
      </c>
      <c r="B10115">
        <v>0.27010000000000001</v>
      </c>
      <c r="C10115">
        <v>0.25979999999999998</v>
      </c>
      <c r="D10115">
        <v>0.28000000000000003</v>
      </c>
      <c r="E10115">
        <v>0.25430000000000003</v>
      </c>
      <c r="F10115" t="s">
        <v>11141</v>
      </c>
      <c r="G10115">
        <f t="shared" si="158"/>
        <v>21430000</v>
      </c>
      <c r="H10115" s="2">
        <v>3.9600000000000003E-2</v>
      </c>
      <c r="I10115" s="1">
        <v>42897</v>
      </c>
      <c r="J10115" s="3" t="e" vm="3">
        <v>#VALUE!</v>
      </c>
    </row>
    <row r="10116" spans="1:10" x14ac:dyDescent="0.25">
      <c r="A10116" t="s">
        <v>10646</v>
      </c>
      <c r="B10116">
        <v>0.2467</v>
      </c>
      <c r="C10116">
        <v>0.27010000000000001</v>
      </c>
      <c r="D10116">
        <v>0.28199999999999997</v>
      </c>
      <c r="E10116">
        <v>0.23250000000000001</v>
      </c>
      <c r="F10116" t="s">
        <v>11142</v>
      </c>
      <c r="G10116">
        <f t="shared" si="158"/>
        <v>56600000</v>
      </c>
      <c r="H10116" s="2">
        <v>-8.6599999999999996E-2</v>
      </c>
      <c r="I10116" s="1">
        <v>42898</v>
      </c>
      <c r="J10116" s="3" t="e" vm="3">
        <v>#VALUE!</v>
      </c>
    </row>
    <row r="10117" spans="1:10" x14ac:dyDescent="0.25">
      <c r="A10117" t="s">
        <v>10646</v>
      </c>
      <c r="B10117">
        <v>0.2626</v>
      </c>
      <c r="C10117">
        <v>0.2467</v>
      </c>
      <c r="D10117">
        <v>0.27500000000000002</v>
      </c>
      <c r="E10117">
        <v>0.24540000000000001</v>
      </c>
      <c r="F10117" t="s">
        <v>11143</v>
      </c>
      <c r="G10117">
        <f t="shared" si="158"/>
        <v>23960000</v>
      </c>
      <c r="H10117" s="2">
        <v>6.4500000000000002E-2</v>
      </c>
      <c r="I10117" s="1">
        <v>42899</v>
      </c>
      <c r="J10117" s="3" t="e" vm="3">
        <v>#VALUE!</v>
      </c>
    </row>
    <row r="10118" spans="1:10" x14ac:dyDescent="0.25">
      <c r="A10118" t="s">
        <v>10646</v>
      </c>
      <c r="B10118">
        <v>0.26229999999999998</v>
      </c>
      <c r="C10118">
        <v>0.2626</v>
      </c>
      <c r="D10118">
        <v>0.3</v>
      </c>
      <c r="E10118">
        <v>0.245</v>
      </c>
      <c r="F10118" t="s">
        <v>11144</v>
      </c>
      <c r="G10118">
        <f t="shared" si="158"/>
        <v>55850000</v>
      </c>
      <c r="H10118" s="2">
        <v>-1.1000000000000001E-3</v>
      </c>
      <c r="I10118" s="1">
        <v>42900</v>
      </c>
      <c r="J10118" s="3" t="e" vm="3">
        <v>#VALUE!</v>
      </c>
    </row>
    <row r="10119" spans="1:10" x14ac:dyDescent="0.25">
      <c r="A10119" t="s">
        <v>10646</v>
      </c>
      <c r="B10119">
        <v>0.245</v>
      </c>
      <c r="C10119">
        <v>0.26229999999999998</v>
      </c>
      <c r="D10119">
        <v>0.26419999999999999</v>
      </c>
      <c r="E10119">
        <v>0.214</v>
      </c>
      <c r="F10119" t="s">
        <v>11145</v>
      </c>
      <c r="G10119">
        <f t="shared" si="158"/>
        <v>50500000</v>
      </c>
      <c r="H10119" s="2">
        <v>-6.6000000000000003E-2</v>
      </c>
      <c r="I10119" s="1">
        <v>42901</v>
      </c>
      <c r="J10119" s="3" t="e" vm="3">
        <v>#VALUE!</v>
      </c>
    </row>
    <row r="10120" spans="1:10" x14ac:dyDescent="0.25">
      <c r="A10120" t="s">
        <v>10646</v>
      </c>
      <c r="B10120">
        <v>0.25059999999999999</v>
      </c>
      <c r="C10120">
        <v>0.245</v>
      </c>
      <c r="D10120">
        <v>0.25700000000000001</v>
      </c>
      <c r="E10120">
        <v>0.23250000000000001</v>
      </c>
      <c r="F10120" t="s">
        <v>11146</v>
      </c>
      <c r="G10120">
        <f t="shared" si="158"/>
        <v>19460000</v>
      </c>
      <c r="H10120" s="2">
        <v>2.29E-2</v>
      </c>
      <c r="I10120" s="1">
        <v>42902</v>
      </c>
      <c r="J10120" s="3" t="e" vm="3">
        <v>#VALUE!</v>
      </c>
    </row>
    <row r="10121" spans="1:10" x14ac:dyDescent="0.25">
      <c r="A10121" t="s">
        <v>10646</v>
      </c>
      <c r="B10121">
        <v>0.25969999999999999</v>
      </c>
      <c r="C10121">
        <v>0.25059999999999999</v>
      </c>
      <c r="D10121">
        <v>0.26500000000000001</v>
      </c>
      <c r="E10121">
        <v>0.23569999999999999</v>
      </c>
      <c r="F10121" t="s">
        <v>11147</v>
      </c>
      <c r="G10121">
        <f t="shared" si="158"/>
        <v>28880000</v>
      </c>
      <c r="H10121" s="2">
        <v>3.6299999999999999E-2</v>
      </c>
      <c r="I10121" s="1">
        <v>42903</v>
      </c>
      <c r="J10121" s="3" t="e" vm="3">
        <v>#VALUE!</v>
      </c>
    </row>
    <row r="10122" spans="1:10" x14ac:dyDescent="0.25">
      <c r="A10122" t="s">
        <v>10646</v>
      </c>
      <c r="B10122">
        <v>0.2651</v>
      </c>
      <c r="C10122">
        <v>0.25969999999999999</v>
      </c>
      <c r="D10122">
        <v>0.27800000000000002</v>
      </c>
      <c r="E10122">
        <v>0.247</v>
      </c>
      <c r="F10122" t="s">
        <v>11148</v>
      </c>
      <c r="G10122">
        <f t="shared" si="158"/>
        <v>32930000</v>
      </c>
      <c r="H10122" s="2">
        <v>2.0799999999999999E-2</v>
      </c>
      <c r="I10122" s="1">
        <v>42904</v>
      </c>
      <c r="J10122" s="3" t="e" vm="3">
        <v>#VALUE!</v>
      </c>
    </row>
    <row r="10123" spans="1:10" x14ac:dyDescent="0.25">
      <c r="A10123" t="s">
        <v>10646</v>
      </c>
      <c r="B10123">
        <v>0.28100000000000003</v>
      </c>
      <c r="C10123">
        <v>0.2651</v>
      </c>
      <c r="D10123">
        <v>0.28199999999999997</v>
      </c>
      <c r="E10123">
        <v>0.25879999999999997</v>
      </c>
      <c r="F10123" t="s">
        <v>11149</v>
      </c>
      <c r="G10123">
        <f t="shared" si="158"/>
        <v>20880000</v>
      </c>
      <c r="H10123" s="2">
        <v>0.06</v>
      </c>
      <c r="I10123" s="1">
        <v>42905</v>
      </c>
      <c r="J10123" s="3" t="e" vm="3">
        <v>#VALUE!</v>
      </c>
    </row>
    <row r="10124" spans="1:10" x14ac:dyDescent="0.25">
      <c r="A10124" t="s">
        <v>10646</v>
      </c>
      <c r="B10124">
        <v>0.308</v>
      </c>
      <c r="C10124">
        <v>0.28100000000000003</v>
      </c>
      <c r="D10124">
        <v>0.32500000000000001</v>
      </c>
      <c r="E10124">
        <v>0.2742</v>
      </c>
      <c r="F10124" t="s">
        <v>11150</v>
      </c>
      <c r="G10124">
        <f t="shared" si="158"/>
        <v>77740000</v>
      </c>
      <c r="H10124" s="2">
        <v>9.6100000000000005E-2</v>
      </c>
      <c r="I10124" s="1">
        <v>42906</v>
      </c>
      <c r="J10124" s="3" t="e" vm="3">
        <v>#VALUE!</v>
      </c>
    </row>
    <row r="10125" spans="1:10" x14ac:dyDescent="0.25">
      <c r="A10125" t="s">
        <v>10646</v>
      </c>
      <c r="B10125">
        <v>0.27260000000000001</v>
      </c>
      <c r="C10125">
        <v>0.308</v>
      </c>
      <c r="D10125">
        <v>0.31259999999999999</v>
      </c>
      <c r="E10125">
        <v>0.25419999999999998</v>
      </c>
      <c r="F10125" t="s">
        <v>11151</v>
      </c>
      <c r="G10125">
        <f t="shared" si="158"/>
        <v>48480000</v>
      </c>
      <c r="H10125" s="2">
        <v>-0.1149</v>
      </c>
      <c r="I10125" s="1">
        <v>42907</v>
      </c>
      <c r="J10125" s="3" t="e" vm="3">
        <v>#VALUE!</v>
      </c>
    </row>
    <row r="10126" spans="1:10" x14ac:dyDescent="0.25">
      <c r="A10126" t="s">
        <v>10646</v>
      </c>
      <c r="B10126">
        <v>0.27789999999999998</v>
      </c>
      <c r="C10126">
        <v>0.27260000000000001</v>
      </c>
      <c r="D10126">
        <v>0.28160000000000002</v>
      </c>
      <c r="E10126">
        <v>0.25130000000000002</v>
      </c>
      <c r="F10126" t="s">
        <v>11152</v>
      </c>
      <c r="G10126">
        <f t="shared" si="158"/>
        <v>46960000</v>
      </c>
      <c r="H10126" s="2">
        <v>1.9400000000000001E-2</v>
      </c>
      <c r="I10126" s="1">
        <v>42908</v>
      </c>
      <c r="J10126" s="3" t="e" vm="3">
        <v>#VALUE!</v>
      </c>
    </row>
    <row r="10127" spans="1:10" x14ac:dyDescent="0.25">
      <c r="A10127" t="s">
        <v>10646</v>
      </c>
      <c r="B10127">
        <v>0.29160000000000003</v>
      </c>
      <c r="C10127">
        <v>0.27789999999999998</v>
      </c>
      <c r="D10127">
        <v>0.29499999999999998</v>
      </c>
      <c r="E10127">
        <v>0.2767</v>
      </c>
      <c r="F10127" t="s">
        <v>11153</v>
      </c>
      <c r="G10127">
        <f t="shared" si="158"/>
        <v>23590000</v>
      </c>
      <c r="H10127" s="2">
        <v>4.9299999999999997E-2</v>
      </c>
      <c r="I10127" s="1">
        <v>42909</v>
      </c>
      <c r="J10127" s="3" t="e" vm="3">
        <v>#VALUE!</v>
      </c>
    </row>
    <row r="10128" spans="1:10" x14ac:dyDescent="0.25">
      <c r="A10128" t="s">
        <v>10646</v>
      </c>
      <c r="B10128">
        <v>0.27750000000000002</v>
      </c>
      <c r="C10128">
        <v>0.29160000000000003</v>
      </c>
      <c r="D10128">
        <v>0.3039</v>
      </c>
      <c r="E10128">
        <v>0.25640000000000002</v>
      </c>
      <c r="F10128" t="s">
        <v>11154</v>
      </c>
      <c r="G10128">
        <f t="shared" si="158"/>
        <v>74570000</v>
      </c>
      <c r="H10128" s="2">
        <v>-4.8399999999999999E-2</v>
      </c>
      <c r="I10128" s="1">
        <v>42910</v>
      </c>
      <c r="J10128" s="3" t="e" vm="3">
        <v>#VALUE!</v>
      </c>
    </row>
    <row r="10129" spans="1:10" x14ac:dyDescent="0.25">
      <c r="A10129" t="s">
        <v>10646</v>
      </c>
      <c r="B10129">
        <v>0.25769999999999998</v>
      </c>
      <c r="C10129">
        <v>0.27750000000000002</v>
      </c>
      <c r="D10129">
        <v>0.28160000000000002</v>
      </c>
      <c r="E10129">
        <v>0.2485</v>
      </c>
      <c r="F10129" t="s">
        <v>11155</v>
      </c>
      <c r="G10129">
        <f t="shared" si="158"/>
        <v>25110000</v>
      </c>
      <c r="H10129" s="2">
        <v>-7.1400000000000005E-2</v>
      </c>
      <c r="I10129" s="1">
        <v>42911</v>
      </c>
      <c r="J10129" s="3" t="e" vm="3">
        <v>#VALUE!</v>
      </c>
    </row>
    <row r="10130" spans="1:10" x14ac:dyDescent="0.25">
      <c r="A10130" t="s">
        <v>10646</v>
      </c>
      <c r="B10130">
        <v>0.24610000000000001</v>
      </c>
      <c r="C10130">
        <v>0.25769999999999998</v>
      </c>
      <c r="D10130">
        <v>0.26719999999999999</v>
      </c>
      <c r="E10130">
        <v>0.21840000000000001</v>
      </c>
      <c r="F10130" t="s">
        <v>11156</v>
      </c>
      <c r="G10130">
        <f t="shared" si="158"/>
        <v>57630000</v>
      </c>
      <c r="H10130" s="2">
        <v>-4.4999999999999998E-2</v>
      </c>
      <c r="I10130" s="1">
        <v>42912</v>
      </c>
      <c r="J10130" s="3" t="e" vm="3">
        <v>#VALUE!</v>
      </c>
    </row>
    <row r="10131" spans="1:10" x14ac:dyDescent="0.25">
      <c r="A10131" t="s">
        <v>10646</v>
      </c>
      <c r="B10131">
        <v>0.26179999999999998</v>
      </c>
      <c r="C10131">
        <v>0.24610000000000001</v>
      </c>
      <c r="D10131">
        <v>0.26179999999999998</v>
      </c>
      <c r="E10131">
        <v>0.2261</v>
      </c>
      <c r="F10131" t="s">
        <v>11157</v>
      </c>
      <c r="G10131">
        <f t="shared" si="158"/>
        <v>41430000</v>
      </c>
      <c r="H10131" s="2">
        <v>6.3799999999999996E-2</v>
      </c>
      <c r="I10131" s="1">
        <v>42913</v>
      </c>
      <c r="J10131" s="3" t="e" vm="3">
        <v>#VALUE!</v>
      </c>
    </row>
    <row r="10132" spans="1:10" x14ac:dyDescent="0.25">
      <c r="A10132" t="s">
        <v>10646</v>
      </c>
      <c r="B10132">
        <v>0.26860000000000001</v>
      </c>
      <c r="C10132">
        <v>0.26179999999999998</v>
      </c>
      <c r="D10132">
        <v>0.26869999999999999</v>
      </c>
      <c r="E10132">
        <v>0.2487</v>
      </c>
      <c r="F10132" t="s">
        <v>11158</v>
      </c>
      <c r="G10132">
        <f t="shared" si="158"/>
        <v>27680000</v>
      </c>
      <c r="H10132" s="2">
        <v>2.5999999999999999E-2</v>
      </c>
      <c r="I10132" s="1">
        <v>42914</v>
      </c>
      <c r="J10132" s="3" t="e" vm="3">
        <v>#VALUE!</v>
      </c>
    </row>
    <row r="10133" spans="1:10" x14ac:dyDescent="0.25">
      <c r="A10133" t="s">
        <v>10646</v>
      </c>
      <c r="B10133">
        <v>0.25609999999999999</v>
      </c>
      <c r="C10133">
        <v>0.26860000000000001</v>
      </c>
      <c r="D10133">
        <v>0.26929999999999998</v>
      </c>
      <c r="E10133">
        <v>0.25130000000000002</v>
      </c>
      <c r="F10133" t="s">
        <v>11159</v>
      </c>
      <c r="G10133">
        <f t="shared" si="158"/>
        <v>21950000</v>
      </c>
      <c r="H10133" s="2">
        <v>-4.65E-2</v>
      </c>
      <c r="I10133" s="1">
        <v>42915</v>
      </c>
      <c r="J10133" s="3" t="e" vm="3">
        <v>#VALUE!</v>
      </c>
    </row>
    <row r="10134" spans="1:10" x14ac:dyDescent="0.25">
      <c r="A10134" t="s">
        <v>10646</v>
      </c>
      <c r="B10134">
        <v>0.24660000000000001</v>
      </c>
      <c r="C10134">
        <v>0.25609999999999999</v>
      </c>
      <c r="D10134">
        <v>0.2596</v>
      </c>
      <c r="E10134">
        <v>0.245</v>
      </c>
      <c r="F10134" t="s">
        <v>8612</v>
      </c>
      <c r="G10134">
        <f t="shared" si="158"/>
        <v>17420000</v>
      </c>
      <c r="H10134" s="2">
        <v>-3.7100000000000001E-2</v>
      </c>
      <c r="I10134" s="1">
        <v>42916</v>
      </c>
      <c r="J10134" s="3" t="e" vm="3">
        <v>#VALUE!</v>
      </c>
    </row>
    <row r="10135" spans="1:10" x14ac:dyDescent="0.25">
      <c r="A10135" t="s">
        <v>10646</v>
      </c>
      <c r="B10135">
        <v>0.23860000000000001</v>
      </c>
      <c r="C10135">
        <v>0.24660000000000001</v>
      </c>
      <c r="D10135">
        <v>0.25180000000000002</v>
      </c>
      <c r="E10135">
        <v>0.23369999999999999</v>
      </c>
      <c r="F10135" t="s">
        <v>11160</v>
      </c>
      <c r="G10135">
        <f t="shared" si="158"/>
        <v>17670000</v>
      </c>
      <c r="H10135" s="2">
        <v>-3.2399999999999998E-2</v>
      </c>
      <c r="I10135" s="1">
        <v>42917</v>
      </c>
      <c r="J10135" s="3" t="e" vm="3">
        <v>#VALUE!</v>
      </c>
    </row>
    <row r="10136" spans="1:10" x14ac:dyDescent="0.25">
      <c r="A10136" t="s">
        <v>10646</v>
      </c>
      <c r="B10136">
        <v>0.25369999999999998</v>
      </c>
      <c r="C10136">
        <v>0.23860000000000001</v>
      </c>
      <c r="D10136">
        <v>0.25469999999999998</v>
      </c>
      <c r="E10136">
        <v>0.23300000000000001</v>
      </c>
      <c r="F10136" t="s">
        <v>11161</v>
      </c>
      <c r="G10136">
        <f t="shared" si="158"/>
        <v>13950000</v>
      </c>
      <c r="H10136" s="2">
        <v>6.3299999999999995E-2</v>
      </c>
      <c r="I10136" s="1">
        <v>42918</v>
      </c>
      <c r="J10136" s="3" t="e" vm="3">
        <v>#VALUE!</v>
      </c>
    </row>
    <row r="10137" spans="1:10" x14ac:dyDescent="0.25">
      <c r="A10137" t="s">
        <v>10646</v>
      </c>
      <c r="B10137">
        <v>0.25230000000000002</v>
      </c>
      <c r="C10137">
        <v>0.25369999999999998</v>
      </c>
      <c r="D10137">
        <v>0.25669999999999998</v>
      </c>
      <c r="E10137">
        <v>0.2445</v>
      </c>
      <c r="F10137" t="s">
        <v>11162</v>
      </c>
      <c r="G10137">
        <f t="shared" si="158"/>
        <v>19640000</v>
      </c>
      <c r="H10137" s="2">
        <v>-5.4999999999999997E-3</v>
      </c>
      <c r="I10137" s="1">
        <v>42919</v>
      </c>
      <c r="J10137" s="3" t="e" vm="3">
        <v>#VALUE!</v>
      </c>
    </row>
    <row r="10138" spans="1:10" x14ac:dyDescent="0.25">
      <c r="A10138" t="s">
        <v>10646</v>
      </c>
      <c r="B10138">
        <v>0.24729999999999999</v>
      </c>
      <c r="C10138">
        <v>0.25230000000000002</v>
      </c>
      <c r="D10138">
        <v>0.2581</v>
      </c>
      <c r="E10138">
        <v>0.24709999999999999</v>
      </c>
      <c r="F10138" t="s">
        <v>11163</v>
      </c>
      <c r="G10138">
        <f t="shared" si="158"/>
        <v>18000000</v>
      </c>
      <c r="H10138" s="2">
        <v>-1.9800000000000002E-2</v>
      </c>
      <c r="I10138" s="1">
        <v>42920</v>
      </c>
      <c r="J10138" s="3" t="e" vm="3">
        <v>#VALUE!</v>
      </c>
    </row>
    <row r="10139" spans="1:10" x14ac:dyDescent="0.25">
      <c r="A10139" t="s">
        <v>10646</v>
      </c>
      <c r="B10139">
        <v>0.252</v>
      </c>
      <c r="C10139">
        <v>0.24729999999999999</v>
      </c>
      <c r="D10139">
        <v>0.25629999999999997</v>
      </c>
      <c r="E10139">
        <v>0.24340000000000001</v>
      </c>
      <c r="F10139" t="s">
        <v>11164</v>
      </c>
      <c r="G10139">
        <f t="shared" si="158"/>
        <v>15410000</v>
      </c>
      <c r="H10139" s="2">
        <v>1.9E-2</v>
      </c>
      <c r="I10139" s="1">
        <v>42921</v>
      </c>
      <c r="J10139" s="3" t="e" vm="3">
        <v>#VALUE!</v>
      </c>
    </row>
    <row r="10140" spans="1:10" x14ac:dyDescent="0.25">
      <c r="A10140" t="s">
        <v>10646</v>
      </c>
      <c r="B10140">
        <v>0.25059999999999999</v>
      </c>
      <c r="C10140">
        <v>0.252</v>
      </c>
      <c r="D10140">
        <v>0.25280000000000002</v>
      </c>
      <c r="E10140">
        <v>0.2482</v>
      </c>
      <c r="F10140" t="s">
        <v>10515</v>
      </c>
      <c r="G10140">
        <f t="shared" si="158"/>
        <v>9830000</v>
      </c>
      <c r="H10140" s="2">
        <v>-5.5999999999999999E-3</v>
      </c>
      <c r="I10140" s="1">
        <v>42922</v>
      </c>
      <c r="J10140" s="3" t="e" vm="3">
        <v>#VALUE!</v>
      </c>
    </row>
    <row r="10141" spans="1:10" x14ac:dyDescent="0.25">
      <c r="A10141" t="s">
        <v>10646</v>
      </c>
      <c r="B10141">
        <v>0.2303</v>
      </c>
      <c r="C10141">
        <v>0.25059999999999999</v>
      </c>
      <c r="D10141">
        <v>0.25159999999999999</v>
      </c>
      <c r="E10141">
        <v>0.2298</v>
      </c>
      <c r="F10141" t="s">
        <v>11165</v>
      </c>
      <c r="G10141">
        <f t="shared" si="158"/>
        <v>22490000</v>
      </c>
      <c r="H10141" s="2">
        <v>-8.1000000000000003E-2</v>
      </c>
      <c r="I10141" s="1">
        <v>42923</v>
      </c>
      <c r="J10141" s="3" t="e" vm="3">
        <v>#VALUE!</v>
      </c>
    </row>
    <row r="10142" spans="1:10" x14ac:dyDescent="0.25">
      <c r="A10142" t="s">
        <v>10646</v>
      </c>
      <c r="B10142">
        <v>0.23</v>
      </c>
      <c r="C10142">
        <v>0.2303</v>
      </c>
      <c r="D10142">
        <v>0.2321</v>
      </c>
      <c r="E10142">
        <v>0.2112</v>
      </c>
      <c r="F10142" t="s">
        <v>11166</v>
      </c>
      <c r="G10142">
        <f t="shared" si="158"/>
        <v>38290000</v>
      </c>
      <c r="H10142" s="2">
        <v>-1.2999999999999999E-3</v>
      </c>
      <c r="I10142" s="1">
        <v>42924</v>
      </c>
      <c r="J10142" s="3" t="e" vm="3">
        <v>#VALUE!</v>
      </c>
    </row>
    <row r="10143" spans="1:10" x14ac:dyDescent="0.25">
      <c r="A10143" t="s">
        <v>10646</v>
      </c>
      <c r="B10143">
        <v>0.2261</v>
      </c>
      <c r="C10143">
        <v>0.23</v>
      </c>
      <c r="D10143">
        <v>0.2422</v>
      </c>
      <c r="E10143">
        <v>0.22589999999999999</v>
      </c>
      <c r="F10143" t="s">
        <v>11167</v>
      </c>
      <c r="G10143">
        <f t="shared" si="158"/>
        <v>14410000</v>
      </c>
      <c r="H10143" s="2">
        <v>-1.7000000000000001E-2</v>
      </c>
      <c r="I10143" s="1">
        <v>42925</v>
      </c>
      <c r="J10143" s="3" t="e" vm="3">
        <v>#VALUE!</v>
      </c>
    </row>
    <row r="10144" spans="1:10" x14ac:dyDescent="0.25">
      <c r="A10144" t="s">
        <v>10646</v>
      </c>
      <c r="B10144">
        <v>0.1883</v>
      </c>
      <c r="C10144">
        <v>0.2261</v>
      </c>
      <c r="D10144">
        <v>0.22689999999999999</v>
      </c>
      <c r="E10144">
        <v>0.17069999999999999</v>
      </c>
      <c r="F10144" t="s">
        <v>11168</v>
      </c>
      <c r="G10144">
        <f t="shared" si="158"/>
        <v>50350000</v>
      </c>
      <c r="H10144" s="2">
        <v>-0.16719999999999999</v>
      </c>
      <c r="I10144" s="1">
        <v>42926</v>
      </c>
      <c r="J10144" s="3" t="e" vm="3">
        <v>#VALUE!</v>
      </c>
    </row>
    <row r="10145" spans="1:10" x14ac:dyDescent="0.25">
      <c r="A10145" t="s">
        <v>10646</v>
      </c>
      <c r="B10145">
        <v>0.17780000000000001</v>
      </c>
      <c r="C10145">
        <v>0.1883</v>
      </c>
      <c r="D10145">
        <v>0.19939999999999999</v>
      </c>
      <c r="E10145">
        <v>0.15110000000000001</v>
      </c>
      <c r="F10145" t="s">
        <v>11169</v>
      </c>
      <c r="G10145">
        <f t="shared" si="158"/>
        <v>95620000</v>
      </c>
      <c r="H10145" s="2">
        <v>-5.5800000000000002E-2</v>
      </c>
      <c r="I10145" s="1">
        <v>42927</v>
      </c>
      <c r="J10145" s="3" t="e" vm="3">
        <v>#VALUE!</v>
      </c>
    </row>
    <row r="10146" spans="1:10" x14ac:dyDescent="0.25">
      <c r="A10146" t="s">
        <v>10646</v>
      </c>
      <c r="B10146">
        <v>0.1958</v>
      </c>
      <c r="C10146">
        <v>0.17780000000000001</v>
      </c>
      <c r="D10146">
        <v>0.1971</v>
      </c>
      <c r="E10146">
        <v>0.1656</v>
      </c>
      <c r="F10146" t="s">
        <v>11170</v>
      </c>
      <c r="G10146">
        <f t="shared" si="158"/>
        <v>46480000</v>
      </c>
      <c r="H10146" s="2">
        <v>0.1012</v>
      </c>
      <c r="I10146" s="1">
        <v>42928</v>
      </c>
      <c r="J10146" s="3" t="e" vm="3">
        <v>#VALUE!</v>
      </c>
    </row>
    <row r="10147" spans="1:10" x14ac:dyDescent="0.25">
      <c r="A10147" t="s">
        <v>10646</v>
      </c>
      <c r="B10147">
        <v>0.1925</v>
      </c>
      <c r="C10147">
        <v>0.1958</v>
      </c>
      <c r="D10147">
        <v>0.21779999999999999</v>
      </c>
      <c r="E10147">
        <v>0.18099999999999999</v>
      </c>
      <c r="F10147" t="s">
        <v>11171</v>
      </c>
      <c r="G10147">
        <f t="shared" si="158"/>
        <v>39490000</v>
      </c>
      <c r="H10147" s="2">
        <v>-1.6899999999999998E-2</v>
      </c>
      <c r="I10147" s="1">
        <v>42929</v>
      </c>
      <c r="J10147" s="3" t="e" vm="3">
        <v>#VALUE!</v>
      </c>
    </row>
    <row r="10148" spans="1:10" x14ac:dyDescent="0.25">
      <c r="A10148" t="s">
        <v>10646</v>
      </c>
      <c r="B10148">
        <v>0.18429999999999999</v>
      </c>
      <c r="C10148">
        <v>0.1925</v>
      </c>
      <c r="D10148">
        <v>0.1925</v>
      </c>
      <c r="E10148">
        <v>0.17169999999999999</v>
      </c>
      <c r="F10148" t="s">
        <v>11172</v>
      </c>
      <c r="G10148">
        <f t="shared" si="158"/>
        <v>27610000</v>
      </c>
      <c r="H10148" s="2">
        <v>-4.2599999999999999E-2</v>
      </c>
      <c r="I10148" s="1">
        <v>42930</v>
      </c>
      <c r="J10148" s="3" t="e" vm="3">
        <v>#VALUE!</v>
      </c>
    </row>
    <row r="10149" spans="1:10" x14ac:dyDescent="0.25">
      <c r="A10149" t="s">
        <v>10646</v>
      </c>
      <c r="B10149">
        <v>0.17199999999999999</v>
      </c>
      <c r="C10149">
        <v>0.18429999999999999</v>
      </c>
      <c r="D10149">
        <v>0.18479999999999999</v>
      </c>
      <c r="E10149">
        <v>0.17069999999999999</v>
      </c>
      <c r="F10149" t="s">
        <v>11173</v>
      </c>
      <c r="G10149">
        <f t="shared" si="158"/>
        <v>29080000</v>
      </c>
      <c r="H10149" s="2">
        <v>-6.6699999999999995E-2</v>
      </c>
      <c r="I10149" s="1">
        <v>42931</v>
      </c>
      <c r="J10149" s="3" t="e" vm="3">
        <v>#VALUE!</v>
      </c>
    </row>
    <row r="10150" spans="1:10" x14ac:dyDescent="0.25">
      <c r="A10150" t="s">
        <v>10646</v>
      </c>
      <c r="B10150">
        <v>0.14610000000000001</v>
      </c>
      <c r="C10150">
        <v>0.17199999999999999</v>
      </c>
      <c r="D10150">
        <v>0.17430000000000001</v>
      </c>
      <c r="E10150">
        <v>0.1275</v>
      </c>
      <c r="F10150" t="s">
        <v>11174</v>
      </c>
      <c r="G10150">
        <f t="shared" si="158"/>
        <v>113360000</v>
      </c>
      <c r="H10150" s="2">
        <v>-0.15060000000000001</v>
      </c>
      <c r="I10150" s="1">
        <v>42932</v>
      </c>
      <c r="J10150" s="3" t="e" vm="3">
        <v>#VALUE!</v>
      </c>
    </row>
    <row r="10151" spans="1:10" x14ac:dyDescent="0.25">
      <c r="A10151" t="s">
        <v>10646</v>
      </c>
      <c r="B10151">
        <v>0.17230000000000001</v>
      </c>
      <c r="C10151">
        <v>0.14610000000000001</v>
      </c>
      <c r="D10151">
        <v>0.17319999999999999</v>
      </c>
      <c r="E10151">
        <v>0.14510000000000001</v>
      </c>
      <c r="F10151" t="s">
        <v>11175</v>
      </c>
      <c r="G10151">
        <f t="shared" si="158"/>
        <v>72610000</v>
      </c>
      <c r="H10151" s="2">
        <v>0.17929999999999999</v>
      </c>
      <c r="I10151" s="1">
        <v>42933</v>
      </c>
      <c r="J10151" s="3" t="e" vm="3">
        <v>#VALUE!</v>
      </c>
    </row>
    <row r="10152" spans="1:10" x14ac:dyDescent="0.25">
      <c r="A10152" t="s">
        <v>10646</v>
      </c>
      <c r="B10152">
        <v>0.17879999999999999</v>
      </c>
      <c r="C10152">
        <v>0.17230000000000001</v>
      </c>
      <c r="D10152">
        <v>0.189</v>
      </c>
      <c r="E10152">
        <v>0.1605</v>
      </c>
      <c r="F10152" t="s">
        <v>11176</v>
      </c>
      <c r="G10152">
        <f t="shared" si="158"/>
        <v>63600000</v>
      </c>
      <c r="H10152" s="2">
        <v>3.7699999999999997E-2</v>
      </c>
      <c r="I10152" s="1">
        <v>42934</v>
      </c>
      <c r="J10152" s="3" t="e" vm="3">
        <v>#VALUE!</v>
      </c>
    </row>
    <row r="10153" spans="1:10" x14ac:dyDescent="0.25">
      <c r="A10153" t="s">
        <v>10646</v>
      </c>
      <c r="B10153">
        <v>0.16300000000000001</v>
      </c>
      <c r="C10153">
        <v>0.17879999999999999</v>
      </c>
      <c r="D10153">
        <v>0.18379999999999999</v>
      </c>
      <c r="E10153">
        <v>0.15740000000000001</v>
      </c>
      <c r="F10153" t="s">
        <v>11177</v>
      </c>
      <c r="G10153">
        <f t="shared" si="158"/>
        <v>49720000</v>
      </c>
      <c r="H10153" s="2">
        <v>-8.8400000000000006E-2</v>
      </c>
      <c r="I10153" s="1">
        <v>42935</v>
      </c>
      <c r="J10153" s="3" t="e" vm="3">
        <v>#VALUE!</v>
      </c>
    </row>
    <row r="10154" spans="1:10" x14ac:dyDescent="0.25">
      <c r="A10154" t="s">
        <v>10646</v>
      </c>
      <c r="B10154">
        <v>0.1925</v>
      </c>
      <c r="C10154">
        <v>0.16300000000000001</v>
      </c>
      <c r="D10154">
        <v>0.19620000000000001</v>
      </c>
      <c r="E10154">
        <v>0.16200000000000001</v>
      </c>
      <c r="F10154" t="s">
        <v>11178</v>
      </c>
      <c r="G10154">
        <f t="shared" si="158"/>
        <v>72000000</v>
      </c>
      <c r="H10154" s="2">
        <v>0.18099999999999999</v>
      </c>
      <c r="I10154" s="1">
        <v>42936</v>
      </c>
      <c r="J10154" s="3" t="e" vm="3">
        <v>#VALUE!</v>
      </c>
    </row>
    <row r="10155" spans="1:10" x14ac:dyDescent="0.25">
      <c r="A10155" t="s">
        <v>10646</v>
      </c>
      <c r="B10155">
        <v>0.1835</v>
      </c>
      <c r="C10155">
        <v>0.1925</v>
      </c>
      <c r="D10155">
        <v>0.19359999999999999</v>
      </c>
      <c r="E10155">
        <v>0.18279999999999999</v>
      </c>
      <c r="F10155" t="s">
        <v>11136</v>
      </c>
      <c r="G10155">
        <f t="shared" si="158"/>
        <v>41420000</v>
      </c>
      <c r="H10155" s="2">
        <v>-4.6800000000000001E-2</v>
      </c>
      <c r="I10155" s="1">
        <v>42937</v>
      </c>
      <c r="J10155" s="3" t="e" vm="3">
        <v>#VALUE!</v>
      </c>
    </row>
    <row r="10156" spans="1:10" x14ac:dyDescent="0.25">
      <c r="A10156" t="s">
        <v>10646</v>
      </c>
      <c r="B10156">
        <v>0.19769999999999999</v>
      </c>
      <c r="C10156">
        <v>0.1835</v>
      </c>
      <c r="D10156">
        <v>0.20219999999999999</v>
      </c>
      <c r="E10156">
        <v>0.182</v>
      </c>
      <c r="F10156" t="s">
        <v>11179</v>
      </c>
      <c r="G10156">
        <f t="shared" si="158"/>
        <v>44310000</v>
      </c>
      <c r="H10156" s="2">
        <v>7.7399999999999997E-2</v>
      </c>
      <c r="I10156" s="1">
        <v>42938</v>
      </c>
      <c r="J10156" s="3" t="e" vm="3">
        <v>#VALUE!</v>
      </c>
    </row>
    <row r="10157" spans="1:10" x14ac:dyDescent="0.25">
      <c r="A10157" t="s">
        <v>10646</v>
      </c>
      <c r="B10157">
        <v>0.1966</v>
      </c>
      <c r="C10157">
        <v>0.19769999999999999</v>
      </c>
      <c r="D10157">
        <v>0.20649999999999999</v>
      </c>
      <c r="E10157">
        <v>0.18729999999999999</v>
      </c>
      <c r="F10157" t="s">
        <v>11180</v>
      </c>
      <c r="G10157">
        <f t="shared" si="158"/>
        <v>53840000</v>
      </c>
      <c r="H10157" s="2">
        <v>-5.5999999999999999E-3</v>
      </c>
      <c r="I10157" s="1">
        <v>42939</v>
      </c>
      <c r="J10157" s="3" t="e" vm="3">
        <v>#VALUE!</v>
      </c>
    </row>
    <row r="10158" spans="1:10" x14ac:dyDescent="0.25">
      <c r="A10158" t="s">
        <v>10646</v>
      </c>
      <c r="B10158">
        <v>0.1915</v>
      </c>
      <c r="C10158">
        <v>0.1966</v>
      </c>
      <c r="D10158">
        <v>0.19839999999999999</v>
      </c>
      <c r="E10158">
        <v>0.1893</v>
      </c>
      <c r="F10158" t="s">
        <v>11181</v>
      </c>
      <c r="G10158">
        <f t="shared" si="158"/>
        <v>23030000</v>
      </c>
      <c r="H10158" s="2">
        <v>-2.5899999999999999E-2</v>
      </c>
      <c r="I10158" s="1">
        <v>42940</v>
      </c>
      <c r="J10158" s="3" t="e" vm="3">
        <v>#VALUE!</v>
      </c>
    </row>
    <row r="10159" spans="1:10" x14ac:dyDescent="0.25">
      <c r="A10159" t="s">
        <v>10646</v>
      </c>
      <c r="B10159">
        <v>0.1744</v>
      </c>
      <c r="C10159">
        <v>0.1915</v>
      </c>
      <c r="D10159">
        <v>0.19259999999999999</v>
      </c>
      <c r="E10159">
        <v>0.1658</v>
      </c>
      <c r="F10159" t="s">
        <v>11182</v>
      </c>
      <c r="G10159">
        <f t="shared" si="158"/>
        <v>56070000</v>
      </c>
      <c r="H10159" s="2">
        <v>-8.9300000000000004E-2</v>
      </c>
      <c r="I10159" s="1">
        <v>42941</v>
      </c>
      <c r="J10159" s="3" t="e" vm="3">
        <v>#VALUE!</v>
      </c>
    </row>
    <row r="10160" spans="1:10" x14ac:dyDescent="0.25">
      <c r="A10160" t="s">
        <v>10646</v>
      </c>
      <c r="B10160">
        <v>0.17230000000000001</v>
      </c>
      <c r="C10160">
        <v>0.1744</v>
      </c>
      <c r="D10160">
        <v>0.1787</v>
      </c>
      <c r="E10160">
        <v>0.16420000000000001</v>
      </c>
      <c r="F10160" t="s">
        <v>11183</v>
      </c>
      <c r="G10160">
        <f t="shared" si="158"/>
        <v>35120000</v>
      </c>
      <c r="H10160" s="2">
        <v>-1.2E-2</v>
      </c>
      <c r="I10160" s="1">
        <v>42942</v>
      </c>
      <c r="J10160" s="3" t="e" vm="3">
        <v>#VALUE!</v>
      </c>
    </row>
    <row r="10161" spans="1:10" x14ac:dyDescent="0.25">
      <c r="A10161" t="s">
        <v>10646</v>
      </c>
      <c r="B10161">
        <v>0.17249999999999999</v>
      </c>
      <c r="C10161">
        <v>0.17230000000000001</v>
      </c>
      <c r="D10161">
        <v>0.17560000000000001</v>
      </c>
      <c r="E10161">
        <v>0.17</v>
      </c>
      <c r="F10161" t="s">
        <v>11184</v>
      </c>
      <c r="G10161">
        <f t="shared" si="158"/>
        <v>20970000</v>
      </c>
      <c r="H10161" s="2">
        <v>1.1999999999999999E-3</v>
      </c>
      <c r="I10161" s="1">
        <v>42943</v>
      </c>
      <c r="J10161" s="3" t="e" vm="3">
        <v>#VALUE!</v>
      </c>
    </row>
    <row r="10162" spans="1:10" x14ac:dyDescent="0.25">
      <c r="A10162" t="s">
        <v>10646</v>
      </c>
      <c r="B10162">
        <v>0.1633</v>
      </c>
      <c r="C10162">
        <v>0.17249999999999999</v>
      </c>
      <c r="D10162">
        <v>0.17380000000000001</v>
      </c>
      <c r="E10162">
        <v>0.15909999999999999</v>
      </c>
      <c r="F10162" t="s">
        <v>11185</v>
      </c>
      <c r="G10162">
        <f t="shared" si="158"/>
        <v>32439999.999999996</v>
      </c>
      <c r="H10162" s="2">
        <v>-5.33E-2</v>
      </c>
      <c r="I10162" s="1">
        <v>42944</v>
      </c>
      <c r="J10162" s="3" t="e" vm="3">
        <v>#VALUE!</v>
      </c>
    </row>
    <row r="10163" spans="1:10" x14ac:dyDescent="0.25">
      <c r="A10163" t="s">
        <v>10646</v>
      </c>
      <c r="B10163">
        <v>0.16900000000000001</v>
      </c>
      <c r="C10163">
        <v>0.1633</v>
      </c>
      <c r="D10163">
        <v>0.1704</v>
      </c>
      <c r="E10163">
        <v>0.155</v>
      </c>
      <c r="F10163" t="s">
        <v>11186</v>
      </c>
      <c r="G10163">
        <f t="shared" si="158"/>
        <v>26290000</v>
      </c>
      <c r="H10163" s="2">
        <v>3.49E-2</v>
      </c>
      <c r="I10163" s="1">
        <v>42945</v>
      </c>
      <c r="J10163" s="3" t="e" vm="3">
        <v>#VALUE!</v>
      </c>
    </row>
    <row r="10164" spans="1:10" x14ac:dyDescent="0.25">
      <c r="A10164" t="s">
        <v>10646</v>
      </c>
      <c r="B10164">
        <v>0.1633</v>
      </c>
      <c r="C10164">
        <v>0.16900000000000001</v>
      </c>
      <c r="D10164">
        <v>0.1709</v>
      </c>
      <c r="E10164">
        <v>0.16089999999999999</v>
      </c>
      <c r="F10164" t="s">
        <v>8374</v>
      </c>
      <c r="G10164">
        <f t="shared" si="158"/>
        <v>12870000</v>
      </c>
      <c r="H10164" s="2">
        <v>-3.3700000000000001E-2</v>
      </c>
      <c r="I10164" s="1">
        <v>42946</v>
      </c>
      <c r="J10164" s="3" t="e" vm="3">
        <v>#VALUE!</v>
      </c>
    </row>
    <row r="10165" spans="1:10" x14ac:dyDescent="0.25">
      <c r="A10165" t="s">
        <v>10646</v>
      </c>
      <c r="B10165">
        <v>0.1648</v>
      </c>
      <c r="C10165">
        <v>0.1633</v>
      </c>
      <c r="D10165">
        <v>0.16889999999999999</v>
      </c>
      <c r="E10165">
        <v>0.1585</v>
      </c>
      <c r="F10165" t="s">
        <v>11187</v>
      </c>
      <c r="G10165">
        <f t="shared" si="158"/>
        <v>24380000</v>
      </c>
      <c r="H10165" s="2">
        <v>9.1999999999999998E-3</v>
      </c>
      <c r="I10165" s="1">
        <v>42947</v>
      </c>
      <c r="J10165" s="3" t="e" vm="3">
        <v>#VALUE!</v>
      </c>
    </row>
    <row r="10166" spans="1:10" x14ac:dyDescent="0.25">
      <c r="A10166" t="s">
        <v>10646</v>
      </c>
      <c r="B10166">
        <v>0.17760000000000001</v>
      </c>
      <c r="C10166">
        <v>0.1648</v>
      </c>
      <c r="D10166">
        <v>0.1847</v>
      </c>
      <c r="E10166">
        <v>0.16200000000000001</v>
      </c>
      <c r="F10166" t="s">
        <v>11188</v>
      </c>
      <c r="G10166">
        <f t="shared" si="158"/>
        <v>72690000</v>
      </c>
      <c r="H10166" s="2">
        <v>7.7700000000000005E-2</v>
      </c>
      <c r="I10166" s="1">
        <v>42948</v>
      </c>
      <c r="J10166" s="3" t="e" vm="3">
        <v>#VALUE!</v>
      </c>
    </row>
    <row r="10167" spans="1:10" x14ac:dyDescent="0.25">
      <c r="A10167" t="s">
        <v>10646</v>
      </c>
      <c r="B10167">
        <v>0.1709</v>
      </c>
      <c r="C10167">
        <v>0.17760000000000001</v>
      </c>
      <c r="D10167">
        <v>0.1794</v>
      </c>
      <c r="E10167">
        <v>0.1676</v>
      </c>
      <c r="F10167" t="s">
        <v>11189</v>
      </c>
      <c r="G10167">
        <f t="shared" si="158"/>
        <v>35420000</v>
      </c>
      <c r="H10167" s="2">
        <v>-3.7699999999999997E-2</v>
      </c>
      <c r="I10167" s="1">
        <v>42949</v>
      </c>
      <c r="J10167" s="3" t="e" vm="3">
        <v>#VALUE!</v>
      </c>
    </row>
    <row r="10168" spans="1:10" x14ac:dyDescent="0.25">
      <c r="A10168" t="s">
        <v>10646</v>
      </c>
      <c r="B10168">
        <v>0.17480000000000001</v>
      </c>
      <c r="C10168">
        <v>0.1709</v>
      </c>
      <c r="D10168">
        <v>0.17710000000000001</v>
      </c>
      <c r="E10168">
        <v>0.1696</v>
      </c>
      <c r="F10168" t="s">
        <v>11190</v>
      </c>
      <c r="G10168">
        <f t="shared" si="158"/>
        <v>18500000</v>
      </c>
      <c r="H10168" s="2">
        <v>2.2800000000000001E-2</v>
      </c>
      <c r="I10168" s="1">
        <v>42950</v>
      </c>
      <c r="J10168" s="3" t="e" vm="3">
        <v>#VALUE!</v>
      </c>
    </row>
    <row r="10169" spans="1:10" x14ac:dyDescent="0.25">
      <c r="A10169" t="s">
        <v>10646</v>
      </c>
      <c r="B10169">
        <v>0.1744</v>
      </c>
      <c r="C10169">
        <v>0.17480000000000001</v>
      </c>
      <c r="D10169">
        <v>0.1767</v>
      </c>
      <c r="E10169">
        <v>0.17169999999999999</v>
      </c>
      <c r="F10169" t="s">
        <v>11191</v>
      </c>
      <c r="G10169">
        <f t="shared" si="158"/>
        <v>21110000</v>
      </c>
      <c r="H10169" s="2">
        <v>-2.3E-3</v>
      </c>
      <c r="I10169" s="1">
        <v>42951</v>
      </c>
      <c r="J10169" s="3" t="e" vm="3">
        <v>#VALUE!</v>
      </c>
    </row>
    <row r="10170" spans="1:10" x14ac:dyDescent="0.25">
      <c r="A10170" t="s">
        <v>10646</v>
      </c>
      <c r="B10170">
        <v>0.18479999999999999</v>
      </c>
      <c r="C10170">
        <v>0.1744</v>
      </c>
      <c r="D10170">
        <v>0.1928</v>
      </c>
      <c r="E10170">
        <v>0.1719</v>
      </c>
      <c r="F10170" t="s">
        <v>11192</v>
      </c>
      <c r="G10170">
        <f t="shared" si="158"/>
        <v>61310000</v>
      </c>
      <c r="H10170" s="2">
        <v>5.96E-2</v>
      </c>
      <c r="I10170" s="1">
        <v>42952</v>
      </c>
      <c r="J10170" s="3" t="e" vm="3">
        <v>#VALUE!</v>
      </c>
    </row>
    <row r="10171" spans="1:10" x14ac:dyDescent="0.25">
      <c r="A10171" t="s">
        <v>10646</v>
      </c>
      <c r="B10171">
        <v>0.1802</v>
      </c>
      <c r="C10171">
        <v>0.18479999999999999</v>
      </c>
      <c r="D10171">
        <v>0.18959999999999999</v>
      </c>
      <c r="E10171">
        <v>0.17860000000000001</v>
      </c>
      <c r="F10171" t="s">
        <v>11193</v>
      </c>
      <c r="G10171">
        <f t="shared" si="158"/>
        <v>29470000</v>
      </c>
      <c r="H10171" s="2">
        <v>-2.4899999999999999E-2</v>
      </c>
      <c r="I10171" s="1">
        <v>42953</v>
      </c>
      <c r="J10171" s="3" t="e" vm="3">
        <v>#VALUE!</v>
      </c>
    </row>
    <row r="10172" spans="1:10" x14ac:dyDescent="0.25">
      <c r="A10172" t="s">
        <v>10646</v>
      </c>
      <c r="B10172">
        <v>0.1782</v>
      </c>
      <c r="C10172">
        <v>0.1802</v>
      </c>
      <c r="D10172">
        <v>0.18279999999999999</v>
      </c>
      <c r="E10172">
        <v>0.17660000000000001</v>
      </c>
      <c r="F10172" t="s">
        <v>11194</v>
      </c>
      <c r="G10172">
        <f t="shared" si="158"/>
        <v>31300000</v>
      </c>
      <c r="H10172" s="2">
        <v>-1.11E-2</v>
      </c>
      <c r="I10172" s="1">
        <v>42954</v>
      </c>
      <c r="J10172" s="3" t="e" vm="3">
        <v>#VALUE!</v>
      </c>
    </row>
    <row r="10173" spans="1:10" x14ac:dyDescent="0.25">
      <c r="A10173" t="s">
        <v>10646</v>
      </c>
      <c r="B10173">
        <v>0.19670000000000001</v>
      </c>
      <c r="C10173">
        <v>0.1782</v>
      </c>
      <c r="D10173">
        <v>0.19719999999999999</v>
      </c>
      <c r="E10173">
        <v>0.1772</v>
      </c>
      <c r="F10173" t="s">
        <v>11195</v>
      </c>
      <c r="G10173">
        <f t="shared" si="158"/>
        <v>72730000</v>
      </c>
      <c r="H10173" s="2">
        <v>0.1038</v>
      </c>
      <c r="I10173" s="1">
        <v>42955</v>
      </c>
      <c r="J10173" s="3" t="e" vm="3">
        <v>#VALUE!</v>
      </c>
    </row>
    <row r="10174" spans="1:10" x14ac:dyDescent="0.25">
      <c r="A10174" t="s">
        <v>10646</v>
      </c>
      <c r="B10174">
        <v>0.18410000000000001</v>
      </c>
      <c r="C10174">
        <v>0.19670000000000001</v>
      </c>
      <c r="D10174">
        <v>0.19670000000000001</v>
      </c>
      <c r="E10174">
        <v>0.18179999999999999</v>
      </c>
      <c r="F10174" t="s">
        <v>11196</v>
      </c>
      <c r="G10174">
        <f t="shared" si="158"/>
        <v>42020000</v>
      </c>
      <c r="H10174" s="2">
        <v>-6.4100000000000004E-2</v>
      </c>
      <c r="I10174" s="1">
        <v>42956</v>
      </c>
      <c r="J10174" s="3" t="e" vm="3">
        <v>#VALUE!</v>
      </c>
    </row>
    <row r="10175" spans="1:10" x14ac:dyDescent="0.25">
      <c r="A10175" t="s">
        <v>10646</v>
      </c>
      <c r="B10175">
        <v>0.18090000000000001</v>
      </c>
      <c r="C10175">
        <v>0.18410000000000001</v>
      </c>
      <c r="D10175">
        <v>0.185</v>
      </c>
      <c r="E10175">
        <v>0.1784</v>
      </c>
      <c r="F10175" t="s">
        <v>11197</v>
      </c>
      <c r="G10175">
        <f t="shared" si="158"/>
        <v>33720000</v>
      </c>
      <c r="H10175" s="2">
        <v>-1.7399999999999999E-2</v>
      </c>
      <c r="I10175" s="1">
        <v>42957</v>
      </c>
      <c r="J10175" s="3" t="e" vm="3">
        <v>#VALUE!</v>
      </c>
    </row>
    <row r="10176" spans="1:10" x14ac:dyDescent="0.25">
      <c r="A10176" t="s">
        <v>10646</v>
      </c>
      <c r="B10176">
        <v>0.17780000000000001</v>
      </c>
      <c r="C10176">
        <v>0.18090000000000001</v>
      </c>
      <c r="D10176">
        <v>0.184</v>
      </c>
      <c r="E10176">
        <v>0.17580000000000001</v>
      </c>
      <c r="F10176" t="s">
        <v>11198</v>
      </c>
      <c r="G10176">
        <f t="shared" si="158"/>
        <v>39330000</v>
      </c>
      <c r="H10176" s="2">
        <v>-1.7100000000000001E-2</v>
      </c>
      <c r="I10176" s="1">
        <v>42958</v>
      </c>
      <c r="J10176" s="3" t="e" vm="3">
        <v>#VALUE!</v>
      </c>
    </row>
    <row r="10177" spans="1:10" x14ac:dyDescent="0.25">
      <c r="A10177" t="s">
        <v>10646</v>
      </c>
      <c r="B10177">
        <v>0.1716</v>
      </c>
      <c r="C10177">
        <v>0.17780000000000001</v>
      </c>
      <c r="D10177">
        <v>0.1825</v>
      </c>
      <c r="E10177">
        <v>0.17069999999999999</v>
      </c>
      <c r="F10177" t="s">
        <v>11199</v>
      </c>
      <c r="G10177">
        <f t="shared" si="158"/>
        <v>40430000</v>
      </c>
      <c r="H10177" s="2">
        <v>-3.49E-2</v>
      </c>
      <c r="I10177" s="1">
        <v>42959</v>
      </c>
      <c r="J10177" s="3" t="e" vm="3">
        <v>#VALUE!</v>
      </c>
    </row>
    <row r="10178" spans="1:10" x14ac:dyDescent="0.25">
      <c r="A10178" t="s">
        <v>10646</v>
      </c>
      <c r="B10178">
        <v>0.16569999999999999</v>
      </c>
      <c r="C10178">
        <v>0.1716</v>
      </c>
      <c r="D10178">
        <v>0.1721</v>
      </c>
      <c r="E10178">
        <v>0.15870000000000001</v>
      </c>
      <c r="F10178" t="s">
        <v>11200</v>
      </c>
      <c r="G10178">
        <f t="shared" ref="G10178:G10241" si="159">IF(RIGHT(F10178,1)="k",VALUE(LEFT(F10178,LEN(F10178)-1))*1000,
 IF(RIGHT(F10178,1)="m",VALUE(LEFT(F10178,LEN(F10178)-1))*1000000,
 IF(RIGHT(F10178,1)="b",VALUE(LEFT(F10178,LEN(F10178)-1))*1000000000,
 VALUE(F10178))))</f>
        <v>62430000</v>
      </c>
      <c r="H10178" s="2">
        <v>-3.44E-2</v>
      </c>
      <c r="I10178" s="1">
        <v>42960</v>
      </c>
      <c r="J10178" s="3" t="e" vm="3">
        <v>#VALUE!</v>
      </c>
    </row>
    <row r="10179" spans="1:10" x14ac:dyDescent="0.25">
      <c r="A10179" t="s">
        <v>10646</v>
      </c>
      <c r="B10179">
        <v>0.16830000000000001</v>
      </c>
      <c r="C10179">
        <v>0.16569999999999999</v>
      </c>
      <c r="D10179">
        <v>0.18010000000000001</v>
      </c>
      <c r="E10179">
        <v>0.16520000000000001</v>
      </c>
      <c r="F10179" t="s">
        <v>11201</v>
      </c>
      <c r="G10179">
        <f t="shared" si="159"/>
        <v>37650000</v>
      </c>
      <c r="H10179" s="2">
        <v>1.5699999999999999E-2</v>
      </c>
      <c r="I10179" s="1">
        <v>42961</v>
      </c>
      <c r="J10179" s="3" t="e" vm="3">
        <v>#VALUE!</v>
      </c>
    </row>
    <row r="10180" spans="1:10" x14ac:dyDescent="0.25">
      <c r="A10180" t="s">
        <v>10646</v>
      </c>
      <c r="B10180">
        <v>0.15770000000000001</v>
      </c>
      <c r="C10180">
        <v>0.16830000000000001</v>
      </c>
      <c r="D10180">
        <v>0.16830000000000001</v>
      </c>
      <c r="E10180">
        <v>0.153</v>
      </c>
      <c r="F10180" t="s">
        <v>11202</v>
      </c>
      <c r="G10180">
        <f t="shared" si="159"/>
        <v>65519999.999999993</v>
      </c>
      <c r="H10180" s="2">
        <v>-6.3E-2</v>
      </c>
      <c r="I10180" s="1">
        <v>42962</v>
      </c>
      <c r="J10180" s="3" t="e" vm="3">
        <v>#VALUE!</v>
      </c>
    </row>
    <row r="10181" spans="1:10" x14ac:dyDescent="0.25">
      <c r="A10181" t="s">
        <v>10646</v>
      </c>
      <c r="B10181">
        <v>0.1603</v>
      </c>
      <c r="C10181">
        <v>0.15770000000000001</v>
      </c>
      <c r="D10181">
        <v>0.16059999999999999</v>
      </c>
      <c r="E10181">
        <v>0.1489</v>
      </c>
      <c r="F10181" t="s">
        <v>11203</v>
      </c>
      <c r="G10181">
        <f t="shared" si="159"/>
        <v>53980000</v>
      </c>
      <c r="H10181" s="2">
        <v>1.6500000000000001E-2</v>
      </c>
      <c r="I10181" s="1">
        <v>42963</v>
      </c>
      <c r="J10181" s="3" t="e" vm="3">
        <v>#VALUE!</v>
      </c>
    </row>
    <row r="10182" spans="1:10" x14ac:dyDescent="0.25">
      <c r="A10182" t="s">
        <v>10646</v>
      </c>
      <c r="B10182">
        <v>0.1578</v>
      </c>
      <c r="C10182">
        <v>0.1603</v>
      </c>
      <c r="D10182">
        <v>0.161</v>
      </c>
      <c r="E10182">
        <v>0.154</v>
      </c>
      <c r="F10182" t="s">
        <v>11204</v>
      </c>
      <c r="G10182">
        <f t="shared" si="159"/>
        <v>39550000</v>
      </c>
      <c r="H10182" s="2">
        <v>-1.5599999999999999E-2</v>
      </c>
      <c r="I10182" s="1">
        <v>42964</v>
      </c>
      <c r="J10182" s="3" t="e" vm="3">
        <v>#VALUE!</v>
      </c>
    </row>
    <row r="10183" spans="1:10" x14ac:dyDescent="0.25">
      <c r="A10183" t="s">
        <v>10646</v>
      </c>
      <c r="B10183">
        <v>0.15690000000000001</v>
      </c>
      <c r="C10183">
        <v>0.1578</v>
      </c>
      <c r="D10183">
        <v>0.1704</v>
      </c>
      <c r="E10183">
        <v>0.15179999999999999</v>
      </c>
      <c r="F10183" t="s">
        <v>11205</v>
      </c>
      <c r="G10183">
        <f t="shared" si="159"/>
        <v>66860000</v>
      </c>
      <c r="H10183" s="2">
        <v>-5.7000000000000002E-3</v>
      </c>
      <c r="I10183" s="1">
        <v>42965</v>
      </c>
      <c r="J10183" s="3" t="e" vm="3">
        <v>#VALUE!</v>
      </c>
    </row>
    <row r="10184" spans="1:10" x14ac:dyDescent="0.25">
      <c r="A10184" t="s">
        <v>10646</v>
      </c>
      <c r="B10184">
        <v>0.15260000000000001</v>
      </c>
      <c r="C10184">
        <v>0.15690000000000001</v>
      </c>
      <c r="D10184">
        <v>0.16159999999999999</v>
      </c>
      <c r="E10184">
        <v>0.14829999999999999</v>
      </c>
      <c r="F10184" t="s">
        <v>11206</v>
      </c>
      <c r="G10184">
        <f t="shared" si="159"/>
        <v>46140000</v>
      </c>
      <c r="H10184" s="2">
        <v>-2.7400000000000001E-2</v>
      </c>
      <c r="I10184" s="1">
        <v>42966</v>
      </c>
      <c r="J10184" s="3" t="e" vm="3">
        <v>#VALUE!</v>
      </c>
    </row>
    <row r="10185" spans="1:10" x14ac:dyDescent="0.25">
      <c r="A10185" t="s">
        <v>10646</v>
      </c>
      <c r="B10185">
        <v>0.15870000000000001</v>
      </c>
      <c r="C10185">
        <v>0.15260000000000001</v>
      </c>
      <c r="D10185">
        <v>0.16109999999999999</v>
      </c>
      <c r="E10185">
        <v>0.14940000000000001</v>
      </c>
      <c r="F10185" t="s">
        <v>11207</v>
      </c>
      <c r="G10185">
        <f t="shared" si="159"/>
        <v>33040000</v>
      </c>
      <c r="H10185" s="2">
        <v>0.04</v>
      </c>
      <c r="I10185" s="1">
        <v>42967</v>
      </c>
      <c r="J10185" s="3" t="e" vm="3">
        <v>#VALUE!</v>
      </c>
    </row>
    <row r="10186" spans="1:10" x14ac:dyDescent="0.25">
      <c r="A10186" t="s">
        <v>10646</v>
      </c>
      <c r="B10186">
        <v>0.1958</v>
      </c>
      <c r="C10186">
        <v>0.15870000000000001</v>
      </c>
      <c r="D10186">
        <v>0.20810000000000001</v>
      </c>
      <c r="E10186">
        <v>0.15229999999999999</v>
      </c>
      <c r="F10186" t="s">
        <v>11208</v>
      </c>
      <c r="G10186">
        <f t="shared" si="159"/>
        <v>151820000</v>
      </c>
      <c r="H10186" s="2">
        <v>0.23380000000000001</v>
      </c>
      <c r="I10186" s="1">
        <v>42968</v>
      </c>
      <c r="J10186" s="3" t="e" vm="3">
        <v>#VALUE!</v>
      </c>
    </row>
    <row r="10187" spans="1:10" x14ac:dyDescent="0.25">
      <c r="A10187" t="s">
        <v>10646</v>
      </c>
      <c r="B10187">
        <v>0.24210000000000001</v>
      </c>
      <c r="C10187">
        <v>0.1958</v>
      </c>
      <c r="D10187">
        <v>0.25979999999999998</v>
      </c>
      <c r="E10187">
        <v>0.17150000000000001</v>
      </c>
      <c r="F10187" t="s">
        <v>11209</v>
      </c>
      <c r="G10187">
        <f t="shared" si="159"/>
        <v>293310000</v>
      </c>
      <c r="H10187" s="2">
        <v>0.23649999999999999</v>
      </c>
      <c r="I10187" s="1">
        <v>42969</v>
      </c>
      <c r="J10187" s="3" t="e" vm="3">
        <v>#VALUE!</v>
      </c>
    </row>
    <row r="10188" spans="1:10" x14ac:dyDescent="0.25">
      <c r="A10188" t="s">
        <v>10646</v>
      </c>
      <c r="B10188">
        <v>0.2457</v>
      </c>
      <c r="C10188">
        <v>0.24210000000000001</v>
      </c>
      <c r="D10188">
        <v>0.29770000000000002</v>
      </c>
      <c r="E10188">
        <v>0.21690000000000001</v>
      </c>
      <c r="F10188" t="s">
        <v>11210</v>
      </c>
      <c r="G10188">
        <f t="shared" si="159"/>
        <v>339560000</v>
      </c>
      <c r="H10188" s="2">
        <v>1.49E-2</v>
      </c>
      <c r="I10188" s="1">
        <v>42970</v>
      </c>
      <c r="J10188" s="3" t="e" vm="3">
        <v>#VALUE!</v>
      </c>
    </row>
    <row r="10189" spans="1:10" x14ac:dyDescent="0.25">
      <c r="A10189" t="s">
        <v>10646</v>
      </c>
      <c r="B10189">
        <v>0.21729999999999999</v>
      </c>
      <c r="C10189">
        <v>0.2457</v>
      </c>
      <c r="D10189">
        <v>0.28620000000000001</v>
      </c>
      <c r="E10189">
        <v>0.21240000000000001</v>
      </c>
      <c r="F10189" t="s">
        <v>11211</v>
      </c>
      <c r="G10189">
        <f t="shared" si="159"/>
        <v>244130000</v>
      </c>
      <c r="H10189" s="2">
        <v>-0.11559999999999999</v>
      </c>
      <c r="I10189" s="1">
        <v>42971</v>
      </c>
      <c r="J10189" s="3" t="e" vm="3">
        <v>#VALUE!</v>
      </c>
    </row>
    <row r="10190" spans="1:10" x14ac:dyDescent="0.25">
      <c r="A10190" t="s">
        <v>10646</v>
      </c>
      <c r="B10190">
        <v>0.2167</v>
      </c>
      <c r="C10190">
        <v>0.21729999999999999</v>
      </c>
      <c r="D10190">
        <v>0.23089999999999999</v>
      </c>
      <c r="E10190">
        <v>0.2029</v>
      </c>
      <c r="F10190" t="s">
        <v>11212</v>
      </c>
      <c r="G10190">
        <f t="shared" si="159"/>
        <v>123300000</v>
      </c>
      <c r="H10190" s="2">
        <v>-2.8E-3</v>
      </c>
      <c r="I10190" s="1">
        <v>42972</v>
      </c>
      <c r="J10190" s="3" t="e" vm="3">
        <v>#VALUE!</v>
      </c>
    </row>
    <row r="10191" spans="1:10" x14ac:dyDescent="0.25">
      <c r="A10191" t="s">
        <v>10646</v>
      </c>
      <c r="B10191">
        <v>0.2097</v>
      </c>
      <c r="C10191">
        <v>0.2167</v>
      </c>
      <c r="D10191">
        <v>0.23080000000000001</v>
      </c>
      <c r="E10191">
        <v>0.2069</v>
      </c>
      <c r="F10191" t="s">
        <v>11213</v>
      </c>
      <c r="G10191">
        <f t="shared" si="159"/>
        <v>58370000</v>
      </c>
      <c r="H10191" s="2">
        <v>-3.2300000000000002E-2</v>
      </c>
      <c r="I10191" s="1">
        <v>42973</v>
      </c>
      <c r="J10191" s="3" t="e" vm="3">
        <v>#VALUE!</v>
      </c>
    </row>
    <row r="10192" spans="1:10" x14ac:dyDescent="0.25">
      <c r="A10192" t="s">
        <v>10646</v>
      </c>
      <c r="B10192">
        <v>0.20169999999999999</v>
      </c>
      <c r="C10192">
        <v>0.2097</v>
      </c>
      <c r="D10192">
        <v>0.2104</v>
      </c>
      <c r="E10192">
        <v>0.193</v>
      </c>
      <c r="F10192" t="s">
        <v>11214</v>
      </c>
      <c r="G10192">
        <f t="shared" si="159"/>
        <v>68630000</v>
      </c>
      <c r="H10192" s="2">
        <v>-3.8100000000000002E-2</v>
      </c>
      <c r="I10192" s="1">
        <v>42974</v>
      </c>
      <c r="J10192" s="3" t="e" vm="3">
        <v>#VALUE!</v>
      </c>
    </row>
    <row r="10193" spans="1:10" x14ac:dyDescent="0.25">
      <c r="A10193" t="s">
        <v>10646</v>
      </c>
      <c r="B10193">
        <v>0.22520000000000001</v>
      </c>
      <c r="C10193">
        <v>0.20169999999999999</v>
      </c>
      <c r="D10193">
        <v>0.24199999999999999</v>
      </c>
      <c r="E10193">
        <v>0.19470000000000001</v>
      </c>
      <c r="F10193" t="s">
        <v>11215</v>
      </c>
      <c r="G10193">
        <f t="shared" si="159"/>
        <v>181040000</v>
      </c>
      <c r="H10193" s="2">
        <v>0.11650000000000001</v>
      </c>
      <c r="I10193" s="1">
        <v>42975</v>
      </c>
      <c r="J10193" s="3" t="e" vm="3">
        <v>#VALUE!</v>
      </c>
    </row>
    <row r="10194" spans="1:10" x14ac:dyDescent="0.25">
      <c r="A10194" t="s">
        <v>10646</v>
      </c>
      <c r="B10194">
        <v>0.21990000000000001</v>
      </c>
      <c r="C10194">
        <v>0.22520000000000001</v>
      </c>
      <c r="D10194">
        <v>0.22620000000000001</v>
      </c>
      <c r="E10194">
        <v>0.21249999999999999</v>
      </c>
      <c r="F10194" t="s">
        <v>11216</v>
      </c>
      <c r="G10194">
        <f t="shared" si="159"/>
        <v>79960000</v>
      </c>
      <c r="H10194" s="2">
        <v>-2.35E-2</v>
      </c>
      <c r="I10194" s="1">
        <v>42976</v>
      </c>
      <c r="J10194" s="3" t="e" vm="3">
        <v>#VALUE!</v>
      </c>
    </row>
    <row r="10195" spans="1:10" x14ac:dyDescent="0.25">
      <c r="A10195" t="s">
        <v>10646</v>
      </c>
      <c r="B10195">
        <v>0.2319</v>
      </c>
      <c r="C10195">
        <v>0.21990000000000001</v>
      </c>
      <c r="D10195">
        <v>0.23319999999999999</v>
      </c>
      <c r="E10195">
        <v>0.2175</v>
      </c>
      <c r="F10195" t="s">
        <v>11217</v>
      </c>
      <c r="G10195">
        <f t="shared" si="159"/>
        <v>58580000</v>
      </c>
      <c r="H10195" s="2">
        <v>5.4600000000000003E-2</v>
      </c>
      <c r="I10195" s="1">
        <v>42977</v>
      </c>
      <c r="J10195" s="3" t="e" vm="3">
        <v>#VALUE!</v>
      </c>
    </row>
    <row r="10196" spans="1:10" x14ac:dyDescent="0.25">
      <c r="A10196" t="s">
        <v>10646</v>
      </c>
      <c r="B10196">
        <v>0.25929999999999997</v>
      </c>
      <c r="C10196">
        <v>0.2319</v>
      </c>
      <c r="D10196">
        <v>0.26479999999999998</v>
      </c>
      <c r="E10196">
        <v>0.22750000000000001</v>
      </c>
      <c r="F10196" t="s">
        <v>11218</v>
      </c>
      <c r="G10196">
        <f t="shared" si="159"/>
        <v>102180000</v>
      </c>
      <c r="H10196" s="2">
        <v>0.1182</v>
      </c>
      <c r="I10196" s="1">
        <v>42978</v>
      </c>
      <c r="J10196" s="3" t="e" vm="3">
        <v>#VALUE!</v>
      </c>
    </row>
    <row r="10197" spans="1:10" x14ac:dyDescent="0.25">
      <c r="A10197" t="s">
        <v>10646</v>
      </c>
      <c r="B10197">
        <v>0.25290000000000001</v>
      </c>
      <c r="C10197">
        <v>0.25929999999999997</v>
      </c>
      <c r="D10197">
        <v>0.26040000000000002</v>
      </c>
      <c r="E10197">
        <v>0.24440000000000001</v>
      </c>
      <c r="F10197" t="s">
        <v>11219</v>
      </c>
      <c r="G10197">
        <f t="shared" si="159"/>
        <v>92330000</v>
      </c>
      <c r="H10197" s="2">
        <v>-2.47E-2</v>
      </c>
      <c r="I10197" s="1">
        <v>42979</v>
      </c>
      <c r="J10197" s="3" t="e" vm="3">
        <v>#VALUE!</v>
      </c>
    </row>
    <row r="10198" spans="1:10" x14ac:dyDescent="0.25">
      <c r="A10198" t="s">
        <v>10646</v>
      </c>
      <c r="B10198">
        <v>0.22520000000000001</v>
      </c>
      <c r="C10198">
        <v>0.25290000000000001</v>
      </c>
      <c r="D10198">
        <v>0.25380000000000003</v>
      </c>
      <c r="E10198">
        <v>0.2185</v>
      </c>
      <c r="F10198" t="s">
        <v>11220</v>
      </c>
      <c r="G10198">
        <f t="shared" si="159"/>
        <v>114850000</v>
      </c>
      <c r="H10198" s="2">
        <v>-0.1095</v>
      </c>
      <c r="I10198" s="1">
        <v>42980</v>
      </c>
      <c r="J10198" s="3" t="e" vm="3">
        <v>#VALUE!</v>
      </c>
    </row>
    <row r="10199" spans="1:10" x14ac:dyDescent="0.25">
      <c r="A10199" t="s">
        <v>10646</v>
      </c>
      <c r="B10199">
        <v>0.2303</v>
      </c>
      <c r="C10199">
        <v>0.22520000000000001</v>
      </c>
      <c r="D10199">
        <v>0.23810000000000001</v>
      </c>
      <c r="E10199">
        <v>0.21679999999999999</v>
      </c>
      <c r="F10199" t="s">
        <v>11221</v>
      </c>
      <c r="G10199">
        <f t="shared" si="159"/>
        <v>71530000</v>
      </c>
      <c r="H10199" s="2">
        <v>2.2599999999999999E-2</v>
      </c>
      <c r="I10199" s="1">
        <v>42981</v>
      </c>
      <c r="J10199" s="3" t="e" vm="3">
        <v>#VALUE!</v>
      </c>
    </row>
    <row r="10200" spans="1:10" x14ac:dyDescent="0.25">
      <c r="A10200" t="s">
        <v>10646</v>
      </c>
      <c r="B10200">
        <v>0.20449999999999999</v>
      </c>
      <c r="C10200">
        <v>0.2303</v>
      </c>
      <c r="D10200">
        <v>0.2306</v>
      </c>
      <c r="E10200">
        <v>0.19009999999999999</v>
      </c>
      <c r="F10200" t="s">
        <v>11222</v>
      </c>
      <c r="G10200">
        <f t="shared" si="159"/>
        <v>110270000</v>
      </c>
      <c r="H10200" s="2">
        <v>-0.112</v>
      </c>
      <c r="I10200" s="1">
        <v>42982</v>
      </c>
      <c r="J10200" s="3" t="e" vm="3">
        <v>#VALUE!</v>
      </c>
    </row>
    <row r="10201" spans="1:10" x14ac:dyDescent="0.25">
      <c r="A10201" t="s">
        <v>10646</v>
      </c>
      <c r="B10201">
        <v>0.21679999999999999</v>
      </c>
      <c r="C10201">
        <v>0.20449999999999999</v>
      </c>
      <c r="D10201">
        <v>0.22040000000000001</v>
      </c>
      <c r="E10201">
        <v>0.19170000000000001</v>
      </c>
      <c r="F10201" t="s">
        <v>11223</v>
      </c>
      <c r="G10201">
        <f t="shared" si="159"/>
        <v>74190000</v>
      </c>
      <c r="H10201" s="2">
        <v>6.0100000000000001E-2</v>
      </c>
      <c r="I10201" s="1">
        <v>42983</v>
      </c>
      <c r="J10201" s="3" t="e" vm="3">
        <v>#VALUE!</v>
      </c>
    </row>
    <row r="10202" spans="1:10" x14ac:dyDescent="0.25">
      <c r="A10202" t="s">
        <v>10646</v>
      </c>
      <c r="B10202">
        <v>0.23139999999999999</v>
      </c>
      <c r="C10202">
        <v>0.21679999999999999</v>
      </c>
      <c r="D10202">
        <v>0.2329</v>
      </c>
      <c r="E10202">
        <v>0.2162</v>
      </c>
      <c r="F10202" t="s">
        <v>11224</v>
      </c>
      <c r="G10202">
        <f t="shared" si="159"/>
        <v>62410000</v>
      </c>
      <c r="H10202" s="2">
        <v>6.7299999999999999E-2</v>
      </c>
      <c r="I10202" s="1">
        <v>42984</v>
      </c>
      <c r="J10202" s="3" t="e" vm="3">
        <v>#VALUE!</v>
      </c>
    </row>
    <row r="10203" spans="1:10" x14ac:dyDescent="0.25">
      <c r="A10203" t="s">
        <v>10646</v>
      </c>
      <c r="B10203">
        <v>0.2271</v>
      </c>
      <c r="C10203">
        <v>0.23139999999999999</v>
      </c>
      <c r="D10203">
        <v>0.23180000000000001</v>
      </c>
      <c r="E10203">
        <v>0.22159999999999999</v>
      </c>
      <c r="F10203" t="s">
        <v>11225</v>
      </c>
      <c r="G10203">
        <f t="shared" si="159"/>
        <v>42480000</v>
      </c>
      <c r="H10203" s="2">
        <v>-1.8599999999999998E-2</v>
      </c>
      <c r="I10203" s="1">
        <v>42985</v>
      </c>
      <c r="J10203" s="3" t="e" vm="3">
        <v>#VALUE!</v>
      </c>
    </row>
    <row r="10204" spans="1:10" x14ac:dyDescent="0.25">
      <c r="A10204" t="s">
        <v>10646</v>
      </c>
      <c r="B10204">
        <v>0.2122</v>
      </c>
      <c r="C10204">
        <v>0.2271</v>
      </c>
      <c r="D10204">
        <v>0.22950000000000001</v>
      </c>
      <c r="E10204">
        <v>0.2026</v>
      </c>
      <c r="F10204" t="s">
        <v>11226</v>
      </c>
      <c r="G10204">
        <f t="shared" si="159"/>
        <v>80230000</v>
      </c>
      <c r="H10204" s="2">
        <v>-6.5600000000000006E-2</v>
      </c>
      <c r="I10204" s="1">
        <v>42986</v>
      </c>
      <c r="J10204" s="3" t="e" vm="3">
        <v>#VALUE!</v>
      </c>
    </row>
    <row r="10205" spans="1:10" x14ac:dyDescent="0.25">
      <c r="A10205" t="s">
        <v>10646</v>
      </c>
      <c r="B10205">
        <v>0.21299999999999999</v>
      </c>
      <c r="C10205">
        <v>0.2122</v>
      </c>
      <c r="D10205">
        <v>0.2145</v>
      </c>
      <c r="E10205">
        <v>0.20749999999999999</v>
      </c>
      <c r="F10205" t="s">
        <v>11227</v>
      </c>
      <c r="G10205">
        <f t="shared" si="159"/>
        <v>26340000</v>
      </c>
      <c r="H10205" s="2">
        <v>3.8E-3</v>
      </c>
      <c r="I10205" s="1">
        <v>42987</v>
      </c>
      <c r="J10205" s="3" t="e" vm="3">
        <v>#VALUE!</v>
      </c>
    </row>
    <row r="10206" spans="1:10" x14ac:dyDescent="0.25">
      <c r="A10206" t="s">
        <v>10646</v>
      </c>
      <c r="B10206">
        <v>0.21729999999999999</v>
      </c>
      <c r="C10206">
        <v>0.21299999999999999</v>
      </c>
      <c r="D10206">
        <v>0.2243</v>
      </c>
      <c r="E10206">
        <v>0.1993</v>
      </c>
      <c r="F10206" t="s">
        <v>11228</v>
      </c>
      <c r="G10206">
        <f t="shared" si="159"/>
        <v>54940000</v>
      </c>
      <c r="H10206" s="2">
        <v>2.0199999999999999E-2</v>
      </c>
      <c r="I10206" s="1">
        <v>42988</v>
      </c>
      <c r="J10206" s="3" t="e" vm="3">
        <v>#VALUE!</v>
      </c>
    </row>
    <row r="10207" spans="1:10" x14ac:dyDescent="0.25">
      <c r="A10207" t="s">
        <v>10646</v>
      </c>
      <c r="B10207">
        <v>0.21429999999999999</v>
      </c>
      <c r="C10207">
        <v>0.21729999999999999</v>
      </c>
      <c r="D10207">
        <v>0.22159999999999999</v>
      </c>
      <c r="E10207">
        <v>0.2087</v>
      </c>
      <c r="F10207" t="s">
        <v>11229</v>
      </c>
      <c r="G10207">
        <f t="shared" si="159"/>
        <v>42710000</v>
      </c>
      <c r="H10207" s="2">
        <v>-1.38E-2</v>
      </c>
      <c r="I10207" s="1">
        <v>42989</v>
      </c>
      <c r="J10207" s="3" t="e" vm="3">
        <v>#VALUE!</v>
      </c>
    </row>
    <row r="10208" spans="1:10" x14ac:dyDescent="0.25">
      <c r="A10208" t="s">
        <v>10646</v>
      </c>
      <c r="B10208">
        <v>0.20949999999999999</v>
      </c>
      <c r="C10208">
        <v>0.21429999999999999</v>
      </c>
      <c r="D10208">
        <v>0.22420000000000001</v>
      </c>
      <c r="E10208">
        <v>0.20599999999999999</v>
      </c>
      <c r="F10208" t="s">
        <v>11230</v>
      </c>
      <c r="G10208">
        <f t="shared" si="159"/>
        <v>52560000</v>
      </c>
      <c r="H10208" s="2">
        <v>-2.24E-2</v>
      </c>
      <c r="I10208" s="1">
        <v>42990</v>
      </c>
      <c r="J10208" s="3" t="e" vm="3">
        <v>#VALUE!</v>
      </c>
    </row>
    <row r="10209" spans="1:10" x14ac:dyDescent="0.25">
      <c r="A10209" t="s">
        <v>10646</v>
      </c>
      <c r="B10209">
        <v>0.1983</v>
      </c>
      <c r="C10209">
        <v>0.20949999999999999</v>
      </c>
      <c r="D10209">
        <v>0.2099</v>
      </c>
      <c r="E10209">
        <v>0.19040000000000001</v>
      </c>
      <c r="F10209" t="s">
        <v>11231</v>
      </c>
      <c r="G10209">
        <f t="shared" si="159"/>
        <v>55980000</v>
      </c>
      <c r="H10209" s="2">
        <v>-5.3499999999999999E-2</v>
      </c>
      <c r="I10209" s="1">
        <v>42991</v>
      </c>
      <c r="J10209" s="3" t="e" vm="3">
        <v>#VALUE!</v>
      </c>
    </row>
    <row r="10210" spans="1:10" x14ac:dyDescent="0.25">
      <c r="A10210" t="s">
        <v>10646</v>
      </c>
      <c r="B10210">
        <v>0.1711</v>
      </c>
      <c r="C10210">
        <v>0.1983</v>
      </c>
      <c r="D10210">
        <v>0.20069999999999999</v>
      </c>
      <c r="E10210">
        <v>0.1663</v>
      </c>
      <c r="F10210" t="s">
        <v>11232</v>
      </c>
      <c r="G10210">
        <f t="shared" si="159"/>
        <v>109970000</v>
      </c>
      <c r="H10210" s="2">
        <v>-0.13719999999999999</v>
      </c>
      <c r="I10210" s="1">
        <v>42992</v>
      </c>
      <c r="J10210" s="3" t="e" vm="3">
        <v>#VALUE!</v>
      </c>
    </row>
    <row r="10211" spans="1:10" x14ac:dyDescent="0.25">
      <c r="A10211" t="s">
        <v>10646</v>
      </c>
      <c r="B10211">
        <v>0.18459999999999999</v>
      </c>
      <c r="C10211">
        <v>0.1711</v>
      </c>
      <c r="D10211">
        <v>0.19170000000000001</v>
      </c>
      <c r="E10211">
        <v>0.14829999999999999</v>
      </c>
      <c r="F10211" t="s">
        <v>11233</v>
      </c>
      <c r="G10211">
        <f t="shared" si="159"/>
        <v>151330000</v>
      </c>
      <c r="H10211" s="2">
        <v>7.8899999999999998E-2</v>
      </c>
      <c r="I10211" s="1">
        <v>42993</v>
      </c>
      <c r="J10211" s="3" t="e" vm="3">
        <v>#VALUE!</v>
      </c>
    </row>
    <row r="10212" spans="1:10" x14ac:dyDescent="0.25">
      <c r="A10212" t="s">
        <v>10646</v>
      </c>
      <c r="B10212">
        <v>0.18279999999999999</v>
      </c>
      <c r="C10212">
        <v>0.18459999999999999</v>
      </c>
      <c r="D10212">
        <v>0.1918</v>
      </c>
      <c r="E10212">
        <v>0.1741</v>
      </c>
      <c r="F10212" t="s">
        <v>11234</v>
      </c>
      <c r="G10212">
        <f t="shared" si="159"/>
        <v>55030000</v>
      </c>
      <c r="H10212" s="2">
        <v>-9.7999999999999997E-3</v>
      </c>
      <c r="I10212" s="1">
        <v>42994</v>
      </c>
      <c r="J10212" s="3" t="e" vm="3">
        <v>#VALUE!</v>
      </c>
    </row>
    <row r="10213" spans="1:10" x14ac:dyDescent="0.25">
      <c r="A10213" t="s">
        <v>10646</v>
      </c>
      <c r="B10213">
        <v>0.18140000000000001</v>
      </c>
      <c r="C10213">
        <v>0.18279999999999999</v>
      </c>
      <c r="D10213">
        <v>0.18459999999999999</v>
      </c>
      <c r="E10213">
        <v>0.17169999999999999</v>
      </c>
      <c r="F10213" t="s">
        <v>11235</v>
      </c>
      <c r="G10213">
        <f t="shared" si="159"/>
        <v>32689999.999999996</v>
      </c>
      <c r="H10213" s="2">
        <v>-7.7000000000000002E-3</v>
      </c>
      <c r="I10213" s="1">
        <v>42995</v>
      </c>
      <c r="J10213" s="3" t="e" vm="3">
        <v>#VALUE!</v>
      </c>
    </row>
    <row r="10214" spans="1:10" x14ac:dyDescent="0.25">
      <c r="A10214" t="s">
        <v>10646</v>
      </c>
      <c r="B10214">
        <v>0.1933</v>
      </c>
      <c r="C10214">
        <v>0.18140000000000001</v>
      </c>
      <c r="D10214">
        <v>0.1946</v>
      </c>
      <c r="E10214">
        <v>0.18140000000000001</v>
      </c>
      <c r="F10214" t="s">
        <v>11236</v>
      </c>
      <c r="G10214">
        <f t="shared" si="159"/>
        <v>62950000</v>
      </c>
      <c r="H10214" s="2">
        <v>6.5600000000000006E-2</v>
      </c>
      <c r="I10214" s="1">
        <v>42996</v>
      </c>
      <c r="J10214" s="3" t="e" vm="3">
        <v>#VALUE!</v>
      </c>
    </row>
    <row r="10215" spans="1:10" x14ac:dyDescent="0.25">
      <c r="A10215" t="s">
        <v>10646</v>
      </c>
      <c r="B10215">
        <v>0.18479999999999999</v>
      </c>
      <c r="C10215">
        <v>0.1933</v>
      </c>
      <c r="D10215">
        <v>0.19450000000000001</v>
      </c>
      <c r="E10215">
        <v>0.18310000000000001</v>
      </c>
      <c r="F10215" t="s">
        <v>11237</v>
      </c>
      <c r="G10215">
        <f t="shared" si="159"/>
        <v>40510000</v>
      </c>
      <c r="H10215" s="2">
        <v>-4.3999999999999997E-2</v>
      </c>
      <c r="I10215" s="1">
        <v>42997</v>
      </c>
      <c r="J10215" s="3" t="e" vm="3">
        <v>#VALUE!</v>
      </c>
    </row>
    <row r="10216" spans="1:10" x14ac:dyDescent="0.25">
      <c r="A10216" t="s">
        <v>10646</v>
      </c>
      <c r="B10216">
        <v>0.1817</v>
      </c>
      <c r="C10216">
        <v>0.18479999999999999</v>
      </c>
      <c r="D10216">
        <v>0.18859999999999999</v>
      </c>
      <c r="E10216">
        <v>0.18079999999999999</v>
      </c>
      <c r="F10216" t="s">
        <v>11238</v>
      </c>
      <c r="G10216">
        <f t="shared" si="159"/>
        <v>27750000</v>
      </c>
      <c r="H10216" s="2">
        <v>-1.6799999999999999E-2</v>
      </c>
      <c r="I10216" s="1">
        <v>42998</v>
      </c>
      <c r="J10216" s="3" t="e" vm="3">
        <v>#VALUE!</v>
      </c>
    </row>
    <row r="10217" spans="1:10" x14ac:dyDescent="0.25">
      <c r="A10217" t="s">
        <v>10646</v>
      </c>
      <c r="B10217">
        <v>0.17100000000000001</v>
      </c>
      <c r="C10217">
        <v>0.1817</v>
      </c>
      <c r="D10217">
        <v>0.18310000000000001</v>
      </c>
      <c r="E10217">
        <v>0.17030000000000001</v>
      </c>
      <c r="F10217" t="s">
        <v>11239</v>
      </c>
      <c r="G10217">
        <f t="shared" si="159"/>
        <v>41360000</v>
      </c>
      <c r="H10217" s="2">
        <v>-5.8900000000000001E-2</v>
      </c>
      <c r="I10217" s="1">
        <v>42999</v>
      </c>
      <c r="J10217" s="3" t="e" vm="3">
        <v>#VALUE!</v>
      </c>
    </row>
    <row r="10218" spans="1:10" x14ac:dyDescent="0.25">
      <c r="A10218" t="s">
        <v>10646</v>
      </c>
      <c r="B10218">
        <v>0.17280000000000001</v>
      </c>
      <c r="C10218">
        <v>0.17100000000000001</v>
      </c>
      <c r="D10218">
        <v>0.17699999999999999</v>
      </c>
      <c r="E10218">
        <v>0.16750000000000001</v>
      </c>
      <c r="F10218" t="s">
        <v>11240</v>
      </c>
      <c r="G10218">
        <f t="shared" si="159"/>
        <v>27140000</v>
      </c>
      <c r="H10218" s="2">
        <v>1.0500000000000001E-2</v>
      </c>
      <c r="I10218" s="1">
        <v>43000</v>
      </c>
      <c r="J10218" s="3" t="e" vm="3">
        <v>#VALUE!</v>
      </c>
    </row>
    <row r="10219" spans="1:10" x14ac:dyDescent="0.25">
      <c r="A10219" t="s">
        <v>10646</v>
      </c>
      <c r="B10219">
        <v>0.17910000000000001</v>
      </c>
      <c r="C10219">
        <v>0.17280000000000001</v>
      </c>
      <c r="D10219">
        <v>0.18029999999999999</v>
      </c>
      <c r="E10219">
        <v>0.1701</v>
      </c>
      <c r="F10219" t="s">
        <v>11241</v>
      </c>
      <c r="G10219">
        <f t="shared" si="159"/>
        <v>37390000</v>
      </c>
      <c r="H10219" s="2">
        <v>3.6499999999999998E-2</v>
      </c>
      <c r="I10219" s="1">
        <v>43001</v>
      </c>
      <c r="J10219" s="3" t="e" vm="3">
        <v>#VALUE!</v>
      </c>
    </row>
    <row r="10220" spans="1:10" x14ac:dyDescent="0.25">
      <c r="A10220" t="s">
        <v>10646</v>
      </c>
      <c r="B10220">
        <v>0.1757</v>
      </c>
      <c r="C10220">
        <v>0.17910000000000001</v>
      </c>
      <c r="D10220">
        <v>0.1799</v>
      </c>
      <c r="E10220">
        <v>0.17330000000000001</v>
      </c>
      <c r="F10220" t="s">
        <v>11242</v>
      </c>
      <c r="G10220">
        <f t="shared" si="159"/>
        <v>15370000</v>
      </c>
      <c r="H10220" s="2">
        <v>-1.9E-2</v>
      </c>
      <c r="I10220" s="1">
        <v>43002</v>
      </c>
      <c r="J10220" s="3" t="e" vm="3">
        <v>#VALUE!</v>
      </c>
    </row>
    <row r="10221" spans="1:10" x14ac:dyDescent="0.25">
      <c r="A10221" t="s">
        <v>10646</v>
      </c>
      <c r="B10221">
        <v>0.18459999999999999</v>
      </c>
      <c r="C10221">
        <v>0.1757</v>
      </c>
      <c r="D10221">
        <v>0.18690000000000001</v>
      </c>
      <c r="E10221">
        <v>0.17480000000000001</v>
      </c>
      <c r="F10221" t="s">
        <v>11243</v>
      </c>
      <c r="G10221">
        <f t="shared" si="159"/>
        <v>33750000</v>
      </c>
      <c r="H10221" s="2">
        <v>5.0700000000000002E-2</v>
      </c>
      <c r="I10221" s="1">
        <v>43003</v>
      </c>
      <c r="J10221" s="3" t="e" vm="3">
        <v>#VALUE!</v>
      </c>
    </row>
    <row r="10222" spans="1:10" x14ac:dyDescent="0.25">
      <c r="A10222" t="s">
        <v>10646</v>
      </c>
      <c r="B10222">
        <v>0.18920000000000001</v>
      </c>
      <c r="C10222">
        <v>0.18459999999999999</v>
      </c>
      <c r="D10222">
        <v>0.19400000000000001</v>
      </c>
      <c r="E10222">
        <v>0.18090000000000001</v>
      </c>
      <c r="F10222" t="s">
        <v>11244</v>
      </c>
      <c r="G10222">
        <f t="shared" si="159"/>
        <v>50440000</v>
      </c>
      <c r="H10222" s="2">
        <v>2.4899999999999999E-2</v>
      </c>
      <c r="I10222" s="1">
        <v>43004</v>
      </c>
      <c r="J10222" s="3" t="e" vm="3">
        <v>#VALUE!</v>
      </c>
    </row>
    <row r="10223" spans="1:10" x14ac:dyDescent="0.25">
      <c r="A10223" t="s">
        <v>10646</v>
      </c>
      <c r="B10223">
        <v>0.2099</v>
      </c>
      <c r="C10223">
        <v>0.18920000000000001</v>
      </c>
      <c r="D10223">
        <v>0.21460000000000001</v>
      </c>
      <c r="E10223">
        <v>0.18740000000000001</v>
      </c>
      <c r="F10223" t="s">
        <v>11245</v>
      </c>
      <c r="G10223">
        <f t="shared" si="159"/>
        <v>99140000</v>
      </c>
      <c r="H10223" s="2">
        <v>0.1094</v>
      </c>
      <c r="I10223" s="1">
        <v>43005</v>
      </c>
      <c r="J10223" s="3" t="e" vm="3">
        <v>#VALUE!</v>
      </c>
    </row>
    <row r="10224" spans="1:10" x14ac:dyDescent="0.25">
      <c r="A10224" t="s">
        <v>10646</v>
      </c>
      <c r="B10224">
        <v>0.20230000000000001</v>
      </c>
      <c r="C10224">
        <v>0.2099</v>
      </c>
      <c r="D10224">
        <v>0.2102</v>
      </c>
      <c r="E10224">
        <v>0.1968</v>
      </c>
      <c r="F10224" t="s">
        <v>11246</v>
      </c>
      <c r="G10224">
        <f t="shared" si="159"/>
        <v>67360000</v>
      </c>
      <c r="H10224" s="2">
        <v>-3.6200000000000003E-2</v>
      </c>
      <c r="I10224" s="1">
        <v>43006</v>
      </c>
      <c r="J10224" s="3" t="e" vm="3">
        <v>#VALUE!</v>
      </c>
    </row>
    <row r="10225" spans="1:10" x14ac:dyDescent="0.25">
      <c r="A10225" t="s">
        <v>10646</v>
      </c>
      <c r="B10225">
        <v>0.19670000000000001</v>
      </c>
      <c r="C10225">
        <v>0.20230000000000001</v>
      </c>
      <c r="D10225">
        <v>0.20250000000000001</v>
      </c>
      <c r="E10225">
        <v>0.188</v>
      </c>
      <c r="F10225" t="s">
        <v>11247</v>
      </c>
      <c r="G10225">
        <f t="shared" si="159"/>
        <v>54180000</v>
      </c>
      <c r="H10225" s="2">
        <v>-2.7699999999999999E-2</v>
      </c>
      <c r="I10225" s="1">
        <v>43007</v>
      </c>
      <c r="J10225" s="3" t="e" vm="3">
        <v>#VALUE!</v>
      </c>
    </row>
    <row r="10226" spans="1:10" x14ac:dyDescent="0.25">
      <c r="A10226" t="s">
        <v>10646</v>
      </c>
      <c r="B10226">
        <v>0.19989999999999999</v>
      </c>
      <c r="C10226">
        <v>0.19670000000000001</v>
      </c>
      <c r="D10226">
        <v>0.2051</v>
      </c>
      <c r="E10226">
        <v>0.19550000000000001</v>
      </c>
      <c r="F10226" t="s">
        <v>11248</v>
      </c>
      <c r="G10226">
        <f t="shared" si="159"/>
        <v>49440000</v>
      </c>
      <c r="H10226" s="2">
        <v>1.6299999999999999E-2</v>
      </c>
      <c r="I10226" s="1">
        <v>43008</v>
      </c>
      <c r="J10226" s="3" t="e" vm="3">
        <v>#VALUE!</v>
      </c>
    </row>
    <row r="10227" spans="1:10" x14ac:dyDescent="0.25">
      <c r="A10227" t="s">
        <v>10646</v>
      </c>
      <c r="B10227">
        <v>0.20830000000000001</v>
      </c>
      <c r="C10227">
        <v>0.19989999999999999</v>
      </c>
      <c r="D10227">
        <v>0.20849999999999999</v>
      </c>
      <c r="E10227">
        <v>0.19650000000000001</v>
      </c>
      <c r="F10227" t="s">
        <v>11249</v>
      </c>
      <c r="G10227">
        <f t="shared" si="159"/>
        <v>24420000</v>
      </c>
      <c r="H10227" s="2">
        <v>4.2000000000000003E-2</v>
      </c>
      <c r="I10227" s="1">
        <v>43009</v>
      </c>
      <c r="J10227" s="3" t="e" vm="3">
        <v>#VALUE!</v>
      </c>
    </row>
    <row r="10228" spans="1:10" x14ac:dyDescent="0.25">
      <c r="A10228" t="s">
        <v>10646</v>
      </c>
      <c r="B10228">
        <v>0.2031</v>
      </c>
      <c r="C10228">
        <v>0.20830000000000001</v>
      </c>
      <c r="D10228">
        <v>0.2092</v>
      </c>
      <c r="E10228">
        <v>0.2001</v>
      </c>
      <c r="F10228" t="s">
        <v>11250</v>
      </c>
      <c r="G10228">
        <f t="shared" si="159"/>
        <v>35890000</v>
      </c>
      <c r="H10228" s="2">
        <v>-2.5000000000000001E-2</v>
      </c>
      <c r="I10228" s="1">
        <v>43010</v>
      </c>
      <c r="J10228" s="3" t="e" vm="3">
        <v>#VALUE!</v>
      </c>
    </row>
    <row r="10229" spans="1:10" x14ac:dyDescent="0.25">
      <c r="A10229" t="s">
        <v>10646</v>
      </c>
      <c r="B10229">
        <v>0.20330000000000001</v>
      </c>
      <c r="C10229">
        <v>0.2031</v>
      </c>
      <c r="D10229">
        <v>0.20619999999999999</v>
      </c>
      <c r="E10229">
        <v>0.19800000000000001</v>
      </c>
      <c r="F10229" t="s">
        <v>11251</v>
      </c>
      <c r="G10229">
        <f t="shared" si="159"/>
        <v>29010000</v>
      </c>
      <c r="H10229" s="2">
        <v>1E-3</v>
      </c>
      <c r="I10229" s="1">
        <v>43011</v>
      </c>
      <c r="J10229" s="3" t="e" vm="3">
        <v>#VALUE!</v>
      </c>
    </row>
    <row r="10230" spans="1:10" x14ac:dyDescent="0.25">
      <c r="A10230" t="s">
        <v>10646</v>
      </c>
      <c r="B10230">
        <v>0.2135</v>
      </c>
      <c r="C10230">
        <v>0.20330000000000001</v>
      </c>
      <c r="D10230">
        <v>0.217</v>
      </c>
      <c r="E10230">
        <v>0.20119999999999999</v>
      </c>
      <c r="F10230" t="s">
        <v>11252</v>
      </c>
      <c r="G10230">
        <f t="shared" si="159"/>
        <v>67470000</v>
      </c>
      <c r="H10230" s="2">
        <v>5.0200000000000002E-2</v>
      </c>
      <c r="I10230" s="1">
        <v>43012</v>
      </c>
      <c r="J10230" s="3" t="e" vm="3">
        <v>#VALUE!</v>
      </c>
    </row>
    <row r="10231" spans="1:10" x14ac:dyDescent="0.25">
      <c r="A10231" t="s">
        <v>10646</v>
      </c>
      <c r="B10231">
        <v>0.23799999999999999</v>
      </c>
      <c r="C10231">
        <v>0.2135</v>
      </c>
      <c r="D10231">
        <v>0.2442</v>
      </c>
      <c r="E10231">
        <v>0.21340000000000001</v>
      </c>
      <c r="F10231" t="s">
        <v>11253</v>
      </c>
      <c r="G10231">
        <f t="shared" si="159"/>
        <v>158240000</v>
      </c>
      <c r="H10231" s="2">
        <v>0.1148</v>
      </c>
      <c r="I10231" s="1">
        <v>43013</v>
      </c>
      <c r="J10231" s="3" t="e" vm="3">
        <v>#VALUE!</v>
      </c>
    </row>
    <row r="10232" spans="1:10" x14ac:dyDescent="0.25">
      <c r="A10232" t="s">
        <v>10646</v>
      </c>
      <c r="B10232">
        <v>0.2334</v>
      </c>
      <c r="C10232">
        <v>0.23799999999999999</v>
      </c>
      <c r="D10232">
        <v>0.24440000000000001</v>
      </c>
      <c r="E10232">
        <v>0.23319999999999999</v>
      </c>
      <c r="F10232" t="s">
        <v>11254</v>
      </c>
      <c r="G10232">
        <f t="shared" si="159"/>
        <v>94210000</v>
      </c>
      <c r="H10232" s="2">
        <v>-1.9300000000000001E-2</v>
      </c>
      <c r="I10232" s="1">
        <v>43014</v>
      </c>
      <c r="J10232" s="3" t="e" vm="3">
        <v>#VALUE!</v>
      </c>
    </row>
    <row r="10233" spans="1:10" x14ac:dyDescent="0.25">
      <c r="A10233" t="s">
        <v>10646</v>
      </c>
      <c r="B10233">
        <v>0.2397</v>
      </c>
      <c r="C10233">
        <v>0.2334</v>
      </c>
      <c r="D10233">
        <v>0.24110000000000001</v>
      </c>
      <c r="E10233">
        <v>0.2324</v>
      </c>
      <c r="F10233" t="s">
        <v>11255</v>
      </c>
      <c r="G10233">
        <f t="shared" si="159"/>
        <v>41920000</v>
      </c>
      <c r="H10233" s="2">
        <v>2.7E-2</v>
      </c>
      <c r="I10233" s="1">
        <v>43015</v>
      </c>
      <c r="J10233" s="3" t="e" vm="3">
        <v>#VALUE!</v>
      </c>
    </row>
    <row r="10234" spans="1:10" x14ac:dyDescent="0.25">
      <c r="A10234" t="s">
        <v>10646</v>
      </c>
      <c r="B10234">
        <v>0.27989999999999998</v>
      </c>
      <c r="C10234">
        <v>0.2397</v>
      </c>
      <c r="D10234">
        <v>0.28110000000000002</v>
      </c>
      <c r="E10234">
        <v>0.23849999999999999</v>
      </c>
      <c r="F10234" t="s">
        <v>11256</v>
      </c>
      <c r="G10234">
        <f t="shared" si="159"/>
        <v>148100000</v>
      </c>
      <c r="H10234" s="2">
        <v>0.16769999999999999</v>
      </c>
      <c r="I10234" s="1">
        <v>43016</v>
      </c>
      <c r="J10234" s="3" t="e" vm="3">
        <v>#VALUE!</v>
      </c>
    </row>
    <row r="10235" spans="1:10" x14ac:dyDescent="0.25">
      <c r="A10235" t="s">
        <v>10646</v>
      </c>
      <c r="B10235">
        <v>0.25009999999999999</v>
      </c>
      <c r="C10235">
        <v>0.27989999999999998</v>
      </c>
      <c r="D10235">
        <v>0.2802</v>
      </c>
      <c r="E10235">
        <v>0.23400000000000001</v>
      </c>
      <c r="F10235" t="s">
        <v>11257</v>
      </c>
      <c r="G10235">
        <f t="shared" si="159"/>
        <v>193730000</v>
      </c>
      <c r="H10235" s="2">
        <v>-0.1065</v>
      </c>
      <c r="I10235" s="1">
        <v>43017</v>
      </c>
      <c r="J10235" s="3" t="e" vm="3">
        <v>#VALUE!</v>
      </c>
    </row>
    <row r="10236" spans="1:10" x14ac:dyDescent="0.25">
      <c r="A10236" t="s">
        <v>10646</v>
      </c>
      <c r="B10236">
        <v>0.25819999999999999</v>
      </c>
      <c r="C10236">
        <v>0.25009999999999999</v>
      </c>
      <c r="D10236">
        <v>0.2666</v>
      </c>
      <c r="E10236">
        <v>0.24060000000000001</v>
      </c>
      <c r="F10236" t="s">
        <v>11258</v>
      </c>
      <c r="G10236">
        <f t="shared" si="159"/>
        <v>101120000</v>
      </c>
      <c r="H10236" s="2">
        <v>3.2399999999999998E-2</v>
      </c>
      <c r="I10236" s="1">
        <v>43018</v>
      </c>
      <c r="J10236" s="3" t="e" vm="3">
        <v>#VALUE!</v>
      </c>
    </row>
    <row r="10237" spans="1:10" x14ac:dyDescent="0.25">
      <c r="A10237" t="s">
        <v>10646</v>
      </c>
      <c r="B10237">
        <v>0.26319999999999999</v>
      </c>
      <c r="C10237">
        <v>0.25819999999999999</v>
      </c>
      <c r="D10237">
        <v>0.2656</v>
      </c>
      <c r="E10237">
        <v>0.25530000000000003</v>
      </c>
      <c r="F10237" t="s">
        <v>11259</v>
      </c>
      <c r="G10237">
        <f t="shared" si="159"/>
        <v>57460000</v>
      </c>
      <c r="H10237" s="2">
        <v>1.9400000000000001E-2</v>
      </c>
      <c r="I10237" s="1">
        <v>43019</v>
      </c>
      <c r="J10237" s="3" t="e" vm="3">
        <v>#VALUE!</v>
      </c>
    </row>
    <row r="10238" spans="1:10" x14ac:dyDescent="0.25">
      <c r="A10238" t="s">
        <v>10646</v>
      </c>
      <c r="B10238">
        <v>0.24640000000000001</v>
      </c>
      <c r="C10238">
        <v>0.26319999999999999</v>
      </c>
      <c r="D10238">
        <v>0.26519999999999999</v>
      </c>
      <c r="E10238">
        <v>0.24610000000000001</v>
      </c>
      <c r="F10238" t="s">
        <v>11260</v>
      </c>
      <c r="G10238">
        <f t="shared" si="159"/>
        <v>108850000</v>
      </c>
      <c r="H10238" s="2">
        <v>-6.3799999999999996E-2</v>
      </c>
      <c r="I10238" s="1">
        <v>43020</v>
      </c>
      <c r="J10238" s="3" t="e" vm="3">
        <v>#VALUE!</v>
      </c>
    </row>
    <row r="10239" spans="1:10" x14ac:dyDescent="0.25">
      <c r="A10239" t="s">
        <v>10646</v>
      </c>
      <c r="B10239">
        <v>0.26019999999999999</v>
      </c>
      <c r="C10239">
        <v>0.24640000000000001</v>
      </c>
      <c r="D10239">
        <v>0.2651</v>
      </c>
      <c r="E10239">
        <v>0.23300000000000001</v>
      </c>
      <c r="F10239" t="s">
        <v>11261</v>
      </c>
      <c r="G10239">
        <f t="shared" si="159"/>
        <v>161980000</v>
      </c>
      <c r="H10239" s="2">
        <v>5.6000000000000001E-2</v>
      </c>
      <c r="I10239" s="1">
        <v>43021</v>
      </c>
      <c r="J10239" s="3" t="e" vm="3">
        <v>#VALUE!</v>
      </c>
    </row>
    <row r="10240" spans="1:10" x14ac:dyDescent="0.25">
      <c r="A10240" t="s">
        <v>10646</v>
      </c>
      <c r="B10240">
        <v>0.25559999999999999</v>
      </c>
      <c r="C10240">
        <v>0.26019999999999999</v>
      </c>
      <c r="D10240">
        <v>0.26850000000000002</v>
      </c>
      <c r="E10240">
        <v>0.25419999999999998</v>
      </c>
      <c r="F10240" t="s">
        <v>11262</v>
      </c>
      <c r="G10240">
        <f t="shared" si="159"/>
        <v>118540000</v>
      </c>
      <c r="H10240" s="2">
        <v>-1.77E-2</v>
      </c>
      <c r="I10240" s="1">
        <v>43022</v>
      </c>
      <c r="J10240" s="3" t="e" vm="3">
        <v>#VALUE!</v>
      </c>
    </row>
    <row r="10241" spans="1:10" x14ac:dyDescent="0.25">
      <c r="A10241" t="s">
        <v>10646</v>
      </c>
      <c r="B10241">
        <v>0.26519999999999999</v>
      </c>
      <c r="C10241">
        <v>0.25559999999999999</v>
      </c>
      <c r="D10241">
        <v>0.26910000000000001</v>
      </c>
      <c r="E10241">
        <v>0.2482</v>
      </c>
      <c r="F10241" t="s">
        <v>11263</v>
      </c>
      <c r="G10241">
        <f t="shared" si="159"/>
        <v>80660000</v>
      </c>
      <c r="H10241" s="2">
        <v>3.7600000000000001E-2</v>
      </c>
      <c r="I10241" s="1">
        <v>43023</v>
      </c>
      <c r="J10241" s="3" t="e" vm="3">
        <v>#VALUE!</v>
      </c>
    </row>
    <row r="10242" spans="1:10" x14ac:dyDescent="0.25">
      <c r="A10242" t="s">
        <v>10646</v>
      </c>
      <c r="B10242">
        <v>0.25790000000000002</v>
      </c>
      <c r="C10242">
        <v>0.26519999999999999</v>
      </c>
      <c r="D10242">
        <v>0.29770000000000002</v>
      </c>
      <c r="E10242">
        <v>0.25230000000000002</v>
      </c>
      <c r="F10242" t="s">
        <v>11264</v>
      </c>
      <c r="G10242">
        <f t="shared" ref="G10242:G10305" si="160">IF(RIGHT(F10242,1)="k",VALUE(LEFT(F10242,LEN(F10242)-1))*1000,
 IF(RIGHT(F10242,1)="m",VALUE(LEFT(F10242,LEN(F10242)-1))*1000000,
 IF(RIGHT(F10242,1)="b",VALUE(LEFT(F10242,LEN(F10242)-1))*1000000000,
 VALUE(F10242))))</f>
        <v>257300000</v>
      </c>
      <c r="H10242" s="2">
        <v>-2.75E-2</v>
      </c>
      <c r="I10242" s="1">
        <v>43024</v>
      </c>
      <c r="J10242" s="3" t="e" vm="3">
        <v>#VALUE!</v>
      </c>
    </row>
    <row r="10243" spans="1:10" x14ac:dyDescent="0.25">
      <c r="A10243" t="s">
        <v>10646</v>
      </c>
      <c r="B10243">
        <v>0.22950000000000001</v>
      </c>
      <c r="C10243">
        <v>0.25790000000000002</v>
      </c>
      <c r="D10243">
        <v>0.26540000000000002</v>
      </c>
      <c r="E10243">
        <v>0.214</v>
      </c>
      <c r="F10243" t="s">
        <v>11265</v>
      </c>
      <c r="G10243">
        <f t="shared" si="160"/>
        <v>205000000</v>
      </c>
      <c r="H10243" s="2">
        <v>-0.1101</v>
      </c>
      <c r="I10243" s="1">
        <v>43025</v>
      </c>
      <c r="J10243" s="3" t="e" vm="3">
        <v>#VALUE!</v>
      </c>
    </row>
    <row r="10244" spans="1:10" x14ac:dyDescent="0.25">
      <c r="A10244" t="s">
        <v>10646</v>
      </c>
      <c r="B10244">
        <v>0.217</v>
      </c>
      <c r="C10244">
        <v>0.22950000000000001</v>
      </c>
      <c r="D10244">
        <v>0.2344</v>
      </c>
      <c r="E10244">
        <v>0.2016</v>
      </c>
      <c r="F10244" t="s">
        <v>11266</v>
      </c>
      <c r="G10244">
        <f t="shared" si="160"/>
        <v>160950000</v>
      </c>
      <c r="H10244" s="2">
        <v>-5.45E-2</v>
      </c>
      <c r="I10244" s="1">
        <v>43026</v>
      </c>
      <c r="J10244" s="3" t="e" vm="3">
        <v>#VALUE!</v>
      </c>
    </row>
    <row r="10245" spans="1:10" x14ac:dyDescent="0.25">
      <c r="A10245" t="s">
        <v>10646</v>
      </c>
      <c r="B10245">
        <v>0.21390000000000001</v>
      </c>
      <c r="C10245">
        <v>0.217</v>
      </c>
      <c r="D10245">
        <v>0.23200000000000001</v>
      </c>
      <c r="E10245">
        <v>0.2064</v>
      </c>
      <c r="F10245" t="s">
        <v>11267</v>
      </c>
      <c r="G10245">
        <f t="shared" si="160"/>
        <v>132479999.99999999</v>
      </c>
      <c r="H10245" s="2">
        <v>-1.43E-2</v>
      </c>
      <c r="I10245" s="1">
        <v>43027</v>
      </c>
      <c r="J10245" s="3" t="e" vm="3">
        <v>#VALUE!</v>
      </c>
    </row>
    <row r="10246" spans="1:10" x14ac:dyDescent="0.25">
      <c r="A10246" t="s">
        <v>10646</v>
      </c>
      <c r="B10246">
        <v>0.2082</v>
      </c>
      <c r="C10246">
        <v>0.21410000000000001</v>
      </c>
      <c r="D10246">
        <v>0.22339999999999999</v>
      </c>
      <c r="E10246">
        <v>0.2056</v>
      </c>
      <c r="F10246" t="s">
        <v>11268</v>
      </c>
      <c r="G10246">
        <f t="shared" si="160"/>
        <v>93320000</v>
      </c>
      <c r="H10246" s="2">
        <v>-2.6599999999999999E-2</v>
      </c>
      <c r="I10246" s="1">
        <v>43028</v>
      </c>
      <c r="J10246" s="3" t="e" vm="3">
        <v>#VALUE!</v>
      </c>
    </row>
    <row r="10247" spans="1:10" x14ac:dyDescent="0.25">
      <c r="A10247" t="s">
        <v>10646</v>
      </c>
      <c r="B10247">
        <v>0.2097</v>
      </c>
      <c r="C10247">
        <v>0.20810000000000001</v>
      </c>
      <c r="D10247">
        <v>0.2107</v>
      </c>
      <c r="E10247">
        <v>0.1971</v>
      </c>
      <c r="F10247" t="s">
        <v>11269</v>
      </c>
      <c r="G10247">
        <f t="shared" si="160"/>
        <v>72830000</v>
      </c>
      <c r="H10247" s="2">
        <v>7.1999999999999998E-3</v>
      </c>
      <c r="I10247" s="1">
        <v>43029</v>
      </c>
      <c r="J10247" s="3" t="e" vm="3">
        <v>#VALUE!</v>
      </c>
    </row>
    <row r="10248" spans="1:10" x14ac:dyDescent="0.25">
      <c r="A10248" t="s">
        <v>10646</v>
      </c>
      <c r="B10248">
        <v>0.2014</v>
      </c>
      <c r="C10248">
        <v>0.2097</v>
      </c>
      <c r="D10248">
        <v>0.2114</v>
      </c>
      <c r="E10248">
        <v>0.19539999999999999</v>
      </c>
      <c r="F10248" t="s">
        <v>11270</v>
      </c>
      <c r="G10248">
        <f t="shared" si="160"/>
        <v>65160000</v>
      </c>
      <c r="H10248" s="2">
        <v>-3.9600000000000003E-2</v>
      </c>
      <c r="I10248" s="1">
        <v>43030</v>
      </c>
      <c r="J10248" s="3" t="e" vm="3">
        <v>#VALUE!</v>
      </c>
    </row>
    <row r="10249" spans="1:10" x14ac:dyDescent="0.25">
      <c r="A10249" t="s">
        <v>10646</v>
      </c>
      <c r="B10249">
        <v>0.19170000000000001</v>
      </c>
      <c r="C10249">
        <v>0.20150000000000001</v>
      </c>
      <c r="D10249">
        <v>0.20200000000000001</v>
      </c>
      <c r="E10249">
        <v>0.1845</v>
      </c>
      <c r="F10249" t="s">
        <v>11271</v>
      </c>
      <c r="G10249">
        <f t="shared" si="160"/>
        <v>72660000</v>
      </c>
      <c r="H10249" s="2">
        <v>-4.82E-2</v>
      </c>
      <c r="I10249" s="1">
        <v>43031</v>
      </c>
      <c r="J10249" s="3" t="e" vm="3">
        <v>#VALUE!</v>
      </c>
    </row>
    <row r="10250" spans="1:10" x14ac:dyDescent="0.25">
      <c r="A10250" t="s">
        <v>10646</v>
      </c>
      <c r="B10250">
        <v>0.20380000000000001</v>
      </c>
      <c r="C10250">
        <v>0.19170000000000001</v>
      </c>
      <c r="D10250">
        <v>0.21690000000000001</v>
      </c>
      <c r="E10250">
        <v>0.183</v>
      </c>
      <c r="F10250" t="s">
        <v>11272</v>
      </c>
      <c r="G10250">
        <f t="shared" si="160"/>
        <v>144680000</v>
      </c>
      <c r="H10250" s="2">
        <v>6.3100000000000003E-2</v>
      </c>
      <c r="I10250" s="1">
        <v>43032</v>
      </c>
      <c r="J10250" s="3" t="e" vm="3">
        <v>#VALUE!</v>
      </c>
    </row>
    <row r="10251" spans="1:10" x14ac:dyDescent="0.25">
      <c r="A10251" t="s">
        <v>10646</v>
      </c>
      <c r="B10251">
        <v>0.20230000000000001</v>
      </c>
      <c r="C10251">
        <v>0.20380000000000001</v>
      </c>
      <c r="D10251">
        <v>0.20469999999999999</v>
      </c>
      <c r="E10251">
        <v>0.1961</v>
      </c>
      <c r="F10251" t="s">
        <v>11273</v>
      </c>
      <c r="G10251">
        <f t="shared" si="160"/>
        <v>64769999.999999993</v>
      </c>
      <c r="H10251" s="2">
        <v>-7.4000000000000003E-3</v>
      </c>
      <c r="I10251" s="1">
        <v>43033</v>
      </c>
      <c r="J10251" s="3" t="e" vm="3">
        <v>#VALUE!</v>
      </c>
    </row>
    <row r="10252" spans="1:10" x14ac:dyDescent="0.25">
      <c r="A10252" t="s">
        <v>10646</v>
      </c>
      <c r="B10252">
        <v>0.2019</v>
      </c>
      <c r="C10252">
        <v>0.20230000000000001</v>
      </c>
      <c r="D10252">
        <v>0.2046</v>
      </c>
      <c r="E10252">
        <v>0.19989999999999999</v>
      </c>
      <c r="F10252" t="s">
        <v>11274</v>
      </c>
      <c r="G10252">
        <f t="shared" si="160"/>
        <v>24890000</v>
      </c>
      <c r="H10252" s="2">
        <v>-2E-3</v>
      </c>
      <c r="I10252" s="1">
        <v>43034</v>
      </c>
      <c r="J10252" s="3" t="e" vm="3">
        <v>#VALUE!</v>
      </c>
    </row>
    <row r="10253" spans="1:10" x14ac:dyDescent="0.25">
      <c r="A10253" t="s">
        <v>10646</v>
      </c>
      <c r="B10253">
        <v>0.2001</v>
      </c>
      <c r="C10253">
        <v>0.2019</v>
      </c>
      <c r="D10253">
        <v>0.20269999999999999</v>
      </c>
      <c r="E10253">
        <v>0.19800000000000001</v>
      </c>
      <c r="F10253" t="s">
        <v>11275</v>
      </c>
      <c r="G10253">
        <f t="shared" si="160"/>
        <v>16760000.000000002</v>
      </c>
      <c r="H10253" s="2">
        <v>-8.8999999999999999E-3</v>
      </c>
      <c r="I10253" s="1">
        <v>43035</v>
      </c>
      <c r="J10253" s="3" t="e" vm="3">
        <v>#VALUE!</v>
      </c>
    </row>
    <row r="10254" spans="1:10" x14ac:dyDescent="0.25">
      <c r="A10254" t="s">
        <v>10646</v>
      </c>
      <c r="B10254">
        <v>0.19819999999999999</v>
      </c>
      <c r="C10254">
        <v>0.2001</v>
      </c>
      <c r="D10254">
        <v>0.20080000000000001</v>
      </c>
      <c r="E10254">
        <v>0.19739999999999999</v>
      </c>
      <c r="F10254" t="s">
        <v>8607</v>
      </c>
      <c r="G10254">
        <f t="shared" si="160"/>
        <v>13370000</v>
      </c>
      <c r="H10254" s="2">
        <v>-9.4999999999999998E-3</v>
      </c>
      <c r="I10254" s="1">
        <v>43036</v>
      </c>
      <c r="J10254" s="3" t="e" vm="3">
        <v>#VALUE!</v>
      </c>
    </row>
    <row r="10255" spans="1:10" x14ac:dyDescent="0.25">
      <c r="A10255" t="s">
        <v>10646</v>
      </c>
      <c r="B10255">
        <v>0.20150000000000001</v>
      </c>
      <c r="C10255">
        <v>0.1981</v>
      </c>
      <c r="D10255">
        <v>0.20530000000000001</v>
      </c>
      <c r="E10255">
        <v>0.1966</v>
      </c>
      <c r="F10255" t="s">
        <v>8672</v>
      </c>
      <c r="G10255">
        <f t="shared" si="160"/>
        <v>27100000</v>
      </c>
      <c r="H10255" s="2">
        <v>1.66E-2</v>
      </c>
      <c r="I10255" s="1">
        <v>43037</v>
      </c>
      <c r="J10255" s="3" t="e" vm="3">
        <v>#VALUE!</v>
      </c>
    </row>
    <row r="10256" spans="1:10" x14ac:dyDescent="0.25">
      <c r="A10256" t="s">
        <v>10646</v>
      </c>
      <c r="B10256">
        <v>0.2024</v>
      </c>
      <c r="C10256">
        <v>0.20150000000000001</v>
      </c>
      <c r="D10256">
        <v>0.2044</v>
      </c>
      <c r="E10256">
        <v>0.2001</v>
      </c>
      <c r="F10256" t="s">
        <v>11276</v>
      </c>
      <c r="G10256">
        <f t="shared" si="160"/>
        <v>21610000</v>
      </c>
      <c r="H10256" s="2">
        <v>4.4999999999999997E-3</v>
      </c>
      <c r="I10256" s="1">
        <v>43038</v>
      </c>
      <c r="J10256" s="3" t="e" vm="3">
        <v>#VALUE!</v>
      </c>
    </row>
    <row r="10257" spans="1:10" x14ac:dyDescent="0.25">
      <c r="A10257" t="s">
        <v>10646</v>
      </c>
      <c r="B10257">
        <v>0.19750000000000001</v>
      </c>
      <c r="C10257">
        <v>0.2024</v>
      </c>
      <c r="D10257">
        <v>0.2034</v>
      </c>
      <c r="E10257">
        <v>0.19750000000000001</v>
      </c>
      <c r="F10257" t="s">
        <v>11277</v>
      </c>
      <c r="G10257">
        <f t="shared" si="160"/>
        <v>27040000</v>
      </c>
      <c r="H10257" s="2">
        <v>-2.4199999999999999E-2</v>
      </c>
      <c r="I10257" s="1">
        <v>43039</v>
      </c>
      <c r="J10257" s="3" t="e" vm="3">
        <v>#VALUE!</v>
      </c>
    </row>
    <row r="10258" spans="1:10" x14ac:dyDescent="0.25">
      <c r="A10258" t="s">
        <v>10646</v>
      </c>
      <c r="B10258">
        <v>0.1903</v>
      </c>
      <c r="C10258">
        <v>0.19750000000000001</v>
      </c>
      <c r="D10258">
        <v>0.2006</v>
      </c>
      <c r="E10258">
        <v>0.18959999999999999</v>
      </c>
      <c r="F10258" t="s">
        <v>11278</v>
      </c>
      <c r="G10258">
        <f t="shared" si="160"/>
        <v>47450000</v>
      </c>
      <c r="H10258" s="2">
        <v>-3.6499999999999998E-2</v>
      </c>
      <c r="I10258" s="1">
        <v>43040</v>
      </c>
      <c r="J10258" s="3" t="e" vm="3">
        <v>#VALUE!</v>
      </c>
    </row>
    <row r="10259" spans="1:10" x14ac:dyDescent="0.25">
      <c r="A10259" t="s">
        <v>10646</v>
      </c>
      <c r="B10259">
        <v>0.20030000000000001</v>
      </c>
      <c r="C10259">
        <v>0.191</v>
      </c>
      <c r="D10259">
        <v>0.20649999999999999</v>
      </c>
      <c r="E10259">
        <v>0.17549999999999999</v>
      </c>
      <c r="F10259" t="s">
        <v>11279</v>
      </c>
      <c r="G10259">
        <f t="shared" si="160"/>
        <v>103210000</v>
      </c>
      <c r="H10259" s="2">
        <v>5.2499999999999998E-2</v>
      </c>
      <c r="I10259" s="1">
        <v>43041</v>
      </c>
      <c r="J10259" s="3" t="e" vm="3">
        <v>#VALUE!</v>
      </c>
    </row>
    <row r="10260" spans="1:10" x14ac:dyDescent="0.25">
      <c r="A10260" t="s">
        <v>10646</v>
      </c>
      <c r="B10260">
        <v>0.2059</v>
      </c>
      <c r="C10260">
        <v>0.20030000000000001</v>
      </c>
      <c r="D10260">
        <v>0.2263</v>
      </c>
      <c r="E10260">
        <v>0.1961</v>
      </c>
      <c r="F10260" t="s">
        <v>11280</v>
      </c>
      <c r="G10260">
        <f t="shared" si="160"/>
        <v>147020000</v>
      </c>
      <c r="H10260" s="2">
        <v>2.8000000000000001E-2</v>
      </c>
      <c r="I10260" s="1">
        <v>43042</v>
      </c>
      <c r="J10260" s="3" t="e" vm="3">
        <v>#VALUE!</v>
      </c>
    </row>
    <row r="10261" spans="1:10" x14ac:dyDescent="0.25">
      <c r="A10261" t="s">
        <v>10646</v>
      </c>
      <c r="B10261">
        <v>0.20150000000000001</v>
      </c>
      <c r="C10261">
        <v>0.2059</v>
      </c>
      <c r="D10261">
        <v>0.20610000000000001</v>
      </c>
      <c r="E10261">
        <v>0.2001</v>
      </c>
      <c r="F10261" t="s">
        <v>8785</v>
      </c>
      <c r="G10261">
        <f t="shared" si="160"/>
        <v>30140000</v>
      </c>
      <c r="H10261" s="2">
        <v>-2.1399999999999999E-2</v>
      </c>
      <c r="I10261" s="1">
        <v>43043</v>
      </c>
      <c r="J10261" s="3" t="e" vm="3">
        <v>#VALUE!</v>
      </c>
    </row>
    <row r="10262" spans="1:10" x14ac:dyDescent="0.25">
      <c r="A10262" t="s">
        <v>10646</v>
      </c>
      <c r="B10262">
        <v>0.19969999999999999</v>
      </c>
      <c r="C10262">
        <v>0.2014</v>
      </c>
      <c r="D10262">
        <v>0.20330000000000001</v>
      </c>
      <c r="E10262">
        <v>0.19839999999999999</v>
      </c>
      <c r="F10262" t="s">
        <v>11281</v>
      </c>
      <c r="G10262">
        <f t="shared" si="160"/>
        <v>26940000</v>
      </c>
      <c r="H10262" s="2">
        <v>-8.8999999999999999E-3</v>
      </c>
      <c r="I10262" s="1">
        <v>43044</v>
      </c>
      <c r="J10262" s="3" t="e" vm="3">
        <v>#VALUE!</v>
      </c>
    </row>
    <row r="10263" spans="1:10" x14ac:dyDescent="0.25">
      <c r="A10263" t="s">
        <v>10646</v>
      </c>
      <c r="B10263">
        <v>0.20130000000000001</v>
      </c>
      <c r="C10263">
        <v>0.19969999999999999</v>
      </c>
      <c r="D10263">
        <v>0.20669999999999999</v>
      </c>
      <c r="E10263">
        <v>0.1981</v>
      </c>
      <c r="F10263" t="s">
        <v>11282</v>
      </c>
      <c r="G10263">
        <f t="shared" si="160"/>
        <v>43250000</v>
      </c>
      <c r="H10263" s="2">
        <v>8.0000000000000002E-3</v>
      </c>
      <c r="I10263" s="1">
        <v>43045</v>
      </c>
      <c r="J10263" s="3" t="e" vm="3">
        <v>#VALUE!</v>
      </c>
    </row>
    <row r="10264" spans="1:10" x14ac:dyDescent="0.25">
      <c r="A10264" t="s">
        <v>10646</v>
      </c>
      <c r="B10264">
        <v>0.20549999999999999</v>
      </c>
      <c r="C10264">
        <v>0.20130000000000001</v>
      </c>
      <c r="D10264">
        <v>0.20649999999999999</v>
      </c>
      <c r="E10264">
        <v>0.1993</v>
      </c>
      <c r="F10264" t="s">
        <v>11283</v>
      </c>
      <c r="G10264">
        <f t="shared" si="160"/>
        <v>39600000</v>
      </c>
      <c r="H10264" s="2">
        <v>2.0899999999999998E-2</v>
      </c>
      <c r="I10264" s="1">
        <v>43046</v>
      </c>
      <c r="J10264" s="3" t="e" vm="3">
        <v>#VALUE!</v>
      </c>
    </row>
    <row r="10265" spans="1:10" x14ac:dyDescent="0.25">
      <c r="A10265" t="s">
        <v>10646</v>
      </c>
      <c r="B10265">
        <v>0.2167</v>
      </c>
      <c r="C10265">
        <v>0.20549999999999999</v>
      </c>
      <c r="D10265">
        <v>0.2235</v>
      </c>
      <c r="E10265">
        <v>0.2031</v>
      </c>
      <c r="F10265" t="s">
        <v>11284</v>
      </c>
      <c r="G10265">
        <f t="shared" si="160"/>
        <v>100570000</v>
      </c>
      <c r="H10265" s="2">
        <v>5.45E-2</v>
      </c>
      <c r="I10265" s="1">
        <v>43047</v>
      </c>
      <c r="J10265" s="3" t="e" vm="3">
        <v>#VALUE!</v>
      </c>
    </row>
    <row r="10266" spans="1:10" x14ac:dyDescent="0.25">
      <c r="A10266" t="s">
        <v>10646</v>
      </c>
      <c r="B10266">
        <v>0.21540000000000001</v>
      </c>
      <c r="C10266">
        <v>0.2167</v>
      </c>
      <c r="D10266">
        <v>0.2218</v>
      </c>
      <c r="E10266">
        <v>0.21260000000000001</v>
      </c>
      <c r="F10266" t="s">
        <v>11285</v>
      </c>
      <c r="G10266">
        <f t="shared" si="160"/>
        <v>79740000</v>
      </c>
      <c r="H10266" s="2">
        <v>-6.0000000000000001E-3</v>
      </c>
      <c r="I10266" s="1">
        <v>43048</v>
      </c>
      <c r="J10266" s="3" t="e" vm="3">
        <v>#VALUE!</v>
      </c>
    </row>
    <row r="10267" spans="1:10" x14ac:dyDescent="0.25">
      <c r="A10267" t="s">
        <v>10646</v>
      </c>
      <c r="B10267">
        <v>0.20330000000000001</v>
      </c>
      <c r="C10267">
        <v>0.21540000000000001</v>
      </c>
      <c r="D10267">
        <v>0.2185</v>
      </c>
      <c r="E10267">
        <v>0.1988</v>
      </c>
      <c r="F10267" t="s">
        <v>11286</v>
      </c>
      <c r="G10267">
        <f t="shared" si="160"/>
        <v>94830000</v>
      </c>
      <c r="H10267" s="2">
        <v>-5.62E-2</v>
      </c>
      <c r="I10267" s="1">
        <v>43049</v>
      </c>
      <c r="J10267" s="3" t="e" vm="3">
        <v>#VALUE!</v>
      </c>
    </row>
    <row r="10268" spans="1:10" x14ac:dyDescent="0.25">
      <c r="A10268" t="s">
        <v>10646</v>
      </c>
      <c r="B10268">
        <v>0.2092</v>
      </c>
      <c r="C10268">
        <v>0.20330000000000001</v>
      </c>
      <c r="D10268">
        <v>0.2147</v>
      </c>
      <c r="E10268">
        <v>0.2016</v>
      </c>
      <c r="F10268" t="s">
        <v>11287</v>
      </c>
      <c r="G10268">
        <f t="shared" si="160"/>
        <v>76560000</v>
      </c>
      <c r="H10268" s="2">
        <v>2.9000000000000001E-2</v>
      </c>
      <c r="I10268" s="1">
        <v>43050</v>
      </c>
      <c r="J10268" s="3" t="e" vm="3">
        <v>#VALUE!</v>
      </c>
    </row>
    <row r="10269" spans="1:10" x14ac:dyDescent="0.25">
      <c r="A10269" t="s">
        <v>10646</v>
      </c>
      <c r="B10269">
        <v>0.1915</v>
      </c>
      <c r="C10269">
        <v>0.2092</v>
      </c>
      <c r="D10269">
        <v>0.2094</v>
      </c>
      <c r="E10269">
        <v>0.18609999999999999</v>
      </c>
      <c r="F10269" t="s">
        <v>11288</v>
      </c>
      <c r="G10269">
        <f t="shared" si="160"/>
        <v>212640000</v>
      </c>
      <c r="H10269" s="2">
        <v>-8.4599999999999995E-2</v>
      </c>
      <c r="I10269" s="1">
        <v>43051</v>
      </c>
      <c r="J10269" s="3" t="e" vm="3">
        <v>#VALUE!</v>
      </c>
    </row>
    <row r="10270" spans="1:10" x14ac:dyDescent="0.25">
      <c r="A10270" t="s">
        <v>10646</v>
      </c>
      <c r="B10270">
        <v>0.2001</v>
      </c>
      <c r="C10270">
        <v>0.1915</v>
      </c>
      <c r="D10270">
        <v>0.2001</v>
      </c>
      <c r="E10270">
        <v>0.19059999999999999</v>
      </c>
      <c r="F10270" t="s">
        <v>11289</v>
      </c>
      <c r="G10270">
        <f t="shared" si="160"/>
        <v>82220000</v>
      </c>
      <c r="H10270" s="2">
        <v>4.4900000000000002E-2</v>
      </c>
      <c r="I10270" s="1">
        <v>43052</v>
      </c>
      <c r="J10270" s="3" t="e" vm="3">
        <v>#VALUE!</v>
      </c>
    </row>
    <row r="10271" spans="1:10" x14ac:dyDescent="0.25">
      <c r="A10271" t="s">
        <v>10646</v>
      </c>
      <c r="B10271">
        <v>0.20499999999999999</v>
      </c>
      <c r="C10271">
        <v>0.2001</v>
      </c>
      <c r="D10271">
        <v>0.21029999999999999</v>
      </c>
      <c r="E10271">
        <v>0.19950000000000001</v>
      </c>
      <c r="F10271" t="s">
        <v>11290</v>
      </c>
      <c r="G10271">
        <f t="shared" si="160"/>
        <v>59550000</v>
      </c>
      <c r="H10271" s="2">
        <v>2.4500000000000001E-2</v>
      </c>
      <c r="I10271" s="1">
        <v>43053</v>
      </c>
      <c r="J10271" s="3" t="e" vm="3">
        <v>#VALUE!</v>
      </c>
    </row>
    <row r="10272" spans="1:10" x14ac:dyDescent="0.25">
      <c r="A10272" t="s">
        <v>10646</v>
      </c>
      <c r="B10272">
        <v>0.20830000000000001</v>
      </c>
      <c r="C10272">
        <v>0.20499999999999999</v>
      </c>
      <c r="D10272">
        <v>0.21010000000000001</v>
      </c>
      <c r="E10272">
        <v>0.20369999999999999</v>
      </c>
      <c r="F10272" t="s">
        <v>11291</v>
      </c>
      <c r="G10272">
        <f t="shared" si="160"/>
        <v>60050000</v>
      </c>
      <c r="H10272" s="2">
        <v>1.61E-2</v>
      </c>
      <c r="I10272" s="1">
        <v>43054</v>
      </c>
      <c r="J10272" s="3" t="e" vm="3">
        <v>#VALUE!</v>
      </c>
    </row>
    <row r="10273" spans="1:10" x14ac:dyDescent="0.25">
      <c r="A10273" t="s">
        <v>10646</v>
      </c>
      <c r="B10273">
        <v>0.22689999999999999</v>
      </c>
      <c r="C10273">
        <v>0.20830000000000001</v>
      </c>
      <c r="D10273">
        <v>0.28089999999999998</v>
      </c>
      <c r="E10273">
        <v>0.20580000000000001</v>
      </c>
      <c r="F10273" t="s">
        <v>11292</v>
      </c>
      <c r="G10273">
        <f t="shared" si="160"/>
        <v>391420000</v>
      </c>
      <c r="H10273" s="2">
        <v>8.9300000000000004E-2</v>
      </c>
      <c r="I10273" s="1">
        <v>43055</v>
      </c>
      <c r="J10273" s="3" t="e" vm="3">
        <v>#VALUE!</v>
      </c>
    </row>
    <row r="10274" spans="1:10" x14ac:dyDescent="0.25">
      <c r="A10274" t="s">
        <v>10646</v>
      </c>
      <c r="B10274">
        <v>0.22389999999999999</v>
      </c>
      <c r="C10274">
        <v>0.22700000000000001</v>
      </c>
      <c r="D10274">
        <v>0.23760000000000001</v>
      </c>
      <c r="E10274">
        <v>0.21740000000000001</v>
      </c>
      <c r="F10274" t="s">
        <v>11293</v>
      </c>
      <c r="G10274">
        <f t="shared" si="160"/>
        <v>138200000</v>
      </c>
      <c r="H10274" s="2">
        <v>-1.32E-2</v>
      </c>
      <c r="I10274" s="1">
        <v>43056</v>
      </c>
      <c r="J10274" s="3" t="e" vm="3">
        <v>#VALUE!</v>
      </c>
    </row>
    <row r="10275" spans="1:10" x14ac:dyDescent="0.25">
      <c r="A10275" t="s">
        <v>10646</v>
      </c>
      <c r="B10275">
        <v>0.22750000000000001</v>
      </c>
      <c r="C10275">
        <v>0.22389999999999999</v>
      </c>
      <c r="D10275">
        <v>0.2293</v>
      </c>
      <c r="E10275">
        <v>0.21909999999999999</v>
      </c>
      <c r="F10275" t="s">
        <v>11294</v>
      </c>
      <c r="G10275">
        <f t="shared" si="160"/>
        <v>69820000</v>
      </c>
      <c r="H10275" s="2">
        <v>1.61E-2</v>
      </c>
      <c r="I10275" s="1">
        <v>43057</v>
      </c>
      <c r="J10275" s="3" t="e" vm="3">
        <v>#VALUE!</v>
      </c>
    </row>
    <row r="10276" spans="1:10" x14ac:dyDescent="0.25">
      <c r="A10276" t="s">
        <v>10646</v>
      </c>
      <c r="B10276">
        <v>0.2321</v>
      </c>
      <c r="C10276">
        <v>0.22750000000000001</v>
      </c>
      <c r="D10276">
        <v>0.23699999999999999</v>
      </c>
      <c r="E10276">
        <v>0.22309999999999999</v>
      </c>
      <c r="F10276" t="s">
        <v>11295</v>
      </c>
      <c r="G10276">
        <f t="shared" si="160"/>
        <v>88100000</v>
      </c>
      <c r="H10276" s="2">
        <v>2.0199999999999999E-2</v>
      </c>
      <c r="I10276" s="1">
        <v>43058</v>
      </c>
      <c r="J10276" s="3" t="e" vm="3">
        <v>#VALUE!</v>
      </c>
    </row>
    <row r="10277" spans="1:10" x14ac:dyDescent="0.25">
      <c r="A10277" t="s">
        <v>10646</v>
      </c>
      <c r="B10277">
        <v>0.24060000000000001</v>
      </c>
      <c r="C10277">
        <v>0.23219999999999999</v>
      </c>
      <c r="D10277">
        <v>0.2462</v>
      </c>
      <c r="E10277">
        <v>0.23150000000000001</v>
      </c>
      <c r="F10277" t="s">
        <v>11296</v>
      </c>
      <c r="G10277">
        <f t="shared" si="160"/>
        <v>105380000</v>
      </c>
      <c r="H10277" s="2">
        <v>3.6600000000000001E-2</v>
      </c>
      <c r="I10277" s="1">
        <v>43059</v>
      </c>
      <c r="J10277" s="3" t="e" vm="3">
        <v>#VALUE!</v>
      </c>
    </row>
    <row r="10278" spans="1:10" x14ac:dyDescent="0.25">
      <c r="A10278" t="s">
        <v>10646</v>
      </c>
      <c r="B10278">
        <v>0.23180000000000001</v>
      </c>
      <c r="C10278">
        <v>0.2409</v>
      </c>
      <c r="D10278">
        <v>0.24440000000000001</v>
      </c>
      <c r="E10278">
        <v>0.22919999999999999</v>
      </c>
      <c r="F10278" t="s">
        <v>11297</v>
      </c>
      <c r="G10278">
        <f t="shared" si="160"/>
        <v>105170000</v>
      </c>
      <c r="H10278" s="2">
        <v>-3.6600000000000001E-2</v>
      </c>
      <c r="I10278" s="1">
        <v>43060</v>
      </c>
      <c r="J10278" s="3" t="e" vm="3">
        <v>#VALUE!</v>
      </c>
    </row>
    <row r="10279" spans="1:10" x14ac:dyDescent="0.25">
      <c r="A10279" t="s">
        <v>10646</v>
      </c>
      <c r="B10279">
        <v>0.23849999999999999</v>
      </c>
      <c r="C10279">
        <v>0.2321</v>
      </c>
      <c r="D10279">
        <v>0.2417</v>
      </c>
      <c r="E10279">
        <v>0.23169999999999999</v>
      </c>
      <c r="F10279" t="s">
        <v>11298</v>
      </c>
      <c r="G10279">
        <f t="shared" si="160"/>
        <v>88140000</v>
      </c>
      <c r="H10279" s="2">
        <v>2.8899999999999999E-2</v>
      </c>
      <c r="I10279" s="1">
        <v>43061</v>
      </c>
      <c r="J10279" s="3" t="e" vm="3">
        <v>#VALUE!</v>
      </c>
    </row>
    <row r="10280" spans="1:10" x14ac:dyDescent="0.25">
      <c r="A10280" t="s">
        <v>10646</v>
      </c>
      <c r="B10280">
        <v>0.24</v>
      </c>
      <c r="C10280">
        <v>0.23849999999999999</v>
      </c>
      <c r="D10280">
        <v>0.25030000000000002</v>
      </c>
      <c r="E10280">
        <v>0.23569999999999999</v>
      </c>
      <c r="F10280" t="s">
        <v>11299</v>
      </c>
      <c r="G10280">
        <f t="shared" si="160"/>
        <v>126130000</v>
      </c>
      <c r="H10280" s="2">
        <v>6.3E-3</v>
      </c>
      <c r="I10280" s="1">
        <v>43062</v>
      </c>
      <c r="J10280" s="3" t="e" vm="3">
        <v>#VALUE!</v>
      </c>
    </row>
    <row r="10281" spans="1:10" x14ac:dyDescent="0.25">
      <c r="A10281" t="s">
        <v>10646</v>
      </c>
      <c r="B10281">
        <v>0.24099999999999999</v>
      </c>
      <c r="C10281">
        <v>0.24</v>
      </c>
      <c r="D10281">
        <v>0.24429999999999999</v>
      </c>
      <c r="E10281">
        <v>0.23119999999999999</v>
      </c>
      <c r="F10281" t="s">
        <v>11300</v>
      </c>
      <c r="G10281">
        <f t="shared" si="160"/>
        <v>101010000</v>
      </c>
      <c r="H10281" s="2">
        <v>4.1999999999999997E-3</v>
      </c>
      <c r="I10281" s="1">
        <v>43063</v>
      </c>
      <c r="J10281" s="3" t="e" vm="3">
        <v>#VALUE!</v>
      </c>
    </row>
    <row r="10282" spans="1:10" x14ac:dyDescent="0.25">
      <c r="A10282" t="s">
        <v>10646</v>
      </c>
      <c r="B10282">
        <v>0.24879999999999999</v>
      </c>
      <c r="C10282">
        <v>0.24099999999999999</v>
      </c>
      <c r="D10282">
        <v>0.25309999999999999</v>
      </c>
      <c r="E10282">
        <v>0.2394</v>
      </c>
      <c r="F10282" t="s">
        <v>11301</v>
      </c>
      <c r="G10282">
        <f t="shared" si="160"/>
        <v>89800000</v>
      </c>
      <c r="H10282" s="2">
        <v>3.2399999999999998E-2</v>
      </c>
      <c r="I10282" s="1">
        <v>43064</v>
      </c>
      <c r="J10282" s="3" t="e" vm="3">
        <v>#VALUE!</v>
      </c>
    </row>
    <row r="10283" spans="1:10" x14ac:dyDescent="0.25">
      <c r="A10283" t="s">
        <v>10646</v>
      </c>
      <c r="B10283">
        <v>0.245</v>
      </c>
      <c r="C10283">
        <v>0.24890000000000001</v>
      </c>
      <c r="D10283">
        <v>0.2492</v>
      </c>
      <c r="E10283">
        <v>0.2412</v>
      </c>
      <c r="F10283" t="s">
        <v>11302</v>
      </c>
      <c r="G10283">
        <f t="shared" si="160"/>
        <v>45850000</v>
      </c>
      <c r="H10283" s="2">
        <v>-1.5299999999999999E-2</v>
      </c>
      <c r="I10283" s="1">
        <v>43065</v>
      </c>
      <c r="J10283" s="3" t="e" vm="3">
        <v>#VALUE!</v>
      </c>
    </row>
    <row r="10284" spans="1:10" x14ac:dyDescent="0.25">
      <c r="A10284" t="s">
        <v>10646</v>
      </c>
      <c r="B10284">
        <v>0.247</v>
      </c>
      <c r="C10284">
        <v>0.2445</v>
      </c>
      <c r="D10284">
        <v>0.24970000000000001</v>
      </c>
      <c r="E10284">
        <v>0.24030000000000001</v>
      </c>
      <c r="F10284" t="s">
        <v>11303</v>
      </c>
      <c r="G10284">
        <f t="shared" si="160"/>
        <v>104910000</v>
      </c>
      <c r="H10284" s="2">
        <v>8.2000000000000007E-3</v>
      </c>
      <c r="I10284" s="1">
        <v>43066</v>
      </c>
      <c r="J10284" s="3" t="e" vm="3">
        <v>#VALUE!</v>
      </c>
    </row>
    <row r="10285" spans="1:10" x14ac:dyDescent="0.25">
      <c r="A10285" t="s">
        <v>10646</v>
      </c>
      <c r="B10285">
        <v>0.27950000000000003</v>
      </c>
      <c r="C10285">
        <v>0.247</v>
      </c>
      <c r="D10285">
        <v>0.28060000000000002</v>
      </c>
      <c r="E10285">
        <v>0.2467</v>
      </c>
      <c r="F10285" t="s">
        <v>11304</v>
      </c>
      <c r="G10285">
        <f t="shared" si="160"/>
        <v>243890000</v>
      </c>
      <c r="H10285" s="2">
        <v>0.13159999999999999</v>
      </c>
      <c r="I10285" s="1">
        <v>43067</v>
      </c>
      <c r="J10285" s="3" t="e" vm="3">
        <v>#VALUE!</v>
      </c>
    </row>
    <row r="10286" spans="1:10" x14ac:dyDescent="0.25">
      <c r="A10286" t="s">
        <v>10646</v>
      </c>
      <c r="B10286">
        <v>0.23530000000000001</v>
      </c>
      <c r="C10286">
        <v>0.27960000000000002</v>
      </c>
      <c r="D10286">
        <v>0.2797</v>
      </c>
      <c r="E10286">
        <v>0.21279999999999999</v>
      </c>
      <c r="F10286" t="s">
        <v>11305</v>
      </c>
      <c r="G10286">
        <f t="shared" si="160"/>
        <v>286280000</v>
      </c>
      <c r="H10286" s="2">
        <v>-0.15809999999999999</v>
      </c>
      <c r="I10286" s="1">
        <v>43068</v>
      </c>
      <c r="J10286" s="3" t="e" vm="3">
        <v>#VALUE!</v>
      </c>
    </row>
    <row r="10287" spans="1:10" x14ac:dyDescent="0.25">
      <c r="A10287" t="s">
        <v>10646</v>
      </c>
      <c r="B10287">
        <v>0.2356</v>
      </c>
      <c r="C10287">
        <v>0.2356</v>
      </c>
      <c r="D10287">
        <v>0.24679999999999999</v>
      </c>
      <c r="E10287">
        <v>0.22</v>
      </c>
      <c r="F10287" t="s">
        <v>11306</v>
      </c>
      <c r="G10287">
        <f t="shared" si="160"/>
        <v>153340000</v>
      </c>
      <c r="H10287" s="2">
        <v>1.2999999999999999E-3</v>
      </c>
      <c r="I10287" s="1">
        <v>43069</v>
      </c>
      <c r="J10287" s="3" t="e" vm="3">
        <v>#VALUE!</v>
      </c>
    </row>
    <row r="10288" spans="1:10" x14ac:dyDescent="0.25">
      <c r="A10288" t="s">
        <v>10646</v>
      </c>
      <c r="B10288">
        <v>0.24729999999999999</v>
      </c>
      <c r="C10288">
        <v>0.2369</v>
      </c>
      <c r="D10288">
        <v>0.25109999999999999</v>
      </c>
      <c r="E10288">
        <v>0.22589999999999999</v>
      </c>
      <c r="F10288" t="s">
        <v>11307</v>
      </c>
      <c r="G10288">
        <f t="shared" si="160"/>
        <v>130580000.00000001</v>
      </c>
      <c r="H10288" s="2">
        <v>4.9700000000000001E-2</v>
      </c>
      <c r="I10288" s="1">
        <v>43070</v>
      </c>
      <c r="J10288" s="3" t="e" vm="3">
        <v>#VALUE!</v>
      </c>
    </row>
    <row r="10289" spans="1:10" x14ac:dyDescent="0.25">
      <c r="A10289" t="s">
        <v>10646</v>
      </c>
      <c r="B10289">
        <v>0.24410000000000001</v>
      </c>
      <c r="C10289">
        <v>0.24729999999999999</v>
      </c>
      <c r="D10289">
        <v>0.24940000000000001</v>
      </c>
      <c r="E10289">
        <v>0.24030000000000001</v>
      </c>
      <c r="F10289" t="s">
        <v>11178</v>
      </c>
      <c r="G10289">
        <f t="shared" si="160"/>
        <v>72000000</v>
      </c>
      <c r="H10289" s="2">
        <v>-1.29E-2</v>
      </c>
      <c r="I10289" s="1">
        <v>43071</v>
      </c>
      <c r="J10289" s="3" t="e" vm="3">
        <v>#VALUE!</v>
      </c>
    </row>
    <row r="10290" spans="1:10" x14ac:dyDescent="0.25">
      <c r="A10290" t="s">
        <v>10646</v>
      </c>
      <c r="B10290">
        <v>0.24490000000000001</v>
      </c>
      <c r="C10290">
        <v>0.24410000000000001</v>
      </c>
      <c r="D10290">
        <v>0.2586</v>
      </c>
      <c r="E10290">
        <v>0.2354</v>
      </c>
      <c r="F10290" t="s">
        <v>11308</v>
      </c>
      <c r="G10290">
        <f t="shared" si="160"/>
        <v>114740000</v>
      </c>
      <c r="H10290" s="2">
        <v>3.3E-3</v>
      </c>
      <c r="I10290" s="1">
        <v>43072</v>
      </c>
      <c r="J10290" s="3" t="e" vm="3">
        <v>#VALUE!</v>
      </c>
    </row>
    <row r="10291" spans="1:10" x14ac:dyDescent="0.25">
      <c r="A10291" t="s">
        <v>10646</v>
      </c>
      <c r="B10291">
        <v>0.2462</v>
      </c>
      <c r="C10291">
        <v>0.24490000000000001</v>
      </c>
      <c r="D10291">
        <v>0.24859999999999999</v>
      </c>
      <c r="E10291">
        <v>0.2354</v>
      </c>
      <c r="F10291" t="s">
        <v>11309</v>
      </c>
      <c r="G10291">
        <f t="shared" si="160"/>
        <v>88850000</v>
      </c>
      <c r="H10291" s="2">
        <v>5.3E-3</v>
      </c>
      <c r="I10291" s="1">
        <v>43073</v>
      </c>
      <c r="J10291" s="3" t="e" vm="3">
        <v>#VALUE!</v>
      </c>
    </row>
    <row r="10292" spans="1:10" x14ac:dyDescent="0.25">
      <c r="A10292" t="s">
        <v>10646</v>
      </c>
      <c r="B10292">
        <v>0.23369999999999999</v>
      </c>
      <c r="C10292">
        <v>0.2462</v>
      </c>
      <c r="D10292">
        <v>0.24690000000000001</v>
      </c>
      <c r="E10292">
        <v>0.23050000000000001</v>
      </c>
      <c r="F10292" t="s">
        <v>11212</v>
      </c>
      <c r="G10292">
        <f t="shared" si="160"/>
        <v>123300000</v>
      </c>
      <c r="H10292" s="2">
        <v>-5.0799999999999998E-2</v>
      </c>
      <c r="I10292" s="1">
        <v>43074</v>
      </c>
      <c r="J10292" s="3" t="e" vm="3">
        <v>#VALUE!</v>
      </c>
    </row>
    <row r="10293" spans="1:10" x14ac:dyDescent="0.25">
      <c r="A10293" t="s">
        <v>10646</v>
      </c>
      <c r="B10293">
        <v>0.21820000000000001</v>
      </c>
      <c r="C10293">
        <v>0.23369999999999999</v>
      </c>
      <c r="D10293">
        <v>0.23400000000000001</v>
      </c>
      <c r="E10293">
        <v>0.2099</v>
      </c>
      <c r="F10293" t="s">
        <v>11310</v>
      </c>
      <c r="G10293">
        <f t="shared" si="160"/>
        <v>204250000</v>
      </c>
      <c r="H10293" s="2">
        <v>-6.6299999999999998E-2</v>
      </c>
      <c r="I10293" s="1">
        <v>43075</v>
      </c>
      <c r="J10293" s="3" t="e" vm="3">
        <v>#VALUE!</v>
      </c>
    </row>
    <row r="10294" spans="1:10" x14ac:dyDescent="0.25">
      <c r="A10294" t="s">
        <v>10646</v>
      </c>
      <c r="B10294">
        <v>0.20349999999999999</v>
      </c>
      <c r="C10294">
        <v>0.21820000000000001</v>
      </c>
      <c r="D10294">
        <v>0.21970000000000001</v>
      </c>
      <c r="E10294">
        <v>0.2009</v>
      </c>
      <c r="F10294" t="s">
        <v>11311</v>
      </c>
      <c r="G10294">
        <f t="shared" si="160"/>
        <v>208390000</v>
      </c>
      <c r="H10294" s="2">
        <v>-6.7400000000000002E-2</v>
      </c>
      <c r="I10294" s="1">
        <v>43076</v>
      </c>
      <c r="J10294" s="3" t="e" vm="3">
        <v>#VALUE!</v>
      </c>
    </row>
    <row r="10295" spans="1:10" x14ac:dyDescent="0.25">
      <c r="A10295" t="s">
        <v>10646</v>
      </c>
      <c r="B10295">
        <v>0.23369999999999999</v>
      </c>
      <c r="C10295">
        <v>0.20369999999999999</v>
      </c>
      <c r="D10295">
        <v>0.253</v>
      </c>
      <c r="E10295">
        <v>0.20050000000000001</v>
      </c>
      <c r="F10295" t="s">
        <v>11312</v>
      </c>
      <c r="G10295">
        <f t="shared" si="160"/>
        <v>389260000</v>
      </c>
      <c r="H10295" s="2">
        <v>0.1484</v>
      </c>
      <c r="I10295" s="1">
        <v>43077</v>
      </c>
      <c r="J10295" s="3" t="e" vm="3">
        <v>#VALUE!</v>
      </c>
    </row>
    <row r="10296" spans="1:10" x14ac:dyDescent="0.25">
      <c r="A10296" t="s">
        <v>10646</v>
      </c>
      <c r="B10296">
        <v>0.23530000000000001</v>
      </c>
      <c r="C10296">
        <v>0.23369999999999999</v>
      </c>
      <c r="D10296">
        <v>0.24460000000000001</v>
      </c>
      <c r="E10296">
        <v>0.22950000000000001</v>
      </c>
      <c r="F10296" t="s">
        <v>11313</v>
      </c>
      <c r="G10296">
        <f t="shared" si="160"/>
        <v>164410000</v>
      </c>
      <c r="H10296" s="2">
        <v>6.7999999999999996E-3</v>
      </c>
      <c r="I10296" s="1">
        <v>43078</v>
      </c>
      <c r="J10296" s="3" t="e" vm="3">
        <v>#VALUE!</v>
      </c>
    </row>
    <row r="10297" spans="1:10" x14ac:dyDescent="0.25">
      <c r="A10297" t="s">
        <v>10646</v>
      </c>
      <c r="B10297">
        <v>0.2271</v>
      </c>
      <c r="C10297">
        <v>0.23530000000000001</v>
      </c>
      <c r="D10297">
        <v>0.2366</v>
      </c>
      <c r="E10297">
        <v>0.2223</v>
      </c>
      <c r="F10297" t="s">
        <v>11314</v>
      </c>
      <c r="G10297">
        <f t="shared" si="160"/>
        <v>121540000</v>
      </c>
      <c r="H10297" s="2">
        <v>-3.4799999999999998E-2</v>
      </c>
      <c r="I10297" s="1">
        <v>43079</v>
      </c>
      <c r="J10297" s="3" t="e" vm="3">
        <v>#VALUE!</v>
      </c>
    </row>
    <row r="10298" spans="1:10" x14ac:dyDescent="0.25">
      <c r="A10298" t="s">
        <v>10646</v>
      </c>
      <c r="B10298">
        <v>0.24510000000000001</v>
      </c>
      <c r="C10298">
        <v>0.2271</v>
      </c>
      <c r="D10298">
        <v>0.247</v>
      </c>
      <c r="E10298">
        <v>0.22700000000000001</v>
      </c>
      <c r="F10298" t="s">
        <v>11315</v>
      </c>
      <c r="G10298">
        <f t="shared" si="160"/>
        <v>124360000</v>
      </c>
      <c r="H10298" s="2">
        <v>7.9299999999999995E-2</v>
      </c>
      <c r="I10298" s="1">
        <v>43080</v>
      </c>
      <c r="J10298" s="3" t="e" vm="3">
        <v>#VALUE!</v>
      </c>
    </row>
    <row r="10299" spans="1:10" x14ac:dyDescent="0.25">
      <c r="A10299" t="s">
        <v>10646</v>
      </c>
      <c r="B10299">
        <v>0.35549999999999998</v>
      </c>
      <c r="C10299">
        <v>0.24510000000000001</v>
      </c>
      <c r="D10299">
        <v>0.43690000000000001</v>
      </c>
      <c r="E10299">
        <v>0.2442</v>
      </c>
      <c r="F10299" t="s">
        <v>11316</v>
      </c>
      <c r="G10299">
        <f t="shared" si="160"/>
        <v>519230000</v>
      </c>
      <c r="H10299" s="2">
        <v>0.45040000000000002</v>
      </c>
      <c r="I10299" s="1">
        <v>43081</v>
      </c>
      <c r="J10299" s="3" t="e" vm="3">
        <v>#VALUE!</v>
      </c>
    </row>
    <row r="10300" spans="1:10" x14ac:dyDescent="0.25">
      <c r="A10300" t="s">
        <v>10646</v>
      </c>
      <c r="B10300">
        <v>0.45839999999999997</v>
      </c>
      <c r="C10300">
        <v>0.35549999999999998</v>
      </c>
      <c r="D10300">
        <v>0.50060000000000004</v>
      </c>
      <c r="E10300">
        <v>0.33879999999999999</v>
      </c>
      <c r="F10300" t="s">
        <v>11317</v>
      </c>
      <c r="G10300">
        <f t="shared" si="160"/>
        <v>841260000</v>
      </c>
      <c r="H10300" s="2">
        <v>0.28949999999999998</v>
      </c>
      <c r="I10300" s="1">
        <v>43082</v>
      </c>
      <c r="J10300" s="3" t="e" vm="3">
        <v>#VALUE!</v>
      </c>
    </row>
    <row r="10301" spans="1:10" x14ac:dyDescent="0.25">
      <c r="A10301" t="s">
        <v>10646</v>
      </c>
      <c r="B10301">
        <v>0.85070000000000001</v>
      </c>
      <c r="C10301">
        <v>0.4582</v>
      </c>
      <c r="D10301">
        <v>0.88090000000000002</v>
      </c>
      <c r="E10301">
        <v>0.45269999999999999</v>
      </c>
      <c r="F10301" t="s">
        <v>11318</v>
      </c>
      <c r="G10301">
        <f t="shared" si="160"/>
        <v>1070000000.0000001</v>
      </c>
      <c r="H10301" s="2">
        <v>0.85580000000000001</v>
      </c>
      <c r="I10301" s="1">
        <v>43083</v>
      </c>
      <c r="J10301" s="3" t="e" vm="3">
        <v>#VALUE!</v>
      </c>
    </row>
    <row r="10302" spans="1:10" x14ac:dyDescent="0.25">
      <c r="A10302" t="s">
        <v>10646</v>
      </c>
      <c r="B10302">
        <v>0.73770000000000002</v>
      </c>
      <c r="C10302">
        <v>0.85070000000000001</v>
      </c>
      <c r="D10302">
        <v>0.85229999999999995</v>
      </c>
      <c r="E10302">
        <v>0.61829999999999996</v>
      </c>
      <c r="F10302" t="s">
        <v>11319</v>
      </c>
      <c r="G10302">
        <f t="shared" si="160"/>
        <v>677790000</v>
      </c>
      <c r="H10302" s="2">
        <v>-0.1328</v>
      </c>
      <c r="I10302" s="1">
        <v>43084</v>
      </c>
      <c r="J10302" s="3" t="e" vm="3">
        <v>#VALUE!</v>
      </c>
    </row>
    <row r="10303" spans="1:10" x14ac:dyDescent="0.25">
      <c r="A10303" t="s">
        <v>10646</v>
      </c>
      <c r="B10303">
        <v>0.73970000000000002</v>
      </c>
      <c r="C10303">
        <v>0.73750000000000004</v>
      </c>
      <c r="D10303">
        <v>0.81220000000000003</v>
      </c>
      <c r="E10303">
        <v>0.7177</v>
      </c>
      <c r="F10303" t="s">
        <v>11320</v>
      </c>
      <c r="G10303">
        <f t="shared" si="160"/>
        <v>294340000</v>
      </c>
      <c r="H10303" s="2">
        <v>2.7000000000000001E-3</v>
      </c>
      <c r="I10303" s="1">
        <v>43085</v>
      </c>
      <c r="J10303" s="3" t="e" vm="3">
        <v>#VALUE!</v>
      </c>
    </row>
    <row r="10304" spans="1:10" x14ac:dyDescent="0.25">
      <c r="A10304" t="s">
        <v>10646</v>
      </c>
      <c r="B10304">
        <v>0.71140000000000003</v>
      </c>
      <c r="C10304">
        <v>0.73970000000000002</v>
      </c>
      <c r="D10304">
        <v>0.75239999999999996</v>
      </c>
      <c r="E10304">
        <v>0.7016</v>
      </c>
      <c r="F10304" t="s">
        <v>11321</v>
      </c>
      <c r="G10304">
        <f t="shared" si="160"/>
        <v>163700000</v>
      </c>
      <c r="H10304" s="2">
        <v>-3.8300000000000001E-2</v>
      </c>
      <c r="I10304" s="1">
        <v>43086</v>
      </c>
      <c r="J10304" s="3" t="e" vm="3">
        <v>#VALUE!</v>
      </c>
    </row>
    <row r="10305" spans="1:10" x14ac:dyDescent="0.25">
      <c r="A10305" t="s">
        <v>10646</v>
      </c>
      <c r="B10305">
        <v>0.75580000000000003</v>
      </c>
      <c r="C10305">
        <v>0.71179999999999999</v>
      </c>
      <c r="D10305">
        <v>0.79120000000000001</v>
      </c>
      <c r="E10305">
        <v>0.66510000000000002</v>
      </c>
      <c r="F10305" t="s">
        <v>11322</v>
      </c>
      <c r="G10305">
        <f t="shared" si="160"/>
        <v>301540000</v>
      </c>
      <c r="H10305" s="2">
        <v>6.2399999999999997E-2</v>
      </c>
      <c r="I10305" s="1">
        <v>43087</v>
      </c>
      <c r="J10305" s="3" t="e" vm="3">
        <v>#VALUE!</v>
      </c>
    </row>
    <row r="10306" spans="1:10" x14ac:dyDescent="0.25">
      <c r="A10306" t="s">
        <v>10646</v>
      </c>
      <c r="B10306">
        <v>0.73440000000000005</v>
      </c>
      <c r="C10306">
        <v>0.75580000000000003</v>
      </c>
      <c r="D10306">
        <v>0.84019999999999995</v>
      </c>
      <c r="E10306">
        <v>0.70189999999999997</v>
      </c>
      <c r="F10306" t="s">
        <v>11323</v>
      </c>
      <c r="G10306">
        <f t="shared" ref="G10306:G10369" si="161">IF(RIGHT(F10306,1)="k",VALUE(LEFT(F10306,LEN(F10306)-1))*1000,
 IF(RIGHT(F10306,1)="m",VALUE(LEFT(F10306,LEN(F10306)-1))*1000000,
 IF(RIGHT(F10306,1)="b",VALUE(LEFT(F10306,LEN(F10306)-1))*1000000000,
 VALUE(F10306))))</f>
        <v>321260000</v>
      </c>
      <c r="H10306" s="2">
        <v>-2.8299999999999999E-2</v>
      </c>
      <c r="I10306" s="1">
        <v>43088</v>
      </c>
      <c r="J10306" s="3" t="e" vm="3">
        <v>#VALUE!</v>
      </c>
    </row>
    <row r="10307" spans="1:10" x14ac:dyDescent="0.25">
      <c r="A10307" t="s">
        <v>10646</v>
      </c>
      <c r="B10307">
        <v>0.71440000000000003</v>
      </c>
      <c r="C10307">
        <v>0.73440000000000005</v>
      </c>
      <c r="D10307">
        <v>0.74260000000000004</v>
      </c>
      <c r="E10307">
        <v>0.65680000000000005</v>
      </c>
      <c r="F10307" t="s">
        <v>11324</v>
      </c>
      <c r="G10307">
        <f t="shared" si="161"/>
        <v>248360000</v>
      </c>
      <c r="H10307" s="2">
        <v>-2.7199999999999998E-2</v>
      </c>
      <c r="I10307" s="1">
        <v>43089</v>
      </c>
      <c r="J10307" s="3" t="e" vm="3">
        <v>#VALUE!</v>
      </c>
    </row>
    <row r="10308" spans="1:10" x14ac:dyDescent="0.25">
      <c r="A10308" t="s">
        <v>10646</v>
      </c>
      <c r="B10308">
        <v>1.1200000000000001</v>
      </c>
      <c r="C10308">
        <v>0.71440000000000003</v>
      </c>
      <c r="D10308">
        <v>1.1299999999999999</v>
      </c>
      <c r="E10308">
        <v>0.71279999999999999</v>
      </c>
      <c r="F10308" t="s">
        <v>11325</v>
      </c>
      <c r="G10308">
        <f t="shared" si="161"/>
        <v>835990000</v>
      </c>
      <c r="H10308" s="2">
        <v>0.56769999999999998</v>
      </c>
      <c r="I10308" s="1">
        <v>43090</v>
      </c>
      <c r="J10308" s="3" t="e" vm="3">
        <v>#VALUE!</v>
      </c>
    </row>
    <row r="10309" spans="1:10" x14ac:dyDescent="0.25">
      <c r="A10309" t="s">
        <v>10646</v>
      </c>
      <c r="B10309">
        <v>1</v>
      </c>
      <c r="C10309">
        <v>1.1200000000000001</v>
      </c>
      <c r="D10309">
        <v>1.24</v>
      </c>
      <c r="E10309">
        <v>0.62029999999999996</v>
      </c>
      <c r="F10309" t="s">
        <v>11326</v>
      </c>
      <c r="G10309">
        <f t="shared" si="161"/>
        <v>932170000</v>
      </c>
      <c r="H10309" s="2">
        <v>-0.1071</v>
      </c>
      <c r="I10309" s="1">
        <v>43091</v>
      </c>
      <c r="J10309" s="3" t="e" vm="3">
        <v>#VALUE!</v>
      </c>
    </row>
    <row r="10310" spans="1:10" x14ac:dyDescent="0.25">
      <c r="A10310" t="s">
        <v>10646</v>
      </c>
      <c r="B10310">
        <v>1.01</v>
      </c>
      <c r="C10310">
        <v>1</v>
      </c>
      <c r="D10310">
        <v>1.07</v>
      </c>
      <c r="E10310">
        <v>0.92630000000000001</v>
      </c>
      <c r="F10310" t="s">
        <v>11327</v>
      </c>
      <c r="G10310">
        <f t="shared" si="161"/>
        <v>223610000</v>
      </c>
      <c r="H10310" s="2">
        <v>0.01</v>
      </c>
      <c r="I10310" s="1">
        <v>43092</v>
      </c>
      <c r="J10310" s="3" t="e" vm="3">
        <v>#VALUE!</v>
      </c>
    </row>
    <row r="10311" spans="1:10" x14ac:dyDescent="0.25">
      <c r="A10311" t="s">
        <v>10646</v>
      </c>
      <c r="B10311">
        <v>0.97819999999999996</v>
      </c>
      <c r="C10311">
        <v>1.01</v>
      </c>
      <c r="D10311">
        <v>1.01</v>
      </c>
      <c r="E10311">
        <v>0.82530000000000003</v>
      </c>
      <c r="F10311" t="s">
        <v>11328</v>
      </c>
      <c r="G10311">
        <f t="shared" si="161"/>
        <v>222170000</v>
      </c>
      <c r="H10311" s="2">
        <v>-3.15E-2</v>
      </c>
      <c r="I10311" s="1">
        <v>43093</v>
      </c>
      <c r="J10311" s="3" t="e" vm="3">
        <v>#VALUE!</v>
      </c>
    </row>
    <row r="10312" spans="1:10" x14ac:dyDescent="0.25">
      <c r="A10312" t="s">
        <v>10646</v>
      </c>
      <c r="B10312">
        <v>0.98050000000000004</v>
      </c>
      <c r="C10312">
        <v>0.97819999999999996</v>
      </c>
      <c r="D10312">
        <v>1.02</v>
      </c>
      <c r="E10312">
        <v>0.92359999999999998</v>
      </c>
      <c r="F10312" t="s">
        <v>11329</v>
      </c>
      <c r="G10312">
        <f t="shared" si="161"/>
        <v>102070000</v>
      </c>
      <c r="H10312" s="2">
        <v>2.3999999999999998E-3</v>
      </c>
      <c r="I10312" s="1">
        <v>43094</v>
      </c>
      <c r="J10312" s="3" t="e" vm="3">
        <v>#VALUE!</v>
      </c>
    </row>
    <row r="10313" spans="1:10" x14ac:dyDescent="0.25">
      <c r="A10313" t="s">
        <v>10646</v>
      </c>
      <c r="B10313">
        <v>1.07</v>
      </c>
      <c r="C10313">
        <v>0.98050000000000004</v>
      </c>
      <c r="D10313">
        <v>1.0900000000000001</v>
      </c>
      <c r="E10313">
        <v>0.97119999999999995</v>
      </c>
      <c r="F10313" t="s">
        <v>11330</v>
      </c>
      <c r="G10313">
        <f t="shared" si="161"/>
        <v>130479999.99999999</v>
      </c>
      <c r="H10313" s="2">
        <v>9.1300000000000006E-2</v>
      </c>
      <c r="I10313" s="1">
        <v>43095</v>
      </c>
      <c r="J10313" s="3" t="e" vm="3">
        <v>#VALUE!</v>
      </c>
    </row>
    <row r="10314" spans="1:10" x14ac:dyDescent="0.25">
      <c r="A10314" t="s">
        <v>10646</v>
      </c>
      <c r="B10314">
        <v>1.21</v>
      </c>
      <c r="C10314">
        <v>1.07</v>
      </c>
      <c r="D10314">
        <v>1.28</v>
      </c>
      <c r="E10314">
        <v>1.07</v>
      </c>
      <c r="F10314" t="s">
        <v>11331</v>
      </c>
      <c r="G10314">
        <f t="shared" si="161"/>
        <v>366820000</v>
      </c>
      <c r="H10314" s="2">
        <v>0.1308</v>
      </c>
      <c r="I10314" s="1">
        <v>43096</v>
      </c>
      <c r="J10314" s="3" t="e" vm="3">
        <v>#VALUE!</v>
      </c>
    </row>
    <row r="10315" spans="1:10" x14ac:dyDescent="0.25">
      <c r="A10315" t="s">
        <v>10646</v>
      </c>
      <c r="B10315">
        <v>1.26</v>
      </c>
      <c r="C10315">
        <v>1.21</v>
      </c>
      <c r="D10315">
        <v>1.31</v>
      </c>
      <c r="E10315">
        <v>1.1000000000000001</v>
      </c>
      <c r="F10315" t="s">
        <v>11332</v>
      </c>
      <c r="G10315">
        <f t="shared" si="161"/>
        <v>286900000</v>
      </c>
      <c r="H10315" s="2">
        <v>4.1300000000000003E-2</v>
      </c>
      <c r="I10315" s="1">
        <v>43097</v>
      </c>
      <c r="J10315" s="3" t="e" vm="3">
        <v>#VALUE!</v>
      </c>
    </row>
    <row r="10316" spans="1:10" x14ac:dyDescent="0.25">
      <c r="A10316" t="s">
        <v>10646</v>
      </c>
      <c r="B10316">
        <v>1.93</v>
      </c>
      <c r="C10316">
        <v>1.26</v>
      </c>
      <c r="D10316">
        <v>1.97</v>
      </c>
      <c r="E10316">
        <v>1.25</v>
      </c>
      <c r="F10316" t="s">
        <v>11333</v>
      </c>
      <c r="G10316">
        <f t="shared" si="161"/>
        <v>664920000</v>
      </c>
      <c r="H10316" s="2">
        <v>0.53169999999999995</v>
      </c>
      <c r="I10316" s="1">
        <v>43098</v>
      </c>
      <c r="J10316" s="3" t="e" vm="3">
        <v>#VALUE!</v>
      </c>
    </row>
    <row r="10317" spans="1:10" x14ac:dyDescent="0.25">
      <c r="A10317" t="s">
        <v>10646</v>
      </c>
      <c r="B10317">
        <v>1.86</v>
      </c>
      <c r="C10317">
        <v>1.93</v>
      </c>
      <c r="D10317">
        <v>2.44</v>
      </c>
      <c r="E10317">
        <v>1.77</v>
      </c>
      <c r="F10317" t="s">
        <v>11334</v>
      </c>
      <c r="G10317">
        <f t="shared" si="161"/>
        <v>756290000</v>
      </c>
      <c r="H10317" s="2">
        <v>-3.6299999999999999E-2</v>
      </c>
      <c r="I10317" s="1">
        <v>43099</v>
      </c>
      <c r="J10317" s="3" t="e" vm="3">
        <v>#VALUE!</v>
      </c>
    </row>
    <row r="10318" spans="1:10" x14ac:dyDescent="0.25">
      <c r="A10318" t="s">
        <v>10646</v>
      </c>
      <c r="B10318">
        <v>1.98</v>
      </c>
      <c r="C10318">
        <v>1.86</v>
      </c>
      <c r="D10318">
        <v>2.09</v>
      </c>
      <c r="E10318">
        <v>1.61</v>
      </c>
      <c r="F10318" t="s">
        <v>11335</v>
      </c>
      <c r="G10318">
        <f t="shared" si="161"/>
        <v>275180000</v>
      </c>
      <c r="H10318" s="2">
        <v>6.4500000000000002E-2</v>
      </c>
      <c r="I10318" s="1">
        <v>43100</v>
      </c>
      <c r="J10318" s="3" t="e" vm="3">
        <v>#VALUE!</v>
      </c>
    </row>
    <row r="10319" spans="1:10" x14ac:dyDescent="0.25">
      <c r="A10319" t="s">
        <v>10646</v>
      </c>
      <c r="B10319">
        <v>2.0499999999999998</v>
      </c>
      <c r="C10319">
        <v>1.98</v>
      </c>
      <c r="D10319">
        <v>2.09</v>
      </c>
      <c r="E10319">
        <v>1.81</v>
      </c>
      <c r="F10319" t="s">
        <v>11336</v>
      </c>
      <c r="G10319">
        <f t="shared" si="161"/>
        <v>120740000</v>
      </c>
      <c r="H10319" s="2">
        <v>3.5400000000000001E-2</v>
      </c>
      <c r="I10319" s="1">
        <v>43101</v>
      </c>
      <c r="J10319" s="3" t="e" vm="3">
        <v>#VALUE!</v>
      </c>
    </row>
    <row r="10320" spans="1:10" x14ac:dyDescent="0.25">
      <c r="A10320" t="s">
        <v>10646</v>
      </c>
      <c r="B10320">
        <v>2.19</v>
      </c>
      <c r="C10320">
        <v>2.0499999999999998</v>
      </c>
      <c r="D10320">
        <v>2.21</v>
      </c>
      <c r="E10320">
        <v>1.89</v>
      </c>
      <c r="F10320" t="s">
        <v>11337</v>
      </c>
      <c r="G10320">
        <f t="shared" si="161"/>
        <v>201990000</v>
      </c>
      <c r="H10320" s="2">
        <v>6.83E-2</v>
      </c>
      <c r="I10320" s="1">
        <v>43102</v>
      </c>
      <c r="J10320" s="3" t="e" vm="3">
        <v>#VALUE!</v>
      </c>
    </row>
    <row r="10321" spans="1:10" x14ac:dyDescent="0.25">
      <c r="A10321" t="s">
        <v>10646</v>
      </c>
      <c r="B10321">
        <v>2.73</v>
      </c>
      <c r="C10321">
        <v>2.19</v>
      </c>
      <c r="D10321">
        <v>2.85</v>
      </c>
      <c r="E10321">
        <v>2.15</v>
      </c>
      <c r="F10321" t="s">
        <v>11338</v>
      </c>
      <c r="G10321">
        <f t="shared" si="161"/>
        <v>387510000</v>
      </c>
      <c r="H10321" s="2">
        <v>0.24660000000000001</v>
      </c>
      <c r="I10321" s="1">
        <v>43103</v>
      </c>
      <c r="J10321" s="3" t="e" vm="3">
        <v>#VALUE!</v>
      </c>
    </row>
    <row r="10322" spans="1:10" x14ac:dyDescent="0.25">
      <c r="A10322" t="s">
        <v>10646</v>
      </c>
      <c r="B10322">
        <v>2.73</v>
      </c>
      <c r="C10322">
        <v>2.73</v>
      </c>
      <c r="D10322">
        <v>3.29</v>
      </c>
      <c r="E10322">
        <v>2.58</v>
      </c>
      <c r="F10322" t="s">
        <v>11339</v>
      </c>
      <c r="G10322">
        <f t="shared" si="161"/>
        <v>438910000</v>
      </c>
      <c r="H10322" s="2">
        <v>0</v>
      </c>
      <c r="I10322" s="1">
        <v>43104</v>
      </c>
      <c r="J10322" s="3" t="e" vm="3">
        <v>#VALUE!</v>
      </c>
    </row>
    <row r="10323" spans="1:10" x14ac:dyDescent="0.25">
      <c r="A10323" t="s">
        <v>10646</v>
      </c>
      <c r="B10323">
        <v>2.5099999999999998</v>
      </c>
      <c r="C10323">
        <v>2.73</v>
      </c>
      <c r="D10323">
        <v>3.05</v>
      </c>
      <c r="E10323">
        <v>2.2400000000000002</v>
      </c>
      <c r="F10323" t="s">
        <v>11340</v>
      </c>
      <c r="G10323">
        <f t="shared" si="161"/>
        <v>381020000</v>
      </c>
      <c r="H10323" s="2">
        <v>-8.0600000000000005E-2</v>
      </c>
      <c r="I10323" s="1">
        <v>43105</v>
      </c>
      <c r="J10323" s="3" t="e" vm="3">
        <v>#VALUE!</v>
      </c>
    </row>
    <row r="10324" spans="1:10" x14ac:dyDescent="0.25">
      <c r="A10324" t="s">
        <v>10646</v>
      </c>
      <c r="B10324">
        <v>2.65</v>
      </c>
      <c r="C10324">
        <v>2.5099999999999998</v>
      </c>
      <c r="D10324">
        <v>2.85</v>
      </c>
      <c r="E10324">
        <v>2.46</v>
      </c>
      <c r="F10324" t="s">
        <v>11341</v>
      </c>
      <c r="G10324">
        <f t="shared" si="161"/>
        <v>149250000</v>
      </c>
      <c r="H10324" s="2">
        <v>5.5800000000000002E-2</v>
      </c>
      <c r="I10324" s="1">
        <v>43106</v>
      </c>
      <c r="J10324" s="3" t="e" vm="3">
        <v>#VALUE!</v>
      </c>
    </row>
    <row r="10325" spans="1:10" x14ac:dyDescent="0.25">
      <c r="A10325" t="s">
        <v>10646</v>
      </c>
      <c r="B10325">
        <v>2.78</v>
      </c>
      <c r="C10325">
        <v>2.65</v>
      </c>
      <c r="D10325">
        <v>2.82</v>
      </c>
      <c r="E10325">
        <v>2.58</v>
      </c>
      <c r="F10325" t="s">
        <v>11342</v>
      </c>
      <c r="G10325">
        <f t="shared" si="161"/>
        <v>100070000</v>
      </c>
      <c r="H10325" s="2">
        <v>4.9099999999999998E-2</v>
      </c>
      <c r="I10325" s="1">
        <v>43107</v>
      </c>
      <c r="J10325" s="3" t="e" vm="3">
        <v>#VALUE!</v>
      </c>
    </row>
    <row r="10326" spans="1:10" x14ac:dyDescent="0.25">
      <c r="A10326" t="s">
        <v>10646</v>
      </c>
      <c r="B10326">
        <v>2.41</v>
      </c>
      <c r="C10326">
        <v>2.78</v>
      </c>
      <c r="D10326">
        <v>2.78</v>
      </c>
      <c r="E10326">
        <v>1.93</v>
      </c>
      <c r="F10326" t="s">
        <v>11343</v>
      </c>
      <c r="G10326">
        <f t="shared" si="161"/>
        <v>219910000</v>
      </c>
      <c r="H10326" s="2">
        <v>-0.1331</v>
      </c>
      <c r="I10326" s="1">
        <v>43108</v>
      </c>
      <c r="J10326" s="3" t="e" vm="3">
        <v>#VALUE!</v>
      </c>
    </row>
    <row r="10327" spans="1:10" x14ac:dyDescent="0.25">
      <c r="A10327" t="s">
        <v>10646</v>
      </c>
      <c r="B10327">
        <v>2.1219000000000001</v>
      </c>
      <c r="C10327">
        <v>2.2694000000000001</v>
      </c>
      <c r="D10327">
        <v>2.2875000000000001</v>
      </c>
      <c r="E10327">
        <v>1.9883</v>
      </c>
      <c r="F10327" t="s">
        <v>11344</v>
      </c>
      <c r="G10327">
        <f t="shared" si="161"/>
        <v>119420000</v>
      </c>
      <c r="H10327" s="2">
        <v>-0.1195</v>
      </c>
      <c r="I10327" s="1">
        <v>43109</v>
      </c>
      <c r="J10327" s="3" t="e" vm="3">
        <v>#VALUE!</v>
      </c>
    </row>
    <row r="10328" spans="1:10" x14ac:dyDescent="0.25">
      <c r="A10328" t="s">
        <v>10646</v>
      </c>
      <c r="B10328">
        <v>1.9990000000000001</v>
      </c>
      <c r="C10328">
        <v>2.1219000000000001</v>
      </c>
      <c r="D10328">
        <v>2.1821999999999999</v>
      </c>
      <c r="E10328">
        <v>1.6817</v>
      </c>
      <c r="F10328" t="s">
        <v>7629</v>
      </c>
      <c r="G10328" t="e">
        <f t="shared" si="161"/>
        <v>#VALUE!</v>
      </c>
      <c r="H10328" s="2">
        <v>-5.79E-2</v>
      </c>
      <c r="I10328" s="1">
        <v>43110</v>
      </c>
      <c r="J10328" s="3" t="e" vm="3">
        <v>#VALUE!</v>
      </c>
    </row>
    <row r="10329" spans="1:10" x14ac:dyDescent="0.25">
      <c r="A10329" t="s">
        <v>10646</v>
      </c>
      <c r="B10329">
        <v>1.9473</v>
      </c>
      <c r="C10329">
        <v>2.0005999999999999</v>
      </c>
      <c r="D10329">
        <v>2.1922000000000001</v>
      </c>
      <c r="E10329">
        <v>1.6438999999999999</v>
      </c>
      <c r="F10329" t="s">
        <v>7629</v>
      </c>
      <c r="G10329" t="e">
        <f t="shared" si="161"/>
        <v>#VALUE!</v>
      </c>
      <c r="H10329" s="2">
        <v>-2.5899999999999999E-2</v>
      </c>
      <c r="I10329" s="1">
        <v>43111</v>
      </c>
      <c r="J10329" s="3" t="e" vm="3">
        <v>#VALUE!</v>
      </c>
    </row>
    <row r="10330" spans="1:10" x14ac:dyDescent="0.25">
      <c r="A10330" t="s">
        <v>10646</v>
      </c>
      <c r="B10330">
        <v>2.0224000000000002</v>
      </c>
      <c r="C10330">
        <v>1.9490000000000001</v>
      </c>
      <c r="D10330">
        <v>2.1248</v>
      </c>
      <c r="E10330">
        <v>1.8584000000000001</v>
      </c>
      <c r="F10330" t="s">
        <v>7629</v>
      </c>
      <c r="G10330" t="e">
        <f t="shared" si="161"/>
        <v>#VALUE!</v>
      </c>
      <c r="H10330" s="2">
        <v>3.8600000000000002E-2</v>
      </c>
      <c r="I10330" s="1">
        <v>43112</v>
      </c>
      <c r="J10330" s="3" t="e" vm="3">
        <v>#VALUE!</v>
      </c>
    </row>
    <row r="10331" spans="1:10" x14ac:dyDescent="0.25">
      <c r="A10331" t="s">
        <v>10646</v>
      </c>
      <c r="B10331">
        <v>2.0400999999999998</v>
      </c>
      <c r="C10331">
        <v>2.0217999999999998</v>
      </c>
      <c r="D10331">
        <v>2.1175999999999999</v>
      </c>
      <c r="E10331">
        <v>1.9881</v>
      </c>
      <c r="F10331" t="s">
        <v>7629</v>
      </c>
      <c r="G10331" t="e">
        <f t="shared" si="161"/>
        <v>#VALUE!</v>
      </c>
      <c r="H10331" s="2">
        <v>8.6999999999999994E-3</v>
      </c>
      <c r="I10331" s="1">
        <v>43113</v>
      </c>
      <c r="J10331" s="3" t="e" vm="3">
        <v>#VALUE!</v>
      </c>
    </row>
    <row r="10332" spans="1:10" x14ac:dyDescent="0.25">
      <c r="A10332" t="s">
        <v>10646</v>
      </c>
      <c r="B10332">
        <v>1.8843000000000001</v>
      </c>
      <c r="C10332">
        <v>2.0398999999999998</v>
      </c>
      <c r="D10332">
        <v>2.0413999999999999</v>
      </c>
      <c r="E10332">
        <v>1.8254999999999999</v>
      </c>
      <c r="F10332" t="s">
        <v>7629</v>
      </c>
      <c r="G10332" t="e">
        <f t="shared" si="161"/>
        <v>#VALUE!</v>
      </c>
      <c r="H10332" s="2">
        <v>-7.6399999999999996E-2</v>
      </c>
      <c r="I10332" s="1">
        <v>43114</v>
      </c>
      <c r="J10332" s="3" t="e" vm="3">
        <v>#VALUE!</v>
      </c>
    </row>
    <row r="10333" spans="1:10" x14ac:dyDescent="0.25">
      <c r="A10333" t="s">
        <v>10646</v>
      </c>
      <c r="B10333">
        <v>1.7076</v>
      </c>
      <c r="C10333">
        <v>1.8843000000000001</v>
      </c>
      <c r="D10333">
        <v>1.925</v>
      </c>
      <c r="E10333">
        <v>1.6778</v>
      </c>
      <c r="F10333" t="s">
        <v>7629</v>
      </c>
      <c r="G10333" t="e">
        <f t="shared" si="161"/>
        <v>#VALUE!</v>
      </c>
      <c r="H10333" s="2">
        <v>-9.3799999999999994E-2</v>
      </c>
      <c r="I10333" s="1">
        <v>43115</v>
      </c>
      <c r="J10333" s="3" t="e" vm="3">
        <v>#VALUE!</v>
      </c>
    </row>
    <row r="10334" spans="1:10" x14ac:dyDescent="0.25">
      <c r="A10334" t="s">
        <v>10646</v>
      </c>
      <c r="B10334">
        <v>1.1984999999999999</v>
      </c>
      <c r="C10334">
        <v>1.7088000000000001</v>
      </c>
      <c r="D10334">
        <v>1.7338</v>
      </c>
      <c r="E10334">
        <v>0.90029999999999999</v>
      </c>
      <c r="F10334" t="s">
        <v>7629</v>
      </c>
      <c r="G10334" t="e">
        <f t="shared" si="161"/>
        <v>#VALUE!</v>
      </c>
      <c r="H10334" s="2">
        <v>-0.29809999999999998</v>
      </c>
      <c r="I10334" s="1">
        <v>43116</v>
      </c>
      <c r="J10334" s="3" t="e" vm="3">
        <v>#VALUE!</v>
      </c>
    </row>
    <row r="10335" spans="1:10" x14ac:dyDescent="0.25">
      <c r="A10335" t="s">
        <v>10646</v>
      </c>
      <c r="B10335">
        <v>1.3407</v>
      </c>
      <c r="C10335">
        <v>1.1979</v>
      </c>
      <c r="D10335">
        <v>1.4280999999999999</v>
      </c>
      <c r="E10335">
        <v>0.88529999999999998</v>
      </c>
      <c r="F10335" t="s">
        <v>7629</v>
      </c>
      <c r="G10335" t="e">
        <f t="shared" si="161"/>
        <v>#VALUE!</v>
      </c>
      <c r="H10335" s="2">
        <v>0.1187</v>
      </c>
      <c r="I10335" s="1">
        <v>43117</v>
      </c>
      <c r="J10335" s="3" t="e" vm="3">
        <v>#VALUE!</v>
      </c>
    </row>
    <row r="10336" spans="1:10" x14ac:dyDescent="0.25">
      <c r="A10336" t="s">
        <v>10646</v>
      </c>
      <c r="B10336">
        <v>1.607</v>
      </c>
      <c r="C10336">
        <v>1.3407</v>
      </c>
      <c r="D10336">
        <v>1.7591000000000001</v>
      </c>
      <c r="E10336">
        <v>1.2597</v>
      </c>
      <c r="F10336" t="s">
        <v>7629</v>
      </c>
      <c r="G10336" t="e">
        <f t="shared" si="161"/>
        <v>#VALUE!</v>
      </c>
      <c r="H10336" s="2">
        <v>0.1986</v>
      </c>
      <c r="I10336" s="1">
        <v>43118</v>
      </c>
      <c r="J10336" s="3" t="e" vm="3">
        <v>#VALUE!</v>
      </c>
    </row>
    <row r="10337" spans="1:10" x14ac:dyDescent="0.25">
      <c r="A10337" t="s">
        <v>10646</v>
      </c>
      <c r="B10337">
        <v>1.5714999999999999</v>
      </c>
      <c r="C10337">
        <v>1.6071</v>
      </c>
      <c r="D10337">
        <v>1.7128000000000001</v>
      </c>
      <c r="E10337">
        <v>1.5037</v>
      </c>
      <c r="F10337" t="s">
        <v>7629</v>
      </c>
      <c r="G10337" t="e">
        <f t="shared" si="161"/>
        <v>#VALUE!</v>
      </c>
      <c r="H10337" s="2">
        <v>-2.1999999999999999E-2</v>
      </c>
      <c r="I10337" s="1">
        <v>43119</v>
      </c>
      <c r="J10337" s="3" t="e" vm="3">
        <v>#VALUE!</v>
      </c>
    </row>
    <row r="10338" spans="1:10" x14ac:dyDescent="0.25">
      <c r="A10338" t="s">
        <v>10646</v>
      </c>
      <c r="B10338">
        <v>1.6014999999999999</v>
      </c>
      <c r="C10338">
        <v>1.5738000000000001</v>
      </c>
      <c r="D10338">
        <v>1.6573</v>
      </c>
      <c r="E10338">
        <v>1.5206999999999999</v>
      </c>
      <c r="F10338" t="s">
        <v>7629</v>
      </c>
      <c r="G10338" t="e">
        <f t="shared" si="161"/>
        <v>#VALUE!</v>
      </c>
      <c r="H10338" s="2">
        <v>1.9099999999999999E-2</v>
      </c>
      <c r="I10338" s="1">
        <v>43120</v>
      </c>
      <c r="J10338" s="3" t="e" vm="3">
        <v>#VALUE!</v>
      </c>
    </row>
    <row r="10339" spans="1:10" x14ac:dyDescent="0.25">
      <c r="A10339" t="s">
        <v>10646</v>
      </c>
      <c r="B10339">
        <v>1.3946000000000001</v>
      </c>
      <c r="C10339">
        <v>1.601</v>
      </c>
      <c r="D10339">
        <v>1.6020000000000001</v>
      </c>
      <c r="E10339">
        <v>1.35</v>
      </c>
      <c r="F10339" t="s">
        <v>7629</v>
      </c>
      <c r="G10339" t="e">
        <f t="shared" si="161"/>
        <v>#VALUE!</v>
      </c>
      <c r="H10339" s="2">
        <v>-0.12920000000000001</v>
      </c>
      <c r="I10339" s="1">
        <v>43121</v>
      </c>
      <c r="J10339" s="3" t="e" vm="3">
        <v>#VALUE!</v>
      </c>
    </row>
    <row r="10340" spans="1:10" x14ac:dyDescent="0.25">
      <c r="A10340" t="s">
        <v>10646</v>
      </c>
      <c r="B10340">
        <v>1.3724000000000001</v>
      </c>
      <c r="C10340">
        <v>1.3962000000000001</v>
      </c>
      <c r="D10340">
        <v>1.4451000000000001</v>
      </c>
      <c r="E10340">
        <v>1.1700999999999999</v>
      </c>
      <c r="F10340" t="s">
        <v>11345</v>
      </c>
      <c r="G10340">
        <f t="shared" si="161"/>
        <v>315170000</v>
      </c>
      <c r="H10340" s="2">
        <v>-1.5900000000000001E-2</v>
      </c>
      <c r="I10340" s="1">
        <v>43122</v>
      </c>
      <c r="J10340" s="3" t="e" vm="3">
        <v>#VALUE!</v>
      </c>
    </row>
    <row r="10341" spans="1:10" x14ac:dyDescent="0.25">
      <c r="A10341" t="s">
        <v>10646</v>
      </c>
      <c r="B10341">
        <v>1.3602000000000001</v>
      </c>
      <c r="C10341">
        <v>1.3720000000000001</v>
      </c>
      <c r="D10341">
        <v>1.4601</v>
      </c>
      <c r="E10341">
        <v>1.2141999999999999</v>
      </c>
      <c r="F10341" t="s">
        <v>11346</v>
      </c>
      <c r="G10341">
        <f t="shared" si="161"/>
        <v>318660000</v>
      </c>
      <c r="H10341" s="2">
        <v>-8.8999999999999999E-3</v>
      </c>
      <c r="I10341" s="1">
        <v>43123</v>
      </c>
      <c r="J10341" s="3" t="e" vm="3">
        <v>#VALUE!</v>
      </c>
    </row>
    <row r="10342" spans="1:10" x14ac:dyDescent="0.25">
      <c r="A10342" t="s">
        <v>10646</v>
      </c>
      <c r="B10342">
        <v>1.3815999999999999</v>
      </c>
      <c r="C10342">
        <v>1.3613</v>
      </c>
      <c r="D10342">
        <v>1.4437</v>
      </c>
      <c r="E10342">
        <v>1.321</v>
      </c>
      <c r="F10342" t="s">
        <v>11347</v>
      </c>
      <c r="G10342">
        <f t="shared" si="161"/>
        <v>181990000</v>
      </c>
      <c r="H10342" s="2">
        <v>1.5800000000000002E-2</v>
      </c>
      <c r="I10342" s="1">
        <v>43124</v>
      </c>
      <c r="J10342" s="3" t="e" vm="3">
        <v>#VALUE!</v>
      </c>
    </row>
    <row r="10343" spans="1:10" x14ac:dyDescent="0.25">
      <c r="A10343" t="s">
        <v>10646</v>
      </c>
      <c r="B10343">
        <v>1.3086</v>
      </c>
      <c r="C10343">
        <v>1.3815</v>
      </c>
      <c r="D10343">
        <v>1.4016</v>
      </c>
      <c r="E10343">
        <v>1.2857000000000001</v>
      </c>
      <c r="F10343" t="s">
        <v>11348</v>
      </c>
      <c r="G10343">
        <f t="shared" si="161"/>
        <v>124140000</v>
      </c>
      <c r="H10343" s="2">
        <v>-5.28E-2</v>
      </c>
      <c r="I10343" s="1">
        <v>43125</v>
      </c>
      <c r="J10343" s="3" t="e" vm="3">
        <v>#VALUE!</v>
      </c>
    </row>
    <row r="10344" spans="1:10" x14ac:dyDescent="0.25">
      <c r="A10344" t="s">
        <v>10646</v>
      </c>
      <c r="B10344">
        <v>1.2136</v>
      </c>
      <c r="C10344">
        <v>1.3086</v>
      </c>
      <c r="D10344">
        <v>1.3254999999999999</v>
      </c>
      <c r="E10344">
        <v>1.121</v>
      </c>
      <c r="F10344" t="s">
        <v>11349</v>
      </c>
      <c r="G10344">
        <f t="shared" si="161"/>
        <v>239380000</v>
      </c>
      <c r="H10344" s="2">
        <v>-7.2599999999999998E-2</v>
      </c>
      <c r="I10344" s="1">
        <v>43126</v>
      </c>
      <c r="J10344" s="3" t="e" vm="3">
        <v>#VALUE!</v>
      </c>
    </row>
    <row r="10345" spans="1:10" x14ac:dyDescent="0.25">
      <c r="A10345" t="s">
        <v>10646</v>
      </c>
      <c r="B10345">
        <v>1.2214</v>
      </c>
      <c r="C10345">
        <v>1.2136</v>
      </c>
      <c r="D10345">
        <v>1.2430000000000001</v>
      </c>
      <c r="E10345">
        <v>1.1832</v>
      </c>
      <c r="F10345" t="s">
        <v>11350</v>
      </c>
      <c r="G10345">
        <f t="shared" si="161"/>
        <v>100440000</v>
      </c>
      <c r="H10345" s="2">
        <v>6.4000000000000003E-3</v>
      </c>
      <c r="I10345" s="1">
        <v>43127</v>
      </c>
      <c r="J10345" s="3" t="e" vm="3">
        <v>#VALUE!</v>
      </c>
    </row>
    <row r="10346" spans="1:10" x14ac:dyDescent="0.25">
      <c r="A10346" t="s">
        <v>10646</v>
      </c>
      <c r="B10346">
        <v>1.3632</v>
      </c>
      <c r="C10346">
        <v>1.2215</v>
      </c>
      <c r="D10346">
        <v>1.3938999999999999</v>
      </c>
      <c r="E10346">
        <v>1.2182999999999999</v>
      </c>
      <c r="F10346" t="s">
        <v>11351</v>
      </c>
      <c r="G10346">
        <f t="shared" si="161"/>
        <v>148990000</v>
      </c>
      <c r="H10346" s="2">
        <v>0.11609999999999999</v>
      </c>
      <c r="I10346" s="1">
        <v>43128</v>
      </c>
      <c r="J10346" s="3" t="e" vm="3">
        <v>#VALUE!</v>
      </c>
    </row>
    <row r="10347" spans="1:10" x14ac:dyDescent="0.25">
      <c r="A10347" t="s">
        <v>10646</v>
      </c>
      <c r="B10347">
        <v>1.2709999999999999</v>
      </c>
      <c r="C10347">
        <v>1.3633</v>
      </c>
      <c r="D10347">
        <v>1.3707</v>
      </c>
      <c r="E10347">
        <v>1.2529999999999999</v>
      </c>
      <c r="F10347" t="s">
        <v>11352</v>
      </c>
      <c r="G10347">
        <f t="shared" si="161"/>
        <v>120500000</v>
      </c>
      <c r="H10347" s="2">
        <v>-6.7599999999999993E-2</v>
      </c>
      <c r="I10347" s="1">
        <v>43129</v>
      </c>
      <c r="J10347" s="3" t="e" vm="3">
        <v>#VALUE!</v>
      </c>
    </row>
    <row r="10348" spans="1:10" x14ac:dyDescent="0.25">
      <c r="A10348" t="s">
        <v>10646</v>
      </c>
      <c r="B10348">
        <v>1.1127</v>
      </c>
      <c r="C10348">
        <v>1.2709999999999999</v>
      </c>
      <c r="D10348">
        <v>1.2727999999999999</v>
      </c>
      <c r="E10348">
        <v>1.0904</v>
      </c>
      <c r="F10348" t="s">
        <v>11353</v>
      </c>
      <c r="G10348">
        <f t="shared" si="161"/>
        <v>202780000</v>
      </c>
      <c r="H10348" s="2">
        <v>-0.1246</v>
      </c>
      <c r="I10348" s="1">
        <v>43130</v>
      </c>
      <c r="J10348" s="3" t="e" vm="3">
        <v>#VALUE!</v>
      </c>
    </row>
    <row r="10349" spans="1:10" x14ac:dyDescent="0.25">
      <c r="A10349" t="s">
        <v>10646</v>
      </c>
      <c r="B10349">
        <v>1.1393</v>
      </c>
      <c r="C10349">
        <v>1.1158999999999999</v>
      </c>
      <c r="D10349">
        <v>1.1479999999999999</v>
      </c>
      <c r="E10349">
        <v>1.0269999999999999</v>
      </c>
      <c r="F10349" t="s">
        <v>11354</v>
      </c>
      <c r="G10349">
        <f t="shared" si="161"/>
        <v>159010000</v>
      </c>
      <c r="H10349" s="2">
        <v>2.4E-2</v>
      </c>
      <c r="I10349" s="1">
        <v>43131</v>
      </c>
      <c r="J10349" s="3" t="e" vm="3">
        <v>#VALUE!</v>
      </c>
    </row>
    <row r="10350" spans="1:10" x14ac:dyDescent="0.25">
      <c r="A10350" t="s">
        <v>10646</v>
      </c>
      <c r="B10350">
        <v>0.95130000000000003</v>
      </c>
      <c r="C10350">
        <v>1.1363000000000001</v>
      </c>
      <c r="D10350">
        <v>1.1426000000000001</v>
      </c>
      <c r="E10350">
        <v>0.89929999999999999</v>
      </c>
      <c r="F10350" t="s">
        <v>11355</v>
      </c>
      <c r="G10350">
        <f t="shared" si="161"/>
        <v>273940000</v>
      </c>
      <c r="H10350" s="2">
        <v>-0.16500000000000001</v>
      </c>
      <c r="I10350" s="1">
        <v>43132</v>
      </c>
      <c r="J10350" s="3" t="e" vm="3">
        <v>#VALUE!</v>
      </c>
    </row>
    <row r="10351" spans="1:10" x14ac:dyDescent="0.25">
      <c r="A10351" t="s">
        <v>10646</v>
      </c>
      <c r="B10351">
        <v>0.89929999999999999</v>
      </c>
      <c r="C10351">
        <v>0.95130000000000003</v>
      </c>
      <c r="D10351">
        <v>0.96440000000000003</v>
      </c>
      <c r="E10351">
        <v>0.6653</v>
      </c>
      <c r="F10351" t="s">
        <v>11356</v>
      </c>
      <c r="G10351">
        <f t="shared" si="161"/>
        <v>698210000</v>
      </c>
      <c r="H10351" s="2">
        <v>-5.4699999999999999E-2</v>
      </c>
      <c r="I10351" s="1">
        <v>43133</v>
      </c>
      <c r="J10351" s="3" t="e" vm="3">
        <v>#VALUE!</v>
      </c>
    </row>
    <row r="10352" spans="1:10" x14ac:dyDescent="0.25">
      <c r="A10352" t="s">
        <v>10646</v>
      </c>
      <c r="B10352">
        <v>0.95979999999999999</v>
      </c>
      <c r="C10352">
        <v>0.90080000000000005</v>
      </c>
      <c r="D10352">
        <v>1.0195000000000001</v>
      </c>
      <c r="E10352">
        <v>0.78249999999999997</v>
      </c>
      <c r="F10352" t="s">
        <v>11357</v>
      </c>
      <c r="G10352">
        <f t="shared" si="161"/>
        <v>322510000</v>
      </c>
      <c r="H10352" s="2">
        <v>6.7299999999999999E-2</v>
      </c>
      <c r="I10352" s="1">
        <v>43134</v>
      </c>
      <c r="J10352" s="3" t="e" vm="3">
        <v>#VALUE!</v>
      </c>
    </row>
    <row r="10353" spans="1:10" x14ac:dyDescent="0.25">
      <c r="A10353" t="s">
        <v>10646</v>
      </c>
      <c r="B10353">
        <v>0.81799999999999995</v>
      </c>
      <c r="C10353">
        <v>0.95989999999999998</v>
      </c>
      <c r="D10353">
        <v>0.96899999999999997</v>
      </c>
      <c r="E10353">
        <v>0.78290000000000004</v>
      </c>
      <c r="F10353" t="s">
        <v>11358</v>
      </c>
      <c r="G10353">
        <f t="shared" si="161"/>
        <v>246240000</v>
      </c>
      <c r="H10353" s="2">
        <v>-0.14779999999999999</v>
      </c>
      <c r="I10353" s="1">
        <v>43135</v>
      </c>
      <c r="J10353" s="3" t="e" vm="3">
        <v>#VALUE!</v>
      </c>
    </row>
    <row r="10354" spans="1:10" x14ac:dyDescent="0.25">
      <c r="A10354" t="s">
        <v>10646</v>
      </c>
      <c r="B10354">
        <v>0.68130000000000002</v>
      </c>
      <c r="C10354">
        <v>0.81789999999999996</v>
      </c>
      <c r="D10354">
        <v>0.83640000000000003</v>
      </c>
      <c r="E10354">
        <v>0.64200000000000002</v>
      </c>
      <c r="F10354" t="s">
        <v>11359</v>
      </c>
      <c r="G10354">
        <f t="shared" si="161"/>
        <v>435070000</v>
      </c>
      <c r="H10354" s="2">
        <v>-0.16700000000000001</v>
      </c>
      <c r="I10354" s="1">
        <v>43136</v>
      </c>
      <c r="J10354" s="3" t="e" vm="3">
        <v>#VALUE!</v>
      </c>
    </row>
    <row r="10355" spans="1:10" x14ac:dyDescent="0.25">
      <c r="A10355" t="s">
        <v>10646</v>
      </c>
      <c r="B10355">
        <v>0.76180000000000003</v>
      </c>
      <c r="C10355">
        <v>0.68140000000000001</v>
      </c>
      <c r="D10355">
        <v>0.77929999999999999</v>
      </c>
      <c r="E10355">
        <v>0.5746</v>
      </c>
      <c r="F10355" t="s">
        <v>11360</v>
      </c>
      <c r="G10355">
        <f t="shared" si="161"/>
        <v>572180000</v>
      </c>
      <c r="H10355" s="2">
        <v>0.1182</v>
      </c>
      <c r="I10355" s="1">
        <v>43137</v>
      </c>
      <c r="J10355" s="3" t="e" vm="3">
        <v>#VALUE!</v>
      </c>
    </row>
    <row r="10356" spans="1:10" x14ac:dyDescent="0.25">
      <c r="A10356" t="s">
        <v>10646</v>
      </c>
      <c r="B10356">
        <v>0.71779999999999999</v>
      </c>
      <c r="C10356">
        <v>0.76290000000000002</v>
      </c>
      <c r="D10356">
        <v>0.81289999999999996</v>
      </c>
      <c r="E10356">
        <v>0.69689999999999996</v>
      </c>
      <c r="F10356" t="s">
        <v>11361</v>
      </c>
      <c r="G10356">
        <f t="shared" si="161"/>
        <v>255920000</v>
      </c>
      <c r="H10356" s="2">
        <v>-5.7799999999999997E-2</v>
      </c>
      <c r="I10356" s="1">
        <v>43138</v>
      </c>
      <c r="J10356" s="3" t="e" vm="3">
        <v>#VALUE!</v>
      </c>
    </row>
    <row r="10357" spans="1:10" x14ac:dyDescent="0.25">
      <c r="A10357" t="s">
        <v>10646</v>
      </c>
      <c r="B10357">
        <v>0.78210000000000002</v>
      </c>
      <c r="C10357">
        <v>0.71779999999999999</v>
      </c>
      <c r="D10357">
        <v>0.79</v>
      </c>
      <c r="E10357">
        <v>0.71289999999999998</v>
      </c>
      <c r="F10357" t="s">
        <v>11362</v>
      </c>
      <c r="G10357">
        <f t="shared" si="161"/>
        <v>179310000</v>
      </c>
      <c r="H10357" s="2">
        <v>8.9599999999999999E-2</v>
      </c>
      <c r="I10357" s="1">
        <v>43139</v>
      </c>
      <c r="J10357" s="3" t="e" vm="3">
        <v>#VALUE!</v>
      </c>
    </row>
    <row r="10358" spans="1:10" x14ac:dyDescent="0.25">
      <c r="A10358" t="s">
        <v>10646</v>
      </c>
      <c r="B10358">
        <v>0.9204</v>
      </c>
      <c r="C10358">
        <v>0.78210000000000002</v>
      </c>
      <c r="D10358">
        <v>0.92849999999999999</v>
      </c>
      <c r="E10358">
        <v>0.74199999999999999</v>
      </c>
      <c r="F10358" t="s">
        <v>11363</v>
      </c>
      <c r="G10358">
        <f t="shared" si="161"/>
        <v>290660000</v>
      </c>
      <c r="H10358" s="2">
        <v>0.17680000000000001</v>
      </c>
      <c r="I10358" s="1">
        <v>43140</v>
      </c>
      <c r="J10358" s="3" t="e" vm="3">
        <v>#VALUE!</v>
      </c>
    </row>
    <row r="10359" spans="1:10" x14ac:dyDescent="0.25">
      <c r="A10359" t="s">
        <v>10646</v>
      </c>
      <c r="B10359">
        <v>1.0288999999999999</v>
      </c>
      <c r="C10359">
        <v>0.92020000000000002</v>
      </c>
      <c r="D10359">
        <v>1.2285999999999999</v>
      </c>
      <c r="E10359">
        <v>0.90690000000000004</v>
      </c>
      <c r="F10359" t="s">
        <v>11364</v>
      </c>
      <c r="G10359">
        <f t="shared" si="161"/>
        <v>650580000</v>
      </c>
      <c r="H10359" s="2">
        <v>0.1179</v>
      </c>
      <c r="I10359" s="1">
        <v>43141</v>
      </c>
      <c r="J10359" s="3" t="e" vm="3">
        <v>#VALUE!</v>
      </c>
    </row>
    <row r="10360" spans="1:10" x14ac:dyDescent="0.25">
      <c r="A10360" t="s">
        <v>10646</v>
      </c>
      <c r="B10360">
        <v>0.9607</v>
      </c>
      <c r="C10360">
        <v>1.0286</v>
      </c>
      <c r="D10360">
        <v>1.0386</v>
      </c>
      <c r="E10360">
        <v>0.89410000000000001</v>
      </c>
      <c r="F10360" t="s">
        <v>11365</v>
      </c>
      <c r="G10360">
        <f t="shared" si="161"/>
        <v>326850000</v>
      </c>
      <c r="H10360" s="2">
        <v>-6.6299999999999998E-2</v>
      </c>
      <c r="I10360" s="1">
        <v>43142</v>
      </c>
      <c r="J10360" s="3" t="e" vm="3">
        <v>#VALUE!</v>
      </c>
    </row>
    <row r="10361" spans="1:10" x14ac:dyDescent="0.25">
      <c r="A10361" t="s">
        <v>10646</v>
      </c>
      <c r="B10361">
        <v>1.0427</v>
      </c>
      <c r="C10361">
        <v>0.96120000000000005</v>
      </c>
      <c r="D10361">
        <v>1.0754999999999999</v>
      </c>
      <c r="E10361">
        <v>0.95920000000000005</v>
      </c>
      <c r="F10361" t="s">
        <v>11366</v>
      </c>
      <c r="G10361">
        <f t="shared" si="161"/>
        <v>232360000</v>
      </c>
      <c r="H10361" s="2">
        <v>8.5300000000000001E-2</v>
      </c>
      <c r="I10361" s="1">
        <v>43143</v>
      </c>
      <c r="J10361" s="3" t="e" vm="3">
        <v>#VALUE!</v>
      </c>
    </row>
    <row r="10362" spans="1:10" x14ac:dyDescent="0.25">
      <c r="A10362" t="s">
        <v>10646</v>
      </c>
      <c r="B10362">
        <v>0.98729999999999996</v>
      </c>
      <c r="C10362">
        <v>1.0427</v>
      </c>
      <c r="D10362">
        <v>1.0484</v>
      </c>
      <c r="E10362">
        <v>0.96760000000000002</v>
      </c>
      <c r="F10362" t="s">
        <v>11367</v>
      </c>
      <c r="G10362">
        <f t="shared" si="161"/>
        <v>137470000</v>
      </c>
      <c r="H10362" s="2">
        <v>-5.3199999999999997E-2</v>
      </c>
      <c r="I10362" s="1">
        <v>43144</v>
      </c>
      <c r="J10362" s="3" t="e" vm="3">
        <v>#VALUE!</v>
      </c>
    </row>
    <row r="10363" spans="1:10" x14ac:dyDescent="0.25">
      <c r="A10363" t="s">
        <v>10646</v>
      </c>
      <c r="B10363">
        <v>1.1287</v>
      </c>
      <c r="C10363">
        <v>0.98729999999999996</v>
      </c>
      <c r="D10363">
        <v>1.1537999999999999</v>
      </c>
      <c r="E10363">
        <v>0.98109999999999997</v>
      </c>
      <c r="F10363" t="s">
        <v>11368</v>
      </c>
      <c r="G10363">
        <f t="shared" si="161"/>
        <v>237120000</v>
      </c>
      <c r="H10363" s="2">
        <v>0.14319999999999999</v>
      </c>
      <c r="I10363" s="1">
        <v>43145</v>
      </c>
      <c r="J10363" s="3" t="e" vm="3">
        <v>#VALUE!</v>
      </c>
    </row>
    <row r="10364" spans="1:10" x14ac:dyDescent="0.25">
      <c r="A10364" t="s">
        <v>10646</v>
      </c>
      <c r="B10364">
        <v>1.1082000000000001</v>
      </c>
      <c r="C10364">
        <v>1.1283000000000001</v>
      </c>
      <c r="D10364">
        <v>1.1428</v>
      </c>
      <c r="E10364">
        <v>1.0707</v>
      </c>
      <c r="F10364" t="s">
        <v>11369</v>
      </c>
      <c r="G10364">
        <f t="shared" si="161"/>
        <v>190360000</v>
      </c>
      <c r="H10364" s="2">
        <v>-1.8100000000000002E-2</v>
      </c>
      <c r="I10364" s="1">
        <v>43146</v>
      </c>
      <c r="J10364" s="3" t="e" vm="3">
        <v>#VALUE!</v>
      </c>
    </row>
    <row r="10365" spans="1:10" x14ac:dyDescent="0.25">
      <c r="A10365" t="s">
        <v>10646</v>
      </c>
      <c r="B10365">
        <v>1.1135999999999999</v>
      </c>
      <c r="C10365">
        <v>1.1080000000000001</v>
      </c>
      <c r="D10365">
        <v>1.1171</v>
      </c>
      <c r="E10365">
        <v>1.0660000000000001</v>
      </c>
      <c r="F10365" t="s">
        <v>11370</v>
      </c>
      <c r="G10365">
        <f t="shared" si="161"/>
        <v>100220000</v>
      </c>
      <c r="H10365" s="2">
        <v>4.7999999999999996E-3</v>
      </c>
      <c r="I10365" s="1">
        <v>43147</v>
      </c>
      <c r="J10365" s="3" t="e" vm="3">
        <v>#VALUE!</v>
      </c>
    </row>
    <row r="10366" spans="1:10" x14ac:dyDescent="0.25">
      <c r="A10366" t="s">
        <v>10646</v>
      </c>
      <c r="B10366">
        <v>1.1780999999999999</v>
      </c>
      <c r="C10366">
        <v>1.1135999999999999</v>
      </c>
      <c r="D10366">
        <v>1.2027000000000001</v>
      </c>
      <c r="E10366">
        <v>1.1039000000000001</v>
      </c>
      <c r="F10366" t="s">
        <v>11371</v>
      </c>
      <c r="G10366">
        <f t="shared" si="161"/>
        <v>146320000</v>
      </c>
      <c r="H10366" s="2">
        <v>5.8000000000000003E-2</v>
      </c>
      <c r="I10366" s="1">
        <v>43148</v>
      </c>
      <c r="J10366" s="3" t="e" vm="3">
        <v>#VALUE!</v>
      </c>
    </row>
    <row r="10367" spans="1:10" x14ac:dyDescent="0.25">
      <c r="A10367" t="s">
        <v>10646</v>
      </c>
      <c r="B10367">
        <v>1.0705</v>
      </c>
      <c r="C10367">
        <v>1.1780999999999999</v>
      </c>
      <c r="D10367">
        <v>1.1791</v>
      </c>
      <c r="E10367">
        <v>1.0443</v>
      </c>
      <c r="F10367" t="s">
        <v>11372</v>
      </c>
      <c r="G10367">
        <f t="shared" si="161"/>
        <v>148630000</v>
      </c>
      <c r="H10367" s="2">
        <v>-9.1300000000000006E-2</v>
      </c>
      <c r="I10367" s="1">
        <v>43149</v>
      </c>
      <c r="J10367" s="3" t="e" vm="3">
        <v>#VALUE!</v>
      </c>
    </row>
    <row r="10368" spans="1:10" x14ac:dyDescent="0.25">
      <c r="A10368" t="s">
        <v>10646</v>
      </c>
      <c r="B10368">
        <v>1.1094999999999999</v>
      </c>
      <c r="C10368">
        <v>1.0698000000000001</v>
      </c>
      <c r="D10368">
        <v>1.1335</v>
      </c>
      <c r="E10368">
        <v>1.0694999999999999</v>
      </c>
      <c r="F10368" t="s">
        <v>11373</v>
      </c>
      <c r="G10368">
        <f t="shared" si="161"/>
        <v>66360000</v>
      </c>
      <c r="H10368" s="2">
        <v>3.6499999999999998E-2</v>
      </c>
      <c r="I10368" s="1">
        <v>43150</v>
      </c>
      <c r="J10368" s="3" t="e" vm="3">
        <v>#VALUE!</v>
      </c>
    </row>
    <row r="10369" spans="1:10" x14ac:dyDescent="0.25">
      <c r="A10369" t="s">
        <v>10646</v>
      </c>
      <c r="B10369">
        <v>1.0274000000000001</v>
      </c>
      <c r="C10369">
        <v>1.1094999999999999</v>
      </c>
      <c r="D10369">
        <v>1.133</v>
      </c>
      <c r="E10369">
        <v>1.0118</v>
      </c>
      <c r="F10369" t="s">
        <v>11374</v>
      </c>
      <c r="G10369">
        <f t="shared" si="161"/>
        <v>116410000</v>
      </c>
      <c r="H10369" s="2">
        <v>-7.4099999999999999E-2</v>
      </c>
      <c r="I10369" s="1">
        <v>43151</v>
      </c>
      <c r="J10369" s="3" t="e" vm="3">
        <v>#VALUE!</v>
      </c>
    </row>
    <row r="10370" spans="1:10" x14ac:dyDescent="0.25">
      <c r="A10370" t="s">
        <v>10646</v>
      </c>
      <c r="B10370">
        <v>0.95250000000000001</v>
      </c>
      <c r="C10370">
        <v>1.028</v>
      </c>
      <c r="D10370">
        <v>1.0407</v>
      </c>
      <c r="E10370">
        <v>0.94059999999999999</v>
      </c>
      <c r="F10370" t="s">
        <v>11375</v>
      </c>
      <c r="G10370">
        <f t="shared" ref="G10370:G10433" si="162">IF(RIGHT(F10370,1)="k",VALUE(LEFT(F10370,LEN(F10370)-1))*1000,
 IF(RIGHT(F10370,1)="m",VALUE(LEFT(F10370,LEN(F10370)-1))*1000000,
 IF(RIGHT(F10370,1)="b",VALUE(LEFT(F10370,LEN(F10370)-1))*1000000000,
 VALUE(F10370))))</f>
        <v>160250000</v>
      </c>
      <c r="H10370" s="2">
        <v>-7.2900000000000006E-2</v>
      </c>
      <c r="I10370" s="1">
        <v>43152</v>
      </c>
      <c r="J10370" s="3" t="e" vm="3">
        <v>#VALUE!</v>
      </c>
    </row>
    <row r="10371" spans="1:10" x14ac:dyDescent="0.25">
      <c r="A10371" t="s">
        <v>10646</v>
      </c>
      <c r="B10371">
        <v>0.89139999999999997</v>
      </c>
      <c r="C10371">
        <v>0.95240000000000002</v>
      </c>
      <c r="D10371">
        <v>1.0043</v>
      </c>
      <c r="E10371">
        <v>0.86399999999999999</v>
      </c>
      <c r="F10371" t="s">
        <v>11376</v>
      </c>
      <c r="G10371">
        <f t="shared" si="162"/>
        <v>170610000</v>
      </c>
      <c r="H10371" s="2">
        <v>-6.4100000000000004E-2</v>
      </c>
      <c r="I10371" s="1">
        <v>43153</v>
      </c>
      <c r="J10371" s="3" t="e" vm="3">
        <v>#VALUE!</v>
      </c>
    </row>
    <row r="10372" spans="1:10" x14ac:dyDescent="0.25">
      <c r="A10372" t="s">
        <v>10646</v>
      </c>
      <c r="B10372">
        <v>0.94179999999999997</v>
      </c>
      <c r="C10372">
        <v>0.89139999999999997</v>
      </c>
      <c r="D10372">
        <v>0.98309999999999997</v>
      </c>
      <c r="E10372">
        <v>0.85370000000000001</v>
      </c>
      <c r="F10372" t="s">
        <v>11377</v>
      </c>
      <c r="G10372">
        <f t="shared" si="162"/>
        <v>133520000.00000001</v>
      </c>
      <c r="H10372" s="2">
        <v>5.6500000000000002E-2</v>
      </c>
      <c r="I10372" s="1">
        <v>43154</v>
      </c>
      <c r="J10372" s="3" t="e" vm="3">
        <v>#VALUE!</v>
      </c>
    </row>
    <row r="10373" spans="1:10" x14ac:dyDescent="0.25">
      <c r="A10373" t="s">
        <v>10646</v>
      </c>
      <c r="B10373">
        <v>0.9022</v>
      </c>
      <c r="C10373">
        <v>0.94110000000000005</v>
      </c>
      <c r="D10373">
        <v>0.96730000000000005</v>
      </c>
      <c r="E10373">
        <v>0.87250000000000005</v>
      </c>
      <c r="F10373" t="s">
        <v>11378</v>
      </c>
      <c r="G10373">
        <f t="shared" si="162"/>
        <v>86530000</v>
      </c>
      <c r="H10373" s="2">
        <v>-4.2099999999999999E-2</v>
      </c>
      <c r="I10373" s="1">
        <v>43155</v>
      </c>
      <c r="J10373" s="3" t="e" vm="3">
        <v>#VALUE!</v>
      </c>
    </row>
    <row r="10374" spans="1:10" x14ac:dyDescent="0.25">
      <c r="A10374" t="s">
        <v>10646</v>
      </c>
      <c r="B10374">
        <v>0.90259999999999996</v>
      </c>
      <c r="C10374">
        <v>0.9022</v>
      </c>
      <c r="D10374">
        <v>0.92479999999999996</v>
      </c>
      <c r="E10374">
        <v>0.88090000000000002</v>
      </c>
      <c r="F10374" t="s">
        <v>11379</v>
      </c>
      <c r="G10374">
        <f t="shared" si="162"/>
        <v>58010000</v>
      </c>
      <c r="H10374" s="2">
        <v>5.0000000000000001E-4</v>
      </c>
      <c r="I10374" s="1">
        <v>43156</v>
      </c>
      <c r="J10374" s="3" t="e" vm="3">
        <v>#VALUE!</v>
      </c>
    </row>
    <row r="10375" spans="1:10" x14ac:dyDescent="0.25">
      <c r="A10375" t="s">
        <v>10646</v>
      </c>
      <c r="B10375">
        <v>0.9294</v>
      </c>
      <c r="C10375">
        <v>0.90300000000000002</v>
      </c>
      <c r="D10375">
        <v>0.94379999999999997</v>
      </c>
      <c r="E10375">
        <v>0.87729999999999997</v>
      </c>
      <c r="F10375" t="s">
        <v>11380</v>
      </c>
      <c r="G10375">
        <f t="shared" si="162"/>
        <v>82480000</v>
      </c>
      <c r="H10375" s="2">
        <v>2.9700000000000001E-2</v>
      </c>
      <c r="I10375" s="1">
        <v>43157</v>
      </c>
      <c r="J10375" s="3" t="e" vm="3">
        <v>#VALUE!</v>
      </c>
    </row>
    <row r="10376" spans="1:10" x14ac:dyDescent="0.25">
      <c r="A10376" t="s">
        <v>10646</v>
      </c>
      <c r="B10376">
        <v>0.92969999999999997</v>
      </c>
      <c r="C10376">
        <v>0.92979999999999996</v>
      </c>
      <c r="D10376">
        <v>0.95799999999999996</v>
      </c>
      <c r="E10376">
        <v>0.91820000000000002</v>
      </c>
      <c r="F10376" t="s">
        <v>11381</v>
      </c>
      <c r="G10376">
        <f t="shared" si="162"/>
        <v>64200000</v>
      </c>
      <c r="H10376" s="2">
        <v>2.9999999999999997E-4</v>
      </c>
      <c r="I10376" s="1">
        <v>43158</v>
      </c>
      <c r="J10376" s="3" t="e" vm="3">
        <v>#VALUE!</v>
      </c>
    </row>
    <row r="10377" spans="1:10" x14ac:dyDescent="0.25">
      <c r="A10377" t="s">
        <v>10646</v>
      </c>
      <c r="B10377">
        <v>0.88690000000000002</v>
      </c>
      <c r="C10377">
        <v>0.9294</v>
      </c>
      <c r="D10377">
        <v>0.94710000000000005</v>
      </c>
      <c r="E10377">
        <v>0.88349999999999995</v>
      </c>
      <c r="F10377" t="s">
        <v>11382</v>
      </c>
      <c r="G10377">
        <f t="shared" si="162"/>
        <v>74260000</v>
      </c>
      <c r="H10377" s="2">
        <v>-4.5999999999999999E-2</v>
      </c>
      <c r="I10377" s="1">
        <v>43159</v>
      </c>
      <c r="J10377" s="3" t="e" vm="3">
        <v>#VALUE!</v>
      </c>
    </row>
    <row r="10378" spans="1:10" x14ac:dyDescent="0.25">
      <c r="A10378" t="s">
        <v>10646</v>
      </c>
      <c r="B10378">
        <v>0.9153</v>
      </c>
      <c r="C10378">
        <v>0.88690000000000002</v>
      </c>
      <c r="D10378">
        <v>0.94710000000000005</v>
      </c>
      <c r="E10378">
        <v>0.87629999999999997</v>
      </c>
      <c r="F10378" t="s">
        <v>11219</v>
      </c>
      <c r="G10378">
        <f t="shared" si="162"/>
        <v>92330000</v>
      </c>
      <c r="H10378" s="2">
        <v>3.2000000000000001E-2</v>
      </c>
      <c r="I10378" s="1">
        <v>43160</v>
      </c>
      <c r="J10378" s="3" t="e" vm="3">
        <v>#VALUE!</v>
      </c>
    </row>
    <row r="10379" spans="1:10" x14ac:dyDescent="0.25">
      <c r="A10379" t="s">
        <v>10646</v>
      </c>
      <c r="B10379">
        <v>0.89939999999999998</v>
      </c>
      <c r="C10379">
        <v>0.9153</v>
      </c>
      <c r="D10379">
        <v>0.92149999999999999</v>
      </c>
      <c r="E10379">
        <v>0.88770000000000004</v>
      </c>
      <c r="F10379" t="s">
        <v>11383</v>
      </c>
      <c r="G10379">
        <f t="shared" si="162"/>
        <v>53240000</v>
      </c>
      <c r="H10379" s="2">
        <v>-1.7500000000000002E-2</v>
      </c>
      <c r="I10379" s="1">
        <v>43161</v>
      </c>
      <c r="J10379" s="3" t="e" vm="3">
        <v>#VALUE!</v>
      </c>
    </row>
    <row r="10380" spans="1:10" x14ac:dyDescent="0.25">
      <c r="A10380" t="s">
        <v>10646</v>
      </c>
      <c r="B10380">
        <v>0.89849999999999997</v>
      </c>
      <c r="C10380">
        <v>0.8992</v>
      </c>
      <c r="D10380">
        <v>0.92049999999999998</v>
      </c>
      <c r="E10380">
        <v>0.89229999999999998</v>
      </c>
      <c r="F10380" t="s">
        <v>11384</v>
      </c>
      <c r="G10380">
        <f t="shared" si="162"/>
        <v>66099999.999999993</v>
      </c>
      <c r="H10380" s="2">
        <v>-8.9999999999999998E-4</v>
      </c>
      <c r="I10380" s="1">
        <v>43162</v>
      </c>
      <c r="J10380" s="3" t="e" vm="3">
        <v>#VALUE!</v>
      </c>
    </row>
    <row r="10381" spans="1:10" x14ac:dyDescent="0.25">
      <c r="A10381" t="s">
        <v>10646</v>
      </c>
      <c r="B10381">
        <v>1.0043</v>
      </c>
      <c r="C10381">
        <v>0.89849999999999997</v>
      </c>
      <c r="D10381">
        <v>1.0270999999999999</v>
      </c>
      <c r="E10381">
        <v>0.88570000000000004</v>
      </c>
      <c r="F10381" t="s">
        <v>11385</v>
      </c>
      <c r="G10381">
        <f t="shared" si="162"/>
        <v>176840000</v>
      </c>
      <c r="H10381" s="2">
        <v>0.1177</v>
      </c>
      <c r="I10381" s="1">
        <v>43163</v>
      </c>
      <c r="J10381" s="3" t="e" vm="3">
        <v>#VALUE!</v>
      </c>
    </row>
    <row r="10382" spans="1:10" x14ac:dyDescent="0.25">
      <c r="A10382" t="s">
        <v>10646</v>
      </c>
      <c r="B10382">
        <v>0.94569999999999999</v>
      </c>
      <c r="C10382">
        <v>1.0042</v>
      </c>
      <c r="D10382">
        <v>1.0851</v>
      </c>
      <c r="E10382">
        <v>0.94340000000000002</v>
      </c>
      <c r="F10382" t="s">
        <v>11386</v>
      </c>
      <c r="G10382">
        <f t="shared" si="162"/>
        <v>336050000</v>
      </c>
      <c r="H10382" s="2">
        <v>-5.8400000000000001E-2</v>
      </c>
      <c r="I10382" s="1">
        <v>43164</v>
      </c>
      <c r="J10382" s="3" t="e" vm="3">
        <v>#VALUE!</v>
      </c>
    </row>
    <row r="10383" spans="1:10" x14ac:dyDescent="0.25">
      <c r="A10383" t="s">
        <v>10646</v>
      </c>
      <c r="B10383">
        <v>0.90349999999999997</v>
      </c>
      <c r="C10383">
        <v>0.94399999999999995</v>
      </c>
      <c r="D10383">
        <v>0.9798</v>
      </c>
      <c r="E10383">
        <v>0.89680000000000004</v>
      </c>
      <c r="F10383" t="s">
        <v>11387</v>
      </c>
      <c r="G10383">
        <f t="shared" si="162"/>
        <v>223300000</v>
      </c>
      <c r="H10383" s="2">
        <v>-4.4699999999999997E-2</v>
      </c>
      <c r="I10383" s="1">
        <v>43165</v>
      </c>
      <c r="J10383" s="3" t="e" vm="3">
        <v>#VALUE!</v>
      </c>
    </row>
    <row r="10384" spans="1:10" x14ac:dyDescent="0.25">
      <c r="A10384" t="s">
        <v>10646</v>
      </c>
      <c r="B10384">
        <v>0.85189999999999999</v>
      </c>
      <c r="C10384">
        <v>0.90369999999999995</v>
      </c>
      <c r="D10384">
        <v>0.91410000000000002</v>
      </c>
      <c r="E10384">
        <v>0.79200000000000004</v>
      </c>
      <c r="F10384" t="s">
        <v>11388</v>
      </c>
      <c r="G10384">
        <f t="shared" si="162"/>
        <v>224160000</v>
      </c>
      <c r="H10384" s="2">
        <v>-5.7000000000000002E-2</v>
      </c>
      <c r="I10384" s="1">
        <v>43166</v>
      </c>
      <c r="J10384" s="3" t="e" vm="3">
        <v>#VALUE!</v>
      </c>
    </row>
    <row r="10385" spans="1:10" x14ac:dyDescent="0.25">
      <c r="A10385" t="s">
        <v>10646</v>
      </c>
      <c r="B10385">
        <v>0.80640000000000001</v>
      </c>
      <c r="C10385">
        <v>0.85209999999999997</v>
      </c>
      <c r="D10385">
        <v>0.87250000000000005</v>
      </c>
      <c r="E10385">
        <v>0.79769999999999996</v>
      </c>
      <c r="F10385" t="s">
        <v>11389</v>
      </c>
      <c r="G10385">
        <f t="shared" si="162"/>
        <v>134350000</v>
      </c>
      <c r="H10385" s="2">
        <v>-5.3400000000000003E-2</v>
      </c>
      <c r="I10385" s="1">
        <v>43167</v>
      </c>
      <c r="J10385" s="3" t="e" vm="3">
        <v>#VALUE!</v>
      </c>
    </row>
    <row r="10386" spans="1:10" x14ac:dyDescent="0.25">
      <c r="A10386" t="s">
        <v>10646</v>
      </c>
      <c r="B10386">
        <v>0.8246</v>
      </c>
      <c r="C10386">
        <v>0.80630000000000002</v>
      </c>
      <c r="D10386">
        <v>0.84140000000000004</v>
      </c>
      <c r="E10386">
        <v>0.73360000000000003</v>
      </c>
      <c r="F10386" t="s">
        <v>11390</v>
      </c>
      <c r="G10386">
        <f t="shared" si="162"/>
        <v>211300000</v>
      </c>
      <c r="H10386" s="2">
        <v>2.2499999999999999E-2</v>
      </c>
      <c r="I10386" s="1">
        <v>43168</v>
      </c>
      <c r="J10386" s="3" t="e" vm="3">
        <v>#VALUE!</v>
      </c>
    </row>
    <row r="10387" spans="1:10" x14ac:dyDescent="0.25">
      <c r="A10387" t="s">
        <v>10646</v>
      </c>
      <c r="B10387">
        <v>0.77549999999999997</v>
      </c>
      <c r="C10387">
        <v>0.82450000000000001</v>
      </c>
      <c r="D10387">
        <v>0.8407</v>
      </c>
      <c r="E10387">
        <v>0.77070000000000005</v>
      </c>
      <c r="F10387" t="s">
        <v>11391</v>
      </c>
      <c r="G10387">
        <f t="shared" si="162"/>
        <v>100470000</v>
      </c>
      <c r="H10387" s="2">
        <v>-5.9499999999999997E-2</v>
      </c>
      <c r="I10387" s="1">
        <v>43169</v>
      </c>
      <c r="J10387" s="3" t="e" vm="3">
        <v>#VALUE!</v>
      </c>
    </row>
    <row r="10388" spans="1:10" x14ac:dyDescent="0.25">
      <c r="A10388" t="s">
        <v>10646</v>
      </c>
      <c r="B10388">
        <v>0.8165</v>
      </c>
      <c r="C10388">
        <v>0.77549999999999997</v>
      </c>
      <c r="D10388">
        <v>0.82989999999999997</v>
      </c>
      <c r="E10388">
        <v>0.75229999999999997</v>
      </c>
      <c r="F10388" t="s">
        <v>11392</v>
      </c>
      <c r="G10388">
        <f t="shared" si="162"/>
        <v>107500000</v>
      </c>
      <c r="H10388" s="2">
        <v>5.2900000000000003E-2</v>
      </c>
      <c r="I10388" s="1">
        <v>43170</v>
      </c>
      <c r="J10388" s="3" t="e" vm="3">
        <v>#VALUE!</v>
      </c>
    </row>
    <row r="10389" spans="1:10" x14ac:dyDescent="0.25">
      <c r="A10389" t="s">
        <v>10646</v>
      </c>
      <c r="B10389">
        <v>0.78320000000000001</v>
      </c>
      <c r="C10389">
        <v>0.81689999999999996</v>
      </c>
      <c r="D10389">
        <v>0.82699999999999996</v>
      </c>
      <c r="E10389">
        <v>0.7661</v>
      </c>
      <c r="F10389" t="s">
        <v>11393</v>
      </c>
      <c r="G10389">
        <f t="shared" si="162"/>
        <v>81580000</v>
      </c>
      <c r="H10389" s="2">
        <v>-4.07E-2</v>
      </c>
      <c r="I10389" s="1">
        <v>43171</v>
      </c>
      <c r="J10389" s="3" t="e" vm="3">
        <v>#VALUE!</v>
      </c>
    </row>
    <row r="10390" spans="1:10" x14ac:dyDescent="0.25">
      <c r="A10390" t="s">
        <v>10646</v>
      </c>
      <c r="B10390">
        <v>0.77829999999999999</v>
      </c>
      <c r="C10390">
        <v>0.78320000000000001</v>
      </c>
      <c r="D10390">
        <v>0.7994</v>
      </c>
      <c r="E10390">
        <v>0.76339999999999997</v>
      </c>
      <c r="F10390" t="s">
        <v>11394</v>
      </c>
      <c r="G10390">
        <f t="shared" si="162"/>
        <v>73700000</v>
      </c>
      <c r="H10390" s="2">
        <v>-6.4000000000000003E-3</v>
      </c>
      <c r="I10390" s="1">
        <v>43172</v>
      </c>
      <c r="J10390" s="3" t="e" vm="3">
        <v>#VALUE!</v>
      </c>
    </row>
    <row r="10391" spans="1:10" x14ac:dyDescent="0.25">
      <c r="A10391" t="s">
        <v>10646</v>
      </c>
      <c r="B10391">
        <v>0.68779999999999997</v>
      </c>
      <c r="C10391">
        <v>0.7782</v>
      </c>
      <c r="D10391">
        <v>0.79079999999999995</v>
      </c>
      <c r="E10391">
        <v>0.65629999999999999</v>
      </c>
      <c r="F10391" t="s">
        <v>11395</v>
      </c>
      <c r="G10391">
        <f t="shared" si="162"/>
        <v>158130000</v>
      </c>
      <c r="H10391" s="2">
        <v>-0.1162</v>
      </c>
      <c r="I10391" s="1">
        <v>43173</v>
      </c>
      <c r="J10391" s="3" t="e" vm="3">
        <v>#VALUE!</v>
      </c>
    </row>
    <row r="10392" spans="1:10" x14ac:dyDescent="0.25">
      <c r="A10392" t="s">
        <v>10646</v>
      </c>
      <c r="B10392">
        <v>0.68469999999999998</v>
      </c>
      <c r="C10392">
        <v>0.68779999999999997</v>
      </c>
      <c r="D10392">
        <v>0.72309999999999997</v>
      </c>
      <c r="E10392">
        <v>0.63139999999999996</v>
      </c>
      <c r="F10392" t="s">
        <v>11396</v>
      </c>
      <c r="G10392">
        <f t="shared" si="162"/>
        <v>180040000</v>
      </c>
      <c r="H10392" s="2">
        <v>-4.5999999999999999E-3</v>
      </c>
      <c r="I10392" s="1">
        <v>43174</v>
      </c>
      <c r="J10392" s="3" t="e" vm="3">
        <v>#VALUE!</v>
      </c>
    </row>
    <row r="10393" spans="1:10" x14ac:dyDescent="0.25">
      <c r="A10393" t="s">
        <v>10646</v>
      </c>
      <c r="B10393">
        <v>0.67869999999999997</v>
      </c>
      <c r="C10393">
        <v>0.68469999999999998</v>
      </c>
      <c r="D10393">
        <v>0.71020000000000005</v>
      </c>
      <c r="E10393">
        <v>0.66080000000000005</v>
      </c>
      <c r="F10393" t="s">
        <v>11397</v>
      </c>
      <c r="G10393">
        <f t="shared" si="162"/>
        <v>155720000</v>
      </c>
      <c r="H10393" s="2">
        <v>-8.6999999999999994E-3</v>
      </c>
      <c r="I10393" s="1">
        <v>43175</v>
      </c>
      <c r="J10393" s="3" t="e" vm="3">
        <v>#VALUE!</v>
      </c>
    </row>
    <row r="10394" spans="1:10" x14ac:dyDescent="0.25">
      <c r="A10394" t="s">
        <v>10646</v>
      </c>
      <c r="B10394">
        <v>0.62949999999999995</v>
      </c>
      <c r="C10394">
        <v>0.67820000000000003</v>
      </c>
      <c r="D10394">
        <v>0.68320000000000003</v>
      </c>
      <c r="E10394">
        <v>0.61719999999999997</v>
      </c>
      <c r="F10394" t="s">
        <v>11398</v>
      </c>
      <c r="G10394">
        <f t="shared" si="162"/>
        <v>118910000</v>
      </c>
      <c r="H10394" s="2">
        <v>-7.2499999999999995E-2</v>
      </c>
      <c r="I10394" s="1">
        <v>43176</v>
      </c>
      <c r="J10394" s="3" t="e" vm="3">
        <v>#VALUE!</v>
      </c>
    </row>
    <row r="10395" spans="1:10" x14ac:dyDescent="0.25">
      <c r="A10395" t="s">
        <v>10646</v>
      </c>
      <c r="B10395">
        <v>0.65039999999999998</v>
      </c>
      <c r="C10395">
        <v>0.62939999999999996</v>
      </c>
      <c r="D10395">
        <v>0.68159999999999998</v>
      </c>
      <c r="E10395">
        <v>0.53939999999999999</v>
      </c>
      <c r="F10395" t="s">
        <v>11399</v>
      </c>
      <c r="G10395">
        <f t="shared" si="162"/>
        <v>282000000</v>
      </c>
      <c r="H10395" s="2">
        <v>3.32E-2</v>
      </c>
      <c r="I10395" s="1">
        <v>43177</v>
      </c>
      <c r="J10395" s="3" t="e" vm="3">
        <v>#VALUE!</v>
      </c>
    </row>
    <row r="10396" spans="1:10" x14ac:dyDescent="0.25">
      <c r="A10396" t="s">
        <v>10646</v>
      </c>
      <c r="B10396">
        <v>0.72160000000000002</v>
      </c>
      <c r="C10396">
        <v>0.65049999999999997</v>
      </c>
      <c r="D10396">
        <v>0.72419999999999995</v>
      </c>
      <c r="E10396">
        <v>0.62819999999999998</v>
      </c>
      <c r="F10396" t="s">
        <v>11400</v>
      </c>
      <c r="G10396">
        <f t="shared" si="162"/>
        <v>221700000</v>
      </c>
      <c r="H10396" s="2">
        <v>0.1094</v>
      </c>
      <c r="I10396" s="1">
        <v>43178</v>
      </c>
      <c r="J10396" s="3" t="e" vm="3">
        <v>#VALUE!</v>
      </c>
    </row>
    <row r="10397" spans="1:10" x14ac:dyDescent="0.25">
      <c r="A10397" t="s">
        <v>10646</v>
      </c>
      <c r="B10397">
        <v>0.70030000000000003</v>
      </c>
      <c r="C10397">
        <v>0.72089999999999999</v>
      </c>
      <c r="D10397">
        <v>0.72089999999999999</v>
      </c>
      <c r="E10397">
        <v>0.65920000000000001</v>
      </c>
      <c r="F10397" t="s">
        <v>11401</v>
      </c>
      <c r="G10397">
        <f t="shared" si="162"/>
        <v>219520000</v>
      </c>
      <c r="H10397" s="2">
        <v>-2.9499999999999998E-2</v>
      </c>
      <c r="I10397" s="1">
        <v>43179</v>
      </c>
      <c r="J10397" s="3" t="e" vm="3">
        <v>#VALUE!</v>
      </c>
    </row>
    <row r="10398" spans="1:10" x14ac:dyDescent="0.25">
      <c r="A10398" t="s">
        <v>10646</v>
      </c>
      <c r="B10398">
        <v>0.68030000000000002</v>
      </c>
      <c r="C10398">
        <v>0.70030000000000003</v>
      </c>
      <c r="D10398">
        <v>0.70940000000000003</v>
      </c>
      <c r="E10398">
        <v>0.66239999999999999</v>
      </c>
      <c r="F10398" t="s">
        <v>11402</v>
      </c>
      <c r="G10398">
        <f t="shared" si="162"/>
        <v>156170000</v>
      </c>
      <c r="H10398" s="2">
        <v>-2.8400000000000002E-2</v>
      </c>
      <c r="I10398" s="1">
        <v>43180</v>
      </c>
      <c r="J10398" s="3" t="e" vm="3">
        <v>#VALUE!</v>
      </c>
    </row>
    <row r="10399" spans="1:10" x14ac:dyDescent="0.25">
      <c r="A10399" t="s">
        <v>10646</v>
      </c>
      <c r="B10399">
        <v>0.65439999999999998</v>
      </c>
      <c r="C10399">
        <v>0.6804</v>
      </c>
      <c r="D10399">
        <v>0.69120000000000004</v>
      </c>
      <c r="E10399">
        <v>0.62380000000000002</v>
      </c>
      <c r="F10399" t="s">
        <v>11403</v>
      </c>
      <c r="G10399">
        <f t="shared" si="162"/>
        <v>142670000</v>
      </c>
      <c r="H10399" s="2">
        <v>-3.8100000000000002E-2</v>
      </c>
      <c r="I10399" s="1">
        <v>43181</v>
      </c>
      <c r="J10399" s="3" t="e" vm="3">
        <v>#VALUE!</v>
      </c>
    </row>
    <row r="10400" spans="1:10" x14ac:dyDescent="0.25">
      <c r="A10400" t="s">
        <v>10646</v>
      </c>
      <c r="B10400">
        <v>0.64039999999999997</v>
      </c>
      <c r="C10400">
        <v>0.65439999999999998</v>
      </c>
      <c r="D10400">
        <v>0.65439999999999998</v>
      </c>
      <c r="E10400">
        <v>0.61429999999999996</v>
      </c>
      <c r="F10400" t="s">
        <v>11404</v>
      </c>
      <c r="G10400">
        <f t="shared" si="162"/>
        <v>110360000</v>
      </c>
      <c r="H10400" s="2">
        <v>-2.1499999999999998E-2</v>
      </c>
      <c r="I10400" s="1">
        <v>43182</v>
      </c>
      <c r="J10400" s="3" t="e" vm="3">
        <v>#VALUE!</v>
      </c>
    </row>
    <row r="10401" spans="1:10" x14ac:dyDescent="0.25">
      <c r="A10401" t="s">
        <v>10646</v>
      </c>
      <c r="B10401">
        <v>0.62909999999999999</v>
      </c>
      <c r="C10401">
        <v>0.64049999999999996</v>
      </c>
      <c r="D10401">
        <v>0.67789999999999995</v>
      </c>
      <c r="E10401">
        <v>0.629</v>
      </c>
      <c r="F10401" t="s">
        <v>11405</v>
      </c>
      <c r="G10401">
        <f t="shared" si="162"/>
        <v>103750000</v>
      </c>
      <c r="H10401" s="2">
        <v>-1.7600000000000001E-2</v>
      </c>
      <c r="I10401" s="1">
        <v>43183</v>
      </c>
      <c r="J10401" s="3" t="e" vm="3">
        <v>#VALUE!</v>
      </c>
    </row>
    <row r="10402" spans="1:10" x14ac:dyDescent="0.25">
      <c r="A10402" t="s">
        <v>10646</v>
      </c>
      <c r="B10402">
        <v>0.63470000000000004</v>
      </c>
      <c r="C10402">
        <v>0.62919999999999998</v>
      </c>
      <c r="D10402">
        <v>0.65429999999999999</v>
      </c>
      <c r="E10402">
        <v>0.62239999999999995</v>
      </c>
      <c r="F10402" t="s">
        <v>11406</v>
      </c>
      <c r="G10402">
        <f t="shared" si="162"/>
        <v>76010000</v>
      </c>
      <c r="H10402" s="2">
        <v>8.8000000000000005E-3</v>
      </c>
      <c r="I10402" s="1">
        <v>43184</v>
      </c>
      <c r="J10402" s="3" t="e" vm="3">
        <v>#VALUE!</v>
      </c>
    </row>
    <row r="10403" spans="1:10" x14ac:dyDescent="0.25">
      <c r="A10403" t="s">
        <v>10646</v>
      </c>
      <c r="B10403">
        <v>0.58840000000000003</v>
      </c>
      <c r="C10403">
        <v>0.63470000000000004</v>
      </c>
      <c r="D10403">
        <v>0.6371</v>
      </c>
      <c r="E10403">
        <v>0.57599999999999996</v>
      </c>
      <c r="F10403" t="s">
        <v>11407</v>
      </c>
      <c r="G10403">
        <f t="shared" si="162"/>
        <v>154410000</v>
      </c>
      <c r="H10403" s="2">
        <v>-7.2900000000000006E-2</v>
      </c>
      <c r="I10403" s="1">
        <v>43185</v>
      </c>
      <c r="J10403" s="3" t="e" vm="3">
        <v>#VALUE!</v>
      </c>
    </row>
    <row r="10404" spans="1:10" x14ac:dyDescent="0.25">
      <c r="A10404" t="s">
        <v>10646</v>
      </c>
      <c r="B10404">
        <v>0.57010000000000005</v>
      </c>
      <c r="C10404">
        <v>0.58889999999999998</v>
      </c>
      <c r="D10404">
        <v>0.59640000000000004</v>
      </c>
      <c r="E10404">
        <v>0.55820000000000003</v>
      </c>
      <c r="F10404" t="s">
        <v>11408</v>
      </c>
      <c r="G10404">
        <f t="shared" si="162"/>
        <v>113150000</v>
      </c>
      <c r="H10404" s="2">
        <v>-3.1099999999999999E-2</v>
      </c>
      <c r="I10404" s="1">
        <v>43186</v>
      </c>
      <c r="J10404" s="3" t="e" vm="3">
        <v>#VALUE!</v>
      </c>
    </row>
    <row r="10405" spans="1:10" x14ac:dyDescent="0.25">
      <c r="A10405" t="s">
        <v>10646</v>
      </c>
      <c r="B10405">
        <v>0.57350000000000001</v>
      </c>
      <c r="C10405">
        <v>0.57020000000000004</v>
      </c>
      <c r="D10405">
        <v>0.58860000000000001</v>
      </c>
      <c r="E10405">
        <v>0.56589999999999996</v>
      </c>
      <c r="F10405" t="s">
        <v>11409</v>
      </c>
      <c r="G10405">
        <f t="shared" si="162"/>
        <v>84440000</v>
      </c>
      <c r="H10405" s="2">
        <v>6.0000000000000001E-3</v>
      </c>
      <c r="I10405" s="1">
        <v>43187</v>
      </c>
      <c r="J10405" s="3" t="e" vm="3">
        <v>#VALUE!</v>
      </c>
    </row>
    <row r="10406" spans="1:10" x14ac:dyDescent="0.25">
      <c r="A10406" t="s">
        <v>10646</v>
      </c>
      <c r="B10406">
        <v>0.503</v>
      </c>
      <c r="C10406">
        <v>0.5736</v>
      </c>
      <c r="D10406">
        <v>0.57489999999999997</v>
      </c>
      <c r="E10406">
        <v>0.49809999999999999</v>
      </c>
      <c r="F10406" t="s">
        <v>11410</v>
      </c>
      <c r="G10406">
        <f t="shared" si="162"/>
        <v>194980000</v>
      </c>
      <c r="H10406" s="2">
        <v>-0.123</v>
      </c>
      <c r="I10406" s="1">
        <v>43188</v>
      </c>
      <c r="J10406" s="3" t="e" vm="3">
        <v>#VALUE!</v>
      </c>
    </row>
    <row r="10407" spans="1:10" x14ac:dyDescent="0.25">
      <c r="A10407" t="s">
        <v>10646</v>
      </c>
      <c r="B10407">
        <v>0.49919999999999998</v>
      </c>
      <c r="C10407">
        <v>0.50329999999999997</v>
      </c>
      <c r="D10407">
        <v>0.52659999999999996</v>
      </c>
      <c r="E10407">
        <v>0.47370000000000001</v>
      </c>
      <c r="F10407" t="s">
        <v>11411</v>
      </c>
      <c r="G10407">
        <f t="shared" si="162"/>
        <v>219080000</v>
      </c>
      <c r="H10407" s="2">
        <v>-7.6E-3</v>
      </c>
      <c r="I10407" s="1">
        <v>43189</v>
      </c>
      <c r="J10407" s="3" t="e" vm="3">
        <v>#VALUE!</v>
      </c>
    </row>
    <row r="10408" spans="1:10" x14ac:dyDescent="0.25">
      <c r="A10408" t="s">
        <v>10646</v>
      </c>
      <c r="B10408">
        <v>0.50090000000000001</v>
      </c>
      <c r="C10408">
        <v>0.49930000000000002</v>
      </c>
      <c r="D10408">
        <v>0.52180000000000004</v>
      </c>
      <c r="E10408">
        <v>0.49330000000000002</v>
      </c>
      <c r="F10408" t="s">
        <v>11412</v>
      </c>
      <c r="G10408">
        <f t="shared" si="162"/>
        <v>114400000</v>
      </c>
      <c r="H10408" s="2">
        <v>3.5000000000000001E-3</v>
      </c>
      <c r="I10408" s="1">
        <v>43190</v>
      </c>
      <c r="J10408" s="3" t="e" vm="3">
        <v>#VALUE!</v>
      </c>
    </row>
    <row r="10409" spans="1:10" x14ac:dyDescent="0.25">
      <c r="A10409" t="s">
        <v>10646</v>
      </c>
      <c r="B10409">
        <v>0.47870000000000001</v>
      </c>
      <c r="C10409">
        <v>0.50129999999999997</v>
      </c>
      <c r="D10409">
        <v>0.50890000000000002</v>
      </c>
      <c r="E10409">
        <v>0.45579999999999998</v>
      </c>
      <c r="F10409" t="s">
        <v>11413</v>
      </c>
      <c r="G10409">
        <f t="shared" si="162"/>
        <v>123190000</v>
      </c>
      <c r="H10409" s="2">
        <v>-4.4200000000000003E-2</v>
      </c>
      <c r="I10409" s="1">
        <v>43191</v>
      </c>
      <c r="J10409" s="3" t="e" vm="3">
        <v>#VALUE!</v>
      </c>
    </row>
    <row r="10410" spans="1:10" x14ac:dyDescent="0.25">
      <c r="A10410" t="s">
        <v>10646</v>
      </c>
      <c r="B10410">
        <v>0.49370000000000003</v>
      </c>
      <c r="C10410">
        <v>0.47870000000000001</v>
      </c>
      <c r="D10410">
        <v>0.50360000000000005</v>
      </c>
      <c r="E10410">
        <v>0.47220000000000001</v>
      </c>
      <c r="F10410" t="s">
        <v>11414</v>
      </c>
      <c r="G10410">
        <f t="shared" si="162"/>
        <v>103100000</v>
      </c>
      <c r="H10410" s="2">
        <v>3.1300000000000001E-2</v>
      </c>
      <c r="I10410" s="1">
        <v>43192</v>
      </c>
      <c r="J10410" s="3" t="e" vm="3">
        <v>#VALUE!</v>
      </c>
    </row>
    <row r="10411" spans="1:10" x14ac:dyDescent="0.25">
      <c r="A10411" t="s">
        <v>10646</v>
      </c>
      <c r="B10411">
        <v>0.54749999999999999</v>
      </c>
      <c r="C10411">
        <v>0.49380000000000002</v>
      </c>
      <c r="D10411">
        <v>0.55249999999999999</v>
      </c>
      <c r="E10411">
        <v>0.49220000000000003</v>
      </c>
      <c r="F10411" t="s">
        <v>11415</v>
      </c>
      <c r="G10411">
        <f t="shared" si="162"/>
        <v>160500000</v>
      </c>
      <c r="H10411" s="2">
        <v>0.10879999999999999</v>
      </c>
      <c r="I10411" s="1">
        <v>43193</v>
      </c>
      <c r="J10411" s="3" t="e" vm="3">
        <v>#VALUE!</v>
      </c>
    </row>
    <row r="10412" spans="1:10" x14ac:dyDescent="0.25">
      <c r="A10412" t="s">
        <v>10646</v>
      </c>
      <c r="B10412">
        <v>0.49120000000000003</v>
      </c>
      <c r="C10412">
        <v>0.5474</v>
      </c>
      <c r="D10412">
        <v>0.55259999999999998</v>
      </c>
      <c r="E10412">
        <v>0.4869</v>
      </c>
      <c r="F10412" t="s">
        <v>11416</v>
      </c>
      <c r="G10412">
        <f t="shared" si="162"/>
        <v>142420000</v>
      </c>
      <c r="H10412" s="2">
        <v>-0.1027</v>
      </c>
      <c r="I10412" s="1">
        <v>43194</v>
      </c>
      <c r="J10412" s="3" t="e" vm="3">
        <v>#VALUE!</v>
      </c>
    </row>
    <row r="10413" spans="1:10" x14ac:dyDescent="0.25">
      <c r="A10413" t="s">
        <v>10646</v>
      </c>
      <c r="B10413">
        <v>0.48930000000000001</v>
      </c>
      <c r="C10413">
        <v>0.4914</v>
      </c>
      <c r="D10413">
        <v>0.49790000000000001</v>
      </c>
      <c r="E10413">
        <v>0.47599999999999998</v>
      </c>
      <c r="F10413" t="s">
        <v>11417</v>
      </c>
      <c r="G10413">
        <f t="shared" si="162"/>
        <v>105370000</v>
      </c>
      <c r="H10413" s="2">
        <v>-3.8999999999999998E-3</v>
      </c>
      <c r="I10413" s="1">
        <v>43195</v>
      </c>
      <c r="J10413" s="3" t="e" vm="3">
        <v>#VALUE!</v>
      </c>
    </row>
    <row r="10414" spans="1:10" x14ac:dyDescent="0.25">
      <c r="A10414" t="s">
        <v>10646</v>
      </c>
      <c r="B10414">
        <v>0.47389999999999999</v>
      </c>
      <c r="C10414">
        <v>0.48930000000000001</v>
      </c>
      <c r="D10414">
        <v>0.4945</v>
      </c>
      <c r="E10414">
        <v>0.46050000000000002</v>
      </c>
      <c r="F10414" t="s">
        <v>11418</v>
      </c>
      <c r="G10414">
        <f t="shared" si="162"/>
        <v>79370000</v>
      </c>
      <c r="H10414" s="2">
        <v>-3.15E-2</v>
      </c>
      <c r="I10414" s="1">
        <v>43196</v>
      </c>
      <c r="J10414" s="3" t="e" vm="3">
        <v>#VALUE!</v>
      </c>
    </row>
    <row r="10415" spans="1:10" x14ac:dyDescent="0.25">
      <c r="A10415" t="s">
        <v>10646</v>
      </c>
      <c r="B10415">
        <v>0.48559999999999998</v>
      </c>
      <c r="C10415">
        <v>0.47370000000000001</v>
      </c>
      <c r="D10415">
        <v>0.49630000000000002</v>
      </c>
      <c r="E10415">
        <v>0.47199999999999998</v>
      </c>
      <c r="F10415" t="s">
        <v>11419</v>
      </c>
      <c r="G10415">
        <f t="shared" si="162"/>
        <v>64220000</v>
      </c>
      <c r="H10415" s="2">
        <v>2.47E-2</v>
      </c>
      <c r="I10415" s="1">
        <v>43197</v>
      </c>
      <c r="J10415" s="3" t="e" vm="3">
        <v>#VALUE!</v>
      </c>
    </row>
    <row r="10416" spans="1:10" x14ac:dyDescent="0.25">
      <c r="A10416" t="s">
        <v>10646</v>
      </c>
      <c r="B10416">
        <v>0.49840000000000001</v>
      </c>
      <c r="C10416">
        <v>0.48559999999999998</v>
      </c>
      <c r="D10416">
        <v>0.50129999999999997</v>
      </c>
      <c r="E10416">
        <v>0.48530000000000001</v>
      </c>
      <c r="F10416" t="s">
        <v>11420</v>
      </c>
      <c r="G10416">
        <f t="shared" si="162"/>
        <v>51980000</v>
      </c>
      <c r="H10416" s="2">
        <v>2.63E-2</v>
      </c>
      <c r="I10416" s="1">
        <v>43198</v>
      </c>
      <c r="J10416" s="3" t="e" vm="3">
        <v>#VALUE!</v>
      </c>
    </row>
    <row r="10417" spans="1:10" x14ac:dyDescent="0.25">
      <c r="A10417" t="s">
        <v>10646</v>
      </c>
      <c r="B10417">
        <v>0.48670000000000002</v>
      </c>
      <c r="C10417">
        <v>0.49840000000000001</v>
      </c>
      <c r="D10417">
        <v>0.51160000000000005</v>
      </c>
      <c r="E10417">
        <v>0.47670000000000001</v>
      </c>
      <c r="F10417" t="s">
        <v>11421</v>
      </c>
      <c r="G10417">
        <f t="shared" si="162"/>
        <v>115060000</v>
      </c>
      <c r="H10417" s="2">
        <v>-2.35E-2</v>
      </c>
      <c r="I10417" s="1">
        <v>43199</v>
      </c>
      <c r="J10417" s="3" t="e" vm="3">
        <v>#VALUE!</v>
      </c>
    </row>
    <row r="10418" spans="1:10" x14ac:dyDescent="0.25">
      <c r="A10418" t="s">
        <v>10646</v>
      </c>
      <c r="B10418">
        <v>0.49149999999999999</v>
      </c>
      <c r="C10418">
        <v>0.48699999999999999</v>
      </c>
      <c r="D10418">
        <v>0.49409999999999998</v>
      </c>
      <c r="E10418">
        <v>0.47789999999999999</v>
      </c>
      <c r="F10418" t="s">
        <v>11422</v>
      </c>
      <c r="G10418">
        <f t="shared" si="162"/>
        <v>71890000</v>
      </c>
      <c r="H10418" s="2">
        <v>9.9000000000000008E-3</v>
      </c>
      <c r="I10418" s="1">
        <v>43200</v>
      </c>
      <c r="J10418" s="3" t="e" vm="3">
        <v>#VALUE!</v>
      </c>
    </row>
    <row r="10419" spans="1:10" x14ac:dyDescent="0.25">
      <c r="A10419" t="s">
        <v>10646</v>
      </c>
      <c r="B10419">
        <v>0.54020000000000001</v>
      </c>
      <c r="C10419">
        <v>0.49149999999999999</v>
      </c>
      <c r="D10419">
        <v>0.55400000000000005</v>
      </c>
      <c r="E10419">
        <v>0.48749999999999999</v>
      </c>
      <c r="F10419" t="s">
        <v>11423</v>
      </c>
      <c r="G10419">
        <f t="shared" si="162"/>
        <v>140250000</v>
      </c>
      <c r="H10419" s="2">
        <v>9.9099999999999994E-2</v>
      </c>
      <c r="I10419" s="1">
        <v>43201</v>
      </c>
      <c r="J10419" s="3" t="e" vm="3">
        <v>#VALUE!</v>
      </c>
    </row>
    <row r="10420" spans="1:10" x14ac:dyDescent="0.25">
      <c r="A10420" t="s">
        <v>10646</v>
      </c>
      <c r="B10420">
        <v>0.64139999999999997</v>
      </c>
      <c r="C10420">
        <v>0.54069999999999996</v>
      </c>
      <c r="D10420">
        <v>0.66239999999999999</v>
      </c>
      <c r="E10420">
        <v>0.50290000000000001</v>
      </c>
      <c r="F10420" t="s">
        <v>11424</v>
      </c>
      <c r="G10420">
        <f t="shared" si="162"/>
        <v>418130000</v>
      </c>
      <c r="H10420" s="2">
        <v>0.18729999999999999</v>
      </c>
      <c r="I10420" s="1">
        <v>43202</v>
      </c>
      <c r="J10420" s="3" t="e" vm="3">
        <v>#VALUE!</v>
      </c>
    </row>
    <row r="10421" spans="1:10" x14ac:dyDescent="0.25">
      <c r="A10421" t="s">
        <v>10646</v>
      </c>
      <c r="B10421">
        <v>0.64070000000000005</v>
      </c>
      <c r="C10421">
        <v>0.64139999999999997</v>
      </c>
      <c r="D10421">
        <v>0.70899999999999996</v>
      </c>
      <c r="E10421">
        <v>0.61380000000000001</v>
      </c>
      <c r="F10421" t="s">
        <v>11425</v>
      </c>
      <c r="G10421">
        <f t="shared" si="162"/>
        <v>392790000</v>
      </c>
      <c r="H10421" s="2">
        <v>-1.1000000000000001E-3</v>
      </c>
      <c r="I10421" s="1">
        <v>43203</v>
      </c>
      <c r="J10421" s="3" t="e" vm="3">
        <v>#VALUE!</v>
      </c>
    </row>
    <row r="10422" spans="1:10" x14ac:dyDescent="0.25">
      <c r="A10422" t="s">
        <v>10646</v>
      </c>
      <c r="B10422">
        <v>0.64049999999999996</v>
      </c>
      <c r="C10422">
        <v>0.6411</v>
      </c>
      <c r="D10422">
        <v>0.67149999999999999</v>
      </c>
      <c r="E10422">
        <v>0.62260000000000004</v>
      </c>
      <c r="F10422" t="s">
        <v>11426</v>
      </c>
      <c r="G10422">
        <f t="shared" si="162"/>
        <v>190090000</v>
      </c>
      <c r="H10422" s="2">
        <v>-4.0000000000000002E-4</v>
      </c>
      <c r="I10422" s="1">
        <v>43204</v>
      </c>
      <c r="J10422" s="3" t="e" vm="3">
        <v>#VALUE!</v>
      </c>
    </row>
    <row r="10423" spans="1:10" x14ac:dyDescent="0.25">
      <c r="A10423" t="s">
        <v>10646</v>
      </c>
      <c r="B10423">
        <v>0.69369999999999998</v>
      </c>
      <c r="C10423">
        <v>0.64049999999999996</v>
      </c>
      <c r="D10423">
        <v>0.69550000000000001</v>
      </c>
      <c r="E10423">
        <v>0.64039999999999997</v>
      </c>
      <c r="F10423" t="s">
        <v>11427</v>
      </c>
      <c r="G10423">
        <f t="shared" si="162"/>
        <v>173860000</v>
      </c>
      <c r="H10423" s="2">
        <v>8.3199999999999996E-2</v>
      </c>
      <c r="I10423" s="1">
        <v>43205</v>
      </c>
      <c r="J10423" s="3" t="e" vm="3">
        <v>#VALUE!</v>
      </c>
    </row>
    <row r="10424" spans="1:10" x14ac:dyDescent="0.25">
      <c r="A10424" t="s">
        <v>10646</v>
      </c>
      <c r="B10424">
        <v>0.66449999999999998</v>
      </c>
      <c r="C10424">
        <v>0.69369999999999998</v>
      </c>
      <c r="D10424">
        <v>0.69489999999999996</v>
      </c>
      <c r="E10424">
        <v>0.63690000000000002</v>
      </c>
      <c r="F10424" t="s">
        <v>11428</v>
      </c>
      <c r="G10424">
        <f t="shared" si="162"/>
        <v>154110000</v>
      </c>
      <c r="H10424" s="2">
        <v>-4.2200000000000001E-2</v>
      </c>
      <c r="I10424" s="1">
        <v>43206</v>
      </c>
      <c r="J10424" s="3" t="e" vm="3">
        <v>#VALUE!</v>
      </c>
    </row>
    <row r="10425" spans="1:10" x14ac:dyDescent="0.25">
      <c r="A10425" t="s">
        <v>10646</v>
      </c>
      <c r="B10425">
        <v>0.65529999999999999</v>
      </c>
      <c r="C10425">
        <v>0.66420000000000001</v>
      </c>
      <c r="D10425">
        <v>0.68189999999999995</v>
      </c>
      <c r="E10425">
        <v>0.65259999999999996</v>
      </c>
      <c r="F10425" t="s">
        <v>11429</v>
      </c>
      <c r="G10425">
        <f t="shared" si="162"/>
        <v>142540000</v>
      </c>
      <c r="H10425" s="2">
        <v>-1.38E-2</v>
      </c>
      <c r="I10425" s="1">
        <v>43207</v>
      </c>
      <c r="J10425" s="3" t="e" vm="3">
        <v>#VALUE!</v>
      </c>
    </row>
    <row r="10426" spans="1:10" x14ac:dyDescent="0.25">
      <c r="A10426" t="s">
        <v>10646</v>
      </c>
      <c r="B10426">
        <v>0.7127</v>
      </c>
      <c r="C10426">
        <v>0.65529999999999999</v>
      </c>
      <c r="D10426">
        <v>0.7288</v>
      </c>
      <c r="E10426">
        <v>0.65429999999999999</v>
      </c>
      <c r="F10426" t="s">
        <v>11430</v>
      </c>
      <c r="G10426">
        <f t="shared" si="162"/>
        <v>187410000</v>
      </c>
      <c r="H10426" s="2">
        <v>8.7499999999999994E-2</v>
      </c>
      <c r="I10426" s="1">
        <v>43208</v>
      </c>
      <c r="J10426" s="3" t="e" vm="3">
        <v>#VALUE!</v>
      </c>
    </row>
    <row r="10427" spans="1:10" x14ac:dyDescent="0.25">
      <c r="A10427" t="s">
        <v>10646</v>
      </c>
      <c r="B10427">
        <v>0.78300000000000003</v>
      </c>
      <c r="C10427">
        <v>0.71350000000000002</v>
      </c>
      <c r="D10427">
        <v>0.78759999999999997</v>
      </c>
      <c r="E10427">
        <v>0.70640000000000003</v>
      </c>
      <c r="F10427" t="s">
        <v>11431</v>
      </c>
      <c r="G10427">
        <f t="shared" si="162"/>
        <v>196170000</v>
      </c>
      <c r="H10427" s="2">
        <v>9.8699999999999996E-2</v>
      </c>
      <c r="I10427" s="1">
        <v>43209</v>
      </c>
      <c r="J10427" s="3" t="e" vm="3">
        <v>#VALUE!</v>
      </c>
    </row>
    <row r="10428" spans="1:10" x14ac:dyDescent="0.25">
      <c r="A10428" t="s">
        <v>10646</v>
      </c>
      <c r="B10428">
        <v>0.92430000000000001</v>
      </c>
      <c r="C10428">
        <v>0.78300000000000003</v>
      </c>
      <c r="D10428">
        <v>0.93620000000000003</v>
      </c>
      <c r="E10428">
        <v>0.78300000000000003</v>
      </c>
      <c r="F10428" t="s">
        <v>11432</v>
      </c>
      <c r="G10428">
        <f t="shared" si="162"/>
        <v>406390000</v>
      </c>
      <c r="H10428" s="2">
        <v>0.18049999999999999</v>
      </c>
      <c r="I10428" s="1">
        <v>43210</v>
      </c>
      <c r="J10428" s="3" t="e" vm="3">
        <v>#VALUE!</v>
      </c>
    </row>
    <row r="10429" spans="1:10" x14ac:dyDescent="0.25">
      <c r="A10429" t="s">
        <v>10646</v>
      </c>
      <c r="B10429">
        <v>0.86580000000000001</v>
      </c>
      <c r="C10429">
        <v>0.92430000000000001</v>
      </c>
      <c r="D10429">
        <v>0.92430000000000001</v>
      </c>
      <c r="E10429">
        <v>0.80789999999999995</v>
      </c>
      <c r="F10429" t="s">
        <v>11433</v>
      </c>
      <c r="G10429">
        <f t="shared" si="162"/>
        <v>291650000</v>
      </c>
      <c r="H10429" s="2">
        <v>-6.3299999999999995E-2</v>
      </c>
      <c r="I10429" s="1">
        <v>43211</v>
      </c>
      <c r="J10429" s="3" t="e" vm="3">
        <v>#VALUE!</v>
      </c>
    </row>
    <row r="10430" spans="1:10" x14ac:dyDescent="0.25">
      <c r="A10430" t="s">
        <v>10646</v>
      </c>
      <c r="B10430">
        <v>0.8629</v>
      </c>
      <c r="C10430">
        <v>0.86619999999999997</v>
      </c>
      <c r="D10430">
        <v>0.91279999999999994</v>
      </c>
      <c r="E10430">
        <v>0.83879999999999999</v>
      </c>
      <c r="F10430" t="s">
        <v>11434</v>
      </c>
      <c r="G10430">
        <f t="shared" si="162"/>
        <v>170340000</v>
      </c>
      <c r="H10430" s="2">
        <v>-3.3999999999999998E-3</v>
      </c>
      <c r="I10430" s="1">
        <v>43212</v>
      </c>
      <c r="J10430" s="3" t="e" vm="3">
        <v>#VALUE!</v>
      </c>
    </row>
    <row r="10431" spans="1:10" x14ac:dyDescent="0.25">
      <c r="A10431" t="s">
        <v>10646</v>
      </c>
      <c r="B10431">
        <v>0.87380000000000002</v>
      </c>
      <c r="C10431">
        <v>0.86299999999999999</v>
      </c>
      <c r="D10431">
        <v>0.88329999999999997</v>
      </c>
      <c r="E10431">
        <v>0.84819999999999995</v>
      </c>
      <c r="F10431" t="s">
        <v>11435</v>
      </c>
      <c r="G10431">
        <f t="shared" si="162"/>
        <v>141720000</v>
      </c>
      <c r="H10431" s="2">
        <v>1.26E-2</v>
      </c>
      <c r="I10431" s="1">
        <v>43213</v>
      </c>
      <c r="J10431" s="3" t="e" vm="3">
        <v>#VALUE!</v>
      </c>
    </row>
    <row r="10432" spans="1:10" x14ac:dyDescent="0.25">
      <c r="A10432" t="s">
        <v>10646</v>
      </c>
      <c r="B10432">
        <v>0.92200000000000004</v>
      </c>
      <c r="C10432">
        <v>0.87380000000000002</v>
      </c>
      <c r="D10432">
        <v>0.96430000000000005</v>
      </c>
      <c r="E10432">
        <v>0.86880000000000002</v>
      </c>
      <c r="F10432" t="s">
        <v>11436</v>
      </c>
      <c r="G10432">
        <f t="shared" si="162"/>
        <v>294900000</v>
      </c>
      <c r="H10432" s="2">
        <v>5.5199999999999999E-2</v>
      </c>
      <c r="I10432" s="1">
        <v>43214</v>
      </c>
      <c r="J10432" s="3" t="e" vm="3">
        <v>#VALUE!</v>
      </c>
    </row>
    <row r="10433" spans="1:10" x14ac:dyDescent="0.25">
      <c r="A10433" t="s">
        <v>10646</v>
      </c>
      <c r="B10433">
        <v>0.79500000000000004</v>
      </c>
      <c r="C10433">
        <v>0.92100000000000004</v>
      </c>
      <c r="D10433">
        <v>0.92559999999999998</v>
      </c>
      <c r="E10433">
        <v>0.67789999999999995</v>
      </c>
      <c r="F10433" t="s">
        <v>11437</v>
      </c>
      <c r="G10433">
        <f t="shared" si="162"/>
        <v>392010000</v>
      </c>
      <c r="H10433" s="2">
        <v>-0.13769999999999999</v>
      </c>
      <c r="I10433" s="1">
        <v>43215</v>
      </c>
      <c r="J10433" s="3" t="e" vm="3">
        <v>#VALUE!</v>
      </c>
    </row>
    <row r="10434" spans="1:10" x14ac:dyDescent="0.25">
      <c r="A10434" t="s">
        <v>10646</v>
      </c>
      <c r="B10434">
        <v>0.84860000000000002</v>
      </c>
      <c r="C10434">
        <v>0.79500000000000004</v>
      </c>
      <c r="D10434">
        <v>0.87560000000000004</v>
      </c>
      <c r="E10434">
        <v>0.76300000000000001</v>
      </c>
      <c r="F10434" t="s">
        <v>11438</v>
      </c>
      <c r="G10434">
        <f t="shared" ref="G10434:G10497" si="163">IF(RIGHT(F10434,1)="k",VALUE(LEFT(F10434,LEN(F10434)-1))*1000,
 IF(RIGHT(F10434,1)="m",VALUE(LEFT(F10434,LEN(F10434)-1))*1000000,
 IF(RIGHT(F10434,1)="b",VALUE(LEFT(F10434,LEN(F10434)-1))*1000000000,
 VALUE(F10434))))</f>
        <v>243030000</v>
      </c>
      <c r="H10434" s="2">
        <v>6.7400000000000002E-2</v>
      </c>
      <c r="I10434" s="1">
        <v>43216</v>
      </c>
      <c r="J10434" s="3" t="e" vm="3">
        <v>#VALUE!</v>
      </c>
    </row>
    <row r="10435" spans="1:10" x14ac:dyDescent="0.25">
      <c r="A10435" t="s">
        <v>10646</v>
      </c>
      <c r="B10435">
        <v>0.80830000000000002</v>
      </c>
      <c r="C10435">
        <v>0.84730000000000005</v>
      </c>
      <c r="D10435">
        <v>0.86050000000000004</v>
      </c>
      <c r="E10435">
        <v>0.80649999999999999</v>
      </c>
      <c r="F10435" t="s">
        <v>11439</v>
      </c>
      <c r="G10435">
        <f t="shared" si="163"/>
        <v>175740000</v>
      </c>
      <c r="H10435" s="2">
        <v>-4.7500000000000001E-2</v>
      </c>
      <c r="I10435" s="1">
        <v>43217</v>
      </c>
      <c r="J10435" s="3" t="e" vm="3">
        <v>#VALUE!</v>
      </c>
    </row>
    <row r="10436" spans="1:10" x14ac:dyDescent="0.25">
      <c r="A10436" t="s">
        <v>10646</v>
      </c>
      <c r="B10436">
        <v>0.8629</v>
      </c>
      <c r="C10436">
        <v>0.80820000000000003</v>
      </c>
      <c r="D10436">
        <v>0.88900000000000001</v>
      </c>
      <c r="E10436">
        <v>0.80500000000000005</v>
      </c>
      <c r="F10436" t="s">
        <v>11440</v>
      </c>
      <c r="G10436">
        <f t="shared" si="163"/>
        <v>184400000</v>
      </c>
      <c r="H10436" s="2">
        <v>6.7500000000000004E-2</v>
      </c>
      <c r="I10436" s="1">
        <v>43218</v>
      </c>
      <c r="J10436" s="3" t="e" vm="3">
        <v>#VALUE!</v>
      </c>
    </row>
    <row r="10437" spans="1:10" x14ac:dyDescent="0.25">
      <c r="A10437" t="s">
        <v>10646</v>
      </c>
      <c r="B10437">
        <v>0.86780000000000002</v>
      </c>
      <c r="C10437">
        <v>0.8629</v>
      </c>
      <c r="D10437">
        <v>0.90859999999999996</v>
      </c>
      <c r="E10437">
        <v>0.82579999999999998</v>
      </c>
      <c r="F10437" t="s">
        <v>11441</v>
      </c>
      <c r="G10437">
        <f t="shared" si="163"/>
        <v>185660000</v>
      </c>
      <c r="H10437" s="2">
        <v>5.7000000000000002E-3</v>
      </c>
      <c r="I10437" s="1">
        <v>43219</v>
      </c>
      <c r="J10437" s="3" t="e" vm="3">
        <v>#VALUE!</v>
      </c>
    </row>
    <row r="10438" spans="1:10" x14ac:dyDescent="0.25">
      <c r="A10438" t="s">
        <v>10646</v>
      </c>
      <c r="B10438">
        <v>0.83140000000000003</v>
      </c>
      <c r="C10438">
        <v>0.86839999999999995</v>
      </c>
      <c r="D10438">
        <v>0.87460000000000004</v>
      </c>
      <c r="E10438">
        <v>0.82020000000000004</v>
      </c>
      <c r="F10438" t="s">
        <v>11442</v>
      </c>
      <c r="G10438">
        <f t="shared" si="163"/>
        <v>136570000</v>
      </c>
      <c r="H10438" s="2">
        <v>-4.2000000000000003E-2</v>
      </c>
      <c r="I10438" s="1">
        <v>43220</v>
      </c>
      <c r="J10438" s="3" t="e" vm="3">
        <v>#VALUE!</v>
      </c>
    </row>
    <row r="10439" spans="1:10" x14ac:dyDescent="0.25">
      <c r="A10439" t="s">
        <v>10646</v>
      </c>
      <c r="B10439">
        <v>0.83489999999999998</v>
      </c>
      <c r="C10439">
        <v>0.83140000000000003</v>
      </c>
      <c r="D10439">
        <v>0.83750000000000002</v>
      </c>
      <c r="E10439">
        <v>0.78259999999999996</v>
      </c>
      <c r="F10439" t="s">
        <v>11443</v>
      </c>
      <c r="G10439">
        <f t="shared" si="163"/>
        <v>139310000</v>
      </c>
      <c r="H10439" s="2">
        <v>4.3E-3</v>
      </c>
      <c r="I10439" s="1">
        <v>43221</v>
      </c>
      <c r="J10439" s="3" t="e" vm="3">
        <v>#VALUE!</v>
      </c>
    </row>
    <row r="10440" spans="1:10" x14ac:dyDescent="0.25">
      <c r="A10440" t="s">
        <v>10646</v>
      </c>
      <c r="B10440">
        <v>0.85919999999999996</v>
      </c>
      <c r="C10440">
        <v>0.83489999999999998</v>
      </c>
      <c r="D10440">
        <v>0.86550000000000005</v>
      </c>
      <c r="E10440">
        <v>0.82430000000000003</v>
      </c>
      <c r="F10440" t="s">
        <v>11444</v>
      </c>
      <c r="G10440">
        <f t="shared" si="163"/>
        <v>136850000</v>
      </c>
      <c r="H10440" s="2">
        <v>2.9100000000000001E-2</v>
      </c>
      <c r="I10440" s="1">
        <v>43222</v>
      </c>
      <c r="J10440" s="3" t="e" vm="3">
        <v>#VALUE!</v>
      </c>
    </row>
    <row r="10441" spans="1:10" x14ac:dyDescent="0.25">
      <c r="A10441" t="s">
        <v>10646</v>
      </c>
      <c r="B10441">
        <v>0.88080000000000003</v>
      </c>
      <c r="C10441">
        <v>0.85919999999999996</v>
      </c>
      <c r="D10441">
        <v>0.89280000000000004</v>
      </c>
      <c r="E10441">
        <v>0.8417</v>
      </c>
      <c r="F10441" t="s">
        <v>11445</v>
      </c>
      <c r="G10441">
        <f t="shared" si="163"/>
        <v>176440000</v>
      </c>
      <c r="H10441" s="2">
        <v>2.5100000000000001E-2</v>
      </c>
      <c r="I10441" s="1">
        <v>43223</v>
      </c>
      <c r="J10441" s="3" t="e" vm="3">
        <v>#VALUE!</v>
      </c>
    </row>
    <row r="10442" spans="1:10" x14ac:dyDescent="0.25">
      <c r="A10442" t="s">
        <v>10646</v>
      </c>
      <c r="B10442">
        <v>0.88970000000000005</v>
      </c>
      <c r="C10442">
        <v>0.88049999999999995</v>
      </c>
      <c r="D10442">
        <v>0.93049999999999999</v>
      </c>
      <c r="E10442">
        <v>0.85940000000000005</v>
      </c>
      <c r="F10442" t="s">
        <v>11446</v>
      </c>
      <c r="G10442">
        <f t="shared" si="163"/>
        <v>223380000</v>
      </c>
      <c r="H10442" s="2">
        <v>1.0200000000000001E-2</v>
      </c>
      <c r="I10442" s="1">
        <v>43224</v>
      </c>
      <c r="J10442" s="3" t="e" vm="3">
        <v>#VALUE!</v>
      </c>
    </row>
    <row r="10443" spans="1:10" x14ac:dyDescent="0.25">
      <c r="A10443" t="s">
        <v>10646</v>
      </c>
      <c r="B10443">
        <v>0.9012</v>
      </c>
      <c r="C10443">
        <v>0.88949999999999996</v>
      </c>
      <c r="D10443">
        <v>0.92959999999999998</v>
      </c>
      <c r="E10443">
        <v>0.88819999999999999</v>
      </c>
      <c r="F10443" t="s">
        <v>11447</v>
      </c>
      <c r="G10443">
        <f t="shared" si="163"/>
        <v>165500000</v>
      </c>
      <c r="H10443" s="2">
        <v>1.29E-2</v>
      </c>
      <c r="I10443" s="1">
        <v>43225</v>
      </c>
      <c r="J10443" s="3" t="e" vm="3">
        <v>#VALUE!</v>
      </c>
    </row>
    <row r="10444" spans="1:10" x14ac:dyDescent="0.25">
      <c r="A10444" t="s">
        <v>10646</v>
      </c>
      <c r="B10444">
        <v>0.86380000000000001</v>
      </c>
      <c r="C10444">
        <v>0.90139999999999998</v>
      </c>
      <c r="D10444">
        <v>0.91749999999999998</v>
      </c>
      <c r="E10444">
        <v>0.84289999999999998</v>
      </c>
      <c r="F10444" t="s">
        <v>11448</v>
      </c>
      <c r="G10444">
        <f t="shared" si="163"/>
        <v>142940000</v>
      </c>
      <c r="H10444" s="2">
        <v>-4.1500000000000002E-2</v>
      </c>
      <c r="I10444" s="1">
        <v>43226</v>
      </c>
      <c r="J10444" s="3" t="e" vm="3">
        <v>#VALUE!</v>
      </c>
    </row>
    <row r="10445" spans="1:10" x14ac:dyDescent="0.25">
      <c r="A10445" t="s">
        <v>10646</v>
      </c>
      <c r="B10445">
        <v>0.83109999999999995</v>
      </c>
      <c r="C10445">
        <v>0.86370000000000002</v>
      </c>
      <c r="D10445">
        <v>0.86539999999999995</v>
      </c>
      <c r="E10445">
        <v>0.80069999999999997</v>
      </c>
      <c r="F10445" t="s">
        <v>11449</v>
      </c>
      <c r="G10445">
        <f t="shared" si="163"/>
        <v>161240000</v>
      </c>
      <c r="H10445" s="2">
        <v>-3.7900000000000003E-2</v>
      </c>
      <c r="I10445" s="1">
        <v>43227</v>
      </c>
      <c r="J10445" s="3" t="e" vm="3">
        <v>#VALUE!</v>
      </c>
    </row>
    <row r="10446" spans="1:10" x14ac:dyDescent="0.25">
      <c r="A10446" t="s">
        <v>10646</v>
      </c>
      <c r="B10446">
        <v>0.80689999999999995</v>
      </c>
      <c r="C10446">
        <v>0.83240000000000003</v>
      </c>
      <c r="D10446">
        <v>0.83479999999999999</v>
      </c>
      <c r="E10446">
        <v>0.79290000000000005</v>
      </c>
      <c r="F10446" t="s">
        <v>11450</v>
      </c>
      <c r="G10446">
        <f t="shared" si="163"/>
        <v>138450000</v>
      </c>
      <c r="H10446" s="2">
        <v>-2.9100000000000001E-2</v>
      </c>
      <c r="I10446" s="1">
        <v>43228</v>
      </c>
      <c r="J10446" s="3" t="e" vm="3">
        <v>#VALUE!</v>
      </c>
    </row>
    <row r="10447" spans="1:10" x14ac:dyDescent="0.25">
      <c r="A10447" t="s">
        <v>10646</v>
      </c>
      <c r="B10447">
        <v>0.79049999999999998</v>
      </c>
      <c r="C10447">
        <v>0.80669999999999997</v>
      </c>
      <c r="D10447">
        <v>0.81610000000000005</v>
      </c>
      <c r="E10447">
        <v>0.76060000000000005</v>
      </c>
      <c r="F10447" t="s">
        <v>11451</v>
      </c>
      <c r="G10447">
        <f t="shared" si="163"/>
        <v>162230000</v>
      </c>
      <c r="H10447" s="2">
        <v>-2.0299999999999999E-2</v>
      </c>
      <c r="I10447" s="1">
        <v>43229</v>
      </c>
      <c r="J10447" s="3" t="e" vm="3">
        <v>#VALUE!</v>
      </c>
    </row>
    <row r="10448" spans="1:10" x14ac:dyDescent="0.25">
      <c r="A10448" t="s">
        <v>10646</v>
      </c>
      <c r="B10448">
        <v>0.74980000000000002</v>
      </c>
      <c r="C10448">
        <v>0.79039999999999999</v>
      </c>
      <c r="D10448">
        <v>0.8034</v>
      </c>
      <c r="E10448">
        <v>0.74360000000000004</v>
      </c>
      <c r="F10448" t="s">
        <v>11452</v>
      </c>
      <c r="G10448">
        <f t="shared" si="163"/>
        <v>139520000</v>
      </c>
      <c r="H10448" s="2">
        <v>-5.1499999999999997E-2</v>
      </c>
      <c r="I10448" s="1">
        <v>43230</v>
      </c>
      <c r="J10448" s="3" t="e" vm="3">
        <v>#VALUE!</v>
      </c>
    </row>
    <row r="10449" spans="1:10" x14ac:dyDescent="0.25">
      <c r="A10449" t="s">
        <v>10646</v>
      </c>
      <c r="B10449">
        <v>0.67669999999999997</v>
      </c>
      <c r="C10449">
        <v>0.74980000000000002</v>
      </c>
      <c r="D10449">
        <v>0.75270000000000004</v>
      </c>
      <c r="E10449">
        <v>0.65</v>
      </c>
      <c r="F10449" t="s">
        <v>11453</v>
      </c>
      <c r="G10449">
        <f t="shared" si="163"/>
        <v>352320000</v>
      </c>
      <c r="H10449" s="2">
        <v>-9.7500000000000003E-2</v>
      </c>
      <c r="I10449" s="1">
        <v>43231</v>
      </c>
      <c r="J10449" s="3" t="e" vm="3">
        <v>#VALUE!</v>
      </c>
    </row>
    <row r="10450" spans="1:10" x14ac:dyDescent="0.25">
      <c r="A10450" t="s">
        <v>10646</v>
      </c>
      <c r="B10450">
        <v>0.68320000000000003</v>
      </c>
      <c r="C10450">
        <v>0.67679999999999996</v>
      </c>
      <c r="D10450">
        <v>0.70820000000000005</v>
      </c>
      <c r="E10450">
        <v>0.623</v>
      </c>
      <c r="F10450" t="s">
        <v>11454</v>
      </c>
      <c r="G10450">
        <f t="shared" si="163"/>
        <v>205210000</v>
      </c>
      <c r="H10450" s="2">
        <v>9.4999999999999998E-3</v>
      </c>
      <c r="I10450" s="1">
        <v>43232</v>
      </c>
      <c r="J10450" s="3" t="e" vm="3">
        <v>#VALUE!</v>
      </c>
    </row>
    <row r="10451" spans="1:10" x14ac:dyDescent="0.25">
      <c r="A10451" t="s">
        <v>10646</v>
      </c>
      <c r="B10451">
        <v>0.72909999999999997</v>
      </c>
      <c r="C10451">
        <v>0.68500000000000005</v>
      </c>
      <c r="D10451">
        <v>0.74950000000000006</v>
      </c>
      <c r="E10451">
        <v>0.6643</v>
      </c>
      <c r="F10451" t="s">
        <v>11455</v>
      </c>
      <c r="G10451">
        <f t="shared" si="163"/>
        <v>179640000</v>
      </c>
      <c r="H10451" s="2">
        <v>6.7299999999999999E-2</v>
      </c>
      <c r="I10451" s="1">
        <v>43233</v>
      </c>
      <c r="J10451" s="3" t="e" vm="3">
        <v>#VALUE!</v>
      </c>
    </row>
    <row r="10452" spans="1:10" x14ac:dyDescent="0.25">
      <c r="A10452" t="s">
        <v>10646</v>
      </c>
      <c r="B10452">
        <v>0.72719999999999996</v>
      </c>
      <c r="C10452">
        <v>0.72909999999999997</v>
      </c>
      <c r="D10452">
        <v>0.74850000000000005</v>
      </c>
      <c r="E10452">
        <v>0.68920000000000003</v>
      </c>
      <c r="F10452" t="s">
        <v>11456</v>
      </c>
      <c r="G10452">
        <f t="shared" si="163"/>
        <v>217020000</v>
      </c>
      <c r="H10452" s="2">
        <v>-2.5999999999999999E-3</v>
      </c>
      <c r="I10452" s="1">
        <v>43234</v>
      </c>
      <c r="J10452" s="3" t="e" vm="3">
        <v>#VALUE!</v>
      </c>
    </row>
    <row r="10453" spans="1:10" x14ac:dyDescent="0.25">
      <c r="A10453" t="s">
        <v>10646</v>
      </c>
      <c r="B10453">
        <v>0.68510000000000004</v>
      </c>
      <c r="C10453">
        <v>0.72719999999999996</v>
      </c>
      <c r="D10453">
        <v>0.74739999999999995</v>
      </c>
      <c r="E10453">
        <v>0.68159999999999998</v>
      </c>
      <c r="F10453" t="s">
        <v>11457</v>
      </c>
      <c r="G10453">
        <f t="shared" si="163"/>
        <v>155590000</v>
      </c>
      <c r="H10453" s="2">
        <v>-5.8000000000000003E-2</v>
      </c>
      <c r="I10453" s="1">
        <v>43235</v>
      </c>
      <c r="J10453" s="3" t="e" vm="3">
        <v>#VALUE!</v>
      </c>
    </row>
    <row r="10454" spans="1:10" x14ac:dyDescent="0.25">
      <c r="A10454" t="s">
        <v>10646</v>
      </c>
      <c r="B10454">
        <v>0.70750000000000002</v>
      </c>
      <c r="C10454">
        <v>0.68510000000000004</v>
      </c>
      <c r="D10454">
        <v>0.70789999999999997</v>
      </c>
      <c r="E10454">
        <v>0.65600000000000003</v>
      </c>
      <c r="F10454" t="s">
        <v>11458</v>
      </c>
      <c r="G10454">
        <f t="shared" si="163"/>
        <v>143620000</v>
      </c>
      <c r="H10454" s="2">
        <v>3.27E-2</v>
      </c>
      <c r="I10454" s="1">
        <v>43236</v>
      </c>
      <c r="J10454" s="3" t="e" vm="3">
        <v>#VALUE!</v>
      </c>
    </row>
    <row r="10455" spans="1:10" x14ac:dyDescent="0.25">
      <c r="A10455" t="s">
        <v>10646</v>
      </c>
      <c r="B10455">
        <v>0.66300000000000003</v>
      </c>
      <c r="C10455">
        <v>0.70750000000000002</v>
      </c>
      <c r="D10455">
        <v>0.70979999999999999</v>
      </c>
      <c r="E10455">
        <v>0.65449999999999997</v>
      </c>
      <c r="F10455" t="s">
        <v>11459</v>
      </c>
      <c r="G10455">
        <f t="shared" si="163"/>
        <v>145730000</v>
      </c>
      <c r="H10455" s="2">
        <v>-6.2899999999999998E-2</v>
      </c>
      <c r="I10455" s="1">
        <v>43237</v>
      </c>
      <c r="J10455" s="3" t="e" vm="3">
        <v>#VALUE!</v>
      </c>
    </row>
    <row r="10456" spans="1:10" x14ac:dyDescent="0.25">
      <c r="A10456" t="s">
        <v>10646</v>
      </c>
      <c r="B10456">
        <v>0.67849999999999999</v>
      </c>
      <c r="C10456">
        <v>0.66300000000000003</v>
      </c>
      <c r="D10456">
        <v>0.68379999999999996</v>
      </c>
      <c r="E10456">
        <v>0.64739999999999998</v>
      </c>
      <c r="F10456" t="s">
        <v>11460</v>
      </c>
      <c r="G10456">
        <f t="shared" si="163"/>
        <v>170820000</v>
      </c>
      <c r="H10456" s="2">
        <v>2.3400000000000001E-2</v>
      </c>
      <c r="I10456" s="1">
        <v>43238</v>
      </c>
      <c r="J10456" s="3" t="e" vm="3">
        <v>#VALUE!</v>
      </c>
    </row>
    <row r="10457" spans="1:10" x14ac:dyDescent="0.25">
      <c r="A10457" t="s">
        <v>10646</v>
      </c>
      <c r="B10457">
        <v>0.67390000000000005</v>
      </c>
      <c r="C10457">
        <v>0.67859999999999998</v>
      </c>
      <c r="D10457">
        <v>0.68859999999999999</v>
      </c>
      <c r="E10457">
        <v>0.65839999999999999</v>
      </c>
      <c r="F10457" t="s">
        <v>11461</v>
      </c>
      <c r="G10457">
        <f t="shared" si="163"/>
        <v>101520000</v>
      </c>
      <c r="H10457" s="2">
        <v>-6.7999999999999996E-3</v>
      </c>
      <c r="I10457" s="1">
        <v>43239</v>
      </c>
      <c r="J10457" s="3" t="e" vm="3">
        <v>#VALUE!</v>
      </c>
    </row>
    <row r="10458" spans="1:10" x14ac:dyDescent="0.25">
      <c r="A10458" t="s">
        <v>10646</v>
      </c>
      <c r="B10458">
        <v>0.69850000000000001</v>
      </c>
      <c r="C10458">
        <v>0.67390000000000005</v>
      </c>
      <c r="D10458">
        <v>0.70469999999999999</v>
      </c>
      <c r="E10458">
        <v>0.66790000000000005</v>
      </c>
      <c r="F10458" t="s">
        <v>11462</v>
      </c>
      <c r="G10458">
        <f t="shared" si="163"/>
        <v>84060000</v>
      </c>
      <c r="H10458" s="2">
        <v>3.6400000000000002E-2</v>
      </c>
      <c r="I10458" s="1">
        <v>43240</v>
      </c>
      <c r="J10458" s="3" t="e" vm="3">
        <v>#VALUE!</v>
      </c>
    </row>
    <row r="10459" spans="1:10" x14ac:dyDescent="0.25">
      <c r="A10459" t="s">
        <v>10646</v>
      </c>
      <c r="B10459">
        <v>0.67579999999999996</v>
      </c>
      <c r="C10459">
        <v>0.69850000000000001</v>
      </c>
      <c r="D10459">
        <v>0.70240000000000002</v>
      </c>
      <c r="E10459">
        <v>0.67249999999999999</v>
      </c>
      <c r="F10459" t="s">
        <v>11463</v>
      </c>
      <c r="G10459">
        <f t="shared" si="163"/>
        <v>61510000</v>
      </c>
      <c r="H10459" s="2">
        <v>-3.2500000000000001E-2</v>
      </c>
      <c r="I10459" s="1">
        <v>43241</v>
      </c>
      <c r="J10459" s="3" t="e" vm="3">
        <v>#VALUE!</v>
      </c>
    </row>
    <row r="10460" spans="1:10" x14ac:dyDescent="0.25">
      <c r="A10460" t="s">
        <v>10646</v>
      </c>
      <c r="B10460">
        <v>0.63849999999999996</v>
      </c>
      <c r="C10460">
        <v>0.67579999999999996</v>
      </c>
      <c r="D10460">
        <v>0.67759999999999998</v>
      </c>
      <c r="E10460">
        <v>0.63619999999999999</v>
      </c>
      <c r="F10460" t="s">
        <v>11464</v>
      </c>
      <c r="G10460">
        <f t="shared" si="163"/>
        <v>72670000</v>
      </c>
      <c r="H10460" s="2">
        <v>-5.5199999999999999E-2</v>
      </c>
      <c r="I10460" s="1">
        <v>43242</v>
      </c>
      <c r="J10460" s="3" t="e" vm="3">
        <v>#VALUE!</v>
      </c>
    </row>
    <row r="10461" spans="1:10" x14ac:dyDescent="0.25">
      <c r="A10461" t="s">
        <v>10646</v>
      </c>
      <c r="B10461">
        <v>0.59130000000000005</v>
      </c>
      <c r="C10461">
        <v>0.63849999999999996</v>
      </c>
      <c r="D10461">
        <v>0.64400000000000002</v>
      </c>
      <c r="E10461">
        <v>0.57520000000000004</v>
      </c>
      <c r="F10461" t="s">
        <v>11465</v>
      </c>
      <c r="G10461">
        <f t="shared" si="163"/>
        <v>224040000</v>
      </c>
      <c r="H10461" s="2">
        <v>-7.3999999999999996E-2</v>
      </c>
      <c r="I10461" s="1">
        <v>43243</v>
      </c>
      <c r="J10461" s="3" t="e" vm="3">
        <v>#VALUE!</v>
      </c>
    </row>
    <row r="10462" spans="1:10" x14ac:dyDescent="0.25">
      <c r="A10462" t="s">
        <v>10646</v>
      </c>
      <c r="B10462">
        <v>0.62919999999999998</v>
      </c>
      <c r="C10462">
        <v>0.59130000000000005</v>
      </c>
      <c r="D10462">
        <v>0.63729999999999998</v>
      </c>
      <c r="E10462">
        <v>0.57779999999999998</v>
      </c>
      <c r="F10462" t="s">
        <v>11466</v>
      </c>
      <c r="G10462">
        <f t="shared" si="163"/>
        <v>183310000</v>
      </c>
      <c r="H10462" s="2">
        <v>6.4100000000000004E-2</v>
      </c>
      <c r="I10462" s="1">
        <v>43244</v>
      </c>
      <c r="J10462" s="3" t="e" vm="3">
        <v>#VALUE!</v>
      </c>
    </row>
    <row r="10463" spans="1:10" x14ac:dyDescent="0.25">
      <c r="A10463" t="s">
        <v>10646</v>
      </c>
      <c r="B10463">
        <v>0.60560000000000003</v>
      </c>
      <c r="C10463">
        <v>0.62890000000000001</v>
      </c>
      <c r="D10463">
        <v>0.63300000000000001</v>
      </c>
      <c r="E10463">
        <v>0.5948</v>
      </c>
      <c r="F10463" t="s">
        <v>11467</v>
      </c>
      <c r="G10463">
        <f t="shared" si="163"/>
        <v>134700000</v>
      </c>
      <c r="H10463" s="2">
        <v>-3.7400000000000003E-2</v>
      </c>
      <c r="I10463" s="1">
        <v>43245</v>
      </c>
      <c r="J10463" s="3" t="e" vm="3">
        <v>#VALUE!</v>
      </c>
    </row>
    <row r="10464" spans="1:10" x14ac:dyDescent="0.25">
      <c r="A10464" t="s">
        <v>10646</v>
      </c>
      <c r="B10464">
        <v>0.60880000000000001</v>
      </c>
      <c r="C10464">
        <v>0.60560000000000003</v>
      </c>
      <c r="D10464">
        <v>0.62470000000000003</v>
      </c>
      <c r="E10464">
        <v>0.59889999999999999</v>
      </c>
      <c r="F10464" t="s">
        <v>11468</v>
      </c>
      <c r="G10464">
        <f t="shared" si="163"/>
        <v>99110000</v>
      </c>
      <c r="H10464" s="2">
        <v>5.1999999999999998E-3</v>
      </c>
      <c r="I10464" s="1">
        <v>43246</v>
      </c>
      <c r="J10464" s="3" t="e" vm="3">
        <v>#VALUE!</v>
      </c>
    </row>
    <row r="10465" spans="1:10" x14ac:dyDescent="0.25">
      <c r="A10465" t="s">
        <v>10646</v>
      </c>
      <c r="B10465">
        <v>0.60460000000000003</v>
      </c>
      <c r="C10465">
        <v>0.60880000000000001</v>
      </c>
      <c r="D10465">
        <v>0.6119</v>
      </c>
      <c r="E10465">
        <v>0.5988</v>
      </c>
      <c r="F10465" t="s">
        <v>11469</v>
      </c>
      <c r="G10465">
        <f t="shared" si="163"/>
        <v>95150000</v>
      </c>
      <c r="H10465" s="2">
        <v>-6.7999999999999996E-3</v>
      </c>
      <c r="I10465" s="1">
        <v>43247</v>
      </c>
      <c r="J10465" s="3" t="e" vm="3">
        <v>#VALUE!</v>
      </c>
    </row>
    <row r="10466" spans="1:10" x14ac:dyDescent="0.25">
      <c r="A10466" t="s">
        <v>10646</v>
      </c>
      <c r="B10466">
        <v>0.54759999999999998</v>
      </c>
      <c r="C10466">
        <v>0.60470000000000002</v>
      </c>
      <c r="D10466">
        <v>0.60750000000000004</v>
      </c>
      <c r="E10466">
        <v>0.54600000000000004</v>
      </c>
      <c r="F10466" t="s">
        <v>11470</v>
      </c>
      <c r="G10466">
        <f t="shared" si="163"/>
        <v>158340000</v>
      </c>
      <c r="H10466" s="2">
        <v>-9.4299999999999995E-2</v>
      </c>
      <c r="I10466" s="1">
        <v>43248</v>
      </c>
      <c r="J10466" s="3" t="e" vm="3">
        <v>#VALUE!</v>
      </c>
    </row>
    <row r="10467" spans="1:10" x14ac:dyDescent="0.25">
      <c r="A10467" t="s">
        <v>10646</v>
      </c>
      <c r="B10467">
        <v>0.59940000000000004</v>
      </c>
      <c r="C10467">
        <v>0.54759999999999998</v>
      </c>
      <c r="D10467">
        <v>0.60880000000000001</v>
      </c>
      <c r="E10467">
        <v>0.5444</v>
      </c>
      <c r="F10467" t="s">
        <v>11471</v>
      </c>
      <c r="G10467">
        <f t="shared" si="163"/>
        <v>155950000</v>
      </c>
      <c r="H10467" s="2">
        <v>9.4500000000000001E-2</v>
      </c>
      <c r="I10467" s="1">
        <v>43249</v>
      </c>
      <c r="J10467" s="3" t="e" vm="3">
        <v>#VALUE!</v>
      </c>
    </row>
    <row r="10468" spans="1:10" x14ac:dyDescent="0.25">
      <c r="A10468" t="s">
        <v>10646</v>
      </c>
      <c r="B10468">
        <v>0.59379999999999999</v>
      </c>
      <c r="C10468">
        <v>0.59940000000000004</v>
      </c>
      <c r="D10468">
        <v>0.62549999999999994</v>
      </c>
      <c r="E10468">
        <v>0.5786</v>
      </c>
      <c r="F10468" t="s">
        <v>11472</v>
      </c>
      <c r="G10468">
        <f t="shared" si="163"/>
        <v>132830000.00000001</v>
      </c>
      <c r="H10468" s="2">
        <v>-9.2999999999999992E-3</v>
      </c>
      <c r="I10468" s="1">
        <v>43250</v>
      </c>
      <c r="J10468" s="3" t="e" vm="3">
        <v>#VALUE!</v>
      </c>
    </row>
    <row r="10469" spans="1:10" x14ac:dyDescent="0.25">
      <c r="A10469" t="s">
        <v>10646</v>
      </c>
      <c r="B10469">
        <v>0.61099999999999999</v>
      </c>
      <c r="C10469">
        <v>0.59409999999999996</v>
      </c>
      <c r="D10469">
        <v>0.621</v>
      </c>
      <c r="E10469">
        <v>0.58660000000000001</v>
      </c>
      <c r="F10469" t="s">
        <v>11473</v>
      </c>
      <c r="G10469">
        <f t="shared" si="163"/>
        <v>123380000</v>
      </c>
      <c r="H10469" s="2">
        <v>2.9000000000000001E-2</v>
      </c>
      <c r="I10469" s="1">
        <v>43251</v>
      </c>
      <c r="J10469" s="3" t="e" vm="3">
        <v>#VALUE!</v>
      </c>
    </row>
    <row r="10470" spans="1:10" x14ac:dyDescent="0.25">
      <c r="A10470" t="s">
        <v>10646</v>
      </c>
      <c r="B10470">
        <v>0.62109999999999999</v>
      </c>
      <c r="C10470">
        <v>0.61099999999999999</v>
      </c>
      <c r="D10470">
        <v>0.62360000000000004</v>
      </c>
      <c r="E10470">
        <v>0.60189999999999999</v>
      </c>
      <c r="F10470" t="s">
        <v>11474</v>
      </c>
      <c r="G10470">
        <f t="shared" si="163"/>
        <v>132400000</v>
      </c>
      <c r="H10470" s="2">
        <v>1.6500000000000001E-2</v>
      </c>
      <c r="I10470" s="1">
        <v>43252</v>
      </c>
      <c r="J10470" s="3" t="e" vm="3">
        <v>#VALUE!</v>
      </c>
    </row>
    <row r="10471" spans="1:10" x14ac:dyDescent="0.25">
      <c r="A10471" t="s">
        <v>10646</v>
      </c>
      <c r="B10471">
        <v>0.64290000000000003</v>
      </c>
      <c r="C10471">
        <v>0.62109999999999999</v>
      </c>
      <c r="D10471">
        <v>0.65059999999999996</v>
      </c>
      <c r="E10471">
        <v>0.61550000000000005</v>
      </c>
      <c r="F10471" t="s">
        <v>11475</v>
      </c>
      <c r="G10471">
        <f t="shared" si="163"/>
        <v>145530000</v>
      </c>
      <c r="H10471" s="2">
        <v>3.5000000000000003E-2</v>
      </c>
      <c r="I10471" s="1">
        <v>43253</v>
      </c>
      <c r="J10471" s="3" t="e" vm="3">
        <v>#VALUE!</v>
      </c>
    </row>
    <row r="10472" spans="1:10" x14ac:dyDescent="0.25">
      <c r="A10472" t="s">
        <v>10646</v>
      </c>
      <c r="B10472">
        <v>0.68799999999999994</v>
      </c>
      <c r="C10472">
        <v>0.64290000000000003</v>
      </c>
      <c r="D10472">
        <v>0.68799999999999994</v>
      </c>
      <c r="E10472">
        <v>0.63929999999999998</v>
      </c>
      <c r="F10472" t="s">
        <v>11476</v>
      </c>
      <c r="G10472">
        <f t="shared" si="163"/>
        <v>127980000</v>
      </c>
      <c r="H10472" s="2">
        <v>7.0099999999999996E-2</v>
      </c>
      <c r="I10472" s="1">
        <v>43254</v>
      </c>
      <c r="J10472" s="3" t="e" vm="3">
        <v>#VALUE!</v>
      </c>
    </row>
    <row r="10473" spans="1:10" x14ac:dyDescent="0.25">
      <c r="A10473" t="s">
        <v>10646</v>
      </c>
      <c r="B10473">
        <v>0.65600000000000003</v>
      </c>
      <c r="C10473">
        <v>0.68799999999999994</v>
      </c>
      <c r="D10473">
        <v>0.70430000000000004</v>
      </c>
      <c r="E10473">
        <v>0.63580000000000003</v>
      </c>
      <c r="F10473" t="s">
        <v>11477</v>
      </c>
      <c r="G10473">
        <f t="shared" si="163"/>
        <v>194540000</v>
      </c>
      <c r="H10473" s="2">
        <v>-4.65E-2</v>
      </c>
      <c r="I10473" s="1">
        <v>43255</v>
      </c>
      <c r="J10473" s="3" t="e" vm="3">
        <v>#VALUE!</v>
      </c>
    </row>
    <row r="10474" spans="1:10" x14ac:dyDescent="0.25">
      <c r="A10474" t="s">
        <v>10646</v>
      </c>
      <c r="B10474">
        <v>0.67589999999999995</v>
      </c>
      <c r="C10474">
        <v>0.65559999999999996</v>
      </c>
      <c r="D10474">
        <v>0.68389999999999995</v>
      </c>
      <c r="E10474">
        <v>0.63470000000000004</v>
      </c>
      <c r="F10474" t="s">
        <v>11478</v>
      </c>
      <c r="G10474">
        <f t="shared" si="163"/>
        <v>154840000</v>
      </c>
      <c r="H10474" s="2">
        <v>3.04E-2</v>
      </c>
      <c r="I10474" s="1">
        <v>43256</v>
      </c>
      <c r="J10474" s="3" t="e" vm="3">
        <v>#VALUE!</v>
      </c>
    </row>
    <row r="10475" spans="1:10" x14ac:dyDescent="0.25">
      <c r="A10475" t="s">
        <v>10646</v>
      </c>
      <c r="B10475">
        <v>0.67330000000000001</v>
      </c>
      <c r="C10475">
        <v>0.67610000000000003</v>
      </c>
      <c r="D10475">
        <v>0.6804</v>
      </c>
      <c r="E10475">
        <v>0.65539999999999998</v>
      </c>
      <c r="F10475" t="s">
        <v>11479</v>
      </c>
      <c r="G10475">
        <f t="shared" si="163"/>
        <v>126750000</v>
      </c>
      <c r="H10475" s="2">
        <v>-3.8999999999999998E-3</v>
      </c>
      <c r="I10475" s="1">
        <v>43257</v>
      </c>
      <c r="J10475" s="3" t="e" vm="3">
        <v>#VALUE!</v>
      </c>
    </row>
    <row r="10476" spans="1:10" x14ac:dyDescent="0.25">
      <c r="A10476" t="s">
        <v>10646</v>
      </c>
      <c r="B10476">
        <v>0.67769999999999997</v>
      </c>
      <c r="C10476">
        <v>0.67320000000000002</v>
      </c>
      <c r="D10476">
        <v>0.68879999999999997</v>
      </c>
      <c r="E10476">
        <v>0.66869999999999996</v>
      </c>
      <c r="F10476" t="s">
        <v>11480</v>
      </c>
      <c r="G10476">
        <f t="shared" si="163"/>
        <v>110510000</v>
      </c>
      <c r="H10476" s="2">
        <v>6.6E-3</v>
      </c>
      <c r="I10476" s="1">
        <v>43258</v>
      </c>
      <c r="J10476" s="3" t="e" vm="3">
        <v>#VALUE!</v>
      </c>
    </row>
    <row r="10477" spans="1:10" x14ac:dyDescent="0.25">
      <c r="A10477" t="s">
        <v>10646</v>
      </c>
      <c r="B10477">
        <v>0.67249999999999999</v>
      </c>
      <c r="C10477">
        <v>0.67769999999999997</v>
      </c>
      <c r="D10477">
        <v>0.67959999999999998</v>
      </c>
      <c r="E10477">
        <v>0.65839999999999999</v>
      </c>
      <c r="F10477" t="s">
        <v>11481</v>
      </c>
      <c r="G10477">
        <f t="shared" si="163"/>
        <v>105360000</v>
      </c>
      <c r="H10477" s="2">
        <v>-7.7000000000000002E-3</v>
      </c>
      <c r="I10477" s="1">
        <v>43259</v>
      </c>
      <c r="J10477" s="3" t="e" vm="3">
        <v>#VALUE!</v>
      </c>
    </row>
    <row r="10478" spans="1:10" x14ac:dyDescent="0.25">
      <c r="A10478" t="s">
        <v>10646</v>
      </c>
      <c r="B10478">
        <v>0.65859999999999996</v>
      </c>
      <c r="C10478">
        <v>0.67249999999999999</v>
      </c>
      <c r="D10478">
        <v>0.68189999999999995</v>
      </c>
      <c r="E10478">
        <v>0.65749999999999997</v>
      </c>
      <c r="F10478" t="s">
        <v>11482</v>
      </c>
      <c r="G10478">
        <f t="shared" si="163"/>
        <v>88580000</v>
      </c>
      <c r="H10478" s="2">
        <v>-2.07E-2</v>
      </c>
      <c r="I10478" s="1">
        <v>43260</v>
      </c>
      <c r="J10478" s="3" t="e" vm="3">
        <v>#VALUE!</v>
      </c>
    </row>
    <row r="10479" spans="1:10" x14ac:dyDescent="0.25">
      <c r="A10479" t="s">
        <v>10646</v>
      </c>
      <c r="B10479">
        <v>0.58169999999999999</v>
      </c>
      <c r="C10479">
        <v>0.65859999999999996</v>
      </c>
      <c r="D10479">
        <v>0.65869999999999995</v>
      </c>
      <c r="E10479">
        <v>0.55269999999999997</v>
      </c>
      <c r="F10479" t="s">
        <v>11483</v>
      </c>
      <c r="G10479">
        <f t="shared" si="163"/>
        <v>224630000</v>
      </c>
      <c r="H10479" s="2">
        <v>-0.1168</v>
      </c>
      <c r="I10479" s="1">
        <v>43261</v>
      </c>
      <c r="J10479" s="3" t="e" vm="3">
        <v>#VALUE!</v>
      </c>
    </row>
    <row r="10480" spans="1:10" x14ac:dyDescent="0.25">
      <c r="A10480" t="s">
        <v>10646</v>
      </c>
      <c r="B10480">
        <v>0.59930000000000005</v>
      </c>
      <c r="C10480">
        <v>0.58169999999999999</v>
      </c>
      <c r="D10480">
        <v>0.60040000000000004</v>
      </c>
      <c r="E10480">
        <v>0.56130000000000002</v>
      </c>
      <c r="F10480" t="s">
        <v>11484</v>
      </c>
      <c r="G10480">
        <f t="shared" si="163"/>
        <v>119800000</v>
      </c>
      <c r="H10480" s="2">
        <v>3.0300000000000001E-2</v>
      </c>
      <c r="I10480" s="1">
        <v>43262</v>
      </c>
      <c r="J10480" s="3" t="e" vm="3">
        <v>#VALUE!</v>
      </c>
    </row>
    <row r="10481" spans="1:10" x14ac:dyDescent="0.25">
      <c r="A10481" t="s">
        <v>10646</v>
      </c>
      <c r="B10481">
        <v>0.55820000000000003</v>
      </c>
      <c r="C10481">
        <v>0.59930000000000005</v>
      </c>
      <c r="D10481">
        <v>0.59940000000000004</v>
      </c>
      <c r="E10481">
        <v>0.54720000000000002</v>
      </c>
      <c r="F10481" t="s">
        <v>11485</v>
      </c>
      <c r="G10481">
        <f t="shared" si="163"/>
        <v>140840000</v>
      </c>
      <c r="H10481" s="2">
        <v>-6.8500000000000005E-2</v>
      </c>
      <c r="I10481" s="1">
        <v>43263</v>
      </c>
      <c r="J10481" s="3" t="e" vm="3">
        <v>#VALUE!</v>
      </c>
    </row>
    <row r="10482" spans="1:10" x14ac:dyDescent="0.25">
      <c r="A10482" t="s">
        <v>10646</v>
      </c>
      <c r="B10482">
        <v>0.52990000000000004</v>
      </c>
      <c r="C10482">
        <v>0.55820000000000003</v>
      </c>
      <c r="D10482">
        <v>0.56120000000000003</v>
      </c>
      <c r="E10482">
        <v>0.50519999999999998</v>
      </c>
      <c r="F10482" t="s">
        <v>11486</v>
      </c>
      <c r="G10482">
        <f t="shared" si="163"/>
        <v>175440000</v>
      </c>
      <c r="H10482" s="2">
        <v>-5.0799999999999998E-2</v>
      </c>
      <c r="I10482" s="1">
        <v>43264</v>
      </c>
      <c r="J10482" s="3" t="e" vm="3">
        <v>#VALUE!</v>
      </c>
    </row>
    <row r="10483" spans="1:10" x14ac:dyDescent="0.25">
      <c r="A10483" t="s">
        <v>10646</v>
      </c>
      <c r="B10483">
        <v>0.55649999999999999</v>
      </c>
      <c r="C10483">
        <v>0.53</v>
      </c>
      <c r="D10483">
        <v>0.56579999999999997</v>
      </c>
      <c r="E10483">
        <v>0.52070000000000005</v>
      </c>
      <c r="F10483" t="s">
        <v>11487</v>
      </c>
      <c r="G10483">
        <f t="shared" si="163"/>
        <v>174040000</v>
      </c>
      <c r="H10483" s="2">
        <v>5.0299999999999997E-2</v>
      </c>
      <c r="I10483" s="1">
        <v>43265</v>
      </c>
      <c r="J10483" s="3" t="e" vm="3">
        <v>#VALUE!</v>
      </c>
    </row>
    <row r="10484" spans="1:10" x14ac:dyDescent="0.25">
      <c r="A10484" t="s">
        <v>10646</v>
      </c>
      <c r="B10484">
        <v>0.5333</v>
      </c>
      <c r="C10484">
        <v>0.55659999999999998</v>
      </c>
      <c r="D10484">
        <v>0.5585</v>
      </c>
      <c r="E10484">
        <v>0.52880000000000005</v>
      </c>
      <c r="F10484" t="s">
        <v>11488</v>
      </c>
      <c r="G10484">
        <f t="shared" si="163"/>
        <v>115010000</v>
      </c>
      <c r="H10484" s="2">
        <v>-4.1599999999999998E-2</v>
      </c>
      <c r="I10484" s="1">
        <v>43266</v>
      </c>
      <c r="J10484" s="3" t="e" vm="3">
        <v>#VALUE!</v>
      </c>
    </row>
    <row r="10485" spans="1:10" x14ac:dyDescent="0.25">
      <c r="A10485" t="s">
        <v>10646</v>
      </c>
      <c r="B10485">
        <v>0.53300000000000003</v>
      </c>
      <c r="C10485">
        <v>0.5333</v>
      </c>
      <c r="D10485">
        <v>0.53790000000000004</v>
      </c>
      <c r="E10485">
        <v>0.51929999999999998</v>
      </c>
      <c r="F10485" t="s">
        <v>11489</v>
      </c>
      <c r="G10485">
        <f t="shared" si="163"/>
        <v>111170000</v>
      </c>
      <c r="H10485" s="2">
        <v>-6.9999999999999999E-4</v>
      </c>
      <c r="I10485" s="1">
        <v>43267</v>
      </c>
      <c r="J10485" s="3" t="e" vm="3">
        <v>#VALUE!</v>
      </c>
    </row>
    <row r="10486" spans="1:10" x14ac:dyDescent="0.25">
      <c r="A10486" t="s">
        <v>10646</v>
      </c>
      <c r="B10486">
        <v>0.52549999999999997</v>
      </c>
      <c r="C10486">
        <v>0.53300000000000003</v>
      </c>
      <c r="D10486">
        <v>0.54100000000000004</v>
      </c>
      <c r="E10486">
        <v>0.5222</v>
      </c>
      <c r="F10486" t="s">
        <v>11490</v>
      </c>
      <c r="G10486">
        <f t="shared" si="163"/>
        <v>100520000</v>
      </c>
      <c r="H10486" s="2">
        <v>-1.4E-2</v>
      </c>
      <c r="I10486" s="1">
        <v>43268</v>
      </c>
      <c r="J10486" s="3" t="e" vm="3">
        <v>#VALUE!</v>
      </c>
    </row>
    <row r="10487" spans="1:10" x14ac:dyDescent="0.25">
      <c r="A10487" t="s">
        <v>10646</v>
      </c>
      <c r="B10487">
        <v>0.5383</v>
      </c>
      <c r="C10487">
        <v>0.52549999999999997</v>
      </c>
      <c r="D10487">
        <v>0.5484</v>
      </c>
      <c r="E10487">
        <v>0.50639999999999996</v>
      </c>
      <c r="F10487" t="s">
        <v>11491</v>
      </c>
      <c r="G10487">
        <f t="shared" si="163"/>
        <v>128410000</v>
      </c>
      <c r="H10487" s="2">
        <v>2.4299999999999999E-2</v>
      </c>
      <c r="I10487" s="1">
        <v>43269</v>
      </c>
      <c r="J10487" s="3" t="e" vm="3">
        <v>#VALUE!</v>
      </c>
    </row>
    <row r="10488" spans="1:10" x14ac:dyDescent="0.25">
      <c r="A10488" t="s">
        <v>10646</v>
      </c>
      <c r="B10488">
        <v>0.54910000000000003</v>
      </c>
      <c r="C10488">
        <v>0.5383</v>
      </c>
      <c r="D10488">
        <v>0.56120000000000003</v>
      </c>
      <c r="E10488">
        <v>0.53520000000000001</v>
      </c>
      <c r="F10488" t="s">
        <v>11492</v>
      </c>
      <c r="G10488">
        <f t="shared" si="163"/>
        <v>112200000</v>
      </c>
      <c r="H10488" s="2">
        <v>2.01E-2</v>
      </c>
      <c r="I10488" s="1">
        <v>43270</v>
      </c>
      <c r="J10488" s="3" t="e" vm="3">
        <v>#VALUE!</v>
      </c>
    </row>
    <row r="10489" spans="1:10" x14ac:dyDescent="0.25">
      <c r="A10489" t="s">
        <v>10646</v>
      </c>
      <c r="B10489">
        <v>0.53990000000000005</v>
      </c>
      <c r="C10489">
        <v>0.54910000000000003</v>
      </c>
      <c r="D10489">
        <v>0.55000000000000004</v>
      </c>
      <c r="E10489">
        <v>0.52410000000000001</v>
      </c>
      <c r="F10489" t="s">
        <v>11493</v>
      </c>
      <c r="G10489">
        <f t="shared" si="163"/>
        <v>101030000</v>
      </c>
      <c r="H10489" s="2">
        <v>-1.67E-2</v>
      </c>
      <c r="I10489" s="1">
        <v>43271</v>
      </c>
      <c r="J10489" s="3" t="e" vm="3">
        <v>#VALUE!</v>
      </c>
    </row>
    <row r="10490" spans="1:10" x14ac:dyDescent="0.25">
      <c r="A10490" t="s">
        <v>10646</v>
      </c>
      <c r="B10490">
        <v>0.53410000000000002</v>
      </c>
      <c r="C10490">
        <v>0.53990000000000005</v>
      </c>
      <c r="D10490">
        <v>0.5484</v>
      </c>
      <c r="E10490">
        <v>0.53049999999999997</v>
      </c>
      <c r="F10490" t="s">
        <v>11494</v>
      </c>
      <c r="G10490">
        <f t="shared" si="163"/>
        <v>85200000</v>
      </c>
      <c r="H10490" s="2">
        <v>-1.0699999999999999E-2</v>
      </c>
      <c r="I10490" s="1">
        <v>43272</v>
      </c>
      <c r="J10490" s="3" t="e" vm="3">
        <v>#VALUE!</v>
      </c>
    </row>
    <row r="10491" spans="1:10" x14ac:dyDescent="0.25">
      <c r="A10491" t="s">
        <v>10646</v>
      </c>
      <c r="B10491">
        <v>0.48230000000000001</v>
      </c>
      <c r="C10491">
        <v>0.53410000000000002</v>
      </c>
      <c r="D10491">
        <v>0.53490000000000004</v>
      </c>
      <c r="E10491">
        <v>0.47139999999999999</v>
      </c>
      <c r="F10491" t="s">
        <v>11495</v>
      </c>
      <c r="G10491">
        <f t="shared" si="163"/>
        <v>192510000</v>
      </c>
      <c r="H10491" s="2">
        <v>-9.7000000000000003E-2</v>
      </c>
      <c r="I10491" s="1">
        <v>43273</v>
      </c>
      <c r="J10491" s="3" t="e" vm="3">
        <v>#VALUE!</v>
      </c>
    </row>
    <row r="10492" spans="1:10" x14ac:dyDescent="0.25">
      <c r="A10492" t="s">
        <v>10646</v>
      </c>
      <c r="B10492">
        <v>0.48980000000000001</v>
      </c>
      <c r="C10492">
        <v>0.48230000000000001</v>
      </c>
      <c r="D10492">
        <v>0.49530000000000002</v>
      </c>
      <c r="E10492">
        <v>0.47549999999999998</v>
      </c>
      <c r="F10492" t="s">
        <v>11496</v>
      </c>
      <c r="G10492">
        <f t="shared" si="163"/>
        <v>83460000</v>
      </c>
      <c r="H10492" s="2">
        <v>1.5599999999999999E-2</v>
      </c>
      <c r="I10492" s="1">
        <v>43274</v>
      </c>
      <c r="J10492" s="3" t="e" vm="3">
        <v>#VALUE!</v>
      </c>
    </row>
    <row r="10493" spans="1:10" x14ac:dyDescent="0.25">
      <c r="A10493" t="s">
        <v>10646</v>
      </c>
      <c r="B10493">
        <v>0.47449999999999998</v>
      </c>
      <c r="C10493">
        <v>0.49030000000000001</v>
      </c>
      <c r="D10493">
        <v>0.49530000000000002</v>
      </c>
      <c r="E10493">
        <v>0.44059999999999999</v>
      </c>
      <c r="F10493" t="s">
        <v>11497</v>
      </c>
      <c r="G10493">
        <f t="shared" si="163"/>
        <v>172040000</v>
      </c>
      <c r="H10493" s="2">
        <v>-3.1199999999999999E-2</v>
      </c>
      <c r="I10493" s="1">
        <v>43275</v>
      </c>
      <c r="J10493" s="3" t="e" vm="3">
        <v>#VALUE!</v>
      </c>
    </row>
    <row r="10494" spans="1:10" x14ac:dyDescent="0.25">
      <c r="A10494" t="s">
        <v>10646</v>
      </c>
      <c r="B10494">
        <v>0.48080000000000001</v>
      </c>
      <c r="C10494">
        <v>0.47449999999999998</v>
      </c>
      <c r="D10494">
        <v>0.4914</v>
      </c>
      <c r="E10494">
        <v>0.47260000000000002</v>
      </c>
      <c r="F10494" t="s">
        <v>11498</v>
      </c>
      <c r="G10494">
        <f t="shared" si="163"/>
        <v>96460000</v>
      </c>
      <c r="H10494" s="2">
        <v>1.32E-2</v>
      </c>
      <c r="I10494" s="1">
        <v>43276</v>
      </c>
      <c r="J10494" s="3" t="e" vm="3">
        <v>#VALUE!</v>
      </c>
    </row>
    <row r="10495" spans="1:10" x14ac:dyDescent="0.25">
      <c r="A10495" t="s">
        <v>10646</v>
      </c>
      <c r="B10495">
        <v>0.45300000000000001</v>
      </c>
      <c r="C10495">
        <v>0.48089999999999999</v>
      </c>
      <c r="D10495">
        <v>0.4819</v>
      </c>
      <c r="E10495">
        <v>0.45169999999999999</v>
      </c>
      <c r="F10495" t="s">
        <v>11499</v>
      </c>
      <c r="G10495">
        <f t="shared" si="163"/>
        <v>71510000</v>
      </c>
      <c r="H10495" s="2">
        <v>-5.7700000000000001E-2</v>
      </c>
      <c r="I10495" s="1">
        <v>43277</v>
      </c>
      <c r="J10495" s="3" t="e" vm="3">
        <v>#VALUE!</v>
      </c>
    </row>
    <row r="10496" spans="1:10" x14ac:dyDescent="0.25">
      <c r="A10496" t="s">
        <v>10646</v>
      </c>
      <c r="B10496">
        <v>0.47189999999999999</v>
      </c>
      <c r="C10496">
        <v>0.45300000000000001</v>
      </c>
      <c r="D10496">
        <v>0.47599999999999998</v>
      </c>
      <c r="E10496">
        <v>0.4486</v>
      </c>
      <c r="F10496" t="s">
        <v>11500</v>
      </c>
      <c r="G10496">
        <f t="shared" si="163"/>
        <v>101670000</v>
      </c>
      <c r="H10496" s="2">
        <v>4.1500000000000002E-2</v>
      </c>
      <c r="I10496" s="1">
        <v>43278</v>
      </c>
      <c r="J10496" s="3" t="e" vm="3">
        <v>#VALUE!</v>
      </c>
    </row>
    <row r="10497" spans="1:10" x14ac:dyDescent="0.25">
      <c r="A10497" t="s">
        <v>10646</v>
      </c>
      <c r="B10497">
        <v>0.44790000000000002</v>
      </c>
      <c r="C10497">
        <v>0.47160000000000002</v>
      </c>
      <c r="D10497">
        <v>0.4743</v>
      </c>
      <c r="E10497">
        <v>0.4456</v>
      </c>
      <c r="F10497" t="s">
        <v>11501</v>
      </c>
      <c r="G10497">
        <f t="shared" si="163"/>
        <v>141220000</v>
      </c>
      <c r="H10497" s="2">
        <v>-5.0799999999999998E-2</v>
      </c>
      <c r="I10497" s="1">
        <v>43279</v>
      </c>
      <c r="J10497" s="3" t="e" vm="3">
        <v>#VALUE!</v>
      </c>
    </row>
    <row r="10498" spans="1:10" x14ac:dyDescent="0.25">
      <c r="A10498" t="s">
        <v>10646</v>
      </c>
      <c r="B10498">
        <v>0.45529999999999998</v>
      </c>
      <c r="C10498">
        <v>0.44750000000000001</v>
      </c>
      <c r="D10498">
        <v>0.4602</v>
      </c>
      <c r="E10498">
        <v>0.42570000000000002</v>
      </c>
      <c r="F10498" t="s">
        <v>11502</v>
      </c>
      <c r="G10498">
        <f t="shared" ref="G10498:G10561" si="164">IF(RIGHT(F10498,1)="k",VALUE(LEFT(F10498,LEN(F10498)-1))*1000,
 IF(RIGHT(F10498,1)="m",VALUE(LEFT(F10498,LEN(F10498)-1))*1000000,
 IF(RIGHT(F10498,1)="b",VALUE(LEFT(F10498,LEN(F10498)-1))*1000000000,
 VALUE(F10498))))</f>
        <v>182930000</v>
      </c>
      <c r="H10498" s="2">
        <v>1.66E-2</v>
      </c>
      <c r="I10498" s="1">
        <v>43280</v>
      </c>
      <c r="J10498" s="3" t="e" vm="3">
        <v>#VALUE!</v>
      </c>
    </row>
    <row r="10499" spans="1:10" x14ac:dyDescent="0.25">
      <c r="A10499" t="s">
        <v>10646</v>
      </c>
      <c r="B10499">
        <v>0.46489999999999998</v>
      </c>
      <c r="C10499">
        <v>0.45529999999999998</v>
      </c>
      <c r="D10499">
        <v>0.48159999999999997</v>
      </c>
      <c r="E10499">
        <v>0.45450000000000002</v>
      </c>
      <c r="F10499" t="s">
        <v>11503</v>
      </c>
      <c r="G10499">
        <f t="shared" si="164"/>
        <v>251840000</v>
      </c>
      <c r="H10499" s="2">
        <v>2.1000000000000001E-2</v>
      </c>
      <c r="I10499" s="1">
        <v>43281</v>
      </c>
      <c r="J10499" s="3" t="e" vm="3">
        <v>#VALUE!</v>
      </c>
    </row>
    <row r="10500" spans="1:10" x14ac:dyDescent="0.25">
      <c r="A10500" t="s">
        <v>10646</v>
      </c>
      <c r="B10500">
        <v>0.46229999999999999</v>
      </c>
      <c r="C10500">
        <v>0.46489999999999998</v>
      </c>
      <c r="D10500">
        <v>0.46560000000000001</v>
      </c>
      <c r="E10500">
        <v>0.44969999999999999</v>
      </c>
      <c r="F10500" t="s">
        <v>11504</v>
      </c>
      <c r="G10500">
        <f t="shared" si="164"/>
        <v>215240000</v>
      </c>
      <c r="H10500" s="2">
        <v>-5.5999999999999999E-3</v>
      </c>
      <c r="I10500" s="1">
        <v>43282</v>
      </c>
      <c r="J10500" s="3" t="e" vm="3">
        <v>#VALUE!</v>
      </c>
    </row>
    <row r="10501" spans="1:10" x14ac:dyDescent="0.25">
      <c r="A10501" t="s">
        <v>10646</v>
      </c>
      <c r="B10501">
        <v>0.49</v>
      </c>
      <c r="C10501">
        <v>0.46229999999999999</v>
      </c>
      <c r="D10501">
        <v>0.49430000000000002</v>
      </c>
      <c r="E10501">
        <v>0.4551</v>
      </c>
      <c r="F10501" t="s">
        <v>11505</v>
      </c>
      <c r="G10501">
        <f t="shared" si="164"/>
        <v>214180000</v>
      </c>
      <c r="H10501" s="2">
        <v>6.0100000000000001E-2</v>
      </c>
      <c r="I10501" s="1">
        <v>43283</v>
      </c>
      <c r="J10501" s="3" t="e" vm="3">
        <v>#VALUE!</v>
      </c>
    </row>
    <row r="10502" spans="1:10" x14ac:dyDescent="0.25">
      <c r="A10502" t="s">
        <v>10646</v>
      </c>
      <c r="B10502">
        <v>0.48520000000000002</v>
      </c>
      <c r="C10502">
        <v>0.49</v>
      </c>
      <c r="D10502">
        <v>0.51659999999999995</v>
      </c>
      <c r="E10502">
        <v>0.47949999999999998</v>
      </c>
      <c r="F10502" t="s">
        <v>11506</v>
      </c>
      <c r="G10502">
        <f t="shared" si="164"/>
        <v>278800000</v>
      </c>
      <c r="H10502" s="2">
        <v>-0.01</v>
      </c>
      <c r="I10502" s="1">
        <v>43284</v>
      </c>
      <c r="J10502" s="3" t="e" vm="3">
        <v>#VALUE!</v>
      </c>
    </row>
    <row r="10503" spans="1:10" x14ac:dyDescent="0.25">
      <c r="A10503" t="s">
        <v>10646</v>
      </c>
      <c r="B10503">
        <v>0.4919</v>
      </c>
      <c r="C10503">
        <v>0.48509999999999998</v>
      </c>
      <c r="D10503">
        <v>0.50600000000000001</v>
      </c>
      <c r="E10503">
        <v>0.47749999999999998</v>
      </c>
      <c r="F10503" t="s">
        <v>11507</v>
      </c>
      <c r="G10503">
        <f t="shared" si="164"/>
        <v>182330000</v>
      </c>
      <c r="H10503" s="2">
        <v>1.4E-2</v>
      </c>
      <c r="I10503" s="1">
        <v>43285</v>
      </c>
      <c r="J10503" s="3" t="e" vm="3">
        <v>#VALUE!</v>
      </c>
    </row>
    <row r="10504" spans="1:10" x14ac:dyDescent="0.25">
      <c r="A10504" t="s">
        <v>10646</v>
      </c>
      <c r="B10504">
        <v>0.4778</v>
      </c>
      <c r="C10504">
        <v>0.4919</v>
      </c>
      <c r="D10504">
        <v>0.501</v>
      </c>
      <c r="E10504">
        <v>0.47049999999999997</v>
      </c>
      <c r="F10504" t="s">
        <v>11508</v>
      </c>
      <c r="G10504">
        <f t="shared" si="164"/>
        <v>229640000</v>
      </c>
      <c r="H10504" s="2">
        <v>-2.8799999999999999E-2</v>
      </c>
      <c r="I10504" s="1">
        <v>43286</v>
      </c>
      <c r="J10504" s="3" t="e" vm="3">
        <v>#VALUE!</v>
      </c>
    </row>
    <row r="10505" spans="1:10" x14ac:dyDescent="0.25">
      <c r="A10505" t="s">
        <v>10646</v>
      </c>
      <c r="B10505">
        <v>0.47770000000000001</v>
      </c>
      <c r="C10505">
        <v>0.4778</v>
      </c>
      <c r="D10505">
        <v>0.48130000000000001</v>
      </c>
      <c r="E10505">
        <v>0.4602</v>
      </c>
      <c r="F10505" t="s">
        <v>11509</v>
      </c>
      <c r="G10505">
        <f t="shared" si="164"/>
        <v>172980000</v>
      </c>
      <c r="H10505" s="2">
        <v>-1E-4</v>
      </c>
      <c r="I10505" s="1">
        <v>43287</v>
      </c>
      <c r="J10505" s="3" t="e" vm="3">
        <v>#VALUE!</v>
      </c>
    </row>
    <row r="10506" spans="1:10" x14ac:dyDescent="0.25">
      <c r="A10506" t="s">
        <v>10646</v>
      </c>
      <c r="B10506">
        <v>0.48570000000000002</v>
      </c>
      <c r="C10506">
        <v>0.47770000000000001</v>
      </c>
      <c r="D10506">
        <v>0.4864</v>
      </c>
      <c r="E10506">
        <v>0.46529999999999999</v>
      </c>
      <c r="F10506" t="s">
        <v>11510</v>
      </c>
      <c r="G10506">
        <f t="shared" si="164"/>
        <v>177170000</v>
      </c>
      <c r="H10506" s="2">
        <v>1.67E-2</v>
      </c>
      <c r="I10506" s="1">
        <v>43288</v>
      </c>
      <c r="J10506" s="3" t="e" vm="3">
        <v>#VALUE!</v>
      </c>
    </row>
    <row r="10507" spans="1:10" x14ac:dyDescent="0.25">
      <c r="A10507" t="s">
        <v>10646</v>
      </c>
      <c r="B10507">
        <v>0.47889999999999999</v>
      </c>
      <c r="C10507">
        <v>0.48570000000000002</v>
      </c>
      <c r="D10507">
        <v>0.48720000000000002</v>
      </c>
      <c r="E10507">
        <v>0.47589999999999999</v>
      </c>
      <c r="F10507" t="s">
        <v>11511</v>
      </c>
      <c r="G10507">
        <f t="shared" si="164"/>
        <v>188430000</v>
      </c>
      <c r="H10507" s="2">
        <v>-1.41E-2</v>
      </c>
      <c r="I10507" s="1">
        <v>43289</v>
      </c>
      <c r="J10507" s="3" t="e" vm="3">
        <v>#VALUE!</v>
      </c>
    </row>
    <row r="10508" spans="1:10" x14ac:dyDescent="0.25">
      <c r="A10508" t="s">
        <v>10646</v>
      </c>
      <c r="B10508">
        <v>0.4738</v>
      </c>
      <c r="C10508">
        <v>0.47889999999999999</v>
      </c>
      <c r="D10508">
        <v>0.48170000000000002</v>
      </c>
      <c r="E10508">
        <v>0.4723</v>
      </c>
      <c r="F10508" t="s">
        <v>11512</v>
      </c>
      <c r="G10508">
        <f t="shared" si="164"/>
        <v>162790000</v>
      </c>
      <c r="H10508" s="2">
        <v>-1.0500000000000001E-2</v>
      </c>
      <c r="I10508" s="1">
        <v>43290</v>
      </c>
      <c r="J10508" s="3" t="e" vm="3">
        <v>#VALUE!</v>
      </c>
    </row>
    <row r="10509" spans="1:10" x14ac:dyDescent="0.25">
      <c r="A10509" t="s">
        <v>10646</v>
      </c>
      <c r="B10509">
        <v>0.44419999999999998</v>
      </c>
      <c r="C10509">
        <v>0.4738</v>
      </c>
      <c r="D10509">
        <v>0.47410000000000002</v>
      </c>
      <c r="E10509">
        <v>0.44090000000000001</v>
      </c>
      <c r="F10509" t="s">
        <v>11513</v>
      </c>
      <c r="G10509">
        <f t="shared" si="164"/>
        <v>148320000</v>
      </c>
      <c r="H10509" s="2">
        <v>-6.25E-2</v>
      </c>
      <c r="I10509" s="1">
        <v>43291</v>
      </c>
      <c r="J10509" s="3" t="e" vm="3">
        <v>#VALUE!</v>
      </c>
    </row>
    <row r="10510" spans="1:10" x14ac:dyDescent="0.25">
      <c r="A10510" t="s">
        <v>10646</v>
      </c>
      <c r="B10510">
        <v>0.45019999999999999</v>
      </c>
      <c r="C10510">
        <v>0.44419999999999998</v>
      </c>
      <c r="D10510">
        <v>0.45219999999999999</v>
      </c>
      <c r="E10510">
        <v>0.4415</v>
      </c>
      <c r="F10510" t="s">
        <v>11514</v>
      </c>
      <c r="G10510">
        <f t="shared" si="164"/>
        <v>115700000</v>
      </c>
      <c r="H10510" s="2">
        <v>1.35E-2</v>
      </c>
      <c r="I10510" s="1">
        <v>43292</v>
      </c>
      <c r="J10510" s="3" t="e" vm="3">
        <v>#VALUE!</v>
      </c>
    </row>
    <row r="10511" spans="1:10" x14ac:dyDescent="0.25">
      <c r="A10511" t="s">
        <v>10646</v>
      </c>
      <c r="B10511">
        <v>0.43769999999999998</v>
      </c>
      <c r="C10511">
        <v>0.45019999999999999</v>
      </c>
      <c r="D10511">
        <v>0.45040000000000002</v>
      </c>
      <c r="E10511">
        <v>0.42520000000000002</v>
      </c>
      <c r="F10511" t="s">
        <v>11515</v>
      </c>
      <c r="G10511">
        <f t="shared" si="164"/>
        <v>127920000</v>
      </c>
      <c r="H10511" s="2">
        <v>-2.7900000000000001E-2</v>
      </c>
      <c r="I10511" s="1">
        <v>43293</v>
      </c>
      <c r="J10511" s="3" t="e" vm="3">
        <v>#VALUE!</v>
      </c>
    </row>
    <row r="10512" spans="1:10" x14ac:dyDescent="0.25">
      <c r="A10512" t="s">
        <v>10646</v>
      </c>
      <c r="B10512">
        <v>0.43730000000000002</v>
      </c>
      <c r="C10512">
        <v>0.43769999999999998</v>
      </c>
      <c r="D10512">
        <v>0.44490000000000002</v>
      </c>
      <c r="E10512">
        <v>0.43109999999999998</v>
      </c>
      <c r="F10512" t="s">
        <v>11516</v>
      </c>
      <c r="G10512">
        <f t="shared" si="164"/>
        <v>128210000.00000001</v>
      </c>
      <c r="H10512" s="2">
        <v>-8.9999999999999998E-4</v>
      </c>
      <c r="I10512" s="1">
        <v>43294</v>
      </c>
      <c r="J10512" s="3" t="e" vm="3">
        <v>#VALUE!</v>
      </c>
    </row>
    <row r="10513" spans="1:10" x14ac:dyDescent="0.25">
      <c r="A10513" t="s">
        <v>10646</v>
      </c>
      <c r="B10513">
        <v>0.4385</v>
      </c>
      <c r="C10513">
        <v>0.43709999999999999</v>
      </c>
      <c r="D10513">
        <v>0.44280000000000003</v>
      </c>
      <c r="E10513">
        <v>0.43230000000000002</v>
      </c>
      <c r="F10513" t="s">
        <v>11517</v>
      </c>
      <c r="G10513">
        <f t="shared" si="164"/>
        <v>96380000</v>
      </c>
      <c r="H10513" s="2">
        <v>2.8E-3</v>
      </c>
      <c r="I10513" s="1">
        <v>43295</v>
      </c>
      <c r="J10513" s="3" t="e" vm="3">
        <v>#VALUE!</v>
      </c>
    </row>
    <row r="10514" spans="1:10" x14ac:dyDescent="0.25">
      <c r="A10514" t="s">
        <v>10646</v>
      </c>
      <c r="B10514">
        <v>0.4471</v>
      </c>
      <c r="C10514">
        <v>0.4385</v>
      </c>
      <c r="D10514">
        <v>0.44940000000000002</v>
      </c>
      <c r="E10514">
        <v>0.43590000000000001</v>
      </c>
      <c r="F10514" t="s">
        <v>11518</v>
      </c>
      <c r="G10514">
        <f t="shared" si="164"/>
        <v>102500000</v>
      </c>
      <c r="H10514" s="2">
        <v>1.9599999999999999E-2</v>
      </c>
      <c r="I10514" s="1">
        <v>43296</v>
      </c>
      <c r="J10514" s="3" t="e" vm="3">
        <v>#VALUE!</v>
      </c>
    </row>
    <row r="10515" spans="1:10" x14ac:dyDescent="0.25">
      <c r="A10515" t="s">
        <v>10646</v>
      </c>
      <c r="B10515">
        <v>0.4819</v>
      </c>
      <c r="C10515">
        <v>0.4471</v>
      </c>
      <c r="D10515">
        <v>0.48349999999999999</v>
      </c>
      <c r="E10515">
        <v>0.44350000000000001</v>
      </c>
      <c r="F10515" t="s">
        <v>11519</v>
      </c>
      <c r="G10515">
        <f t="shared" si="164"/>
        <v>162160000</v>
      </c>
      <c r="H10515" s="2">
        <v>7.7899999999999997E-2</v>
      </c>
      <c r="I10515" s="1">
        <v>43297</v>
      </c>
      <c r="J10515" s="3" t="e" vm="3">
        <v>#VALUE!</v>
      </c>
    </row>
    <row r="10516" spans="1:10" x14ac:dyDescent="0.25">
      <c r="A10516" t="s">
        <v>10646</v>
      </c>
      <c r="B10516">
        <v>0.50700000000000001</v>
      </c>
      <c r="C10516">
        <v>0.48180000000000001</v>
      </c>
      <c r="D10516">
        <v>0.51880000000000004</v>
      </c>
      <c r="E10516">
        <v>0.46910000000000002</v>
      </c>
      <c r="F10516" t="s">
        <v>11520</v>
      </c>
      <c r="G10516">
        <f t="shared" si="164"/>
        <v>209840000</v>
      </c>
      <c r="H10516" s="2">
        <v>5.1999999999999998E-2</v>
      </c>
      <c r="I10516" s="1">
        <v>43298</v>
      </c>
      <c r="J10516" s="3" t="e" vm="3">
        <v>#VALUE!</v>
      </c>
    </row>
    <row r="10517" spans="1:10" x14ac:dyDescent="0.25">
      <c r="A10517" t="s">
        <v>10646</v>
      </c>
      <c r="B10517">
        <v>0.48830000000000001</v>
      </c>
      <c r="C10517">
        <v>0.50700000000000001</v>
      </c>
      <c r="D10517">
        <v>0.52359999999999995</v>
      </c>
      <c r="E10517">
        <v>0.47610000000000002</v>
      </c>
      <c r="F10517" t="s">
        <v>11521</v>
      </c>
      <c r="G10517">
        <f t="shared" si="164"/>
        <v>225290000</v>
      </c>
      <c r="H10517" s="2">
        <v>-3.6900000000000002E-2</v>
      </c>
      <c r="I10517" s="1">
        <v>43299</v>
      </c>
      <c r="J10517" s="3" t="e" vm="3">
        <v>#VALUE!</v>
      </c>
    </row>
    <row r="10518" spans="1:10" x14ac:dyDescent="0.25">
      <c r="A10518" t="s">
        <v>10646</v>
      </c>
      <c r="B10518">
        <v>0.47689999999999999</v>
      </c>
      <c r="C10518">
        <v>0.48830000000000001</v>
      </c>
      <c r="D10518">
        <v>0.49440000000000001</v>
      </c>
      <c r="E10518">
        <v>0.4723</v>
      </c>
      <c r="F10518" t="s">
        <v>11522</v>
      </c>
      <c r="G10518">
        <f t="shared" si="164"/>
        <v>189370000</v>
      </c>
      <c r="H10518" s="2">
        <v>-2.3199999999999998E-2</v>
      </c>
      <c r="I10518" s="1">
        <v>43300</v>
      </c>
      <c r="J10518" s="3" t="e" vm="3">
        <v>#VALUE!</v>
      </c>
    </row>
    <row r="10519" spans="1:10" x14ac:dyDescent="0.25">
      <c r="A10519" t="s">
        <v>10646</v>
      </c>
      <c r="B10519">
        <v>0.4446</v>
      </c>
      <c r="C10519">
        <v>0.47689999999999999</v>
      </c>
      <c r="D10519">
        <v>0.4773</v>
      </c>
      <c r="E10519">
        <v>0.43109999999999998</v>
      </c>
      <c r="F10519" t="s">
        <v>11523</v>
      </c>
      <c r="G10519">
        <f t="shared" si="164"/>
        <v>175090000</v>
      </c>
      <c r="H10519" s="2">
        <v>-6.7799999999999999E-2</v>
      </c>
      <c r="I10519" s="1">
        <v>43301</v>
      </c>
      <c r="J10519" s="3" t="e" vm="3">
        <v>#VALUE!</v>
      </c>
    </row>
    <row r="10520" spans="1:10" x14ac:dyDescent="0.25">
      <c r="A10520" t="s">
        <v>10646</v>
      </c>
      <c r="B10520">
        <v>0.45500000000000002</v>
      </c>
      <c r="C10520">
        <v>0.4446</v>
      </c>
      <c r="D10520">
        <v>0.4587</v>
      </c>
      <c r="E10520">
        <v>0.43530000000000002</v>
      </c>
      <c r="F10520" t="s">
        <v>11524</v>
      </c>
      <c r="G10520">
        <f t="shared" si="164"/>
        <v>98110000</v>
      </c>
      <c r="H10520" s="2">
        <v>2.3400000000000001E-2</v>
      </c>
      <c r="I10520" s="1">
        <v>43302</v>
      </c>
      <c r="J10520" s="3" t="e" vm="3">
        <v>#VALUE!</v>
      </c>
    </row>
    <row r="10521" spans="1:10" x14ac:dyDescent="0.25">
      <c r="A10521" t="s">
        <v>10646</v>
      </c>
      <c r="B10521">
        <v>0.44940000000000002</v>
      </c>
      <c r="C10521">
        <v>0.45500000000000002</v>
      </c>
      <c r="D10521">
        <v>0.4632</v>
      </c>
      <c r="E10521">
        <v>0.44779999999999998</v>
      </c>
      <c r="F10521" t="s">
        <v>11525</v>
      </c>
      <c r="G10521">
        <f t="shared" si="164"/>
        <v>106920000</v>
      </c>
      <c r="H10521" s="2">
        <v>-1.24E-2</v>
      </c>
      <c r="I10521" s="1">
        <v>43303</v>
      </c>
      <c r="J10521" s="3" t="e" vm="3">
        <v>#VALUE!</v>
      </c>
    </row>
    <row r="10522" spans="1:10" x14ac:dyDescent="0.25">
      <c r="A10522" t="s">
        <v>10646</v>
      </c>
      <c r="B10522">
        <v>0.44519999999999998</v>
      </c>
      <c r="C10522">
        <v>0.44929999999999998</v>
      </c>
      <c r="D10522">
        <v>0.46360000000000001</v>
      </c>
      <c r="E10522">
        <v>0.44309999999999999</v>
      </c>
      <c r="F10522" t="s">
        <v>11526</v>
      </c>
      <c r="G10522">
        <f t="shared" si="164"/>
        <v>116740000</v>
      </c>
      <c r="H10522" s="2">
        <v>-9.2999999999999992E-3</v>
      </c>
      <c r="I10522" s="1">
        <v>43304</v>
      </c>
      <c r="J10522" s="3" t="e" vm="3">
        <v>#VALUE!</v>
      </c>
    </row>
    <row r="10523" spans="1:10" x14ac:dyDescent="0.25">
      <c r="A10523" t="s">
        <v>10646</v>
      </c>
      <c r="B10523">
        <v>0.45810000000000001</v>
      </c>
      <c r="C10523">
        <v>0.44519999999999998</v>
      </c>
      <c r="D10523">
        <v>0.46899999999999997</v>
      </c>
      <c r="E10523">
        <v>0.4385</v>
      </c>
      <c r="F10523" t="s">
        <v>11527</v>
      </c>
      <c r="G10523">
        <f t="shared" si="164"/>
        <v>200280000</v>
      </c>
      <c r="H10523" s="2">
        <v>2.9100000000000001E-2</v>
      </c>
      <c r="I10523" s="1">
        <v>43305</v>
      </c>
      <c r="J10523" s="3" t="e" vm="3">
        <v>#VALUE!</v>
      </c>
    </row>
    <row r="10524" spans="1:10" x14ac:dyDescent="0.25">
      <c r="A10524" t="s">
        <v>10646</v>
      </c>
      <c r="B10524">
        <v>0.45939999999999998</v>
      </c>
      <c r="C10524">
        <v>0.45789999999999997</v>
      </c>
      <c r="D10524">
        <v>0.46800000000000003</v>
      </c>
      <c r="E10524">
        <v>0.45179999999999998</v>
      </c>
      <c r="F10524" t="s">
        <v>11528</v>
      </c>
      <c r="G10524">
        <f t="shared" si="164"/>
        <v>150950000</v>
      </c>
      <c r="H10524" s="2">
        <v>2.8E-3</v>
      </c>
      <c r="I10524" s="1">
        <v>43306</v>
      </c>
      <c r="J10524" s="3" t="e" vm="3">
        <v>#VALUE!</v>
      </c>
    </row>
    <row r="10525" spans="1:10" x14ac:dyDescent="0.25">
      <c r="A10525" t="s">
        <v>10646</v>
      </c>
      <c r="B10525">
        <v>0.4496</v>
      </c>
      <c r="C10525">
        <v>0.45939999999999998</v>
      </c>
      <c r="D10525">
        <v>0.46860000000000002</v>
      </c>
      <c r="E10525">
        <v>0.44679999999999997</v>
      </c>
      <c r="F10525" t="s">
        <v>11529</v>
      </c>
      <c r="G10525">
        <f t="shared" si="164"/>
        <v>116070000</v>
      </c>
      <c r="H10525" s="2">
        <v>-2.1499999999999998E-2</v>
      </c>
      <c r="I10525" s="1">
        <v>43307</v>
      </c>
      <c r="J10525" s="3" t="e" vm="3">
        <v>#VALUE!</v>
      </c>
    </row>
    <row r="10526" spans="1:10" x14ac:dyDescent="0.25">
      <c r="A10526" t="s">
        <v>10646</v>
      </c>
      <c r="B10526">
        <v>0.45519999999999999</v>
      </c>
      <c r="C10526">
        <v>0.4496</v>
      </c>
      <c r="D10526">
        <v>0.46050000000000002</v>
      </c>
      <c r="E10526">
        <v>0.44450000000000001</v>
      </c>
      <c r="F10526" t="s">
        <v>11530</v>
      </c>
      <c r="G10526">
        <f t="shared" si="164"/>
        <v>106320000</v>
      </c>
      <c r="H10526" s="2">
        <v>1.2500000000000001E-2</v>
      </c>
      <c r="I10526" s="1">
        <v>43308</v>
      </c>
      <c r="J10526" s="3" t="e" vm="3">
        <v>#VALUE!</v>
      </c>
    </row>
    <row r="10527" spans="1:10" x14ac:dyDescent="0.25">
      <c r="A10527" t="s">
        <v>10646</v>
      </c>
      <c r="B10527">
        <v>0.45679999999999998</v>
      </c>
      <c r="C10527">
        <v>0.4551</v>
      </c>
      <c r="D10527">
        <v>0.45679999999999998</v>
      </c>
      <c r="E10527">
        <v>0.44829999999999998</v>
      </c>
      <c r="F10527" t="s">
        <v>11531</v>
      </c>
      <c r="G10527">
        <f t="shared" si="164"/>
        <v>86430000</v>
      </c>
      <c r="H10527" s="2">
        <v>3.5000000000000001E-3</v>
      </c>
      <c r="I10527" s="1">
        <v>43309</v>
      </c>
      <c r="J10527" s="3" t="e" vm="3">
        <v>#VALUE!</v>
      </c>
    </row>
    <row r="10528" spans="1:10" x14ac:dyDescent="0.25">
      <c r="A10528" t="s">
        <v>10646</v>
      </c>
      <c r="B10528">
        <v>0.45300000000000001</v>
      </c>
      <c r="C10528">
        <v>0.45679999999999998</v>
      </c>
      <c r="D10528">
        <v>0.45810000000000001</v>
      </c>
      <c r="E10528">
        <v>0.45019999999999999</v>
      </c>
      <c r="F10528" t="s">
        <v>11532</v>
      </c>
      <c r="G10528">
        <f t="shared" si="164"/>
        <v>122500000</v>
      </c>
      <c r="H10528" s="2">
        <v>-8.0999999999999996E-3</v>
      </c>
      <c r="I10528" s="1">
        <v>43310</v>
      </c>
      <c r="J10528" s="3" t="e" vm="3">
        <v>#VALUE!</v>
      </c>
    </row>
    <row r="10529" spans="1:10" x14ac:dyDescent="0.25">
      <c r="A10529" t="s">
        <v>10646</v>
      </c>
      <c r="B10529">
        <v>0.44600000000000001</v>
      </c>
      <c r="C10529">
        <v>0.45300000000000001</v>
      </c>
      <c r="D10529">
        <v>0.45619999999999999</v>
      </c>
      <c r="E10529">
        <v>0.43509999999999999</v>
      </c>
      <c r="F10529" t="s">
        <v>11533</v>
      </c>
      <c r="G10529">
        <f t="shared" si="164"/>
        <v>176880000</v>
      </c>
      <c r="H10529" s="2">
        <v>-1.55E-2</v>
      </c>
      <c r="I10529" s="1">
        <v>43311</v>
      </c>
      <c r="J10529" s="3" t="e" vm="3">
        <v>#VALUE!</v>
      </c>
    </row>
    <row r="10530" spans="1:10" x14ac:dyDescent="0.25">
      <c r="A10530" t="s">
        <v>10646</v>
      </c>
      <c r="B10530">
        <v>0.435</v>
      </c>
      <c r="C10530">
        <v>0.44600000000000001</v>
      </c>
      <c r="D10530">
        <v>0.44640000000000002</v>
      </c>
      <c r="E10530">
        <v>0.42699999999999999</v>
      </c>
      <c r="F10530" t="s">
        <v>11534</v>
      </c>
      <c r="G10530">
        <f t="shared" si="164"/>
        <v>147970000</v>
      </c>
      <c r="H10530" s="2">
        <v>-2.4799999999999999E-2</v>
      </c>
      <c r="I10530" s="1">
        <v>43312</v>
      </c>
      <c r="J10530" s="3" t="e" vm="3">
        <v>#VALUE!</v>
      </c>
    </row>
    <row r="10531" spans="1:10" x14ac:dyDescent="0.25">
      <c r="A10531" t="s">
        <v>10646</v>
      </c>
      <c r="B10531">
        <v>0.44669999999999999</v>
      </c>
      <c r="C10531">
        <v>0.435</v>
      </c>
      <c r="D10531">
        <v>0.46260000000000001</v>
      </c>
      <c r="E10531">
        <v>0.42709999999999998</v>
      </c>
      <c r="F10531" t="s">
        <v>11535</v>
      </c>
      <c r="G10531">
        <f t="shared" si="164"/>
        <v>173070000</v>
      </c>
      <c r="H10531" s="2">
        <v>2.69E-2</v>
      </c>
      <c r="I10531" s="1">
        <v>43313</v>
      </c>
      <c r="J10531" s="3" t="e" vm="3">
        <v>#VALUE!</v>
      </c>
    </row>
    <row r="10532" spans="1:10" x14ac:dyDescent="0.25">
      <c r="A10532" t="s">
        <v>10646</v>
      </c>
      <c r="B10532">
        <v>0.43020000000000003</v>
      </c>
      <c r="C10532">
        <v>0.4466</v>
      </c>
      <c r="D10532">
        <v>0.44800000000000001</v>
      </c>
      <c r="E10532">
        <v>0.42980000000000002</v>
      </c>
      <c r="F10532" t="s">
        <v>11536</v>
      </c>
      <c r="G10532">
        <f t="shared" si="164"/>
        <v>125830000</v>
      </c>
      <c r="H10532" s="2">
        <v>-3.6799999999999999E-2</v>
      </c>
      <c r="I10532" s="1">
        <v>43314</v>
      </c>
      <c r="J10532" s="3" t="e" vm="3">
        <v>#VALUE!</v>
      </c>
    </row>
    <row r="10533" spans="1:10" x14ac:dyDescent="0.25">
      <c r="A10533" t="s">
        <v>10646</v>
      </c>
      <c r="B10533">
        <v>0.44059999999999999</v>
      </c>
      <c r="C10533">
        <v>0.43030000000000002</v>
      </c>
      <c r="D10533">
        <v>0.44640000000000002</v>
      </c>
      <c r="E10533">
        <v>0.42599999999999999</v>
      </c>
      <c r="F10533" t="s">
        <v>11537</v>
      </c>
      <c r="G10533">
        <f t="shared" si="164"/>
        <v>170120000</v>
      </c>
      <c r="H10533" s="2">
        <v>2.4199999999999999E-2</v>
      </c>
      <c r="I10533" s="1">
        <v>43315</v>
      </c>
      <c r="J10533" s="3" t="e" vm="3">
        <v>#VALUE!</v>
      </c>
    </row>
    <row r="10534" spans="1:10" x14ac:dyDescent="0.25">
      <c r="A10534" t="s">
        <v>10646</v>
      </c>
      <c r="B10534">
        <v>0.42970000000000003</v>
      </c>
      <c r="C10534">
        <v>0.44069999999999998</v>
      </c>
      <c r="D10534">
        <v>0.44440000000000002</v>
      </c>
      <c r="E10534">
        <v>0.42780000000000001</v>
      </c>
      <c r="F10534" t="s">
        <v>11538</v>
      </c>
      <c r="G10534">
        <f t="shared" si="164"/>
        <v>111790000</v>
      </c>
      <c r="H10534" s="2">
        <v>-2.4899999999999999E-2</v>
      </c>
      <c r="I10534" s="1">
        <v>43316</v>
      </c>
      <c r="J10534" s="3" t="e" vm="3">
        <v>#VALUE!</v>
      </c>
    </row>
    <row r="10535" spans="1:10" x14ac:dyDescent="0.25">
      <c r="A10535" t="s">
        <v>10646</v>
      </c>
      <c r="B10535">
        <v>0.43459999999999999</v>
      </c>
      <c r="C10535">
        <v>0.42959999999999998</v>
      </c>
      <c r="D10535">
        <v>0.43669999999999998</v>
      </c>
      <c r="E10535">
        <v>0.42709999999999998</v>
      </c>
      <c r="F10535" t="s">
        <v>11412</v>
      </c>
      <c r="G10535">
        <f t="shared" si="164"/>
        <v>114400000</v>
      </c>
      <c r="H10535" s="2">
        <v>1.14E-2</v>
      </c>
      <c r="I10535" s="1">
        <v>43317</v>
      </c>
      <c r="J10535" s="3" t="e" vm="3">
        <v>#VALUE!</v>
      </c>
    </row>
    <row r="10536" spans="1:10" x14ac:dyDescent="0.25">
      <c r="A10536" t="s">
        <v>10646</v>
      </c>
      <c r="B10536">
        <v>0.41289999999999999</v>
      </c>
      <c r="C10536">
        <v>0.43459999999999999</v>
      </c>
      <c r="D10536">
        <v>0.4365</v>
      </c>
      <c r="E10536">
        <v>0.40329999999999999</v>
      </c>
      <c r="F10536" t="s">
        <v>11539</v>
      </c>
      <c r="G10536">
        <f t="shared" si="164"/>
        <v>151780000</v>
      </c>
      <c r="H10536" s="2">
        <v>-0.05</v>
      </c>
      <c r="I10536" s="1">
        <v>43318</v>
      </c>
      <c r="J10536" s="3" t="e" vm="3">
        <v>#VALUE!</v>
      </c>
    </row>
    <row r="10537" spans="1:10" x14ac:dyDescent="0.25">
      <c r="A10537" t="s">
        <v>10646</v>
      </c>
      <c r="B10537">
        <v>0.37840000000000001</v>
      </c>
      <c r="C10537">
        <v>0.41289999999999999</v>
      </c>
      <c r="D10537">
        <v>0.41539999999999999</v>
      </c>
      <c r="E10537">
        <v>0.37519999999999998</v>
      </c>
      <c r="F10537" t="s">
        <v>11540</v>
      </c>
      <c r="G10537">
        <f t="shared" si="164"/>
        <v>191010000</v>
      </c>
      <c r="H10537" s="2">
        <v>-8.3599999999999994E-2</v>
      </c>
      <c r="I10537" s="1">
        <v>43319</v>
      </c>
      <c r="J10537" s="3" t="e" vm="3">
        <v>#VALUE!</v>
      </c>
    </row>
    <row r="10538" spans="1:10" x14ac:dyDescent="0.25">
      <c r="A10538" t="s">
        <v>10646</v>
      </c>
      <c r="B10538">
        <v>0.33179999999999998</v>
      </c>
      <c r="C10538">
        <v>0.37840000000000001</v>
      </c>
      <c r="D10538">
        <v>0.37840000000000001</v>
      </c>
      <c r="E10538">
        <v>0.3201</v>
      </c>
      <c r="F10538" t="s">
        <v>11541</v>
      </c>
      <c r="G10538">
        <f t="shared" si="164"/>
        <v>349840000</v>
      </c>
      <c r="H10538" s="2">
        <v>-0.1231</v>
      </c>
      <c r="I10538" s="1">
        <v>43320</v>
      </c>
      <c r="J10538" s="3" t="e" vm="3">
        <v>#VALUE!</v>
      </c>
    </row>
    <row r="10539" spans="1:10" x14ac:dyDescent="0.25">
      <c r="A10539" t="s">
        <v>10646</v>
      </c>
      <c r="B10539">
        <v>0.34389999999999998</v>
      </c>
      <c r="C10539">
        <v>0.33179999999999998</v>
      </c>
      <c r="D10539">
        <v>0.3574</v>
      </c>
      <c r="E10539">
        <v>0.32819999999999999</v>
      </c>
      <c r="F10539" t="s">
        <v>11542</v>
      </c>
      <c r="G10539">
        <f t="shared" si="164"/>
        <v>246960000</v>
      </c>
      <c r="H10539" s="2">
        <v>3.6400000000000002E-2</v>
      </c>
      <c r="I10539" s="1">
        <v>43321</v>
      </c>
      <c r="J10539" s="3" t="e" vm="3">
        <v>#VALUE!</v>
      </c>
    </row>
    <row r="10540" spans="1:10" x14ac:dyDescent="0.25">
      <c r="A10540" t="s">
        <v>10646</v>
      </c>
      <c r="B10540">
        <v>0.31890000000000002</v>
      </c>
      <c r="C10540">
        <v>0.34379999999999999</v>
      </c>
      <c r="D10540">
        <v>0.3458</v>
      </c>
      <c r="E10540">
        <v>0.31330000000000002</v>
      </c>
      <c r="F10540" t="s">
        <v>11543</v>
      </c>
      <c r="G10540">
        <f t="shared" si="164"/>
        <v>222240000</v>
      </c>
      <c r="H10540" s="2">
        <v>-7.2800000000000004E-2</v>
      </c>
      <c r="I10540" s="1">
        <v>43322</v>
      </c>
      <c r="J10540" s="3" t="e" vm="3">
        <v>#VALUE!</v>
      </c>
    </row>
    <row r="10541" spans="1:10" x14ac:dyDescent="0.25">
      <c r="A10541" t="s">
        <v>10646</v>
      </c>
      <c r="B10541">
        <v>0.29759999999999998</v>
      </c>
      <c r="C10541">
        <v>0.31890000000000002</v>
      </c>
      <c r="D10541">
        <v>0.3196</v>
      </c>
      <c r="E10541">
        <v>0.28810000000000002</v>
      </c>
      <c r="F10541" t="s">
        <v>11544</v>
      </c>
      <c r="G10541">
        <f t="shared" si="164"/>
        <v>240820000</v>
      </c>
      <c r="H10541" s="2">
        <v>-6.6799999999999998E-2</v>
      </c>
      <c r="I10541" s="1">
        <v>43323</v>
      </c>
      <c r="J10541" s="3" t="e" vm="3">
        <v>#VALUE!</v>
      </c>
    </row>
    <row r="10542" spans="1:10" x14ac:dyDescent="0.25">
      <c r="A10542" t="s">
        <v>10646</v>
      </c>
      <c r="B10542">
        <v>0.29559999999999997</v>
      </c>
      <c r="C10542">
        <v>0.29749999999999999</v>
      </c>
      <c r="D10542">
        <v>0.309</v>
      </c>
      <c r="E10542">
        <v>0.29470000000000002</v>
      </c>
      <c r="F10542" t="s">
        <v>11545</v>
      </c>
      <c r="G10542">
        <f t="shared" si="164"/>
        <v>180170000</v>
      </c>
      <c r="H10542" s="2">
        <v>-6.7999999999999996E-3</v>
      </c>
      <c r="I10542" s="1">
        <v>43324</v>
      </c>
      <c r="J10542" s="3" t="e" vm="3">
        <v>#VALUE!</v>
      </c>
    </row>
    <row r="10543" spans="1:10" x14ac:dyDescent="0.25">
      <c r="A10543" t="s">
        <v>10646</v>
      </c>
      <c r="B10543">
        <v>0.27450000000000002</v>
      </c>
      <c r="C10543">
        <v>0.29559999999999997</v>
      </c>
      <c r="D10543">
        <v>0.309</v>
      </c>
      <c r="E10543">
        <v>0.27160000000000001</v>
      </c>
      <c r="F10543" t="s">
        <v>11546</v>
      </c>
      <c r="G10543">
        <f t="shared" si="164"/>
        <v>229120000</v>
      </c>
      <c r="H10543" s="2">
        <v>-7.1400000000000005E-2</v>
      </c>
      <c r="I10543" s="1">
        <v>43325</v>
      </c>
      <c r="J10543" s="3" t="e" vm="3">
        <v>#VALUE!</v>
      </c>
    </row>
    <row r="10544" spans="1:10" x14ac:dyDescent="0.25">
      <c r="A10544" t="s">
        <v>10646</v>
      </c>
      <c r="B10544">
        <v>0.27289999999999998</v>
      </c>
      <c r="C10544">
        <v>0.27450000000000002</v>
      </c>
      <c r="D10544">
        <v>0.2767</v>
      </c>
      <c r="E10544">
        <v>0.24709999999999999</v>
      </c>
      <c r="F10544" t="s">
        <v>11547</v>
      </c>
      <c r="G10544">
        <f t="shared" si="164"/>
        <v>284660000</v>
      </c>
      <c r="H10544" s="2">
        <v>-5.7000000000000002E-3</v>
      </c>
      <c r="I10544" s="1">
        <v>43326</v>
      </c>
      <c r="J10544" s="3" t="e" vm="3">
        <v>#VALUE!</v>
      </c>
    </row>
    <row r="10545" spans="1:10" x14ac:dyDescent="0.25">
      <c r="A10545" t="s">
        <v>10646</v>
      </c>
      <c r="B10545">
        <v>0.28029999999999999</v>
      </c>
      <c r="C10545">
        <v>0.27289999999999998</v>
      </c>
      <c r="D10545">
        <v>0.30209999999999998</v>
      </c>
      <c r="E10545">
        <v>0.27279999999999999</v>
      </c>
      <c r="F10545" t="s">
        <v>11548</v>
      </c>
      <c r="G10545">
        <f t="shared" si="164"/>
        <v>330900000</v>
      </c>
      <c r="H10545" s="2">
        <v>2.7E-2</v>
      </c>
      <c r="I10545" s="1">
        <v>43327</v>
      </c>
      <c r="J10545" s="3" t="e" vm="3">
        <v>#VALUE!</v>
      </c>
    </row>
    <row r="10546" spans="1:10" x14ac:dyDescent="0.25">
      <c r="A10546" t="s">
        <v>10646</v>
      </c>
      <c r="B10546">
        <v>0.29160000000000003</v>
      </c>
      <c r="C10546">
        <v>0.2802</v>
      </c>
      <c r="D10546">
        <v>0.30120000000000002</v>
      </c>
      <c r="E10546">
        <v>0.27589999999999998</v>
      </c>
      <c r="F10546" t="s">
        <v>11549</v>
      </c>
      <c r="G10546">
        <f t="shared" si="164"/>
        <v>233840000</v>
      </c>
      <c r="H10546" s="2">
        <v>4.0399999999999998E-2</v>
      </c>
      <c r="I10546" s="1">
        <v>43328</v>
      </c>
      <c r="J10546" s="3" t="e" vm="3">
        <v>#VALUE!</v>
      </c>
    </row>
    <row r="10547" spans="1:10" x14ac:dyDescent="0.25">
      <c r="A10547" t="s">
        <v>10646</v>
      </c>
      <c r="B10547">
        <v>0.3674</v>
      </c>
      <c r="C10547">
        <v>0.29160000000000003</v>
      </c>
      <c r="D10547">
        <v>0.37359999999999999</v>
      </c>
      <c r="E10547">
        <v>0.29110000000000003</v>
      </c>
      <c r="F10547" t="s">
        <v>11550</v>
      </c>
      <c r="G10547">
        <f t="shared" si="164"/>
        <v>394420000</v>
      </c>
      <c r="H10547" s="2">
        <v>0.26</v>
      </c>
      <c r="I10547" s="1">
        <v>43329</v>
      </c>
      <c r="J10547" s="3" t="e" vm="3">
        <v>#VALUE!</v>
      </c>
    </row>
    <row r="10548" spans="1:10" x14ac:dyDescent="0.25">
      <c r="A10548" t="s">
        <v>10646</v>
      </c>
      <c r="B10548">
        <v>0.32840000000000003</v>
      </c>
      <c r="C10548">
        <v>0.3674</v>
      </c>
      <c r="D10548">
        <v>0.36990000000000001</v>
      </c>
      <c r="E10548">
        <v>0.31340000000000001</v>
      </c>
      <c r="F10548" t="s">
        <v>11551</v>
      </c>
      <c r="G10548">
        <f t="shared" si="164"/>
        <v>365680000</v>
      </c>
      <c r="H10548" s="2">
        <v>-0.1062</v>
      </c>
      <c r="I10548" s="1">
        <v>43330</v>
      </c>
      <c r="J10548" s="3" t="e" vm="3">
        <v>#VALUE!</v>
      </c>
    </row>
    <row r="10549" spans="1:10" x14ac:dyDescent="0.25">
      <c r="A10549" t="s">
        <v>10646</v>
      </c>
      <c r="B10549">
        <v>0.34229999999999999</v>
      </c>
      <c r="C10549">
        <v>0.32840000000000003</v>
      </c>
      <c r="D10549">
        <v>0.35210000000000002</v>
      </c>
      <c r="E10549">
        <v>0.31879999999999997</v>
      </c>
      <c r="F10549" t="s">
        <v>11552</v>
      </c>
      <c r="G10549">
        <f t="shared" si="164"/>
        <v>280170000</v>
      </c>
      <c r="H10549" s="2">
        <v>4.24E-2</v>
      </c>
      <c r="I10549" s="1">
        <v>43331</v>
      </c>
      <c r="J10549" s="3" t="e" vm="3">
        <v>#VALUE!</v>
      </c>
    </row>
    <row r="10550" spans="1:10" x14ac:dyDescent="0.25">
      <c r="A10550" t="s">
        <v>10646</v>
      </c>
      <c r="B10550">
        <v>0.31469999999999998</v>
      </c>
      <c r="C10550">
        <v>0.34229999999999999</v>
      </c>
      <c r="D10550">
        <v>0.3503</v>
      </c>
      <c r="E10550">
        <v>0.3135</v>
      </c>
      <c r="F10550" t="s">
        <v>11553</v>
      </c>
      <c r="G10550">
        <f t="shared" si="164"/>
        <v>274840000</v>
      </c>
      <c r="H10550" s="2">
        <v>-8.0699999999999994E-2</v>
      </c>
      <c r="I10550" s="1">
        <v>43332</v>
      </c>
      <c r="J10550" s="3" t="e" vm="3">
        <v>#VALUE!</v>
      </c>
    </row>
    <row r="10551" spans="1:10" x14ac:dyDescent="0.25">
      <c r="A10551" t="s">
        <v>10646</v>
      </c>
      <c r="B10551">
        <v>0.33379999999999999</v>
      </c>
      <c r="C10551">
        <v>0.31469999999999998</v>
      </c>
      <c r="D10551">
        <v>0.33689999999999998</v>
      </c>
      <c r="E10551">
        <v>0.3135</v>
      </c>
      <c r="F10551" t="s">
        <v>11554</v>
      </c>
      <c r="G10551">
        <f t="shared" si="164"/>
        <v>176640000</v>
      </c>
      <c r="H10551" s="2">
        <v>6.0900000000000003E-2</v>
      </c>
      <c r="I10551" s="1">
        <v>43333</v>
      </c>
      <c r="J10551" s="3" t="e" vm="3">
        <v>#VALUE!</v>
      </c>
    </row>
    <row r="10552" spans="1:10" x14ac:dyDescent="0.25">
      <c r="A10552" t="s">
        <v>10646</v>
      </c>
      <c r="B10552">
        <v>0.31790000000000002</v>
      </c>
      <c r="C10552">
        <v>0.33379999999999999</v>
      </c>
      <c r="D10552">
        <v>0.35420000000000001</v>
      </c>
      <c r="E10552">
        <v>0.31290000000000001</v>
      </c>
      <c r="F10552" t="s">
        <v>11555</v>
      </c>
      <c r="G10552">
        <f t="shared" si="164"/>
        <v>252790000</v>
      </c>
      <c r="H10552" s="2">
        <v>-4.7899999999999998E-2</v>
      </c>
      <c r="I10552" s="1">
        <v>43334</v>
      </c>
      <c r="J10552" s="3" t="e" vm="3">
        <v>#VALUE!</v>
      </c>
    </row>
    <row r="10553" spans="1:10" x14ac:dyDescent="0.25">
      <c r="A10553" t="s">
        <v>10646</v>
      </c>
      <c r="B10553">
        <v>0.3261</v>
      </c>
      <c r="C10553">
        <v>0.31809999999999999</v>
      </c>
      <c r="D10553">
        <v>0.32900000000000001</v>
      </c>
      <c r="E10553">
        <v>0.3155</v>
      </c>
      <c r="F10553" t="s">
        <v>11556</v>
      </c>
      <c r="G10553">
        <f t="shared" si="164"/>
        <v>212570000</v>
      </c>
      <c r="H10553" s="2">
        <v>2.5899999999999999E-2</v>
      </c>
      <c r="I10553" s="1">
        <v>43335</v>
      </c>
      <c r="J10553" s="3" t="e" vm="3">
        <v>#VALUE!</v>
      </c>
    </row>
    <row r="10554" spans="1:10" x14ac:dyDescent="0.25">
      <c r="A10554" t="s">
        <v>10646</v>
      </c>
      <c r="B10554">
        <v>0.32669999999999999</v>
      </c>
      <c r="C10554">
        <v>0.3261</v>
      </c>
      <c r="D10554">
        <v>0.32840000000000003</v>
      </c>
      <c r="E10554">
        <v>0.31580000000000003</v>
      </c>
      <c r="F10554" t="s">
        <v>11557</v>
      </c>
      <c r="G10554">
        <f t="shared" si="164"/>
        <v>301350000</v>
      </c>
      <c r="H10554" s="2">
        <v>2E-3</v>
      </c>
      <c r="I10554" s="1">
        <v>43336</v>
      </c>
      <c r="J10554" s="3" t="e" vm="3">
        <v>#VALUE!</v>
      </c>
    </row>
    <row r="10555" spans="1:10" x14ac:dyDescent="0.25">
      <c r="A10555" t="s">
        <v>10646</v>
      </c>
      <c r="B10555">
        <v>0.32729999999999998</v>
      </c>
      <c r="C10555">
        <v>0.32669999999999999</v>
      </c>
      <c r="D10555">
        <v>0.33160000000000001</v>
      </c>
      <c r="E10555">
        <v>0.32219999999999999</v>
      </c>
      <c r="F10555" t="s">
        <v>11558</v>
      </c>
      <c r="G10555">
        <f t="shared" si="164"/>
        <v>132130000</v>
      </c>
      <c r="H10555" s="2">
        <v>1.6000000000000001E-3</v>
      </c>
      <c r="I10555" s="1">
        <v>43337</v>
      </c>
      <c r="J10555" s="3" t="e" vm="3">
        <v>#VALUE!</v>
      </c>
    </row>
    <row r="10556" spans="1:10" x14ac:dyDescent="0.25">
      <c r="A10556" t="s">
        <v>10646</v>
      </c>
      <c r="B10556">
        <v>0.32300000000000001</v>
      </c>
      <c r="C10556">
        <v>0.32729999999999998</v>
      </c>
      <c r="D10556">
        <v>0.3281</v>
      </c>
      <c r="E10556">
        <v>0.31859999999999999</v>
      </c>
      <c r="F10556" t="s">
        <v>11559</v>
      </c>
      <c r="G10556">
        <f t="shared" si="164"/>
        <v>152970000</v>
      </c>
      <c r="H10556" s="2">
        <v>-1.2999999999999999E-2</v>
      </c>
      <c r="I10556" s="1">
        <v>43338</v>
      </c>
      <c r="J10556" s="3" t="e" vm="3">
        <v>#VALUE!</v>
      </c>
    </row>
    <row r="10557" spans="1:10" x14ac:dyDescent="0.25">
      <c r="A10557" t="s">
        <v>10646</v>
      </c>
      <c r="B10557">
        <v>0.33879999999999999</v>
      </c>
      <c r="C10557">
        <v>0.32300000000000001</v>
      </c>
      <c r="D10557">
        <v>0.33979999999999999</v>
      </c>
      <c r="E10557">
        <v>0.32190000000000002</v>
      </c>
      <c r="F10557" t="s">
        <v>11560</v>
      </c>
      <c r="G10557">
        <f t="shared" si="164"/>
        <v>212430000</v>
      </c>
      <c r="H10557" s="2">
        <v>4.8899999999999999E-2</v>
      </c>
      <c r="I10557" s="1">
        <v>43339</v>
      </c>
      <c r="J10557" s="3" t="e" vm="3">
        <v>#VALUE!</v>
      </c>
    </row>
    <row r="10558" spans="1:10" x14ac:dyDescent="0.25">
      <c r="A10558" t="s">
        <v>10646</v>
      </c>
      <c r="B10558">
        <v>0.35110000000000002</v>
      </c>
      <c r="C10558">
        <v>0.33879999999999999</v>
      </c>
      <c r="D10558">
        <v>0.35730000000000001</v>
      </c>
      <c r="E10558">
        <v>0.33479999999999999</v>
      </c>
      <c r="F10558" t="s">
        <v>11561</v>
      </c>
      <c r="G10558">
        <f t="shared" si="164"/>
        <v>274100000</v>
      </c>
      <c r="H10558" s="2">
        <v>3.6400000000000002E-2</v>
      </c>
      <c r="I10558" s="1">
        <v>43340</v>
      </c>
      <c r="J10558" s="3" t="e" vm="3">
        <v>#VALUE!</v>
      </c>
    </row>
    <row r="10559" spans="1:10" x14ac:dyDescent="0.25">
      <c r="A10559" t="s">
        <v>10646</v>
      </c>
      <c r="B10559">
        <v>0.3448</v>
      </c>
      <c r="C10559">
        <v>0.35110000000000002</v>
      </c>
      <c r="D10559">
        <v>0.35460000000000003</v>
      </c>
      <c r="E10559">
        <v>0.33879999999999999</v>
      </c>
      <c r="F10559" t="s">
        <v>11562</v>
      </c>
      <c r="G10559">
        <f t="shared" si="164"/>
        <v>229850000</v>
      </c>
      <c r="H10559" s="2">
        <v>-1.7999999999999999E-2</v>
      </c>
      <c r="I10559" s="1">
        <v>43341</v>
      </c>
      <c r="J10559" s="3" t="e" vm="3">
        <v>#VALUE!</v>
      </c>
    </row>
    <row r="10560" spans="1:10" x14ac:dyDescent="0.25">
      <c r="A10560" t="s">
        <v>10646</v>
      </c>
      <c r="B10560">
        <v>0.33489999999999998</v>
      </c>
      <c r="C10560">
        <v>0.3448</v>
      </c>
      <c r="D10560">
        <v>0.3463</v>
      </c>
      <c r="E10560">
        <v>0.32340000000000002</v>
      </c>
      <c r="F10560" t="s">
        <v>11563</v>
      </c>
      <c r="G10560">
        <f t="shared" si="164"/>
        <v>235470000</v>
      </c>
      <c r="H10560" s="2">
        <v>-2.8799999999999999E-2</v>
      </c>
      <c r="I10560" s="1">
        <v>43342</v>
      </c>
      <c r="J10560" s="3" t="e" vm="3">
        <v>#VALUE!</v>
      </c>
    </row>
    <row r="10561" spans="1:10" x14ac:dyDescent="0.25">
      <c r="A10561" t="s">
        <v>10646</v>
      </c>
      <c r="B10561">
        <v>0.33500000000000002</v>
      </c>
      <c r="C10561">
        <v>0.33489999999999998</v>
      </c>
      <c r="D10561">
        <v>0.34050000000000002</v>
      </c>
      <c r="E10561">
        <v>0.32800000000000001</v>
      </c>
      <c r="F10561" t="s">
        <v>11564</v>
      </c>
      <c r="G10561">
        <f t="shared" si="164"/>
        <v>194860000</v>
      </c>
      <c r="H10561" s="2">
        <v>5.0000000000000001E-4</v>
      </c>
      <c r="I10561" s="1">
        <v>43343</v>
      </c>
      <c r="J10561" s="3" t="e" vm="3">
        <v>#VALUE!</v>
      </c>
    </row>
    <row r="10562" spans="1:10" x14ac:dyDescent="0.25">
      <c r="A10562" t="s">
        <v>10646</v>
      </c>
      <c r="B10562">
        <v>0.34689999999999999</v>
      </c>
      <c r="C10562">
        <v>0.33510000000000001</v>
      </c>
      <c r="D10562">
        <v>0.3538</v>
      </c>
      <c r="E10562">
        <v>0.33489999999999998</v>
      </c>
      <c r="F10562" t="s">
        <v>11565</v>
      </c>
      <c r="G10562">
        <f t="shared" ref="G10562:G10625" si="165">IF(RIGHT(F10562,1)="k",VALUE(LEFT(F10562,LEN(F10562)-1))*1000,
 IF(RIGHT(F10562,1)="m",VALUE(LEFT(F10562,LEN(F10562)-1))*1000000,
 IF(RIGHT(F10562,1)="b",VALUE(LEFT(F10562,LEN(F10562)-1))*1000000000,
 VALUE(F10562))))</f>
        <v>210880000</v>
      </c>
      <c r="H10562" s="2">
        <v>3.5499999999999997E-2</v>
      </c>
      <c r="I10562" s="1">
        <v>43344</v>
      </c>
      <c r="J10562" s="3" t="e" vm="3">
        <v>#VALUE!</v>
      </c>
    </row>
    <row r="10563" spans="1:10" x14ac:dyDescent="0.25">
      <c r="A10563" t="s">
        <v>10646</v>
      </c>
      <c r="B10563">
        <v>0.34200000000000003</v>
      </c>
      <c r="C10563">
        <v>0.34689999999999999</v>
      </c>
      <c r="D10563">
        <v>0.34910000000000002</v>
      </c>
      <c r="E10563">
        <v>0.3362</v>
      </c>
      <c r="F10563" t="s">
        <v>11566</v>
      </c>
      <c r="G10563">
        <f t="shared" si="165"/>
        <v>198910000</v>
      </c>
      <c r="H10563" s="2">
        <v>-1.4200000000000001E-2</v>
      </c>
      <c r="I10563" s="1">
        <v>43345</v>
      </c>
      <c r="J10563" s="3" t="e" vm="3">
        <v>#VALUE!</v>
      </c>
    </row>
    <row r="10564" spans="1:10" x14ac:dyDescent="0.25">
      <c r="A10564" t="s">
        <v>10646</v>
      </c>
      <c r="B10564">
        <v>0.33460000000000001</v>
      </c>
      <c r="C10564">
        <v>0.34200000000000003</v>
      </c>
      <c r="D10564">
        <v>0.34350000000000003</v>
      </c>
      <c r="E10564">
        <v>0.33350000000000002</v>
      </c>
      <c r="F10564" t="s">
        <v>11567</v>
      </c>
      <c r="G10564">
        <f t="shared" si="165"/>
        <v>199930000</v>
      </c>
      <c r="H10564" s="2">
        <v>-2.1499999999999998E-2</v>
      </c>
      <c r="I10564" s="1">
        <v>43346</v>
      </c>
      <c r="J10564" s="3" t="e" vm="3">
        <v>#VALUE!</v>
      </c>
    </row>
    <row r="10565" spans="1:10" x14ac:dyDescent="0.25">
      <c r="A10565" t="s">
        <v>10646</v>
      </c>
      <c r="B10565">
        <v>0.33079999999999998</v>
      </c>
      <c r="C10565">
        <v>0.33450000000000002</v>
      </c>
      <c r="D10565">
        <v>0.34100000000000003</v>
      </c>
      <c r="E10565">
        <v>0.32900000000000001</v>
      </c>
      <c r="F10565" t="s">
        <v>11568</v>
      </c>
      <c r="G10565">
        <f t="shared" si="165"/>
        <v>236220000</v>
      </c>
      <c r="H10565" s="2">
        <v>-1.15E-2</v>
      </c>
      <c r="I10565" s="1">
        <v>43347</v>
      </c>
      <c r="J10565" s="3" t="e" vm="3">
        <v>#VALUE!</v>
      </c>
    </row>
    <row r="10566" spans="1:10" x14ac:dyDescent="0.25">
      <c r="A10566" t="s">
        <v>10646</v>
      </c>
      <c r="B10566">
        <v>0.27900000000000003</v>
      </c>
      <c r="C10566">
        <v>0.33079999999999998</v>
      </c>
      <c r="D10566">
        <v>0.33379999999999999</v>
      </c>
      <c r="E10566">
        <v>0.27789999999999998</v>
      </c>
      <c r="F10566" t="s">
        <v>11569</v>
      </c>
      <c r="G10566">
        <f t="shared" si="165"/>
        <v>385130000</v>
      </c>
      <c r="H10566" s="2">
        <v>-0.15640000000000001</v>
      </c>
      <c r="I10566" s="1">
        <v>43348</v>
      </c>
      <c r="J10566" s="3" t="e" vm="3">
        <v>#VALUE!</v>
      </c>
    </row>
    <row r="10567" spans="1:10" x14ac:dyDescent="0.25">
      <c r="A10567" t="s">
        <v>10646</v>
      </c>
      <c r="B10567">
        <v>0.30170000000000002</v>
      </c>
      <c r="C10567">
        <v>0.27889999999999998</v>
      </c>
      <c r="D10567">
        <v>0.30449999999999999</v>
      </c>
      <c r="E10567">
        <v>0.26889999999999997</v>
      </c>
      <c r="F10567" t="s">
        <v>11570</v>
      </c>
      <c r="G10567">
        <f t="shared" si="165"/>
        <v>315370000</v>
      </c>
      <c r="H10567" s="2">
        <v>8.1199999999999994E-2</v>
      </c>
      <c r="I10567" s="1">
        <v>43349</v>
      </c>
      <c r="J10567" s="3" t="e" vm="3">
        <v>#VALUE!</v>
      </c>
    </row>
    <row r="10568" spans="1:10" x14ac:dyDescent="0.25">
      <c r="A10568" t="s">
        <v>10646</v>
      </c>
      <c r="B10568">
        <v>0.28699999999999998</v>
      </c>
      <c r="C10568">
        <v>0.30170000000000002</v>
      </c>
      <c r="D10568">
        <v>0.30370000000000003</v>
      </c>
      <c r="E10568">
        <v>0.28129999999999999</v>
      </c>
      <c r="F10568" t="s">
        <v>11571</v>
      </c>
      <c r="G10568">
        <f t="shared" si="165"/>
        <v>179700000</v>
      </c>
      <c r="H10568" s="2">
        <v>-4.8599999999999997E-2</v>
      </c>
      <c r="I10568" s="1">
        <v>43350</v>
      </c>
      <c r="J10568" s="3" t="e" vm="3">
        <v>#VALUE!</v>
      </c>
    </row>
    <row r="10569" spans="1:10" x14ac:dyDescent="0.25">
      <c r="A10569" t="s">
        <v>10646</v>
      </c>
      <c r="B10569">
        <v>0.2767</v>
      </c>
      <c r="C10569">
        <v>0.28720000000000001</v>
      </c>
      <c r="D10569">
        <v>0.29349999999999998</v>
      </c>
      <c r="E10569">
        <v>0.26979999999999998</v>
      </c>
      <c r="F10569" t="s">
        <v>11572</v>
      </c>
      <c r="G10569">
        <f t="shared" si="165"/>
        <v>149450000</v>
      </c>
      <c r="H10569" s="2">
        <v>-3.5900000000000001E-2</v>
      </c>
      <c r="I10569" s="1">
        <v>43351</v>
      </c>
      <c r="J10569" s="3" t="e" vm="3">
        <v>#VALUE!</v>
      </c>
    </row>
    <row r="10570" spans="1:10" x14ac:dyDescent="0.25">
      <c r="A10570" t="s">
        <v>10646</v>
      </c>
      <c r="B10570">
        <v>0.27610000000000001</v>
      </c>
      <c r="C10570">
        <v>0.2767</v>
      </c>
      <c r="D10570">
        <v>0.29039999999999999</v>
      </c>
      <c r="E10570">
        <v>0.27100000000000002</v>
      </c>
      <c r="F10570" t="s">
        <v>11573</v>
      </c>
      <c r="G10570">
        <f t="shared" si="165"/>
        <v>152360000</v>
      </c>
      <c r="H10570" s="2">
        <v>-2.3E-3</v>
      </c>
      <c r="I10570" s="1">
        <v>43352</v>
      </c>
      <c r="J10570" s="3" t="e" vm="3">
        <v>#VALUE!</v>
      </c>
    </row>
    <row r="10571" spans="1:10" x14ac:dyDescent="0.25">
      <c r="A10571" t="s">
        <v>10646</v>
      </c>
      <c r="B10571">
        <v>0.26939999999999997</v>
      </c>
      <c r="C10571">
        <v>0.27639999999999998</v>
      </c>
      <c r="D10571">
        <v>0.2823</v>
      </c>
      <c r="E10571">
        <v>0.26019999999999999</v>
      </c>
      <c r="F10571" t="s">
        <v>11574</v>
      </c>
      <c r="G10571">
        <f t="shared" si="165"/>
        <v>229060000</v>
      </c>
      <c r="H10571" s="2">
        <v>-2.41E-2</v>
      </c>
      <c r="I10571" s="1">
        <v>43353</v>
      </c>
      <c r="J10571" s="3" t="e" vm="3">
        <v>#VALUE!</v>
      </c>
    </row>
    <row r="10572" spans="1:10" x14ac:dyDescent="0.25">
      <c r="A10572" t="s">
        <v>10646</v>
      </c>
      <c r="B10572">
        <v>0.26300000000000001</v>
      </c>
      <c r="C10572">
        <v>0.26950000000000002</v>
      </c>
      <c r="D10572">
        <v>0.27450000000000002</v>
      </c>
      <c r="E10572">
        <v>0.25340000000000001</v>
      </c>
      <c r="F10572" t="s">
        <v>11575</v>
      </c>
      <c r="G10572">
        <f t="shared" si="165"/>
        <v>200130000</v>
      </c>
      <c r="H10572" s="2">
        <v>-2.4E-2</v>
      </c>
      <c r="I10572" s="1">
        <v>43354</v>
      </c>
      <c r="J10572" s="3" t="e" vm="3">
        <v>#VALUE!</v>
      </c>
    </row>
    <row r="10573" spans="1:10" x14ac:dyDescent="0.25">
      <c r="A10573" t="s">
        <v>10646</v>
      </c>
      <c r="B10573">
        <v>0.26989999999999997</v>
      </c>
      <c r="C10573">
        <v>0.26300000000000001</v>
      </c>
      <c r="D10573">
        <v>0.27310000000000001</v>
      </c>
      <c r="E10573">
        <v>0.2535</v>
      </c>
      <c r="F10573" t="s">
        <v>11576</v>
      </c>
      <c r="G10573">
        <f t="shared" si="165"/>
        <v>254460000</v>
      </c>
      <c r="H10573" s="2">
        <v>2.6200000000000001E-2</v>
      </c>
      <c r="I10573" s="1">
        <v>43355</v>
      </c>
      <c r="J10573" s="3" t="e" vm="3">
        <v>#VALUE!</v>
      </c>
    </row>
    <row r="10574" spans="1:10" x14ac:dyDescent="0.25">
      <c r="A10574" t="s">
        <v>10646</v>
      </c>
      <c r="B10574">
        <v>0.27910000000000001</v>
      </c>
      <c r="C10574">
        <v>0.26989999999999997</v>
      </c>
      <c r="D10574">
        <v>0.28539999999999999</v>
      </c>
      <c r="E10574">
        <v>0.26779999999999998</v>
      </c>
      <c r="F10574" t="s">
        <v>11577</v>
      </c>
      <c r="G10574">
        <f t="shared" si="165"/>
        <v>288950000</v>
      </c>
      <c r="H10574" s="2">
        <v>3.44E-2</v>
      </c>
      <c r="I10574" s="1">
        <v>43356</v>
      </c>
      <c r="J10574" s="3" t="e" vm="3">
        <v>#VALUE!</v>
      </c>
    </row>
    <row r="10575" spans="1:10" x14ac:dyDescent="0.25">
      <c r="A10575" t="s">
        <v>10646</v>
      </c>
      <c r="B10575">
        <v>0.2762</v>
      </c>
      <c r="C10575">
        <v>0.27910000000000001</v>
      </c>
      <c r="D10575">
        <v>0.28510000000000002</v>
      </c>
      <c r="E10575">
        <v>0.27210000000000001</v>
      </c>
      <c r="F10575" t="s">
        <v>11578</v>
      </c>
      <c r="G10575">
        <f t="shared" si="165"/>
        <v>255480000</v>
      </c>
      <c r="H10575" s="2">
        <v>-1.0699999999999999E-2</v>
      </c>
      <c r="I10575" s="1">
        <v>43357</v>
      </c>
      <c r="J10575" s="3" t="e" vm="3">
        <v>#VALUE!</v>
      </c>
    </row>
    <row r="10576" spans="1:10" x14ac:dyDescent="0.25">
      <c r="A10576" t="s">
        <v>10646</v>
      </c>
      <c r="B10576">
        <v>0.28039999999999998</v>
      </c>
      <c r="C10576">
        <v>0.27610000000000001</v>
      </c>
      <c r="D10576">
        <v>0.2843</v>
      </c>
      <c r="E10576">
        <v>0.27600000000000002</v>
      </c>
      <c r="F10576" t="s">
        <v>11579</v>
      </c>
      <c r="G10576">
        <f t="shared" si="165"/>
        <v>184850000</v>
      </c>
      <c r="H10576" s="2">
        <v>1.54E-2</v>
      </c>
      <c r="I10576" s="1">
        <v>43358</v>
      </c>
      <c r="J10576" s="3" t="e" vm="3">
        <v>#VALUE!</v>
      </c>
    </row>
    <row r="10577" spans="1:10" x14ac:dyDescent="0.25">
      <c r="A10577" t="s">
        <v>10646</v>
      </c>
      <c r="B10577">
        <v>0.28110000000000002</v>
      </c>
      <c r="C10577">
        <v>0.28039999999999998</v>
      </c>
      <c r="D10577">
        <v>0.28189999999999998</v>
      </c>
      <c r="E10577">
        <v>0.27429999999999999</v>
      </c>
      <c r="F10577" t="s">
        <v>11580</v>
      </c>
      <c r="G10577">
        <f t="shared" si="165"/>
        <v>168880000</v>
      </c>
      <c r="H10577" s="2">
        <v>2.5999999999999999E-3</v>
      </c>
      <c r="I10577" s="1">
        <v>43359</v>
      </c>
      <c r="J10577" s="3" t="e" vm="3">
        <v>#VALUE!</v>
      </c>
    </row>
    <row r="10578" spans="1:10" x14ac:dyDescent="0.25">
      <c r="A10578" t="s">
        <v>10646</v>
      </c>
      <c r="B10578">
        <v>0.27060000000000001</v>
      </c>
      <c r="C10578">
        <v>0.28110000000000002</v>
      </c>
      <c r="D10578">
        <v>0.28349999999999997</v>
      </c>
      <c r="E10578">
        <v>0.2671</v>
      </c>
      <c r="F10578" t="s">
        <v>11581</v>
      </c>
      <c r="G10578">
        <f t="shared" si="165"/>
        <v>252120000</v>
      </c>
      <c r="H10578" s="2">
        <v>-3.7499999999999999E-2</v>
      </c>
      <c r="I10578" s="1">
        <v>43360</v>
      </c>
      <c r="J10578" s="3" t="e" vm="3">
        <v>#VALUE!</v>
      </c>
    </row>
    <row r="10579" spans="1:10" x14ac:dyDescent="0.25">
      <c r="A10579" t="s">
        <v>10646</v>
      </c>
      <c r="B10579">
        <v>0.3196</v>
      </c>
      <c r="C10579">
        <v>0.27060000000000001</v>
      </c>
      <c r="D10579">
        <v>0.3352</v>
      </c>
      <c r="E10579">
        <v>0.26929999999999998</v>
      </c>
      <c r="F10579" t="s">
        <v>11582</v>
      </c>
      <c r="G10579">
        <f t="shared" si="165"/>
        <v>658840000</v>
      </c>
      <c r="H10579" s="2">
        <v>0.18129999999999999</v>
      </c>
      <c r="I10579" s="1">
        <v>43361</v>
      </c>
      <c r="J10579" s="3" t="e" vm="3">
        <v>#VALUE!</v>
      </c>
    </row>
    <row r="10580" spans="1:10" x14ac:dyDescent="0.25">
      <c r="A10580" t="s">
        <v>10646</v>
      </c>
      <c r="B10580">
        <v>0.32650000000000001</v>
      </c>
      <c r="C10580">
        <v>0.3196</v>
      </c>
      <c r="D10580">
        <v>0.3347</v>
      </c>
      <c r="E10580">
        <v>0.31109999999999999</v>
      </c>
      <c r="F10580" t="s">
        <v>11583</v>
      </c>
      <c r="G10580">
        <f t="shared" si="165"/>
        <v>459130000</v>
      </c>
      <c r="H10580" s="2">
        <v>2.1499999999999998E-2</v>
      </c>
      <c r="I10580" s="1">
        <v>43362</v>
      </c>
      <c r="J10580" s="3" t="e" vm="3">
        <v>#VALUE!</v>
      </c>
    </row>
    <row r="10581" spans="1:10" x14ac:dyDescent="0.25">
      <c r="A10581" t="s">
        <v>10646</v>
      </c>
      <c r="B10581">
        <v>0.4501</v>
      </c>
      <c r="C10581">
        <v>0.3266</v>
      </c>
      <c r="D10581">
        <v>0.48649999999999999</v>
      </c>
      <c r="E10581">
        <v>0.32150000000000001</v>
      </c>
      <c r="F10581" t="s">
        <v>11584</v>
      </c>
      <c r="G10581">
        <f t="shared" si="165"/>
        <v>1000000000</v>
      </c>
      <c r="H10581" s="2">
        <v>0.3785</v>
      </c>
      <c r="I10581" s="1">
        <v>43363</v>
      </c>
      <c r="J10581" s="3" t="e" vm="3">
        <v>#VALUE!</v>
      </c>
    </row>
    <row r="10582" spans="1:10" x14ac:dyDescent="0.25">
      <c r="A10582" t="s">
        <v>10646</v>
      </c>
      <c r="B10582">
        <v>0.5635</v>
      </c>
      <c r="C10582">
        <v>0.4501</v>
      </c>
      <c r="D10582">
        <v>0.78849999999999998</v>
      </c>
      <c r="E10582">
        <v>0.42870000000000003</v>
      </c>
      <c r="F10582" t="s">
        <v>11585</v>
      </c>
      <c r="G10582">
        <f t="shared" si="165"/>
        <v>2320000000</v>
      </c>
      <c r="H10582" s="2">
        <v>0.252</v>
      </c>
      <c r="I10582" s="1">
        <v>43364</v>
      </c>
      <c r="J10582" s="3" t="e" vm="3">
        <v>#VALUE!</v>
      </c>
    </row>
    <row r="10583" spans="1:10" x14ac:dyDescent="0.25">
      <c r="A10583" t="s">
        <v>10646</v>
      </c>
      <c r="B10583">
        <v>0.57340000000000002</v>
      </c>
      <c r="C10583">
        <v>0.56359999999999999</v>
      </c>
      <c r="D10583">
        <v>0.627</v>
      </c>
      <c r="E10583">
        <v>0.49170000000000003</v>
      </c>
      <c r="F10583" t="s">
        <v>11586</v>
      </c>
      <c r="G10583">
        <f t="shared" si="165"/>
        <v>1140000000</v>
      </c>
      <c r="H10583" s="2">
        <v>1.7500000000000002E-2</v>
      </c>
      <c r="I10583" s="1">
        <v>43365</v>
      </c>
      <c r="J10583" s="3" t="e" vm="3">
        <v>#VALUE!</v>
      </c>
    </row>
    <row r="10584" spans="1:10" x14ac:dyDescent="0.25">
      <c r="A10584" t="s">
        <v>10646</v>
      </c>
      <c r="B10584">
        <v>0.57179999999999997</v>
      </c>
      <c r="C10584">
        <v>0.57340000000000002</v>
      </c>
      <c r="D10584">
        <v>0.59719999999999995</v>
      </c>
      <c r="E10584">
        <v>0.55810000000000004</v>
      </c>
      <c r="F10584" t="s">
        <v>11587</v>
      </c>
      <c r="G10584">
        <f t="shared" si="165"/>
        <v>509870000</v>
      </c>
      <c r="H10584" s="2">
        <v>-2.8E-3</v>
      </c>
      <c r="I10584" s="1">
        <v>43366</v>
      </c>
      <c r="J10584" s="3" t="e" vm="3">
        <v>#VALUE!</v>
      </c>
    </row>
    <row r="10585" spans="1:10" x14ac:dyDescent="0.25">
      <c r="A10585" t="s">
        <v>10646</v>
      </c>
      <c r="B10585">
        <v>0.49230000000000002</v>
      </c>
      <c r="C10585">
        <v>0.57179999999999997</v>
      </c>
      <c r="D10585">
        <v>0.58250000000000002</v>
      </c>
      <c r="E10585">
        <v>0.48399999999999999</v>
      </c>
      <c r="F10585" t="s">
        <v>11588</v>
      </c>
      <c r="G10585">
        <f t="shared" si="165"/>
        <v>617150000</v>
      </c>
      <c r="H10585" s="2">
        <v>-0.13900000000000001</v>
      </c>
      <c r="I10585" s="1">
        <v>43367</v>
      </c>
      <c r="J10585" s="3" t="e" vm="3">
        <v>#VALUE!</v>
      </c>
    </row>
    <row r="10586" spans="1:10" x14ac:dyDescent="0.25">
      <c r="A10586" t="s">
        <v>10646</v>
      </c>
      <c r="B10586">
        <v>0.52569999999999995</v>
      </c>
      <c r="C10586">
        <v>0.49230000000000002</v>
      </c>
      <c r="D10586">
        <v>0.5454</v>
      </c>
      <c r="E10586">
        <v>0.43630000000000002</v>
      </c>
      <c r="F10586" t="s">
        <v>9104</v>
      </c>
      <c r="G10586">
        <f t="shared" si="165"/>
        <v>1060000000</v>
      </c>
      <c r="H10586" s="2">
        <v>6.7799999999999999E-2</v>
      </c>
      <c r="I10586" s="1">
        <v>43368</v>
      </c>
      <c r="J10586" s="3" t="e" vm="3">
        <v>#VALUE!</v>
      </c>
    </row>
    <row r="10587" spans="1:10" x14ac:dyDescent="0.25">
      <c r="A10587" t="s">
        <v>10646</v>
      </c>
      <c r="B10587">
        <v>0.51259999999999994</v>
      </c>
      <c r="C10587">
        <v>0.52569999999999995</v>
      </c>
      <c r="D10587">
        <v>0.57110000000000005</v>
      </c>
      <c r="E10587">
        <v>0.48559999999999998</v>
      </c>
      <c r="F10587" t="s">
        <v>11589</v>
      </c>
      <c r="G10587">
        <f t="shared" si="165"/>
        <v>1100000000</v>
      </c>
      <c r="H10587" s="2">
        <v>-2.5000000000000001E-2</v>
      </c>
      <c r="I10587" s="1">
        <v>43369</v>
      </c>
      <c r="J10587" s="3" t="e" vm="3">
        <v>#VALUE!</v>
      </c>
    </row>
    <row r="10588" spans="1:10" x14ac:dyDescent="0.25">
      <c r="A10588" t="s">
        <v>10646</v>
      </c>
      <c r="B10588">
        <v>0.54320000000000002</v>
      </c>
      <c r="C10588">
        <v>0.51249999999999996</v>
      </c>
      <c r="D10588">
        <v>0.55359999999999998</v>
      </c>
      <c r="E10588">
        <v>0.50890000000000002</v>
      </c>
      <c r="F10588" t="s">
        <v>11590</v>
      </c>
      <c r="G10588">
        <f t="shared" si="165"/>
        <v>475460000</v>
      </c>
      <c r="H10588" s="2">
        <v>5.9700000000000003E-2</v>
      </c>
      <c r="I10588" s="1">
        <v>43370</v>
      </c>
      <c r="J10588" s="3" t="e" vm="3">
        <v>#VALUE!</v>
      </c>
    </row>
    <row r="10589" spans="1:10" x14ac:dyDescent="0.25">
      <c r="A10589" t="s">
        <v>10646</v>
      </c>
      <c r="B10589">
        <v>0.53969999999999996</v>
      </c>
      <c r="C10589">
        <v>0.54279999999999995</v>
      </c>
      <c r="D10589">
        <v>0.54979999999999996</v>
      </c>
      <c r="E10589">
        <v>0.51770000000000005</v>
      </c>
      <c r="F10589" t="s">
        <v>11591</v>
      </c>
      <c r="G10589">
        <f t="shared" si="165"/>
        <v>427850000</v>
      </c>
      <c r="H10589" s="2">
        <v>-6.4000000000000003E-3</v>
      </c>
      <c r="I10589" s="1">
        <v>43371</v>
      </c>
      <c r="J10589" s="3" t="e" vm="3">
        <v>#VALUE!</v>
      </c>
    </row>
    <row r="10590" spans="1:10" x14ac:dyDescent="0.25">
      <c r="A10590" t="s">
        <v>10646</v>
      </c>
      <c r="B10590">
        <v>0.56979999999999997</v>
      </c>
      <c r="C10590">
        <v>0.53979999999999995</v>
      </c>
      <c r="D10590">
        <v>0.59219999999999995</v>
      </c>
      <c r="E10590">
        <v>0.5262</v>
      </c>
      <c r="F10590" t="s">
        <v>11592</v>
      </c>
      <c r="G10590">
        <f t="shared" si="165"/>
        <v>547850000</v>
      </c>
      <c r="H10590" s="2">
        <v>5.5899999999999998E-2</v>
      </c>
      <c r="I10590" s="1">
        <v>43372</v>
      </c>
      <c r="J10590" s="3" t="e" vm="3">
        <v>#VALUE!</v>
      </c>
    </row>
    <row r="10591" spans="1:10" x14ac:dyDescent="0.25">
      <c r="A10591" t="s">
        <v>10646</v>
      </c>
      <c r="B10591">
        <v>0.5827</v>
      </c>
      <c r="C10591">
        <v>0.56979999999999997</v>
      </c>
      <c r="D10591">
        <v>0.62060000000000004</v>
      </c>
      <c r="E10591">
        <v>0.56010000000000004</v>
      </c>
      <c r="F10591" t="s">
        <v>11593</v>
      </c>
      <c r="G10591">
        <f t="shared" si="165"/>
        <v>696050000</v>
      </c>
      <c r="H10591" s="2">
        <v>2.2700000000000001E-2</v>
      </c>
      <c r="I10591" s="1">
        <v>43373</v>
      </c>
      <c r="J10591" s="3" t="e" vm="3">
        <v>#VALUE!</v>
      </c>
    </row>
    <row r="10592" spans="1:10" x14ac:dyDescent="0.25">
      <c r="A10592" t="s">
        <v>10646</v>
      </c>
      <c r="B10592">
        <v>0.57740000000000002</v>
      </c>
      <c r="C10592">
        <v>0.5827</v>
      </c>
      <c r="D10592">
        <v>0.60470000000000002</v>
      </c>
      <c r="E10592">
        <v>0.53359999999999996</v>
      </c>
      <c r="F10592" t="s">
        <v>11594</v>
      </c>
      <c r="G10592">
        <f t="shared" si="165"/>
        <v>801490000</v>
      </c>
      <c r="H10592" s="2">
        <v>-9.1999999999999998E-3</v>
      </c>
      <c r="I10592" s="1">
        <v>43374</v>
      </c>
      <c r="J10592" s="3" t="e" vm="3">
        <v>#VALUE!</v>
      </c>
    </row>
    <row r="10593" spans="1:10" x14ac:dyDescent="0.25">
      <c r="A10593" t="s">
        <v>10646</v>
      </c>
      <c r="B10593">
        <v>0.51700000000000002</v>
      </c>
      <c r="C10593">
        <v>0.57730000000000004</v>
      </c>
      <c r="D10593">
        <v>0.57979999999999998</v>
      </c>
      <c r="E10593">
        <v>0.51570000000000005</v>
      </c>
      <c r="F10593" t="s">
        <v>11595</v>
      </c>
      <c r="G10593">
        <f t="shared" si="165"/>
        <v>439890000</v>
      </c>
      <c r="H10593" s="2">
        <v>-0.1045</v>
      </c>
      <c r="I10593" s="1">
        <v>43375</v>
      </c>
      <c r="J10593" s="3" t="e" vm="3">
        <v>#VALUE!</v>
      </c>
    </row>
    <row r="10594" spans="1:10" x14ac:dyDescent="0.25">
      <c r="A10594" t="s">
        <v>10646</v>
      </c>
      <c r="B10594">
        <v>0.52849999999999997</v>
      </c>
      <c r="C10594">
        <v>0.51690000000000003</v>
      </c>
      <c r="D10594">
        <v>0.53720000000000001</v>
      </c>
      <c r="E10594">
        <v>0.50819999999999999</v>
      </c>
      <c r="F10594" t="s">
        <v>11596</v>
      </c>
      <c r="G10594">
        <f t="shared" si="165"/>
        <v>556330000</v>
      </c>
      <c r="H10594" s="2">
        <v>2.23E-2</v>
      </c>
      <c r="I10594" s="1">
        <v>43376</v>
      </c>
      <c r="J10594" s="3" t="e" vm="3">
        <v>#VALUE!</v>
      </c>
    </row>
    <row r="10595" spans="1:10" x14ac:dyDescent="0.25">
      <c r="A10595" t="s">
        <v>10646</v>
      </c>
      <c r="B10595">
        <v>0.52869999999999995</v>
      </c>
      <c r="C10595">
        <v>0.52859999999999996</v>
      </c>
      <c r="D10595">
        <v>0.54900000000000004</v>
      </c>
      <c r="E10595">
        <v>0.52410000000000001</v>
      </c>
      <c r="F10595" t="s">
        <v>11597</v>
      </c>
      <c r="G10595">
        <f t="shared" si="165"/>
        <v>320580000</v>
      </c>
      <c r="H10595" s="2">
        <v>2.9999999999999997E-4</v>
      </c>
      <c r="I10595" s="1">
        <v>43377</v>
      </c>
      <c r="J10595" s="3" t="e" vm="3">
        <v>#VALUE!</v>
      </c>
    </row>
    <row r="10596" spans="1:10" x14ac:dyDescent="0.25">
      <c r="A10596" t="s">
        <v>10646</v>
      </c>
      <c r="B10596">
        <v>0.52090000000000003</v>
      </c>
      <c r="C10596">
        <v>0.52869999999999995</v>
      </c>
      <c r="D10596">
        <v>0.53259999999999996</v>
      </c>
      <c r="E10596">
        <v>0.51070000000000004</v>
      </c>
      <c r="F10596" t="s">
        <v>11598</v>
      </c>
      <c r="G10596">
        <f t="shared" si="165"/>
        <v>332770000</v>
      </c>
      <c r="H10596" s="2">
        <v>-1.49E-2</v>
      </c>
      <c r="I10596" s="1">
        <v>43378</v>
      </c>
      <c r="J10596" s="3" t="e" vm="3">
        <v>#VALUE!</v>
      </c>
    </row>
    <row r="10597" spans="1:10" x14ac:dyDescent="0.25">
      <c r="A10597" t="s">
        <v>10646</v>
      </c>
      <c r="B10597">
        <v>0.48880000000000001</v>
      </c>
      <c r="C10597">
        <v>0.52090000000000003</v>
      </c>
      <c r="D10597">
        <v>0.52180000000000004</v>
      </c>
      <c r="E10597">
        <v>0.46910000000000002</v>
      </c>
      <c r="F10597" t="s">
        <v>11599</v>
      </c>
      <c r="G10597">
        <f t="shared" si="165"/>
        <v>376590000</v>
      </c>
      <c r="H10597" s="2">
        <v>-6.1499999999999999E-2</v>
      </c>
      <c r="I10597" s="1">
        <v>43379</v>
      </c>
      <c r="J10597" s="3" t="e" vm="3">
        <v>#VALUE!</v>
      </c>
    </row>
    <row r="10598" spans="1:10" x14ac:dyDescent="0.25">
      <c r="A10598" t="s">
        <v>10646</v>
      </c>
      <c r="B10598">
        <v>0.48249999999999998</v>
      </c>
      <c r="C10598">
        <v>0.4889</v>
      </c>
      <c r="D10598">
        <v>0.49030000000000001</v>
      </c>
      <c r="E10598">
        <v>0.46850000000000003</v>
      </c>
      <c r="F10598" t="s">
        <v>11600</v>
      </c>
      <c r="G10598">
        <f t="shared" si="165"/>
        <v>282520000</v>
      </c>
      <c r="H10598" s="2">
        <v>-1.2999999999999999E-2</v>
      </c>
      <c r="I10598" s="1">
        <v>43380</v>
      </c>
      <c r="J10598" s="3" t="e" vm="3">
        <v>#VALUE!</v>
      </c>
    </row>
    <row r="10599" spans="1:10" x14ac:dyDescent="0.25">
      <c r="A10599" t="s">
        <v>10646</v>
      </c>
      <c r="B10599">
        <v>0.49230000000000002</v>
      </c>
      <c r="C10599">
        <v>0.48249999999999998</v>
      </c>
      <c r="D10599">
        <v>0.49990000000000001</v>
      </c>
      <c r="E10599">
        <v>0.4798</v>
      </c>
      <c r="F10599" t="s">
        <v>11601</v>
      </c>
      <c r="G10599">
        <f t="shared" si="165"/>
        <v>329330000</v>
      </c>
      <c r="H10599" s="2">
        <v>2.0400000000000001E-2</v>
      </c>
      <c r="I10599" s="1">
        <v>43381</v>
      </c>
      <c r="J10599" s="3" t="e" vm="3">
        <v>#VALUE!</v>
      </c>
    </row>
    <row r="10600" spans="1:10" x14ac:dyDescent="0.25">
      <c r="A10600" t="s">
        <v>10646</v>
      </c>
      <c r="B10600">
        <v>0.48159999999999997</v>
      </c>
      <c r="C10600">
        <v>0.49230000000000002</v>
      </c>
      <c r="D10600">
        <v>0.49320000000000003</v>
      </c>
      <c r="E10600">
        <v>0.47139999999999999</v>
      </c>
      <c r="F10600" t="s">
        <v>11602</v>
      </c>
      <c r="G10600">
        <f t="shared" si="165"/>
        <v>246030000</v>
      </c>
      <c r="H10600" s="2">
        <v>-2.1899999999999999E-2</v>
      </c>
      <c r="I10600" s="1">
        <v>43382</v>
      </c>
      <c r="J10600" s="3" t="e" vm="3">
        <v>#VALUE!</v>
      </c>
    </row>
    <row r="10601" spans="1:10" x14ac:dyDescent="0.25">
      <c r="A10601" t="s">
        <v>10646</v>
      </c>
      <c r="B10601">
        <v>0.4657</v>
      </c>
      <c r="C10601">
        <v>0.48159999999999997</v>
      </c>
      <c r="D10601">
        <v>0.48159999999999997</v>
      </c>
      <c r="E10601">
        <v>0.4622</v>
      </c>
      <c r="F10601" t="s">
        <v>11603</v>
      </c>
      <c r="G10601">
        <f t="shared" si="165"/>
        <v>252600000</v>
      </c>
      <c r="H10601" s="2">
        <v>-3.2899999999999999E-2</v>
      </c>
      <c r="I10601" s="1">
        <v>43383</v>
      </c>
      <c r="J10601" s="3" t="e" vm="3">
        <v>#VALUE!</v>
      </c>
    </row>
    <row r="10602" spans="1:10" x14ac:dyDescent="0.25">
      <c r="A10602" t="s">
        <v>10646</v>
      </c>
      <c r="B10602">
        <v>0.3821</v>
      </c>
      <c r="C10602">
        <v>0.4657</v>
      </c>
      <c r="D10602">
        <v>0.4657</v>
      </c>
      <c r="E10602">
        <v>0.37819999999999998</v>
      </c>
      <c r="F10602" t="s">
        <v>11604</v>
      </c>
      <c r="G10602">
        <f t="shared" si="165"/>
        <v>715060000</v>
      </c>
      <c r="H10602" s="2">
        <v>-0.17960000000000001</v>
      </c>
      <c r="I10602" s="1">
        <v>43384</v>
      </c>
      <c r="J10602" s="3" t="e" vm="3">
        <v>#VALUE!</v>
      </c>
    </row>
    <row r="10603" spans="1:10" x14ac:dyDescent="0.25">
      <c r="A10603" t="s">
        <v>10646</v>
      </c>
      <c r="B10603">
        <v>0.42059999999999997</v>
      </c>
      <c r="C10603">
        <v>0.3821</v>
      </c>
      <c r="D10603">
        <v>0.44519999999999998</v>
      </c>
      <c r="E10603">
        <v>0.37819999999999998</v>
      </c>
      <c r="F10603" t="s">
        <v>11605</v>
      </c>
      <c r="G10603">
        <f t="shared" si="165"/>
        <v>638890000</v>
      </c>
      <c r="H10603" s="2">
        <v>0.1007</v>
      </c>
      <c r="I10603" s="1">
        <v>43385</v>
      </c>
      <c r="J10603" s="3" t="e" vm="3">
        <v>#VALUE!</v>
      </c>
    </row>
    <row r="10604" spans="1:10" x14ac:dyDescent="0.25">
      <c r="A10604" t="s">
        <v>10646</v>
      </c>
      <c r="B10604">
        <v>0.4224</v>
      </c>
      <c r="C10604">
        <v>0.4204</v>
      </c>
      <c r="D10604">
        <v>0.4299</v>
      </c>
      <c r="E10604">
        <v>0.41670000000000001</v>
      </c>
      <c r="F10604" t="s">
        <v>11606</v>
      </c>
      <c r="G10604">
        <f t="shared" si="165"/>
        <v>295420000</v>
      </c>
      <c r="H10604" s="2">
        <v>4.3E-3</v>
      </c>
      <c r="I10604" s="1">
        <v>43386</v>
      </c>
      <c r="J10604" s="3" t="e" vm="3">
        <v>#VALUE!</v>
      </c>
    </row>
    <row r="10605" spans="1:10" x14ac:dyDescent="0.25">
      <c r="A10605" t="s">
        <v>10646</v>
      </c>
      <c r="B10605">
        <v>0.4083</v>
      </c>
      <c r="C10605">
        <v>0.4224</v>
      </c>
      <c r="D10605">
        <v>0.42949999999999999</v>
      </c>
      <c r="E10605">
        <v>0.40550000000000003</v>
      </c>
      <c r="F10605" t="s">
        <v>11607</v>
      </c>
      <c r="G10605">
        <f t="shared" si="165"/>
        <v>222970000</v>
      </c>
      <c r="H10605" s="2">
        <v>-3.32E-2</v>
      </c>
      <c r="I10605" s="1">
        <v>43387</v>
      </c>
      <c r="J10605" s="3" t="e" vm="3">
        <v>#VALUE!</v>
      </c>
    </row>
    <row r="10606" spans="1:10" x14ac:dyDescent="0.25">
      <c r="A10606" t="s">
        <v>10646</v>
      </c>
      <c r="B10606">
        <v>0.45979999999999999</v>
      </c>
      <c r="C10606">
        <v>0.4083</v>
      </c>
      <c r="D10606">
        <v>0.51</v>
      </c>
      <c r="E10606">
        <v>0.39900000000000002</v>
      </c>
      <c r="F10606" t="s">
        <v>11608</v>
      </c>
      <c r="G10606">
        <f t="shared" si="165"/>
        <v>884050000</v>
      </c>
      <c r="H10606" s="2">
        <v>0.126</v>
      </c>
      <c r="I10606" s="1">
        <v>43388</v>
      </c>
      <c r="J10606" s="3" t="e" vm="3">
        <v>#VALUE!</v>
      </c>
    </row>
    <row r="10607" spans="1:10" x14ac:dyDescent="0.25">
      <c r="A10607" t="s">
        <v>10646</v>
      </c>
      <c r="B10607">
        <v>0.4834</v>
      </c>
      <c r="C10607">
        <v>0.45979999999999999</v>
      </c>
      <c r="D10607">
        <v>0.48580000000000001</v>
      </c>
      <c r="E10607">
        <v>0.45519999999999999</v>
      </c>
      <c r="F10607" t="s">
        <v>11609</v>
      </c>
      <c r="G10607">
        <f t="shared" si="165"/>
        <v>391840000</v>
      </c>
      <c r="H10607" s="2">
        <v>5.1200000000000002E-2</v>
      </c>
      <c r="I10607" s="1">
        <v>43389</v>
      </c>
      <c r="J10607" s="3" t="e" vm="3">
        <v>#VALUE!</v>
      </c>
    </row>
    <row r="10608" spans="1:10" x14ac:dyDescent="0.25">
      <c r="A10608" t="s">
        <v>10646</v>
      </c>
      <c r="B10608">
        <v>0.4829</v>
      </c>
      <c r="C10608">
        <v>0.48309999999999997</v>
      </c>
      <c r="D10608">
        <v>0.49530000000000002</v>
      </c>
      <c r="E10608">
        <v>0.47099999999999997</v>
      </c>
      <c r="F10608" t="s">
        <v>11610</v>
      </c>
      <c r="G10608">
        <f t="shared" si="165"/>
        <v>365470000</v>
      </c>
      <c r="H10608" s="2">
        <v>-8.0000000000000004E-4</v>
      </c>
      <c r="I10608" s="1">
        <v>43390</v>
      </c>
      <c r="J10608" s="3" t="e" vm="3">
        <v>#VALUE!</v>
      </c>
    </row>
    <row r="10609" spans="1:10" x14ac:dyDescent="0.25">
      <c r="A10609" t="s">
        <v>10646</v>
      </c>
      <c r="B10609">
        <v>0.46679999999999999</v>
      </c>
      <c r="C10609">
        <v>0.48330000000000001</v>
      </c>
      <c r="D10609">
        <v>0.4924</v>
      </c>
      <c r="E10609">
        <v>0.45550000000000002</v>
      </c>
      <c r="F10609" t="s">
        <v>11611</v>
      </c>
      <c r="G10609">
        <f t="shared" si="165"/>
        <v>342260000</v>
      </c>
      <c r="H10609" s="2">
        <v>-3.3399999999999999E-2</v>
      </c>
      <c r="I10609" s="1">
        <v>43391</v>
      </c>
      <c r="J10609" s="3" t="e" vm="3">
        <v>#VALUE!</v>
      </c>
    </row>
    <row r="10610" spans="1:10" x14ac:dyDescent="0.25">
      <c r="A10610" t="s">
        <v>10646</v>
      </c>
      <c r="B10610">
        <v>0.46</v>
      </c>
      <c r="C10610">
        <v>0.46679999999999999</v>
      </c>
      <c r="D10610">
        <v>0.47120000000000001</v>
      </c>
      <c r="E10610">
        <v>0.4572</v>
      </c>
      <c r="F10610" t="s">
        <v>11612</v>
      </c>
      <c r="G10610">
        <f t="shared" si="165"/>
        <v>221220000</v>
      </c>
      <c r="H10610" s="2">
        <v>-1.46E-2</v>
      </c>
      <c r="I10610" s="1">
        <v>43392</v>
      </c>
      <c r="J10610" s="3" t="e" vm="3">
        <v>#VALUE!</v>
      </c>
    </row>
    <row r="10611" spans="1:10" x14ac:dyDescent="0.25">
      <c r="A10611" t="s">
        <v>10646</v>
      </c>
      <c r="B10611">
        <v>0.46710000000000002</v>
      </c>
      <c r="C10611">
        <v>0.46</v>
      </c>
      <c r="D10611">
        <v>0.47110000000000002</v>
      </c>
      <c r="E10611">
        <v>0.45579999999999998</v>
      </c>
      <c r="F10611" t="s">
        <v>11613</v>
      </c>
      <c r="G10611">
        <f t="shared" si="165"/>
        <v>180910000</v>
      </c>
      <c r="H10611" s="2">
        <v>1.55E-2</v>
      </c>
      <c r="I10611" s="1">
        <v>43393</v>
      </c>
      <c r="J10611" s="3" t="e" vm="3">
        <v>#VALUE!</v>
      </c>
    </row>
    <row r="10612" spans="1:10" x14ac:dyDescent="0.25">
      <c r="A10612" t="s">
        <v>10646</v>
      </c>
      <c r="B10612">
        <v>0.4642</v>
      </c>
      <c r="C10612">
        <v>0.46710000000000002</v>
      </c>
      <c r="D10612">
        <v>0.47299999999999998</v>
      </c>
      <c r="E10612">
        <v>0.4632</v>
      </c>
      <c r="F10612" t="s">
        <v>11614</v>
      </c>
      <c r="G10612">
        <f t="shared" si="165"/>
        <v>230820000</v>
      </c>
      <c r="H10612" s="2">
        <v>-6.1999999999999998E-3</v>
      </c>
      <c r="I10612" s="1">
        <v>43394</v>
      </c>
      <c r="J10612" s="3" t="e" vm="3">
        <v>#VALUE!</v>
      </c>
    </row>
    <row r="10613" spans="1:10" x14ac:dyDescent="0.25">
      <c r="A10613" t="s">
        <v>10646</v>
      </c>
      <c r="B10613">
        <v>0.46060000000000001</v>
      </c>
      <c r="C10613">
        <v>0.4642</v>
      </c>
      <c r="D10613">
        <v>0.46779999999999999</v>
      </c>
      <c r="E10613">
        <v>0.45600000000000002</v>
      </c>
      <c r="F10613" t="s">
        <v>11615</v>
      </c>
      <c r="G10613">
        <f t="shared" si="165"/>
        <v>150690000</v>
      </c>
      <c r="H10613" s="2">
        <v>-7.7999999999999996E-3</v>
      </c>
      <c r="I10613" s="1">
        <v>43395</v>
      </c>
      <c r="J10613" s="3" t="e" vm="3">
        <v>#VALUE!</v>
      </c>
    </row>
    <row r="10614" spans="1:10" x14ac:dyDescent="0.25">
      <c r="A10614" t="s">
        <v>10646</v>
      </c>
      <c r="B10614">
        <v>0.46870000000000001</v>
      </c>
      <c r="C10614">
        <v>0.46060000000000001</v>
      </c>
      <c r="D10614">
        <v>0.48299999999999998</v>
      </c>
      <c r="E10614">
        <v>0.44390000000000002</v>
      </c>
      <c r="F10614" t="s">
        <v>11616</v>
      </c>
      <c r="G10614">
        <f t="shared" si="165"/>
        <v>267329999.99999997</v>
      </c>
      <c r="H10614" s="2">
        <v>1.7500000000000002E-2</v>
      </c>
      <c r="I10614" s="1">
        <v>43396</v>
      </c>
      <c r="J10614" s="3" t="e" vm="3">
        <v>#VALUE!</v>
      </c>
    </row>
    <row r="10615" spans="1:10" x14ac:dyDescent="0.25">
      <c r="A10615" t="s">
        <v>10646</v>
      </c>
      <c r="B10615">
        <v>0.46310000000000001</v>
      </c>
      <c r="C10615">
        <v>0.46870000000000001</v>
      </c>
      <c r="D10615">
        <v>0.47620000000000001</v>
      </c>
      <c r="E10615">
        <v>0.45989999999999998</v>
      </c>
      <c r="F10615" t="s">
        <v>11617</v>
      </c>
      <c r="G10615">
        <f t="shared" si="165"/>
        <v>161660000</v>
      </c>
      <c r="H10615" s="2">
        <v>-1.1900000000000001E-2</v>
      </c>
      <c r="I10615" s="1">
        <v>43397</v>
      </c>
      <c r="J10615" s="3" t="e" vm="3">
        <v>#VALUE!</v>
      </c>
    </row>
    <row r="10616" spans="1:10" x14ac:dyDescent="0.25">
      <c r="A10616" t="s">
        <v>10646</v>
      </c>
      <c r="B10616">
        <v>0.46279999999999999</v>
      </c>
      <c r="C10616">
        <v>0.46329999999999999</v>
      </c>
      <c r="D10616">
        <v>0.4708</v>
      </c>
      <c r="E10616">
        <v>0.45679999999999998</v>
      </c>
      <c r="F10616" t="s">
        <v>11618</v>
      </c>
      <c r="G10616">
        <f t="shared" si="165"/>
        <v>167820000</v>
      </c>
      <c r="H10616" s="2">
        <v>-8.0000000000000004E-4</v>
      </c>
      <c r="I10616" s="1">
        <v>43398</v>
      </c>
      <c r="J10616" s="3" t="e" vm="3">
        <v>#VALUE!</v>
      </c>
    </row>
    <row r="10617" spans="1:10" x14ac:dyDescent="0.25">
      <c r="A10617" t="s">
        <v>10646</v>
      </c>
      <c r="B10617">
        <v>0.46510000000000001</v>
      </c>
      <c r="C10617">
        <v>0.4627</v>
      </c>
      <c r="D10617">
        <v>0.46850000000000003</v>
      </c>
      <c r="E10617">
        <v>0.45839999999999997</v>
      </c>
      <c r="F10617" t="s">
        <v>11619</v>
      </c>
      <c r="G10617">
        <f t="shared" si="165"/>
        <v>116480000</v>
      </c>
      <c r="H10617" s="2">
        <v>5.0000000000000001E-3</v>
      </c>
      <c r="I10617" s="1">
        <v>43399</v>
      </c>
      <c r="J10617" s="3" t="e" vm="3">
        <v>#VALUE!</v>
      </c>
    </row>
    <row r="10618" spans="1:10" x14ac:dyDescent="0.25">
      <c r="A10618" t="s">
        <v>10646</v>
      </c>
      <c r="B10618">
        <v>0.4597</v>
      </c>
      <c r="C10618">
        <v>0.46510000000000001</v>
      </c>
      <c r="D10618">
        <v>0.46629999999999999</v>
      </c>
      <c r="E10618">
        <v>0.45750000000000002</v>
      </c>
      <c r="F10618" t="s">
        <v>11620</v>
      </c>
      <c r="G10618">
        <f t="shared" si="165"/>
        <v>133550000.00000001</v>
      </c>
      <c r="H10618" s="2">
        <v>-1.14E-2</v>
      </c>
      <c r="I10618" s="1">
        <v>43400</v>
      </c>
      <c r="J10618" s="3" t="e" vm="3">
        <v>#VALUE!</v>
      </c>
    </row>
    <row r="10619" spans="1:10" x14ac:dyDescent="0.25">
      <c r="A10619" t="s">
        <v>10646</v>
      </c>
      <c r="B10619">
        <v>0.46389999999999998</v>
      </c>
      <c r="C10619">
        <v>0.45989999999999998</v>
      </c>
      <c r="D10619">
        <v>0.46589999999999998</v>
      </c>
      <c r="E10619">
        <v>0.45829999999999999</v>
      </c>
      <c r="F10619" t="s">
        <v>11621</v>
      </c>
      <c r="G10619">
        <f t="shared" si="165"/>
        <v>149770000</v>
      </c>
      <c r="H10619" s="2">
        <v>9.1000000000000004E-3</v>
      </c>
      <c r="I10619" s="1">
        <v>43401</v>
      </c>
      <c r="J10619" s="3" t="e" vm="3">
        <v>#VALUE!</v>
      </c>
    </row>
    <row r="10620" spans="1:10" x14ac:dyDescent="0.25">
      <c r="A10620" t="s">
        <v>10646</v>
      </c>
      <c r="B10620">
        <v>0.44419999999999998</v>
      </c>
      <c r="C10620">
        <v>0.46410000000000001</v>
      </c>
      <c r="D10620">
        <v>0.46460000000000001</v>
      </c>
      <c r="E10620">
        <v>0.43669999999999998</v>
      </c>
      <c r="F10620" t="s">
        <v>11622</v>
      </c>
      <c r="G10620">
        <f t="shared" si="165"/>
        <v>212630000</v>
      </c>
      <c r="H10620" s="2">
        <v>-4.2500000000000003E-2</v>
      </c>
      <c r="I10620" s="1">
        <v>43402</v>
      </c>
      <c r="J10620" s="3" t="e" vm="3">
        <v>#VALUE!</v>
      </c>
    </row>
    <row r="10621" spans="1:10" x14ac:dyDescent="0.25">
      <c r="A10621" t="s">
        <v>10646</v>
      </c>
      <c r="B10621">
        <v>0.44729999999999998</v>
      </c>
      <c r="C10621">
        <v>0.44419999999999998</v>
      </c>
      <c r="D10621">
        <v>0.45240000000000002</v>
      </c>
      <c r="E10621">
        <v>0.44379999999999997</v>
      </c>
      <c r="F10621" t="s">
        <v>11623</v>
      </c>
      <c r="G10621">
        <f t="shared" si="165"/>
        <v>142490000</v>
      </c>
      <c r="H10621" s="2">
        <v>6.8999999999999999E-3</v>
      </c>
      <c r="I10621" s="1">
        <v>43403</v>
      </c>
      <c r="J10621" s="3" t="e" vm="3">
        <v>#VALUE!</v>
      </c>
    </row>
    <row r="10622" spans="1:10" x14ac:dyDescent="0.25">
      <c r="A10622" t="s">
        <v>10646</v>
      </c>
      <c r="B10622">
        <v>0.4536</v>
      </c>
      <c r="C10622">
        <v>0.44740000000000002</v>
      </c>
      <c r="D10622">
        <v>0.45889999999999997</v>
      </c>
      <c r="E10622">
        <v>0.43819999999999998</v>
      </c>
      <c r="F10622" t="s">
        <v>11624</v>
      </c>
      <c r="G10622">
        <f t="shared" si="165"/>
        <v>167570000</v>
      </c>
      <c r="H10622" s="2">
        <v>1.4200000000000001E-2</v>
      </c>
      <c r="I10622" s="1">
        <v>43404</v>
      </c>
      <c r="J10622" s="3" t="e" vm="3">
        <v>#VALUE!</v>
      </c>
    </row>
    <row r="10623" spans="1:10" x14ac:dyDescent="0.25">
      <c r="A10623" t="s">
        <v>10646</v>
      </c>
      <c r="B10623">
        <v>0.46029999999999999</v>
      </c>
      <c r="C10623">
        <v>0.4536</v>
      </c>
      <c r="D10623">
        <v>0.46060000000000001</v>
      </c>
      <c r="E10623">
        <v>0.45029999999999998</v>
      </c>
      <c r="F10623" t="s">
        <v>11625</v>
      </c>
      <c r="G10623">
        <f t="shared" si="165"/>
        <v>133889999.99999999</v>
      </c>
      <c r="H10623" s="2">
        <v>1.47E-2</v>
      </c>
      <c r="I10623" s="1">
        <v>43405</v>
      </c>
      <c r="J10623" s="3" t="e" vm="3">
        <v>#VALUE!</v>
      </c>
    </row>
    <row r="10624" spans="1:10" x14ac:dyDescent="0.25">
      <c r="A10624" t="s">
        <v>10646</v>
      </c>
      <c r="B10624">
        <v>0.4612</v>
      </c>
      <c r="C10624">
        <v>0.46029999999999999</v>
      </c>
      <c r="D10624">
        <v>0.46629999999999999</v>
      </c>
      <c r="E10624">
        <v>0.45829999999999999</v>
      </c>
      <c r="F10624" t="s">
        <v>11626</v>
      </c>
      <c r="G10624">
        <f t="shared" si="165"/>
        <v>178050000</v>
      </c>
      <c r="H10624" s="2">
        <v>2E-3</v>
      </c>
      <c r="I10624" s="1">
        <v>43406</v>
      </c>
      <c r="J10624" s="3" t="e" vm="3">
        <v>#VALUE!</v>
      </c>
    </row>
    <row r="10625" spans="1:10" x14ac:dyDescent="0.25">
      <c r="A10625" t="s">
        <v>10646</v>
      </c>
      <c r="B10625">
        <v>0.45679999999999998</v>
      </c>
      <c r="C10625">
        <v>0.4612</v>
      </c>
      <c r="D10625">
        <v>0.46260000000000001</v>
      </c>
      <c r="E10625">
        <v>0.45519999999999999</v>
      </c>
      <c r="F10625" t="s">
        <v>11627</v>
      </c>
      <c r="G10625">
        <f t="shared" si="165"/>
        <v>104470000</v>
      </c>
      <c r="H10625" s="2">
        <v>-9.4999999999999998E-3</v>
      </c>
      <c r="I10625" s="1">
        <v>43407</v>
      </c>
      <c r="J10625" s="3" t="e" vm="3">
        <v>#VALUE!</v>
      </c>
    </row>
    <row r="10626" spans="1:10" x14ac:dyDescent="0.25">
      <c r="A10626" t="s">
        <v>10646</v>
      </c>
      <c r="B10626">
        <v>0.46949999999999997</v>
      </c>
      <c r="C10626">
        <v>0.45689999999999997</v>
      </c>
      <c r="D10626">
        <v>0.47810000000000002</v>
      </c>
      <c r="E10626">
        <v>0.44969999999999999</v>
      </c>
      <c r="F10626" t="s">
        <v>11628</v>
      </c>
      <c r="G10626">
        <f t="shared" ref="G10626:G10689" si="166">IF(RIGHT(F10626,1)="k",VALUE(LEFT(F10626,LEN(F10626)-1))*1000,
 IF(RIGHT(F10626,1)="m",VALUE(LEFT(F10626,LEN(F10626)-1))*1000000,
 IF(RIGHT(F10626,1)="b",VALUE(LEFT(F10626,LEN(F10626)-1))*1000000000,
 VALUE(F10626))))</f>
        <v>194350000</v>
      </c>
      <c r="H10626" s="2">
        <v>2.7799999999999998E-2</v>
      </c>
      <c r="I10626" s="1">
        <v>43408</v>
      </c>
      <c r="J10626" s="3" t="e" vm="3">
        <v>#VALUE!</v>
      </c>
    </row>
    <row r="10627" spans="1:10" x14ac:dyDescent="0.25">
      <c r="A10627" t="s">
        <v>10646</v>
      </c>
      <c r="B10627">
        <v>0.50119999999999998</v>
      </c>
      <c r="C10627">
        <v>0.46970000000000001</v>
      </c>
      <c r="D10627">
        <v>0.50280000000000002</v>
      </c>
      <c r="E10627">
        <v>0.46379999999999999</v>
      </c>
      <c r="F10627" t="s">
        <v>11629</v>
      </c>
      <c r="G10627">
        <f t="shared" si="166"/>
        <v>304860000</v>
      </c>
      <c r="H10627" s="2">
        <v>6.7299999999999999E-2</v>
      </c>
      <c r="I10627" s="1">
        <v>43409</v>
      </c>
      <c r="J10627" s="3" t="e" vm="3">
        <v>#VALUE!</v>
      </c>
    </row>
    <row r="10628" spans="1:10" x14ac:dyDescent="0.25">
      <c r="A10628" t="s">
        <v>10646</v>
      </c>
      <c r="B10628">
        <v>0.55369999999999997</v>
      </c>
      <c r="C10628">
        <v>0.50119999999999998</v>
      </c>
      <c r="D10628">
        <v>0.56510000000000005</v>
      </c>
      <c r="E10628">
        <v>0.50119999999999998</v>
      </c>
      <c r="F10628" t="s">
        <v>11630</v>
      </c>
      <c r="G10628">
        <f t="shared" si="166"/>
        <v>631270000</v>
      </c>
      <c r="H10628" s="2">
        <v>0.10489999999999999</v>
      </c>
      <c r="I10628" s="1">
        <v>43410</v>
      </c>
      <c r="J10628" s="3" t="e" vm="3">
        <v>#VALUE!</v>
      </c>
    </row>
    <row r="10629" spans="1:10" x14ac:dyDescent="0.25">
      <c r="A10629" t="s">
        <v>10646</v>
      </c>
      <c r="B10629">
        <v>0.53979999999999995</v>
      </c>
      <c r="C10629">
        <v>0.55389999999999995</v>
      </c>
      <c r="D10629">
        <v>0.55459999999999998</v>
      </c>
      <c r="E10629">
        <v>0.52800000000000002</v>
      </c>
      <c r="F10629" t="s">
        <v>11631</v>
      </c>
      <c r="G10629">
        <f t="shared" si="166"/>
        <v>281960000</v>
      </c>
      <c r="H10629" s="2">
        <v>-2.52E-2</v>
      </c>
      <c r="I10629" s="1">
        <v>43411</v>
      </c>
      <c r="J10629" s="3" t="e" vm="3">
        <v>#VALUE!</v>
      </c>
    </row>
    <row r="10630" spans="1:10" x14ac:dyDescent="0.25">
      <c r="A10630" t="s">
        <v>10646</v>
      </c>
      <c r="B10630">
        <v>0.49619999999999997</v>
      </c>
      <c r="C10630">
        <v>0.53990000000000005</v>
      </c>
      <c r="D10630">
        <v>0.54490000000000005</v>
      </c>
      <c r="E10630">
        <v>0.49309999999999998</v>
      </c>
      <c r="F10630" t="s">
        <v>11632</v>
      </c>
      <c r="G10630">
        <f t="shared" si="166"/>
        <v>309850000</v>
      </c>
      <c r="H10630" s="2">
        <v>-8.0799999999999997E-2</v>
      </c>
      <c r="I10630" s="1">
        <v>43412</v>
      </c>
      <c r="J10630" s="3" t="e" vm="3">
        <v>#VALUE!</v>
      </c>
    </row>
    <row r="10631" spans="1:10" x14ac:dyDescent="0.25">
      <c r="A10631" t="s">
        <v>10646</v>
      </c>
      <c r="B10631">
        <v>0.50380000000000003</v>
      </c>
      <c r="C10631">
        <v>0.49619999999999997</v>
      </c>
      <c r="D10631">
        <v>0.52090000000000003</v>
      </c>
      <c r="E10631">
        <v>0.49580000000000002</v>
      </c>
      <c r="F10631" t="s">
        <v>11633</v>
      </c>
      <c r="G10631">
        <f t="shared" si="166"/>
        <v>223360000</v>
      </c>
      <c r="H10631" s="2">
        <v>1.54E-2</v>
      </c>
      <c r="I10631" s="1">
        <v>43413</v>
      </c>
      <c r="J10631" s="3" t="e" vm="3">
        <v>#VALUE!</v>
      </c>
    </row>
    <row r="10632" spans="1:10" x14ac:dyDescent="0.25">
      <c r="A10632" t="s">
        <v>10646</v>
      </c>
      <c r="B10632">
        <v>0.50839999999999996</v>
      </c>
      <c r="C10632">
        <v>0.50380000000000003</v>
      </c>
      <c r="D10632">
        <v>0.51600000000000001</v>
      </c>
      <c r="E10632">
        <v>0.50280000000000002</v>
      </c>
      <c r="F10632" t="s">
        <v>11634</v>
      </c>
      <c r="G10632">
        <f t="shared" si="166"/>
        <v>102490000</v>
      </c>
      <c r="H10632" s="2">
        <v>9.1999999999999998E-3</v>
      </c>
      <c r="I10632" s="1">
        <v>43414</v>
      </c>
      <c r="J10632" s="3" t="e" vm="3">
        <v>#VALUE!</v>
      </c>
    </row>
    <row r="10633" spans="1:10" x14ac:dyDescent="0.25">
      <c r="A10633" t="s">
        <v>10646</v>
      </c>
      <c r="B10633">
        <v>0.50949999999999995</v>
      </c>
      <c r="C10633">
        <v>0.50839999999999996</v>
      </c>
      <c r="D10633">
        <v>0.5111</v>
      </c>
      <c r="E10633">
        <v>0.49780000000000002</v>
      </c>
      <c r="F10633" t="s">
        <v>11635</v>
      </c>
      <c r="G10633">
        <f t="shared" si="166"/>
        <v>90760000</v>
      </c>
      <c r="H10633" s="2">
        <v>2E-3</v>
      </c>
      <c r="I10633" s="1">
        <v>43415</v>
      </c>
      <c r="J10633" s="3" t="e" vm="3">
        <v>#VALUE!</v>
      </c>
    </row>
    <row r="10634" spans="1:10" x14ac:dyDescent="0.25">
      <c r="A10634" t="s">
        <v>10646</v>
      </c>
      <c r="B10634">
        <v>0.52290000000000003</v>
      </c>
      <c r="C10634">
        <v>0.50949999999999995</v>
      </c>
      <c r="D10634">
        <v>0.5323</v>
      </c>
      <c r="E10634">
        <v>0.50490000000000002</v>
      </c>
      <c r="F10634" t="s">
        <v>11636</v>
      </c>
      <c r="G10634">
        <f t="shared" si="166"/>
        <v>195050000</v>
      </c>
      <c r="H10634" s="2">
        <v>2.63E-2</v>
      </c>
      <c r="I10634" s="1">
        <v>43416</v>
      </c>
      <c r="J10634" s="3" t="e" vm="3">
        <v>#VALUE!</v>
      </c>
    </row>
    <row r="10635" spans="1:10" x14ac:dyDescent="0.25">
      <c r="A10635" t="s">
        <v>10646</v>
      </c>
      <c r="B10635">
        <v>0.51629999999999998</v>
      </c>
      <c r="C10635">
        <v>0.52290000000000003</v>
      </c>
      <c r="D10635">
        <v>0.53210000000000002</v>
      </c>
      <c r="E10635">
        <v>0.51049999999999995</v>
      </c>
      <c r="F10635" t="s">
        <v>11637</v>
      </c>
      <c r="G10635">
        <f t="shared" si="166"/>
        <v>217760000</v>
      </c>
      <c r="H10635" s="2">
        <v>-1.26E-2</v>
      </c>
      <c r="I10635" s="1">
        <v>43417</v>
      </c>
      <c r="J10635" s="3" t="e" vm="3">
        <v>#VALUE!</v>
      </c>
    </row>
    <row r="10636" spans="1:10" x14ac:dyDescent="0.25">
      <c r="A10636" t="s">
        <v>10646</v>
      </c>
      <c r="B10636">
        <v>0.48</v>
      </c>
      <c r="C10636">
        <v>0.51629999999999998</v>
      </c>
      <c r="D10636">
        <v>0.51849999999999996</v>
      </c>
      <c r="E10636">
        <v>0.42380000000000001</v>
      </c>
      <c r="F10636" t="s">
        <v>11638</v>
      </c>
      <c r="G10636">
        <f t="shared" si="166"/>
        <v>603510000</v>
      </c>
      <c r="H10636" s="2">
        <v>-7.0400000000000004E-2</v>
      </c>
      <c r="I10636" s="1">
        <v>43418</v>
      </c>
      <c r="J10636" s="3" t="e" vm="3">
        <v>#VALUE!</v>
      </c>
    </row>
    <row r="10637" spans="1:10" x14ac:dyDescent="0.25">
      <c r="A10637" t="s">
        <v>10646</v>
      </c>
      <c r="B10637">
        <v>0.48730000000000001</v>
      </c>
      <c r="C10637">
        <v>0.48</v>
      </c>
      <c r="D10637">
        <v>0.4919</v>
      </c>
      <c r="E10637">
        <v>0.43240000000000001</v>
      </c>
      <c r="F10637" t="s">
        <v>11639</v>
      </c>
      <c r="G10637">
        <f t="shared" si="166"/>
        <v>536210000.00000006</v>
      </c>
      <c r="H10637" s="2">
        <v>1.5299999999999999E-2</v>
      </c>
      <c r="I10637" s="1">
        <v>43419</v>
      </c>
      <c r="J10637" s="3" t="e" vm="3">
        <v>#VALUE!</v>
      </c>
    </row>
    <row r="10638" spans="1:10" x14ac:dyDescent="0.25">
      <c r="A10638" t="s">
        <v>10646</v>
      </c>
      <c r="B10638">
        <v>0.47660000000000002</v>
      </c>
      <c r="C10638">
        <v>0.4874</v>
      </c>
      <c r="D10638">
        <v>0.49299999999999999</v>
      </c>
      <c r="E10638">
        <v>0.4652</v>
      </c>
      <c r="F10638" t="s">
        <v>11640</v>
      </c>
      <c r="G10638">
        <f t="shared" si="166"/>
        <v>326700000</v>
      </c>
      <c r="H10638" s="2">
        <v>-2.1999999999999999E-2</v>
      </c>
      <c r="I10638" s="1">
        <v>43420</v>
      </c>
      <c r="J10638" s="3" t="e" vm="3">
        <v>#VALUE!</v>
      </c>
    </row>
    <row r="10639" spans="1:10" x14ac:dyDescent="0.25">
      <c r="A10639" t="s">
        <v>10646</v>
      </c>
      <c r="B10639">
        <v>0.49759999999999999</v>
      </c>
      <c r="C10639">
        <v>0.47660000000000002</v>
      </c>
      <c r="D10639">
        <v>0.50309999999999999</v>
      </c>
      <c r="E10639">
        <v>0.47039999999999998</v>
      </c>
      <c r="F10639" t="s">
        <v>11641</v>
      </c>
      <c r="G10639">
        <f t="shared" si="166"/>
        <v>275490000</v>
      </c>
      <c r="H10639" s="2">
        <v>4.41E-2</v>
      </c>
      <c r="I10639" s="1">
        <v>43421</v>
      </c>
      <c r="J10639" s="3" t="e" vm="3">
        <v>#VALUE!</v>
      </c>
    </row>
    <row r="10640" spans="1:10" x14ac:dyDescent="0.25">
      <c r="A10640" t="s">
        <v>10646</v>
      </c>
      <c r="B10640">
        <v>0.51559999999999995</v>
      </c>
      <c r="C10640">
        <v>0.49790000000000001</v>
      </c>
      <c r="D10640">
        <v>0.52969999999999995</v>
      </c>
      <c r="E10640">
        <v>0.4955</v>
      </c>
      <c r="F10640" t="s">
        <v>11642</v>
      </c>
      <c r="G10640">
        <f t="shared" si="166"/>
        <v>371030000</v>
      </c>
      <c r="H10640" s="2">
        <v>3.61E-2</v>
      </c>
      <c r="I10640" s="1">
        <v>43422</v>
      </c>
      <c r="J10640" s="3" t="e" vm="3">
        <v>#VALUE!</v>
      </c>
    </row>
    <row r="10641" spans="1:10" x14ac:dyDescent="0.25">
      <c r="A10641" t="s">
        <v>10646</v>
      </c>
      <c r="B10641">
        <v>0.48159999999999997</v>
      </c>
      <c r="C10641">
        <v>0.51559999999999995</v>
      </c>
      <c r="D10641">
        <v>0.51590000000000003</v>
      </c>
      <c r="E10641">
        <v>0.46929999999999999</v>
      </c>
      <c r="F10641" t="s">
        <v>11643</v>
      </c>
      <c r="G10641">
        <f t="shared" si="166"/>
        <v>645210000</v>
      </c>
      <c r="H10641" s="2">
        <v>-6.5799999999999997E-2</v>
      </c>
      <c r="I10641" s="1">
        <v>43423</v>
      </c>
      <c r="J10641" s="3" t="e" vm="3">
        <v>#VALUE!</v>
      </c>
    </row>
    <row r="10642" spans="1:10" x14ac:dyDescent="0.25">
      <c r="A10642" t="s">
        <v>10646</v>
      </c>
      <c r="B10642">
        <v>0.44269999999999998</v>
      </c>
      <c r="C10642">
        <v>0.48159999999999997</v>
      </c>
      <c r="D10642">
        <v>0.50670000000000004</v>
      </c>
      <c r="E10642">
        <v>0.4133</v>
      </c>
      <c r="F10642" t="s">
        <v>11644</v>
      </c>
      <c r="G10642">
        <f t="shared" si="166"/>
        <v>916020000</v>
      </c>
      <c r="H10642" s="2">
        <v>-8.0799999999999997E-2</v>
      </c>
      <c r="I10642" s="1">
        <v>43424</v>
      </c>
      <c r="J10642" s="3" t="e" vm="3">
        <v>#VALUE!</v>
      </c>
    </row>
    <row r="10643" spans="1:10" x14ac:dyDescent="0.25">
      <c r="A10643" t="s">
        <v>10646</v>
      </c>
      <c r="B10643">
        <v>0.45200000000000001</v>
      </c>
      <c r="C10643">
        <v>0.44230000000000003</v>
      </c>
      <c r="D10643">
        <v>0.46689999999999998</v>
      </c>
      <c r="E10643">
        <v>0.41930000000000001</v>
      </c>
      <c r="F10643" t="s">
        <v>11645</v>
      </c>
      <c r="G10643">
        <f t="shared" si="166"/>
        <v>455320000</v>
      </c>
      <c r="H10643" s="2">
        <v>2.1000000000000001E-2</v>
      </c>
      <c r="I10643" s="1">
        <v>43425</v>
      </c>
      <c r="J10643" s="3" t="e" vm="3">
        <v>#VALUE!</v>
      </c>
    </row>
    <row r="10644" spans="1:10" x14ac:dyDescent="0.25">
      <c r="A10644" t="s">
        <v>10646</v>
      </c>
      <c r="B10644">
        <v>0.42630000000000001</v>
      </c>
      <c r="C10644">
        <v>0.4521</v>
      </c>
      <c r="D10644">
        <v>0.4556</v>
      </c>
      <c r="E10644">
        <v>0.42499999999999999</v>
      </c>
      <c r="F10644" t="s">
        <v>11646</v>
      </c>
      <c r="G10644">
        <f t="shared" si="166"/>
        <v>250740000</v>
      </c>
      <c r="H10644" s="2">
        <v>-5.6899999999999999E-2</v>
      </c>
      <c r="I10644" s="1">
        <v>43426</v>
      </c>
      <c r="J10644" s="3" t="e" vm="3">
        <v>#VALUE!</v>
      </c>
    </row>
    <row r="10645" spans="1:10" x14ac:dyDescent="0.25">
      <c r="A10645" t="s">
        <v>10646</v>
      </c>
      <c r="B10645">
        <v>0.4133</v>
      </c>
      <c r="C10645">
        <v>0.42659999999999998</v>
      </c>
      <c r="D10645">
        <v>0.43280000000000002</v>
      </c>
      <c r="E10645">
        <v>0.39860000000000001</v>
      </c>
      <c r="F10645" t="s">
        <v>11647</v>
      </c>
      <c r="G10645">
        <f t="shared" si="166"/>
        <v>449910000</v>
      </c>
      <c r="H10645" s="2">
        <v>-3.04E-2</v>
      </c>
      <c r="I10645" s="1">
        <v>43427</v>
      </c>
      <c r="J10645" s="3" t="e" vm="3">
        <v>#VALUE!</v>
      </c>
    </row>
    <row r="10646" spans="1:10" x14ac:dyDescent="0.25">
      <c r="A10646" t="s">
        <v>10646</v>
      </c>
      <c r="B10646">
        <v>0.37940000000000002</v>
      </c>
      <c r="C10646">
        <v>0.41320000000000001</v>
      </c>
      <c r="D10646">
        <v>0.42649999999999999</v>
      </c>
      <c r="E10646">
        <v>0.37030000000000002</v>
      </c>
      <c r="F10646" t="s">
        <v>11648</v>
      </c>
      <c r="G10646">
        <f t="shared" si="166"/>
        <v>471980000</v>
      </c>
      <c r="H10646" s="2">
        <v>-8.2000000000000003E-2</v>
      </c>
      <c r="I10646" s="1">
        <v>43428</v>
      </c>
      <c r="J10646" s="3" t="e" vm="3">
        <v>#VALUE!</v>
      </c>
    </row>
    <row r="10647" spans="1:10" x14ac:dyDescent="0.25">
      <c r="A10647" t="s">
        <v>10646</v>
      </c>
      <c r="B10647">
        <v>0.38169999999999998</v>
      </c>
      <c r="C10647">
        <v>0.37930000000000003</v>
      </c>
      <c r="D10647">
        <v>0.39319999999999999</v>
      </c>
      <c r="E10647">
        <v>0.32800000000000001</v>
      </c>
      <c r="F10647" t="s">
        <v>11649</v>
      </c>
      <c r="G10647">
        <f t="shared" si="166"/>
        <v>927800000</v>
      </c>
      <c r="H10647" s="2">
        <v>6.1000000000000004E-3</v>
      </c>
      <c r="I10647" s="1">
        <v>43429</v>
      </c>
      <c r="J10647" s="3" t="e" vm="3">
        <v>#VALUE!</v>
      </c>
    </row>
    <row r="10648" spans="1:10" x14ac:dyDescent="0.25">
      <c r="A10648" t="s">
        <v>10646</v>
      </c>
      <c r="B10648">
        <v>0.36209999999999998</v>
      </c>
      <c r="C10648">
        <v>0.38169999999999998</v>
      </c>
      <c r="D10648">
        <v>0.3977</v>
      </c>
      <c r="E10648">
        <v>0.34570000000000001</v>
      </c>
      <c r="F10648" t="s">
        <v>11650</v>
      </c>
      <c r="G10648">
        <f t="shared" si="166"/>
        <v>723220000</v>
      </c>
      <c r="H10648" s="2">
        <v>-5.1400000000000001E-2</v>
      </c>
      <c r="I10648" s="1">
        <v>43430</v>
      </c>
      <c r="J10648" s="3" t="e" vm="3">
        <v>#VALUE!</v>
      </c>
    </row>
    <row r="10649" spans="1:10" x14ac:dyDescent="0.25">
      <c r="A10649" t="s">
        <v>10646</v>
      </c>
      <c r="B10649">
        <v>0.36509999999999998</v>
      </c>
      <c r="C10649">
        <v>0.36209999999999998</v>
      </c>
      <c r="D10649">
        <v>0.37380000000000002</v>
      </c>
      <c r="E10649">
        <v>0.34660000000000002</v>
      </c>
      <c r="F10649" t="s">
        <v>11651</v>
      </c>
      <c r="G10649">
        <f t="shared" si="166"/>
        <v>389160000</v>
      </c>
      <c r="H10649" s="2">
        <v>8.2000000000000007E-3</v>
      </c>
      <c r="I10649" s="1">
        <v>43431</v>
      </c>
      <c r="J10649" s="3" t="e" vm="3">
        <v>#VALUE!</v>
      </c>
    </row>
    <row r="10650" spans="1:10" x14ac:dyDescent="0.25">
      <c r="A10650" t="s">
        <v>10646</v>
      </c>
      <c r="B10650">
        <v>0.39250000000000002</v>
      </c>
      <c r="C10650">
        <v>0.36509999999999998</v>
      </c>
      <c r="D10650">
        <v>0.40329999999999999</v>
      </c>
      <c r="E10650">
        <v>0.36499999999999999</v>
      </c>
      <c r="F10650" t="s">
        <v>11652</v>
      </c>
      <c r="G10650">
        <f t="shared" si="166"/>
        <v>469810000</v>
      </c>
      <c r="H10650" s="2">
        <v>7.5200000000000003E-2</v>
      </c>
      <c r="I10650" s="1">
        <v>43432</v>
      </c>
      <c r="J10650" s="3" t="e" vm="3">
        <v>#VALUE!</v>
      </c>
    </row>
    <row r="10651" spans="1:10" x14ac:dyDescent="0.25">
      <c r="A10651" t="s">
        <v>10646</v>
      </c>
      <c r="B10651">
        <v>0.38140000000000002</v>
      </c>
      <c r="C10651">
        <v>0.39250000000000002</v>
      </c>
      <c r="D10651">
        <v>0.39489999999999997</v>
      </c>
      <c r="E10651">
        <v>0.37340000000000001</v>
      </c>
      <c r="F10651" t="s">
        <v>11653</v>
      </c>
      <c r="G10651">
        <f t="shared" si="166"/>
        <v>350560000</v>
      </c>
      <c r="H10651" s="2">
        <v>-2.8299999999999999E-2</v>
      </c>
      <c r="I10651" s="1">
        <v>43433</v>
      </c>
      <c r="J10651" s="3" t="e" vm="3">
        <v>#VALUE!</v>
      </c>
    </row>
    <row r="10652" spans="1:10" x14ac:dyDescent="0.25">
      <c r="A10652" t="s">
        <v>10646</v>
      </c>
      <c r="B10652">
        <v>0.36449999999999999</v>
      </c>
      <c r="C10652">
        <v>0.38140000000000002</v>
      </c>
      <c r="D10652">
        <v>0.3831</v>
      </c>
      <c r="E10652">
        <v>0.35560000000000003</v>
      </c>
      <c r="F10652" t="s">
        <v>11654</v>
      </c>
      <c r="G10652">
        <f t="shared" si="166"/>
        <v>264250000</v>
      </c>
      <c r="H10652" s="2">
        <v>-4.4400000000000002E-2</v>
      </c>
      <c r="I10652" s="1">
        <v>43434</v>
      </c>
      <c r="J10652" s="3" t="e" vm="3">
        <v>#VALUE!</v>
      </c>
    </row>
    <row r="10653" spans="1:10" x14ac:dyDescent="0.25">
      <c r="A10653" t="s">
        <v>10646</v>
      </c>
      <c r="B10653">
        <v>0.37330000000000002</v>
      </c>
      <c r="C10653">
        <v>0.36449999999999999</v>
      </c>
      <c r="D10653">
        <v>0.379</v>
      </c>
      <c r="E10653">
        <v>0.35770000000000002</v>
      </c>
      <c r="F10653" t="s">
        <v>11655</v>
      </c>
      <c r="G10653">
        <f t="shared" si="166"/>
        <v>186630000</v>
      </c>
      <c r="H10653" s="2">
        <v>2.41E-2</v>
      </c>
      <c r="I10653" s="1">
        <v>43435</v>
      </c>
      <c r="J10653" s="3" t="e" vm="3">
        <v>#VALUE!</v>
      </c>
    </row>
    <row r="10654" spans="1:10" x14ac:dyDescent="0.25">
      <c r="A10654" t="s">
        <v>10646</v>
      </c>
      <c r="B10654">
        <v>0.36919999999999997</v>
      </c>
      <c r="C10654">
        <v>0.37330000000000002</v>
      </c>
      <c r="D10654">
        <v>0.38069999999999998</v>
      </c>
      <c r="E10654">
        <v>0.36670000000000003</v>
      </c>
      <c r="F10654" t="s">
        <v>11656</v>
      </c>
      <c r="G10654">
        <f t="shared" si="166"/>
        <v>136200000</v>
      </c>
      <c r="H10654" s="2">
        <v>-1.0999999999999999E-2</v>
      </c>
      <c r="I10654" s="1">
        <v>43436</v>
      </c>
      <c r="J10654" s="3" t="e" vm="3">
        <v>#VALUE!</v>
      </c>
    </row>
    <row r="10655" spans="1:10" x14ac:dyDescent="0.25">
      <c r="A10655" t="s">
        <v>10646</v>
      </c>
      <c r="B10655">
        <v>0.34810000000000002</v>
      </c>
      <c r="C10655">
        <v>0.36919999999999997</v>
      </c>
      <c r="D10655">
        <v>0.37059999999999998</v>
      </c>
      <c r="E10655">
        <v>0.34549999999999997</v>
      </c>
      <c r="F10655" t="s">
        <v>11657</v>
      </c>
      <c r="G10655">
        <f t="shared" si="166"/>
        <v>196970000</v>
      </c>
      <c r="H10655" s="2">
        <v>-5.7000000000000002E-2</v>
      </c>
      <c r="I10655" s="1">
        <v>43437</v>
      </c>
      <c r="J10655" s="3" t="e" vm="3">
        <v>#VALUE!</v>
      </c>
    </row>
    <row r="10656" spans="1:10" x14ac:dyDescent="0.25">
      <c r="A10656" t="s">
        <v>10646</v>
      </c>
      <c r="B10656">
        <v>0.35310000000000002</v>
      </c>
      <c r="C10656">
        <v>0.34810000000000002</v>
      </c>
      <c r="D10656">
        <v>0.3629</v>
      </c>
      <c r="E10656">
        <v>0.33929999999999999</v>
      </c>
      <c r="F10656" t="s">
        <v>11658</v>
      </c>
      <c r="G10656">
        <f t="shared" si="166"/>
        <v>211130000</v>
      </c>
      <c r="H10656" s="2">
        <v>1.44E-2</v>
      </c>
      <c r="I10656" s="1">
        <v>43438</v>
      </c>
      <c r="J10656" s="3" t="e" vm="3">
        <v>#VALUE!</v>
      </c>
    </row>
    <row r="10657" spans="1:10" x14ac:dyDescent="0.25">
      <c r="A10657" t="s">
        <v>10646</v>
      </c>
      <c r="B10657">
        <v>0.33850000000000002</v>
      </c>
      <c r="C10657">
        <v>0.35310000000000002</v>
      </c>
      <c r="D10657">
        <v>0.3548</v>
      </c>
      <c r="E10657">
        <v>0.33829999999999999</v>
      </c>
      <c r="F10657" t="s">
        <v>11659</v>
      </c>
      <c r="G10657">
        <f t="shared" si="166"/>
        <v>198900000</v>
      </c>
      <c r="H10657" s="2">
        <v>-4.1399999999999999E-2</v>
      </c>
      <c r="I10657" s="1">
        <v>43439</v>
      </c>
      <c r="J10657" s="3" t="e" vm="3">
        <v>#VALUE!</v>
      </c>
    </row>
    <row r="10658" spans="1:10" x14ac:dyDescent="0.25">
      <c r="A10658" t="s">
        <v>10646</v>
      </c>
      <c r="B10658">
        <v>0.30880000000000002</v>
      </c>
      <c r="C10658">
        <v>0.33850000000000002</v>
      </c>
      <c r="D10658">
        <v>0.34520000000000001</v>
      </c>
      <c r="E10658">
        <v>0.30669999999999997</v>
      </c>
      <c r="F10658" t="s">
        <v>11660</v>
      </c>
      <c r="G10658">
        <f t="shared" si="166"/>
        <v>288890000</v>
      </c>
      <c r="H10658" s="2">
        <v>-8.77E-2</v>
      </c>
      <c r="I10658" s="1">
        <v>43440</v>
      </c>
      <c r="J10658" s="3" t="e" vm="3">
        <v>#VALUE!</v>
      </c>
    </row>
    <row r="10659" spans="1:10" x14ac:dyDescent="0.25">
      <c r="A10659" t="s">
        <v>10646</v>
      </c>
      <c r="B10659">
        <v>0.30159999999999998</v>
      </c>
      <c r="C10659">
        <v>0.30880000000000002</v>
      </c>
      <c r="D10659">
        <v>0.31119999999999998</v>
      </c>
      <c r="E10659">
        <v>0.28870000000000001</v>
      </c>
      <c r="F10659" t="s">
        <v>11661</v>
      </c>
      <c r="G10659">
        <f t="shared" si="166"/>
        <v>403580000</v>
      </c>
      <c r="H10659" s="2">
        <v>-2.3099999999999999E-2</v>
      </c>
      <c r="I10659" s="1">
        <v>43441</v>
      </c>
      <c r="J10659" s="3" t="e" vm="3">
        <v>#VALUE!</v>
      </c>
    </row>
    <row r="10660" spans="1:10" x14ac:dyDescent="0.25">
      <c r="A10660" t="s">
        <v>10646</v>
      </c>
      <c r="B10660">
        <v>0.30409999999999998</v>
      </c>
      <c r="C10660">
        <v>0.30159999999999998</v>
      </c>
      <c r="D10660">
        <v>0.32250000000000001</v>
      </c>
      <c r="E10660">
        <v>0.29249999999999998</v>
      </c>
      <c r="F10660" t="s">
        <v>11662</v>
      </c>
      <c r="G10660">
        <f t="shared" si="166"/>
        <v>263890000</v>
      </c>
      <c r="H10660" s="2">
        <v>8.3000000000000001E-3</v>
      </c>
      <c r="I10660" s="1">
        <v>43442</v>
      </c>
      <c r="J10660" s="3" t="e" vm="3">
        <v>#VALUE!</v>
      </c>
    </row>
    <row r="10661" spans="1:10" x14ac:dyDescent="0.25">
      <c r="A10661" t="s">
        <v>10646</v>
      </c>
      <c r="B10661">
        <v>0.311</v>
      </c>
      <c r="C10661">
        <v>0.30409999999999998</v>
      </c>
      <c r="D10661">
        <v>0.3216</v>
      </c>
      <c r="E10661">
        <v>0.30030000000000001</v>
      </c>
      <c r="F10661" t="s">
        <v>11663</v>
      </c>
      <c r="G10661">
        <f t="shared" si="166"/>
        <v>184540000</v>
      </c>
      <c r="H10661" s="2">
        <v>2.2499999999999999E-2</v>
      </c>
      <c r="I10661" s="1">
        <v>43443</v>
      </c>
      <c r="J10661" s="3" t="e" vm="3">
        <v>#VALUE!</v>
      </c>
    </row>
    <row r="10662" spans="1:10" x14ac:dyDescent="0.25">
      <c r="A10662" t="s">
        <v>10646</v>
      </c>
      <c r="B10662">
        <v>0.30109999999999998</v>
      </c>
      <c r="C10662">
        <v>0.311</v>
      </c>
      <c r="D10662">
        <v>0.315</v>
      </c>
      <c r="E10662">
        <v>0.29659999999999997</v>
      </c>
      <c r="F10662" t="s">
        <v>11664</v>
      </c>
      <c r="G10662">
        <f t="shared" si="166"/>
        <v>173840000</v>
      </c>
      <c r="H10662" s="2">
        <v>-3.1600000000000003E-2</v>
      </c>
      <c r="I10662" s="1">
        <v>43444</v>
      </c>
      <c r="J10662" s="3" t="e" vm="3">
        <v>#VALUE!</v>
      </c>
    </row>
    <row r="10663" spans="1:10" x14ac:dyDescent="0.25">
      <c r="A10663" t="s">
        <v>10646</v>
      </c>
      <c r="B10663">
        <v>0.3019</v>
      </c>
      <c r="C10663">
        <v>0.30109999999999998</v>
      </c>
      <c r="D10663">
        <v>0.31130000000000002</v>
      </c>
      <c r="E10663">
        <v>0.29599999999999999</v>
      </c>
      <c r="F10663" t="s">
        <v>11665</v>
      </c>
      <c r="G10663">
        <f t="shared" si="166"/>
        <v>163410000</v>
      </c>
      <c r="H10663" s="2">
        <v>2.3999999999999998E-3</v>
      </c>
      <c r="I10663" s="1">
        <v>43445</v>
      </c>
      <c r="J10663" s="3" t="e" vm="3">
        <v>#VALUE!</v>
      </c>
    </row>
    <row r="10664" spans="1:10" x14ac:dyDescent="0.25">
      <c r="A10664" t="s">
        <v>10646</v>
      </c>
      <c r="B10664">
        <v>0.30659999999999998</v>
      </c>
      <c r="C10664">
        <v>0.30009999999999998</v>
      </c>
      <c r="D10664">
        <v>0.31240000000000001</v>
      </c>
      <c r="E10664">
        <v>0.2999</v>
      </c>
      <c r="F10664" t="s">
        <v>11666</v>
      </c>
      <c r="G10664">
        <f t="shared" si="166"/>
        <v>147390000</v>
      </c>
      <c r="H10664" s="2">
        <v>1.5800000000000002E-2</v>
      </c>
      <c r="I10664" s="1">
        <v>43446</v>
      </c>
      <c r="J10664" s="3" t="e" vm="3">
        <v>#VALUE!</v>
      </c>
    </row>
    <row r="10665" spans="1:10" x14ac:dyDescent="0.25">
      <c r="A10665" t="s">
        <v>10646</v>
      </c>
      <c r="B10665">
        <v>0.30030000000000001</v>
      </c>
      <c r="C10665">
        <v>0.30659999999999998</v>
      </c>
      <c r="D10665">
        <v>0.30759999999999998</v>
      </c>
      <c r="E10665">
        <v>0.29699999999999999</v>
      </c>
      <c r="F10665" t="s">
        <v>11667</v>
      </c>
      <c r="G10665">
        <f t="shared" si="166"/>
        <v>141350000</v>
      </c>
      <c r="H10665" s="2">
        <v>-2.0500000000000001E-2</v>
      </c>
      <c r="I10665" s="1">
        <v>43447</v>
      </c>
      <c r="J10665" s="3" t="e" vm="3">
        <v>#VALUE!</v>
      </c>
    </row>
    <row r="10666" spans="1:10" x14ac:dyDescent="0.25">
      <c r="A10666" t="s">
        <v>10646</v>
      </c>
      <c r="B10666">
        <v>0.2893</v>
      </c>
      <c r="C10666">
        <v>0.3004</v>
      </c>
      <c r="D10666">
        <v>0.30080000000000001</v>
      </c>
      <c r="E10666">
        <v>0.2843</v>
      </c>
      <c r="F10666" t="s">
        <v>11668</v>
      </c>
      <c r="G10666">
        <f t="shared" si="166"/>
        <v>169460000</v>
      </c>
      <c r="H10666" s="2">
        <v>-3.6900000000000002E-2</v>
      </c>
      <c r="I10666" s="1">
        <v>43448</v>
      </c>
      <c r="J10666" s="3" t="e" vm="3">
        <v>#VALUE!</v>
      </c>
    </row>
    <row r="10667" spans="1:10" x14ac:dyDescent="0.25">
      <c r="A10667" t="s">
        <v>10646</v>
      </c>
      <c r="B10667">
        <v>0.28549999999999998</v>
      </c>
      <c r="C10667">
        <v>0.2893</v>
      </c>
      <c r="D10667">
        <v>0.2923</v>
      </c>
      <c r="E10667">
        <v>0.28160000000000002</v>
      </c>
      <c r="F10667" t="s">
        <v>11669</v>
      </c>
      <c r="G10667">
        <f t="shared" si="166"/>
        <v>117660000</v>
      </c>
      <c r="H10667" s="2">
        <v>-1.3100000000000001E-2</v>
      </c>
      <c r="I10667" s="1">
        <v>43449</v>
      </c>
      <c r="J10667" s="3" t="e" vm="3">
        <v>#VALUE!</v>
      </c>
    </row>
    <row r="10668" spans="1:10" x14ac:dyDescent="0.25">
      <c r="A10668" t="s">
        <v>10646</v>
      </c>
      <c r="B10668">
        <v>0.28810000000000002</v>
      </c>
      <c r="C10668">
        <v>0.28549999999999998</v>
      </c>
      <c r="D10668">
        <v>0.29670000000000002</v>
      </c>
      <c r="E10668">
        <v>0.2853</v>
      </c>
      <c r="F10668" t="s">
        <v>11670</v>
      </c>
      <c r="G10668">
        <f t="shared" si="166"/>
        <v>131000000</v>
      </c>
      <c r="H10668" s="2">
        <v>9.2999999999999992E-3</v>
      </c>
      <c r="I10668" s="1">
        <v>43450</v>
      </c>
      <c r="J10668" s="3" t="e" vm="3">
        <v>#VALUE!</v>
      </c>
    </row>
    <row r="10669" spans="1:10" x14ac:dyDescent="0.25">
      <c r="A10669" t="s">
        <v>10646</v>
      </c>
      <c r="B10669">
        <v>0.32919999999999999</v>
      </c>
      <c r="C10669">
        <v>0.28810000000000002</v>
      </c>
      <c r="D10669">
        <v>0.3382</v>
      </c>
      <c r="E10669">
        <v>0.28660000000000002</v>
      </c>
      <c r="F10669" t="s">
        <v>11671</v>
      </c>
      <c r="G10669">
        <f t="shared" si="166"/>
        <v>342540000</v>
      </c>
      <c r="H10669" s="2">
        <v>0.14230000000000001</v>
      </c>
      <c r="I10669" s="1">
        <v>43451</v>
      </c>
      <c r="J10669" s="3" t="e" vm="3">
        <v>#VALUE!</v>
      </c>
    </row>
    <row r="10670" spans="1:10" x14ac:dyDescent="0.25">
      <c r="A10670" t="s">
        <v>10646</v>
      </c>
      <c r="B10670">
        <v>0.35149999999999998</v>
      </c>
      <c r="C10670">
        <v>0.3291</v>
      </c>
      <c r="D10670">
        <v>0.35149999999999998</v>
      </c>
      <c r="E10670">
        <v>0.32379999999999998</v>
      </c>
      <c r="F10670" t="s">
        <v>11672</v>
      </c>
      <c r="G10670">
        <f t="shared" si="166"/>
        <v>410250000</v>
      </c>
      <c r="H10670" s="2">
        <v>6.8000000000000005E-2</v>
      </c>
      <c r="I10670" s="1">
        <v>43452</v>
      </c>
      <c r="J10670" s="3" t="e" vm="3">
        <v>#VALUE!</v>
      </c>
    </row>
    <row r="10671" spans="1:10" x14ac:dyDescent="0.25">
      <c r="A10671" t="s">
        <v>10646</v>
      </c>
      <c r="B10671">
        <v>0.34770000000000001</v>
      </c>
      <c r="C10671">
        <v>0.35160000000000002</v>
      </c>
      <c r="D10671">
        <v>0.3947</v>
      </c>
      <c r="E10671">
        <v>0.3448</v>
      </c>
      <c r="F10671" t="s">
        <v>11673</v>
      </c>
      <c r="G10671">
        <f t="shared" si="166"/>
        <v>615630000</v>
      </c>
      <c r="H10671" s="2">
        <v>-1.0800000000000001E-2</v>
      </c>
      <c r="I10671" s="1">
        <v>43453</v>
      </c>
      <c r="J10671" s="3" t="e" vm="3">
        <v>#VALUE!</v>
      </c>
    </row>
    <row r="10672" spans="1:10" x14ac:dyDescent="0.25">
      <c r="A10672" t="s">
        <v>10646</v>
      </c>
      <c r="B10672">
        <v>0.3755</v>
      </c>
      <c r="C10672">
        <v>0.34770000000000001</v>
      </c>
      <c r="D10672">
        <v>0.38669999999999999</v>
      </c>
      <c r="E10672">
        <v>0.34250000000000003</v>
      </c>
      <c r="F10672" t="s">
        <v>11674</v>
      </c>
      <c r="G10672">
        <f t="shared" si="166"/>
        <v>537000000</v>
      </c>
      <c r="H10672" s="2">
        <v>7.9899999999999999E-2</v>
      </c>
      <c r="I10672" s="1">
        <v>43454</v>
      </c>
      <c r="J10672" s="3" t="e" vm="3">
        <v>#VALUE!</v>
      </c>
    </row>
    <row r="10673" spans="1:10" x14ac:dyDescent="0.25">
      <c r="A10673" t="s">
        <v>10646</v>
      </c>
      <c r="B10673">
        <v>0.35659999999999997</v>
      </c>
      <c r="C10673">
        <v>0.3755</v>
      </c>
      <c r="D10673">
        <v>0.3851</v>
      </c>
      <c r="E10673">
        <v>0.35120000000000001</v>
      </c>
      <c r="F10673" t="s">
        <v>11675</v>
      </c>
      <c r="G10673">
        <f t="shared" si="166"/>
        <v>402380000</v>
      </c>
      <c r="H10673" s="2">
        <v>-5.0500000000000003E-2</v>
      </c>
      <c r="I10673" s="1">
        <v>43455</v>
      </c>
      <c r="J10673" s="3" t="e" vm="3">
        <v>#VALUE!</v>
      </c>
    </row>
    <row r="10674" spans="1:10" x14ac:dyDescent="0.25">
      <c r="A10674" t="s">
        <v>10646</v>
      </c>
      <c r="B10674">
        <v>0.36030000000000001</v>
      </c>
      <c r="C10674">
        <v>0.35659999999999997</v>
      </c>
      <c r="D10674">
        <v>0.36199999999999999</v>
      </c>
      <c r="E10674">
        <v>0.3463</v>
      </c>
      <c r="F10674" t="s">
        <v>11676</v>
      </c>
      <c r="G10674">
        <f t="shared" si="166"/>
        <v>224780000</v>
      </c>
      <c r="H10674" s="2">
        <v>1.06E-2</v>
      </c>
      <c r="I10674" s="1">
        <v>43456</v>
      </c>
      <c r="J10674" s="3" t="e" vm="3">
        <v>#VALUE!</v>
      </c>
    </row>
    <row r="10675" spans="1:10" x14ac:dyDescent="0.25">
      <c r="A10675" t="s">
        <v>10646</v>
      </c>
      <c r="B10675">
        <v>0.36990000000000001</v>
      </c>
      <c r="C10675">
        <v>0.36030000000000001</v>
      </c>
      <c r="D10675">
        <v>0.38090000000000002</v>
      </c>
      <c r="E10675">
        <v>0.35899999999999999</v>
      </c>
      <c r="F10675" t="s">
        <v>11677</v>
      </c>
      <c r="G10675">
        <f t="shared" si="166"/>
        <v>300300000</v>
      </c>
      <c r="H10675" s="2">
        <v>2.6499999999999999E-2</v>
      </c>
      <c r="I10675" s="1">
        <v>43457</v>
      </c>
      <c r="J10675" s="3" t="e" vm="3">
        <v>#VALUE!</v>
      </c>
    </row>
    <row r="10676" spans="1:10" x14ac:dyDescent="0.25">
      <c r="A10676" t="s">
        <v>10646</v>
      </c>
      <c r="B10676">
        <v>0.40360000000000001</v>
      </c>
      <c r="C10676">
        <v>0.36990000000000001</v>
      </c>
      <c r="D10676">
        <v>0.45269999999999999</v>
      </c>
      <c r="E10676">
        <v>0.36980000000000002</v>
      </c>
      <c r="F10676" t="s">
        <v>11678</v>
      </c>
      <c r="G10676">
        <f t="shared" si="166"/>
        <v>849150000</v>
      </c>
      <c r="H10676" s="2">
        <v>9.11E-2</v>
      </c>
      <c r="I10676" s="1">
        <v>43458</v>
      </c>
      <c r="J10676" s="3" t="e" vm="3">
        <v>#VALUE!</v>
      </c>
    </row>
    <row r="10677" spans="1:10" x14ac:dyDescent="0.25">
      <c r="A10677" t="s">
        <v>10646</v>
      </c>
      <c r="B10677">
        <v>0.37869999999999998</v>
      </c>
      <c r="C10677">
        <v>0.40350000000000003</v>
      </c>
      <c r="D10677">
        <v>0.40589999999999998</v>
      </c>
      <c r="E10677">
        <v>0.36380000000000001</v>
      </c>
      <c r="F10677" t="s">
        <v>11679</v>
      </c>
      <c r="G10677">
        <f t="shared" si="166"/>
        <v>471590000</v>
      </c>
      <c r="H10677" s="2">
        <v>-6.1699999999999998E-2</v>
      </c>
      <c r="I10677" s="1">
        <v>43459</v>
      </c>
      <c r="J10677" s="3" t="e" vm="3">
        <v>#VALUE!</v>
      </c>
    </row>
    <row r="10678" spans="1:10" x14ac:dyDescent="0.25">
      <c r="A10678" t="s">
        <v>10646</v>
      </c>
      <c r="B10678">
        <v>0.3755</v>
      </c>
      <c r="C10678">
        <v>0.37869999999999998</v>
      </c>
      <c r="D10678">
        <v>0.39050000000000001</v>
      </c>
      <c r="E10678">
        <v>0.35730000000000001</v>
      </c>
      <c r="F10678" t="s">
        <v>11680</v>
      </c>
      <c r="G10678">
        <f t="shared" si="166"/>
        <v>348240000</v>
      </c>
      <c r="H10678" s="2">
        <v>-8.3999999999999995E-3</v>
      </c>
      <c r="I10678" s="1">
        <v>43460</v>
      </c>
      <c r="J10678" s="3" t="e" vm="3">
        <v>#VALUE!</v>
      </c>
    </row>
    <row r="10679" spans="1:10" x14ac:dyDescent="0.25">
      <c r="A10679" t="s">
        <v>10646</v>
      </c>
      <c r="B10679">
        <v>0.33660000000000001</v>
      </c>
      <c r="C10679">
        <v>0.37559999999999999</v>
      </c>
      <c r="D10679">
        <v>0.37740000000000001</v>
      </c>
      <c r="E10679">
        <v>0.3296</v>
      </c>
      <c r="F10679" t="s">
        <v>11681</v>
      </c>
      <c r="G10679">
        <f t="shared" si="166"/>
        <v>330630000</v>
      </c>
      <c r="H10679" s="2">
        <v>-0.10349999999999999</v>
      </c>
      <c r="I10679" s="1">
        <v>43461</v>
      </c>
      <c r="J10679" s="3" t="e" vm="3">
        <v>#VALUE!</v>
      </c>
    </row>
    <row r="10680" spans="1:10" x14ac:dyDescent="0.25">
      <c r="A10680" t="s">
        <v>10646</v>
      </c>
      <c r="B10680">
        <v>0.37369999999999998</v>
      </c>
      <c r="C10680">
        <v>0.33660000000000001</v>
      </c>
      <c r="D10680">
        <v>0.3785</v>
      </c>
      <c r="E10680">
        <v>0.33150000000000002</v>
      </c>
      <c r="F10680" t="s">
        <v>11682</v>
      </c>
      <c r="G10680">
        <f t="shared" si="166"/>
        <v>371320000</v>
      </c>
      <c r="H10680" s="2">
        <v>0.1101</v>
      </c>
      <c r="I10680" s="1">
        <v>43462</v>
      </c>
      <c r="J10680" s="3" t="e" vm="3">
        <v>#VALUE!</v>
      </c>
    </row>
    <row r="10681" spans="1:10" x14ac:dyDescent="0.25">
      <c r="A10681" t="s">
        <v>10646</v>
      </c>
      <c r="B10681">
        <v>0.3594</v>
      </c>
      <c r="C10681">
        <v>0.37359999999999999</v>
      </c>
      <c r="D10681">
        <v>0.38200000000000001</v>
      </c>
      <c r="E10681">
        <v>0.3579</v>
      </c>
      <c r="F10681" t="s">
        <v>11683</v>
      </c>
      <c r="G10681">
        <f t="shared" si="166"/>
        <v>319800000</v>
      </c>
      <c r="H10681" s="2">
        <v>-3.7999999999999999E-2</v>
      </c>
      <c r="I10681" s="1">
        <v>43463</v>
      </c>
      <c r="J10681" s="3" t="e" vm="3">
        <v>#VALUE!</v>
      </c>
    </row>
    <row r="10682" spans="1:10" x14ac:dyDescent="0.25">
      <c r="A10682" t="s">
        <v>10646</v>
      </c>
      <c r="B10682">
        <v>0.36759999999999998</v>
      </c>
      <c r="C10682">
        <v>0.3594</v>
      </c>
      <c r="D10682">
        <v>0.36780000000000002</v>
      </c>
      <c r="E10682">
        <v>0.35439999999999999</v>
      </c>
      <c r="F10682" t="s">
        <v>11684</v>
      </c>
      <c r="G10682">
        <f t="shared" si="166"/>
        <v>198710000</v>
      </c>
      <c r="H10682" s="2">
        <v>2.2700000000000001E-2</v>
      </c>
      <c r="I10682" s="1">
        <v>43464</v>
      </c>
      <c r="J10682" s="3" t="e" vm="3">
        <v>#VALUE!</v>
      </c>
    </row>
    <row r="10683" spans="1:10" x14ac:dyDescent="0.25">
      <c r="A10683" t="s">
        <v>10646</v>
      </c>
      <c r="B10683">
        <v>0.35099999999999998</v>
      </c>
      <c r="C10683">
        <v>0.36759999999999998</v>
      </c>
      <c r="D10683">
        <v>0.372</v>
      </c>
      <c r="E10683">
        <v>0.3473</v>
      </c>
      <c r="F10683" t="s">
        <v>11685</v>
      </c>
      <c r="G10683">
        <f t="shared" si="166"/>
        <v>243200000</v>
      </c>
      <c r="H10683" s="2">
        <v>-4.5100000000000001E-2</v>
      </c>
      <c r="I10683" s="1">
        <v>43465</v>
      </c>
      <c r="J10683" s="3" t="e" vm="3">
        <v>#VALUE!</v>
      </c>
    </row>
    <row r="10684" spans="1:10" x14ac:dyDescent="0.25">
      <c r="A10684" t="s">
        <v>10646</v>
      </c>
      <c r="B10684">
        <v>0.36330000000000001</v>
      </c>
      <c r="C10684">
        <v>0.35099999999999998</v>
      </c>
      <c r="D10684">
        <v>0.36330000000000001</v>
      </c>
      <c r="E10684">
        <v>0.34799999999999998</v>
      </c>
      <c r="F10684" t="s">
        <v>11686</v>
      </c>
      <c r="G10684">
        <f t="shared" si="166"/>
        <v>187500000</v>
      </c>
      <c r="H10684" s="2">
        <v>3.49E-2</v>
      </c>
      <c r="I10684" s="1">
        <v>43466</v>
      </c>
      <c r="J10684" s="3" t="e" vm="3">
        <v>#VALUE!</v>
      </c>
    </row>
    <row r="10685" spans="1:10" x14ac:dyDescent="0.25">
      <c r="A10685" t="s">
        <v>10646</v>
      </c>
      <c r="B10685">
        <v>0.37140000000000001</v>
      </c>
      <c r="C10685">
        <v>0.36330000000000001</v>
      </c>
      <c r="D10685">
        <v>0.37680000000000002</v>
      </c>
      <c r="E10685">
        <v>0.3569</v>
      </c>
      <c r="F10685" t="s">
        <v>11687</v>
      </c>
      <c r="G10685">
        <f t="shared" si="166"/>
        <v>237740000</v>
      </c>
      <c r="H10685" s="2">
        <v>2.24E-2</v>
      </c>
      <c r="I10685" s="1">
        <v>43467</v>
      </c>
      <c r="J10685" s="3" t="e" vm="3">
        <v>#VALUE!</v>
      </c>
    </row>
    <row r="10686" spans="1:10" x14ac:dyDescent="0.25">
      <c r="A10686" t="s">
        <v>10646</v>
      </c>
      <c r="B10686">
        <v>0.3543</v>
      </c>
      <c r="C10686">
        <v>0.37140000000000001</v>
      </c>
      <c r="D10686">
        <v>0.37159999999999999</v>
      </c>
      <c r="E10686">
        <v>0.35139999999999999</v>
      </c>
      <c r="F10686" t="s">
        <v>11688</v>
      </c>
      <c r="G10686">
        <f t="shared" si="166"/>
        <v>203450000</v>
      </c>
      <c r="H10686" s="2">
        <v>-4.5900000000000003E-2</v>
      </c>
      <c r="I10686" s="1">
        <v>43468</v>
      </c>
      <c r="J10686" s="3" t="e" vm="3">
        <v>#VALUE!</v>
      </c>
    </row>
    <row r="10687" spans="1:10" x14ac:dyDescent="0.25">
      <c r="A10687" t="s">
        <v>10646</v>
      </c>
      <c r="B10687">
        <v>0.35560000000000003</v>
      </c>
      <c r="C10687">
        <v>0.3543</v>
      </c>
      <c r="D10687">
        <v>0.35959999999999998</v>
      </c>
      <c r="E10687">
        <v>0.34660000000000002</v>
      </c>
      <c r="F10687" t="s">
        <v>11689</v>
      </c>
      <c r="G10687">
        <f t="shared" si="166"/>
        <v>185440000</v>
      </c>
      <c r="H10687" s="2">
        <v>3.5999999999999999E-3</v>
      </c>
      <c r="I10687" s="1">
        <v>43469</v>
      </c>
      <c r="J10687" s="3" t="e" vm="3">
        <v>#VALUE!</v>
      </c>
    </row>
    <row r="10688" spans="1:10" x14ac:dyDescent="0.25">
      <c r="A10688" t="s">
        <v>10646</v>
      </c>
      <c r="B10688">
        <v>0.35110000000000002</v>
      </c>
      <c r="C10688">
        <v>0.35539999999999999</v>
      </c>
      <c r="D10688">
        <v>0.36159999999999998</v>
      </c>
      <c r="E10688">
        <v>0.34849999999999998</v>
      </c>
      <c r="F10688" t="s">
        <v>11690</v>
      </c>
      <c r="G10688">
        <f t="shared" si="166"/>
        <v>187690000</v>
      </c>
      <c r="H10688" s="2">
        <v>-1.2800000000000001E-2</v>
      </c>
      <c r="I10688" s="1">
        <v>43470</v>
      </c>
      <c r="J10688" s="3" t="e" vm="3">
        <v>#VALUE!</v>
      </c>
    </row>
    <row r="10689" spans="1:10" x14ac:dyDescent="0.25">
      <c r="A10689" t="s">
        <v>10646</v>
      </c>
      <c r="B10689">
        <v>0.36409999999999998</v>
      </c>
      <c r="C10689">
        <v>0.35110000000000002</v>
      </c>
      <c r="D10689">
        <v>0.36859999999999998</v>
      </c>
      <c r="E10689">
        <v>0.34820000000000001</v>
      </c>
      <c r="F10689" t="s">
        <v>11691</v>
      </c>
      <c r="G10689">
        <f t="shared" si="166"/>
        <v>188410000</v>
      </c>
      <c r="H10689" s="2">
        <v>3.7199999999999997E-2</v>
      </c>
      <c r="I10689" s="1">
        <v>43471</v>
      </c>
      <c r="J10689" s="3" t="e" vm="3">
        <v>#VALUE!</v>
      </c>
    </row>
    <row r="10690" spans="1:10" x14ac:dyDescent="0.25">
      <c r="A10690" t="s">
        <v>10646</v>
      </c>
      <c r="B10690">
        <v>0.3619</v>
      </c>
      <c r="C10690">
        <v>0.36409999999999998</v>
      </c>
      <c r="D10690">
        <v>0.37459999999999999</v>
      </c>
      <c r="E10690">
        <v>0.35930000000000001</v>
      </c>
      <c r="F10690" t="s">
        <v>11692</v>
      </c>
      <c r="G10690">
        <f t="shared" ref="G10690:G10753" si="167">IF(RIGHT(F10690,1)="k",VALUE(LEFT(F10690,LEN(F10690)-1))*1000,
 IF(RIGHT(F10690,1)="m",VALUE(LEFT(F10690,LEN(F10690)-1))*1000000,
 IF(RIGHT(F10690,1)="b",VALUE(LEFT(F10690,LEN(F10690)-1))*1000000000,
 VALUE(F10690))))</f>
        <v>197370000</v>
      </c>
      <c r="H10690" s="2">
        <v>-6.1999999999999998E-3</v>
      </c>
      <c r="I10690" s="1">
        <v>43472</v>
      </c>
      <c r="J10690" s="3" t="e" vm="3">
        <v>#VALUE!</v>
      </c>
    </row>
    <row r="10691" spans="1:10" x14ac:dyDescent="0.25">
      <c r="A10691" t="s">
        <v>10646</v>
      </c>
      <c r="B10691">
        <v>0.36309999999999998</v>
      </c>
      <c r="C10691">
        <v>0.3619</v>
      </c>
      <c r="D10691">
        <v>0.36909999999999998</v>
      </c>
      <c r="E10691">
        <v>0.35659999999999997</v>
      </c>
      <c r="F10691" t="s">
        <v>11693</v>
      </c>
      <c r="G10691">
        <f t="shared" si="167"/>
        <v>195220000</v>
      </c>
      <c r="H10691" s="2">
        <v>3.5000000000000001E-3</v>
      </c>
      <c r="I10691" s="1">
        <v>43473</v>
      </c>
      <c r="J10691" s="3" t="e" vm="3">
        <v>#VALUE!</v>
      </c>
    </row>
    <row r="10692" spans="1:10" x14ac:dyDescent="0.25">
      <c r="A10692" t="s">
        <v>10646</v>
      </c>
      <c r="B10692">
        <v>0.36659999999999998</v>
      </c>
      <c r="C10692">
        <v>0.36309999999999998</v>
      </c>
      <c r="D10692">
        <v>0.3705</v>
      </c>
      <c r="E10692">
        <v>0.36020000000000002</v>
      </c>
      <c r="F10692" t="s">
        <v>11694</v>
      </c>
      <c r="G10692">
        <f t="shared" si="167"/>
        <v>211380000</v>
      </c>
      <c r="H10692" s="2">
        <v>9.7000000000000003E-3</v>
      </c>
      <c r="I10692" s="1">
        <v>43474</v>
      </c>
      <c r="J10692" s="3" t="e" vm="3">
        <v>#VALUE!</v>
      </c>
    </row>
    <row r="10693" spans="1:10" x14ac:dyDescent="0.25">
      <c r="A10693" t="s">
        <v>10646</v>
      </c>
      <c r="B10693">
        <v>0.32719999999999999</v>
      </c>
      <c r="C10693">
        <v>0.36659999999999998</v>
      </c>
      <c r="D10693">
        <v>0.38140000000000002</v>
      </c>
      <c r="E10693">
        <v>0.31950000000000001</v>
      </c>
      <c r="F10693" t="s">
        <v>11695</v>
      </c>
      <c r="G10693">
        <f t="shared" si="167"/>
        <v>561560000</v>
      </c>
      <c r="H10693" s="2">
        <v>-0.1075</v>
      </c>
      <c r="I10693" s="1">
        <v>43475</v>
      </c>
      <c r="J10693" s="3" t="e" vm="3">
        <v>#VALUE!</v>
      </c>
    </row>
    <row r="10694" spans="1:10" x14ac:dyDescent="0.25">
      <c r="A10694" t="s">
        <v>10646</v>
      </c>
      <c r="B10694">
        <v>0.32750000000000001</v>
      </c>
      <c r="C10694">
        <v>0.32719999999999999</v>
      </c>
      <c r="D10694">
        <v>0.33389999999999997</v>
      </c>
      <c r="E10694">
        <v>0.32229999999999998</v>
      </c>
      <c r="F10694" t="s">
        <v>11696</v>
      </c>
      <c r="G10694">
        <f t="shared" si="167"/>
        <v>204530000</v>
      </c>
      <c r="H10694" s="2">
        <v>8.0000000000000004E-4</v>
      </c>
      <c r="I10694" s="1">
        <v>43476</v>
      </c>
      <c r="J10694" s="3" t="e" vm="3">
        <v>#VALUE!</v>
      </c>
    </row>
    <row r="10695" spans="1:10" x14ac:dyDescent="0.25">
      <c r="A10695" t="s">
        <v>10646</v>
      </c>
      <c r="B10695">
        <v>0.3271</v>
      </c>
      <c r="C10695">
        <v>0.32750000000000001</v>
      </c>
      <c r="D10695">
        <v>0.33110000000000001</v>
      </c>
      <c r="E10695">
        <v>0.32400000000000001</v>
      </c>
      <c r="F10695" t="s">
        <v>11697</v>
      </c>
      <c r="G10695">
        <f t="shared" si="167"/>
        <v>127180000</v>
      </c>
      <c r="H10695" s="2">
        <v>-1E-3</v>
      </c>
      <c r="I10695" s="1">
        <v>43477</v>
      </c>
      <c r="J10695" s="3" t="e" vm="3">
        <v>#VALUE!</v>
      </c>
    </row>
    <row r="10696" spans="1:10" x14ac:dyDescent="0.25">
      <c r="A10696" t="s">
        <v>10646</v>
      </c>
      <c r="B10696">
        <v>0.31219999999999998</v>
      </c>
      <c r="C10696">
        <v>0.3271</v>
      </c>
      <c r="D10696">
        <v>0.33100000000000002</v>
      </c>
      <c r="E10696">
        <v>0.31069999999999998</v>
      </c>
      <c r="F10696" t="s">
        <v>11698</v>
      </c>
      <c r="G10696">
        <f t="shared" si="167"/>
        <v>359650000</v>
      </c>
      <c r="H10696" s="2">
        <v>-4.5699999999999998E-2</v>
      </c>
      <c r="I10696" s="1">
        <v>43478</v>
      </c>
      <c r="J10696" s="3" t="e" vm="3">
        <v>#VALUE!</v>
      </c>
    </row>
    <row r="10697" spans="1:10" x14ac:dyDescent="0.25">
      <c r="A10697" t="s">
        <v>10646</v>
      </c>
      <c r="B10697">
        <v>0.32990000000000003</v>
      </c>
      <c r="C10697">
        <v>0.31219999999999998</v>
      </c>
      <c r="D10697">
        <v>0.33529999999999999</v>
      </c>
      <c r="E10697">
        <v>0.31219999999999998</v>
      </c>
      <c r="F10697" t="s">
        <v>11699</v>
      </c>
      <c r="G10697">
        <f t="shared" si="167"/>
        <v>354730000</v>
      </c>
      <c r="H10697" s="2">
        <v>5.6800000000000003E-2</v>
      </c>
      <c r="I10697" s="1">
        <v>43479</v>
      </c>
      <c r="J10697" s="3" t="e" vm="3">
        <v>#VALUE!</v>
      </c>
    </row>
    <row r="10698" spans="1:10" x14ac:dyDescent="0.25">
      <c r="A10698" t="s">
        <v>10646</v>
      </c>
      <c r="B10698">
        <v>0.32340000000000002</v>
      </c>
      <c r="C10698">
        <v>0.32990000000000003</v>
      </c>
      <c r="D10698">
        <v>0.33279999999999998</v>
      </c>
      <c r="E10698">
        <v>0.31859999999999999</v>
      </c>
      <c r="F10698" t="s">
        <v>11439</v>
      </c>
      <c r="G10698">
        <f t="shared" si="167"/>
        <v>175740000</v>
      </c>
      <c r="H10698" s="2">
        <v>-1.9800000000000002E-2</v>
      </c>
      <c r="I10698" s="1">
        <v>43480</v>
      </c>
      <c r="J10698" s="3" t="e" vm="3">
        <v>#VALUE!</v>
      </c>
    </row>
    <row r="10699" spans="1:10" x14ac:dyDescent="0.25">
      <c r="A10699" t="s">
        <v>10646</v>
      </c>
      <c r="B10699">
        <v>0.32679999999999998</v>
      </c>
      <c r="C10699">
        <v>0.32319999999999999</v>
      </c>
      <c r="D10699">
        <v>0.3327</v>
      </c>
      <c r="E10699">
        <v>0.32169999999999999</v>
      </c>
      <c r="F10699" t="s">
        <v>11700</v>
      </c>
      <c r="G10699">
        <f t="shared" si="167"/>
        <v>146800000</v>
      </c>
      <c r="H10699" s="2">
        <v>1.06E-2</v>
      </c>
      <c r="I10699" s="1">
        <v>43481</v>
      </c>
      <c r="J10699" s="3" t="e" vm="3">
        <v>#VALUE!</v>
      </c>
    </row>
    <row r="10700" spans="1:10" x14ac:dyDescent="0.25">
      <c r="A10700" t="s">
        <v>10646</v>
      </c>
      <c r="B10700">
        <v>0.32650000000000001</v>
      </c>
      <c r="C10700">
        <v>0.32690000000000002</v>
      </c>
      <c r="D10700">
        <v>0.3291</v>
      </c>
      <c r="E10700">
        <v>0.3211</v>
      </c>
      <c r="F10700" t="s">
        <v>11701</v>
      </c>
      <c r="G10700">
        <f t="shared" si="167"/>
        <v>163820000</v>
      </c>
      <c r="H10700" s="2">
        <v>-8.9999999999999998E-4</v>
      </c>
      <c r="I10700" s="1">
        <v>43482</v>
      </c>
      <c r="J10700" s="3" t="e" vm="3">
        <v>#VALUE!</v>
      </c>
    </row>
    <row r="10701" spans="1:10" x14ac:dyDescent="0.25">
      <c r="A10701" t="s">
        <v>10646</v>
      </c>
      <c r="B10701">
        <v>0.32140000000000002</v>
      </c>
      <c r="C10701">
        <v>0.32650000000000001</v>
      </c>
      <c r="D10701">
        <v>0.3266</v>
      </c>
      <c r="E10701">
        <v>0.31780000000000003</v>
      </c>
      <c r="F10701" t="s">
        <v>11702</v>
      </c>
      <c r="G10701">
        <f t="shared" si="167"/>
        <v>111970000</v>
      </c>
      <c r="H10701" s="2">
        <v>-1.5599999999999999E-2</v>
      </c>
      <c r="I10701" s="1">
        <v>43483</v>
      </c>
      <c r="J10701" s="3" t="e" vm="3">
        <v>#VALUE!</v>
      </c>
    </row>
    <row r="10702" spans="1:10" x14ac:dyDescent="0.25">
      <c r="A10702" t="s">
        <v>10646</v>
      </c>
      <c r="B10702">
        <v>0.32850000000000001</v>
      </c>
      <c r="C10702">
        <v>0.32140000000000002</v>
      </c>
      <c r="D10702">
        <v>0.33529999999999999</v>
      </c>
      <c r="E10702">
        <v>0.3211</v>
      </c>
      <c r="F10702" t="s">
        <v>11703</v>
      </c>
      <c r="G10702">
        <f t="shared" si="167"/>
        <v>147830000</v>
      </c>
      <c r="H10702" s="2">
        <v>2.2200000000000001E-2</v>
      </c>
      <c r="I10702" s="1">
        <v>43484</v>
      </c>
      <c r="J10702" s="3" t="e" vm="3">
        <v>#VALUE!</v>
      </c>
    </row>
    <row r="10703" spans="1:10" x14ac:dyDescent="0.25">
      <c r="A10703" t="s">
        <v>10646</v>
      </c>
      <c r="B10703">
        <v>0.31769999999999998</v>
      </c>
      <c r="C10703">
        <v>0.3286</v>
      </c>
      <c r="D10703">
        <v>0.33050000000000002</v>
      </c>
      <c r="E10703">
        <v>0.3125</v>
      </c>
      <c r="F10703" t="s">
        <v>11704</v>
      </c>
      <c r="G10703">
        <f t="shared" si="167"/>
        <v>139580000</v>
      </c>
      <c r="H10703" s="2">
        <v>-3.2899999999999999E-2</v>
      </c>
      <c r="I10703" s="1">
        <v>43485</v>
      </c>
      <c r="J10703" s="3" t="e" vm="3">
        <v>#VALUE!</v>
      </c>
    </row>
    <row r="10704" spans="1:10" x14ac:dyDescent="0.25">
      <c r="A10704" t="s">
        <v>10646</v>
      </c>
      <c r="B10704">
        <v>0.31840000000000002</v>
      </c>
      <c r="C10704">
        <v>0.31769999999999998</v>
      </c>
      <c r="D10704">
        <v>0.32229999999999998</v>
      </c>
      <c r="E10704">
        <v>0.31430000000000002</v>
      </c>
      <c r="F10704" t="s">
        <v>11705</v>
      </c>
      <c r="G10704">
        <f t="shared" si="167"/>
        <v>92930000</v>
      </c>
      <c r="H10704" s="2">
        <v>2E-3</v>
      </c>
      <c r="I10704" s="1">
        <v>43486</v>
      </c>
      <c r="J10704" s="3" t="e" vm="3">
        <v>#VALUE!</v>
      </c>
    </row>
    <row r="10705" spans="1:10" x14ac:dyDescent="0.25">
      <c r="A10705" t="s">
        <v>10646</v>
      </c>
      <c r="B10705">
        <v>0.31859999999999999</v>
      </c>
      <c r="C10705">
        <v>0.31840000000000002</v>
      </c>
      <c r="D10705">
        <v>0.32129999999999997</v>
      </c>
      <c r="E10705">
        <v>0.30759999999999998</v>
      </c>
      <c r="F10705" t="s">
        <v>11706</v>
      </c>
      <c r="G10705">
        <f t="shared" si="167"/>
        <v>146550000</v>
      </c>
      <c r="H10705" s="2">
        <v>6.9999999999999999E-4</v>
      </c>
      <c r="I10705" s="1">
        <v>43487</v>
      </c>
      <c r="J10705" s="3" t="e" vm="3">
        <v>#VALUE!</v>
      </c>
    </row>
    <row r="10706" spans="1:10" x14ac:dyDescent="0.25">
      <c r="A10706" t="s">
        <v>10646</v>
      </c>
      <c r="B10706">
        <v>0.31480000000000002</v>
      </c>
      <c r="C10706">
        <v>0.31869999999999998</v>
      </c>
      <c r="D10706">
        <v>0.32029999999999997</v>
      </c>
      <c r="E10706">
        <v>0.31309999999999999</v>
      </c>
      <c r="F10706" t="s">
        <v>11707</v>
      </c>
      <c r="G10706">
        <f t="shared" si="167"/>
        <v>108210000</v>
      </c>
      <c r="H10706" s="2">
        <v>-1.21E-2</v>
      </c>
      <c r="I10706" s="1">
        <v>43488</v>
      </c>
      <c r="J10706" s="3" t="e" vm="3">
        <v>#VALUE!</v>
      </c>
    </row>
    <row r="10707" spans="1:10" x14ac:dyDescent="0.25">
      <c r="A10707" t="s">
        <v>10646</v>
      </c>
      <c r="B10707">
        <v>0.31659999999999999</v>
      </c>
      <c r="C10707">
        <v>0.31480000000000002</v>
      </c>
      <c r="D10707">
        <v>0.31859999999999999</v>
      </c>
      <c r="E10707">
        <v>0.31340000000000001</v>
      </c>
      <c r="F10707" t="s">
        <v>11708</v>
      </c>
      <c r="G10707">
        <f t="shared" si="167"/>
        <v>111120000</v>
      </c>
      <c r="H10707" s="2">
        <v>5.8999999999999999E-3</v>
      </c>
      <c r="I10707" s="1">
        <v>43489</v>
      </c>
      <c r="J10707" s="3" t="e" vm="3">
        <v>#VALUE!</v>
      </c>
    </row>
    <row r="10708" spans="1:10" x14ac:dyDescent="0.25">
      <c r="A10708" t="s">
        <v>10646</v>
      </c>
      <c r="B10708">
        <v>0.3145</v>
      </c>
      <c r="C10708">
        <v>0.31659999999999999</v>
      </c>
      <c r="D10708">
        <v>0.31780000000000003</v>
      </c>
      <c r="E10708">
        <v>0.31140000000000001</v>
      </c>
      <c r="F10708" t="s">
        <v>11709</v>
      </c>
      <c r="G10708">
        <f t="shared" si="167"/>
        <v>125900000</v>
      </c>
      <c r="H10708" s="2">
        <v>-6.7999999999999996E-3</v>
      </c>
      <c r="I10708" s="1">
        <v>43490</v>
      </c>
      <c r="J10708" s="3" t="e" vm="3">
        <v>#VALUE!</v>
      </c>
    </row>
    <row r="10709" spans="1:10" x14ac:dyDescent="0.25">
      <c r="A10709" t="s">
        <v>10646</v>
      </c>
      <c r="B10709">
        <v>0.313</v>
      </c>
      <c r="C10709">
        <v>0.3145</v>
      </c>
      <c r="D10709">
        <v>0.31869999999999998</v>
      </c>
      <c r="E10709">
        <v>0.31280000000000002</v>
      </c>
      <c r="F10709" t="s">
        <v>11710</v>
      </c>
      <c r="G10709">
        <f t="shared" si="167"/>
        <v>120910000</v>
      </c>
      <c r="H10709" s="2">
        <v>-4.4999999999999997E-3</v>
      </c>
      <c r="I10709" s="1">
        <v>43491</v>
      </c>
      <c r="J10709" s="3" t="e" vm="3">
        <v>#VALUE!</v>
      </c>
    </row>
    <row r="10710" spans="1:10" x14ac:dyDescent="0.25">
      <c r="A10710" t="s">
        <v>10646</v>
      </c>
      <c r="B10710">
        <v>0.30680000000000002</v>
      </c>
      <c r="C10710">
        <v>0.313</v>
      </c>
      <c r="D10710">
        <v>0.31440000000000001</v>
      </c>
      <c r="E10710">
        <v>0.30399999999999999</v>
      </c>
      <c r="F10710" t="s">
        <v>11711</v>
      </c>
      <c r="G10710">
        <f t="shared" si="167"/>
        <v>167920000</v>
      </c>
      <c r="H10710" s="2">
        <v>-1.9900000000000001E-2</v>
      </c>
      <c r="I10710" s="1">
        <v>43492</v>
      </c>
      <c r="J10710" s="3" t="e" vm="3">
        <v>#VALUE!</v>
      </c>
    </row>
    <row r="10711" spans="1:10" x14ac:dyDescent="0.25">
      <c r="A10711" t="s">
        <v>10646</v>
      </c>
      <c r="B10711">
        <v>0.2928</v>
      </c>
      <c r="C10711">
        <v>0.30680000000000002</v>
      </c>
      <c r="D10711">
        <v>0.30769999999999997</v>
      </c>
      <c r="E10711">
        <v>0.28179999999999999</v>
      </c>
      <c r="F10711" t="s">
        <v>11712</v>
      </c>
      <c r="G10711">
        <f t="shared" si="167"/>
        <v>343310000</v>
      </c>
      <c r="H10711" s="2">
        <v>-4.5600000000000002E-2</v>
      </c>
      <c r="I10711" s="1">
        <v>43493</v>
      </c>
      <c r="J10711" s="3" t="e" vm="3">
        <v>#VALUE!</v>
      </c>
    </row>
    <row r="10712" spans="1:10" x14ac:dyDescent="0.25">
      <c r="A10712" t="s">
        <v>10646</v>
      </c>
      <c r="B10712">
        <v>0.28749999999999998</v>
      </c>
      <c r="C10712">
        <v>0.2928</v>
      </c>
      <c r="D10712">
        <v>0.2944</v>
      </c>
      <c r="E10712">
        <v>0.28239999999999998</v>
      </c>
      <c r="F10712" t="s">
        <v>11713</v>
      </c>
      <c r="G10712">
        <f t="shared" si="167"/>
        <v>220020000</v>
      </c>
      <c r="H10712" s="2">
        <v>-1.83E-2</v>
      </c>
      <c r="I10712" s="1">
        <v>43494</v>
      </c>
      <c r="J10712" s="3" t="e" vm="3">
        <v>#VALUE!</v>
      </c>
    </row>
    <row r="10713" spans="1:10" x14ac:dyDescent="0.25">
      <c r="A10713" t="s">
        <v>10646</v>
      </c>
      <c r="B10713">
        <v>0.32169999999999999</v>
      </c>
      <c r="C10713">
        <v>0.28749999999999998</v>
      </c>
      <c r="D10713">
        <v>0.3266</v>
      </c>
      <c r="E10713">
        <v>0.2853</v>
      </c>
      <c r="F10713" t="s">
        <v>11714</v>
      </c>
      <c r="G10713">
        <f t="shared" si="167"/>
        <v>443150000</v>
      </c>
      <c r="H10713" s="2">
        <v>0.11899999999999999</v>
      </c>
      <c r="I10713" s="1">
        <v>43495</v>
      </c>
      <c r="J10713" s="3" t="e" vm="3">
        <v>#VALUE!</v>
      </c>
    </row>
    <row r="10714" spans="1:10" x14ac:dyDescent="0.25">
      <c r="A10714" t="s">
        <v>10646</v>
      </c>
      <c r="B10714">
        <v>0.30930000000000002</v>
      </c>
      <c r="C10714">
        <v>0.32169999999999999</v>
      </c>
      <c r="D10714">
        <v>0.33600000000000002</v>
      </c>
      <c r="E10714">
        <v>0.30420000000000003</v>
      </c>
      <c r="F10714" t="s">
        <v>11715</v>
      </c>
      <c r="G10714">
        <f t="shared" si="167"/>
        <v>530440000.00000006</v>
      </c>
      <c r="H10714" s="2">
        <v>-3.8399999999999997E-2</v>
      </c>
      <c r="I10714" s="1">
        <v>43496</v>
      </c>
      <c r="J10714" s="3" t="e" vm="3">
        <v>#VALUE!</v>
      </c>
    </row>
    <row r="10715" spans="1:10" x14ac:dyDescent="0.25">
      <c r="A10715" t="s">
        <v>10646</v>
      </c>
      <c r="B10715">
        <v>0.30680000000000002</v>
      </c>
      <c r="C10715">
        <v>0.30930000000000002</v>
      </c>
      <c r="D10715">
        <v>0.31159999999999999</v>
      </c>
      <c r="E10715">
        <v>0.29649999999999999</v>
      </c>
      <c r="F10715" t="s">
        <v>11716</v>
      </c>
      <c r="G10715">
        <f t="shared" si="167"/>
        <v>340350000</v>
      </c>
      <c r="H10715" s="2">
        <v>-8.0000000000000002E-3</v>
      </c>
      <c r="I10715" s="1">
        <v>43497</v>
      </c>
      <c r="J10715" s="3" t="e" vm="3">
        <v>#VALUE!</v>
      </c>
    </row>
    <row r="10716" spans="1:10" x14ac:dyDescent="0.25">
      <c r="A10716" t="s">
        <v>10646</v>
      </c>
      <c r="B10716">
        <v>0.31030000000000002</v>
      </c>
      <c r="C10716">
        <v>0.30690000000000001</v>
      </c>
      <c r="D10716">
        <v>0.31319999999999998</v>
      </c>
      <c r="E10716">
        <v>0.30470000000000003</v>
      </c>
      <c r="F10716" t="s">
        <v>11717</v>
      </c>
      <c r="G10716">
        <f t="shared" si="167"/>
        <v>241250000</v>
      </c>
      <c r="H10716" s="2">
        <v>1.15E-2</v>
      </c>
      <c r="I10716" s="1">
        <v>43498</v>
      </c>
      <c r="J10716" s="3" t="e" vm="3">
        <v>#VALUE!</v>
      </c>
    </row>
    <row r="10717" spans="1:10" x14ac:dyDescent="0.25">
      <c r="A10717" t="s">
        <v>10646</v>
      </c>
      <c r="B10717">
        <v>0.30230000000000001</v>
      </c>
      <c r="C10717">
        <v>0.31030000000000002</v>
      </c>
      <c r="D10717">
        <v>0.312</v>
      </c>
      <c r="E10717">
        <v>0.2979</v>
      </c>
      <c r="F10717" t="s">
        <v>11718</v>
      </c>
      <c r="G10717">
        <f t="shared" si="167"/>
        <v>218310000</v>
      </c>
      <c r="H10717" s="2">
        <v>-2.5999999999999999E-2</v>
      </c>
      <c r="I10717" s="1">
        <v>43499</v>
      </c>
      <c r="J10717" s="3" t="e" vm="3">
        <v>#VALUE!</v>
      </c>
    </row>
    <row r="10718" spans="1:10" x14ac:dyDescent="0.25">
      <c r="A10718" t="s">
        <v>10646</v>
      </c>
      <c r="B10718">
        <v>0.29920000000000002</v>
      </c>
      <c r="C10718">
        <v>0.30230000000000001</v>
      </c>
      <c r="D10718">
        <v>0.30549999999999999</v>
      </c>
      <c r="E10718">
        <v>0.2979</v>
      </c>
      <c r="F10718" t="s">
        <v>11719</v>
      </c>
      <c r="G10718">
        <f t="shared" si="167"/>
        <v>196480000</v>
      </c>
      <c r="H10718" s="2">
        <v>-1.0200000000000001E-2</v>
      </c>
      <c r="I10718" s="1">
        <v>43500</v>
      </c>
      <c r="J10718" s="3" t="e" vm="3">
        <v>#VALUE!</v>
      </c>
    </row>
    <row r="10719" spans="1:10" x14ac:dyDescent="0.25">
      <c r="A10719" t="s">
        <v>10646</v>
      </c>
      <c r="B10719">
        <v>0.29949999999999999</v>
      </c>
      <c r="C10719">
        <v>0.29920000000000002</v>
      </c>
      <c r="D10719">
        <v>0.30199999999999999</v>
      </c>
      <c r="E10719">
        <v>0.29680000000000001</v>
      </c>
      <c r="F10719" t="s">
        <v>11720</v>
      </c>
      <c r="G10719">
        <f t="shared" si="167"/>
        <v>190390000</v>
      </c>
      <c r="H10719" s="2">
        <v>1E-3</v>
      </c>
      <c r="I10719" s="1">
        <v>43501</v>
      </c>
      <c r="J10719" s="3" t="e" vm="3">
        <v>#VALUE!</v>
      </c>
    </row>
    <row r="10720" spans="1:10" x14ac:dyDescent="0.25">
      <c r="A10720" t="s">
        <v>10646</v>
      </c>
      <c r="B10720">
        <v>0.28949999999999998</v>
      </c>
      <c r="C10720">
        <v>0.29949999999999999</v>
      </c>
      <c r="D10720">
        <v>0.30059999999999998</v>
      </c>
      <c r="E10720">
        <v>0.2888</v>
      </c>
      <c r="F10720" t="s">
        <v>11721</v>
      </c>
      <c r="G10720">
        <f t="shared" si="167"/>
        <v>234770000</v>
      </c>
      <c r="H10720" s="2">
        <v>-3.3399999999999999E-2</v>
      </c>
      <c r="I10720" s="1">
        <v>43502</v>
      </c>
      <c r="J10720" s="3" t="e" vm="3">
        <v>#VALUE!</v>
      </c>
    </row>
    <row r="10721" spans="1:10" x14ac:dyDescent="0.25">
      <c r="A10721" t="s">
        <v>10646</v>
      </c>
      <c r="B10721">
        <v>0.2913</v>
      </c>
      <c r="C10721">
        <v>0.28949999999999998</v>
      </c>
      <c r="D10721">
        <v>0.29420000000000002</v>
      </c>
      <c r="E10721">
        <v>0.28949999999999998</v>
      </c>
      <c r="F10721" t="s">
        <v>11722</v>
      </c>
      <c r="G10721">
        <f t="shared" si="167"/>
        <v>162290000</v>
      </c>
      <c r="H10721" s="2">
        <v>6.3E-3</v>
      </c>
      <c r="I10721" s="1">
        <v>43503</v>
      </c>
      <c r="J10721" s="3" t="e" vm="3">
        <v>#VALUE!</v>
      </c>
    </row>
    <row r="10722" spans="1:10" x14ac:dyDescent="0.25">
      <c r="A10722" t="s">
        <v>10646</v>
      </c>
      <c r="B10722">
        <v>0.31219999999999998</v>
      </c>
      <c r="C10722">
        <v>0.2913</v>
      </c>
      <c r="D10722">
        <v>0.3201</v>
      </c>
      <c r="E10722">
        <v>0.2898</v>
      </c>
      <c r="F10722" t="s">
        <v>11723</v>
      </c>
      <c r="G10722">
        <f t="shared" si="167"/>
        <v>375580000</v>
      </c>
      <c r="H10722" s="2">
        <v>7.1499999999999994E-2</v>
      </c>
      <c r="I10722" s="1">
        <v>43504</v>
      </c>
      <c r="J10722" s="3" t="e" vm="3">
        <v>#VALUE!</v>
      </c>
    </row>
    <row r="10723" spans="1:10" x14ac:dyDescent="0.25">
      <c r="A10723" t="s">
        <v>10646</v>
      </c>
      <c r="B10723">
        <v>0.31219999999999998</v>
      </c>
      <c r="C10723">
        <v>0.31219999999999998</v>
      </c>
      <c r="D10723">
        <v>0.31630000000000003</v>
      </c>
      <c r="E10723">
        <v>0.30769999999999997</v>
      </c>
      <c r="F10723" t="s">
        <v>11724</v>
      </c>
      <c r="G10723">
        <f t="shared" si="167"/>
        <v>257240000</v>
      </c>
      <c r="H10723" s="2">
        <v>0</v>
      </c>
      <c r="I10723" s="1">
        <v>43505</v>
      </c>
      <c r="J10723" s="3" t="e" vm="3">
        <v>#VALUE!</v>
      </c>
    </row>
    <row r="10724" spans="1:10" x14ac:dyDescent="0.25">
      <c r="A10724" t="s">
        <v>10646</v>
      </c>
      <c r="B10724">
        <v>0.30969999999999998</v>
      </c>
      <c r="C10724">
        <v>0.31219999999999998</v>
      </c>
      <c r="D10724">
        <v>0.31269999999999998</v>
      </c>
      <c r="E10724">
        <v>0.29949999999999999</v>
      </c>
      <c r="F10724" t="s">
        <v>11725</v>
      </c>
      <c r="G10724">
        <f t="shared" si="167"/>
        <v>263540000.00000003</v>
      </c>
      <c r="H10724" s="2">
        <v>-8.0000000000000002E-3</v>
      </c>
      <c r="I10724" s="1">
        <v>43506</v>
      </c>
      <c r="J10724" s="3" t="e" vm="3">
        <v>#VALUE!</v>
      </c>
    </row>
    <row r="10725" spans="1:10" x14ac:dyDescent="0.25">
      <c r="A10725" t="s">
        <v>10646</v>
      </c>
      <c r="B10725">
        <v>0.3024</v>
      </c>
      <c r="C10725">
        <v>0.30980000000000002</v>
      </c>
      <c r="D10725">
        <v>0.31009999999999999</v>
      </c>
      <c r="E10725">
        <v>0.30180000000000001</v>
      </c>
      <c r="F10725" t="s">
        <v>11726</v>
      </c>
      <c r="G10725">
        <f t="shared" si="167"/>
        <v>234870000</v>
      </c>
      <c r="H10725" s="2">
        <v>-2.3599999999999999E-2</v>
      </c>
      <c r="I10725" s="1">
        <v>43507</v>
      </c>
      <c r="J10725" s="3" t="e" vm="3">
        <v>#VALUE!</v>
      </c>
    </row>
    <row r="10726" spans="1:10" x14ac:dyDescent="0.25">
      <c r="A10726" t="s">
        <v>10646</v>
      </c>
      <c r="B10726">
        <v>0.3049</v>
      </c>
      <c r="C10726">
        <v>0.3024</v>
      </c>
      <c r="D10726">
        <v>0.30780000000000002</v>
      </c>
      <c r="E10726">
        <v>0.29799999999999999</v>
      </c>
      <c r="F10726" t="s">
        <v>11727</v>
      </c>
      <c r="G10726">
        <f t="shared" si="167"/>
        <v>247070000</v>
      </c>
      <c r="H10726" s="2">
        <v>8.5000000000000006E-3</v>
      </c>
      <c r="I10726" s="1">
        <v>43508</v>
      </c>
      <c r="J10726" s="3" t="e" vm="3">
        <v>#VALUE!</v>
      </c>
    </row>
    <row r="10727" spans="1:10" x14ac:dyDescent="0.25">
      <c r="A10727" t="s">
        <v>10646</v>
      </c>
      <c r="B10727">
        <v>0.3039</v>
      </c>
      <c r="C10727">
        <v>0.30509999999999998</v>
      </c>
      <c r="D10727">
        <v>0.31330000000000002</v>
      </c>
      <c r="E10727">
        <v>0.3014</v>
      </c>
      <c r="F10727" t="s">
        <v>11728</v>
      </c>
      <c r="G10727">
        <f t="shared" si="167"/>
        <v>267019999.99999997</v>
      </c>
      <c r="H10727" s="2">
        <v>-3.3E-3</v>
      </c>
      <c r="I10727" s="1">
        <v>43509</v>
      </c>
      <c r="J10727" s="3" t="e" vm="3">
        <v>#VALUE!</v>
      </c>
    </row>
    <row r="10728" spans="1:10" x14ac:dyDescent="0.25">
      <c r="A10728" t="s">
        <v>10646</v>
      </c>
      <c r="B10728">
        <v>0.3009</v>
      </c>
      <c r="C10728">
        <v>0.3039</v>
      </c>
      <c r="D10728">
        <v>0.3054</v>
      </c>
      <c r="E10728">
        <v>0.30020000000000002</v>
      </c>
      <c r="F10728" t="s">
        <v>11729</v>
      </c>
      <c r="G10728">
        <f t="shared" si="167"/>
        <v>197110000</v>
      </c>
      <c r="H10728" s="2">
        <v>-0.01</v>
      </c>
      <c r="I10728" s="1">
        <v>43510</v>
      </c>
      <c r="J10728" s="3" t="e" vm="3">
        <v>#VALUE!</v>
      </c>
    </row>
    <row r="10729" spans="1:10" x14ac:dyDescent="0.25">
      <c r="A10729" t="s">
        <v>10646</v>
      </c>
      <c r="B10729">
        <v>0.30180000000000001</v>
      </c>
      <c r="C10729">
        <v>0.3009</v>
      </c>
      <c r="D10729">
        <v>0.30609999999999998</v>
      </c>
      <c r="E10729">
        <v>0.29849999999999999</v>
      </c>
      <c r="F10729" t="s">
        <v>11730</v>
      </c>
      <c r="G10729">
        <f t="shared" si="167"/>
        <v>203960000</v>
      </c>
      <c r="H10729" s="2">
        <v>2.8E-3</v>
      </c>
      <c r="I10729" s="1">
        <v>43511</v>
      </c>
      <c r="J10729" s="3" t="e" vm="3">
        <v>#VALUE!</v>
      </c>
    </row>
    <row r="10730" spans="1:10" x14ac:dyDescent="0.25">
      <c r="A10730" t="s">
        <v>10646</v>
      </c>
      <c r="B10730">
        <v>0.30080000000000001</v>
      </c>
      <c r="C10730">
        <v>0.30180000000000001</v>
      </c>
      <c r="D10730">
        <v>0.30349999999999999</v>
      </c>
      <c r="E10730">
        <v>0.30009999999999998</v>
      </c>
      <c r="F10730" t="s">
        <v>11471</v>
      </c>
      <c r="G10730">
        <f t="shared" si="167"/>
        <v>155950000</v>
      </c>
      <c r="H10730" s="2">
        <v>-3.0999999999999999E-3</v>
      </c>
      <c r="I10730" s="1">
        <v>43512</v>
      </c>
      <c r="J10730" s="3" t="e" vm="3">
        <v>#VALUE!</v>
      </c>
    </row>
    <row r="10731" spans="1:10" x14ac:dyDescent="0.25">
      <c r="A10731" t="s">
        <v>10646</v>
      </c>
      <c r="B10731">
        <v>0.30349999999999999</v>
      </c>
      <c r="C10731">
        <v>0.3009</v>
      </c>
      <c r="D10731">
        <v>0.3075</v>
      </c>
      <c r="E10731">
        <v>0.2989</v>
      </c>
      <c r="F10731" t="s">
        <v>11731</v>
      </c>
      <c r="G10731">
        <f t="shared" si="167"/>
        <v>223120000</v>
      </c>
      <c r="H10731" s="2">
        <v>8.8000000000000005E-3</v>
      </c>
      <c r="I10731" s="1">
        <v>43513</v>
      </c>
      <c r="J10731" s="3" t="e" vm="3">
        <v>#VALUE!</v>
      </c>
    </row>
    <row r="10732" spans="1:10" x14ac:dyDescent="0.25">
      <c r="A10732" t="s">
        <v>10646</v>
      </c>
      <c r="B10732">
        <v>0.32229999999999998</v>
      </c>
      <c r="C10732">
        <v>0.30349999999999999</v>
      </c>
      <c r="D10732">
        <v>0.32879999999999998</v>
      </c>
      <c r="E10732">
        <v>0.3024</v>
      </c>
      <c r="F10732" t="s">
        <v>11732</v>
      </c>
      <c r="G10732">
        <f t="shared" si="167"/>
        <v>649990000</v>
      </c>
      <c r="H10732" s="2">
        <v>6.2100000000000002E-2</v>
      </c>
      <c r="I10732" s="1">
        <v>43514</v>
      </c>
      <c r="J10732" s="3" t="e" vm="3">
        <v>#VALUE!</v>
      </c>
    </row>
    <row r="10733" spans="1:10" x14ac:dyDescent="0.25">
      <c r="A10733" t="s">
        <v>10646</v>
      </c>
      <c r="B10733">
        <v>0.32319999999999999</v>
      </c>
      <c r="C10733">
        <v>0.32240000000000002</v>
      </c>
      <c r="D10733">
        <v>0.34770000000000001</v>
      </c>
      <c r="E10733">
        <v>0.31950000000000001</v>
      </c>
      <c r="F10733" t="s">
        <v>11733</v>
      </c>
      <c r="G10733">
        <f t="shared" si="167"/>
        <v>786670000</v>
      </c>
      <c r="H10733" s="2">
        <v>2.8E-3</v>
      </c>
      <c r="I10733" s="1">
        <v>43515</v>
      </c>
      <c r="J10733" s="3" t="e" vm="3">
        <v>#VALUE!</v>
      </c>
    </row>
    <row r="10734" spans="1:10" x14ac:dyDescent="0.25">
      <c r="A10734" t="s">
        <v>10646</v>
      </c>
      <c r="B10734">
        <v>0.33189999999999997</v>
      </c>
      <c r="C10734">
        <v>0.32319999999999999</v>
      </c>
      <c r="D10734">
        <v>0.33500000000000002</v>
      </c>
      <c r="E10734">
        <v>0.31790000000000002</v>
      </c>
      <c r="F10734" t="s">
        <v>11734</v>
      </c>
      <c r="G10734">
        <f t="shared" si="167"/>
        <v>494660000</v>
      </c>
      <c r="H10734" s="2">
        <v>2.7E-2</v>
      </c>
      <c r="I10734" s="1">
        <v>43516</v>
      </c>
      <c r="J10734" s="3" t="e" vm="3">
        <v>#VALUE!</v>
      </c>
    </row>
    <row r="10735" spans="1:10" x14ac:dyDescent="0.25">
      <c r="A10735" t="s">
        <v>10646</v>
      </c>
      <c r="B10735">
        <v>0.3206</v>
      </c>
      <c r="C10735">
        <v>0.33189999999999997</v>
      </c>
      <c r="D10735">
        <v>0.33289999999999997</v>
      </c>
      <c r="E10735">
        <v>0.3175</v>
      </c>
      <c r="F10735" t="s">
        <v>11735</v>
      </c>
      <c r="G10735">
        <f t="shared" si="167"/>
        <v>329110000</v>
      </c>
      <c r="H10735" s="2">
        <v>-3.4099999999999998E-2</v>
      </c>
      <c r="I10735" s="1">
        <v>43517</v>
      </c>
      <c r="J10735" s="3" t="e" vm="3">
        <v>#VALUE!</v>
      </c>
    </row>
    <row r="10736" spans="1:10" x14ac:dyDescent="0.25">
      <c r="A10736" t="s">
        <v>10646</v>
      </c>
      <c r="B10736">
        <v>0.32150000000000001</v>
      </c>
      <c r="C10736">
        <v>0.3206</v>
      </c>
      <c r="D10736">
        <v>0.3236</v>
      </c>
      <c r="E10736">
        <v>0.31680000000000003</v>
      </c>
      <c r="F10736" t="s">
        <v>11736</v>
      </c>
      <c r="G10736">
        <f t="shared" si="167"/>
        <v>301810000</v>
      </c>
      <c r="H10736" s="2">
        <v>2.8E-3</v>
      </c>
      <c r="I10736" s="1">
        <v>43518</v>
      </c>
      <c r="J10736" s="3" t="e" vm="3">
        <v>#VALUE!</v>
      </c>
    </row>
    <row r="10737" spans="1:10" x14ac:dyDescent="0.25">
      <c r="A10737" t="s">
        <v>10646</v>
      </c>
      <c r="B10737">
        <v>0.33279999999999998</v>
      </c>
      <c r="C10737">
        <v>0.32150000000000001</v>
      </c>
      <c r="D10737">
        <v>0.33400000000000002</v>
      </c>
      <c r="E10737">
        <v>0.31809999999999999</v>
      </c>
      <c r="F10737" t="s">
        <v>11737</v>
      </c>
      <c r="G10737">
        <f t="shared" si="167"/>
        <v>372210000</v>
      </c>
      <c r="H10737" s="2">
        <v>3.5299999999999998E-2</v>
      </c>
      <c r="I10737" s="1">
        <v>43519</v>
      </c>
      <c r="J10737" s="3" t="e" vm="3">
        <v>#VALUE!</v>
      </c>
    </row>
    <row r="10738" spans="1:10" x14ac:dyDescent="0.25">
      <c r="A10738" t="s">
        <v>10646</v>
      </c>
      <c r="B10738">
        <v>0.29780000000000001</v>
      </c>
      <c r="C10738">
        <v>0.33289999999999997</v>
      </c>
      <c r="D10738">
        <v>0.34360000000000002</v>
      </c>
      <c r="E10738">
        <v>0.29480000000000001</v>
      </c>
      <c r="F10738" t="s">
        <v>11738</v>
      </c>
      <c r="G10738">
        <f t="shared" si="167"/>
        <v>917840000</v>
      </c>
      <c r="H10738" s="2">
        <v>-0.10539999999999999</v>
      </c>
      <c r="I10738" s="1">
        <v>43520</v>
      </c>
      <c r="J10738" s="3" t="e" vm="3">
        <v>#VALUE!</v>
      </c>
    </row>
    <row r="10739" spans="1:10" x14ac:dyDescent="0.25">
      <c r="A10739" t="s">
        <v>10646</v>
      </c>
      <c r="B10739">
        <v>0.32790000000000002</v>
      </c>
      <c r="C10739">
        <v>0.29780000000000001</v>
      </c>
      <c r="D10739">
        <v>0.33950000000000002</v>
      </c>
      <c r="E10739">
        <v>0.29780000000000001</v>
      </c>
      <c r="F10739" t="s">
        <v>11739</v>
      </c>
      <c r="G10739">
        <f t="shared" si="167"/>
        <v>735190000</v>
      </c>
      <c r="H10739" s="2">
        <v>0.1011</v>
      </c>
      <c r="I10739" s="1">
        <v>43521</v>
      </c>
      <c r="J10739" s="3" t="e" vm="3">
        <v>#VALUE!</v>
      </c>
    </row>
    <row r="10740" spans="1:10" x14ac:dyDescent="0.25">
      <c r="A10740" t="s">
        <v>10646</v>
      </c>
      <c r="B10740">
        <v>0.317</v>
      </c>
      <c r="C10740">
        <v>0.32790000000000002</v>
      </c>
      <c r="D10740">
        <v>0.33460000000000001</v>
      </c>
      <c r="E10740">
        <v>0.3145</v>
      </c>
      <c r="F10740" t="s">
        <v>11740</v>
      </c>
      <c r="G10740">
        <f t="shared" si="167"/>
        <v>610440000</v>
      </c>
      <c r="H10740" s="2">
        <v>-3.3000000000000002E-2</v>
      </c>
      <c r="I10740" s="1">
        <v>43522</v>
      </c>
      <c r="J10740" s="3" t="e" vm="3">
        <v>#VALUE!</v>
      </c>
    </row>
    <row r="10741" spans="1:10" x14ac:dyDescent="0.25">
      <c r="A10741" t="s">
        <v>10646</v>
      </c>
      <c r="B10741">
        <v>0.31109999999999999</v>
      </c>
      <c r="C10741">
        <v>0.31690000000000002</v>
      </c>
      <c r="D10741">
        <v>0.31879999999999997</v>
      </c>
      <c r="E10741">
        <v>0.30199999999999999</v>
      </c>
      <c r="F10741" t="s">
        <v>11741</v>
      </c>
      <c r="G10741">
        <f t="shared" si="167"/>
        <v>422850000</v>
      </c>
      <c r="H10741" s="2">
        <v>-1.8800000000000001E-2</v>
      </c>
      <c r="I10741" s="1">
        <v>43523</v>
      </c>
      <c r="J10741" s="3" t="e" vm="3">
        <v>#VALUE!</v>
      </c>
    </row>
    <row r="10742" spans="1:10" x14ac:dyDescent="0.25">
      <c r="A10742" t="s">
        <v>10646</v>
      </c>
      <c r="B10742">
        <v>0.31409999999999999</v>
      </c>
      <c r="C10742">
        <v>0.31109999999999999</v>
      </c>
      <c r="D10742">
        <v>0.31730000000000003</v>
      </c>
      <c r="E10742">
        <v>0.30740000000000001</v>
      </c>
      <c r="F10742" t="s">
        <v>11742</v>
      </c>
      <c r="G10742">
        <f t="shared" si="167"/>
        <v>400320000</v>
      </c>
      <c r="H10742" s="2">
        <v>9.7999999999999997E-3</v>
      </c>
      <c r="I10742" s="1">
        <v>43524</v>
      </c>
      <c r="J10742" s="3" t="e" vm="3">
        <v>#VALUE!</v>
      </c>
    </row>
    <row r="10743" spans="1:10" x14ac:dyDescent="0.25">
      <c r="A10743" t="s">
        <v>10646</v>
      </c>
      <c r="B10743">
        <v>0.31590000000000001</v>
      </c>
      <c r="C10743">
        <v>0.31409999999999999</v>
      </c>
      <c r="D10743">
        <v>0.32379999999999998</v>
      </c>
      <c r="E10743">
        <v>0.312</v>
      </c>
      <c r="F10743" t="s">
        <v>11743</v>
      </c>
      <c r="G10743">
        <f t="shared" si="167"/>
        <v>444260000</v>
      </c>
      <c r="H10743" s="2">
        <v>5.5999999999999999E-3</v>
      </c>
      <c r="I10743" s="1">
        <v>43525</v>
      </c>
      <c r="J10743" s="3" t="e" vm="3">
        <v>#VALUE!</v>
      </c>
    </row>
    <row r="10744" spans="1:10" x14ac:dyDescent="0.25">
      <c r="A10744" t="s">
        <v>10646</v>
      </c>
      <c r="B10744">
        <v>0.31409999999999999</v>
      </c>
      <c r="C10744">
        <v>0.31590000000000001</v>
      </c>
      <c r="D10744">
        <v>0.31819999999999998</v>
      </c>
      <c r="E10744">
        <v>0.3105</v>
      </c>
      <c r="F10744" t="s">
        <v>11744</v>
      </c>
      <c r="G10744">
        <f t="shared" si="167"/>
        <v>286010000</v>
      </c>
      <c r="H10744" s="2">
        <v>-5.5999999999999999E-3</v>
      </c>
      <c r="I10744" s="1">
        <v>43526</v>
      </c>
      <c r="J10744" s="3" t="e" vm="3">
        <v>#VALUE!</v>
      </c>
    </row>
    <row r="10745" spans="1:10" x14ac:dyDescent="0.25">
      <c r="A10745" t="s">
        <v>10646</v>
      </c>
      <c r="B10745">
        <v>0.31109999999999999</v>
      </c>
      <c r="C10745">
        <v>0.31409999999999999</v>
      </c>
      <c r="D10745">
        <v>0.31540000000000001</v>
      </c>
      <c r="E10745">
        <v>0.30890000000000001</v>
      </c>
      <c r="F10745" t="s">
        <v>11745</v>
      </c>
      <c r="G10745">
        <f t="shared" si="167"/>
        <v>273790000</v>
      </c>
      <c r="H10745" s="2">
        <v>-9.7000000000000003E-3</v>
      </c>
      <c r="I10745" s="1">
        <v>43527</v>
      </c>
      <c r="J10745" s="3" t="e" vm="3">
        <v>#VALUE!</v>
      </c>
    </row>
    <row r="10746" spans="1:10" x14ac:dyDescent="0.25">
      <c r="A10746" t="s">
        <v>10646</v>
      </c>
      <c r="B10746">
        <v>0.30249999999999999</v>
      </c>
      <c r="C10746">
        <v>0.31109999999999999</v>
      </c>
      <c r="D10746">
        <v>0.31209999999999999</v>
      </c>
      <c r="E10746">
        <v>0.2979</v>
      </c>
      <c r="F10746" t="s">
        <v>11746</v>
      </c>
      <c r="G10746">
        <f t="shared" si="167"/>
        <v>328220000</v>
      </c>
      <c r="H10746" s="2">
        <v>-2.76E-2</v>
      </c>
      <c r="I10746" s="1">
        <v>43528</v>
      </c>
      <c r="J10746" s="3" t="e" vm="3">
        <v>#VALUE!</v>
      </c>
    </row>
    <row r="10747" spans="1:10" x14ac:dyDescent="0.25">
      <c r="A10747" t="s">
        <v>10646</v>
      </c>
      <c r="B10747">
        <v>0.31509999999999999</v>
      </c>
      <c r="C10747">
        <v>0.30249999999999999</v>
      </c>
      <c r="D10747">
        <v>0.31790000000000002</v>
      </c>
      <c r="E10747">
        <v>0.30130000000000001</v>
      </c>
      <c r="F10747" t="s">
        <v>11747</v>
      </c>
      <c r="G10747">
        <f t="shared" si="167"/>
        <v>391020000</v>
      </c>
      <c r="H10747" s="2">
        <v>4.19E-2</v>
      </c>
      <c r="I10747" s="1">
        <v>43529</v>
      </c>
      <c r="J10747" s="3" t="e" vm="3">
        <v>#VALUE!</v>
      </c>
    </row>
    <row r="10748" spans="1:10" x14ac:dyDescent="0.25">
      <c r="A10748" t="s">
        <v>10646</v>
      </c>
      <c r="B10748">
        <v>0.3165</v>
      </c>
      <c r="C10748">
        <v>0.31509999999999999</v>
      </c>
      <c r="D10748">
        <v>0.3216</v>
      </c>
      <c r="E10748">
        <v>0.31030000000000002</v>
      </c>
      <c r="F10748" t="s">
        <v>11748</v>
      </c>
      <c r="G10748">
        <f t="shared" si="167"/>
        <v>402060000</v>
      </c>
      <c r="H10748" s="2">
        <v>4.3E-3</v>
      </c>
      <c r="I10748" s="1">
        <v>43530</v>
      </c>
      <c r="J10748" s="3" t="e" vm="3">
        <v>#VALUE!</v>
      </c>
    </row>
    <row r="10749" spans="1:10" x14ac:dyDescent="0.25">
      <c r="A10749" t="s">
        <v>10646</v>
      </c>
      <c r="B10749">
        <v>0.31319999999999998</v>
      </c>
      <c r="C10749">
        <v>0.3165</v>
      </c>
      <c r="D10749">
        <v>0.31950000000000001</v>
      </c>
      <c r="E10749">
        <v>0.31290000000000001</v>
      </c>
      <c r="F10749" t="s">
        <v>11749</v>
      </c>
      <c r="G10749">
        <f t="shared" si="167"/>
        <v>373330000</v>
      </c>
      <c r="H10749" s="2">
        <v>-1.0200000000000001E-2</v>
      </c>
      <c r="I10749" s="1">
        <v>43531</v>
      </c>
      <c r="J10749" s="3" t="e" vm="3">
        <v>#VALUE!</v>
      </c>
    </row>
    <row r="10750" spans="1:10" x14ac:dyDescent="0.25">
      <c r="A10750" t="s">
        <v>10646</v>
      </c>
      <c r="B10750">
        <v>0.308</v>
      </c>
      <c r="C10750">
        <v>0.31319999999999998</v>
      </c>
      <c r="D10750">
        <v>0.31619999999999998</v>
      </c>
      <c r="E10750">
        <v>0.30520000000000003</v>
      </c>
      <c r="F10750" t="s">
        <v>11750</v>
      </c>
      <c r="G10750">
        <f t="shared" si="167"/>
        <v>292330000</v>
      </c>
      <c r="H10750" s="2">
        <v>-1.67E-2</v>
      </c>
      <c r="I10750" s="1">
        <v>43532</v>
      </c>
      <c r="J10750" s="3" t="e" vm="3">
        <v>#VALUE!</v>
      </c>
    </row>
    <row r="10751" spans="1:10" x14ac:dyDescent="0.25">
      <c r="A10751" t="s">
        <v>10646</v>
      </c>
      <c r="B10751">
        <v>0.31390000000000001</v>
      </c>
      <c r="C10751">
        <v>0.308</v>
      </c>
      <c r="D10751">
        <v>0.31890000000000002</v>
      </c>
      <c r="E10751">
        <v>0.3075</v>
      </c>
      <c r="F10751" t="s">
        <v>11751</v>
      </c>
      <c r="G10751">
        <f t="shared" si="167"/>
        <v>411920000</v>
      </c>
      <c r="H10751" s="2">
        <v>1.9E-2</v>
      </c>
      <c r="I10751" s="1">
        <v>43533</v>
      </c>
      <c r="J10751" s="3" t="e" vm="3">
        <v>#VALUE!</v>
      </c>
    </row>
    <row r="10752" spans="1:10" x14ac:dyDescent="0.25">
      <c r="A10752" t="s">
        <v>10646</v>
      </c>
      <c r="B10752">
        <v>0.313</v>
      </c>
      <c r="C10752">
        <v>0.31390000000000001</v>
      </c>
      <c r="D10752">
        <v>0.31690000000000002</v>
      </c>
      <c r="E10752">
        <v>0.30930000000000002</v>
      </c>
      <c r="F10752" t="s">
        <v>11752</v>
      </c>
      <c r="G10752">
        <f t="shared" si="167"/>
        <v>260450000</v>
      </c>
      <c r="H10752" s="2">
        <v>-3.0000000000000001E-3</v>
      </c>
      <c r="I10752" s="1">
        <v>43534</v>
      </c>
      <c r="J10752" s="3" t="e" vm="3">
        <v>#VALUE!</v>
      </c>
    </row>
    <row r="10753" spans="1:10" x14ac:dyDescent="0.25">
      <c r="A10753" t="s">
        <v>10646</v>
      </c>
      <c r="B10753">
        <v>0.31040000000000001</v>
      </c>
      <c r="C10753">
        <v>0.313</v>
      </c>
      <c r="D10753">
        <v>0.3145</v>
      </c>
      <c r="E10753">
        <v>0.308</v>
      </c>
      <c r="F10753" t="s">
        <v>11753</v>
      </c>
      <c r="G10753">
        <f t="shared" si="167"/>
        <v>310570000</v>
      </c>
      <c r="H10753" s="2">
        <v>-8.2000000000000007E-3</v>
      </c>
      <c r="I10753" s="1">
        <v>43535</v>
      </c>
      <c r="J10753" s="3" t="e" vm="3">
        <v>#VALUE!</v>
      </c>
    </row>
    <row r="10754" spans="1:10" x14ac:dyDescent="0.25">
      <c r="A10754" t="s">
        <v>10646</v>
      </c>
      <c r="B10754">
        <v>0.31040000000000001</v>
      </c>
      <c r="C10754">
        <v>0.31040000000000001</v>
      </c>
      <c r="D10754">
        <v>0.31159999999999999</v>
      </c>
      <c r="E10754">
        <v>0.30640000000000001</v>
      </c>
      <c r="F10754" t="s">
        <v>11754</v>
      </c>
      <c r="G10754">
        <f t="shared" ref="G10754:G10817" si="168">IF(RIGHT(F10754,1)="k",VALUE(LEFT(F10754,LEN(F10754)-1))*1000,
 IF(RIGHT(F10754,1)="m",VALUE(LEFT(F10754,LEN(F10754)-1))*1000000,
 IF(RIGHT(F10754,1)="b",VALUE(LEFT(F10754,LEN(F10754)-1))*1000000000,
 VALUE(F10754))))</f>
        <v>237320000</v>
      </c>
      <c r="H10754" s="2">
        <v>0</v>
      </c>
      <c r="I10754" s="1">
        <v>43536</v>
      </c>
      <c r="J10754" s="3" t="e" vm="3">
        <v>#VALUE!</v>
      </c>
    </row>
    <row r="10755" spans="1:10" x14ac:dyDescent="0.25">
      <c r="A10755" t="s">
        <v>10646</v>
      </c>
      <c r="B10755">
        <v>0.31380000000000002</v>
      </c>
      <c r="C10755">
        <v>0.31040000000000001</v>
      </c>
      <c r="D10755">
        <v>0.32519999999999999</v>
      </c>
      <c r="E10755">
        <v>0.30780000000000002</v>
      </c>
      <c r="F10755" t="s">
        <v>11755</v>
      </c>
      <c r="G10755">
        <f t="shared" si="168"/>
        <v>452350000</v>
      </c>
      <c r="H10755" s="2">
        <v>1.0800000000000001E-2</v>
      </c>
      <c r="I10755" s="1">
        <v>43537</v>
      </c>
      <c r="J10755" s="3" t="e" vm="3">
        <v>#VALUE!</v>
      </c>
    </row>
    <row r="10756" spans="1:10" x14ac:dyDescent="0.25">
      <c r="A10756" t="s">
        <v>10646</v>
      </c>
      <c r="B10756">
        <v>0.3115</v>
      </c>
      <c r="C10756">
        <v>0.31369999999999998</v>
      </c>
      <c r="D10756">
        <v>0.31680000000000003</v>
      </c>
      <c r="E10756">
        <v>0.30690000000000001</v>
      </c>
      <c r="F10756" t="s">
        <v>11756</v>
      </c>
      <c r="G10756">
        <f t="shared" si="168"/>
        <v>352040000</v>
      </c>
      <c r="H10756" s="2">
        <v>-7.1000000000000004E-3</v>
      </c>
      <c r="I10756" s="1">
        <v>43538</v>
      </c>
      <c r="J10756" s="3" t="e" vm="3">
        <v>#VALUE!</v>
      </c>
    </row>
    <row r="10757" spans="1:10" x14ac:dyDescent="0.25">
      <c r="A10757" t="s">
        <v>10646</v>
      </c>
      <c r="B10757">
        <v>0.31509999999999999</v>
      </c>
      <c r="C10757">
        <v>0.3115</v>
      </c>
      <c r="D10757">
        <v>0.31669999999999998</v>
      </c>
      <c r="E10757">
        <v>0.31119999999999998</v>
      </c>
      <c r="F10757" t="s">
        <v>11757</v>
      </c>
      <c r="G10757">
        <f t="shared" si="168"/>
        <v>295020000</v>
      </c>
      <c r="H10757" s="2">
        <v>1.1299999999999999E-2</v>
      </c>
      <c r="I10757" s="1">
        <v>43539</v>
      </c>
      <c r="J10757" s="3" t="e" vm="3">
        <v>#VALUE!</v>
      </c>
    </row>
    <row r="10758" spans="1:10" x14ac:dyDescent="0.25">
      <c r="A10758" t="s">
        <v>10646</v>
      </c>
      <c r="B10758">
        <v>0.31869999999999998</v>
      </c>
      <c r="C10758">
        <v>0.31509999999999999</v>
      </c>
      <c r="D10758">
        <v>0.32279999999999998</v>
      </c>
      <c r="E10758">
        <v>0.31490000000000001</v>
      </c>
      <c r="F10758" t="s">
        <v>11758</v>
      </c>
      <c r="G10758">
        <f t="shared" si="168"/>
        <v>413370000</v>
      </c>
      <c r="H10758" s="2">
        <v>1.1599999999999999E-2</v>
      </c>
      <c r="I10758" s="1">
        <v>43540</v>
      </c>
      <c r="J10758" s="3" t="e" vm="3">
        <v>#VALUE!</v>
      </c>
    </row>
    <row r="10759" spans="1:10" x14ac:dyDescent="0.25">
      <c r="A10759" t="s">
        <v>10646</v>
      </c>
      <c r="B10759">
        <v>0.31569999999999998</v>
      </c>
      <c r="C10759">
        <v>0.31869999999999998</v>
      </c>
      <c r="D10759">
        <v>0.31900000000000001</v>
      </c>
      <c r="E10759">
        <v>0.3145</v>
      </c>
      <c r="F10759" t="s">
        <v>11759</v>
      </c>
      <c r="G10759">
        <f t="shared" si="168"/>
        <v>222110000</v>
      </c>
      <c r="H10759" s="2">
        <v>-9.4999999999999998E-3</v>
      </c>
      <c r="I10759" s="1">
        <v>43541</v>
      </c>
      <c r="J10759" s="3" t="e" vm="3">
        <v>#VALUE!</v>
      </c>
    </row>
    <row r="10760" spans="1:10" x14ac:dyDescent="0.25">
      <c r="A10760" t="s">
        <v>10646</v>
      </c>
      <c r="B10760">
        <v>0.31480000000000002</v>
      </c>
      <c r="C10760">
        <v>0.31569999999999998</v>
      </c>
      <c r="D10760">
        <v>0.31950000000000001</v>
      </c>
      <c r="E10760">
        <v>0.31240000000000001</v>
      </c>
      <c r="F10760" t="s">
        <v>11760</v>
      </c>
      <c r="G10760">
        <f t="shared" si="168"/>
        <v>312310000</v>
      </c>
      <c r="H10760" s="2">
        <v>-2.8E-3</v>
      </c>
      <c r="I10760" s="1">
        <v>43542</v>
      </c>
      <c r="J10760" s="3" t="e" vm="3">
        <v>#VALUE!</v>
      </c>
    </row>
    <row r="10761" spans="1:10" x14ac:dyDescent="0.25">
      <c r="A10761" t="s">
        <v>10646</v>
      </c>
      <c r="B10761">
        <v>0.31590000000000001</v>
      </c>
      <c r="C10761">
        <v>0.31480000000000002</v>
      </c>
      <c r="D10761">
        <v>0.31619999999999998</v>
      </c>
      <c r="E10761">
        <v>0.31280000000000002</v>
      </c>
      <c r="F10761" t="s">
        <v>11761</v>
      </c>
      <c r="G10761">
        <f t="shared" si="168"/>
        <v>310940000</v>
      </c>
      <c r="H10761" s="2">
        <v>3.5999999999999999E-3</v>
      </c>
      <c r="I10761" s="1">
        <v>43543</v>
      </c>
      <c r="J10761" s="3" t="e" vm="3">
        <v>#VALUE!</v>
      </c>
    </row>
    <row r="10762" spans="1:10" x14ac:dyDescent="0.25">
      <c r="A10762" t="s">
        <v>10646</v>
      </c>
      <c r="B10762">
        <v>0.31780000000000003</v>
      </c>
      <c r="C10762">
        <v>0.31580000000000003</v>
      </c>
      <c r="D10762">
        <v>0.32229999999999998</v>
      </c>
      <c r="E10762">
        <v>0.31180000000000002</v>
      </c>
      <c r="F10762" t="s">
        <v>11762</v>
      </c>
      <c r="G10762">
        <f t="shared" si="168"/>
        <v>400290000</v>
      </c>
      <c r="H10762" s="2">
        <v>5.8999999999999999E-3</v>
      </c>
      <c r="I10762" s="1">
        <v>43544</v>
      </c>
      <c r="J10762" s="3" t="e" vm="3">
        <v>#VALUE!</v>
      </c>
    </row>
    <row r="10763" spans="1:10" x14ac:dyDescent="0.25">
      <c r="A10763" t="s">
        <v>10646</v>
      </c>
      <c r="B10763">
        <v>0.31009999999999999</v>
      </c>
      <c r="C10763">
        <v>0.31780000000000003</v>
      </c>
      <c r="D10763">
        <v>0.31909999999999999</v>
      </c>
      <c r="E10763">
        <v>0.30280000000000001</v>
      </c>
      <c r="F10763" t="s">
        <v>11763</v>
      </c>
      <c r="G10763">
        <f t="shared" si="168"/>
        <v>434500000</v>
      </c>
      <c r="H10763" s="2">
        <v>-2.41E-2</v>
      </c>
      <c r="I10763" s="1">
        <v>43545</v>
      </c>
      <c r="J10763" s="3" t="e" vm="3">
        <v>#VALUE!</v>
      </c>
    </row>
    <row r="10764" spans="1:10" x14ac:dyDescent="0.25">
      <c r="A10764" t="s">
        <v>10646</v>
      </c>
      <c r="B10764">
        <v>0.31059999999999999</v>
      </c>
      <c r="C10764">
        <v>0.31009999999999999</v>
      </c>
      <c r="D10764">
        <v>0.3125</v>
      </c>
      <c r="E10764">
        <v>0.30740000000000001</v>
      </c>
      <c r="F10764" t="s">
        <v>11764</v>
      </c>
      <c r="G10764">
        <f t="shared" si="168"/>
        <v>286220000</v>
      </c>
      <c r="H10764" s="2">
        <v>1.5E-3</v>
      </c>
      <c r="I10764" s="1">
        <v>43546</v>
      </c>
      <c r="J10764" s="3" t="e" vm="3">
        <v>#VALUE!</v>
      </c>
    </row>
    <row r="10765" spans="1:10" x14ac:dyDescent="0.25">
      <c r="A10765" t="s">
        <v>10646</v>
      </c>
      <c r="B10765">
        <v>0.31169999999999998</v>
      </c>
      <c r="C10765">
        <v>0.3105</v>
      </c>
      <c r="D10765">
        <v>0.31259999999999999</v>
      </c>
      <c r="E10765">
        <v>0.30919999999999997</v>
      </c>
      <c r="F10765" t="s">
        <v>11765</v>
      </c>
      <c r="G10765">
        <f t="shared" si="168"/>
        <v>235980000</v>
      </c>
      <c r="H10765" s="2">
        <v>3.7000000000000002E-3</v>
      </c>
      <c r="I10765" s="1">
        <v>43547</v>
      </c>
      <c r="J10765" s="3" t="e" vm="3">
        <v>#VALUE!</v>
      </c>
    </row>
    <row r="10766" spans="1:10" x14ac:dyDescent="0.25">
      <c r="A10766" t="s">
        <v>10646</v>
      </c>
      <c r="B10766">
        <v>0.30769999999999997</v>
      </c>
      <c r="C10766">
        <v>0.31169999999999998</v>
      </c>
      <c r="D10766">
        <v>0.31169999999999998</v>
      </c>
      <c r="E10766">
        <v>0.3054</v>
      </c>
      <c r="F10766" t="s">
        <v>11766</v>
      </c>
      <c r="G10766">
        <f t="shared" si="168"/>
        <v>291970000</v>
      </c>
      <c r="H10766" s="2">
        <v>-1.2699999999999999E-2</v>
      </c>
      <c r="I10766" s="1">
        <v>43548</v>
      </c>
      <c r="J10766" s="3" t="e" vm="3">
        <v>#VALUE!</v>
      </c>
    </row>
    <row r="10767" spans="1:10" x14ac:dyDescent="0.25">
      <c r="A10767" t="s">
        <v>10646</v>
      </c>
      <c r="B10767">
        <v>0.30299999999999999</v>
      </c>
      <c r="C10767">
        <v>0.30769999999999997</v>
      </c>
      <c r="D10767">
        <v>0.308</v>
      </c>
      <c r="E10767">
        <v>0.3</v>
      </c>
      <c r="F10767" t="s">
        <v>11767</v>
      </c>
      <c r="G10767">
        <f t="shared" si="168"/>
        <v>405390000</v>
      </c>
      <c r="H10767" s="2">
        <v>-1.55E-2</v>
      </c>
      <c r="I10767" s="1">
        <v>43549</v>
      </c>
      <c r="J10767" s="3" t="e" vm="3">
        <v>#VALUE!</v>
      </c>
    </row>
    <row r="10768" spans="1:10" x14ac:dyDescent="0.25">
      <c r="A10768" t="s">
        <v>10646</v>
      </c>
      <c r="B10768">
        <v>0.30280000000000001</v>
      </c>
      <c r="C10768">
        <v>0.30299999999999999</v>
      </c>
      <c r="D10768">
        <v>0.30370000000000003</v>
      </c>
      <c r="E10768">
        <v>0.29409999999999997</v>
      </c>
      <c r="F10768" t="s">
        <v>11768</v>
      </c>
      <c r="G10768">
        <f t="shared" si="168"/>
        <v>375750000</v>
      </c>
      <c r="H10768" s="2">
        <v>-5.9999999999999995E-4</v>
      </c>
      <c r="I10768" s="1">
        <v>43550</v>
      </c>
      <c r="J10768" s="3" t="e" vm="3">
        <v>#VALUE!</v>
      </c>
    </row>
    <row r="10769" spans="1:10" x14ac:dyDescent="0.25">
      <c r="A10769" t="s">
        <v>10646</v>
      </c>
      <c r="B10769">
        <v>0.31040000000000001</v>
      </c>
      <c r="C10769">
        <v>0.30280000000000001</v>
      </c>
      <c r="D10769">
        <v>0.311</v>
      </c>
      <c r="E10769">
        <v>0.30059999999999998</v>
      </c>
      <c r="F10769" t="s">
        <v>11769</v>
      </c>
      <c r="G10769">
        <f t="shared" si="168"/>
        <v>467140000</v>
      </c>
      <c r="H10769" s="2">
        <v>2.5000000000000001E-2</v>
      </c>
      <c r="I10769" s="1">
        <v>43551</v>
      </c>
      <c r="J10769" s="3" t="e" vm="3">
        <v>#VALUE!</v>
      </c>
    </row>
    <row r="10770" spans="1:10" x14ac:dyDescent="0.25">
      <c r="A10770" t="s">
        <v>10646</v>
      </c>
      <c r="B10770">
        <v>0.30620000000000003</v>
      </c>
      <c r="C10770">
        <v>0.31040000000000001</v>
      </c>
      <c r="D10770">
        <v>0.31040000000000001</v>
      </c>
      <c r="E10770">
        <v>0.30449999999999999</v>
      </c>
      <c r="F10770" t="s">
        <v>11770</v>
      </c>
      <c r="G10770">
        <f t="shared" si="168"/>
        <v>287910000</v>
      </c>
      <c r="H10770" s="2">
        <v>-1.3599999999999999E-2</v>
      </c>
      <c r="I10770" s="1">
        <v>43552</v>
      </c>
      <c r="J10770" s="3" t="e" vm="3">
        <v>#VALUE!</v>
      </c>
    </row>
    <row r="10771" spans="1:10" x14ac:dyDescent="0.25">
      <c r="A10771" t="s">
        <v>10646</v>
      </c>
      <c r="B10771">
        <v>0.30780000000000002</v>
      </c>
      <c r="C10771">
        <v>0.30620000000000003</v>
      </c>
      <c r="D10771">
        <v>0.31009999999999999</v>
      </c>
      <c r="E10771">
        <v>0.30530000000000002</v>
      </c>
      <c r="F10771" t="s">
        <v>11771</v>
      </c>
      <c r="G10771">
        <f t="shared" si="168"/>
        <v>484340000</v>
      </c>
      <c r="H10771" s="2">
        <v>5.4999999999999997E-3</v>
      </c>
      <c r="I10771" s="1">
        <v>43553</v>
      </c>
      <c r="J10771" s="3" t="e" vm="3">
        <v>#VALUE!</v>
      </c>
    </row>
    <row r="10772" spans="1:10" x14ac:dyDescent="0.25">
      <c r="A10772" t="s">
        <v>10646</v>
      </c>
      <c r="B10772">
        <v>0.311</v>
      </c>
      <c r="C10772">
        <v>0.30790000000000001</v>
      </c>
      <c r="D10772">
        <v>0.31809999999999999</v>
      </c>
      <c r="E10772">
        <v>0.30730000000000002</v>
      </c>
      <c r="F10772" t="s">
        <v>11772</v>
      </c>
      <c r="G10772">
        <f t="shared" si="168"/>
        <v>587270000</v>
      </c>
      <c r="H10772" s="2">
        <v>1.04E-2</v>
      </c>
      <c r="I10772" s="1">
        <v>43554</v>
      </c>
      <c r="J10772" s="3" t="e" vm="3">
        <v>#VALUE!</v>
      </c>
    </row>
    <row r="10773" spans="1:10" x14ac:dyDescent="0.25">
      <c r="A10773" t="s">
        <v>10646</v>
      </c>
      <c r="B10773">
        <v>0.30890000000000001</v>
      </c>
      <c r="C10773">
        <v>0.311</v>
      </c>
      <c r="D10773">
        <v>0.31159999999999999</v>
      </c>
      <c r="E10773">
        <v>0.30740000000000001</v>
      </c>
      <c r="F10773" t="s">
        <v>11773</v>
      </c>
      <c r="G10773">
        <f t="shared" si="168"/>
        <v>355840000</v>
      </c>
      <c r="H10773" s="2">
        <v>-6.8999999999999999E-3</v>
      </c>
      <c r="I10773" s="1">
        <v>43555</v>
      </c>
      <c r="J10773" s="3" t="e" vm="3">
        <v>#VALUE!</v>
      </c>
    </row>
    <row r="10774" spans="1:10" x14ac:dyDescent="0.25">
      <c r="A10774" t="s">
        <v>10646</v>
      </c>
      <c r="B10774">
        <v>0.31240000000000001</v>
      </c>
      <c r="C10774">
        <v>0.30890000000000001</v>
      </c>
      <c r="D10774">
        <v>0.31430000000000002</v>
      </c>
      <c r="E10774">
        <v>0.30780000000000002</v>
      </c>
      <c r="F10774" t="s">
        <v>11774</v>
      </c>
      <c r="G10774">
        <f t="shared" si="168"/>
        <v>498480000</v>
      </c>
      <c r="H10774" s="2">
        <v>1.15E-2</v>
      </c>
      <c r="I10774" s="1">
        <v>43556</v>
      </c>
      <c r="J10774" s="3" t="e" vm="3">
        <v>#VALUE!</v>
      </c>
    </row>
    <row r="10775" spans="1:10" x14ac:dyDescent="0.25">
      <c r="A10775" t="s">
        <v>10646</v>
      </c>
      <c r="B10775">
        <v>0.35110000000000002</v>
      </c>
      <c r="C10775">
        <v>0.31240000000000001</v>
      </c>
      <c r="D10775">
        <v>0.35620000000000002</v>
      </c>
      <c r="E10775">
        <v>0.31159999999999999</v>
      </c>
      <c r="F10775" t="s">
        <v>11775</v>
      </c>
      <c r="G10775">
        <f t="shared" si="168"/>
        <v>1660000000</v>
      </c>
      <c r="H10775" s="2">
        <v>0.12379999999999999</v>
      </c>
      <c r="I10775" s="1">
        <v>43557</v>
      </c>
      <c r="J10775" s="3" t="e" vm="3">
        <v>#VALUE!</v>
      </c>
    </row>
    <row r="10776" spans="1:10" x14ac:dyDescent="0.25">
      <c r="A10776" t="s">
        <v>10646</v>
      </c>
      <c r="B10776">
        <v>0.34060000000000001</v>
      </c>
      <c r="C10776">
        <v>0.35110000000000002</v>
      </c>
      <c r="D10776">
        <v>0.37040000000000001</v>
      </c>
      <c r="E10776">
        <v>0.32769999999999999</v>
      </c>
      <c r="F10776" t="s">
        <v>11776</v>
      </c>
      <c r="G10776">
        <f t="shared" si="168"/>
        <v>1860000000</v>
      </c>
      <c r="H10776" s="2">
        <v>-0.03</v>
      </c>
      <c r="I10776" s="1">
        <v>43558</v>
      </c>
      <c r="J10776" s="3" t="e" vm="3">
        <v>#VALUE!</v>
      </c>
    </row>
    <row r="10777" spans="1:10" x14ac:dyDescent="0.25">
      <c r="A10777" t="s">
        <v>10646</v>
      </c>
      <c r="B10777">
        <v>0.3301</v>
      </c>
      <c r="C10777">
        <v>0.34050000000000002</v>
      </c>
      <c r="D10777">
        <v>0.34660000000000002</v>
      </c>
      <c r="E10777">
        <v>0.32519999999999999</v>
      </c>
      <c r="F10777" t="s">
        <v>5108</v>
      </c>
      <c r="G10777">
        <f t="shared" si="168"/>
        <v>1110000000</v>
      </c>
      <c r="H10777" s="2">
        <v>-3.0800000000000001E-2</v>
      </c>
      <c r="I10777" s="1">
        <v>43559</v>
      </c>
      <c r="J10777" s="3" t="e" vm="3">
        <v>#VALUE!</v>
      </c>
    </row>
    <row r="10778" spans="1:10" x14ac:dyDescent="0.25">
      <c r="A10778" t="s">
        <v>10646</v>
      </c>
      <c r="B10778">
        <v>0.36149999999999999</v>
      </c>
      <c r="C10778">
        <v>0.3301</v>
      </c>
      <c r="D10778">
        <v>0.37940000000000002</v>
      </c>
      <c r="E10778">
        <v>0.3301</v>
      </c>
      <c r="F10778" t="s">
        <v>11777</v>
      </c>
      <c r="G10778">
        <f t="shared" si="168"/>
        <v>1670000000</v>
      </c>
      <c r="H10778" s="2">
        <v>9.5200000000000007E-2</v>
      </c>
      <c r="I10778" s="1">
        <v>43560</v>
      </c>
      <c r="J10778" s="3" t="e" vm="3">
        <v>#VALUE!</v>
      </c>
    </row>
    <row r="10779" spans="1:10" x14ac:dyDescent="0.25">
      <c r="A10779" t="s">
        <v>10646</v>
      </c>
      <c r="B10779">
        <v>0.35260000000000002</v>
      </c>
      <c r="C10779">
        <v>0.36159999999999998</v>
      </c>
      <c r="D10779">
        <v>0.36209999999999998</v>
      </c>
      <c r="E10779">
        <v>0.34670000000000001</v>
      </c>
      <c r="F10779" t="s">
        <v>11778</v>
      </c>
      <c r="G10779">
        <f t="shared" si="168"/>
        <v>1010000000</v>
      </c>
      <c r="H10779" s="2">
        <v>-2.4799999999999999E-2</v>
      </c>
      <c r="I10779" s="1">
        <v>43561</v>
      </c>
      <c r="J10779" s="3" t="e" vm="3">
        <v>#VALUE!</v>
      </c>
    </row>
    <row r="10780" spans="1:10" x14ac:dyDescent="0.25">
      <c r="A10780" t="s">
        <v>10646</v>
      </c>
      <c r="B10780">
        <v>0.36159999999999998</v>
      </c>
      <c r="C10780">
        <v>0.35260000000000002</v>
      </c>
      <c r="D10780">
        <v>0.36670000000000003</v>
      </c>
      <c r="E10780">
        <v>0.3508</v>
      </c>
      <c r="F10780" t="s">
        <v>11779</v>
      </c>
      <c r="G10780">
        <f t="shared" si="168"/>
        <v>902790000</v>
      </c>
      <c r="H10780" s="2">
        <v>2.5600000000000001E-2</v>
      </c>
      <c r="I10780" s="1">
        <v>43562</v>
      </c>
      <c r="J10780" s="3" t="e" vm="3">
        <v>#VALUE!</v>
      </c>
    </row>
    <row r="10781" spans="1:10" x14ac:dyDescent="0.25">
      <c r="A10781" t="s">
        <v>10646</v>
      </c>
      <c r="B10781">
        <v>0.35599999999999998</v>
      </c>
      <c r="C10781">
        <v>0.36159999999999998</v>
      </c>
      <c r="D10781">
        <v>0.37019999999999997</v>
      </c>
      <c r="E10781">
        <v>0.34520000000000001</v>
      </c>
      <c r="F10781" t="s">
        <v>11780</v>
      </c>
      <c r="G10781">
        <f t="shared" si="168"/>
        <v>997380000</v>
      </c>
      <c r="H10781" s="2">
        <v>-1.55E-2</v>
      </c>
      <c r="I10781" s="1">
        <v>43563</v>
      </c>
      <c r="J10781" s="3" t="e" vm="3">
        <v>#VALUE!</v>
      </c>
    </row>
    <row r="10782" spans="1:10" x14ac:dyDescent="0.25">
      <c r="A10782" t="s">
        <v>10646</v>
      </c>
      <c r="B10782">
        <v>0.34739999999999999</v>
      </c>
      <c r="C10782">
        <v>0.35599999999999998</v>
      </c>
      <c r="D10782">
        <v>0.35599999999999998</v>
      </c>
      <c r="E10782">
        <v>0.34449999999999997</v>
      </c>
      <c r="F10782" t="s">
        <v>11781</v>
      </c>
      <c r="G10782">
        <f t="shared" si="168"/>
        <v>628970000</v>
      </c>
      <c r="H10782" s="2">
        <v>-2.41E-2</v>
      </c>
      <c r="I10782" s="1">
        <v>43564</v>
      </c>
      <c r="J10782" s="3" t="e" vm="3">
        <v>#VALUE!</v>
      </c>
    </row>
    <row r="10783" spans="1:10" x14ac:dyDescent="0.25">
      <c r="A10783" t="s">
        <v>10646</v>
      </c>
      <c r="B10783">
        <v>0.35320000000000001</v>
      </c>
      <c r="C10783">
        <v>0.34739999999999999</v>
      </c>
      <c r="D10783">
        <v>0.35770000000000002</v>
      </c>
      <c r="E10783">
        <v>0.34639999999999999</v>
      </c>
      <c r="F10783" t="s">
        <v>11782</v>
      </c>
      <c r="G10783">
        <f t="shared" si="168"/>
        <v>608540000</v>
      </c>
      <c r="H10783" s="2">
        <v>1.6500000000000001E-2</v>
      </c>
      <c r="I10783" s="1">
        <v>43565</v>
      </c>
      <c r="J10783" s="3" t="e" vm="3">
        <v>#VALUE!</v>
      </c>
    </row>
    <row r="10784" spans="1:10" x14ac:dyDescent="0.25">
      <c r="A10784" t="s">
        <v>10646</v>
      </c>
      <c r="B10784">
        <v>0.32729999999999998</v>
      </c>
      <c r="C10784">
        <v>0.35320000000000001</v>
      </c>
      <c r="D10784">
        <v>0.35349999999999998</v>
      </c>
      <c r="E10784">
        <v>0.31990000000000002</v>
      </c>
      <c r="F10784" t="s">
        <v>5216</v>
      </c>
      <c r="G10784">
        <f t="shared" si="168"/>
        <v>1040000000</v>
      </c>
      <c r="H10784" s="2">
        <v>-7.3300000000000004E-2</v>
      </c>
      <c r="I10784" s="1">
        <v>43566</v>
      </c>
      <c r="J10784" s="3" t="e" vm="3">
        <v>#VALUE!</v>
      </c>
    </row>
    <row r="10785" spans="1:10" x14ac:dyDescent="0.25">
      <c r="A10785" t="s">
        <v>10646</v>
      </c>
      <c r="B10785">
        <v>0.3236</v>
      </c>
      <c r="C10785">
        <v>0.32729999999999998</v>
      </c>
      <c r="D10785">
        <v>0.3281</v>
      </c>
      <c r="E10785">
        <v>0.31459999999999999</v>
      </c>
      <c r="F10785" t="s">
        <v>11783</v>
      </c>
      <c r="G10785">
        <f t="shared" si="168"/>
        <v>581550000</v>
      </c>
      <c r="H10785" s="2">
        <v>-1.11E-2</v>
      </c>
      <c r="I10785" s="1">
        <v>43567</v>
      </c>
      <c r="J10785" s="3" t="e" vm="3">
        <v>#VALUE!</v>
      </c>
    </row>
    <row r="10786" spans="1:10" x14ac:dyDescent="0.25">
      <c r="A10786" t="s">
        <v>10646</v>
      </c>
      <c r="B10786">
        <v>0.32479999999999998</v>
      </c>
      <c r="C10786">
        <v>0.3236</v>
      </c>
      <c r="D10786">
        <v>0.33539999999999998</v>
      </c>
      <c r="E10786">
        <v>0.32019999999999998</v>
      </c>
      <c r="F10786" t="s">
        <v>11784</v>
      </c>
      <c r="G10786">
        <f t="shared" si="168"/>
        <v>534409999.99999994</v>
      </c>
      <c r="H10786" s="2">
        <v>3.5999999999999999E-3</v>
      </c>
      <c r="I10786" s="1">
        <v>43568</v>
      </c>
      <c r="J10786" s="3" t="e" vm="3">
        <v>#VALUE!</v>
      </c>
    </row>
    <row r="10787" spans="1:10" x14ac:dyDescent="0.25">
      <c r="A10787" t="s">
        <v>10646</v>
      </c>
      <c r="B10787">
        <v>0.32629999999999998</v>
      </c>
      <c r="C10787">
        <v>0.32479999999999998</v>
      </c>
      <c r="D10787">
        <v>0.33</v>
      </c>
      <c r="E10787">
        <v>0.32140000000000002</v>
      </c>
      <c r="F10787" t="s">
        <v>11785</v>
      </c>
      <c r="G10787">
        <f t="shared" si="168"/>
        <v>858510000</v>
      </c>
      <c r="H10787" s="2">
        <v>4.5999999999999999E-3</v>
      </c>
      <c r="I10787" s="1">
        <v>43569</v>
      </c>
      <c r="J10787" s="3" t="e" vm="3">
        <v>#VALUE!</v>
      </c>
    </row>
    <row r="10788" spans="1:10" x14ac:dyDescent="0.25">
      <c r="A10788" t="s">
        <v>10646</v>
      </c>
      <c r="B10788">
        <v>0.31900000000000001</v>
      </c>
      <c r="C10788">
        <v>0.32629999999999998</v>
      </c>
      <c r="D10788">
        <v>0.32969999999999999</v>
      </c>
      <c r="E10788">
        <v>0.31430000000000002</v>
      </c>
      <c r="F10788" t="s">
        <v>11786</v>
      </c>
      <c r="G10788">
        <f t="shared" si="168"/>
        <v>1130000000</v>
      </c>
      <c r="H10788" s="2">
        <v>-2.23E-2</v>
      </c>
      <c r="I10788" s="1">
        <v>43570</v>
      </c>
      <c r="J10788" s="3" t="e" vm="3">
        <v>#VALUE!</v>
      </c>
    </row>
    <row r="10789" spans="1:10" x14ac:dyDescent="0.25">
      <c r="A10789" t="s">
        <v>10646</v>
      </c>
      <c r="B10789">
        <v>0.32390000000000002</v>
      </c>
      <c r="C10789">
        <v>0.31900000000000001</v>
      </c>
      <c r="D10789">
        <v>0.32479999999999998</v>
      </c>
      <c r="E10789">
        <v>0.31659999999999999</v>
      </c>
      <c r="F10789" t="s">
        <v>11787</v>
      </c>
      <c r="G10789">
        <f t="shared" si="168"/>
        <v>847470000</v>
      </c>
      <c r="H10789" s="2">
        <v>1.52E-2</v>
      </c>
      <c r="I10789" s="1">
        <v>43571</v>
      </c>
      <c r="J10789" s="3" t="e" vm="3">
        <v>#VALUE!</v>
      </c>
    </row>
    <row r="10790" spans="1:10" x14ac:dyDescent="0.25">
      <c r="A10790" t="s">
        <v>10646</v>
      </c>
      <c r="B10790">
        <v>0.3337</v>
      </c>
      <c r="C10790">
        <v>0.32390000000000002</v>
      </c>
      <c r="D10790">
        <v>0.33939999999999998</v>
      </c>
      <c r="E10790">
        <v>0.31909999999999999</v>
      </c>
      <c r="F10790" t="s">
        <v>11788</v>
      </c>
      <c r="G10790">
        <f t="shared" si="168"/>
        <v>1290000000</v>
      </c>
      <c r="H10790" s="2">
        <v>3.0200000000000001E-2</v>
      </c>
      <c r="I10790" s="1">
        <v>43572</v>
      </c>
      <c r="J10790" s="3" t="e" vm="3">
        <v>#VALUE!</v>
      </c>
    </row>
    <row r="10791" spans="1:10" x14ac:dyDescent="0.25">
      <c r="A10791" t="s">
        <v>10646</v>
      </c>
      <c r="B10791">
        <v>0.3352</v>
      </c>
      <c r="C10791">
        <v>0.3337</v>
      </c>
      <c r="D10791">
        <v>0.34470000000000001</v>
      </c>
      <c r="E10791">
        <v>0.3327</v>
      </c>
      <c r="F10791" t="s">
        <v>11789</v>
      </c>
      <c r="G10791">
        <f t="shared" si="168"/>
        <v>1230000000</v>
      </c>
      <c r="H10791" s="2">
        <v>4.5999999999999999E-3</v>
      </c>
      <c r="I10791" s="1">
        <v>43573</v>
      </c>
      <c r="J10791" s="3" t="e" vm="3">
        <v>#VALUE!</v>
      </c>
    </row>
    <row r="10792" spans="1:10" x14ac:dyDescent="0.25">
      <c r="A10792" t="s">
        <v>10646</v>
      </c>
      <c r="B10792">
        <v>0.33029999999999998</v>
      </c>
      <c r="C10792">
        <v>0.3352</v>
      </c>
      <c r="D10792">
        <v>0.33539999999999998</v>
      </c>
      <c r="E10792">
        <v>0.32690000000000002</v>
      </c>
      <c r="F10792" t="s">
        <v>11790</v>
      </c>
      <c r="G10792">
        <f t="shared" si="168"/>
        <v>977040000</v>
      </c>
      <c r="H10792" s="2">
        <v>-1.47E-2</v>
      </c>
      <c r="I10792" s="1">
        <v>43574</v>
      </c>
      <c r="J10792" s="3" t="e" vm="3">
        <v>#VALUE!</v>
      </c>
    </row>
    <row r="10793" spans="1:10" x14ac:dyDescent="0.25">
      <c r="A10793" t="s">
        <v>10646</v>
      </c>
      <c r="B10793">
        <v>0.32729999999999998</v>
      </c>
      <c r="C10793">
        <v>0.33029999999999998</v>
      </c>
      <c r="D10793">
        <v>0.3322</v>
      </c>
      <c r="E10793">
        <v>0.32269999999999999</v>
      </c>
      <c r="F10793" t="s">
        <v>11791</v>
      </c>
      <c r="G10793">
        <f t="shared" si="168"/>
        <v>827620000</v>
      </c>
      <c r="H10793" s="2">
        <v>-8.8999999999999999E-3</v>
      </c>
      <c r="I10793" s="1">
        <v>43575</v>
      </c>
      <c r="J10793" s="3" t="e" vm="3">
        <v>#VALUE!</v>
      </c>
    </row>
    <row r="10794" spans="1:10" x14ac:dyDescent="0.25">
      <c r="A10794" t="s">
        <v>10646</v>
      </c>
      <c r="B10794">
        <v>0.32079999999999997</v>
      </c>
      <c r="C10794">
        <v>0.32729999999999998</v>
      </c>
      <c r="D10794">
        <v>0.3286</v>
      </c>
      <c r="E10794">
        <v>0.316</v>
      </c>
      <c r="F10794" t="s">
        <v>11792</v>
      </c>
      <c r="G10794">
        <f t="shared" si="168"/>
        <v>988530000</v>
      </c>
      <c r="H10794" s="2">
        <v>-2.01E-2</v>
      </c>
      <c r="I10794" s="1">
        <v>43576</v>
      </c>
      <c r="J10794" s="3" t="e" vm="3">
        <v>#VALUE!</v>
      </c>
    </row>
    <row r="10795" spans="1:10" x14ac:dyDescent="0.25">
      <c r="A10795" t="s">
        <v>10646</v>
      </c>
      <c r="B10795">
        <v>0.32269999999999999</v>
      </c>
      <c r="C10795">
        <v>0.32079999999999997</v>
      </c>
      <c r="D10795">
        <v>0.32990000000000003</v>
      </c>
      <c r="E10795">
        <v>0.31819999999999998</v>
      </c>
      <c r="F10795" t="s">
        <v>11793</v>
      </c>
      <c r="G10795">
        <f t="shared" si="168"/>
        <v>1050000000</v>
      </c>
      <c r="H10795" s="2">
        <v>5.8999999999999999E-3</v>
      </c>
      <c r="I10795" s="1">
        <v>43577</v>
      </c>
      <c r="J10795" s="3" t="e" vm="3">
        <v>#VALUE!</v>
      </c>
    </row>
    <row r="10796" spans="1:10" x14ac:dyDescent="0.25">
      <c r="A10796" t="s">
        <v>10646</v>
      </c>
      <c r="B10796">
        <v>0.31890000000000002</v>
      </c>
      <c r="C10796">
        <v>0.32269999999999999</v>
      </c>
      <c r="D10796">
        <v>0.33139999999999997</v>
      </c>
      <c r="E10796">
        <v>0.31879999999999997</v>
      </c>
      <c r="F10796" t="s">
        <v>11789</v>
      </c>
      <c r="G10796">
        <f t="shared" si="168"/>
        <v>1230000000</v>
      </c>
      <c r="H10796" s="2">
        <v>-1.17E-2</v>
      </c>
      <c r="I10796" s="1">
        <v>43578</v>
      </c>
      <c r="J10796" s="3" t="e" vm="3">
        <v>#VALUE!</v>
      </c>
    </row>
    <row r="10797" spans="1:10" x14ac:dyDescent="0.25">
      <c r="A10797" t="s">
        <v>10646</v>
      </c>
      <c r="B10797">
        <v>0.30009999999999998</v>
      </c>
      <c r="C10797">
        <v>0.31890000000000002</v>
      </c>
      <c r="D10797">
        <v>0.32419999999999999</v>
      </c>
      <c r="E10797">
        <v>0.2923</v>
      </c>
      <c r="F10797" t="s">
        <v>11794</v>
      </c>
      <c r="G10797">
        <f t="shared" si="168"/>
        <v>1690000000</v>
      </c>
      <c r="H10797" s="2">
        <v>-5.8799999999999998E-2</v>
      </c>
      <c r="I10797" s="1">
        <v>43579</v>
      </c>
      <c r="J10797" s="3" t="e" vm="3">
        <v>#VALUE!</v>
      </c>
    </row>
    <row r="10798" spans="1:10" x14ac:dyDescent="0.25">
      <c r="A10798" t="s">
        <v>10646</v>
      </c>
      <c r="B10798">
        <v>0.2923</v>
      </c>
      <c r="C10798">
        <v>0.30020000000000002</v>
      </c>
      <c r="D10798">
        <v>0.30549999999999999</v>
      </c>
      <c r="E10798">
        <v>0.28689999999999999</v>
      </c>
      <c r="F10798" t="s">
        <v>11795</v>
      </c>
      <c r="G10798">
        <f t="shared" si="168"/>
        <v>1380000000</v>
      </c>
      <c r="H10798" s="2">
        <v>-2.5999999999999999E-2</v>
      </c>
      <c r="I10798" s="1">
        <v>43580</v>
      </c>
      <c r="J10798" s="3" t="e" vm="3">
        <v>#VALUE!</v>
      </c>
    </row>
    <row r="10799" spans="1:10" x14ac:dyDescent="0.25">
      <c r="A10799" t="s">
        <v>10646</v>
      </c>
      <c r="B10799">
        <v>0.3029</v>
      </c>
      <c r="C10799">
        <v>0.2923</v>
      </c>
      <c r="D10799">
        <v>0.30409999999999998</v>
      </c>
      <c r="E10799">
        <v>0.28949999999999998</v>
      </c>
      <c r="F10799" t="s">
        <v>11796</v>
      </c>
      <c r="G10799">
        <f t="shared" si="168"/>
        <v>1320000000</v>
      </c>
      <c r="H10799" s="2">
        <v>3.6200000000000003E-2</v>
      </c>
      <c r="I10799" s="1">
        <v>43581</v>
      </c>
      <c r="J10799" s="3" t="e" vm="3">
        <v>#VALUE!</v>
      </c>
    </row>
    <row r="10800" spans="1:10" x14ac:dyDescent="0.25">
      <c r="A10800" t="s">
        <v>10646</v>
      </c>
      <c r="B10800">
        <v>0.29899999999999999</v>
      </c>
      <c r="C10800">
        <v>0.3029</v>
      </c>
      <c r="D10800">
        <v>0.3044</v>
      </c>
      <c r="E10800">
        <v>0.2974</v>
      </c>
      <c r="F10800" t="s">
        <v>11797</v>
      </c>
      <c r="G10800">
        <f t="shared" si="168"/>
        <v>720190000</v>
      </c>
      <c r="H10800" s="2">
        <v>-1.3100000000000001E-2</v>
      </c>
      <c r="I10800" s="1">
        <v>43582</v>
      </c>
      <c r="J10800" s="3" t="e" vm="3">
        <v>#VALUE!</v>
      </c>
    </row>
    <row r="10801" spans="1:10" x14ac:dyDescent="0.25">
      <c r="A10801" t="s">
        <v>10646</v>
      </c>
      <c r="B10801">
        <v>0.2994</v>
      </c>
      <c r="C10801">
        <v>0.29899999999999999</v>
      </c>
      <c r="D10801">
        <v>0.30230000000000001</v>
      </c>
      <c r="E10801">
        <v>0.29659999999999997</v>
      </c>
      <c r="F10801" t="s">
        <v>11798</v>
      </c>
      <c r="G10801">
        <f t="shared" si="168"/>
        <v>728250000</v>
      </c>
      <c r="H10801" s="2">
        <v>1.5E-3</v>
      </c>
      <c r="I10801" s="1">
        <v>43583</v>
      </c>
      <c r="J10801" s="3" t="e" vm="3">
        <v>#VALUE!</v>
      </c>
    </row>
    <row r="10802" spans="1:10" x14ac:dyDescent="0.25">
      <c r="A10802" t="s">
        <v>10646</v>
      </c>
      <c r="B10802">
        <v>0.2944</v>
      </c>
      <c r="C10802">
        <v>0.2994</v>
      </c>
      <c r="D10802">
        <v>0.30149999999999999</v>
      </c>
      <c r="E10802">
        <v>0.29189999999999999</v>
      </c>
      <c r="F10802" t="s">
        <v>11799</v>
      </c>
      <c r="G10802">
        <f t="shared" si="168"/>
        <v>816530000</v>
      </c>
      <c r="H10802" s="2">
        <v>-1.6799999999999999E-2</v>
      </c>
      <c r="I10802" s="1">
        <v>43584</v>
      </c>
      <c r="J10802" s="3" t="e" vm="3">
        <v>#VALUE!</v>
      </c>
    </row>
    <row r="10803" spans="1:10" x14ac:dyDescent="0.25">
      <c r="A10803" t="s">
        <v>10646</v>
      </c>
      <c r="B10803">
        <v>0.30890000000000001</v>
      </c>
      <c r="C10803">
        <v>0.2944</v>
      </c>
      <c r="D10803">
        <v>0.31180000000000002</v>
      </c>
      <c r="E10803">
        <v>0.29330000000000001</v>
      </c>
      <c r="F10803" t="s">
        <v>9102</v>
      </c>
      <c r="G10803">
        <f t="shared" si="168"/>
        <v>1190000000</v>
      </c>
      <c r="H10803" s="2">
        <v>4.9200000000000001E-2</v>
      </c>
      <c r="I10803" s="1">
        <v>43585</v>
      </c>
      <c r="J10803" s="3" t="e" vm="3">
        <v>#VALUE!</v>
      </c>
    </row>
    <row r="10804" spans="1:10" x14ac:dyDescent="0.25">
      <c r="A10804" t="s">
        <v>10646</v>
      </c>
      <c r="B10804">
        <v>0.3039</v>
      </c>
      <c r="C10804">
        <v>0.30880000000000002</v>
      </c>
      <c r="D10804">
        <v>0.30990000000000001</v>
      </c>
      <c r="E10804">
        <v>0.30099999999999999</v>
      </c>
      <c r="F10804" t="s">
        <v>11800</v>
      </c>
      <c r="G10804">
        <f t="shared" si="168"/>
        <v>807980000</v>
      </c>
      <c r="H10804" s="2">
        <v>-1.61E-2</v>
      </c>
      <c r="I10804" s="1">
        <v>43586</v>
      </c>
      <c r="J10804" s="3" t="e" vm="3">
        <v>#VALUE!</v>
      </c>
    </row>
    <row r="10805" spans="1:10" x14ac:dyDescent="0.25">
      <c r="A10805" t="s">
        <v>10646</v>
      </c>
      <c r="B10805">
        <v>0.3034</v>
      </c>
      <c r="C10805">
        <v>0.3039</v>
      </c>
      <c r="D10805">
        <v>0.30509999999999998</v>
      </c>
      <c r="E10805">
        <v>0.30159999999999998</v>
      </c>
      <c r="F10805" t="s">
        <v>11801</v>
      </c>
      <c r="G10805">
        <f t="shared" si="168"/>
        <v>735810000</v>
      </c>
      <c r="H10805" s="2">
        <v>-1.5E-3</v>
      </c>
      <c r="I10805" s="1">
        <v>43587</v>
      </c>
      <c r="J10805" s="3" t="e" vm="3">
        <v>#VALUE!</v>
      </c>
    </row>
    <row r="10806" spans="1:10" x14ac:dyDescent="0.25">
      <c r="A10806" t="s">
        <v>10646</v>
      </c>
      <c r="B10806">
        <v>0.30759999999999998</v>
      </c>
      <c r="C10806">
        <v>0.3034</v>
      </c>
      <c r="D10806">
        <v>0.31</v>
      </c>
      <c r="E10806">
        <v>0.30180000000000001</v>
      </c>
      <c r="F10806" t="s">
        <v>11786</v>
      </c>
      <c r="G10806">
        <f t="shared" si="168"/>
        <v>1130000000</v>
      </c>
      <c r="H10806" s="2">
        <v>1.38E-2</v>
      </c>
      <c r="I10806" s="1">
        <v>43588</v>
      </c>
      <c r="J10806" s="3" t="e" vm="3">
        <v>#VALUE!</v>
      </c>
    </row>
    <row r="10807" spans="1:10" x14ac:dyDescent="0.25">
      <c r="A10807" t="s">
        <v>10646</v>
      </c>
      <c r="B10807">
        <v>0.30370000000000003</v>
      </c>
      <c r="C10807">
        <v>0.30759999999999998</v>
      </c>
      <c r="D10807">
        <v>0.31709999999999999</v>
      </c>
      <c r="E10807">
        <v>0.3</v>
      </c>
      <c r="F10807" t="s">
        <v>11802</v>
      </c>
      <c r="G10807">
        <f t="shared" si="168"/>
        <v>1180000000</v>
      </c>
      <c r="H10807" s="2">
        <v>-1.2800000000000001E-2</v>
      </c>
      <c r="I10807" s="1">
        <v>43589</v>
      </c>
      <c r="J10807" s="3" t="e" vm="3">
        <v>#VALUE!</v>
      </c>
    </row>
    <row r="10808" spans="1:10" x14ac:dyDescent="0.25">
      <c r="A10808" t="s">
        <v>10646</v>
      </c>
      <c r="B10808">
        <v>0.30159999999999998</v>
      </c>
      <c r="C10808">
        <v>0.30370000000000003</v>
      </c>
      <c r="D10808">
        <v>0.30549999999999999</v>
      </c>
      <c r="E10808">
        <v>0.30009999999999998</v>
      </c>
      <c r="F10808" t="s">
        <v>11803</v>
      </c>
      <c r="G10808">
        <f t="shared" si="168"/>
        <v>876980000</v>
      </c>
      <c r="H10808" s="2">
        <v>-6.7000000000000002E-3</v>
      </c>
      <c r="I10808" s="1">
        <v>43590</v>
      </c>
      <c r="J10808" s="3" t="e" vm="3">
        <v>#VALUE!</v>
      </c>
    </row>
    <row r="10809" spans="1:10" x14ac:dyDescent="0.25">
      <c r="A10809" t="s">
        <v>10646</v>
      </c>
      <c r="B10809">
        <v>0.30299999999999999</v>
      </c>
      <c r="C10809">
        <v>0.30170000000000002</v>
      </c>
      <c r="D10809">
        <v>0.30599999999999999</v>
      </c>
      <c r="E10809">
        <v>0.29659999999999997</v>
      </c>
      <c r="F10809" t="s">
        <v>11589</v>
      </c>
      <c r="G10809">
        <f t="shared" si="168"/>
        <v>1100000000</v>
      </c>
      <c r="H10809" s="2">
        <v>4.3E-3</v>
      </c>
      <c r="I10809" s="1">
        <v>43591</v>
      </c>
      <c r="J10809" s="3" t="e" vm="3">
        <v>#VALUE!</v>
      </c>
    </row>
    <row r="10810" spans="1:10" x14ac:dyDescent="0.25">
      <c r="A10810" t="s">
        <v>10646</v>
      </c>
      <c r="B10810">
        <v>0.2989</v>
      </c>
      <c r="C10810">
        <v>0.30299999999999999</v>
      </c>
      <c r="D10810">
        <v>0.30730000000000002</v>
      </c>
      <c r="E10810">
        <v>0.29859999999999998</v>
      </c>
      <c r="F10810" t="s">
        <v>11318</v>
      </c>
      <c r="G10810">
        <f t="shared" si="168"/>
        <v>1070000000.0000001</v>
      </c>
      <c r="H10810" s="2">
        <v>-1.34E-2</v>
      </c>
      <c r="I10810" s="1">
        <v>43592</v>
      </c>
      <c r="J10810" s="3" t="e" vm="3">
        <v>#VALUE!</v>
      </c>
    </row>
    <row r="10811" spans="1:10" x14ac:dyDescent="0.25">
      <c r="A10811" t="s">
        <v>10646</v>
      </c>
      <c r="B10811">
        <v>0.30049999999999999</v>
      </c>
      <c r="C10811">
        <v>0.2989</v>
      </c>
      <c r="D10811">
        <v>0.30259999999999998</v>
      </c>
      <c r="E10811">
        <v>0.2969</v>
      </c>
      <c r="F10811" t="s">
        <v>11804</v>
      </c>
      <c r="G10811">
        <f t="shared" si="168"/>
        <v>873580000</v>
      </c>
      <c r="H10811" s="2">
        <v>5.4999999999999997E-3</v>
      </c>
      <c r="I10811" s="1">
        <v>43593</v>
      </c>
      <c r="J10811" s="3" t="e" vm="3">
        <v>#VALUE!</v>
      </c>
    </row>
    <row r="10812" spans="1:10" x14ac:dyDescent="0.25">
      <c r="A10812" t="s">
        <v>10646</v>
      </c>
      <c r="B10812">
        <v>0.29609999999999997</v>
      </c>
      <c r="C10812">
        <v>0.30049999999999999</v>
      </c>
      <c r="D10812">
        <v>0.3019</v>
      </c>
      <c r="E10812">
        <v>0.29380000000000001</v>
      </c>
      <c r="F10812" t="s">
        <v>11805</v>
      </c>
      <c r="G10812">
        <f t="shared" si="168"/>
        <v>890640000</v>
      </c>
      <c r="H10812" s="2">
        <v>-1.49E-2</v>
      </c>
      <c r="I10812" s="1">
        <v>43594</v>
      </c>
      <c r="J10812" s="3" t="e" vm="3">
        <v>#VALUE!</v>
      </c>
    </row>
    <row r="10813" spans="1:10" x14ac:dyDescent="0.25">
      <c r="A10813" t="s">
        <v>10646</v>
      </c>
      <c r="B10813">
        <v>0.29949999999999999</v>
      </c>
      <c r="C10813">
        <v>0.29609999999999997</v>
      </c>
      <c r="D10813">
        <v>0.30099999999999999</v>
      </c>
      <c r="E10813">
        <v>0.29299999999999998</v>
      </c>
      <c r="F10813" t="s">
        <v>11806</v>
      </c>
      <c r="G10813">
        <f t="shared" si="168"/>
        <v>999250000</v>
      </c>
      <c r="H10813" s="2">
        <v>1.1599999999999999E-2</v>
      </c>
      <c r="I10813" s="1">
        <v>43595</v>
      </c>
      <c r="J10813" s="3" t="e" vm="3">
        <v>#VALUE!</v>
      </c>
    </row>
    <row r="10814" spans="1:10" x14ac:dyDescent="0.25">
      <c r="A10814" t="s">
        <v>10646</v>
      </c>
      <c r="B10814">
        <v>0.32190000000000002</v>
      </c>
      <c r="C10814">
        <v>0.29949999999999999</v>
      </c>
      <c r="D10814">
        <v>0.3377</v>
      </c>
      <c r="E10814">
        <v>0.29930000000000001</v>
      </c>
      <c r="F10814" t="s">
        <v>11807</v>
      </c>
      <c r="G10814">
        <f t="shared" si="168"/>
        <v>2260000000</v>
      </c>
      <c r="H10814" s="2">
        <v>7.4800000000000005E-2</v>
      </c>
      <c r="I10814" s="1">
        <v>43596</v>
      </c>
      <c r="J10814" s="3" t="e" vm="3">
        <v>#VALUE!</v>
      </c>
    </row>
    <row r="10815" spans="1:10" x14ac:dyDescent="0.25">
      <c r="A10815" t="s">
        <v>10646</v>
      </c>
      <c r="B10815">
        <v>0.31069999999999998</v>
      </c>
      <c r="C10815">
        <v>0.32179999999999997</v>
      </c>
      <c r="D10815">
        <v>0.32940000000000003</v>
      </c>
      <c r="E10815">
        <v>0.30580000000000002</v>
      </c>
      <c r="F10815" t="s">
        <v>11808</v>
      </c>
      <c r="G10815">
        <f t="shared" si="168"/>
        <v>2120000000</v>
      </c>
      <c r="H10815" s="2">
        <v>-3.4799999999999998E-2</v>
      </c>
      <c r="I10815" s="1">
        <v>43597</v>
      </c>
      <c r="J10815" s="3" t="e" vm="3">
        <v>#VALUE!</v>
      </c>
    </row>
    <row r="10816" spans="1:10" x14ac:dyDescent="0.25">
      <c r="A10816" t="s">
        <v>10646</v>
      </c>
      <c r="B10816">
        <v>0.32400000000000001</v>
      </c>
      <c r="C10816">
        <v>0.31069999999999998</v>
      </c>
      <c r="D10816">
        <v>0.32819999999999999</v>
      </c>
      <c r="E10816">
        <v>0.30890000000000001</v>
      </c>
      <c r="F10816" t="s">
        <v>11809</v>
      </c>
      <c r="G10816">
        <f t="shared" si="168"/>
        <v>1780000000</v>
      </c>
      <c r="H10816" s="2">
        <v>4.2799999999999998E-2</v>
      </c>
      <c r="I10816" s="1">
        <v>43598</v>
      </c>
      <c r="J10816" s="3" t="e" vm="3">
        <v>#VALUE!</v>
      </c>
    </row>
    <row r="10817" spans="1:10" x14ac:dyDescent="0.25">
      <c r="A10817" t="s">
        <v>10646</v>
      </c>
      <c r="B10817">
        <v>0.40920000000000001</v>
      </c>
      <c r="C10817">
        <v>0.3241</v>
      </c>
      <c r="D10817">
        <v>0.4219</v>
      </c>
      <c r="E10817">
        <v>0.32269999999999999</v>
      </c>
      <c r="F10817" t="s">
        <v>11810</v>
      </c>
      <c r="G10817">
        <f t="shared" si="168"/>
        <v>5340000000</v>
      </c>
      <c r="H10817" s="2">
        <v>0.26290000000000002</v>
      </c>
      <c r="I10817" s="1">
        <v>43599</v>
      </c>
      <c r="J10817" s="3" t="e" vm="3">
        <v>#VALUE!</v>
      </c>
    </row>
    <row r="10818" spans="1:10" x14ac:dyDescent="0.25">
      <c r="A10818" t="s">
        <v>10646</v>
      </c>
      <c r="B10818">
        <v>0.45700000000000002</v>
      </c>
      <c r="C10818">
        <v>0.40920000000000001</v>
      </c>
      <c r="D10818">
        <v>0.4652</v>
      </c>
      <c r="E10818">
        <v>0.40910000000000002</v>
      </c>
      <c r="F10818" t="s">
        <v>11811</v>
      </c>
      <c r="G10818">
        <f t="shared" ref="G10818:G10881" si="169">IF(RIGHT(F10818,1)="k",VALUE(LEFT(F10818,LEN(F10818)-1))*1000,
 IF(RIGHT(F10818,1)="m",VALUE(LEFT(F10818,LEN(F10818)-1))*1000000,
 IF(RIGHT(F10818,1)="b",VALUE(LEFT(F10818,LEN(F10818)-1))*1000000000,
 VALUE(F10818))))</f>
        <v>3840000000</v>
      </c>
      <c r="H10818" s="2">
        <v>0.1169</v>
      </c>
      <c r="I10818" s="1">
        <v>43600</v>
      </c>
      <c r="J10818" s="3" t="e" vm="3">
        <v>#VALUE!</v>
      </c>
    </row>
    <row r="10819" spans="1:10" x14ac:dyDescent="0.25">
      <c r="A10819" t="s">
        <v>10646</v>
      </c>
      <c r="B10819">
        <v>0.41789999999999999</v>
      </c>
      <c r="C10819">
        <v>0.45700000000000002</v>
      </c>
      <c r="D10819">
        <v>0.47799999999999998</v>
      </c>
      <c r="E10819">
        <v>0.3962</v>
      </c>
      <c r="F10819" t="s">
        <v>11812</v>
      </c>
      <c r="G10819">
        <f t="shared" si="169"/>
        <v>4580000000</v>
      </c>
      <c r="H10819" s="2">
        <v>-8.5500000000000007E-2</v>
      </c>
      <c r="I10819" s="1">
        <v>43601</v>
      </c>
      <c r="J10819" s="3" t="e" vm="3">
        <v>#VALUE!</v>
      </c>
    </row>
    <row r="10820" spans="1:10" x14ac:dyDescent="0.25">
      <c r="A10820" t="s">
        <v>10646</v>
      </c>
      <c r="B10820">
        <v>0.3881</v>
      </c>
      <c r="C10820">
        <v>0.41810000000000003</v>
      </c>
      <c r="D10820">
        <v>0.42270000000000002</v>
      </c>
      <c r="E10820">
        <v>0.3614</v>
      </c>
      <c r="F10820" t="s">
        <v>11813</v>
      </c>
      <c r="G10820">
        <f t="shared" si="169"/>
        <v>3560000000</v>
      </c>
      <c r="H10820" s="2">
        <v>-7.1499999999999994E-2</v>
      </c>
      <c r="I10820" s="1">
        <v>43602</v>
      </c>
      <c r="J10820" s="3" t="e" vm="3">
        <v>#VALUE!</v>
      </c>
    </row>
    <row r="10821" spans="1:10" x14ac:dyDescent="0.25">
      <c r="A10821" t="s">
        <v>10646</v>
      </c>
      <c r="B10821">
        <v>0.37190000000000001</v>
      </c>
      <c r="C10821">
        <v>0.3881</v>
      </c>
      <c r="D10821">
        <v>0.39290000000000003</v>
      </c>
      <c r="E10821">
        <v>0.36570000000000003</v>
      </c>
      <c r="F10821" t="s">
        <v>11814</v>
      </c>
      <c r="G10821">
        <f t="shared" si="169"/>
        <v>1810000000</v>
      </c>
      <c r="H10821" s="2">
        <v>-4.1500000000000002E-2</v>
      </c>
      <c r="I10821" s="1">
        <v>43603</v>
      </c>
      <c r="J10821" s="3" t="e" vm="3">
        <v>#VALUE!</v>
      </c>
    </row>
    <row r="10822" spans="1:10" x14ac:dyDescent="0.25">
      <c r="A10822" t="s">
        <v>10646</v>
      </c>
      <c r="B10822">
        <v>0.41539999999999999</v>
      </c>
      <c r="C10822">
        <v>0.37190000000000001</v>
      </c>
      <c r="D10822">
        <v>0.42480000000000001</v>
      </c>
      <c r="E10822">
        <v>0.37080000000000002</v>
      </c>
      <c r="F10822" t="s">
        <v>11815</v>
      </c>
      <c r="G10822">
        <f t="shared" si="169"/>
        <v>2580000000</v>
      </c>
      <c r="H10822" s="2">
        <v>0.1168</v>
      </c>
      <c r="I10822" s="1">
        <v>43604</v>
      </c>
      <c r="J10822" s="3" t="e" vm="3">
        <v>#VALUE!</v>
      </c>
    </row>
    <row r="10823" spans="1:10" x14ac:dyDescent="0.25">
      <c r="A10823" t="s">
        <v>10646</v>
      </c>
      <c r="B10823">
        <v>0.39550000000000002</v>
      </c>
      <c r="C10823">
        <v>0.41539999999999999</v>
      </c>
      <c r="D10823">
        <v>0.41539999999999999</v>
      </c>
      <c r="E10823">
        <v>0.38140000000000002</v>
      </c>
      <c r="F10823" t="s">
        <v>11816</v>
      </c>
      <c r="G10823">
        <f t="shared" si="169"/>
        <v>2100000000</v>
      </c>
      <c r="H10823" s="2">
        <v>-4.7899999999999998E-2</v>
      </c>
      <c r="I10823" s="1">
        <v>43605</v>
      </c>
      <c r="J10823" s="3" t="e" vm="3">
        <v>#VALUE!</v>
      </c>
    </row>
    <row r="10824" spans="1:10" x14ac:dyDescent="0.25">
      <c r="A10824" t="s">
        <v>10646</v>
      </c>
      <c r="B10824">
        <v>0.39539999999999997</v>
      </c>
      <c r="C10824">
        <v>0.39550000000000002</v>
      </c>
      <c r="D10824">
        <v>0.40539999999999998</v>
      </c>
      <c r="E10824">
        <v>0.38729999999999998</v>
      </c>
      <c r="F10824" t="s">
        <v>11817</v>
      </c>
      <c r="G10824">
        <f t="shared" si="169"/>
        <v>1540000000</v>
      </c>
      <c r="H10824" s="2">
        <v>-2.0000000000000001E-4</v>
      </c>
      <c r="I10824" s="1">
        <v>43606</v>
      </c>
      <c r="J10824" s="3" t="e" vm="3">
        <v>#VALUE!</v>
      </c>
    </row>
    <row r="10825" spans="1:10" x14ac:dyDescent="0.25">
      <c r="A10825" t="s">
        <v>10646</v>
      </c>
      <c r="B10825">
        <v>0.37309999999999999</v>
      </c>
      <c r="C10825">
        <v>0.39539999999999997</v>
      </c>
      <c r="D10825">
        <v>0.40910000000000002</v>
      </c>
      <c r="E10825">
        <v>0.36930000000000002</v>
      </c>
      <c r="F10825" t="s">
        <v>11818</v>
      </c>
      <c r="G10825">
        <f t="shared" si="169"/>
        <v>1880000000</v>
      </c>
      <c r="H10825" s="2">
        <v>-5.6500000000000002E-2</v>
      </c>
      <c r="I10825" s="1">
        <v>43607</v>
      </c>
      <c r="J10825" s="3" t="e" vm="3">
        <v>#VALUE!</v>
      </c>
    </row>
    <row r="10826" spans="1:10" x14ac:dyDescent="0.25">
      <c r="A10826" t="s">
        <v>10646</v>
      </c>
      <c r="B10826">
        <v>0.37969999999999998</v>
      </c>
      <c r="C10826">
        <v>0.37309999999999999</v>
      </c>
      <c r="D10826">
        <v>0.38250000000000001</v>
      </c>
      <c r="E10826">
        <v>0.36349999999999999</v>
      </c>
      <c r="F10826" t="s">
        <v>11817</v>
      </c>
      <c r="G10826">
        <f t="shared" si="169"/>
        <v>1540000000</v>
      </c>
      <c r="H10826" s="2">
        <v>1.78E-2</v>
      </c>
      <c r="I10826" s="1">
        <v>43608</v>
      </c>
      <c r="J10826" s="3" t="e" vm="3">
        <v>#VALUE!</v>
      </c>
    </row>
    <row r="10827" spans="1:10" x14ac:dyDescent="0.25">
      <c r="A10827" t="s">
        <v>10646</v>
      </c>
      <c r="B10827">
        <v>0.38290000000000002</v>
      </c>
      <c r="C10827">
        <v>0.37969999999999998</v>
      </c>
      <c r="D10827">
        <v>0.3916</v>
      </c>
      <c r="E10827">
        <v>0.37180000000000002</v>
      </c>
      <c r="F10827" t="s">
        <v>11819</v>
      </c>
      <c r="G10827">
        <f t="shared" si="169"/>
        <v>1720000000</v>
      </c>
      <c r="H10827" s="2">
        <v>8.3000000000000001E-3</v>
      </c>
      <c r="I10827" s="1">
        <v>43609</v>
      </c>
      <c r="J10827" s="3" t="e" vm="3">
        <v>#VALUE!</v>
      </c>
    </row>
    <row r="10828" spans="1:10" x14ac:dyDescent="0.25">
      <c r="A10828" t="s">
        <v>10646</v>
      </c>
      <c r="B10828">
        <v>0.38540000000000002</v>
      </c>
      <c r="C10828">
        <v>0.38290000000000002</v>
      </c>
      <c r="D10828">
        <v>0.39190000000000003</v>
      </c>
      <c r="E10828">
        <v>0.38080000000000003</v>
      </c>
      <c r="F10828" t="s">
        <v>11820</v>
      </c>
      <c r="G10828">
        <f t="shared" si="169"/>
        <v>1200000000</v>
      </c>
      <c r="H10828" s="2">
        <v>6.4999999999999997E-3</v>
      </c>
      <c r="I10828" s="1">
        <v>43610</v>
      </c>
      <c r="J10828" s="3" t="e" vm="3">
        <v>#VALUE!</v>
      </c>
    </row>
    <row r="10829" spans="1:10" x14ac:dyDescent="0.25">
      <c r="A10829" t="s">
        <v>10646</v>
      </c>
      <c r="B10829">
        <v>0.40460000000000002</v>
      </c>
      <c r="C10829">
        <v>0.38540000000000002</v>
      </c>
      <c r="D10829">
        <v>0.40920000000000001</v>
      </c>
      <c r="E10829">
        <v>0.37559999999999999</v>
      </c>
      <c r="F10829" t="s">
        <v>11817</v>
      </c>
      <c r="G10829">
        <f t="shared" si="169"/>
        <v>1540000000</v>
      </c>
      <c r="H10829" s="2">
        <v>0.05</v>
      </c>
      <c r="I10829" s="1">
        <v>43611</v>
      </c>
      <c r="J10829" s="3" t="e" vm="3">
        <v>#VALUE!</v>
      </c>
    </row>
    <row r="10830" spans="1:10" x14ac:dyDescent="0.25">
      <c r="A10830" t="s">
        <v>10646</v>
      </c>
      <c r="B10830">
        <v>0.43340000000000001</v>
      </c>
      <c r="C10830">
        <v>0.4047</v>
      </c>
      <c r="D10830">
        <v>0.44540000000000002</v>
      </c>
      <c r="E10830">
        <v>0.4032</v>
      </c>
      <c r="F10830" t="s">
        <v>11821</v>
      </c>
      <c r="G10830">
        <f t="shared" si="169"/>
        <v>2140000000.0000002</v>
      </c>
      <c r="H10830" s="2">
        <v>7.1199999999999999E-2</v>
      </c>
      <c r="I10830" s="1">
        <v>43612</v>
      </c>
      <c r="J10830" s="3" t="e" vm="3">
        <v>#VALUE!</v>
      </c>
    </row>
    <row r="10831" spans="1:10" x14ac:dyDescent="0.25">
      <c r="A10831" t="s">
        <v>10646</v>
      </c>
      <c r="B10831">
        <v>0.4486</v>
      </c>
      <c r="C10831">
        <v>0.43359999999999999</v>
      </c>
      <c r="D10831">
        <v>0.45729999999999998</v>
      </c>
      <c r="E10831">
        <v>0.41909999999999997</v>
      </c>
      <c r="F10831" t="s">
        <v>11585</v>
      </c>
      <c r="G10831">
        <f t="shared" si="169"/>
        <v>2320000000</v>
      </c>
      <c r="H10831" s="2">
        <v>3.5000000000000003E-2</v>
      </c>
      <c r="I10831" s="1">
        <v>43613</v>
      </c>
      <c r="J10831" s="3" t="e" vm="3">
        <v>#VALUE!</v>
      </c>
    </row>
    <row r="10832" spans="1:10" x14ac:dyDescent="0.25">
      <c r="A10832" t="s">
        <v>10646</v>
      </c>
      <c r="B10832">
        <v>0.44280000000000003</v>
      </c>
      <c r="C10832">
        <v>0.4486</v>
      </c>
      <c r="D10832">
        <v>0.45600000000000002</v>
      </c>
      <c r="E10832">
        <v>0.42109999999999997</v>
      </c>
      <c r="F10832" t="s">
        <v>11816</v>
      </c>
      <c r="G10832">
        <f t="shared" si="169"/>
        <v>2100000000</v>
      </c>
      <c r="H10832" s="2">
        <v>-1.3100000000000001E-2</v>
      </c>
      <c r="I10832" s="1">
        <v>43614</v>
      </c>
      <c r="J10832" s="3" t="e" vm="3">
        <v>#VALUE!</v>
      </c>
    </row>
    <row r="10833" spans="1:10" x14ac:dyDescent="0.25">
      <c r="A10833" t="s">
        <v>10646</v>
      </c>
      <c r="B10833">
        <v>0.41839999999999999</v>
      </c>
      <c r="C10833">
        <v>0.44280000000000003</v>
      </c>
      <c r="D10833">
        <v>0.4723</v>
      </c>
      <c r="E10833">
        <v>0.40289999999999998</v>
      </c>
      <c r="F10833" t="s">
        <v>11822</v>
      </c>
      <c r="G10833">
        <f t="shared" si="169"/>
        <v>3270000000</v>
      </c>
      <c r="H10833" s="2">
        <v>-5.5E-2</v>
      </c>
      <c r="I10833" s="1">
        <v>43615</v>
      </c>
      <c r="J10833" s="3" t="e" vm="3">
        <v>#VALUE!</v>
      </c>
    </row>
    <row r="10834" spans="1:10" x14ac:dyDescent="0.25">
      <c r="A10834" t="s">
        <v>10646</v>
      </c>
      <c r="B10834">
        <v>0.43840000000000001</v>
      </c>
      <c r="C10834">
        <v>0.41839999999999999</v>
      </c>
      <c r="D10834">
        <v>0.4405</v>
      </c>
      <c r="E10834">
        <v>0.40810000000000002</v>
      </c>
      <c r="F10834" t="s">
        <v>11823</v>
      </c>
      <c r="G10834">
        <f t="shared" si="169"/>
        <v>1960000000</v>
      </c>
      <c r="H10834" s="2">
        <v>4.7800000000000002E-2</v>
      </c>
      <c r="I10834" s="1">
        <v>43616</v>
      </c>
      <c r="J10834" s="3" t="e" vm="3">
        <v>#VALUE!</v>
      </c>
    </row>
    <row r="10835" spans="1:10" x14ac:dyDescent="0.25">
      <c r="A10835" t="s">
        <v>10646</v>
      </c>
      <c r="B10835">
        <v>0.4289</v>
      </c>
      <c r="C10835">
        <v>0.43840000000000001</v>
      </c>
      <c r="D10835">
        <v>0.44119999999999998</v>
      </c>
      <c r="E10835">
        <v>0.41959999999999997</v>
      </c>
      <c r="F10835" t="s">
        <v>11824</v>
      </c>
      <c r="G10835">
        <f t="shared" si="169"/>
        <v>1470000000</v>
      </c>
      <c r="H10835" s="2">
        <v>-2.1600000000000001E-2</v>
      </c>
      <c r="I10835" s="1">
        <v>43617</v>
      </c>
      <c r="J10835" s="3" t="e" vm="3">
        <v>#VALUE!</v>
      </c>
    </row>
    <row r="10836" spans="1:10" x14ac:dyDescent="0.25">
      <c r="A10836" t="s">
        <v>10646</v>
      </c>
      <c r="B10836">
        <v>0.44400000000000001</v>
      </c>
      <c r="C10836">
        <v>0.4289</v>
      </c>
      <c r="D10836">
        <v>0.4466</v>
      </c>
      <c r="E10836">
        <v>0.4279</v>
      </c>
      <c r="F10836" t="s">
        <v>11825</v>
      </c>
      <c r="G10836">
        <f t="shared" si="169"/>
        <v>1250000000</v>
      </c>
      <c r="H10836" s="2">
        <v>3.5200000000000002E-2</v>
      </c>
      <c r="I10836" s="1">
        <v>43618</v>
      </c>
      <c r="J10836" s="3" t="e" vm="3">
        <v>#VALUE!</v>
      </c>
    </row>
    <row r="10837" spans="1:10" x14ac:dyDescent="0.25">
      <c r="A10837" t="s">
        <v>10646</v>
      </c>
      <c r="B10837">
        <v>0.41799999999999998</v>
      </c>
      <c r="C10837">
        <v>0.44400000000000001</v>
      </c>
      <c r="D10837">
        <v>0.46339999999999998</v>
      </c>
      <c r="E10837">
        <v>0.41799999999999998</v>
      </c>
      <c r="F10837" t="s">
        <v>11826</v>
      </c>
      <c r="G10837">
        <f t="shared" si="169"/>
        <v>2380000000</v>
      </c>
      <c r="H10837" s="2">
        <v>-5.8500000000000003E-2</v>
      </c>
      <c r="I10837" s="1">
        <v>43619</v>
      </c>
      <c r="J10837" s="3" t="e" vm="3">
        <v>#VALUE!</v>
      </c>
    </row>
    <row r="10838" spans="1:10" x14ac:dyDescent="0.25">
      <c r="A10838" t="s">
        <v>10646</v>
      </c>
      <c r="B10838">
        <v>0.39839999999999998</v>
      </c>
      <c r="C10838">
        <v>0.41810000000000003</v>
      </c>
      <c r="D10838">
        <v>0.41880000000000001</v>
      </c>
      <c r="E10838">
        <v>0.38529999999999998</v>
      </c>
      <c r="F10838" t="s">
        <v>11827</v>
      </c>
      <c r="G10838">
        <f t="shared" si="169"/>
        <v>2440000000</v>
      </c>
      <c r="H10838" s="2">
        <v>-4.7100000000000003E-2</v>
      </c>
      <c r="I10838" s="1">
        <v>43620</v>
      </c>
      <c r="J10838" s="3" t="e" vm="3">
        <v>#VALUE!</v>
      </c>
    </row>
    <row r="10839" spans="1:10" x14ac:dyDescent="0.25">
      <c r="A10839" t="s">
        <v>10646</v>
      </c>
      <c r="B10839">
        <v>0.40039999999999998</v>
      </c>
      <c r="C10839">
        <v>0.39839999999999998</v>
      </c>
      <c r="D10839">
        <v>0.40560000000000002</v>
      </c>
      <c r="E10839">
        <v>0.38819999999999999</v>
      </c>
      <c r="F10839" t="s">
        <v>11828</v>
      </c>
      <c r="G10839">
        <f t="shared" si="169"/>
        <v>1620000000</v>
      </c>
      <c r="H10839" s="2">
        <v>5.1000000000000004E-3</v>
      </c>
      <c r="I10839" s="1">
        <v>43621</v>
      </c>
      <c r="J10839" s="3" t="e" vm="3">
        <v>#VALUE!</v>
      </c>
    </row>
    <row r="10840" spans="1:10" x14ac:dyDescent="0.25">
      <c r="A10840" t="s">
        <v>10646</v>
      </c>
      <c r="B10840">
        <v>0.41930000000000001</v>
      </c>
      <c r="C10840">
        <v>0.40039999999999998</v>
      </c>
      <c r="D10840">
        <v>0.4229</v>
      </c>
      <c r="E10840">
        <v>0.39129999999999998</v>
      </c>
      <c r="F10840" t="s">
        <v>11829</v>
      </c>
      <c r="G10840">
        <f t="shared" si="169"/>
        <v>1800000000</v>
      </c>
      <c r="H10840" s="2">
        <v>4.7300000000000002E-2</v>
      </c>
      <c r="I10840" s="1">
        <v>43622</v>
      </c>
      <c r="J10840" s="3" t="e" vm="3">
        <v>#VALUE!</v>
      </c>
    </row>
    <row r="10841" spans="1:10" x14ac:dyDescent="0.25">
      <c r="A10841" t="s">
        <v>10646</v>
      </c>
      <c r="B10841">
        <v>0.41970000000000002</v>
      </c>
      <c r="C10841">
        <v>0.4194</v>
      </c>
      <c r="D10841">
        <v>0.43</v>
      </c>
      <c r="E10841">
        <v>0.4143</v>
      </c>
      <c r="F10841" t="s">
        <v>11795</v>
      </c>
      <c r="G10841">
        <f t="shared" si="169"/>
        <v>1380000000</v>
      </c>
      <c r="H10841" s="2">
        <v>8.9999999999999998E-4</v>
      </c>
      <c r="I10841" s="1">
        <v>43623</v>
      </c>
      <c r="J10841" s="3" t="e" vm="3">
        <v>#VALUE!</v>
      </c>
    </row>
    <row r="10842" spans="1:10" x14ac:dyDescent="0.25">
      <c r="A10842" t="s">
        <v>10646</v>
      </c>
      <c r="B10842">
        <v>0.40720000000000001</v>
      </c>
      <c r="C10842">
        <v>0.41970000000000002</v>
      </c>
      <c r="D10842">
        <v>0.42199999999999999</v>
      </c>
      <c r="E10842">
        <v>0.40260000000000001</v>
      </c>
      <c r="F10842" t="s">
        <v>11830</v>
      </c>
      <c r="G10842">
        <f t="shared" si="169"/>
        <v>1030000000</v>
      </c>
      <c r="H10842" s="2">
        <v>-2.98E-2</v>
      </c>
      <c r="I10842" s="1">
        <v>43624</v>
      </c>
      <c r="J10842" s="3" t="e" vm="3">
        <v>#VALUE!</v>
      </c>
    </row>
    <row r="10843" spans="1:10" x14ac:dyDescent="0.25">
      <c r="A10843" t="s">
        <v>10646</v>
      </c>
      <c r="B10843">
        <v>0.38550000000000001</v>
      </c>
      <c r="C10843">
        <v>0.40720000000000001</v>
      </c>
      <c r="D10843">
        <v>0.4103</v>
      </c>
      <c r="E10843">
        <v>0.37230000000000002</v>
      </c>
      <c r="F10843" t="s">
        <v>11824</v>
      </c>
      <c r="G10843">
        <f t="shared" si="169"/>
        <v>1470000000</v>
      </c>
      <c r="H10843" s="2">
        <v>-5.3400000000000003E-2</v>
      </c>
      <c r="I10843" s="1">
        <v>43625</v>
      </c>
      <c r="J10843" s="3" t="e" vm="3">
        <v>#VALUE!</v>
      </c>
    </row>
    <row r="10844" spans="1:10" x14ac:dyDescent="0.25">
      <c r="A10844" t="s">
        <v>10646</v>
      </c>
      <c r="B10844">
        <v>0.4</v>
      </c>
      <c r="C10844">
        <v>0.38540000000000002</v>
      </c>
      <c r="D10844">
        <v>0.40300000000000002</v>
      </c>
      <c r="E10844">
        <v>0.38059999999999999</v>
      </c>
      <c r="F10844" t="s">
        <v>11831</v>
      </c>
      <c r="G10844">
        <f t="shared" si="169"/>
        <v>1400000000</v>
      </c>
      <c r="H10844" s="2">
        <v>3.78E-2</v>
      </c>
      <c r="I10844" s="1">
        <v>43626</v>
      </c>
      <c r="J10844" s="3" t="e" vm="3">
        <v>#VALUE!</v>
      </c>
    </row>
    <row r="10845" spans="1:10" x14ac:dyDescent="0.25">
      <c r="A10845" t="s">
        <v>10646</v>
      </c>
      <c r="B10845">
        <v>0.3921</v>
      </c>
      <c r="C10845">
        <v>0.4</v>
      </c>
      <c r="D10845">
        <v>0.40179999999999999</v>
      </c>
      <c r="E10845">
        <v>0.3826</v>
      </c>
      <c r="F10845" t="s">
        <v>11832</v>
      </c>
      <c r="G10845">
        <f t="shared" si="169"/>
        <v>1220000000</v>
      </c>
      <c r="H10845" s="2">
        <v>-0.02</v>
      </c>
      <c r="I10845" s="1">
        <v>43627</v>
      </c>
      <c r="J10845" s="3" t="e" vm="3">
        <v>#VALUE!</v>
      </c>
    </row>
    <row r="10846" spans="1:10" x14ac:dyDescent="0.25">
      <c r="A10846" t="s">
        <v>10646</v>
      </c>
      <c r="B10846">
        <v>0.4007</v>
      </c>
      <c r="C10846">
        <v>0.39200000000000002</v>
      </c>
      <c r="D10846">
        <v>0.40089999999999998</v>
      </c>
      <c r="E10846">
        <v>0.38750000000000001</v>
      </c>
      <c r="F10846" t="s">
        <v>11832</v>
      </c>
      <c r="G10846">
        <f t="shared" si="169"/>
        <v>1220000000</v>
      </c>
      <c r="H10846" s="2">
        <v>2.1999999999999999E-2</v>
      </c>
      <c r="I10846" s="1">
        <v>43628</v>
      </c>
      <c r="J10846" s="3" t="e" vm="3">
        <v>#VALUE!</v>
      </c>
    </row>
    <row r="10847" spans="1:10" x14ac:dyDescent="0.25">
      <c r="A10847" t="s">
        <v>10646</v>
      </c>
      <c r="B10847">
        <v>0.39879999999999999</v>
      </c>
      <c r="C10847">
        <v>0.40060000000000001</v>
      </c>
      <c r="D10847">
        <v>0.40799999999999997</v>
      </c>
      <c r="E10847">
        <v>0.39550000000000002</v>
      </c>
      <c r="F10847" t="s">
        <v>11833</v>
      </c>
      <c r="G10847">
        <f t="shared" si="169"/>
        <v>1120000000</v>
      </c>
      <c r="H10847" s="2">
        <v>-4.7000000000000002E-3</v>
      </c>
      <c r="I10847" s="1">
        <v>43629</v>
      </c>
      <c r="J10847" s="3" t="e" vm="3">
        <v>#VALUE!</v>
      </c>
    </row>
    <row r="10848" spans="1:10" x14ac:dyDescent="0.25">
      <c r="A10848" t="s">
        <v>10646</v>
      </c>
      <c r="B10848">
        <v>0.40200000000000002</v>
      </c>
      <c r="C10848">
        <v>0.39879999999999999</v>
      </c>
      <c r="D10848">
        <v>0.40300000000000002</v>
      </c>
      <c r="E10848">
        <v>0.39079999999999998</v>
      </c>
      <c r="F10848" t="s">
        <v>5108</v>
      </c>
      <c r="G10848">
        <f t="shared" si="169"/>
        <v>1110000000</v>
      </c>
      <c r="H10848" s="2">
        <v>8.0999999999999996E-3</v>
      </c>
      <c r="I10848" s="1">
        <v>43630</v>
      </c>
      <c r="J10848" s="3" t="e" vm="3">
        <v>#VALUE!</v>
      </c>
    </row>
    <row r="10849" spans="1:10" x14ac:dyDescent="0.25">
      <c r="A10849" t="s">
        <v>10646</v>
      </c>
      <c r="B10849">
        <v>0.40949999999999998</v>
      </c>
      <c r="C10849">
        <v>0.40189999999999998</v>
      </c>
      <c r="D10849">
        <v>0.41199999999999998</v>
      </c>
      <c r="E10849">
        <v>0.40039999999999998</v>
      </c>
      <c r="F10849" t="s">
        <v>11834</v>
      </c>
      <c r="G10849">
        <f t="shared" si="169"/>
        <v>1270000000</v>
      </c>
      <c r="H10849" s="2">
        <v>1.8499999999999999E-2</v>
      </c>
      <c r="I10849" s="1">
        <v>43631</v>
      </c>
      <c r="J10849" s="3" t="e" vm="3">
        <v>#VALUE!</v>
      </c>
    </row>
    <row r="10850" spans="1:10" x14ac:dyDescent="0.25">
      <c r="A10850" t="s">
        <v>10646</v>
      </c>
      <c r="B10850">
        <v>0.42749999999999999</v>
      </c>
      <c r="C10850">
        <v>0.40949999999999998</v>
      </c>
      <c r="D10850">
        <v>0.44040000000000001</v>
      </c>
      <c r="E10850">
        <v>0.40679999999999999</v>
      </c>
      <c r="F10850" t="s">
        <v>11835</v>
      </c>
      <c r="G10850">
        <f t="shared" si="169"/>
        <v>1840000000</v>
      </c>
      <c r="H10850" s="2">
        <v>4.3999999999999997E-2</v>
      </c>
      <c r="I10850" s="1">
        <v>43632</v>
      </c>
      <c r="J10850" s="3" t="e" vm="3">
        <v>#VALUE!</v>
      </c>
    </row>
    <row r="10851" spans="1:10" x14ac:dyDescent="0.25">
      <c r="A10851" t="s">
        <v>10646</v>
      </c>
      <c r="B10851">
        <v>0.44729999999999998</v>
      </c>
      <c r="C10851">
        <v>0.42749999999999999</v>
      </c>
      <c r="D10851">
        <v>0.46039999999999998</v>
      </c>
      <c r="E10851">
        <v>0.42609999999999998</v>
      </c>
      <c r="F10851" t="s">
        <v>11836</v>
      </c>
      <c r="G10851">
        <f t="shared" si="169"/>
        <v>2029999999.9999998</v>
      </c>
      <c r="H10851" s="2">
        <v>4.6300000000000001E-2</v>
      </c>
      <c r="I10851" s="1">
        <v>43633</v>
      </c>
      <c r="J10851" s="3" t="e" vm="3">
        <v>#VALUE!</v>
      </c>
    </row>
    <row r="10852" spans="1:10" x14ac:dyDescent="0.25">
      <c r="A10852" t="s">
        <v>10646</v>
      </c>
      <c r="B10852">
        <v>0.42720000000000002</v>
      </c>
      <c r="C10852">
        <v>0.44719999999999999</v>
      </c>
      <c r="D10852">
        <v>0.45469999999999999</v>
      </c>
      <c r="E10852">
        <v>0.42020000000000002</v>
      </c>
      <c r="F10852" t="s">
        <v>11836</v>
      </c>
      <c r="G10852">
        <f t="shared" si="169"/>
        <v>2029999999.9999998</v>
      </c>
      <c r="H10852" s="2">
        <v>-4.4900000000000002E-2</v>
      </c>
      <c r="I10852" s="1">
        <v>43634</v>
      </c>
      <c r="J10852" s="3" t="e" vm="3">
        <v>#VALUE!</v>
      </c>
    </row>
    <row r="10853" spans="1:10" x14ac:dyDescent="0.25">
      <c r="A10853" t="s">
        <v>10646</v>
      </c>
      <c r="B10853">
        <v>0.43419999999999997</v>
      </c>
      <c r="C10853">
        <v>0.42720000000000002</v>
      </c>
      <c r="D10853">
        <v>0.43790000000000001</v>
      </c>
      <c r="E10853">
        <v>0.42430000000000001</v>
      </c>
      <c r="F10853" t="s">
        <v>11789</v>
      </c>
      <c r="G10853">
        <f t="shared" si="169"/>
        <v>1230000000</v>
      </c>
      <c r="H10853" s="2">
        <v>1.6299999999999999E-2</v>
      </c>
      <c r="I10853" s="1">
        <v>43635</v>
      </c>
      <c r="J10853" s="3" t="e" vm="3">
        <v>#VALUE!</v>
      </c>
    </row>
    <row r="10854" spans="1:10" x14ac:dyDescent="0.25">
      <c r="A10854" t="s">
        <v>10646</v>
      </c>
      <c r="B10854">
        <v>0.4299</v>
      </c>
      <c r="C10854">
        <v>0.43419999999999997</v>
      </c>
      <c r="D10854">
        <v>0.43519999999999998</v>
      </c>
      <c r="E10854">
        <v>0.42070000000000002</v>
      </c>
      <c r="F10854" t="s">
        <v>11825</v>
      </c>
      <c r="G10854">
        <f t="shared" si="169"/>
        <v>1250000000</v>
      </c>
      <c r="H10854" s="2">
        <v>-0.01</v>
      </c>
      <c r="I10854" s="1">
        <v>43636</v>
      </c>
      <c r="J10854" s="3" t="e" vm="3">
        <v>#VALUE!</v>
      </c>
    </row>
    <row r="10855" spans="1:10" x14ac:dyDescent="0.25">
      <c r="A10855" t="s">
        <v>10646</v>
      </c>
      <c r="B10855">
        <v>0.44319999999999998</v>
      </c>
      <c r="C10855">
        <v>0.42980000000000002</v>
      </c>
      <c r="D10855">
        <v>0.44740000000000002</v>
      </c>
      <c r="E10855">
        <v>0.42970000000000003</v>
      </c>
      <c r="F10855" t="s">
        <v>5094</v>
      </c>
      <c r="G10855">
        <f t="shared" si="169"/>
        <v>1500000000</v>
      </c>
      <c r="H10855" s="2">
        <v>3.1E-2</v>
      </c>
      <c r="I10855" s="1">
        <v>43637</v>
      </c>
      <c r="J10855" s="3" t="e" vm="3">
        <v>#VALUE!</v>
      </c>
    </row>
    <row r="10856" spans="1:10" x14ac:dyDescent="0.25">
      <c r="A10856" t="s">
        <v>10646</v>
      </c>
      <c r="B10856">
        <v>0.47710000000000002</v>
      </c>
      <c r="C10856">
        <v>0.44319999999999998</v>
      </c>
      <c r="D10856">
        <v>0.50549999999999995</v>
      </c>
      <c r="E10856">
        <v>0.44019999999999998</v>
      </c>
      <c r="F10856" t="s">
        <v>11837</v>
      </c>
      <c r="G10856">
        <f t="shared" si="169"/>
        <v>3240000000</v>
      </c>
      <c r="H10856" s="2">
        <v>7.6499999999999999E-2</v>
      </c>
      <c r="I10856" s="1">
        <v>43638</v>
      </c>
      <c r="J10856" s="3" t="e" vm="3">
        <v>#VALUE!</v>
      </c>
    </row>
    <row r="10857" spans="1:10" x14ac:dyDescent="0.25">
      <c r="A10857" t="s">
        <v>10646</v>
      </c>
      <c r="B10857">
        <v>0.47020000000000001</v>
      </c>
      <c r="C10857">
        <v>0.47710000000000002</v>
      </c>
      <c r="D10857">
        <v>0.49220000000000003</v>
      </c>
      <c r="E10857">
        <v>0.46529999999999999</v>
      </c>
      <c r="F10857" t="s">
        <v>11838</v>
      </c>
      <c r="G10857">
        <f t="shared" si="169"/>
        <v>2130000000</v>
      </c>
      <c r="H10857" s="2">
        <v>-1.4500000000000001E-2</v>
      </c>
      <c r="I10857" s="1">
        <v>43639</v>
      </c>
      <c r="J10857" s="3" t="e" vm="3">
        <v>#VALUE!</v>
      </c>
    </row>
    <row r="10858" spans="1:10" x14ac:dyDescent="0.25">
      <c r="A10858" t="s">
        <v>10646</v>
      </c>
      <c r="B10858">
        <v>0.47389999999999999</v>
      </c>
      <c r="C10858">
        <v>0.47020000000000001</v>
      </c>
      <c r="D10858">
        <v>0.47549999999999998</v>
      </c>
      <c r="E10858">
        <v>0.45100000000000001</v>
      </c>
      <c r="F10858" t="s">
        <v>11839</v>
      </c>
      <c r="G10858">
        <f t="shared" si="169"/>
        <v>1490000000</v>
      </c>
      <c r="H10858" s="2">
        <v>8.0000000000000002E-3</v>
      </c>
      <c r="I10858" s="1">
        <v>43640</v>
      </c>
      <c r="J10858" s="3" t="e" vm="3">
        <v>#VALUE!</v>
      </c>
    </row>
    <row r="10859" spans="1:10" x14ac:dyDescent="0.25">
      <c r="A10859" t="s">
        <v>10646</v>
      </c>
      <c r="B10859">
        <v>0.46810000000000002</v>
      </c>
      <c r="C10859">
        <v>0.47389999999999999</v>
      </c>
      <c r="D10859">
        <v>0.47639999999999999</v>
      </c>
      <c r="E10859">
        <v>0.4577</v>
      </c>
      <c r="F10859" t="s">
        <v>11840</v>
      </c>
      <c r="G10859">
        <f t="shared" si="169"/>
        <v>1730000000</v>
      </c>
      <c r="H10859" s="2">
        <v>-1.23E-2</v>
      </c>
      <c r="I10859" s="1">
        <v>43641</v>
      </c>
      <c r="J10859" s="3" t="e" vm="3">
        <v>#VALUE!</v>
      </c>
    </row>
    <row r="10860" spans="1:10" x14ac:dyDescent="0.25">
      <c r="A10860" t="s">
        <v>10646</v>
      </c>
      <c r="B10860">
        <v>0.46739999999999998</v>
      </c>
      <c r="C10860">
        <v>0.46810000000000002</v>
      </c>
      <c r="D10860">
        <v>0.49580000000000002</v>
      </c>
      <c r="E10860">
        <v>0.45329999999999998</v>
      </c>
      <c r="F10860" t="s">
        <v>11841</v>
      </c>
      <c r="G10860">
        <f t="shared" si="169"/>
        <v>2870000000</v>
      </c>
      <c r="H10860" s="2">
        <v>-1.6000000000000001E-3</v>
      </c>
      <c r="I10860" s="1">
        <v>43642</v>
      </c>
      <c r="J10860" s="3" t="e" vm="3">
        <v>#VALUE!</v>
      </c>
    </row>
    <row r="10861" spans="1:10" x14ac:dyDescent="0.25">
      <c r="A10861" t="s">
        <v>10646</v>
      </c>
      <c r="B10861">
        <v>0.4098</v>
      </c>
      <c r="C10861">
        <v>0.46739999999999998</v>
      </c>
      <c r="D10861">
        <v>0.47070000000000001</v>
      </c>
      <c r="E10861">
        <v>0.39489999999999997</v>
      </c>
      <c r="F10861" t="s">
        <v>11842</v>
      </c>
      <c r="G10861">
        <f t="shared" si="169"/>
        <v>2960000000</v>
      </c>
      <c r="H10861" s="2">
        <v>-0.12330000000000001</v>
      </c>
      <c r="I10861" s="1">
        <v>43643</v>
      </c>
      <c r="J10861" s="3" t="e" vm="3">
        <v>#VALUE!</v>
      </c>
    </row>
    <row r="10862" spans="1:10" x14ac:dyDescent="0.25">
      <c r="A10862" t="s">
        <v>10646</v>
      </c>
      <c r="B10862">
        <v>0.42630000000000001</v>
      </c>
      <c r="C10862">
        <v>0.41</v>
      </c>
      <c r="D10862">
        <v>0.42670000000000002</v>
      </c>
      <c r="E10862">
        <v>0.40589999999999998</v>
      </c>
      <c r="F10862" t="s">
        <v>11843</v>
      </c>
      <c r="G10862">
        <f t="shared" si="169"/>
        <v>1630000000</v>
      </c>
      <c r="H10862" s="2">
        <v>4.0399999999999998E-2</v>
      </c>
      <c r="I10862" s="1">
        <v>43644</v>
      </c>
      <c r="J10862" s="3" t="e" vm="3">
        <v>#VALUE!</v>
      </c>
    </row>
    <row r="10863" spans="1:10" x14ac:dyDescent="0.25">
      <c r="A10863" t="s">
        <v>10646</v>
      </c>
      <c r="B10863">
        <v>0.42670000000000002</v>
      </c>
      <c r="C10863">
        <v>0.42630000000000001</v>
      </c>
      <c r="D10863">
        <v>0.42959999999999998</v>
      </c>
      <c r="E10863">
        <v>0.40500000000000003</v>
      </c>
      <c r="F10863" t="s">
        <v>11844</v>
      </c>
      <c r="G10863">
        <f t="shared" si="169"/>
        <v>1600000000</v>
      </c>
      <c r="H10863" s="2">
        <v>1E-3</v>
      </c>
      <c r="I10863" s="1">
        <v>43645</v>
      </c>
      <c r="J10863" s="3" t="e" vm="3">
        <v>#VALUE!</v>
      </c>
    </row>
    <row r="10864" spans="1:10" x14ac:dyDescent="0.25">
      <c r="A10864" t="s">
        <v>10646</v>
      </c>
      <c r="B10864">
        <v>0.39700000000000002</v>
      </c>
      <c r="C10864">
        <v>0.42670000000000002</v>
      </c>
      <c r="D10864">
        <v>0.42830000000000001</v>
      </c>
      <c r="E10864">
        <v>0.39650000000000002</v>
      </c>
      <c r="F10864" t="s">
        <v>5094</v>
      </c>
      <c r="G10864">
        <f t="shared" si="169"/>
        <v>1500000000</v>
      </c>
      <c r="H10864" s="2">
        <v>-6.9800000000000001E-2</v>
      </c>
      <c r="I10864" s="1">
        <v>43646</v>
      </c>
      <c r="J10864" s="3" t="e" vm="3">
        <v>#VALUE!</v>
      </c>
    </row>
    <row r="10865" spans="1:10" x14ac:dyDescent="0.25">
      <c r="A10865" t="s">
        <v>10646</v>
      </c>
      <c r="B10865">
        <v>0.40689999999999998</v>
      </c>
      <c r="C10865">
        <v>0.39700000000000002</v>
      </c>
      <c r="D10865">
        <v>0.42120000000000002</v>
      </c>
      <c r="E10865">
        <v>0.38950000000000001</v>
      </c>
      <c r="F10865" t="s">
        <v>9105</v>
      </c>
      <c r="G10865">
        <f t="shared" si="169"/>
        <v>1590000000</v>
      </c>
      <c r="H10865" s="2">
        <v>2.5100000000000001E-2</v>
      </c>
      <c r="I10865" s="1">
        <v>43647</v>
      </c>
      <c r="J10865" s="3" t="e" vm="3">
        <v>#VALUE!</v>
      </c>
    </row>
    <row r="10866" spans="1:10" x14ac:dyDescent="0.25">
      <c r="A10866" t="s">
        <v>10646</v>
      </c>
      <c r="B10866">
        <v>0.39829999999999999</v>
      </c>
      <c r="C10866">
        <v>0.40699999999999997</v>
      </c>
      <c r="D10866">
        <v>0.41060000000000002</v>
      </c>
      <c r="E10866">
        <v>0.3846</v>
      </c>
      <c r="F10866" t="s">
        <v>11845</v>
      </c>
      <c r="G10866">
        <f t="shared" si="169"/>
        <v>1480000000</v>
      </c>
      <c r="H10866" s="2">
        <v>-2.12E-2</v>
      </c>
      <c r="I10866" s="1">
        <v>43648</v>
      </c>
      <c r="J10866" s="3" t="e" vm="3">
        <v>#VALUE!</v>
      </c>
    </row>
    <row r="10867" spans="1:10" x14ac:dyDescent="0.25">
      <c r="A10867" t="s">
        <v>10646</v>
      </c>
      <c r="B10867">
        <v>0.40429999999999999</v>
      </c>
      <c r="C10867">
        <v>0.39829999999999999</v>
      </c>
      <c r="D10867">
        <v>0.40510000000000002</v>
      </c>
      <c r="E10867">
        <v>0.39510000000000001</v>
      </c>
      <c r="F10867" t="s">
        <v>11318</v>
      </c>
      <c r="G10867">
        <f t="shared" si="169"/>
        <v>1070000000.0000001</v>
      </c>
      <c r="H10867" s="2">
        <v>1.4999999999999999E-2</v>
      </c>
      <c r="I10867" s="1">
        <v>43649</v>
      </c>
      <c r="J10867" s="3" t="e" vm="3">
        <v>#VALUE!</v>
      </c>
    </row>
    <row r="10868" spans="1:10" x14ac:dyDescent="0.25">
      <c r="A10868" t="s">
        <v>10646</v>
      </c>
      <c r="B10868">
        <v>0.38769999999999999</v>
      </c>
      <c r="C10868">
        <v>0.40429999999999999</v>
      </c>
      <c r="D10868">
        <v>0.40450000000000003</v>
      </c>
      <c r="E10868">
        <v>0.38640000000000002</v>
      </c>
      <c r="F10868" t="s">
        <v>11820</v>
      </c>
      <c r="G10868">
        <f t="shared" si="169"/>
        <v>1200000000</v>
      </c>
      <c r="H10868" s="2">
        <v>-4.1000000000000002E-2</v>
      </c>
      <c r="I10868" s="1">
        <v>43650</v>
      </c>
      <c r="J10868" s="3" t="e" vm="3">
        <v>#VALUE!</v>
      </c>
    </row>
    <row r="10869" spans="1:10" x14ac:dyDescent="0.25">
      <c r="A10869" t="s">
        <v>10646</v>
      </c>
      <c r="B10869">
        <v>0.37890000000000001</v>
      </c>
      <c r="C10869">
        <v>0.38769999999999999</v>
      </c>
      <c r="D10869">
        <v>0.38879999999999998</v>
      </c>
      <c r="E10869">
        <v>0.37490000000000001</v>
      </c>
      <c r="F10869" t="s">
        <v>11820</v>
      </c>
      <c r="G10869">
        <f t="shared" si="169"/>
        <v>1200000000</v>
      </c>
      <c r="H10869" s="2">
        <v>-2.2599999999999999E-2</v>
      </c>
      <c r="I10869" s="1">
        <v>43651</v>
      </c>
      <c r="J10869" s="3" t="e" vm="3">
        <v>#VALUE!</v>
      </c>
    </row>
    <row r="10870" spans="1:10" x14ac:dyDescent="0.25">
      <c r="A10870" t="s">
        <v>10646</v>
      </c>
      <c r="B10870">
        <v>0.39019999999999999</v>
      </c>
      <c r="C10870">
        <v>0.379</v>
      </c>
      <c r="D10870">
        <v>0.40960000000000002</v>
      </c>
      <c r="E10870">
        <v>0.37880000000000003</v>
      </c>
      <c r="F10870" t="s">
        <v>11846</v>
      </c>
      <c r="G10870">
        <f t="shared" si="169"/>
        <v>1350000000</v>
      </c>
      <c r="H10870" s="2">
        <v>2.98E-2</v>
      </c>
      <c r="I10870" s="1">
        <v>43652</v>
      </c>
      <c r="J10870" s="3" t="e" vm="3">
        <v>#VALUE!</v>
      </c>
    </row>
    <row r="10871" spans="1:10" x14ac:dyDescent="0.25">
      <c r="A10871" t="s">
        <v>10646</v>
      </c>
      <c r="B10871">
        <v>0.39660000000000001</v>
      </c>
      <c r="C10871">
        <v>0.39019999999999999</v>
      </c>
      <c r="D10871">
        <v>0.3997</v>
      </c>
      <c r="E10871">
        <v>0.38729999999999998</v>
      </c>
      <c r="F10871" t="s">
        <v>5108</v>
      </c>
      <c r="G10871">
        <f t="shared" si="169"/>
        <v>1110000000</v>
      </c>
      <c r="H10871" s="2">
        <v>1.6400000000000001E-2</v>
      </c>
      <c r="I10871" s="1">
        <v>43653</v>
      </c>
      <c r="J10871" s="3" t="e" vm="3">
        <v>#VALUE!</v>
      </c>
    </row>
    <row r="10872" spans="1:10" x14ac:dyDescent="0.25">
      <c r="A10872" t="s">
        <v>10646</v>
      </c>
      <c r="B10872">
        <v>0.40100000000000002</v>
      </c>
      <c r="C10872">
        <v>0.39660000000000001</v>
      </c>
      <c r="D10872">
        <v>0.4027</v>
      </c>
      <c r="E10872">
        <v>0.39179999999999998</v>
      </c>
      <c r="F10872" t="s">
        <v>11847</v>
      </c>
      <c r="G10872">
        <f t="shared" si="169"/>
        <v>992340000</v>
      </c>
      <c r="H10872" s="2">
        <v>1.12E-2</v>
      </c>
      <c r="I10872" s="1">
        <v>43654</v>
      </c>
      <c r="J10872" s="3" t="e" vm="3">
        <v>#VALUE!</v>
      </c>
    </row>
    <row r="10873" spans="1:10" x14ac:dyDescent="0.25">
      <c r="A10873" t="s">
        <v>10646</v>
      </c>
      <c r="B10873">
        <v>0.39329999999999998</v>
      </c>
      <c r="C10873">
        <v>0.40100000000000002</v>
      </c>
      <c r="D10873">
        <v>0.40649999999999997</v>
      </c>
      <c r="E10873">
        <v>0.3896</v>
      </c>
      <c r="F10873" t="s">
        <v>11848</v>
      </c>
      <c r="G10873">
        <f t="shared" si="169"/>
        <v>1240000000</v>
      </c>
      <c r="H10873" s="2">
        <v>-1.9400000000000001E-2</v>
      </c>
      <c r="I10873" s="1">
        <v>43655</v>
      </c>
      <c r="J10873" s="3" t="e" vm="3">
        <v>#VALUE!</v>
      </c>
    </row>
    <row r="10874" spans="1:10" x14ac:dyDescent="0.25">
      <c r="A10874" t="s">
        <v>10646</v>
      </c>
      <c r="B10874">
        <v>0.3614</v>
      </c>
      <c r="C10874">
        <v>0.39329999999999998</v>
      </c>
      <c r="D10874">
        <v>0.39610000000000001</v>
      </c>
      <c r="E10874">
        <v>0.34429999999999999</v>
      </c>
      <c r="F10874" t="s">
        <v>11849</v>
      </c>
      <c r="G10874">
        <f t="shared" si="169"/>
        <v>2210000000</v>
      </c>
      <c r="H10874" s="2">
        <v>-8.09E-2</v>
      </c>
      <c r="I10874" s="1">
        <v>43656</v>
      </c>
      <c r="J10874" s="3" t="e" vm="3">
        <v>#VALUE!</v>
      </c>
    </row>
    <row r="10875" spans="1:10" x14ac:dyDescent="0.25">
      <c r="A10875" t="s">
        <v>10646</v>
      </c>
      <c r="B10875">
        <v>0.32890000000000003</v>
      </c>
      <c r="C10875">
        <v>0.3614</v>
      </c>
      <c r="D10875">
        <v>0.36230000000000001</v>
      </c>
      <c r="E10875">
        <v>0.31940000000000002</v>
      </c>
      <c r="F10875" t="s">
        <v>11850</v>
      </c>
      <c r="G10875">
        <f t="shared" si="169"/>
        <v>2200000000</v>
      </c>
      <c r="H10875" s="2">
        <v>-0.09</v>
      </c>
      <c r="I10875" s="1">
        <v>43657</v>
      </c>
      <c r="J10875" s="3" t="e" vm="3">
        <v>#VALUE!</v>
      </c>
    </row>
    <row r="10876" spans="1:10" x14ac:dyDescent="0.25">
      <c r="A10876" t="s">
        <v>10646</v>
      </c>
      <c r="B10876">
        <v>0.34350000000000003</v>
      </c>
      <c r="C10876">
        <v>0.32900000000000001</v>
      </c>
      <c r="D10876">
        <v>0.34889999999999999</v>
      </c>
      <c r="E10876">
        <v>0.32069999999999999</v>
      </c>
      <c r="F10876" t="s">
        <v>11817</v>
      </c>
      <c r="G10876">
        <f t="shared" si="169"/>
        <v>1540000000</v>
      </c>
      <c r="H10876" s="2">
        <v>4.4400000000000002E-2</v>
      </c>
      <c r="I10876" s="1">
        <v>43658</v>
      </c>
      <c r="J10876" s="3" t="e" vm="3">
        <v>#VALUE!</v>
      </c>
    </row>
    <row r="10877" spans="1:10" x14ac:dyDescent="0.25">
      <c r="A10877" t="s">
        <v>10646</v>
      </c>
      <c r="B10877">
        <v>0.33210000000000001</v>
      </c>
      <c r="C10877">
        <v>0.34350000000000003</v>
      </c>
      <c r="D10877">
        <v>0.34420000000000001</v>
      </c>
      <c r="E10877">
        <v>0.3241</v>
      </c>
      <c r="F10877" t="s">
        <v>11851</v>
      </c>
      <c r="G10877">
        <f t="shared" si="169"/>
        <v>1150000000</v>
      </c>
      <c r="H10877" s="2">
        <v>-3.3300000000000003E-2</v>
      </c>
      <c r="I10877" s="1">
        <v>43659</v>
      </c>
      <c r="J10877" s="3" t="e" vm="3">
        <v>#VALUE!</v>
      </c>
    </row>
    <row r="10878" spans="1:10" x14ac:dyDescent="0.25">
      <c r="A10878" t="s">
        <v>10646</v>
      </c>
      <c r="B10878">
        <v>0.30449999999999999</v>
      </c>
      <c r="C10878">
        <v>0.33200000000000002</v>
      </c>
      <c r="D10878">
        <v>0.33510000000000001</v>
      </c>
      <c r="E10878">
        <v>0.30009999999999998</v>
      </c>
      <c r="F10878" t="s">
        <v>9105</v>
      </c>
      <c r="G10878">
        <f t="shared" si="169"/>
        <v>1590000000</v>
      </c>
      <c r="H10878" s="2">
        <v>-8.3000000000000004E-2</v>
      </c>
      <c r="I10878" s="1">
        <v>43660</v>
      </c>
      <c r="J10878" s="3" t="e" vm="3">
        <v>#VALUE!</v>
      </c>
    </row>
    <row r="10879" spans="1:10" x14ac:dyDescent="0.25">
      <c r="A10879" t="s">
        <v>10646</v>
      </c>
      <c r="B10879">
        <v>0.31290000000000001</v>
      </c>
      <c r="C10879">
        <v>0.30430000000000001</v>
      </c>
      <c r="D10879">
        <v>0.3231</v>
      </c>
      <c r="E10879">
        <v>0.29499999999999998</v>
      </c>
      <c r="F10879" t="s">
        <v>11809</v>
      </c>
      <c r="G10879">
        <f t="shared" si="169"/>
        <v>1780000000</v>
      </c>
      <c r="H10879" s="2">
        <v>2.76E-2</v>
      </c>
      <c r="I10879" s="1">
        <v>43661</v>
      </c>
      <c r="J10879" s="3" t="e" vm="3">
        <v>#VALUE!</v>
      </c>
    </row>
    <row r="10880" spans="1:10" x14ac:dyDescent="0.25">
      <c r="A10880" t="s">
        <v>10646</v>
      </c>
      <c r="B10880">
        <v>0.29530000000000001</v>
      </c>
      <c r="C10880">
        <v>0.31290000000000001</v>
      </c>
      <c r="D10880">
        <v>0.31940000000000002</v>
      </c>
      <c r="E10880">
        <v>0.28610000000000002</v>
      </c>
      <c r="F10880" t="s">
        <v>11852</v>
      </c>
      <c r="G10880">
        <f t="shared" si="169"/>
        <v>1750000000</v>
      </c>
      <c r="H10880" s="2">
        <v>-5.62E-2</v>
      </c>
      <c r="I10880" s="1">
        <v>43662</v>
      </c>
      <c r="J10880" s="3" t="e" vm="3">
        <v>#VALUE!</v>
      </c>
    </row>
    <row r="10881" spans="1:10" x14ac:dyDescent="0.25">
      <c r="A10881" t="s">
        <v>10646</v>
      </c>
      <c r="B10881">
        <v>0.31009999999999999</v>
      </c>
      <c r="C10881">
        <v>0.29530000000000001</v>
      </c>
      <c r="D10881">
        <v>0.3236</v>
      </c>
      <c r="E10881">
        <v>0.29320000000000002</v>
      </c>
      <c r="F10881" t="s">
        <v>11840</v>
      </c>
      <c r="G10881">
        <f t="shared" si="169"/>
        <v>1730000000</v>
      </c>
      <c r="H10881" s="2">
        <v>5.0200000000000002E-2</v>
      </c>
      <c r="I10881" s="1">
        <v>43663</v>
      </c>
      <c r="J10881" s="3" t="e" vm="3">
        <v>#VALUE!</v>
      </c>
    </row>
    <row r="10882" spans="1:10" x14ac:dyDescent="0.25">
      <c r="A10882" t="s">
        <v>10646</v>
      </c>
      <c r="B10882">
        <v>0.32029999999999997</v>
      </c>
      <c r="C10882">
        <v>0.31009999999999999</v>
      </c>
      <c r="D10882">
        <v>0.32579999999999998</v>
      </c>
      <c r="E10882">
        <v>0.30409999999999998</v>
      </c>
      <c r="F10882" t="s">
        <v>11817</v>
      </c>
      <c r="G10882">
        <f t="shared" ref="G10882:G10945" si="170">IF(RIGHT(F10882,1)="k",VALUE(LEFT(F10882,LEN(F10882)-1))*1000,
 IF(RIGHT(F10882,1)="m",VALUE(LEFT(F10882,LEN(F10882)-1))*1000000,
 IF(RIGHT(F10882,1)="b",VALUE(LEFT(F10882,LEN(F10882)-1))*1000000000,
 VALUE(F10882))))</f>
        <v>1540000000</v>
      </c>
      <c r="H10882" s="2">
        <v>3.27E-2</v>
      </c>
      <c r="I10882" s="1">
        <v>43664</v>
      </c>
      <c r="J10882" s="3" t="e" vm="3">
        <v>#VALUE!</v>
      </c>
    </row>
    <row r="10883" spans="1:10" x14ac:dyDescent="0.25">
      <c r="A10883" t="s">
        <v>10646</v>
      </c>
      <c r="B10883">
        <v>0.31869999999999998</v>
      </c>
      <c r="C10883">
        <v>0.32029999999999997</v>
      </c>
      <c r="D10883">
        <v>0.32200000000000001</v>
      </c>
      <c r="E10883">
        <v>0.31030000000000002</v>
      </c>
      <c r="F10883" t="s">
        <v>11586</v>
      </c>
      <c r="G10883">
        <f t="shared" si="170"/>
        <v>1140000000</v>
      </c>
      <c r="H10883" s="2">
        <v>-5.1000000000000004E-3</v>
      </c>
      <c r="I10883" s="1">
        <v>43665</v>
      </c>
      <c r="J10883" s="3" t="e" vm="3">
        <v>#VALUE!</v>
      </c>
    </row>
    <row r="10884" spans="1:10" x14ac:dyDescent="0.25">
      <c r="A10884" t="s">
        <v>10646</v>
      </c>
      <c r="B10884">
        <v>0.33289999999999997</v>
      </c>
      <c r="C10884">
        <v>0.31869999999999998</v>
      </c>
      <c r="D10884">
        <v>0.34029999999999999</v>
      </c>
      <c r="E10884">
        <v>0.31850000000000001</v>
      </c>
      <c r="F10884" t="s">
        <v>11825</v>
      </c>
      <c r="G10884">
        <f t="shared" si="170"/>
        <v>1250000000</v>
      </c>
      <c r="H10884" s="2">
        <v>4.4600000000000001E-2</v>
      </c>
      <c r="I10884" s="1">
        <v>43666</v>
      </c>
      <c r="J10884" s="3" t="e" vm="3">
        <v>#VALUE!</v>
      </c>
    </row>
    <row r="10885" spans="1:10" x14ac:dyDescent="0.25">
      <c r="A10885" t="s">
        <v>10646</v>
      </c>
      <c r="B10885">
        <v>0.33069999999999999</v>
      </c>
      <c r="C10885">
        <v>0.33279999999999998</v>
      </c>
      <c r="D10885">
        <v>0.3347</v>
      </c>
      <c r="E10885">
        <v>0.3211</v>
      </c>
      <c r="F10885" t="s">
        <v>11589</v>
      </c>
      <c r="G10885">
        <f t="shared" si="170"/>
        <v>1100000000</v>
      </c>
      <c r="H10885" s="2">
        <v>-6.4999999999999997E-3</v>
      </c>
      <c r="I10885" s="1">
        <v>43667</v>
      </c>
      <c r="J10885" s="3" t="e" vm="3">
        <v>#VALUE!</v>
      </c>
    </row>
    <row r="10886" spans="1:10" x14ac:dyDescent="0.25">
      <c r="A10886" t="s">
        <v>10646</v>
      </c>
      <c r="B10886">
        <v>0.32129999999999997</v>
      </c>
      <c r="C10886">
        <v>0.33069999999999999</v>
      </c>
      <c r="D10886">
        <v>0.33210000000000001</v>
      </c>
      <c r="E10886">
        <v>0.31609999999999999</v>
      </c>
      <c r="F10886" t="s">
        <v>11786</v>
      </c>
      <c r="G10886">
        <f t="shared" si="170"/>
        <v>1130000000</v>
      </c>
      <c r="H10886" s="2">
        <v>-2.8500000000000001E-2</v>
      </c>
      <c r="I10886" s="1">
        <v>43668</v>
      </c>
      <c r="J10886" s="3" t="e" vm="3">
        <v>#VALUE!</v>
      </c>
    </row>
    <row r="10887" spans="1:10" x14ac:dyDescent="0.25">
      <c r="A10887" t="s">
        <v>10646</v>
      </c>
      <c r="B10887">
        <v>0.30890000000000001</v>
      </c>
      <c r="C10887">
        <v>0.32129999999999997</v>
      </c>
      <c r="D10887">
        <v>0.32129999999999997</v>
      </c>
      <c r="E10887">
        <v>0.30599999999999999</v>
      </c>
      <c r="F10887" t="s">
        <v>5108</v>
      </c>
      <c r="G10887">
        <f t="shared" si="170"/>
        <v>1110000000</v>
      </c>
      <c r="H10887" s="2">
        <v>-3.8600000000000002E-2</v>
      </c>
      <c r="I10887" s="1">
        <v>43669</v>
      </c>
      <c r="J10887" s="3" t="e" vm="3">
        <v>#VALUE!</v>
      </c>
    </row>
    <row r="10888" spans="1:10" x14ac:dyDescent="0.25">
      <c r="A10888" t="s">
        <v>10646</v>
      </c>
      <c r="B10888">
        <v>0.31540000000000001</v>
      </c>
      <c r="C10888">
        <v>0.30890000000000001</v>
      </c>
      <c r="D10888">
        <v>0.31859999999999999</v>
      </c>
      <c r="E10888">
        <v>0.30409999999999998</v>
      </c>
      <c r="F10888" t="s">
        <v>11786</v>
      </c>
      <c r="G10888">
        <f t="shared" si="170"/>
        <v>1130000000</v>
      </c>
      <c r="H10888" s="2">
        <v>2.1299999999999999E-2</v>
      </c>
      <c r="I10888" s="1">
        <v>43670</v>
      </c>
      <c r="J10888" s="3" t="e" vm="3">
        <v>#VALUE!</v>
      </c>
    </row>
    <row r="10889" spans="1:10" x14ac:dyDescent="0.25">
      <c r="A10889" t="s">
        <v>10646</v>
      </c>
      <c r="B10889">
        <v>0.31330000000000002</v>
      </c>
      <c r="C10889">
        <v>0.3155</v>
      </c>
      <c r="D10889">
        <v>0.32190000000000002</v>
      </c>
      <c r="E10889">
        <v>0.31190000000000001</v>
      </c>
      <c r="F10889" t="s">
        <v>11853</v>
      </c>
      <c r="G10889">
        <f t="shared" si="170"/>
        <v>974670000</v>
      </c>
      <c r="H10889" s="2">
        <v>-6.7000000000000002E-3</v>
      </c>
      <c r="I10889" s="1">
        <v>43671</v>
      </c>
      <c r="J10889" s="3" t="e" vm="3">
        <v>#VALUE!</v>
      </c>
    </row>
    <row r="10890" spans="1:10" x14ac:dyDescent="0.25">
      <c r="A10890" t="s">
        <v>10646</v>
      </c>
      <c r="B10890">
        <v>0.32340000000000002</v>
      </c>
      <c r="C10890">
        <v>0.31330000000000002</v>
      </c>
      <c r="D10890">
        <v>0.32490000000000002</v>
      </c>
      <c r="E10890">
        <v>0.30759999999999998</v>
      </c>
      <c r="F10890" t="s">
        <v>11854</v>
      </c>
      <c r="G10890">
        <f t="shared" si="170"/>
        <v>924790000</v>
      </c>
      <c r="H10890" s="2">
        <v>3.2000000000000001E-2</v>
      </c>
      <c r="I10890" s="1">
        <v>43672</v>
      </c>
      <c r="J10890" s="3" t="e" vm="3">
        <v>#VALUE!</v>
      </c>
    </row>
    <row r="10891" spans="1:10" x14ac:dyDescent="0.25">
      <c r="A10891" t="s">
        <v>10646</v>
      </c>
      <c r="B10891">
        <v>0.30990000000000001</v>
      </c>
      <c r="C10891">
        <v>0.32340000000000002</v>
      </c>
      <c r="D10891">
        <v>0.32590000000000002</v>
      </c>
      <c r="E10891">
        <v>0.30609999999999998</v>
      </c>
      <c r="F10891" t="s">
        <v>11830</v>
      </c>
      <c r="G10891">
        <f t="shared" si="170"/>
        <v>1030000000</v>
      </c>
      <c r="H10891" s="2">
        <v>-4.1500000000000002E-2</v>
      </c>
      <c r="I10891" s="1">
        <v>43673</v>
      </c>
      <c r="J10891" s="3" t="e" vm="3">
        <v>#VALUE!</v>
      </c>
    </row>
    <row r="10892" spans="1:10" x14ac:dyDescent="0.25">
      <c r="A10892" t="s">
        <v>10646</v>
      </c>
      <c r="B10892">
        <v>0.31169999999999998</v>
      </c>
      <c r="C10892">
        <v>0.30990000000000001</v>
      </c>
      <c r="D10892">
        <v>0.31359999999999999</v>
      </c>
      <c r="E10892">
        <v>0.3009</v>
      </c>
      <c r="F10892" t="s">
        <v>11855</v>
      </c>
      <c r="G10892">
        <f t="shared" si="170"/>
        <v>964970000</v>
      </c>
      <c r="H10892" s="2">
        <v>5.7000000000000002E-3</v>
      </c>
      <c r="I10892" s="1">
        <v>43674</v>
      </c>
      <c r="J10892" s="3" t="e" vm="3">
        <v>#VALUE!</v>
      </c>
    </row>
    <row r="10893" spans="1:10" x14ac:dyDescent="0.25">
      <c r="A10893" t="s">
        <v>10646</v>
      </c>
      <c r="B10893">
        <v>0.31019999999999998</v>
      </c>
      <c r="C10893">
        <v>0.31169999999999998</v>
      </c>
      <c r="D10893">
        <v>0.31419999999999998</v>
      </c>
      <c r="E10893">
        <v>0.30709999999999998</v>
      </c>
      <c r="F10893" t="s">
        <v>11856</v>
      </c>
      <c r="G10893">
        <f t="shared" si="170"/>
        <v>800800000</v>
      </c>
      <c r="H10893" s="2">
        <v>-4.8999999999999998E-3</v>
      </c>
      <c r="I10893" s="1">
        <v>43675</v>
      </c>
      <c r="J10893" s="3" t="e" vm="3">
        <v>#VALUE!</v>
      </c>
    </row>
    <row r="10894" spans="1:10" x14ac:dyDescent="0.25">
      <c r="A10894" t="s">
        <v>10646</v>
      </c>
      <c r="B10894">
        <v>0.31819999999999998</v>
      </c>
      <c r="C10894">
        <v>0.31019999999999998</v>
      </c>
      <c r="D10894">
        <v>0.32119999999999999</v>
      </c>
      <c r="E10894">
        <v>0.30719999999999997</v>
      </c>
      <c r="F10894" t="s">
        <v>11857</v>
      </c>
      <c r="G10894">
        <f t="shared" si="170"/>
        <v>892800000</v>
      </c>
      <c r="H10894" s="2">
        <v>2.5899999999999999E-2</v>
      </c>
      <c r="I10894" s="1">
        <v>43676</v>
      </c>
      <c r="J10894" s="3" t="e" vm="3">
        <v>#VALUE!</v>
      </c>
    </row>
    <row r="10895" spans="1:10" x14ac:dyDescent="0.25">
      <c r="A10895" t="s">
        <v>10646</v>
      </c>
      <c r="B10895">
        <v>0.31969999999999998</v>
      </c>
      <c r="C10895">
        <v>0.31819999999999998</v>
      </c>
      <c r="D10895">
        <v>0.32319999999999999</v>
      </c>
      <c r="E10895">
        <v>0.3155</v>
      </c>
      <c r="F10895" t="s">
        <v>11858</v>
      </c>
      <c r="G10895">
        <f t="shared" si="170"/>
        <v>891750000</v>
      </c>
      <c r="H10895" s="2">
        <v>4.5999999999999999E-3</v>
      </c>
      <c r="I10895" s="1">
        <v>43677</v>
      </c>
      <c r="J10895" s="3" t="e" vm="3">
        <v>#VALUE!</v>
      </c>
    </row>
    <row r="10896" spans="1:10" x14ac:dyDescent="0.25">
      <c r="A10896" t="s">
        <v>10646</v>
      </c>
      <c r="B10896">
        <v>0.31569999999999998</v>
      </c>
      <c r="C10896">
        <v>0.31969999999999998</v>
      </c>
      <c r="D10896">
        <v>0.31969999999999998</v>
      </c>
      <c r="E10896">
        <v>0.31169999999999998</v>
      </c>
      <c r="F10896" t="s">
        <v>11859</v>
      </c>
      <c r="G10896">
        <f t="shared" si="170"/>
        <v>898940000</v>
      </c>
      <c r="H10896" s="2">
        <v>-1.2500000000000001E-2</v>
      </c>
      <c r="I10896" s="1">
        <v>43678</v>
      </c>
      <c r="J10896" s="3" t="e" vm="3">
        <v>#VALUE!</v>
      </c>
    </row>
    <row r="10897" spans="1:10" x14ac:dyDescent="0.25">
      <c r="A10897" t="s">
        <v>10646</v>
      </c>
      <c r="B10897">
        <v>0.31159999999999999</v>
      </c>
      <c r="C10897">
        <v>0.31569999999999998</v>
      </c>
      <c r="D10897">
        <v>0.31759999999999999</v>
      </c>
      <c r="E10897">
        <v>0.30909999999999999</v>
      </c>
      <c r="F10897" t="s">
        <v>11860</v>
      </c>
      <c r="G10897">
        <f t="shared" si="170"/>
        <v>876750000</v>
      </c>
      <c r="H10897" s="2">
        <v>-1.2699999999999999E-2</v>
      </c>
      <c r="I10897" s="1">
        <v>43679</v>
      </c>
      <c r="J10897" s="3" t="e" vm="3">
        <v>#VALUE!</v>
      </c>
    </row>
    <row r="10898" spans="1:10" x14ac:dyDescent="0.25">
      <c r="A10898" t="s">
        <v>10646</v>
      </c>
      <c r="B10898">
        <v>0.316</v>
      </c>
      <c r="C10898">
        <v>0.31169999999999998</v>
      </c>
      <c r="D10898">
        <v>0.31730000000000003</v>
      </c>
      <c r="E10898">
        <v>0.311</v>
      </c>
      <c r="F10898" t="s">
        <v>11861</v>
      </c>
      <c r="G10898">
        <f t="shared" si="170"/>
        <v>848310000</v>
      </c>
      <c r="H10898" s="2">
        <v>1.41E-2</v>
      </c>
      <c r="I10898" s="1">
        <v>43680</v>
      </c>
      <c r="J10898" s="3" t="e" vm="3">
        <v>#VALUE!</v>
      </c>
    </row>
    <row r="10899" spans="1:10" x14ac:dyDescent="0.25">
      <c r="A10899" t="s">
        <v>10646</v>
      </c>
      <c r="B10899">
        <v>0.31830000000000003</v>
      </c>
      <c r="C10899">
        <v>0.316</v>
      </c>
      <c r="D10899">
        <v>0.32250000000000001</v>
      </c>
      <c r="E10899">
        <v>0.31140000000000001</v>
      </c>
      <c r="F10899" t="s">
        <v>11862</v>
      </c>
      <c r="G10899">
        <f t="shared" si="170"/>
        <v>1020000000</v>
      </c>
      <c r="H10899" s="2">
        <v>7.3000000000000001E-3</v>
      </c>
      <c r="I10899" s="1">
        <v>43681</v>
      </c>
      <c r="J10899" s="3" t="e" vm="3">
        <v>#VALUE!</v>
      </c>
    </row>
    <row r="10900" spans="1:10" x14ac:dyDescent="0.25">
      <c r="A10900" t="s">
        <v>10646</v>
      </c>
      <c r="B10900">
        <v>0.3221</v>
      </c>
      <c r="C10900">
        <v>0.31830000000000003</v>
      </c>
      <c r="D10900">
        <v>0.33069999999999999</v>
      </c>
      <c r="E10900">
        <v>0.31830000000000003</v>
      </c>
      <c r="F10900" t="s">
        <v>11789</v>
      </c>
      <c r="G10900">
        <f t="shared" si="170"/>
        <v>1230000000</v>
      </c>
      <c r="H10900" s="2">
        <v>1.1900000000000001E-2</v>
      </c>
      <c r="I10900" s="1">
        <v>43682</v>
      </c>
      <c r="J10900" s="3" t="e" vm="3">
        <v>#VALUE!</v>
      </c>
    </row>
    <row r="10901" spans="1:10" x14ac:dyDescent="0.25">
      <c r="A10901" t="s">
        <v>10646</v>
      </c>
      <c r="B10901">
        <v>0.31190000000000001</v>
      </c>
      <c r="C10901">
        <v>0.32219999999999999</v>
      </c>
      <c r="D10901">
        <v>0.32400000000000001</v>
      </c>
      <c r="E10901">
        <v>0.3085</v>
      </c>
      <c r="F10901" t="s">
        <v>11318</v>
      </c>
      <c r="G10901">
        <f t="shared" si="170"/>
        <v>1070000000.0000001</v>
      </c>
      <c r="H10901" s="2">
        <v>-3.1600000000000003E-2</v>
      </c>
      <c r="I10901" s="1">
        <v>43683</v>
      </c>
      <c r="J10901" s="3" t="e" vm="3">
        <v>#VALUE!</v>
      </c>
    </row>
    <row r="10902" spans="1:10" x14ac:dyDescent="0.25">
      <c r="A10902" t="s">
        <v>10646</v>
      </c>
      <c r="B10902">
        <v>0.311</v>
      </c>
      <c r="C10902">
        <v>0.31190000000000001</v>
      </c>
      <c r="D10902">
        <v>0.31659999999999999</v>
      </c>
      <c r="E10902">
        <v>0.30809999999999998</v>
      </c>
      <c r="F10902" t="s">
        <v>11863</v>
      </c>
      <c r="G10902">
        <f t="shared" si="170"/>
        <v>961190000</v>
      </c>
      <c r="H10902" s="2">
        <v>-2.8999999999999998E-3</v>
      </c>
      <c r="I10902" s="1">
        <v>43684</v>
      </c>
      <c r="J10902" s="3" t="e" vm="3">
        <v>#VALUE!</v>
      </c>
    </row>
    <row r="10903" spans="1:10" x14ac:dyDescent="0.25">
      <c r="A10903" t="s">
        <v>10646</v>
      </c>
      <c r="B10903">
        <v>0.30840000000000001</v>
      </c>
      <c r="C10903">
        <v>0.31090000000000001</v>
      </c>
      <c r="D10903">
        <v>0.31190000000000001</v>
      </c>
      <c r="E10903">
        <v>0.30520000000000003</v>
      </c>
      <c r="F10903" t="s">
        <v>11864</v>
      </c>
      <c r="G10903">
        <f t="shared" si="170"/>
        <v>971560000</v>
      </c>
      <c r="H10903" s="2">
        <v>-8.5000000000000006E-3</v>
      </c>
      <c r="I10903" s="1">
        <v>43685</v>
      </c>
      <c r="J10903" s="3" t="e" vm="3">
        <v>#VALUE!</v>
      </c>
    </row>
    <row r="10904" spans="1:10" x14ac:dyDescent="0.25">
      <c r="A10904" t="s">
        <v>10646</v>
      </c>
      <c r="B10904">
        <v>0.29649999999999999</v>
      </c>
      <c r="C10904">
        <v>0.30840000000000001</v>
      </c>
      <c r="D10904">
        <v>0.30890000000000001</v>
      </c>
      <c r="E10904">
        <v>0.29039999999999999</v>
      </c>
      <c r="F10904" t="s">
        <v>11589</v>
      </c>
      <c r="G10904">
        <f t="shared" si="170"/>
        <v>1100000000</v>
      </c>
      <c r="H10904" s="2">
        <v>-3.85E-2</v>
      </c>
      <c r="I10904" s="1">
        <v>43686</v>
      </c>
      <c r="J10904" s="3" t="e" vm="3">
        <v>#VALUE!</v>
      </c>
    </row>
    <row r="10905" spans="1:10" x14ac:dyDescent="0.25">
      <c r="A10905" t="s">
        <v>10646</v>
      </c>
      <c r="B10905">
        <v>0.29920000000000002</v>
      </c>
      <c r="C10905">
        <v>0.29659999999999997</v>
      </c>
      <c r="D10905">
        <v>0.30530000000000002</v>
      </c>
      <c r="E10905">
        <v>0.29260000000000003</v>
      </c>
      <c r="F10905" t="s">
        <v>11833</v>
      </c>
      <c r="G10905">
        <f t="shared" si="170"/>
        <v>1120000000</v>
      </c>
      <c r="H10905" s="2">
        <v>9.1999999999999998E-3</v>
      </c>
      <c r="I10905" s="1">
        <v>43687</v>
      </c>
      <c r="J10905" s="3" t="e" vm="3">
        <v>#VALUE!</v>
      </c>
    </row>
    <row r="10906" spans="1:10" x14ac:dyDescent="0.25">
      <c r="A10906" t="s">
        <v>10646</v>
      </c>
      <c r="B10906">
        <v>0.3029</v>
      </c>
      <c r="C10906">
        <v>0.29920000000000002</v>
      </c>
      <c r="D10906">
        <v>0.30590000000000001</v>
      </c>
      <c r="E10906">
        <v>0.29549999999999998</v>
      </c>
      <c r="F10906" t="s">
        <v>11865</v>
      </c>
      <c r="G10906">
        <f t="shared" si="170"/>
        <v>849000000</v>
      </c>
      <c r="H10906" s="2">
        <v>1.21E-2</v>
      </c>
      <c r="I10906" s="1">
        <v>43688</v>
      </c>
      <c r="J10906" s="3" t="e" vm="3">
        <v>#VALUE!</v>
      </c>
    </row>
    <row r="10907" spans="1:10" x14ac:dyDescent="0.25">
      <c r="A10907" t="s">
        <v>10646</v>
      </c>
      <c r="B10907">
        <v>0.30070000000000002</v>
      </c>
      <c r="C10907">
        <v>0.3029</v>
      </c>
      <c r="D10907">
        <v>0.30499999999999999</v>
      </c>
      <c r="E10907">
        <v>0.29830000000000001</v>
      </c>
      <c r="F10907" t="s">
        <v>11866</v>
      </c>
      <c r="G10907">
        <f t="shared" si="170"/>
        <v>802180000</v>
      </c>
      <c r="H10907" s="2">
        <v>-7.3000000000000001E-3</v>
      </c>
      <c r="I10907" s="1">
        <v>43689</v>
      </c>
      <c r="J10907" s="3" t="e" vm="3">
        <v>#VALUE!</v>
      </c>
    </row>
    <row r="10908" spans="1:10" x14ac:dyDescent="0.25">
      <c r="A10908" t="s">
        <v>10646</v>
      </c>
      <c r="B10908">
        <v>0.2979</v>
      </c>
      <c r="C10908">
        <v>0.30070000000000002</v>
      </c>
      <c r="D10908">
        <v>0.30099999999999999</v>
      </c>
      <c r="E10908">
        <v>0.29339999999999999</v>
      </c>
      <c r="F10908" t="s">
        <v>11867</v>
      </c>
      <c r="G10908">
        <f t="shared" si="170"/>
        <v>920430000</v>
      </c>
      <c r="H10908" s="2">
        <v>-9.1999999999999998E-3</v>
      </c>
      <c r="I10908" s="1">
        <v>43690</v>
      </c>
      <c r="J10908" s="3" t="e" vm="3">
        <v>#VALUE!</v>
      </c>
    </row>
    <row r="10909" spans="1:10" x14ac:dyDescent="0.25">
      <c r="A10909" t="s">
        <v>10646</v>
      </c>
      <c r="B10909">
        <v>0.2631</v>
      </c>
      <c r="C10909">
        <v>0.29799999999999999</v>
      </c>
      <c r="D10909">
        <v>0.29849999999999999</v>
      </c>
      <c r="E10909">
        <v>0.2402</v>
      </c>
      <c r="F10909" t="s">
        <v>11868</v>
      </c>
      <c r="G10909">
        <f t="shared" si="170"/>
        <v>2550000000</v>
      </c>
      <c r="H10909" s="2">
        <v>-0.1167</v>
      </c>
      <c r="I10909" s="1">
        <v>43691</v>
      </c>
      <c r="J10909" s="3" t="e" vm="3">
        <v>#VALUE!</v>
      </c>
    </row>
    <row r="10910" spans="1:10" x14ac:dyDescent="0.25">
      <c r="A10910" t="s">
        <v>10646</v>
      </c>
      <c r="B10910">
        <v>0.2641</v>
      </c>
      <c r="C10910">
        <v>0.26319999999999999</v>
      </c>
      <c r="D10910">
        <v>0.26840000000000003</v>
      </c>
      <c r="E10910">
        <v>0.25290000000000001</v>
      </c>
      <c r="F10910" t="s">
        <v>11869</v>
      </c>
      <c r="G10910">
        <f t="shared" si="170"/>
        <v>2270000000</v>
      </c>
      <c r="H10910" s="2">
        <v>3.7000000000000002E-3</v>
      </c>
      <c r="I10910" s="1">
        <v>43692</v>
      </c>
      <c r="J10910" s="3" t="e" vm="3">
        <v>#VALUE!</v>
      </c>
    </row>
    <row r="10911" spans="1:10" x14ac:dyDescent="0.25">
      <c r="A10911" t="s">
        <v>10646</v>
      </c>
      <c r="B10911">
        <v>0.2606</v>
      </c>
      <c r="C10911">
        <v>0.26400000000000001</v>
      </c>
      <c r="D10911">
        <v>0.26500000000000001</v>
      </c>
      <c r="E10911">
        <v>0.25530000000000003</v>
      </c>
      <c r="F10911" t="s">
        <v>11870</v>
      </c>
      <c r="G10911">
        <f t="shared" si="170"/>
        <v>2280000000</v>
      </c>
      <c r="H10911" s="2">
        <v>-1.32E-2</v>
      </c>
      <c r="I10911" s="1">
        <v>43693</v>
      </c>
      <c r="J10911" s="3" t="e" vm="3">
        <v>#VALUE!</v>
      </c>
    </row>
    <row r="10912" spans="1:10" x14ac:dyDescent="0.25">
      <c r="A10912" t="s">
        <v>10646</v>
      </c>
      <c r="B10912">
        <v>0.26540000000000002</v>
      </c>
      <c r="C10912">
        <v>0.2606</v>
      </c>
      <c r="D10912">
        <v>0.26929999999999998</v>
      </c>
      <c r="E10912">
        <v>0.2581</v>
      </c>
      <c r="F10912" t="s">
        <v>11871</v>
      </c>
      <c r="G10912">
        <f t="shared" si="170"/>
        <v>2840000000</v>
      </c>
      <c r="H10912" s="2">
        <v>1.8499999999999999E-2</v>
      </c>
      <c r="I10912" s="1">
        <v>43694</v>
      </c>
      <c r="J10912" s="3" t="e" vm="3">
        <v>#VALUE!</v>
      </c>
    </row>
    <row r="10913" spans="1:10" x14ac:dyDescent="0.25">
      <c r="A10913" t="s">
        <v>10646</v>
      </c>
      <c r="B10913">
        <v>0.28289999999999998</v>
      </c>
      <c r="C10913">
        <v>0.26540000000000002</v>
      </c>
      <c r="D10913">
        <v>0.29110000000000003</v>
      </c>
      <c r="E10913">
        <v>0.2636</v>
      </c>
      <c r="F10913" t="s">
        <v>11872</v>
      </c>
      <c r="G10913">
        <f t="shared" si="170"/>
        <v>2350000000</v>
      </c>
      <c r="H10913" s="2">
        <v>6.5799999999999997E-2</v>
      </c>
      <c r="I10913" s="1">
        <v>43695</v>
      </c>
      <c r="J10913" s="3" t="e" vm="3">
        <v>#VALUE!</v>
      </c>
    </row>
    <row r="10914" spans="1:10" x14ac:dyDescent="0.25">
      <c r="A10914" t="s">
        <v>10646</v>
      </c>
      <c r="B10914">
        <v>0.28179999999999999</v>
      </c>
      <c r="C10914">
        <v>0.28289999999999998</v>
      </c>
      <c r="D10914">
        <v>0.29020000000000001</v>
      </c>
      <c r="E10914">
        <v>0.2762</v>
      </c>
      <c r="F10914" t="s">
        <v>11873</v>
      </c>
      <c r="G10914">
        <f t="shared" si="170"/>
        <v>2690000000</v>
      </c>
      <c r="H10914" s="2">
        <v>-3.7000000000000002E-3</v>
      </c>
      <c r="I10914" s="1">
        <v>43696</v>
      </c>
      <c r="J10914" s="3" t="e" vm="3">
        <v>#VALUE!</v>
      </c>
    </row>
    <row r="10915" spans="1:10" x14ac:dyDescent="0.25">
      <c r="A10915" t="s">
        <v>10646</v>
      </c>
      <c r="B10915">
        <v>0.2742</v>
      </c>
      <c r="C10915">
        <v>0.28179999999999999</v>
      </c>
      <c r="D10915">
        <v>0.28220000000000001</v>
      </c>
      <c r="E10915">
        <v>0.2702</v>
      </c>
      <c r="F10915" t="s">
        <v>11874</v>
      </c>
      <c r="G10915">
        <f t="shared" si="170"/>
        <v>2370000000</v>
      </c>
      <c r="H10915" s="2">
        <v>-2.7E-2</v>
      </c>
      <c r="I10915" s="1">
        <v>43697</v>
      </c>
      <c r="J10915" s="3" t="e" vm="3">
        <v>#VALUE!</v>
      </c>
    </row>
    <row r="10916" spans="1:10" x14ac:dyDescent="0.25">
      <c r="A10916" t="s">
        <v>10646</v>
      </c>
      <c r="B10916">
        <v>0.26590000000000003</v>
      </c>
      <c r="C10916">
        <v>0.2742</v>
      </c>
      <c r="D10916">
        <v>0.27450000000000002</v>
      </c>
      <c r="E10916">
        <v>0.25919999999999999</v>
      </c>
      <c r="F10916" t="s">
        <v>11875</v>
      </c>
      <c r="G10916">
        <f t="shared" si="170"/>
        <v>1970000000</v>
      </c>
      <c r="H10916" s="2">
        <v>-3.0300000000000001E-2</v>
      </c>
      <c r="I10916" s="1">
        <v>43698</v>
      </c>
      <c r="J10916" s="3" t="e" vm="3">
        <v>#VALUE!</v>
      </c>
    </row>
    <row r="10917" spans="1:10" x14ac:dyDescent="0.25">
      <c r="A10917" t="s">
        <v>10646</v>
      </c>
      <c r="B10917">
        <v>0.27050000000000002</v>
      </c>
      <c r="C10917">
        <v>0.26590000000000003</v>
      </c>
      <c r="D10917">
        <v>0.27400000000000002</v>
      </c>
      <c r="E10917">
        <v>0.2606</v>
      </c>
      <c r="F10917" t="s">
        <v>11820</v>
      </c>
      <c r="G10917">
        <f t="shared" si="170"/>
        <v>1200000000</v>
      </c>
      <c r="H10917" s="2">
        <v>1.7299999999999999E-2</v>
      </c>
      <c r="I10917" s="1">
        <v>43699</v>
      </c>
      <c r="J10917" s="3" t="e" vm="3">
        <v>#VALUE!</v>
      </c>
    </row>
    <row r="10918" spans="1:10" x14ac:dyDescent="0.25">
      <c r="A10918" t="s">
        <v>10646</v>
      </c>
      <c r="B10918">
        <v>0.2767</v>
      </c>
      <c r="C10918">
        <v>0.27050000000000002</v>
      </c>
      <c r="D10918">
        <v>0.2767</v>
      </c>
      <c r="E10918">
        <v>0.26769999999999999</v>
      </c>
      <c r="F10918" t="s">
        <v>11876</v>
      </c>
      <c r="G10918">
        <f t="shared" si="170"/>
        <v>901740000</v>
      </c>
      <c r="H10918" s="2">
        <v>2.2800000000000001E-2</v>
      </c>
      <c r="I10918" s="1">
        <v>43700</v>
      </c>
      <c r="J10918" s="3" t="e" vm="3">
        <v>#VALUE!</v>
      </c>
    </row>
    <row r="10919" spans="1:10" x14ac:dyDescent="0.25">
      <c r="A10919" t="s">
        <v>10646</v>
      </c>
      <c r="B10919">
        <v>0.27139999999999997</v>
      </c>
      <c r="C10919">
        <v>0.2767</v>
      </c>
      <c r="D10919">
        <v>0.27729999999999999</v>
      </c>
      <c r="E10919">
        <v>0.26479999999999998</v>
      </c>
      <c r="F10919" t="s">
        <v>11877</v>
      </c>
      <c r="G10919">
        <f t="shared" si="170"/>
        <v>878390000</v>
      </c>
      <c r="H10919" s="2">
        <v>-1.9199999999999998E-2</v>
      </c>
      <c r="I10919" s="1">
        <v>43701</v>
      </c>
      <c r="J10919" s="3" t="e" vm="3">
        <v>#VALUE!</v>
      </c>
    </row>
    <row r="10920" spans="1:10" x14ac:dyDescent="0.25">
      <c r="A10920" t="s">
        <v>10646</v>
      </c>
      <c r="B10920">
        <v>0.26950000000000002</v>
      </c>
      <c r="C10920">
        <v>0.27139999999999997</v>
      </c>
      <c r="D10920">
        <v>0.27579999999999999</v>
      </c>
      <c r="E10920">
        <v>0.26629999999999998</v>
      </c>
      <c r="F10920" t="s">
        <v>11878</v>
      </c>
      <c r="G10920">
        <f t="shared" si="170"/>
        <v>848020000</v>
      </c>
      <c r="H10920" s="2">
        <v>-6.7999999999999996E-3</v>
      </c>
      <c r="I10920" s="1">
        <v>43702</v>
      </c>
      <c r="J10920" s="3" t="e" vm="3">
        <v>#VALUE!</v>
      </c>
    </row>
    <row r="10921" spans="1:10" x14ac:dyDescent="0.25">
      <c r="A10921" t="s">
        <v>10646</v>
      </c>
      <c r="B10921">
        <v>0.27039999999999997</v>
      </c>
      <c r="C10921">
        <v>0.26950000000000002</v>
      </c>
      <c r="D10921">
        <v>0.27939999999999998</v>
      </c>
      <c r="E10921">
        <v>0.26719999999999999</v>
      </c>
      <c r="F10921" t="s">
        <v>11879</v>
      </c>
      <c r="G10921">
        <f t="shared" si="170"/>
        <v>1090000000</v>
      </c>
      <c r="H10921" s="2">
        <v>3.0999999999999999E-3</v>
      </c>
      <c r="I10921" s="1">
        <v>43703</v>
      </c>
      <c r="J10921" s="3" t="e" vm="3">
        <v>#VALUE!</v>
      </c>
    </row>
    <row r="10922" spans="1:10" x14ac:dyDescent="0.25">
      <c r="A10922" t="s">
        <v>10646</v>
      </c>
      <c r="B10922">
        <v>0.26950000000000002</v>
      </c>
      <c r="C10922">
        <v>0.27039999999999997</v>
      </c>
      <c r="D10922">
        <v>0.27050000000000002</v>
      </c>
      <c r="E10922">
        <v>0.26550000000000001</v>
      </c>
      <c r="F10922" t="s">
        <v>11880</v>
      </c>
      <c r="G10922">
        <f t="shared" si="170"/>
        <v>703190000</v>
      </c>
      <c r="H10922" s="2">
        <v>-3.2000000000000002E-3</v>
      </c>
      <c r="I10922" s="1">
        <v>43704</v>
      </c>
      <c r="J10922" s="3" t="e" vm="3">
        <v>#VALUE!</v>
      </c>
    </row>
    <row r="10923" spans="1:10" x14ac:dyDescent="0.25">
      <c r="A10923" t="s">
        <v>10646</v>
      </c>
      <c r="B10923">
        <v>0.25640000000000002</v>
      </c>
      <c r="C10923">
        <v>0.26960000000000001</v>
      </c>
      <c r="D10923">
        <v>0.2707</v>
      </c>
      <c r="E10923">
        <v>0.2477</v>
      </c>
      <c r="F10923" t="s">
        <v>11881</v>
      </c>
      <c r="G10923">
        <f t="shared" si="170"/>
        <v>1160000000</v>
      </c>
      <c r="H10923" s="2">
        <v>-4.8800000000000003E-2</v>
      </c>
      <c r="I10923" s="1">
        <v>43705</v>
      </c>
      <c r="J10923" s="3" t="e" vm="3">
        <v>#VALUE!</v>
      </c>
    </row>
    <row r="10924" spans="1:10" x14ac:dyDescent="0.25">
      <c r="A10924" t="s">
        <v>10646</v>
      </c>
      <c r="B10924">
        <v>0.25679999999999997</v>
      </c>
      <c r="C10924">
        <v>0.25629999999999997</v>
      </c>
      <c r="D10924">
        <v>0.26200000000000001</v>
      </c>
      <c r="E10924">
        <v>0.24779999999999999</v>
      </c>
      <c r="F10924" t="s">
        <v>11786</v>
      </c>
      <c r="G10924">
        <f t="shared" si="170"/>
        <v>1130000000</v>
      </c>
      <c r="H10924" s="2">
        <v>1.9E-3</v>
      </c>
      <c r="I10924" s="1">
        <v>43706</v>
      </c>
      <c r="J10924" s="3" t="e" vm="3">
        <v>#VALUE!</v>
      </c>
    </row>
    <row r="10925" spans="1:10" x14ac:dyDescent="0.25">
      <c r="A10925" t="s">
        <v>10646</v>
      </c>
      <c r="B10925">
        <v>0.2555</v>
      </c>
      <c r="C10925">
        <v>0.25690000000000002</v>
      </c>
      <c r="D10925">
        <v>0.25719999999999998</v>
      </c>
      <c r="E10925">
        <v>0.2525</v>
      </c>
      <c r="F10925" t="s">
        <v>11882</v>
      </c>
      <c r="G10925">
        <f t="shared" si="170"/>
        <v>893370000</v>
      </c>
      <c r="H10925" s="2">
        <v>-5.1999999999999998E-3</v>
      </c>
      <c r="I10925" s="1">
        <v>43707</v>
      </c>
      <c r="J10925" s="3" t="e" vm="3">
        <v>#VALUE!</v>
      </c>
    </row>
    <row r="10926" spans="1:10" x14ac:dyDescent="0.25">
      <c r="A10926" t="s">
        <v>10646</v>
      </c>
      <c r="B10926">
        <v>0.2576</v>
      </c>
      <c r="C10926">
        <v>0.2555</v>
      </c>
      <c r="D10926">
        <v>0.25990000000000002</v>
      </c>
      <c r="E10926">
        <v>0.25340000000000001</v>
      </c>
      <c r="F10926" t="s">
        <v>11883</v>
      </c>
      <c r="G10926">
        <f t="shared" si="170"/>
        <v>828470000</v>
      </c>
      <c r="H10926" s="2">
        <v>8.0999999999999996E-3</v>
      </c>
      <c r="I10926" s="1">
        <v>43708</v>
      </c>
      <c r="J10926" s="3" t="e" vm="3">
        <v>#VALUE!</v>
      </c>
    </row>
    <row r="10927" spans="1:10" x14ac:dyDescent="0.25">
      <c r="A10927" t="s">
        <v>10646</v>
      </c>
      <c r="B10927">
        <v>0.25590000000000002</v>
      </c>
      <c r="C10927">
        <v>0.2576</v>
      </c>
      <c r="D10927">
        <v>0.25879999999999997</v>
      </c>
      <c r="E10927">
        <v>0.251</v>
      </c>
      <c r="F10927" t="s">
        <v>11884</v>
      </c>
      <c r="G10927">
        <f t="shared" si="170"/>
        <v>781300000</v>
      </c>
      <c r="H10927" s="2">
        <v>-6.6E-3</v>
      </c>
      <c r="I10927" s="1">
        <v>43709</v>
      </c>
      <c r="J10927" s="3" t="e" vm="3">
        <v>#VALUE!</v>
      </c>
    </row>
    <row r="10928" spans="1:10" x14ac:dyDescent="0.25">
      <c r="A10928" t="s">
        <v>10646</v>
      </c>
      <c r="B10928">
        <v>0.26090000000000002</v>
      </c>
      <c r="C10928">
        <v>0.25590000000000002</v>
      </c>
      <c r="D10928">
        <v>0.26390000000000002</v>
      </c>
      <c r="E10928">
        <v>0.253</v>
      </c>
      <c r="F10928" t="s">
        <v>11885</v>
      </c>
      <c r="G10928">
        <f t="shared" si="170"/>
        <v>936450000</v>
      </c>
      <c r="H10928" s="2">
        <v>1.9400000000000001E-2</v>
      </c>
      <c r="I10928" s="1">
        <v>43710</v>
      </c>
      <c r="J10928" s="3" t="e" vm="3">
        <v>#VALUE!</v>
      </c>
    </row>
    <row r="10929" spans="1:10" x14ac:dyDescent="0.25">
      <c r="A10929" t="s">
        <v>10646</v>
      </c>
      <c r="B10929">
        <v>0.26250000000000001</v>
      </c>
      <c r="C10929">
        <v>0.26090000000000002</v>
      </c>
      <c r="D10929">
        <v>0.2661</v>
      </c>
      <c r="E10929">
        <v>0.25800000000000001</v>
      </c>
      <c r="F10929" t="s">
        <v>11584</v>
      </c>
      <c r="G10929">
        <f t="shared" si="170"/>
        <v>1000000000</v>
      </c>
      <c r="H10929" s="2">
        <v>6.4000000000000003E-3</v>
      </c>
      <c r="I10929" s="1">
        <v>43711</v>
      </c>
      <c r="J10929" s="3" t="e" vm="3">
        <v>#VALUE!</v>
      </c>
    </row>
    <row r="10930" spans="1:10" x14ac:dyDescent="0.25">
      <c r="A10930" t="s">
        <v>10646</v>
      </c>
      <c r="B10930">
        <v>0.25840000000000002</v>
      </c>
      <c r="C10930">
        <v>0.26250000000000001</v>
      </c>
      <c r="D10930">
        <v>0.26269999999999999</v>
      </c>
      <c r="E10930">
        <v>0.25669999999999998</v>
      </c>
      <c r="F10930" t="s">
        <v>11886</v>
      </c>
      <c r="G10930">
        <f t="shared" si="170"/>
        <v>950190000</v>
      </c>
      <c r="H10930" s="2">
        <v>-1.5599999999999999E-2</v>
      </c>
      <c r="I10930" s="1">
        <v>43712</v>
      </c>
      <c r="J10930" s="3" t="e" vm="3">
        <v>#VALUE!</v>
      </c>
    </row>
    <row r="10931" spans="1:10" x14ac:dyDescent="0.25">
      <c r="A10931" t="s">
        <v>10646</v>
      </c>
      <c r="B10931">
        <v>0.25619999999999998</v>
      </c>
      <c r="C10931">
        <v>0.25850000000000001</v>
      </c>
      <c r="D10931">
        <v>0.25919999999999999</v>
      </c>
      <c r="E10931">
        <v>0.254</v>
      </c>
      <c r="F10931" t="s">
        <v>11887</v>
      </c>
      <c r="G10931">
        <f t="shared" si="170"/>
        <v>936090000</v>
      </c>
      <c r="H10931" s="2">
        <v>-8.8000000000000005E-3</v>
      </c>
      <c r="I10931" s="1">
        <v>43713</v>
      </c>
      <c r="J10931" s="3" t="e" vm="3">
        <v>#VALUE!</v>
      </c>
    </row>
    <row r="10932" spans="1:10" x14ac:dyDescent="0.25">
      <c r="A10932" t="s">
        <v>10646</v>
      </c>
      <c r="B10932">
        <v>0.25140000000000001</v>
      </c>
      <c r="C10932">
        <v>0.25619999999999998</v>
      </c>
      <c r="D10932">
        <v>0.2586</v>
      </c>
      <c r="E10932">
        <v>0.248</v>
      </c>
      <c r="F10932" t="s">
        <v>5216</v>
      </c>
      <c r="G10932">
        <f t="shared" si="170"/>
        <v>1040000000</v>
      </c>
      <c r="H10932" s="2">
        <v>-1.8700000000000001E-2</v>
      </c>
      <c r="I10932" s="1">
        <v>43714</v>
      </c>
      <c r="J10932" s="3" t="e" vm="3">
        <v>#VALUE!</v>
      </c>
    </row>
    <row r="10933" spans="1:10" x14ac:dyDescent="0.25">
      <c r="A10933" t="s">
        <v>10646</v>
      </c>
      <c r="B10933">
        <v>0.26</v>
      </c>
      <c r="C10933">
        <v>0.25130000000000002</v>
      </c>
      <c r="D10933">
        <v>0.26279999999999998</v>
      </c>
      <c r="E10933">
        <v>0.25030000000000002</v>
      </c>
      <c r="F10933" t="s">
        <v>11888</v>
      </c>
      <c r="G10933">
        <f t="shared" si="170"/>
        <v>879470000</v>
      </c>
      <c r="H10933" s="2">
        <v>3.4200000000000001E-2</v>
      </c>
      <c r="I10933" s="1">
        <v>43715</v>
      </c>
      <c r="J10933" s="3" t="e" vm="3">
        <v>#VALUE!</v>
      </c>
    </row>
    <row r="10934" spans="1:10" x14ac:dyDescent="0.25">
      <c r="A10934" t="s">
        <v>10646</v>
      </c>
      <c r="B10934">
        <v>0.26229999999999998</v>
      </c>
      <c r="C10934">
        <v>0.26</v>
      </c>
      <c r="D10934">
        <v>0.26569999999999999</v>
      </c>
      <c r="E10934">
        <v>0.25650000000000001</v>
      </c>
      <c r="F10934" t="s">
        <v>5216</v>
      </c>
      <c r="G10934">
        <f t="shared" si="170"/>
        <v>1040000000</v>
      </c>
      <c r="H10934" s="2">
        <v>8.8999999999999999E-3</v>
      </c>
      <c r="I10934" s="1">
        <v>43716</v>
      </c>
      <c r="J10934" s="3" t="e" vm="3">
        <v>#VALUE!</v>
      </c>
    </row>
    <row r="10935" spans="1:10" x14ac:dyDescent="0.25">
      <c r="A10935" t="s">
        <v>10646</v>
      </c>
      <c r="B10935">
        <v>0.25869999999999999</v>
      </c>
      <c r="C10935">
        <v>0.26229999999999998</v>
      </c>
      <c r="D10935">
        <v>0.26400000000000001</v>
      </c>
      <c r="E10935">
        <v>0.25659999999999999</v>
      </c>
      <c r="F10935" t="s">
        <v>11889</v>
      </c>
      <c r="G10935">
        <f t="shared" si="170"/>
        <v>1080000000</v>
      </c>
      <c r="H10935" s="2">
        <v>-1.3899999999999999E-2</v>
      </c>
      <c r="I10935" s="1">
        <v>43717</v>
      </c>
      <c r="J10935" s="3" t="e" vm="3">
        <v>#VALUE!</v>
      </c>
    </row>
    <row r="10936" spans="1:10" x14ac:dyDescent="0.25">
      <c r="A10936" t="s">
        <v>10646</v>
      </c>
      <c r="B10936">
        <v>0.25869999999999999</v>
      </c>
      <c r="C10936">
        <v>0.25869999999999999</v>
      </c>
      <c r="D10936">
        <v>0.26319999999999999</v>
      </c>
      <c r="E10936">
        <v>0.25419999999999998</v>
      </c>
      <c r="F10936" t="s">
        <v>11890</v>
      </c>
      <c r="G10936">
        <f t="shared" si="170"/>
        <v>931340000</v>
      </c>
      <c r="H10936" s="2">
        <v>0</v>
      </c>
      <c r="I10936" s="1">
        <v>43718</v>
      </c>
      <c r="J10936" s="3" t="e" vm="3">
        <v>#VALUE!</v>
      </c>
    </row>
    <row r="10937" spans="1:10" x14ac:dyDescent="0.25">
      <c r="A10937" t="s">
        <v>10646</v>
      </c>
      <c r="B10937">
        <v>0.25519999999999998</v>
      </c>
      <c r="C10937">
        <v>0.25869999999999999</v>
      </c>
      <c r="D10937">
        <v>0.26040000000000002</v>
      </c>
      <c r="E10937">
        <v>0.25130000000000002</v>
      </c>
      <c r="F10937" t="s">
        <v>11891</v>
      </c>
      <c r="G10937">
        <f t="shared" si="170"/>
        <v>932280000</v>
      </c>
      <c r="H10937" s="2">
        <v>-1.35E-2</v>
      </c>
      <c r="I10937" s="1">
        <v>43719</v>
      </c>
      <c r="J10937" s="3" t="e" vm="3">
        <v>#VALUE!</v>
      </c>
    </row>
    <row r="10938" spans="1:10" x14ac:dyDescent="0.25">
      <c r="A10938" t="s">
        <v>10646</v>
      </c>
      <c r="B10938">
        <v>0.25409999999999999</v>
      </c>
      <c r="C10938">
        <v>0.25519999999999998</v>
      </c>
      <c r="D10938">
        <v>0.25640000000000002</v>
      </c>
      <c r="E10938">
        <v>0.251</v>
      </c>
      <c r="F10938" t="s">
        <v>11892</v>
      </c>
      <c r="G10938">
        <f t="shared" si="170"/>
        <v>824050000</v>
      </c>
      <c r="H10938" s="2">
        <v>-4.4000000000000003E-3</v>
      </c>
      <c r="I10938" s="1">
        <v>43720</v>
      </c>
      <c r="J10938" s="3" t="e" vm="3">
        <v>#VALUE!</v>
      </c>
    </row>
    <row r="10939" spans="1:10" x14ac:dyDescent="0.25">
      <c r="A10939" t="s">
        <v>10646</v>
      </c>
      <c r="B10939">
        <v>0.25530000000000003</v>
      </c>
      <c r="C10939">
        <v>0.254</v>
      </c>
      <c r="D10939">
        <v>0.25590000000000002</v>
      </c>
      <c r="E10939">
        <v>0.25190000000000001</v>
      </c>
      <c r="F10939" t="s">
        <v>11893</v>
      </c>
      <c r="G10939">
        <f t="shared" si="170"/>
        <v>796180000</v>
      </c>
      <c r="H10939" s="2">
        <v>4.7999999999999996E-3</v>
      </c>
      <c r="I10939" s="1">
        <v>43721</v>
      </c>
      <c r="J10939" s="3" t="e" vm="3">
        <v>#VALUE!</v>
      </c>
    </row>
    <row r="10940" spans="1:10" x14ac:dyDescent="0.25">
      <c r="A10940" t="s">
        <v>10646</v>
      </c>
      <c r="B10940">
        <v>0.26129999999999998</v>
      </c>
      <c r="C10940">
        <v>0.25530000000000003</v>
      </c>
      <c r="D10940">
        <v>0.2651</v>
      </c>
      <c r="E10940">
        <v>0.25390000000000001</v>
      </c>
      <c r="F10940" t="s">
        <v>11894</v>
      </c>
      <c r="G10940">
        <f t="shared" si="170"/>
        <v>994260000</v>
      </c>
      <c r="H10940" s="2">
        <v>2.3599999999999999E-2</v>
      </c>
      <c r="I10940" s="1">
        <v>43722</v>
      </c>
      <c r="J10940" s="3" t="e" vm="3">
        <v>#VALUE!</v>
      </c>
    </row>
    <row r="10941" spans="1:10" x14ac:dyDescent="0.25">
      <c r="A10941" t="s">
        <v>10646</v>
      </c>
      <c r="B10941">
        <v>0.26029999999999998</v>
      </c>
      <c r="C10941">
        <v>0.26129999999999998</v>
      </c>
      <c r="D10941">
        <v>0.2641</v>
      </c>
      <c r="E10941">
        <v>0.25890000000000002</v>
      </c>
      <c r="F10941" t="s">
        <v>11895</v>
      </c>
      <c r="G10941">
        <f t="shared" si="170"/>
        <v>800650000</v>
      </c>
      <c r="H10941" s="2">
        <v>-3.8999999999999998E-3</v>
      </c>
      <c r="I10941" s="1">
        <v>43723</v>
      </c>
      <c r="J10941" s="3" t="e" vm="3">
        <v>#VALUE!</v>
      </c>
    </row>
    <row r="10942" spans="1:10" x14ac:dyDescent="0.25">
      <c r="A10942" t="s">
        <v>10646</v>
      </c>
      <c r="B10942">
        <v>0.26100000000000001</v>
      </c>
      <c r="C10942">
        <v>0.26029999999999998</v>
      </c>
      <c r="D10942">
        <v>0.26300000000000001</v>
      </c>
      <c r="E10942">
        <v>0.25719999999999998</v>
      </c>
      <c r="F10942" t="s">
        <v>11896</v>
      </c>
      <c r="G10942">
        <f t="shared" si="170"/>
        <v>773770000</v>
      </c>
      <c r="H10942" s="2">
        <v>2.8999999999999998E-3</v>
      </c>
      <c r="I10942" s="1">
        <v>43724</v>
      </c>
      <c r="J10942" s="3" t="e" vm="3">
        <v>#VALUE!</v>
      </c>
    </row>
    <row r="10943" spans="1:10" x14ac:dyDescent="0.25">
      <c r="A10943" t="s">
        <v>10646</v>
      </c>
      <c r="B10943">
        <v>0.28520000000000001</v>
      </c>
      <c r="C10943">
        <v>0.26100000000000001</v>
      </c>
      <c r="D10943">
        <v>0.29759999999999998</v>
      </c>
      <c r="E10943">
        <v>0.2596</v>
      </c>
      <c r="F10943" t="s">
        <v>11897</v>
      </c>
      <c r="G10943">
        <f t="shared" si="170"/>
        <v>2080000000</v>
      </c>
      <c r="H10943" s="2">
        <v>9.2799999999999994E-2</v>
      </c>
      <c r="I10943" s="1">
        <v>43725</v>
      </c>
      <c r="J10943" s="3" t="e" vm="3">
        <v>#VALUE!</v>
      </c>
    </row>
    <row r="10944" spans="1:10" x14ac:dyDescent="0.25">
      <c r="A10944" t="s">
        <v>10646</v>
      </c>
      <c r="B10944">
        <v>0.3135</v>
      </c>
      <c r="C10944">
        <v>0.28539999999999999</v>
      </c>
      <c r="D10944">
        <v>0.32569999999999999</v>
      </c>
      <c r="E10944">
        <v>0.28520000000000001</v>
      </c>
      <c r="F10944" t="s">
        <v>11898</v>
      </c>
      <c r="G10944">
        <f t="shared" si="170"/>
        <v>2640000000</v>
      </c>
      <c r="H10944" s="2">
        <v>9.9000000000000005E-2</v>
      </c>
      <c r="I10944" s="1">
        <v>43726</v>
      </c>
      <c r="J10944" s="3" t="e" vm="3">
        <v>#VALUE!</v>
      </c>
    </row>
    <row r="10945" spans="1:10" x14ac:dyDescent="0.25">
      <c r="A10945" t="s">
        <v>10646</v>
      </c>
      <c r="B10945">
        <v>0.30059999999999998</v>
      </c>
      <c r="C10945">
        <v>0.3135</v>
      </c>
      <c r="D10945">
        <v>0.3135</v>
      </c>
      <c r="E10945">
        <v>0.28399999999999997</v>
      </c>
      <c r="F10945" t="s">
        <v>11898</v>
      </c>
      <c r="G10945">
        <f t="shared" si="170"/>
        <v>2640000000</v>
      </c>
      <c r="H10945" s="2">
        <v>-4.0899999999999999E-2</v>
      </c>
      <c r="I10945" s="1">
        <v>43727</v>
      </c>
      <c r="J10945" s="3" t="e" vm="3">
        <v>#VALUE!</v>
      </c>
    </row>
    <row r="10946" spans="1:10" x14ac:dyDescent="0.25">
      <c r="A10946" t="s">
        <v>10646</v>
      </c>
      <c r="B10946">
        <v>0.29370000000000002</v>
      </c>
      <c r="C10946">
        <v>0.30059999999999998</v>
      </c>
      <c r="D10946">
        <v>0.30149999999999999</v>
      </c>
      <c r="E10946">
        <v>0.28420000000000001</v>
      </c>
      <c r="F10946" t="s">
        <v>11899</v>
      </c>
      <c r="G10946">
        <f t="shared" ref="G10946:G11009" si="171">IF(RIGHT(F10946,1)="k",VALUE(LEFT(F10946,LEN(F10946)-1))*1000,
 IF(RIGHT(F10946,1)="m",VALUE(LEFT(F10946,LEN(F10946)-1))*1000000,
 IF(RIGHT(F10946,1)="b",VALUE(LEFT(F10946,LEN(F10946)-1))*1000000000,
 VALUE(F10946))))</f>
        <v>1560000000</v>
      </c>
      <c r="H10946" s="2">
        <v>-2.3E-2</v>
      </c>
      <c r="I10946" s="1">
        <v>43728</v>
      </c>
      <c r="J10946" s="3" t="e" vm="3">
        <v>#VALUE!</v>
      </c>
    </row>
    <row r="10947" spans="1:10" x14ac:dyDescent="0.25">
      <c r="A10947" t="s">
        <v>10646</v>
      </c>
      <c r="B10947">
        <v>0.28970000000000001</v>
      </c>
      <c r="C10947">
        <v>0.29370000000000002</v>
      </c>
      <c r="D10947">
        <v>0.29730000000000001</v>
      </c>
      <c r="E10947">
        <v>0.28660000000000002</v>
      </c>
      <c r="F10947" t="s">
        <v>9095</v>
      </c>
      <c r="G10947">
        <f t="shared" si="171"/>
        <v>1440000000</v>
      </c>
      <c r="H10947" s="2">
        <v>-1.38E-2</v>
      </c>
      <c r="I10947" s="1">
        <v>43729</v>
      </c>
      <c r="J10947" s="3" t="e" vm="3">
        <v>#VALUE!</v>
      </c>
    </row>
    <row r="10948" spans="1:10" x14ac:dyDescent="0.25">
      <c r="A10948" t="s">
        <v>10646</v>
      </c>
      <c r="B10948">
        <v>0.27639999999999998</v>
      </c>
      <c r="C10948">
        <v>0.28970000000000001</v>
      </c>
      <c r="D10948">
        <v>0.2898</v>
      </c>
      <c r="E10948">
        <v>0.2697</v>
      </c>
      <c r="F10948" t="s">
        <v>11900</v>
      </c>
      <c r="G10948">
        <f t="shared" si="171"/>
        <v>1390000000</v>
      </c>
      <c r="H10948" s="2">
        <v>-4.5900000000000003E-2</v>
      </c>
      <c r="I10948" s="1">
        <v>43730</v>
      </c>
      <c r="J10948" s="3" t="e" vm="3">
        <v>#VALUE!</v>
      </c>
    </row>
    <row r="10949" spans="1:10" x14ac:dyDescent="0.25">
      <c r="A10949" t="s">
        <v>10646</v>
      </c>
      <c r="B10949">
        <v>0.26750000000000002</v>
      </c>
      <c r="C10949">
        <v>0.27639999999999998</v>
      </c>
      <c r="D10949">
        <v>0.28620000000000001</v>
      </c>
      <c r="E10949">
        <v>0.26650000000000001</v>
      </c>
      <c r="F10949" t="s">
        <v>11819</v>
      </c>
      <c r="G10949">
        <f t="shared" si="171"/>
        <v>1720000000</v>
      </c>
      <c r="H10949" s="2">
        <v>-3.2099999999999997E-2</v>
      </c>
      <c r="I10949" s="1">
        <v>43731</v>
      </c>
      <c r="J10949" s="3" t="e" vm="3">
        <v>#VALUE!</v>
      </c>
    </row>
    <row r="10950" spans="1:10" x14ac:dyDescent="0.25">
      <c r="A10950" t="s">
        <v>10646</v>
      </c>
      <c r="B10950">
        <v>0.2334</v>
      </c>
      <c r="C10950">
        <v>0.2676</v>
      </c>
      <c r="D10950">
        <v>0.27239999999999998</v>
      </c>
      <c r="E10950">
        <v>0.22520000000000001</v>
      </c>
      <c r="F10950" t="s">
        <v>11901</v>
      </c>
      <c r="G10950">
        <f t="shared" si="171"/>
        <v>3090000000</v>
      </c>
      <c r="H10950" s="2">
        <v>-0.12759999999999999</v>
      </c>
      <c r="I10950" s="1">
        <v>43732</v>
      </c>
      <c r="J10950" s="3" t="e" vm="3">
        <v>#VALUE!</v>
      </c>
    </row>
    <row r="10951" spans="1:10" x14ac:dyDescent="0.25">
      <c r="A10951" t="s">
        <v>10646</v>
      </c>
      <c r="B10951">
        <v>0.2457</v>
      </c>
      <c r="C10951">
        <v>0.23330000000000001</v>
      </c>
      <c r="D10951">
        <v>0.24879999999999999</v>
      </c>
      <c r="E10951">
        <v>0.2321</v>
      </c>
      <c r="F10951" t="s">
        <v>11902</v>
      </c>
      <c r="G10951">
        <f t="shared" si="171"/>
        <v>2069999999.9999998</v>
      </c>
      <c r="H10951" s="2">
        <v>5.2900000000000003E-2</v>
      </c>
      <c r="I10951" s="1">
        <v>43733</v>
      </c>
      <c r="J10951" s="3" t="e" vm="3">
        <v>#VALUE!</v>
      </c>
    </row>
    <row r="10952" spans="1:10" x14ac:dyDescent="0.25">
      <c r="A10952" t="s">
        <v>10646</v>
      </c>
      <c r="B10952">
        <v>0.2422</v>
      </c>
      <c r="C10952">
        <v>0.24560000000000001</v>
      </c>
      <c r="D10952">
        <v>0.2495</v>
      </c>
      <c r="E10952">
        <v>0.23019999999999999</v>
      </c>
      <c r="F10952" t="s">
        <v>11903</v>
      </c>
      <c r="G10952">
        <f t="shared" si="171"/>
        <v>1710000000</v>
      </c>
      <c r="H10952" s="2">
        <v>-1.44E-2</v>
      </c>
      <c r="I10952" s="1">
        <v>43734</v>
      </c>
      <c r="J10952" s="3" t="e" vm="3">
        <v>#VALUE!</v>
      </c>
    </row>
    <row r="10953" spans="1:10" x14ac:dyDescent="0.25">
      <c r="A10953" t="s">
        <v>10646</v>
      </c>
      <c r="B10953">
        <v>0.2422</v>
      </c>
      <c r="C10953">
        <v>0.2422</v>
      </c>
      <c r="D10953">
        <v>0.24679999999999999</v>
      </c>
      <c r="E10953">
        <v>0.23369999999999999</v>
      </c>
      <c r="F10953" t="s">
        <v>11904</v>
      </c>
      <c r="G10953">
        <f t="shared" si="171"/>
        <v>1370000000</v>
      </c>
      <c r="H10953" s="2">
        <v>0</v>
      </c>
      <c r="I10953" s="1">
        <v>43735</v>
      </c>
      <c r="J10953" s="3" t="e" vm="3">
        <v>#VALUE!</v>
      </c>
    </row>
    <row r="10954" spans="1:10" x14ac:dyDescent="0.25">
      <c r="A10954" t="s">
        <v>10646</v>
      </c>
      <c r="B10954">
        <v>0.2419</v>
      </c>
      <c r="C10954">
        <v>0.2422</v>
      </c>
      <c r="D10954">
        <v>0.24429999999999999</v>
      </c>
      <c r="E10954">
        <v>0.23830000000000001</v>
      </c>
      <c r="F10954" t="s">
        <v>11905</v>
      </c>
      <c r="G10954">
        <f t="shared" si="171"/>
        <v>989120000</v>
      </c>
      <c r="H10954" s="2">
        <v>-1.2999999999999999E-3</v>
      </c>
      <c r="I10954" s="1">
        <v>43736</v>
      </c>
      <c r="J10954" s="3" t="e" vm="3">
        <v>#VALUE!</v>
      </c>
    </row>
    <row r="10955" spans="1:10" x14ac:dyDescent="0.25">
      <c r="A10955" t="s">
        <v>10646</v>
      </c>
      <c r="B10955">
        <v>0.2402</v>
      </c>
      <c r="C10955">
        <v>0.2419</v>
      </c>
      <c r="D10955">
        <v>0.2422</v>
      </c>
      <c r="E10955">
        <v>0.23480000000000001</v>
      </c>
      <c r="F10955" t="s">
        <v>11906</v>
      </c>
      <c r="G10955">
        <f t="shared" si="171"/>
        <v>932380000</v>
      </c>
      <c r="H10955" s="2">
        <v>-6.8999999999999999E-3</v>
      </c>
      <c r="I10955" s="1">
        <v>43737</v>
      </c>
      <c r="J10955" s="3" t="e" vm="3">
        <v>#VALUE!</v>
      </c>
    </row>
    <row r="10956" spans="1:10" x14ac:dyDescent="0.25">
      <c r="A10956" t="s">
        <v>10646</v>
      </c>
      <c r="B10956">
        <v>0.25640000000000002</v>
      </c>
      <c r="C10956">
        <v>0.2402</v>
      </c>
      <c r="D10956">
        <v>0.26129999999999998</v>
      </c>
      <c r="E10956">
        <v>0.2359</v>
      </c>
      <c r="F10956" t="s">
        <v>11829</v>
      </c>
      <c r="G10956">
        <f t="shared" si="171"/>
        <v>1800000000</v>
      </c>
      <c r="H10956" s="2">
        <v>6.7599999999999993E-2</v>
      </c>
      <c r="I10956" s="1">
        <v>43738</v>
      </c>
      <c r="J10956" s="3" t="e" vm="3">
        <v>#VALUE!</v>
      </c>
    </row>
    <row r="10957" spans="1:10" x14ac:dyDescent="0.25">
      <c r="A10957" t="s">
        <v>10646</v>
      </c>
      <c r="B10957">
        <v>0.248</v>
      </c>
      <c r="C10957">
        <v>0.25640000000000002</v>
      </c>
      <c r="D10957">
        <v>0.2606</v>
      </c>
      <c r="E10957">
        <v>0.24510000000000001</v>
      </c>
      <c r="F10957" t="s">
        <v>11839</v>
      </c>
      <c r="G10957">
        <f t="shared" si="171"/>
        <v>1490000000</v>
      </c>
      <c r="H10957" s="2">
        <v>-3.27E-2</v>
      </c>
      <c r="I10957" s="1">
        <v>43739</v>
      </c>
      <c r="J10957" s="3" t="e" vm="3">
        <v>#VALUE!</v>
      </c>
    </row>
    <row r="10958" spans="1:10" x14ac:dyDescent="0.25">
      <c r="A10958" t="s">
        <v>10646</v>
      </c>
      <c r="B10958">
        <v>0.25280000000000002</v>
      </c>
      <c r="C10958">
        <v>0.24809999999999999</v>
      </c>
      <c r="D10958">
        <v>0.2545</v>
      </c>
      <c r="E10958">
        <v>0.2445</v>
      </c>
      <c r="F10958" t="s">
        <v>11907</v>
      </c>
      <c r="G10958">
        <f t="shared" si="171"/>
        <v>1260000000</v>
      </c>
      <c r="H10958" s="2">
        <v>1.9099999999999999E-2</v>
      </c>
      <c r="I10958" s="1">
        <v>43740</v>
      </c>
      <c r="J10958" s="3" t="e" vm="3">
        <v>#VALUE!</v>
      </c>
    </row>
    <row r="10959" spans="1:10" x14ac:dyDescent="0.25">
      <c r="A10959" t="s">
        <v>10646</v>
      </c>
      <c r="B10959">
        <v>0.24679999999999999</v>
      </c>
      <c r="C10959">
        <v>0.25280000000000002</v>
      </c>
      <c r="D10959">
        <v>0.25290000000000001</v>
      </c>
      <c r="E10959">
        <v>0.24229999999999999</v>
      </c>
      <c r="F10959" t="s">
        <v>11786</v>
      </c>
      <c r="G10959">
        <f t="shared" si="171"/>
        <v>1130000000</v>
      </c>
      <c r="H10959" s="2">
        <v>-2.3599999999999999E-2</v>
      </c>
      <c r="I10959" s="1">
        <v>43741</v>
      </c>
      <c r="J10959" s="3" t="e" vm="3">
        <v>#VALUE!</v>
      </c>
    </row>
    <row r="10960" spans="1:10" x14ac:dyDescent="0.25">
      <c r="A10960" t="s">
        <v>10646</v>
      </c>
      <c r="B10960">
        <v>0.25240000000000001</v>
      </c>
      <c r="C10960">
        <v>0.24679999999999999</v>
      </c>
      <c r="D10960">
        <v>0.25629999999999997</v>
      </c>
      <c r="E10960">
        <v>0.24490000000000001</v>
      </c>
      <c r="F10960" t="s">
        <v>5108</v>
      </c>
      <c r="G10960">
        <f t="shared" si="171"/>
        <v>1110000000</v>
      </c>
      <c r="H10960" s="2">
        <v>2.2700000000000001E-2</v>
      </c>
      <c r="I10960" s="1">
        <v>43742</v>
      </c>
      <c r="J10960" s="3" t="e" vm="3">
        <v>#VALUE!</v>
      </c>
    </row>
    <row r="10961" spans="1:10" x14ac:dyDescent="0.25">
      <c r="A10961" t="s">
        <v>10646</v>
      </c>
      <c r="B10961">
        <v>0.25319999999999998</v>
      </c>
      <c r="C10961">
        <v>0.2525</v>
      </c>
      <c r="D10961">
        <v>0.25619999999999998</v>
      </c>
      <c r="E10961">
        <v>0.24709999999999999</v>
      </c>
      <c r="F10961" t="s">
        <v>9104</v>
      </c>
      <c r="G10961">
        <f t="shared" si="171"/>
        <v>1060000000</v>
      </c>
      <c r="H10961" s="2">
        <v>2.8999999999999998E-3</v>
      </c>
      <c r="I10961" s="1">
        <v>43743</v>
      </c>
      <c r="J10961" s="3" t="e" vm="3">
        <v>#VALUE!</v>
      </c>
    </row>
    <row r="10962" spans="1:10" x14ac:dyDescent="0.25">
      <c r="A10962" t="s">
        <v>10646</v>
      </c>
      <c r="B10962">
        <v>0.25530000000000003</v>
      </c>
      <c r="C10962">
        <v>0.25319999999999998</v>
      </c>
      <c r="D10962">
        <v>0.25619999999999998</v>
      </c>
      <c r="E10962">
        <v>0.251</v>
      </c>
      <c r="F10962" t="s">
        <v>11908</v>
      </c>
      <c r="G10962">
        <f t="shared" si="171"/>
        <v>1170000000</v>
      </c>
      <c r="H10962" s="2">
        <v>8.5000000000000006E-3</v>
      </c>
      <c r="I10962" s="1">
        <v>43744</v>
      </c>
      <c r="J10962" s="3" t="e" vm="3">
        <v>#VALUE!</v>
      </c>
    </row>
    <row r="10963" spans="1:10" x14ac:dyDescent="0.25">
      <c r="A10963" t="s">
        <v>10646</v>
      </c>
      <c r="B10963">
        <v>0.27579999999999999</v>
      </c>
      <c r="C10963">
        <v>0.25530000000000003</v>
      </c>
      <c r="D10963">
        <v>0.28079999999999999</v>
      </c>
      <c r="E10963">
        <v>0.2535</v>
      </c>
      <c r="F10963" t="s">
        <v>11909</v>
      </c>
      <c r="G10963">
        <f t="shared" si="171"/>
        <v>2400000000</v>
      </c>
      <c r="H10963" s="2">
        <v>8.0199999999999994E-2</v>
      </c>
      <c r="I10963" s="1">
        <v>43745</v>
      </c>
      <c r="J10963" s="3" t="e" vm="3">
        <v>#VALUE!</v>
      </c>
    </row>
    <row r="10964" spans="1:10" x14ac:dyDescent="0.25">
      <c r="A10964" t="s">
        <v>10646</v>
      </c>
      <c r="B10964">
        <v>0.27750000000000002</v>
      </c>
      <c r="C10964">
        <v>0.27579999999999999</v>
      </c>
      <c r="D10964">
        <v>0.2848</v>
      </c>
      <c r="E10964">
        <v>0.27089999999999997</v>
      </c>
      <c r="F10964" t="s">
        <v>11818</v>
      </c>
      <c r="G10964">
        <f t="shared" si="171"/>
        <v>1880000000</v>
      </c>
      <c r="H10964" s="2">
        <v>6.3E-3</v>
      </c>
      <c r="I10964" s="1">
        <v>43746</v>
      </c>
      <c r="J10964" s="3" t="e" vm="3">
        <v>#VALUE!</v>
      </c>
    </row>
    <row r="10965" spans="1:10" x14ac:dyDescent="0.25">
      <c r="A10965" t="s">
        <v>10646</v>
      </c>
      <c r="B10965">
        <v>0.28100000000000003</v>
      </c>
      <c r="C10965">
        <v>0.27750000000000002</v>
      </c>
      <c r="D10965">
        <v>0.2863</v>
      </c>
      <c r="E10965">
        <v>0.27379999999999999</v>
      </c>
      <c r="F10965" t="s">
        <v>11910</v>
      </c>
      <c r="G10965">
        <f t="shared" si="171"/>
        <v>1890000000</v>
      </c>
      <c r="H10965" s="2">
        <v>1.23E-2</v>
      </c>
      <c r="I10965" s="1">
        <v>43747</v>
      </c>
      <c r="J10965" s="3" t="e" vm="3">
        <v>#VALUE!</v>
      </c>
    </row>
    <row r="10966" spans="1:10" x14ac:dyDescent="0.25">
      <c r="A10966" t="s">
        <v>10646</v>
      </c>
      <c r="B10966">
        <v>0.27029999999999998</v>
      </c>
      <c r="C10966">
        <v>0.28100000000000003</v>
      </c>
      <c r="D10966">
        <v>0.28170000000000001</v>
      </c>
      <c r="E10966">
        <v>0.26550000000000001</v>
      </c>
      <c r="F10966" t="s">
        <v>11911</v>
      </c>
      <c r="G10966">
        <f t="shared" si="171"/>
        <v>1610000000</v>
      </c>
      <c r="H10966" s="2">
        <v>-3.78E-2</v>
      </c>
      <c r="I10966" s="1">
        <v>43748</v>
      </c>
      <c r="J10966" s="3" t="e" vm="3">
        <v>#VALUE!</v>
      </c>
    </row>
    <row r="10967" spans="1:10" x14ac:dyDescent="0.25">
      <c r="A10967" t="s">
        <v>10646</v>
      </c>
      <c r="B10967">
        <v>0.26740000000000003</v>
      </c>
      <c r="C10967">
        <v>0.27029999999999998</v>
      </c>
      <c r="D10967">
        <v>0.27439999999999998</v>
      </c>
      <c r="E10967">
        <v>0.26479999999999998</v>
      </c>
      <c r="F10967" t="s">
        <v>11900</v>
      </c>
      <c r="G10967">
        <f t="shared" si="171"/>
        <v>1390000000</v>
      </c>
      <c r="H10967" s="2">
        <v>-1.0800000000000001E-2</v>
      </c>
      <c r="I10967" s="1">
        <v>43749</v>
      </c>
      <c r="J10967" s="3" t="e" vm="3">
        <v>#VALUE!</v>
      </c>
    </row>
    <row r="10968" spans="1:10" x14ac:dyDescent="0.25">
      <c r="A10968" t="s">
        <v>10646</v>
      </c>
      <c r="B10968">
        <v>0.27239999999999998</v>
      </c>
      <c r="C10968">
        <v>0.26740000000000003</v>
      </c>
      <c r="D10968">
        <v>0.27700000000000002</v>
      </c>
      <c r="E10968">
        <v>0.26729999999999998</v>
      </c>
      <c r="F10968" t="s">
        <v>11846</v>
      </c>
      <c r="G10968">
        <f t="shared" si="171"/>
        <v>1350000000</v>
      </c>
      <c r="H10968" s="2">
        <v>1.8499999999999999E-2</v>
      </c>
      <c r="I10968" s="1">
        <v>43750</v>
      </c>
      <c r="J10968" s="3" t="e" vm="3">
        <v>#VALUE!</v>
      </c>
    </row>
    <row r="10969" spans="1:10" x14ac:dyDescent="0.25">
      <c r="A10969" t="s">
        <v>10646</v>
      </c>
      <c r="B10969">
        <v>0.27739999999999998</v>
      </c>
      <c r="C10969">
        <v>0.27239999999999998</v>
      </c>
      <c r="D10969">
        <v>0.28120000000000001</v>
      </c>
      <c r="E10969">
        <v>0.27160000000000001</v>
      </c>
      <c r="F10969" t="s">
        <v>9095</v>
      </c>
      <c r="G10969">
        <f t="shared" si="171"/>
        <v>1440000000</v>
      </c>
      <c r="H10969" s="2">
        <v>1.84E-2</v>
      </c>
      <c r="I10969" s="1">
        <v>43751</v>
      </c>
      <c r="J10969" s="3" t="e" vm="3">
        <v>#VALUE!</v>
      </c>
    </row>
    <row r="10970" spans="1:10" x14ac:dyDescent="0.25">
      <c r="A10970" t="s">
        <v>10646</v>
      </c>
      <c r="B10970">
        <v>0.29720000000000002</v>
      </c>
      <c r="C10970">
        <v>0.27739999999999998</v>
      </c>
      <c r="D10970">
        <v>0.29770000000000002</v>
      </c>
      <c r="E10970">
        <v>0.27650000000000002</v>
      </c>
      <c r="F10970" t="s">
        <v>11897</v>
      </c>
      <c r="G10970">
        <f t="shared" si="171"/>
        <v>2080000000</v>
      </c>
      <c r="H10970" s="2">
        <v>7.17E-2</v>
      </c>
      <c r="I10970" s="1">
        <v>43752</v>
      </c>
      <c r="J10970" s="3" t="e" vm="3">
        <v>#VALUE!</v>
      </c>
    </row>
    <row r="10971" spans="1:10" x14ac:dyDescent="0.25">
      <c r="A10971" t="s">
        <v>10646</v>
      </c>
      <c r="B10971">
        <v>0.28839999999999999</v>
      </c>
      <c r="C10971">
        <v>0.29730000000000001</v>
      </c>
      <c r="D10971">
        <v>0.29880000000000001</v>
      </c>
      <c r="E10971">
        <v>0.2833</v>
      </c>
      <c r="F10971" t="s">
        <v>11808</v>
      </c>
      <c r="G10971">
        <f t="shared" si="171"/>
        <v>2120000000</v>
      </c>
      <c r="H10971" s="2">
        <v>-2.98E-2</v>
      </c>
      <c r="I10971" s="1">
        <v>43753</v>
      </c>
      <c r="J10971" s="3" t="e" vm="3">
        <v>#VALUE!</v>
      </c>
    </row>
    <row r="10972" spans="1:10" x14ac:dyDescent="0.25">
      <c r="A10972" t="s">
        <v>10646</v>
      </c>
      <c r="B10972">
        <v>0.28339999999999999</v>
      </c>
      <c r="C10972">
        <v>0.28839999999999999</v>
      </c>
      <c r="D10972">
        <v>0.29199999999999998</v>
      </c>
      <c r="E10972">
        <v>0.27889999999999998</v>
      </c>
      <c r="F10972" t="s">
        <v>11823</v>
      </c>
      <c r="G10972">
        <f t="shared" si="171"/>
        <v>1960000000</v>
      </c>
      <c r="H10972" s="2">
        <v>-1.72E-2</v>
      </c>
      <c r="I10972" s="1">
        <v>43754</v>
      </c>
      <c r="J10972" s="3" t="e" vm="3">
        <v>#VALUE!</v>
      </c>
    </row>
    <row r="10973" spans="1:10" x14ac:dyDescent="0.25">
      <c r="A10973" t="s">
        <v>10646</v>
      </c>
      <c r="B10973">
        <v>0.30170000000000002</v>
      </c>
      <c r="C10973">
        <v>0.28339999999999999</v>
      </c>
      <c r="D10973">
        <v>0.30299999999999999</v>
      </c>
      <c r="E10973">
        <v>0.28000000000000003</v>
      </c>
      <c r="F10973" t="s">
        <v>11816</v>
      </c>
      <c r="G10973">
        <f t="shared" si="171"/>
        <v>2100000000</v>
      </c>
      <c r="H10973" s="2">
        <v>6.4600000000000005E-2</v>
      </c>
      <c r="I10973" s="1">
        <v>43755</v>
      </c>
      <c r="J10973" s="3" t="e" vm="3">
        <v>#VALUE!</v>
      </c>
    </row>
    <row r="10974" spans="1:10" x14ac:dyDescent="0.25">
      <c r="A10974" t="s">
        <v>10646</v>
      </c>
      <c r="B10974">
        <v>0.29389999999999999</v>
      </c>
      <c r="C10974">
        <v>0.30170000000000002</v>
      </c>
      <c r="D10974">
        <v>0.3019</v>
      </c>
      <c r="E10974">
        <v>0.28499999999999998</v>
      </c>
      <c r="F10974" t="s">
        <v>11912</v>
      </c>
      <c r="G10974">
        <f t="shared" si="171"/>
        <v>2020000000</v>
      </c>
      <c r="H10974" s="2">
        <v>-2.5899999999999999E-2</v>
      </c>
      <c r="I10974" s="1">
        <v>43756</v>
      </c>
      <c r="J10974" s="3" t="e" vm="3">
        <v>#VALUE!</v>
      </c>
    </row>
    <row r="10975" spans="1:10" x14ac:dyDescent="0.25">
      <c r="A10975" t="s">
        <v>10646</v>
      </c>
      <c r="B10975">
        <v>0.2913</v>
      </c>
      <c r="C10975">
        <v>0.29389999999999999</v>
      </c>
      <c r="D10975">
        <v>0.29880000000000001</v>
      </c>
      <c r="E10975">
        <v>0.28739999999999999</v>
      </c>
      <c r="F10975" t="s">
        <v>11794</v>
      </c>
      <c r="G10975">
        <f t="shared" si="171"/>
        <v>1690000000</v>
      </c>
      <c r="H10975" s="2">
        <v>-8.8000000000000005E-3</v>
      </c>
      <c r="I10975" s="1">
        <v>43757</v>
      </c>
      <c r="J10975" s="3" t="e" vm="3">
        <v>#VALUE!</v>
      </c>
    </row>
    <row r="10976" spans="1:10" x14ac:dyDescent="0.25">
      <c r="A10976" t="s">
        <v>10646</v>
      </c>
      <c r="B10976">
        <v>0.29399999999999998</v>
      </c>
      <c r="C10976">
        <v>0.2913</v>
      </c>
      <c r="D10976">
        <v>0.29609999999999997</v>
      </c>
      <c r="E10976">
        <v>0.28210000000000002</v>
      </c>
      <c r="F10976" t="s">
        <v>11913</v>
      </c>
      <c r="G10976">
        <f t="shared" si="171"/>
        <v>1760000000</v>
      </c>
      <c r="H10976" s="2">
        <v>9.1000000000000004E-3</v>
      </c>
      <c r="I10976" s="1">
        <v>43758</v>
      </c>
      <c r="J10976" s="3" t="e" vm="3">
        <v>#VALUE!</v>
      </c>
    </row>
    <row r="10977" spans="1:10" x14ac:dyDescent="0.25">
      <c r="A10977" t="s">
        <v>10646</v>
      </c>
      <c r="B10977">
        <v>0.29210000000000003</v>
      </c>
      <c r="C10977">
        <v>0.29399999999999998</v>
      </c>
      <c r="D10977">
        <v>0.29420000000000002</v>
      </c>
      <c r="E10977">
        <v>0.28849999999999998</v>
      </c>
      <c r="F10977" t="s">
        <v>11845</v>
      </c>
      <c r="G10977">
        <f t="shared" si="171"/>
        <v>1480000000</v>
      </c>
      <c r="H10977" s="2">
        <v>-6.4999999999999997E-3</v>
      </c>
      <c r="I10977" s="1">
        <v>43759</v>
      </c>
      <c r="J10977" s="3" t="e" vm="3">
        <v>#VALUE!</v>
      </c>
    </row>
    <row r="10978" spans="1:10" x14ac:dyDescent="0.25">
      <c r="A10978" t="s">
        <v>10646</v>
      </c>
      <c r="B10978">
        <v>0.29049999999999998</v>
      </c>
      <c r="C10978">
        <v>0.29199999999999998</v>
      </c>
      <c r="D10978">
        <v>0.30220000000000002</v>
      </c>
      <c r="E10978">
        <v>0.28899999999999998</v>
      </c>
      <c r="F10978" t="s">
        <v>9105</v>
      </c>
      <c r="G10978">
        <f t="shared" si="171"/>
        <v>1590000000</v>
      </c>
      <c r="H10978" s="2">
        <v>-5.3E-3</v>
      </c>
      <c r="I10978" s="1">
        <v>43760</v>
      </c>
      <c r="J10978" s="3" t="e" vm="3">
        <v>#VALUE!</v>
      </c>
    </row>
    <row r="10979" spans="1:10" x14ac:dyDescent="0.25">
      <c r="A10979" t="s">
        <v>10646</v>
      </c>
      <c r="B10979">
        <v>0.2732</v>
      </c>
      <c r="C10979">
        <v>0.29049999999999998</v>
      </c>
      <c r="D10979">
        <v>0.29120000000000001</v>
      </c>
      <c r="E10979">
        <v>0.25159999999999999</v>
      </c>
      <c r="F10979" t="s">
        <v>11914</v>
      </c>
      <c r="G10979">
        <f t="shared" si="171"/>
        <v>2500000000</v>
      </c>
      <c r="H10979" s="2">
        <v>-5.9499999999999997E-2</v>
      </c>
      <c r="I10979" s="1">
        <v>43761</v>
      </c>
      <c r="J10979" s="3" t="e" vm="3">
        <v>#VALUE!</v>
      </c>
    </row>
    <row r="10980" spans="1:10" x14ac:dyDescent="0.25">
      <c r="A10980" t="s">
        <v>10646</v>
      </c>
      <c r="B10980">
        <v>0.27600000000000002</v>
      </c>
      <c r="C10980">
        <v>0.2732</v>
      </c>
      <c r="D10980">
        <v>0.28000000000000003</v>
      </c>
      <c r="E10980">
        <v>0.26690000000000003</v>
      </c>
      <c r="F10980" t="s">
        <v>11777</v>
      </c>
      <c r="G10980">
        <f t="shared" si="171"/>
        <v>1670000000</v>
      </c>
      <c r="H10980" s="2">
        <v>1.0200000000000001E-2</v>
      </c>
      <c r="I10980" s="1">
        <v>43762</v>
      </c>
      <c r="J10980" s="3" t="e" vm="3">
        <v>#VALUE!</v>
      </c>
    </row>
    <row r="10981" spans="1:10" x14ac:dyDescent="0.25">
      <c r="A10981" t="s">
        <v>10646</v>
      </c>
      <c r="B10981">
        <v>0.29830000000000001</v>
      </c>
      <c r="C10981">
        <v>0.27600000000000002</v>
      </c>
      <c r="D10981">
        <v>0.30669999999999997</v>
      </c>
      <c r="E10981">
        <v>0.2747</v>
      </c>
      <c r="F10981" t="s">
        <v>11915</v>
      </c>
      <c r="G10981">
        <f t="shared" si="171"/>
        <v>2660000000</v>
      </c>
      <c r="H10981" s="2">
        <v>8.09E-2</v>
      </c>
      <c r="I10981" s="1">
        <v>43763</v>
      </c>
      <c r="J10981" s="3" t="e" vm="3">
        <v>#VALUE!</v>
      </c>
    </row>
    <row r="10982" spans="1:10" x14ac:dyDescent="0.25">
      <c r="A10982" t="s">
        <v>10646</v>
      </c>
      <c r="B10982">
        <v>0.29380000000000001</v>
      </c>
      <c r="C10982">
        <v>0.29830000000000001</v>
      </c>
      <c r="D10982">
        <v>0.312</v>
      </c>
      <c r="E10982">
        <v>0.2843</v>
      </c>
      <c r="F10982" t="s">
        <v>11916</v>
      </c>
      <c r="G10982">
        <f t="shared" si="171"/>
        <v>3450000000</v>
      </c>
      <c r="H10982" s="2">
        <v>-1.54E-2</v>
      </c>
      <c r="I10982" s="1">
        <v>43764</v>
      </c>
      <c r="J10982" s="3" t="e" vm="3">
        <v>#VALUE!</v>
      </c>
    </row>
    <row r="10983" spans="1:10" x14ac:dyDescent="0.25">
      <c r="A10983" t="s">
        <v>10646</v>
      </c>
      <c r="B10983">
        <v>0.29830000000000001</v>
      </c>
      <c r="C10983">
        <v>0.29370000000000002</v>
      </c>
      <c r="D10983">
        <v>0.3019</v>
      </c>
      <c r="E10983">
        <v>0.28949999999999998</v>
      </c>
      <c r="F10983" t="s">
        <v>11869</v>
      </c>
      <c r="G10983">
        <f t="shared" si="171"/>
        <v>2270000000</v>
      </c>
      <c r="H10983" s="2">
        <v>1.54E-2</v>
      </c>
      <c r="I10983" s="1">
        <v>43765</v>
      </c>
      <c r="J10983" s="3" t="e" vm="3">
        <v>#VALUE!</v>
      </c>
    </row>
    <row r="10984" spans="1:10" x14ac:dyDescent="0.25">
      <c r="A10984" t="s">
        <v>10646</v>
      </c>
      <c r="B10984">
        <v>0.29449999999999998</v>
      </c>
      <c r="C10984">
        <v>0.29830000000000001</v>
      </c>
      <c r="D10984">
        <v>0.3044</v>
      </c>
      <c r="E10984">
        <v>0.29349999999999998</v>
      </c>
      <c r="F10984" t="s">
        <v>11902</v>
      </c>
      <c r="G10984">
        <f t="shared" si="171"/>
        <v>2069999999.9999998</v>
      </c>
      <c r="H10984" s="2">
        <v>-1.2699999999999999E-2</v>
      </c>
      <c r="I10984" s="1">
        <v>43766</v>
      </c>
      <c r="J10984" s="3" t="e" vm="3">
        <v>#VALUE!</v>
      </c>
    </row>
    <row r="10985" spans="1:10" x14ac:dyDescent="0.25">
      <c r="A10985" t="s">
        <v>10646</v>
      </c>
      <c r="B10985">
        <v>0.3019</v>
      </c>
      <c r="C10985">
        <v>0.2944</v>
      </c>
      <c r="D10985">
        <v>0.30909999999999999</v>
      </c>
      <c r="E10985">
        <v>0.2944</v>
      </c>
      <c r="F10985" t="s">
        <v>11917</v>
      </c>
      <c r="G10985">
        <f t="shared" si="171"/>
        <v>2190000000</v>
      </c>
      <c r="H10985" s="2">
        <v>2.5100000000000001E-2</v>
      </c>
      <c r="I10985" s="1">
        <v>43767</v>
      </c>
      <c r="J10985" s="3" t="e" vm="3">
        <v>#VALUE!</v>
      </c>
    </row>
    <row r="10986" spans="1:10" x14ac:dyDescent="0.25">
      <c r="A10986" t="s">
        <v>10646</v>
      </c>
      <c r="B10986">
        <v>0.29459999999999997</v>
      </c>
      <c r="C10986">
        <v>0.3019</v>
      </c>
      <c r="D10986">
        <v>0.30559999999999998</v>
      </c>
      <c r="E10986">
        <v>0.29070000000000001</v>
      </c>
      <c r="F10986" t="s">
        <v>11918</v>
      </c>
      <c r="G10986">
        <f t="shared" si="171"/>
        <v>1990000000</v>
      </c>
      <c r="H10986" s="2">
        <v>-2.4E-2</v>
      </c>
      <c r="I10986" s="1">
        <v>43768</v>
      </c>
      <c r="J10986" s="3" t="e" vm="3">
        <v>#VALUE!</v>
      </c>
    </row>
    <row r="10987" spans="1:10" x14ac:dyDescent="0.25">
      <c r="A10987" t="s">
        <v>10646</v>
      </c>
      <c r="B10987">
        <v>0.29449999999999998</v>
      </c>
      <c r="C10987">
        <v>0.29470000000000002</v>
      </c>
      <c r="D10987">
        <v>0.2984</v>
      </c>
      <c r="E10987">
        <v>0.28820000000000001</v>
      </c>
      <c r="F10987" t="s">
        <v>11913</v>
      </c>
      <c r="G10987">
        <f t="shared" si="171"/>
        <v>1760000000</v>
      </c>
      <c r="H10987" s="2">
        <v>-5.0000000000000001E-4</v>
      </c>
      <c r="I10987" s="1">
        <v>43769</v>
      </c>
      <c r="J10987" s="3" t="e" vm="3">
        <v>#VALUE!</v>
      </c>
    </row>
    <row r="10988" spans="1:10" x14ac:dyDescent="0.25">
      <c r="A10988" t="s">
        <v>10646</v>
      </c>
      <c r="B10988">
        <v>0.29139999999999999</v>
      </c>
      <c r="C10988">
        <v>0.29449999999999998</v>
      </c>
      <c r="D10988">
        <v>0.29449999999999998</v>
      </c>
      <c r="E10988">
        <v>0.28539999999999999</v>
      </c>
      <c r="F10988" t="s">
        <v>11919</v>
      </c>
      <c r="G10988">
        <f t="shared" si="171"/>
        <v>1680000000</v>
      </c>
      <c r="H10988" s="2">
        <v>-1.0500000000000001E-2</v>
      </c>
      <c r="I10988" s="1">
        <v>43770</v>
      </c>
      <c r="J10988" s="3" t="e" vm="3">
        <v>#VALUE!</v>
      </c>
    </row>
    <row r="10989" spans="1:10" x14ac:dyDescent="0.25">
      <c r="A10989" t="s">
        <v>10646</v>
      </c>
      <c r="B10989">
        <v>0.29470000000000002</v>
      </c>
      <c r="C10989">
        <v>0.29139999999999999</v>
      </c>
      <c r="D10989">
        <v>0.29730000000000001</v>
      </c>
      <c r="E10989">
        <v>0.2913</v>
      </c>
      <c r="F10989" t="s">
        <v>11828</v>
      </c>
      <c r="G10989">
        <f t="shared" si="171"/>
        <v>1620000000</v>
      </c>
      <c r="H10989" s="2">
        <v>1.14E-2</v>
      </c>
      <c r="I10989" s="1">
        <v>43771</v>
      </c>
      <c r="J10989" s="3" t="e" vm="3">
        <v>#VALUE!</v>
      </c>
    </row>
    <row r="10990" spans="1:10" x14ac:dyDescent="0.25">
      <c r="A10990" t="s">
        <v>10646</v>
      </c>
      <c r="B10990">
        <v>0.2903</v>
      </c>
      <c r="C10990">
        <v>0.29470000000000002</v>
      </c>
      <c r="D10990">
        <v>0.2959</v>
      </c>
      <c r="E10990">
        <v>0.28870000000000001</v>
      </c>
      <c r="F10990" t="s">
        <v>9095</v>
      </c>
      <c r="G10990">
        <f t="shared" si="171"/>
        <v>1440000000</v>
      </c>
      <c r="H10990" s="2">
        <v>-1.49E-2</v>
      </c>
      <c r="I10990" s="1">
        <v>43772</v>
      </c>
      <c r="J10990" s="3" t="e" vm="3">
        <v>#VALUE!</v>
      </c>
    </row>
    <row r="10991" spans="1:10" x14ac:dyDescent="0.25">
      <c r="A10991" t="s">
        <v>10646</v>
      </c>
      <c r="B10991">
        <v>0.29880000000000001</v>
      </c>
      <c r="C10991">
        <v>0.2903</v>
      </c>
      <c r="D10991">
        <v>0.29980000000000001</v>
      </c>
      <c r="E10991">
        <v>0.2893</v>
      </c>
      <c r="F10991" t="s">
        <v>11819</v>
      </c>
      <c r="G10991">
        <f t="shared" si="171"/>
        <v>1720000000</v>
      </c>
      <c r="H10991" s="2">
        <v>2.93E-2</v>
      </c>
      <c r="I10991" s="1">
        <v>43773</v>
      </c>
      <c r="J10991" s="3" t="e" vm="3">
        <v>#VALUE!</v>
      </c>
    </row>
    <row r="10992" spans="1:10" x14ac:dyDescent="0.25">
      <c r="A10992" t="s">
        <v>10646</v>
      </c>
      <c r="B10992">
        <v>0.30059999999999998</v>
      </c>
      <c r="C10992">
        <v>0.29880000000000001</v>
      </c>
      <c r="D10992">
        <v>0.30420000000000003</v>
      </c>
      <c r="E10992">
        <v>0.29559999999999997</v>
      </c>
      <c r="F10992" t="s">
        <v>11920</v>
      </c>
      <c r="G10992">
        <f t="shared" si="171"/>
        <v>1870000000</v>
      </c>
      <c r="H10992" s="2">
        <v>6.0000000000000001E-3</v>
      </c>
      <c r="I10992" s="1">
        <v>43774</v>
      </c>
      <c r="J10992" s="3" t="e" vm="3">
        <v>#VALUE!</v>
      </c>
    </row>
    <row r="10993" spans="1:10" x14ac:dyDescent="0.25">
      <c r="A10993" t="s">
        <v>10646</v>
      </c>
      <c r="B10993">
        <v>0.31019999999999998</v>
      </c>
      <c r="C10993">
        <v>0.30059999999999998</v>
      </c>
      <c r="D10993">
        <v>0.31280000000000002</v>
      </c>
      <c r="E10993">
        <v>0.29709999999999998</v>
      </c>
      <c r="F10993" t="s">
        <v>11840</v>
      </c>
      <c r="G10993">
        <f t="shared" si="171"/>
        <v>1730000000</v>
      </c>
      <c r="H10993" s="2">
        <v>3.1899999999999998E-2</v>
      </c>
      <c r="I10993" s="1">
        <v>43775</v>
      </c>
      <c r="J10993" s="3" t="e" vm="3">
        <v>#VALUE!</v>
      </c>
    </row>
    <row r="10994" spans="1:10" x14ac:dyDescent="0.25">
      <c r="A10994" t="s">
        <v>10646</v>
      </c>
      <c r="B10994">
        <v>0.29060000000000002</v>
      </c>
      <c r="C10994">
        <v>0.31019999999999998</v>
      </c>
      <c r="D10994">
        <v>0.31419999999999998</v>
      </c>
      <c r="E10994">
        <v>0.27710000000000001</v>
      </c>
      <c r="F10994" t="s">
        <v>11898</v>
      </c>
      <c r="G10994">
        <f t="shared" si="171"/>
        <v>2640000000</v>
      </c>
      <c r="H10994" s="2">
        <v>-6.3200000000000006E-2</v>
      </c>
      <c r="I10994" s="1">
        <v>43776</v>
      </c>
      <c r="J10994" s="3" t="e" vm="3">
        <v>#VALUE!</v>
      </c>
    </row>
    <row r="10995" spans="1:10" x14ac:dyDescent="0.25">
      <c r="A10995" t="s">
        <v>10646</v>
      </c>
      <c r="B10995">
        <v>0.27550000000000002</v>
      </c>
      <c r="C10995">
        <v>0.29060000000000002</v>
      </c>
      <c r="D10995">
        <v>0.2908</v>
      </c>
      <c r="E10995">
        <v>0.27189999999999998</v>
      </c>
      <c r="F10995" t="s">
        <v>11917</v>
      </c>
      <c r="G10995">
        <f t="shared" si="171"/>
        <v>2190000000</v>
      </c>
      <c r="H10995" s="2">
        <v>-5.1799999999999999E-2</v>
      </c>
      <c r="I10995" s="1">
        <v>43777</v>
      </c>
      <c r="J10995" s="3" t="e" vm="3">
        <v>#VALUE!</v>
      </c>
    </row>
    <row r="10996" spans="1:10" x14ac:dyDescent="0.25">
      <c r="A10996" t="s">
        <v>10646</v>
      </c>
      <c r="B10996">
        <v>0.27989999999999998</v>
      </c>
      <c r="C10996">
        <v>0.27550000000000002</v>
      </c>
      <c r="D10996">
        <v>0.28139999999999998</v>
      </c>
      <c r="E10996">
        <v>0.2747</v>
      </c>
      <c r="F10996" t="s">
        <v>11839</v>
      </c>
      <c r="G10996">
        <f t="shared" si="171"/>
        <v>1490000000</v>
      </c>
      <c r="H10996" s="2">
        <v>1.5800000000000002E-2</v>
      </c>
      <c r="I10996" s="1">
        <v>43778</v>
      </c>
      <c r="J10996" s="3" t="e" vm="3">
        <v>#VALUE!</v>
      </c>
    </row>
    <row r="10997" spans="1:10" x14ac:dyDescent="0.25">
      <c r="A10997" t="s">
        <v>10646</v>
      </c>
      <c r="B10997">
        <v>0.2792</v>
      </c>
      <c r="C10997">
        <v>0.27989999999999998</v>
      </c>
      <c r="D10997">
        <v>0.28370000000000001</v>
      </c>
      <c r="E10997">
        <v>0.27679999999999999</v>
      </c>
      <c r="F10997" t="s">
        <v>11911</v>
      </c>
      <c r="G10997">
        <f t="shared" si="171"/>
        <v>1610000000</v>
      </c>
      <c r="H10997" s="2">
        <v>-2.3999999999999998E-3</v>
      </c>
      <c r="I10997" s="1">
        <v>43779</v>
      </c>
      <c r="J10997" s="3" t="e" vm="3">
        <v>#VALUE!</v>
      </c>
    </row>
    <row r="10998" spans="1:10" x14ac:dyDescent="0.25">
      <c r="A10998" t="s">
        <v>10646</v>
      </c>
      <c r="B10998">
        <v>0.27429999999999999</v>
      </c>
      <c r="C10998">
        <v>0.2792</v>
      </c>
      <c r="D10998">
        <v>0.28100000000000003</v>
      </c>
      <c r="E10998">
        <v>0.27010000000000001</v>
      </c>
      <c r="F10998" t="s">
        <v>11921</v>
      </c>
      <c r="G10998">
        <f t="shared" si="171"/>
        <v>1530000000</v>
      </c>
      <c r="H10998" s="2">
        <v>-1.7500000000000002E-2</v>
      </c>
      <c r="I10998" s="1">
        <v>43780</v>
      </c>
      <c r="J10998" s="3" t="e" vm="3">
        <v>#VALUE!</v>
      </c>
    </row>
    <row r="10999" spans="1:10" x14ac:dyDescent="0.25">
      <c r="A10999" t="s">
        <v>10646</v>
      </c>
      <c r="B10999">
        <v>0.27210000000000001</v>
      </c>
      <c r="C10999">
        <v>0.27429999999999999</v>
      </c>
      <c r="D10999">
        <v>0.2762</v>
      </c>
      <c r="E10999">
        <v>0.26819999999999999</v>
      </c>
      <c r="F10999" t="s">
        <v>11899</v>
      </c>
      <c r="G10999">
        <f t="shared" si="171"/>
        <v>1560000000</v>
      </c>
      <c r="H10999" s="2">
        <v>-7.9000000000000008E-3</v>
      </c>
      <c r="I10999" s="1">
        <v>43781</v>
      </c>
      <c r="J10999" s="3" t="e" vm="3">
        <v>#VALUE!</v>
      </c>
    </row>
    <row r="11000" spans="1:10" x14ac:dyDescent="0.25">
      <c r="A11000" t="s">
        <v>10646</v>
      </c>
      <c r="B11000">
        <v>0.2722</v>
      </c>
      <c r="C11000">
        <v>0.2722</v>
      </c>
      <c r="D11000">
        <v>0.27529999999999999</v>
      </c>
      <c r="E11000">
        <v>0.27029999999999998</v>
      </c>
      <c r="F11000" t="s">
        <v>11788</v>
      </c>
      <c r="G11000">
        <f t="shared" si="171"/>
        <v>1290000000</v>
      </c>
      <c r="H11000" s="2">
        <v>0</v>
      </c>
      <c r="I11000" s="1">
        <v>43782</v>
      </c>
      <c r="J11000" s="3" t="e" vm="3">
        <v>#VALUE!</v>
      </c>
    </row>
    <row r="11001" spans="1:10" x14ac:dyDescent="0.25">
      <c r="A11001" t="s">
        <v>10646</v>
      </c>
      <c r="B11001">
        <v>0.26819999999999999</v>
      </c>
      <c r="C11001">
        <v>0.2722</v>
      </c>
      <c r="D11001">
        <v>0.2727</v>
      </c>
      <c r="E11001">
        <v>0.2641</v>
      </c>
      <c r="F11001" t="s">
        <v>11907</v>
      </c>
      <c r="G11001">
        <f t="shared" si="171"/>
        <v>1260000000</v>
      </c>
      <c r="H11001" s="2">
        <v>-1.44E-2</v>
      </c>
      <c r="I11001" s="1">
        <v>43783</v>
      </c>
      <c r="J11001" s="3" t="e" vm="3">
        <v>#VALUE!</v>
      </c>
    </row>
    <row r="11002" spans="1:10" x14ac:dyDescent="0.25">
      <c r="A11002" t="s">
        <v>10646</v>
      </c>
      <c r="B11002">
        <v>0.2606</v>
      </c>
      <c r="C11002">
        <v>0.26819999999999999</v>
      </c>
      <c r="D11002">
        <v>0.2722</v>
      </c>
      <c r="E11002">
        <v>0.254</v>
      </c>
      <c r="F11002" t="s">
        <v>11819</v>
      </c>
      <c r="G11002">
        <f t="shared" si="171"/>
        <v>1720000000</v>
      </c>
      <c r="H11002" s="2">
        <v>-2.8299999999999999E-2</v>
      </c>
      <c r="I11002" s="1">
        <v>43784</v>
      </c>
      <c r="J11002" s="3" t="e" vm="3">
        <v>#VALUE!</v>
      </c>
    </row>
    <row r="11003" spans="1:10" x14ac:dyDescent="0.25">
      <c r="A11003" t="s">
        <v>10646</v>
      </c>
      <c r="B11003">
        <v>0.26219999999999999</v>
      </c>
      <c r="C11003">
        <v>0.2606</v>
      </c>
      <c r="D11003">
        <v>0.26400000000000001</v>
      </c>
      <c r="E11003">
        <v>0.25940000000000002</v>
      </c>
      <c r="F11003" t="s">
        <v>11825</v>
      </c>
      <c r="G11003">
        <f t="shared" si="171"/>
        <v>1250000000</v>
      </c>
      <c r="H11003" s="2">
        <v>6.0000000000000001E-3</v>
      </c>
      <c r="I11003" s="1">
        <v>43785</v>
      </c>
      <c r="J11003" s="3" t="e" vm="3">
        <v>#VALUE!</v>
      </c>
    </row>
    <row r="11004" spans="1:10" x14ac:dyDescent="0.25">
      <c r="A11004" t="s">
        <v>10646</v>
      </c>
      <c r="B11004">
        <v>0.26300000000000001</v>
      </c>
      <c r="C11004">
        <v>0.26219999999999999</v>
      </c>
      <c r="D11004">
        <v>0.26590000000000003</v>
      </c>
      <c r="E11004">
        <v>0.25929999999999997</v>
      </c>
      <c r="F11004" t="s">
        <v>11825</v>
      </c>
      <c r="G11004">
        <f t="shared" si="171"/>
        <v>1250000000</v>
      </c>
      <c r="H11004" s="2">
        <v>3.2000000000000002E-3</v>
      </c>
      <c r="I11004" s="1">
        <v>43786</v>
      </c>
      <c r="J11004" s="3" t="e" vm="3">
        <v>#VALUE!</v>
      </c>
    </row>
    <row r="11005" spans="1:10" x14ac:dyDescent="0.25">
      <c r="A11005" t="s">
        <v>10646</v>
      </c>
      <c r="B11005">
        <v>0.252</v>
      </c>
      <c r="C11005">
        <v>0.26300000000000001</v>
      </c>
      <c r="D11005">
        <v>0.2631</v>
      </c>
      <c r="E11005">
        <v>0.24260000000000001</v>
      </c>
      <c r="F11005" t="s">
        <v>11921</v>
      </c>
      <c r="G11005">
        <f t="shared" si="171"/>
        <v>1530000000</v>
      </c>
      <c r="H11005" s="2">
        <v>-4.2000000000000003E-2</v>
      </c>
      <c r="I11005" s="1">
        <v>43787</v>
      </c>
      <c r="J11005" s="3" t="e" vm="3">
        <v>#VALUE!</v>
      </c>
    </row>
    <row r="11006" spans="1:10" x14ac:dyDescent="0.25">
      <c r="A11006" t="s">
        <v>10646</v>
      </c>
      <c r="B11006">
        <v>0.25390000000000001</v>
      </c>
      <c r="C11006">
        <v>0.252</v>
      </c>
      <c r="D11006">
        <v>0.25629999999999997</v>
      </c>
      <c r="E11006">
        <v>0.24360000000000001</v>
      </c>
      <c r="F11006" t="s">
        <v>11922</v>
      </c>
      <c r="G11006">
        <f t="shared" si="171"/>
        <v>1510000000</v>
      </c>
      <c r="H11006" s="2">
        <v>7.4000000000000003E-3</v>
      </c>
      <c r="I11006" s="1">
        <v>43788</v>
      </c>
      <c r="J11006" s="3" t="e" vm="3">
        <v>#VALUE!</v>
      </c>
    </row>
    <row r="11007" spans="1:10" x14ac:dyDescent="0.25">
      <c r="A11007" t="s">
        <v>10646</v>
      </c>
      <c r="B11007">
        <v>0.25019999999999998</v>
      </c>
      <c r="C11007">
        <v>0.25390000000000001</v>
      </c>
      <c r="D11007">
        <v>0.25819999999999999</v>
      </c>
      <c r="E11007">
        <v>0.24829999999999999</v>
      </c>
      <c r="F11007" t="s">
        <v>11904</v>
      </c>
      <c r="G11007">
        <f t="shared" si="171"/>
        <v>1370000000</v>
      </c>
      <c r="H11007" s="2">
        <v>-1.4200000000000001E-2</v>
      </c>
      <c r="I11007" s="1">
        <v>43789</v>
      </c>
      <c r="J11007" s="3" t="e" vm="3">
        <v>#VALUE!</v>
      </c>
    </row>
    <row r="11008" spans="1:10" x14ac:dyDescent="0.25">
      <c r="A11008" t="s">
        <v>10646</v>
      </c>
      <c r="B11008">
        <v>0.24340000000000001</v>
      </c>
      <c r="C11008">
        <v>0.25030000000000002</v>
      </c>
      <c r="D11008">
        <v>0.2535</v>
      </c>
      <c r="E11008">
        <v>0.23699999999999999</v>
      </c>
      <c r="F11008" t="s">
        <v>11913</v>
      </c>
      <c r="G11008">
        <f t="shared" si="171"/>
        <v>1760000000</v>
      </c>
      <c r="H11008" s="2">
        <v>-2.75E-2</v>
      </c>
      <c r="I11008" s="1">
        <v>43790</v>
      </c>
      <c r="J11008" s="3" t="e" vm="3">
        <v>#VALUE!</v>
      </c>
    </row>
    <row r="11009" spans="1:10" x14ac:dyDescent="0.25">
      <c r="A11009" t="s">
        <v>10646</v>
      </c>
      <c r="B11009">
        <v>0.23019999999999999</v>
      </c>
      <c r="C11009">
        <v>0.24340000000000001</v>
      </c>
      <c r="D11009">
        <v>0.2457</v>
      </c>
      <c r="E11009">
        <v>0.22220000000000001</v>
      </c>
      <c r="F11009" t="s">
        <v>11923</v>
      </c>
      <c r="G11009">
        <f t="shared" si="171"/>
        <v>2420000000</v>
      </c>
      <c r="H11009" s="2">
        <v>-5.4100000000000002E-2</v>
      </c>
      <c r="I11009" s="1">
        <v>43791</v>
      </c>
      <c r="J11009" s="3" t="e" vm="3">
        <v>#VALUE!</v>
      </c>
    </row>
    <row r="11010" spans="1:10" x14ac:dyDescent="0.25">
      <c r="A11010" t="s">
        <v>10646</v>
      </c>
      <c r="B11010">
        <v>0.23400000000000001</v>
      </c>
      <c r="C11010">
        <v>0.23019999999999999</v>
      </c>
      <c r="D11010">
        <v>0.2354</v>
      </c>
      <c r="E11010">
        <v>0.22570000000000001</v>
      </c>
      <c r="F11010" t="s">
        <v>11817</v>
      </c>
      <c r="G11010">
        <f t="shared" ref="G11010:G11073" si="172">IF(RIGHT(F11010,1)="k",VALUE(LEFT(F11010,LEN(F11010)-1))*1000,
 IF(RIGHT(F11010,1)="m",VALUE(LEFT(F11010,LEN(F11010)-1))*1000000,
 IF(RIGHT(F11010,1)="b",VALUE(LEFT(F11010,LEN(F11010)-1))*1000000000,
 VALUE(F11010))))</f>
        <v>1540000000</v>
      </c>
      <c r="H11010" s="2">
        <v>1.6500000000000001E-2</v>
      </c>
      <c r="I11010" s="1">
        <v>43792</v>
      </c>
      <c r="J11010" s="3" t="e" vm="3">
        <v>#VALUE!</v>
      </c>
    </row>
    <row r="11011" spans="1:10" x14ac:dyDescent="0.25">
      <c r="A11011" t="s">
        <v>10646</v>
      </c>
      <c r="B11011">
        <v>0.22020000000000001</v>
      </c>
      <c r="C11011">
        <v>0.23400000000000001</v>
      </c>
      <c r="D11011">
        <v>0.2346</v>
      </c>
      <c r="E11011">
        <v>0.21929999999999999</v>
      </c>
      <c r="F11011" t="s">
        <v>11831</v>
      </c>
      <c r="G11011">
        <f t="shared" si="172"/>
        <v>1400000000</v>
      </c>
      <c r="H11011" s="2">
        <v>-5.8799999999999998E-2</v>
      </c>
      <c r="I11011" s="1">
        <v>43793</v>
      </c>
      <c r="J11011" s="3" t="e" vm="3">
        <v>#VALUE!</v>
      </c>
    </row>
    <row r="11012" spans="1:10" x14ac:dyDescent="0.25">
      <c r="A11012" t="s">
        <v>10646</v>
      </c>
      <c r="B11012">
        <v>0.21779999999999999</v>
      </c>
      <c r="C11012">
        <v>0.22020000000000001</v>
      </c>
      <c r="D11012">
        <v>0.2243</v>
      </c>
      <c r="E11012">
        <v>0.20269999999999999</v>
      </c>
      <c r="F11012" t="s">
        <v>11924</v>
      </c>
      <c r="G11012">
        <f t="shared" si="172"/>
        <v>2860000000</v>
      </c>
      <c r="H11012" s="2">
        <v>-1.0800000000000001E-2</v>
      </c>
      <c r="I11012" s="1">
        <v>43794</v>
      </c>
      <c r="J11012" s="3" t="e" vm="3">
        <v>#VALUE!</v>
      </c>
    </row>
    <row r="11013" spans="1:10" x14ac:dyDescent="0.25">
      <c r="A11013" t="s">
        <v>10646</v>
      </c>
      <c r="B11013">
        <v>0.22070000000000001</v>
      </c>
      <c r="C11013">
        <v>0.21790000000000001</v>
      </c>
      <c r="D11013">
        <v>0.22189999999999999</v>
      </c>
      <c r="E11013">
        <v>0.21379999999999999</v>
      </c>
      <c r="F11013" t="s">
        <v>9096</v>
      </c>
      <c r="G11013">
        <f t="shared" si="172"/>
        <v>1520000000</v>
      </c>
      <c r="H11013" s="2">
        <v>1.32E-2</v>
      </c>
      <c r="I11013" s="1">
        <v>43795</v>
      </c>
      <c r="J11013" s="3" t="e" vm="3">
        <v>#VALUE!</v>
      </c>
    </row>
    <row r="11014" spans="1:10" x14ac:dyDescent="0.25">
      <c r="A11014" t="s">
        <v>10646</v>
      </c>
      <c r="B11014">
        <v>0.224</v>
      </c>
      <c r="C11014">
        <v>0.22070000000000001</v>
      </c>
      <c r="D11014">
        <v>0.2293</v>
      </c>
      <c r="E11014">
        <v>0.21290000000000001</v>
      </c>
      <c r="F11014" t="s">
        <v>11776</v>
      </c>
      <c r="G11014">
        <f t="shared" si="172"/>
        <v>1860000000</v>
      </c>
      <c r="H11014" s="2">
        <v>1.5100000000000001E-2</v>
      </c>
      <c r="I11014" s="1">
        <v>43796</v>
      </c>
      <c r="J11014" s="3" t="e" vm="3">
        <v>#VALUE!</v>
      </c>
    </row>
    <row r="11015" spans="1:10" x14ac:dyDescent="0.25">
      <c r="A11015" t="s">
        <v>10646</v>
      </c>
      <c r="B11015">
        <v>0.22309999999999999</v>
      </c>
      <c r="C11015">
        <v>0.224</v>
      </c>
      <c r="D11015">
        <v>0.2291</v>
      </c>
      <c r="E11015">
        <v>0.22270000000000001</v>
      </c>
      <c r="F11015" t="s">
        <v>11796</v>
      </c>
      <c r="G11015">
        <f t="shared" si="172"/>
        <v>1320000000</v>
      </c>
      <c r="H11015" s="2">
        <v>-4.1999999999999997E-3</v>
      </c>
      <c r="I11015" s="1">
        <v>43797</v>
      </c>
      <c r="J11015" s="3" t="e" vm="3">
        <v>#VALUE!</v>
      </c>
    </row>
    <row r="11016" spans="1:10" x14ac:dyDescent="0.25">
      <c r="A11016" t="s">
        <v>10646</v>
      </c>
      <c r="B11016">
        <v>0.23</v>
      </c>
      <c r="C11016">
        <v>0.22309999999999999</v>
      </c>
      <c r="D11016">
        <v>0.23219999999999999</v>
      </c>
      <c r="E11016">
        <v>0.22270000000000001</v>
      </c>
      <c r="F11016" t="s">
        <v>9095</v>
      </c>
      <c r="G11016">
        <f t="shared" si="172"/>
        <v>1440000000</v>
      </c>
      <c r="H11016" s="2">
        <v>3.1099999999999999E-2</v>
      </c>
      <c r="I11016" s="1">
        <v>43798</v>
      </c>
      <c r="J11016" s="3" t="e" vm="3">
        <v>#VALUE!</v>
      </c>
    </row>
    <row r="11017" spans="1:10" x14ac:dyDescent="0.25">
      <c r="A11017" t="s">
        <v>10646</v>
      </c>
      <c r="B11017">
        <v>0.22550000000000001</v>
      </c>
      <c r="C11017">
        <v>0.2301</v>
      </c>
      <c r="D11017">
        <v>0.2319</v>
      </c>
      <c r="E11017">
        <v>0.2238</v>
      </c>
      <c r="F11017" t="s">
        <v>11833</v>
      </c>
      <c r="G11017">
        <f t="shared" si="172"/>
        <v>1120000000</v>
      </c>
      <c r="H11017" s="2">
        <v>-1.9800000000000002E-2</v>
      </c>
      <c r="I11017" s="1">
        <v>43799</v>
      </c>
      <c r="J11017" s="3" t="e" vm="3">
        <v>#VALUE!</v>
      </c>
    </row>
    <row r="11018" spans="1:10" x14ac:dyDescent="0.25">
      <c r="A11018" t="s">
        <v>10646</v>
      </c>
      <c r="B11018">
        <v>0.2248</v>
      </c>
      <c r="C11018">
        <v>0.22550000000000001</v>
      </c>
      <c r="D11018">
        <v>0.22559999999999999</v>
      </c>
      <c r="E11018">
        <v>0.21879999999999999</v>
      </c>
      <c r="F11018" t="s">
        <v>11825</v>
      </c>
      <c r="G11018">
        <f t="shared" si="172"/>
        <v>1250000000</v>
      </c>
      <c r="H11018" s="2">
        <v>-2.8999999999999998E-3</v>
      </c>
      <c r="I11018" s="1">
        <v>43800</v>
      </c>
      <c r="J11018" s="3" t="e" vm="3">
        <v>#VALUE!</v>
      </c>
    </row>
    <row r="11019" spans="1:10" x14ac:dyDescent="0.25">
      <c r="A11019" t="s">
        <v>10646</v>
      </c>
      <c r="B11019">
        <v>0.21920000000000001</v>
      </c>
      <c r="C11019">
        <v>0.2248</v>
      </c>
      <c r="D11019">
        <v>0.2261</v>
      </c>
      <c r="E11019">
        <v>0.21759999999999999</v>
      </c>
      <c r="F11019" t="s">
        <v>11900</v>
      </c>
      <c r="G11019">
        <f t="shared" si="172"/>
        <v>1390000000</v>
      </c>
      <c r="H11019" s="2">
        <v>-2.52E-2</v>
      </c>
      <c r="I11019" s="1">
        <v>43801</v>
      </c>
      <c r="J11019" s="3" t="e" vm="3">
        <v>#VALUE!</v>
      </c>
    </row>
    <row r="11020" spans="1:10" x14ac:dyDescent="0.25">
      <c r="A11020" t="s">
        <v>10646</v>
      </c>
      <c r="B11020">
        <v>0.2195</v>
      </c>
      <c r="C11020">
        <v>0.21909999999999999</v>
      </c>
      <c r="D11020">
        <v>0.22170000000000001</v>
      </c>
      <c r="E11020">
        <v>0.21790000000000001</v>
      </c>
      <c r="F11020" t="s">
        <v>11820</v>
      </c>
      <c r="G11020">
        <f t="shared" si="172"/>
        <v>1200000000</v>
      </c>
      <c r="H11020" s="2">
        <v>1.4E-3</v>
      </c>
      <c r="I11020" s="1">
        <v>43802</v>
      </c>
      <c r="J11020" s="3" t="e" vm="3">
        <v>#VALUE!</v>
      </c>
    </row>
    <row r="11021" spans="1:10" x14ac:dyDescent="0.25">
      <c r="A11021" t="s">
        <v>10646</v>
      </c>
      <c r="B11021">
        <v>0.21410000000000001</v>
      </c>
      <c r="C11021">
        <v>0.2195</v>
      </c>
      <c r="D11021">
        <v>0.22370000000000001</v>
      </c>
      <c r="E11021">
        <v>0.2099</v>
      </c>
      <c r="F11021" t="s">
        <v>11925</v>
      </c>
      <c r="G11021">
        <f t="shared" si="172"/>
        <v>1850000000</v>
      </c>
      <c r="H11021" s="2">
        <v>-2.4400000000000002E-2</v>
      </c>
      <c r="I11021" s="1">
        <v>43803</v>
      </c>
      <c r="J11021" s="3" t="e" vm="3">
        <v>#VALUE!</v>
      </c>
    </row>
    <row r="11022" spans="1:10" x14ac:dyDescent="0.25">
      <c r="A11022" t="s">
        <v>10646</v>
      </c>
      <c r="B11022">
        <v>0.22120000000000001</v>
      </c>
      <c r="C11022">
        <v>0.21410000000000001</v>
      </c>
      <c r="D11022">
        <v>0.22589999999999999</v>
      </c>
      <c r="E11022">
        <v>0.21210000000000001</v>
      </c>
      <c r="F11022" t="s">
        <v>11917</v>
      </c>
      <c r="G11022">
        <f t="shared" si="172"/>
        <v>2190000000</v>
      </c>
      <c r="H11022" s="2">
        <v>3.3000000000000002E-2</v>
      </c>
      <c r="I11022" s="1">
        <v>43804</v>
      </c>
      <c r="J11022" s="3" t="e" vm="3">
        <v>#VALUE!</v>
      </c>
    </row>
    <row r="11023" spans="1:10" x14ac:dyDescent="0.25">
      <c r="A11023" t="s">
        <v>10646</v>
      </c>
      <c r="B11023">
        <v>0.22559999999999999</v>
      </c>
      <c r="C11023">
        <v>0.22109999999999999</v>
      </c>
      <c r="D11023">
        <v>0.22620000000000001</v>
      </c>
      <c r="E11023">
        <v>0.219</v>
      </c>
      <c r="F11023" t="s">
        <v>5094</v>
      </c>
      <c r="G11023">
        <f t="shared" si="172"/>
        <v>1500000000</v>
      </c>
      <c r="H11023" s="2">
        <v>1.9900000000000001E-2</v>
      </c>
      <c r="I11023" s="1">
        <v>43805</v>
      </c>
      <c r="J11023" s="3" t="e" vm="3">
        <v>#VALUE!</v>
      </c>
    </row>
    <row r="11024" spans="1:10" x14ac:dyDescent="0.25">
      <c r="A11024" t="s">
        <v>10646</v>
      </c>
      <c r="B11024">
        <v>0.2271</v>
      </c>
      <c r="C11024">
        <v>0.22559999999999999</v>
      </c>
      <c r="D11024">
        <v>0.22789999999999999</v>
      </c>
      <c r="E11024">
        <v>0.22320000000000001</v>
      </c>
      <c r="F11024" t="s">
        <v>11926</v>
      </c>
      <c r="G11024">
        <f t="shared" si="172"/>
        <v>1210000000</v>
      </c>
      <c r="H11024" s="2">
        <v>6.7999999999999996E-3</v>
      </c>
      <c r="I11024" s="1">
        <v>43806</v>
      </c>
      <c r="J11024" s="3" t="e" vm="3">
        <v>#VALUE!</v>
      </c>
    </row>
    <row r="11025" spans="1:10" x14ac:dyDescent="0.25">
      <c r="A11025" t="s">
        <v>10646</v>
      </c>
      <c r="B11025">
        <v>0.22919999999999999</v>
      </c>
      <c r="C11025">
        <v>0.2271</v>
      </c>
      <c r="D11025">
        <v>0.23180000000000001</v>
      </c>
      <c r="E11025">
        <v>0.22389999999999999</v>
      </c>
      <c r="F11025" t="s">
        <v>11848</v>
      </c>
      <c r="G11025">
        <f t="shared" si="172"/>
        <v>1240000000</v>
      </c>
      <c r="H11025" s="2">
        <v>9.4000000000000004E-3</v>
      </c>
      <c r="I11025" s="1">
        <v>43807</v>
      </c>
      <c r="J11025" s="3" t="e" vm="3">
        <v>#VALUE!</v>
      </c>
    </row>
    <row r="11026" spans="1:10" x14ac:dyDescent="0.25">
      <c r="A11026" t="s">
        <v>10646</v>
      </c>
      <c r="B11026">
        <v>0.22450000000000001</v>
      </c>
      <c r="C11026">
        <v>0.22919999999999999</v>
      </c>
      <c r="D11026">
        <v>0.2303</v>
      </c>
      <c r="E11026">
        <v>0.22140000000000001</v>
      </c>
      <c r="F11026" t="s">
        <v>11795</v>
      </c>
      <c r="G11026">
        <f t="shared" si="172"/>
        <v>1380000000</v>
      </c>
      <c r="H11026" s="2">
        <v>-2.0500000000000001E-2</v>
      </c>
      <c r="I11026" s="1">
        <v>43808</v>
      </c>
      <c r="J11026" s="3" t="e" vm="3">
        <v>#VALUE!</v>
      </c>
    </row>
    <row r="11027" spans="1:10" x14ac:dyDescent="0.25">
      <c r="A11027" t="s">
        <v>10646</v>
      </c>
      <c r="B11027">
        <v>0.22259999999999999</v>
      </c>
      <c r="C11027">
        <v>0.22450000000000001</v>
      </c>
      <c r="D11027">
        <v>0.2253</v>
      </c>
      <c r="E11027">
        <v>0.21909999999999999</v>
      </c>
      <c r="F11027" t="s">
        <v>11927</v>
      </c>
      <c r="G11027">
        <f t="shared" si="172"/>
        <v>1310000000</v>
      </c>
      <c r="H11027" s="2">
        <v>-8.5000000000000006E-3</v>
      </c>
      <c r="I11027" s="1">
        <v>43809</v>
      </c>
      <c r="J11027" s="3" t="e" vm="3">
        <v>#VALUE!</v>
      </c>
    </row>
    <row r="11028" spans="1:10" x14ac:dyDescent="0.25">
      <c r="A11028" t="s">
        <v>10646</v>
      </c>
      <c r="B11028">
        <v>0.22090000000000001</v>
      </c>
      <c r="C11028">
        <v>0.22259999999999999</v>
      </c>
      <c r="D11028">
        <v>0.22359999999999999</v>
      </c>
      <c r="E11028">
        <v>0.22020000000000001</v>
      </c>
      <c r="F11028" t="s">
        <v>11879</v>
      </c>
      <c r="G11028">
        <f t="shared" si="172"/>
        <v>1090000000</v>
      </c>
      <c r="H11028" s="2">
        <v>-7.4999999999999997E-3</v>
      </c>
      <c r="I11028" s="1">
        <v>43810</v>
      </c>
      <c r="J11028" s="3" t="e" vm="3">
        <v>#VALUE!</v>
      </c>
    </row>
    <row r="11029" spans="1:10" x14ac:dyDescent="0.25">
      <c r="A11029" t="s">
        <v>10646</v>
      </c>
      <c r="B11029">
        <v>0.2185</v>
      </c>
      <c r="C11029">
        <v>0.221</v>
      </c>
      <c r="D11029">
        <v>0.2225</v>
      </c>
      <c r="E11029">
        <v>0.21729999999999999</v>
      </c>
      <c r="F11029" t="s">
        <v>11795</v>
      </c>
      <c r="G11029">
        <f t="shared" si="172"/>
        <v>1380000000</v>
      </c>
      <c r="H11029" s="2">
        <v>-1.0999999999999999E-2</v>
      </c>
      <c r="I11029" s="1">
        <v>43811</v>
      </c>
      <c r="J11029" s="3" t="e" vm="3">
        <v>#VALUE!</v>
      </c>
    </row>
    <row r="11030" spans="1:10" x14ac:dyDescent="0.25">
      <c r="A11030" t="s">
        <v>10646</v>
      </c>
      <c r="B11030">
        <v>0.22059999999999999</v>
      </c>
      <c r="C11030">
        <v>0.2185</v>
      </c>
      <c r="D11030">
        <v>0.22059999999999999</v>
      </c>
      <c r="E11030">
        <v>0.2157</v>
      </c>
      <c r="F11030" t="s">
        <v>11796</v>
      </c>
      <c r="G11030">
        <f t="shared" si="172"/>
        <v>1320000000</v>
      </c>
      <c r="H11030" s="2">
        <v>9.4000000000000004E-3</v>
      </c>
      <c r="I11030" s="1">
        <v>43812</v>
      </c>
      <c r="J11030" s="3" t="e" vm="3">
        <v>#VALUE!</v>
      </c>
    </row>
    <row r="11031" spans="1:10" x14ac:dyDescent="0.25">
      <c r="A11031" t="s">
        <v>10646</v>
      </c>
      <c r="B11031">
        <v>0.21629999999999999</v>
      </c>
      <c r="C11031">
        <v>0.22059999999999999</v>
      </c>
      <c r="D11031">
        <v>0.22070000000000001</v>
      </c>
      <c r="E11031">
        <v>0.21510000000000001</v>
      </c>
      <c r="F11031" t="s">
        <v>5216</v>
      </c>
      <c r="G11031">
        <f t="shared" si="172"/>
        <v>1040000000</v>
      </c>
      <c r="H11031" s="2">
        <v>-1.9300000000000001E-2</v>
      </c>
      <c r="I11031" s="1">
        <v>43813</v>
      </c>
      <c r="J11031" s="3" t="e" vm="3">
        <v>#VALUE!</v>
      </c>
    </row>
    <row r="11032" spans="1:10" x14ac:dyDescent="0.25">
      <c r="A11032" t="s">
        <v>10646</v>
      </c>
      <c r="B11032">
        <v>0.2175</v>
      </c>
      <c r="C11032">
        <v>0.21629999999999999</v>
      </c>
      <c r="D11032">
        <v>0.21909999999999999</v>
      </c>
      <c r="E11032">
        <v>0.215</v>
      </c>
      <c r="F11032" t="s">
        <v>11778</v>
      </c>
      <c r="G11032">
        <f t="shared" si="172"/>
        <v>1010000000</v>
      </c>
      <c r="H11032" s="2">
        <v>5.3E-3</v>
      </c>
      <c r="I11032" s="1">
        <v>43814</v>
      </c>
      <c r="J11032" s="3" t="e" vm="3">
        <v>#VALUE!</v>
      </c>
    </row>
    <row r="11033" spans="1:10" x14ac:dyDescent="0.25">
      <c r="A11033" t="s">
        <v>10646</v>
      </c>
      <c r="B11033">
        <v>0.2056</v>
      </c>
      <c r="C11033">
        <v>0.21740000000000001</v>
      </c>
      <c r="D11033">
        <v>0.21759999999999999</v>
      </c>
      <c r="E11033">
        <v>0.2036</v>
      </c>
      <c r="F11033" t="s">
        <v>11928</v>
      </c>
      <c r="G11033">
        <f t="shared" si="172"/>
        <v>1650000000</v>
      </c>
      <c r="H11033" s="2">
        <v>-5.4399999999999997E-2</v>
      </c>
      <c r="I11033" s="1">
        <v>43815</v>
      </c>
      <c r="J11033" s="3" t="e" vm="3">
        <v>#VALUE!</v>
      </c>
    </row>
    <row r="11034" spans="1:10" x14ac:dyDescent="0.25">
      <c r="A11034" t="s">
        <v>10646</v>
      </c>
      <c r="B11034">
        <v>0.183</v>
      </c>
      <c r="C11034">
        <v>0.2056</v>
      </c>
      <c r="D11034">
        <v>0.20569999999999999</v>
      </c>
      <c r="E11034">
        <v>0.17899999999999999</v>
      </c>
      <c r="F11034" t="s">
        <v>11929</v>
      </c>
      <c r="G11034">
        <f t="shared" si="172"/>
        <v>3120000000</v>
      </c>
      <c r="H11034" s="2">
        <v>-0.11</v>
      </c>
      <c r="I11034" s="1">
        <v>43816</v>
      </c>
      <c r="J11034" s="3" t="e" vm="3">
        <v>#VALUE!</v>
      </c>
    </row>
    <row r="11035" spans="1:10" x14ac:dyDescent="0.25">
      <c r="A11035" t="s">
        <v>10646</v>
      </c>
      <c r="B11035">
        <v>0.19570000000000001</v>
      </c>
      <c r="C11035">
        <v>0.183</v>
      </c>
      <c r="D11035">
        <v>0.1991</v>
      </c>
      <c r="E11035">
        <v>0.17549999999999999</v>
      </c>
      <c r="F11035" t="s">
        <v>11930</v>
      </c>
      <c r="G11035">
        <f t="shared" si="172"/>
        <v>3110000000</v>
      </c>
      <c r="H11035" s="2">
        <v>6.9599999999999995E-2</v>
      </c>
      <c r="I11035" s="1">
        <v>43817</v>
      </c>
      <c r="J11035" s="3" t="e" vm="3">
        <v>#VALUE!</v>
      </c>
    </row>
    <row r="11036" spans="1:10" x14ac:dyDescent="0.25">
      <c r="A11036" t="s">
        <v>10646</v>
      </c>
      <c r="B11036">
        <v>0.18790000000000001</v>
      </c>
      <c r="C11036">
        <v>0.19570000000000001</v>
      </c>
      <c r="D11036">
        <v>0.19689999999999999</v>
      </c>
      <c r="E11036">
        <v>0.1847</v>
      </c>
      <c r="F11036" t="s">
        <v>11931</v>
      </c>
      <c r="G11036">
        <f t="shared" si="172"/>
        <v>1940000000</v>
      </c>
      <c r="H11036" s="2">
        <v>-4.0300000000000002E-2</v>
      </c>
      <c r="I11036" s="1">
        <v>43818</v>
      </c>
      <c r="J11036" s="3" t="e" vm="3">
        <v>#VALUE!</v>
      </c>
    </row>
    <row r="11037" spans="1:10" x14ac:dyDescent="0.25">
      <c r="A11037" t="s">
        <v>10646</v>
      </c>
      <c r="B11037">
        <v>0.1951</v>
      </c>
      <c r="C11037">
        <v>0.18790000000000001</v>
      </c>
      <c r="D11037">
        <v>0.19769999999999999</v>
      </c>
      <c r="E11037">
        <v>0.18410000000000001</v>
      </c>
      <c r="F11037" t="s">
        <v>11870</v>
      </c>
      <c r="G11037">
        <f t="shared" si="172"/>
        <v>2280000000</v>
      </c>
      <c r="H11037" s="2">
        <v>3.8699999999999998E-2</v>
      </c>
      <c r="I11037" s="1">
        <v>43819</v>
      </c>
      <c r="J11037" s="3" t="e" vm="3">
        <v>#VALUE!</v>
      </c>
    </row>
    <row r="11038" spans="1:10" x14ac:dyDescent="0.25">
      <c r="A11038" t="s">
        <v>10646</v>
      </c>
      <c r="B11038">
        <v>0.1915</v>
      </c>
      <c r="C11038">
        <v>0.1951</v>
      </c>
      <c r="D11038">
        <v>0.19589999999999999</v>
      </c>
      <c r="E11038">
        <v>0.1903</v>
      </c>
      <c r="F11038" t="s">
        <v>9097</v>
      </c>
      <c r="G11038">
        <f t="shared" si="172"/>
        <v>1460000000</v>
      </c>
      <c r="H11038" s="2">
        <v>-1.8800000000000001E-2</v>
      </c>
      <c r="I11038" s="1">
        <v>43820</v>
      </c>
      <c r="J11038" s="3" t="e" vm="3">
        <v>#VALUE!</v>
      </c>
    </row>
    <row r="11039" spans="1:10" x14ac:dyDescent="0.25">
      <c r="A11039" t="s">
        <v>10646</v>
      </c>
      <c r="B11039">
        <v>0.19639999999999999</v>
      </c>
      <c r="C11039">
        <v>0.1915</v>
      </c>
      <c r="D11039">
        <v>0.19650000000000001</v>
      </c>
      <c r="E11039">
        <v>0.1905</v>
      </c>
      <c r="F11039" t="s">
        <v>11932</v>
      </c>
      <c r="G11039">
        <f t="shared" si="172"/>
        <v>1410000000</v>
      </c>
      <c r="H11039" s="2">
        <v>2.5899999999999999E-2</v>
      </c>
      <c r="I11039" s="1">
        <v>43821</v>
      </c>
      <c r="J11039" s="3" t="e" vm="3">
        <v>#VALUE!</v>
      </c>
    </row>
    <row r="11040" spans="1:10" x14ac:dyDescent="0.25">
      <c r="A11040" t="s">
        <v>10646</v>
      </c>
      <c r="B11040">
        <v>0.1898</v>
      </c>
      <c r="C11040">
        <v>0.19639999999999999</v>
      </c>
      <c r="D11040">
        <v>0.19819999999999999</v>
      </c>
      <c r="E11040">
        <v>0.1885</v>
      </c>
      <c r="F11040" t="s">
        <v>11829</v>
      </c>
      <c r="G11040">
        <f t="shared" si="172"/>
        <v>1800000000</v>
      </c>
      <c r="H11040" s="2">
        <v>-3.3799999999999997E-2</v>
      </c>
      <c r="I11040" s="1">
        <v>43822</v>
      </c>
      <c r="J11040" s="3" t="e" vm="3">
        <v>#VALUE!</v>
      </c>
    </row>
    <row r="11041" spans="1:10" x14ac:dyDescent="0.25">
      <c r="A11041" t="s">
        <v>10646</v>
      </c>
      <c r="B11041">
        <v>0.1908</v>
      </c>
      <c r="C11041">
        <v>0.1898</v>
      </c>
      <c r="D11041">
        <v>0.19370000000000001</v>
      </c>
      <c r="E11041">
        <v>0.18770000000000001</v>
      </c>
      <c r="F11041" t="s">
        <v>11794</v>
      </c>
      <c r="G11041">
        <f t="shared" si="172"/>
        <v>1690000000</v>
      </c>
      <c r="H11041" s="2">
        <v>5.3E-3</v>
      </c>
      <c r="I11041" s="1">
        <v>43823</v>
      </c>
      <c r="J11041" s="3" t="e" vm="3">
        <v>#VALUE!</v>
      </c>
    </row>
    <row r="11042" spans="1:10" x14ac:dyDescent="0.25">
      <c r="A11042" t="s">
        <v>10646</v>
      </c>
      <c r="B11042">
        <v>0.18859999999999999</v>
      </c>
      <c r="C11042">
        <v>0.1908</v>
      </c>
      <c r="D11042">
        <v>0.1913</v>
      </c>
      <c r="E11042">
        <v>0.1865</v>
      </c>
      <c r="F11042" t="s">
        <v>11904</v>
      </c>
      <c r="G11042">
        <f t="shared" si="172"/>
        <v>1370000000</v>
      </c>
      <c r="H11042" s="2">
        <v>-1.1299999999999999E-2</v>
      </c>
      <c r="I11042" s="1">
        <v>43824</v>
      </c>
      <c r="J11042" s="3" t="e" vm="3">
        <v>#VALUE!</v>
      </c>
    </row>
    <row r="11043" spans="1:10" x14ac:dyDescent="0.25">
      <c r="A11043" t="s">
        <v>10646</v>
      </c>
      <c r="B11043">
        <v>0.18920000000000001</v>
      </c>
      <c r="C11043">
        <v>0.18859999999999999</v>
      </c>
      <c r="D11043">
        <v>0.1938</v>
      </c>
      <c r="E11043">
        <v>0.18740000000000001</v>
      </c>
      <c r="F11043" t="s">
        <v>9096</v>
      </c>
      <c r="G11043">
        <f t="shared" si="172"/>
        <v>1520000000</v>
      </c>
      <c r="H11043" s="2">
        <v>3.2000000000000002E-3</v>
      </c>
      <c r="I11043" s="1">
        <v>43825</v>
      </c>
      <c r="J11043" s="3" t="e" vm="3">
        <v>#VALUE!</v>
      </c>
    </row>
    <row r="11044" spans="1:10" x14ac:dyDescent="0.25">
      <c r="A11044" t="s">
        <v>10646</v>
      </c>
      <c r="B11044">
        <v>0.19</v>
      </c>
      <c r="C11044">
        <v>0.18920000000000001</v>
      </c>
      <c r="D11044">
        <v>0.19</v>
      </c>
      <c r="E11044">
        <v>0.18540000000000001</v>
      </c>
      <c r="F11044" t="s">
        <v>11933</v>
      </c>
      <c r="G11044">
        <f t="shared" si="172"/>
        <v>1430000000</v>
      </c>
      <c r="H11044" s="2">
        <v>3.8E-3</v>
      </c>
      <c r="I11044" s="1">
        <v>43826</v>
      </c>
      <c r="J11044" s="3" t="e" vm="3">
        <v>#VALUE!</v>
      </c>
    </row>
    <row r="11045" spans="1:10" x14ac:dyDescent="0.25">
      <c r="A11045" t="s">
        <v>10646</v>
      </c>
      <c r="B11045">
        <v>0.19309999999999999</v>
      </c>
      <c r="C11045">
        <v>0.18990000000000001</v>
      </c>
      <c r="D11045">
        <v>0.1948</v>
      </c>
      <c r="E11045">
        <v>0.18970000000000001</v>
      </c>
      <c r="F11045" t="s">
        <v>5094</v>
      </c>
      <c r="G11045">
        <f t="shared" si="172"/>
        <v>1500000000</v>
      </c>
      <c r="H11045" s="2">
        <v>1.6500000000000001E-2</v>
      </c>
      <c r="I11045" s="1">
        <v>43827</v>
      </c>
      <c r="J11045" s="3" t="e" vm="3">
        <v>#VALUE!</v>
      </c>
    </row>
    <row r="11046" spans="1:10" x14ac:dyDescent="0.25">
      <c r="A11046" t="s">
        <v>10646</v>
      </c>
      <c r="B11046">
        <v>0.19670000000000001</v>
      </c>
      <c r="C11046">
        <v>0.19309999999999999</v>
      </c>
      <c r="D11046">
        <v>0.1983</v>
      </c>
      <c r="E11046">
        <v>0.19109999999999999</v>
      </c>
      <c r="F11046" t="s">
        <v>11824</v>
      </c>
      <c r="G11046">
        <f t="shared" si="172"/>
        <v>1470000000</v>
      </c>
      <c r="H11046" s="2">
        <v>1.89E-2</v>
      </c>
      <c r="I11046" s="1">
        <v>43828</v>
      </c>
      <c r="J11046" s="3" t="e" vm="3">
        <v>#VALUE!</v>
      </c>
    </row>
    <row r="11047" spans="1:10" x14ac:dyDescent="0.25">
      <c r="A11047" t="s">
        <v>10646</v>
      </c>
      <c r="B11047">
        <v>0.19320000000000001</v>
      </c>
      <c r="C11047">
        <v>0.19670000000000001</v>
      </c>
      <c r="D11047">
        <v>0.19769999999999999</v>
      </c>
      <c r="E11047">
        <v>0.19220000000000001</v>
      </c>
      <c r="F11047" t="s">
        <v>11899</v>
      </c>
      <c r="G11047">
        <f t="shared" si="172"/>
        <v>1560000000</v>
      </c>
      <c r="H11047" s="2">
        <v>-1.7999999999999999E-2</v>
      </c>
      <c r="I11047" s="1">
        <v>43829</v>
      </c>
      <c r="J11047" s="3" t="e" vm="3">
        <v>#VALUE!</v>
      </c>
    </row>
    <row r="11048" spans="1:10" x14ac:dyDescent="0.25">
      <c r="A11048" t="s">
        <v>10646</v>
      </c>
      <c r="B11048">
        <v>0.19289999999999999</v>
      </c>
      <c r="C11048">
        <v>0.19320000000000001</v>
      </c>
      <c r="D11048">
        <v>0.19400000000000001</v>
      </c>
      <c r="E11048">
        <v>0.19</v>
      </c>
      <c r="F11048" t="s">
        <v>11934</v>
      </c>
      <c r="G11048">
        <f t="shared" si="172"/>
        <v>1330000000</v>
      </c>
      <c r="H11048" s="2">
        <v>-1.2999999999999999E-3</v>
      </c>
      <c r="I11048" s="1">
        <v>43830</v>
      </c>
      <c r="J11048" s="3" t="e" vm="3">
        <v>#VALUE!</v>
      </c>
    </row>
    <row r="11049" spans="1:10" x14ac:dyDescent="0.25">
      <c r="A11049" t="s">
        <v>10646</v>
      </c>
      <c r="B11049">
        <v>0.19309999999999999</v>
      </c>
      <c r="C11049">
        <v>0.19289999999999999</v>
      </c>
      <c r="D11049">
        <v>0.1951</v>
      </c>
      <c r="E11049">
        <v>0.19220000000000001</v>
      </c>
      <c r="F11049" t="s">
        <v>11789</v>
      </c>
      <c r="G11049">
        <f t="shared" si="172"/>
        <v>1230000000</v>
      </c>
      <c r="H11049" s="2">
        <v>6.9999999999999999E-4</v>
      </c>
      <c r="I11049" s="1">
        <v>43831</v>
      </c>
      <c r="J11049" s="3" t="e" vm="3">
        <v>#VALUE!</v>
      </c>
    </row>
    <row r="11050" spans="1:10" x14ac:dyDescent="0.25">
      <c r="A11050" t="s">
        <v>10646</v>
      </c>
      <c r="B11050">
        <v>0.1875</v>
      </c>
      <c r="C11050">
        <v>0.19309999999999999</v>
      </c>
      <c r="D11050">
        <v>0.19309999999999999</v>
      </c>
      <c r="E11050">
        <v>0.18629999999999999</v>
      </c>
      <c r="F11050" t="s">
        <v>11824</v>
      </c>
      <c r="G11050">
        <f t="shared" si="172"/>
        <v>1470000000</v>
      </c>
      <c r="H11050" s="2">
        <v>-2.8899999999999999E-2</v>
      </c>
      <c r="I11050" s="1">
        <v>43832</v>
      </c>
      <c r="J11050" s="3" t="e" vm="3">
        <v>#VALUE!</v>
      </c>
    </row>
    <row r="11051" spans="1:10" x14ac:dyDescent="0.25">
      <c r="A11051" t="s">
        <v>10646</v>
      </c>
      <c r="B11051">
        <v>0.19320000000000001</v>
      </c>
      <c r="C11051">
        <v>0.1875</v>
      </c>
      <c r="D11051">
        <v>0.1938</v>
      </c>
      <c r="E11051">
        <v>0.18459999999999999</v>
      </c>
      <c r="F11051" t="s">
        <v>11935</v>
      </c>
      <c r="G11051">
        <f t="shared" si="172"/>
        <v>1740000000</v>
      </c>
      <c r="H11051" s="2">
        <v>3.0599999999999999E-2</v>
      </c>
      <c r="I11051" s="1">
        <v>43833</v>
      </c>
      <c r="J11051" s="3" t="e" vm="3">
        <v>#VALUE!</v>
      </c>
    </row>
    <row r="11052" spans="1:10" x14ac:dyDescent="0.25">
      <c r="A11052" t="s">
        <v>10646</v>
      </c>
      <c r="B11052">
        <v>0.19309999999999999</v>
      </c>
      <c r="C11052">
        <v>0.19320000000000001</v>
      </c>
      <c r="D11052">
        <v>0.19370000000000001</v>
      </c>
      <c r="E11052">
        <v>0.19139999999999999</v>
      </c>
      <c r="F11052" t="s">
        <v>5108</v>
      </c>
      <c r="G11052">
        <f t="shared" si="172"/>
        <v>1110000000</v>
      </c>
      <c r="H11052" s="2">
        <v>-5.0000000000000001E-4</v>
      </c>
      <c r="I11052" s="1">
        <v>43834</v>
      </c>
      <c r="J11052" s="3" t="e" vm="3">
        <v>#VALUE!</v>
      </c>
    </row>
    <row r="11053" spans="1:10" x14ac:dyDescent="0.25">
      <c r="A11053" t="s">
        <v>10646</v>
      </c>
      <c r="B11053">
        <v>0.19450000000000001</v>
      </c>
      <c r="C11053">
        <v>0.19309999999999999</v>
      </c>
      <c r="D11053">
        <v>0.1971</v>
      </c>
      <c r="E11053">
        <v>0.19289999999999999</v>
      </c>
      <c r="F11053" t="s">
        <v>11851</v>
      </c>
      <c r="G11053">
        <f t="shared" si="172"/>
        <v>1150000000</v>
      </c>
      <c r="H11053" s="2">
        <v>7.4000000000000003E-3</v>
      </c>
      <c r="I11053" s="1">
        <v>43835</v>
      </c>
      <c r="J11053" s="3" t="e" vm="3">
        <v>#VALUE!</v>
      </c>
    </row>
    <row r="11054" spans="1:10" x14ac:dyDescent="0.25">
      <c r="A11054" t="s">
        <v>10646</v>
      </c>
      <c r="B11054">
        <v>0.22309999999999999</v>
      </c>
      <c r="C11054">
        <v>0.1946</v>
      </c>
      <c r="D11054">
        <v>0.22309999999999999</v>
      </c>
      <c r="E11054">
        <v>0.1943</v>
      </c>
      <c r="F11054" t="s">
        <v>11871</v>
      </c>
      <c r="G11054">
        <f t="shared" si="172"/>
        <v>2840000000</v>
      </c>
      <c r="H11054" s="2">
        <v>0.14649999999999999</v>
      </c>
      <c r="I11054" s="1">
        <v>43836</v>
      </c>
      <c r="J11054" s="3" t="e" vm="3">
        <v>#VALUE!</v>
      </c>
    </row>
    <row r="11055" spans="1:10" x14ac:dyDescent="0.25">
      <c r="A11055" t="s">
        <v>10646</v>
      </c>
      <c r="B11055">
        <v>0.2135</v>
      </c>
      <c r="C11055">
        <v>0.22309999999999999</v>
      </c>
      <c r="D11055">
        <v>0.22500000000000001</v>
      </c>
      <c r="E11055">
        <v>0.2074</v>
      </c>
      <c r="F11055" t="s">
        <v>11936</v>
      </c>
      <c r="G11055">
        <f t="shared" si="172"/>
        <v>3000000000</v>
      </c>
      <c r="H11055" s="2">
        <v>-4.2799999999999998E-2</v>
      </c>
      <c r="I11055" s="1">
        <v>43837</v>
      </c>
      <c r="J11055" s="3" t="e" vm="3">
        <v>#VALUE!</v>
      </c>
    </row>
    <row r="11056" spans="1:10" x14ac:dyDescent="0.25">
      <c r="A11056" t="s">
        <v>10646</v>
      </c>
      <c r="B11056">
        <v>0.20760000000000001</v>
      </c>
      <c r="C11056">
        <v>0.2135</v>
      </c>
      <c r="D11056">
        <v>0.21759999999999999</v>
      </c>
      <c r="E11056">
        <v>0.2034</v>
      </c>
      <c r="F11056" t="s">
        <v>11827</v>
      </c>
      <c r="G11056">
        <f t="shared" si="172"/>
        <v>2440000000</v>
      </c>
      <c r="H11056" s="2">
        <v>-2.7900000000000001E-2</v>
      </c>
      <c r="I11056" s="1">
        <v>43838</v>
      </c>
      <c r="J11056" s="3" t="e" vm="3">
        <v>#VALUE!</v>
      </c>
    </row>
    <row r="11057" spans="1:10" x14ac:dyDescent="0.25">
      <c r="A11057" t="s">
        <v>10646</v>
      </c>
      <c r="B11057">
        <v>0.20369999999999999</v>
      </c>
      <c r="C11057">
        <v>0.20760000000000001</v>
      </c>
      <c r="D11057">
        <v>0.2087</v>
      </c>
      <c r="E11057">
        <v>0.20130000000000001</v>
      </c>
      <c r="F11057" t="s">
        <v>11937</v>
      </c>
      <c r="G11057">
        <f t="shared" si="172"/>
        <v>1770000000</v>
      </c>
      <c r="H11057" s="2">
        <v>-1.8499999999999999E-2</v>
      </c>
      <c r="I11057" s="1">
        <v>43839</v>
      </c>
      <c r="J11057" s="3" t="e" vm="3">
        <v>#VALUE!</v>
      </c>
    </row>
    <row r="11058" spans="1:10" x14ac:dyDescent="0.25">
      <c r="A11058" t="s">
        <v>10646</v>
      </c>
      <c r="B11058">
        <v>0.21260000000000001</v>
      </c>
      <c r="C11058">
        <v>0.20369999999999999</v>
      </c>
      <c r="D11058">
        <v>0.2127</v>
      </c>
      <c r="E11058">
        <v>0.20050000000000001</v>
      </c>
      <c r="F11058" t="s">
        <v>11838</v>
      </c>
      <c r="G11058">
        <f t="shared" si="172"/>
        <v>2130000000</v>
      </c>
      <c r="H11058" s="2">
        <v>4.3499999999999997E-2</v>
      </c>
      <c r="I11058" s="1">
        <v>43840</v>
      </c>
      <c r="J11058" s="3" t="e" vm="3">
        <v>#VALUE!</v>
      </c>
    </row>
    <row r="11059" spans="1:10" x14ac:dyDescent="0.25">
      <c r="A11059" t="s">
        <v>10646</v>
      </c>
      <c r="B11059">
        <v>0.2114</v>
      </c>
      <c r="C11059">
        <v>0.21260000000000001</v>
      </c>
      <c r="D11059">
        <v>0.21970000000000001</v>
      </c>
      <c r="E11059">
        <v>0.20880000000000001</v>
      </c>
      <c r="F11059" t="s">
        <v>11897</v>
      </c>
      <c r="G11059">
        <f t="shared" si="172"/>
        <v>2080000000</v>
      </c>
      <c r="H11059" s="2">
        <v>-5.7000000000000002E-3</v>
      </c>
      <c r="I11059" s="1">
        <v>43841</v>
      </c>
      <c r="J11059" s="3" t="e" vm="3">
        <v>#VALUE!</v>
      </c>
    </row>
    <row r="11060" spans="1:10" x14ac:dyDescent="0.25">
      <c r="A11060" t="s">
        <v>10646</v>
      </c>
      <c r="B11060">
        <v>0.21529999999999999</v>
      </c>
      <c r="C11060">
        <v>0.21129999999999999</v>
      </c>
      <c r="D11060">
        <v>0.21690000000000001</v>
      </c>
      <c r="E11060">
        <v>0.2097</v>
      </c>
      <c r="F11060" t="s">
        <v>11938</v>
      </c>
      <c r="G11060">
        <f t="shared" si="172"/>
        <v>1640000000</v>
      </c>
      <c r="H11060" s="2">
        <v>1.8499999999999999E-2</v>
      </c>
      <c r="I11060" s="1">
        <v>43842</v>
      </c>
      <c r="J11060" s="3" t="e" vm="3">
        <v>#VALUE!</v>
      </c>
    </row>
    <row r="11061" spans="1:10" x14ac:dyDescent="0.25">
      <c r="A11061" t="s">
        <v>10646</v>
      </c>
      <c r="B11061">
        <v>0.2114</v>
      </c>
      <c r="C11061">
        <v>0.21529999999999999</v>
      </c>
      <c r="D11061">
        <v>0.2155</v>
      </c>
      <c r="E11061">
        <v>0.21010000000000001</v>
      </c>
      <c r="F11061" t="s">
        <v>11796</v>
      </c>
      <c r="G11061">
        <f t="shared" si="172"/>
        <v>1320000000</v>
      </c>
      <c r="H11061" s="2">
        <v>-1.7999999999999999E-2</v>
      </c>
      <c r="I11061" s="1">
        <v>43843</v>
      </c>
      <c r="J11061" s="3" t="e" vm="3">
        <v>#VALUE!</v>
      </c>
    </row>
    <row r="11062" spans="1:10" x14ac:dyDescent="0.25">
      <c r="A11062" t="s">
        <v>10646</v>
      </c>
      <c r="B11062">
        <v>0.23499999999999999</v>
      </c>
      <c r="C11062">
        <v>0.2114</v>
      </c>
      <c r="D11062">
        <v>0.24440000000000001</v>
      </c>
      <c r="E11062">
        <v>0.21129999999999999</v>
      </c>
      <c r="F11062" t="s">
        <v>11837</v>
      </c>
      <c r="G11062">
        <f t="shared" si="172"/>
        <v>3240000000</v>
      </c>
      <c r="H11062" s="2">
        <v>0.1115</v>
      </c>
      <c r="I11062" s="1">
        <v>43844</v>
      </c>
      <c r="J11062" s="3" t="e" vm="3">
        <v>#VALUE!</v>
      </c>
    </row>
    <row r="11063" spans="1:10" x14ac:dyDescent="0.25">
      <c r="A11063" t="s">
        <v>10646</v>
      </c>
      <c r="B11063">
        <v>0.23380000000000001</v>
      </c>
      <c r="C11063">
        <v>0.23499999999999999</v>
      </c>
      <c r="D11063">
        <v>0.23499999999999999</v>
      </c>
      <c r="E11063">
        <v>0.22650000000000001</v>
      </c>
      <c r="F11063" t="s">
        <v>11939</v>
      </c>
      <c r="G11063">
        <f t="shared" si="172"/>
        <v>3230000000</v>
      </c>
      <c r="H11063" s="2">
        <v>-5.1000000000000004E-3</v>
      </c>
      <c r="I11063" s="1">
        <v>43845</v>
      </c>
      <c r="J11063" s="3" t="e" vm="3">
        <v>#VALUE!</v>
      </c>
    </row>
    <row r="11064" spans="1:10" x14ac:dyDescent="0.25">
      <c r="A11064" t="s">
        <v>10646</v>
      </c>
      <c r="B11064">
        <v>0.22919999999999999</v>
      </c>
      <c r="C11064">
        <v>0.23380000000000001</v>
      </c>
      <c r="D11064">
        <v>0.23499999999999999</v>
      </c>
      <c r="E11064">
        <v>0.22270000000000001</v>
      </c>
      <c r="F11064" t="s">
        <v>11940</v>
      </c>
      <c r="G11064">
        <f t="shared" si="172"/>
        <v>2460000000</v>
      </c>
      <c r="H11064" s="2">
        <v>-1.9699999999999999E-2</v>
      </c>
      <c r="I11064" s="1">
        <v>43846</v>
      </c>
      <c r="J11064" s="3" t="e" vm="3">
        <v>#VALUE!</v>
      </c>
    </row>
    <row r="11065" spans="1:10" x14ac:dyDescent="0.25">
      <c r="A11065" t="s">
        <v>10646</v>
      </c>
      <c r="B11065">
        <v>0.2392</v>
      </c>
      <c r="C11065">
        <v>0.22919999999999999</v>
      </c>
      <c r="D11065">
        <v>0.24429999999999999</v>
      </c>
      <c r="E11065">
        <v>0.22670000000000001</v>
      </c>
      <c r="F11065" t="s">
        <v>11941</v>
      </c>
      <c r="G11065">
        <f t="shared" si="172"/>
        <v>2770000000</v>
      </c>
      <c r="H11065" s="2">
        <v>4.36E-2</v>
      </c>
      <c r="I11065" s="1">
        <v>43847</v>
      </c>
      <c r="J11065" s="3" t="e" vm="3">
        <v>#VALUE!</v>
      </c>
    </row>
    <row r="11066" spans="1:10" x14ac:dyDescent="0.25">
      <c r="A11066" t="s">
        <v>10646</v>
      </c>
      <c r="B11066">
        <v>0.24349999999999999</v>
      </c>
      <c r="C11066">
        <v>0.2392</v>
      </c>
      <c r="D11066">
        <v>0.254</v>
      </c>
      <c r="E11066">
        <v>0.2321</v>
      </c>
      <c r="F11066" t="s">
        <v>11915</v>
      </c>
      <c r="G11066">
        <f t="shared" si="172"/>
        <v>2660000000</v>
      </c>
      <c r="H11066" s="2">
        <v>1.8100000000000002E-2</v>
      </c>
      <c r="I11066" s="1">
        <v>43848</v>
      </c>
      <c r="J11066" s="3" t="e" vm="3">
        <v>#VALUE!</v>
      </c>
    </row>
    <row r="11067" spans="1:10" x14ac:dyDescent="0.25">
      <c r="A11067" t="s">
        <v>10646</v>
      </c>
      <c r="B11067">
        <v>0.23569999999999999</v>
      </c>
      <c r="C11067">
        <v>0.24349999999999999</v>
      </c>
      <c r="D11067">
        <v>0.25119999999999998</v>
      </c>
      <c r="E11067">
        <v>0.22819999999999999</v>
      </c>
      <c r="F11067" t="s">
        <v>11942</v>
      </c>
      <c r="G11067">
        <f t="shared" si="172"/>
        <v>2390000000</v>
      </c>
      <c r="H11067" s="2">
        <v>-3.1899999999999998E-2</v>
      </c>
      <c r="I11067" s="1">
        <v>43849</v>
      </c>
      <c r="J11067" s="3" t="e" vm="3">
        <v>#VALUE!</v>
      </c>
    </row>
    <row r="11068" spans="1:10" x14ac:dyDescent="0.25">
      <c r="A11068" t="s">
        <v>10646</v>
      </c>
      <c r="B11068">
        <v>0.2331</v>
      </c>
      <c r="C11068">
        <v>0.23569999999999999</v>
      </c>
      <c r="D11068">
        <v>0.2364</v>
      </c>
      <c r="E11068">
        <v>0.22450000000000001</v>
      </c>
      <c r="F11068" t="s">
        <v>5110</v>
      </c>
      <c r="G11068">
        <f t="shared" si="172"/>
        <v>1550000000</v>
      </c>
      <c r="H11068" s="2">
        <v>-1.1299999999999999E-2</v>
      </c>
      <c r="I11068" s="1">
        <v>43850</v>
      </c>
      <c r="J11068" s="3" t="e" vm="3">
        <v>#VALUE!</v>
      </c>
    </row>
    <row r="11069" spans="1:10" x14ac:dyDescent="0.25">
      <c r="A11069" t="s">
        <v>10646</v>
      </c>
      <c r="B11069">
        <v>0.23719999999999999</v>
      </c>
      <c r="C11069">
        <v>0.2331</v>
      </c>
      <c r="D11069">
        <v>0.24179999999999999</v>
      </c>
      <c r="E11069">
        <v>0.2311</v>
      </c>
      <c r="F11069" t="s">
        <v>11843</v>
      </c>
      <c r="G11069">
        <f t="shared" si="172"/>
        <v>1630000000</v>
      </c>
      <c r="H11069" s="2">
        <v>1.78E-2</v>
      </c>
      <c r="I11069" s="1">
        <v>43851</v>
      </c>
      <c r="J11069" s="3" t="e" vm="3">
        <v>#VALUE!</v>
      </c>
    </row>
    <row r="11070" spans="1:10" x14ac:dyDescent="0.25">
      <c r="A11070" t="s">
        <v>10646</v>
      </c>
      <c r="B11070">
        <v>0.23719999999999999</v>
      </c>
      <c r="C11070">
        <v>0.23719999999999999</v>
      </c>
      <c r="D11070">
        <v>0.23980000000000001</v>
      </c>
      <c r="E11070">
        <v>0.23330000000000001</v>
      </c>
      <c r="F11070" t="s">
        <v>11900</v>
      </c>
      <c r="G11070">
        <f t="shared" si="172"/>
        <v>1390000000</v>
      </c>
      <c r="H11070" s="2">
        <v>0</v>
      </c>
      <c r="I11070" s="1">
        <v>43852</v>
      </c>
      <c r="J11070" s="3" t="e" vm="3">
        <v>#VALUE!</v>
      </c>
    </row>
    <row r="11071" spans="1:10" x14ac:dyDescent="0.25">
      <c r="A11071" t="s">
        <v>10646</v>
      </c>
      <c r="B11071">
        <v>0.22600000000000001</v>
      </c>
      <c r="C11071">
        <v>0.23719999999999999</v>
      </c>
      <c r="D11071">
        <v>0.23730000000000001</v>
      </c>
      <c r="E11071">
        <v>0.22159999999999999</v>
      </c>
      <c r="F11071" t="s">
        <v>11943</v>
      </c>
      <c r="G11071">
        <f t="shared" si="172"/>
        <v>1570000000</v>
      </c>
      <c r="H11071" s="2">
        <v>-4.7399999999999998E-2</v>
      </c>
      <c r="I11071" s="1">
        <v>43853</v>
      </c>
      <c r="J11071" s="3" t="e" vm="3">
        <v>#VALUE!</v>
      </c>
    </row>
    <row r="11072" spans="1:10" x14ac:dyDescent="0.25">
      <c r="A11072" t="s">
        <v>10646</v>
      </c>
      <c r="B11072">
        <v>0.22220000000000001</v>
      </c>
      <c r="C11072">
        <v>0.22589999999999999</v>
      </c>
      <c r="D11072">
        <v>0.22620000000000001</v>
      </c>
      <c r="E11072">
        <v>0.214</v>
      </c>
      <c r="F11072" t="s">
        <v>11794</v>
      </c>
      <c r="G11072">
        <f t="shared" si="172"/>
        <v>1690000000</v>
      </c>
      <c r="H11072" s="2">
        <v>-1.6799999999999999E-2</v>
      </c>
      <c r="I11072" s="1">
        <v>43854</v>
      </c>
      <c r="J11072" s="3" t="e" vm="3">
        <v>#VALUE!</v>
      </c>
    </row>
    <row r="11073" spans="1:10" x14ac:dyDescent="0.25">
      <c r="A11073" t="s">
        <v>10646</v>
      </c>
      <c r="B11073">
        <v>0.21959999999999999</v>
      </c>
      <c r="C11073">
        <v>0.22220000000000001</v>
      </c>
      <c r="D11073">
        <v>0.22259999999999999</v>
      </c>
      <c r="E11073">
        <v>0.21690000000000001</v>
      </c>
      <c r="F11073" t="s">
        <v>11786</v>
      </c>
      <c r="G11073">
        <f t="shared" si="172"/>
        <v>1130000000</v>
      </c>
      <c r="H11073" s="2">
        <v>-1.1599999999999999E-2</v>
      </c>
      <c r="I11073" s="1">
        <v>43855</v>
      </c>
      <c r="J11073" s="3" t="e" vm="3">
        <v>#VALUE!</v>
      </c>
    </row>
    <row r="11074" spans="1:10" x14ac:dyDescent="0.25">
      <c r="A11074" t="s">
        <v>10646</v>
      </c>
      <c r="B11074">
        <v>0.2311</v>
      </c>
      <c r="C11074">
        <v>0.21959999999999999</v>
      </c>
      <c r="D11074">
        <v>0.23200000000000001</v>
      </c>
      <c r="E11074">
        <v>0.21820000000000001</v>
      </c>
      <c r="F11074" t="s">
        <v>11944</v>
      </c>
      <c r="G11074">
        <f t="shared" ref="G11074:G11137" si="173">IF(RIGHT(F11074,1)="k",VALUE(LEFT(F11074,LEN(F11074)-1))*1000,
 IF(RIGHT(F11074,1)="m",VALUE(LEFT(F11074,LEN(F11074)-1))*1000000,
 IF(RIGHT(F11074,1)="b",VALUE(LEFT(F11074,LEN(F11074)-1))*1000000000,
 VALUE(F11074))))</f>
        <v>1300000000</v>
      </c>
      <c r="H11074" s="2">
        <v>5.2600000000000001E-2</v>
      </c>
      <c r="I11074" s="1">
        <v>43856</v>
      </c>
      <c r="J11074" s="3" t="e" vm="3">
        <v>#VALUE!</v>
      </c>
    </row>
    <row r="11075" spans="1:10" x14ac:dyDescent="0.25">
      <c r="A11075" t="s">
        <v>10646</v>
      </c>
      <c r="B11075">
        <v>0.23089999999999999</v>
      </c>
      <c r="C11075">
        <v>0.2311</v>
      </c>
      <c r="D11075">
        <v>0.23369999999999999</v>
      </c>
      <c r="E11075">
        <v>0.22639999999999999</v>
      </c>
      <c r="F11075" t="s">
        <v>11922</v>
      </c>
      <c r="G11075">
        <f t="shared" si="173"/>
        <v>1510000000</v>
      </c>
      <c r="H11075" s="2">
        <v>-1.2999999999999999E-3</v>
      </c>
      <c r="I11075" s="1">
        <v>43857</v>
      </c>
      <c r="J11075" s="3" t="e" vm="3">
        <v>#VALUE!</v>
      </c>
    </row>
    <row r="11076" spans="1:10" x14ac:dyDescent="0.25">
      <c r="A11076" t="s">
        <v>10646</v>
      </c>
      <c r="B11076">
        <v>0.2392</v>
      </c>
      <c r="C11076">
        <v>0.23089999999999999</v>
      </c>
      <c r="D11076">
        <v>0.24110000000000001</v>
      </c>
      <c r="E11076">
        <v>0.23089999999999999</v>
      </c>
      <c r="F11076" t="s">
        <v>11823</v>
      </c>
      <c r="G11076">
        <f t="shared" si="173"/>
        <v>1960000000</v>
      </c>
      <c r="H11076" s="2">
        <v>3.6200000000000003E-2</v>
      </c>
      <c r="I11076" s="1">
        <v>43858</v>
      </c>
      <c r="J11076" s="3" t="e" vm="3">
        <v>#VALUE!</v>
      </c>
    </row>
    <row r="11077" spans="1:10" x14ac:dyDescent="0.25">
      <c r="A11077" t="s">
        <v>10646</v>
      </c>
      <c r="B11077">
        <v>0.23549999999999999</v>
      </c>
      <c r="C11077">
        <v>0.2392</v>
      </c>
      <c r="D11077">
        <v>0.2417</v>
      </c>
      <c r="E11077">
        <v>0.2346</v>
      </c>
      <c r="F11077" t="s">
        <v>11776</v>
      </c>
      <c r="G11077">
        <f t="shared" si="173"/>
        <v>1860000000</v>
      </c>
      <c r="H11077" s="2">
        <v>-1.5699999999999999E-2</v>
      </c>
      <c r="I11077" s="1">
        <v>43859</v>
      </c>
      <c r="J11077" s="3" t="e" vm="3">
        <v>#VALUE!</v>
      </c>
    </row>
    <row r="11078" spans="1:10" x14ac:dyDescent="0.25">
      <c r="A11078" t="s">
        <v>10646</v>
      </c>
      <c r="B11078">
        <v>0.24329999999999999</v>
      </c>
      <c r="C11078">
        <v>0.23549999999999999</v>
      </c>
      <c r="D11078">
        <v>0.24590000000000001</v>
      </c>
      <c r="E11078">
        <v>0.23119999999999999</v>
      </c>
      <c r="F11078" t="s">
        <v>11902</v>
      </c>
      <c r="G11078">
        <f t="shared" si="173"/>
        <v>2069999999.9999998</v>
      </c>
      <c r="H11078" s="2">
        <v>3.3399999999999999E-2</v>
      </c>
      <c r="I11078" s="1">
        <v>43860</v>
      </c>
      <c r="J11078" s="3" t="e" vm="3">
        <v>#VALUE!</v>
      </c>
    </row>
    <row r="11079" spans="1:10" x14ac:dyDescent="0.25">
      <c r="A11079" t="s">
        <v>10646</v>
      </c>
      <c r="B11079">
        <v>0.2394</v>
      </c>
      <c r="C11079">
        <v>0.24329999999999999</v>
      </c>
      <c r="D11079">
        <v>0.24440000000000001</v>
      </c>
      <c r="E11079">
        <v>0.23400000000000001</v>
      </c>
      <c r="F11079" t="s">
        <v>11814</v>
      </c>
      <c r="G11079">
        <f t="shared" si="173"/>
        <v>1810000000</v>
      </c>
      <c r="H11079" s="2">
        <v>-1.6199999999999999E-2</v>
      </c>
      <c r="I11079" s="1">
        <v>43861</v>
      </c>
      <c r="J11079" s="3" t="e" vm="3">
        <v>#VALUE!</v>
      </c>
    </row>
    <row r="11080" spans="1:10" x14ac:dyDescent="0.25">
      <c r="A11080" t="s">
        <v>10646</v>
      </c>
      <c r="B11080">
        <v>0.24129999999999999</v>
      </c>
      <c r="C11080">
        <v>0.2394</v>
      </c>
      <c r="D11080">
        <v>0.2429</v>
      </c>
      <c r="E11080">
        <v>0.23719999999999999</v>
      </c>
      <c r="F11080" t="s">
        <v>11788</v>
      </c>
      <c r="G11080">
        <f t="shared" si="173"/>
        <v>1290000000</v>
      </c>
      <c r="H11080" s="2">
        <v>8.0999999999999996E-3</v>
      </c>
      <c r="I11080" s="1">
        <v>43862</v>
      </c>
      <c r="J11080" s="3" t="e" vm="3">
        <v>#VALUE!</v>
      </c>
    </row>
    <row r="11081" spans="1:10" x14ac:dyDescent="0.25">
      <c r="A11081" t="s">
        <v>10646</v>
      </c>
      <c r="B11081">
        <v>0.251</v>
      </c>
      <c r="C11081">
        <v>0.24129999999999999</v>
      </c>
      <c r="D11081">
        <v>0.26100000000000001</v>
      </c>
      <c r="E11081">
        <v>0.23619999999999999</v>
      </c>
      <c r="F11081" t="s">
        <v>11945</v>
      </c>
      <c r="G11081">
        <f t="shared" si="173"/>
        <v>2470000000</v>
      </c>
      <c r="H11081" s="2">
        <v>0.04</v>
      </c>
      <c r="I11081" s="1">
        <v>43863</v>
      </c>
      <c r="J11081" s="3" t="e" vm="3">
        <v>#VALUE!</v>
      </c>
    </row>
    <row r="11082" spans="1:10" x14ac:dyDescent="0.25">
      <c r="A11082" t="s">
        <v>10646</v>
      </c>
      <c r="B11082">
        <v>0.25469999999999998</v>
      </c>
      <c r="C11082">
        <v>0.251</v>
      </c>
      <c r="D11082">
        <v>0.2591</v>
      </c>
      <c r="E11082">
        <v>0.24740000000000001</v>
      </c>
      <c r="F11082" t="s">
        <v>11946</v>
      </c>
      <c r="G11082">
        <f t="shared" si="173"/>
        <v>2089999999.9999998</v>
      </c>
      <c r="H11082" s="2">
        <v>1.47E-2</v>
      </c>
      <c r="I11082" s="1">
        <v>43864</v>
      </c>
      <c r="J11082" s="3" t="e" vm="3">
        <v>#VALUE!</v>
      </c>
    </row>
    <row r="11083" spans="1:10" x14ac:dyDescent="0.25">
      <c r="A11083" t="s">
        <v>10646</v>
      </c>
      <c r="B11083">
        <v>0.26719999999999999</v>
      </c>
      <c r="C11083">
        <v>0.25459999999999999</v>
      </c>
      <c r="D11083">
        <v>0.26879999999999998</v>
      </c>
      <c r="E11083">
        <v>0.25459999999999999</v>
      </c>
      <c r="F11083" t="s">
        <v>11947</v>
      </c>
      <c r="G11083">
        <f t="shared" si="173"/>
        <v>2890000000</v>
      </c>
      <c r="H11083" s="2">
        <v>4.9200000000000001E-2</v>
      </c>
      <c r="I11083" s="1">
        <v>43865</v>
      </c>
      <c r="J11083" s="3" t="e" vm="3">
        <v>#VALUE!</v>
      </c>
    </row>
    <row r="11084" spans="1:10" x14ac:dyDescent="0.25">
      <c r="A11084" t="s">
        <v>10646</v>
      </c>
      <c r="B11084">
        <v>0.27779999999999999</v>
      </c>
      <c r="C11084">
        <v>0.26719999999999999</v>
      </c>
      <c r="D11084">
        <v>0.28199999999999997</v>
      </c>
      <c r="E11084">
        <v>0.26719999999999999</v>
      </c>
      <c r="F11084" t="s">
        <v>11837</v>
      </c>
      <c r="G11084">
        <f t="shared" si="173"/>
        <v>3240000000</v>
      </c>
      <c r="H11084" s="2">
        <v>3.9699999999999999E-2</v>
      </c>
      <c r="I11084" s="1">
        <v>43866</v>
      </c>
      <c r="J11084" s="3" t="e" vm="3">
        <v>#VALUE!</v>
      </c>
    </row>
    <row r="11085" spans="1:10" x14ac:dyDescent="0.25">
      <c r="A11085" t="s">
        <v>10646</v>
      </c>
      <c r="B11085">
        <v>0.28360000000000002</v>
      </c>
      <c r="C11085">
        <v>0.27779999999999999</v>
      </c>
      <c r="D11085">
        <v>0.28770000000000001</v>
      </c>
      <c r="E11085">
        <v>0.27079999999999999</v>
      </c>
      <c r="F11085" t="s">
        <v>11948</v>
      </c>
      <c r="G11085">
        <f t="shared" si="173"/>
        <v>3080000000</v>
      </c>
      <c r="H11085" s="2">
        <v>2.0799999999999999E-2</v>
      </c>
      <c r="I11085" s="1">
        <v>43867</v>
      </c>
      <c r="J11085" s="3" t="e" vm="3">
        <v>#VALUE!</v>
      </c>
    </row>
    <row r="11086" spans="1:10" x14ac:dyDescent="0.25">
      <c r="A11086" t="s">
        <v>10646</v>
      </c>
      <c r="B11086">
        <v>0.27960000000000002</v>
      </c>
      <c r="C11086">
        <v>0.28360000000000002</v>
      </c>
      <c r="D11086">
        <v>0.28799999999999998</v>
      </c>
      <c r="E11086">
        <v>0.27789999999999998</v>
      </c>
      <c r="F11086" t="s">
        <v>11808</v>
      </c>
      <c r="G11086">
        <f t="shared" si="173"/>
        <v>2120000000</v>
      </c>
      <c r="H11086" s="2">
        <v>-1.41E-2</v>
      </c>
      <c r="I11086" s="1">
        <v>43868</v>
      </c>
      <c r="J11086" s="3" t="e" vm="3">
        <v>#VALUE!</v>
      </c>
    </row>
    <row r="11087" spans="1:10" x14ac:dyDescent="0.25">
      <c r="A11087" t="s">
        <v>10646</v>
      </c>
      <c r="B11087">
        <v>0.27760000000000001</v>
      </c>
      <c r="C11087">
        <v>0.27950000000000003</v>
      </c>
      <c r="D11087">
        <v>0.28170000000000001</v>
      </c>
      <c r="E11087">
        <v>0.26479999999999998</v>
      </c>
      <c r="F11087" t="s">
        <v>11875</v>
      </c>
      <c r="G11087">
        <f t="shared" si="173"/>
        <v>1970000000</v>
      </c>
      <c r="H11087" s="2">
        <v>-7.0000000000000001E-3</v>
      </c>
      <c r="I11087" s="1">
        <v>43869</v>
      </c>
      <c r="J11087" s="3" t="e" vm="3">
        <v>#VALUE!</v>
      </c>
    </row>
    <row r="11088" spans="1:10" x14ac:dyDescent="0.25">
      <c r="A11088" t="s">
        <v>10646</v>
      </c>
      <c r="B11088">
        <v>0.28260000000000002</v>
      </c>
      <c r="C11088">
        <v>0.27760000000000001</v>
      </c>
      <c r="D11088">
        <v>0.28870000000000001</v>
      </c>
      <c r="E11088">
        <v>0.27650000000000002</v>
      </c>
      <c r="F11088" t="s">
        <v>11823</v>
      </c>
      <c r="G11088">
        <f t="shared" si="173"/>
        <v>1960000000</v>
      </c>
      <c r="H11088" s="2">
        <v>1.7899999999999999E-2</v>
      </c>
      <c r="I11088" s="1">
        <v>43870</v>
      </c>
      <c r="J11088" s="3" t="e" vm="3">
        <v>#VALUE!</v>
      </c>
    </row>
    <row r="11089" spans="1:10" x14ac:dyDescent="0.25">
      <c r="A11089" t="s">
        <v>10646</v>
      </c>
      <c r="B11089">
        <v>0.27350000000000002</v>
      </c>
      <c r="C11089">
        <v>0.28260000000000002</v>
      </c>
      <c r="D11089">
        <v>0.28320000000000001</v>
      </c>
      <c r="E11089">
        <v>0.26769999999999999</v>
      </c>
      <c r="F11089" t="s">
        <v>11949</v>
      </c>
      <c r="G11089">
        <f t="shared" si="173"/>
        <v>2060000000</v>
      </c>
      <c r="H11089" s="2">
        <v>-3.2199999999999999E-2</v>
      </c>
      <c r="I11089" s="1">
        <v>43871</v>
      </c>
      <c r="J11089" s="3" t="e" vm="3">
        <v>#VALUE!</v>
      </c>
    </row>
    <row r="11090" spans="1:10" x14ac:dyDescent="0.25">
      <c r="A11090" t="s">
        <v>10646</v>
      </c>
      <c r="B11090">
        <v>0.28110000000000002</v>
      </c>
      <c r="C11090">
        <v>0.27350000000000002</v>
      </c>
      <c r="D11090">
        <v>0.28320000000000001</v>
      </c>
      <c r="E11090">
        <v>0.2676</v>
      </c>
      <c r="F11090" t="s">
        <v>11912</v>
      </c>
      <c r="G11090">
        <f t="shared" si="173"/>
        <v>2020000000</v>
      </c>
      <c r="H11090" s="2">
        <v>2.7699999999999999E-2</v>
      </c>
      <c r="I11090" s="1">
        <v>43872</v>
      </c>
      <c r="J11090" s="3" t="e" vm="3">
        <v>#VALUE!</v>
      </c>
    </row>
    <row r="11091" spans="1:10" x14ac:dyDescent="0.25">
      <c r="A11091" t="s">
        <v>10646</v>
      </c>
      <c r="B11091">
        <v>0.3044</v>
      </c>
      <c r="C11091">
        <v>0.28110000000000002</v>
      </c>
      <c r="D11091">
        <v>0.30859999999999999</v>
      </c>
      <c r="E11091">
        <v>0.28110000000000002</v>
      </c>
      <c r="F11091" t="s">
        <v>11950</v>
      </c>
      <c r="G11091">
        <f t="shared" si="173"/>
        <v>3670000000</v>
      </c>
      <c r="H11091" s="2">
        <v>8.2900000000000001E-2</v>
      </c>
      <c r="I11091" s="1">
        <v>43873</v>
      </c>
      <c r="J11091" s="3" t="e" vm="3">
        <v>#VALUE!</v>
      </c>
    </row>
    <row r="11092" spans="1:10" x14ac:dyDescent="0.25">
      <c r="A11092" t="s">
        <v>10646</v>
      </c>
      <c r="B11092">
        <v>0.32729999999999998</v>
      </c>
      <c r="C11092">
        <v>0.3044</v>
      </c>
      <c r="D11092">
        <v>0.33929999999999999</v>
      </c>
      <c r="E11092">
        <v>0.30199999999999999</v>
      </c>
      <c r="F11092" t="s">
        <v>11951</v>
      </c>
      <c r="G11092">
        <f t="shared" si="173"/>
        <v>6050000000</v>
      </c>
      <c r="H11092" s="2">
        <v>7.5399999999999995E-2</v>
      </c>
      <c r="I11092" s="1">
        <v>43874</v>
      </c>
      <c r="J11092" s="3" t="e" vm="3">
        <v>#VALUE!</v>
      </c>
    </row>
    <row r="11093" spans="1:10" x14ac:dyDescent="0.25">
      <c r="A11093" t="s">
        <v>10646</v>
      </c>
      <c r="B11093">
        <v>0.33589999999999998</v>
      </c>
      <c r="C11093">
        <v>0.32729999999999998</v>
      </c>
      <c r="D11093">
        <v>0.33879999999999999</v>
      </c>
      <c r="E11093">
        <v>0.31209999999999999</v>
      </c>
      <c r="F11093" t="s">
        <v>11952</v>
      </c>
      <c r="G11093">
        <f t="shared" si="173"/>
        <v>4099999999.9999995</v>
      </c>
      <c r="H11093" s="2">
        <v>2.6200000000000001E-2</v>
      </c>
      <c r="I11093" s="1">
        <v>43875</v>
      </c>
      <c r="J11093" s="3" t="e" vm="3">
        <v>#VALUE!</v>
      </c>
    </row>
    <row r="11094" spans="1:10" x14ac:dyDescent="0.25">
      <c r="A11094" t="s">
        <v>10646</v>
      </c>
      <c r="B11094">
        <v>0.3075</v>
      </c>
      <c r="C11094">
        <v>0.33589999999999998</v>
      </c>
      <c r="D11094">
        <v>0.34549999999999997</v>
      </c>
      <c r="E11094">
        <v>0.29680000000000001</v>
      </c>
      <c r="F11094" t="s">
        <v>11953</v>
      </c>
      <c r="G11094">
        <f t="shared" si="173"/>
        <v>4120000000</v>
      </c>
      <c r="H11094" s="2">
        <v>-8.43E-2</v>
      </c>
      <c r="I11094" s="1">
        <v>43876</v>
      </c>
      <c r="J11094" s="3" t="e" vm="3">
        <v>#VALUE!</v>
      </c>
    </row>
    <row r="11095" spans="1:10" x14ac:dyDescent="0.25">
      <c r="A11095" t="s">
        <v>10646</v>
      </c>
      <c r="B11095">
        <v>0.29320000000000002</v>
      </c>
      <c r="C11095">
        <v>0.3075</v>
      </c>
      <c r="D11095">
        <v>0.31879999999999997</v>
      </c>
      <c r="E11095">
        <v>0.27110000000000001</v>
      </c>
      <c r="F11095" t="s">
        <v>11954</v>
      </c>
      <c r="G11095">
        <f t="shared" si="173"/>
        <v>4210000000</v>
      </c>
      <c r="H11095" s="2">
        <v>-4.6800000000000001E-2</v>
      </c>
      <c r="I11095" s="1">
        <v>43877</v>
      </c>
      <c r="J11095" s="3" t="e" vm="3">
        <v>#VALUE!</v>
      </c>
    </row>
    <row r="11096" spans="1:10" x14ac:dyDescent="0.25">
      <c r="A11096" t="s">
        <v>10646</v>
      </c>
      <c r="B11096">
        <v>0.28710000000000002</v>
      </c>
      <c r="C11096">
        <v>0.29289999999999999</v>
      </c>
      <c r="D11096">
        <v>0.29480000000000001</v>
      </c>
      <c r="E11096">
        <v>0.26929999999999998</v>
      </c>
      <c r="F11096" t="s">
        <v>11955</v>
      </c>
      <c r="G11096">
        <f t="shared" si="173"/>
        <v>3890000000</v>
      </c>
      <c r="H11096" s="2">
        <v>-2.07E-2</v>
      </c>
      <c r="I11096" s="1">
        <v>43878</v>
      </c>
      <c r="J11096" s="3" t="e" vm="3">
        <v>#VALUE!</v>
      </c>
    </row>
    <row r="11097" spans="1:10" x14ac:dyDescent="0.25">
      <c r="A11097" t="s">
        <v>10646</v>
      </c>
      <c r="B11097">
        <v>0.29799999999999999</v>
      </c>
      <c r="C11097">
        <v>0.28710000000000002</v>
      </c>
      <c r="D11097">
        <v>0.30230000000000001</v>
      </c>
      <c r="E11097">
        <v>0.27600000000000002</v>
      </c>
      <c r="F11097" t="s">
        <v>11956</v>
      </c>
      <c r="G11097">
        <f t="shared" si="173"/>
        <v>3680000000</v>
      </c>
      <c r="H11097" s="2">
        <v>3.8100000000000002E-2</v>
      </c>
      <c r="I11097" s="1">
        <v>43879</v>
      </c>
      <c r="J11097" s="3" t="e" vm="3">
        <v>#VALUE!</v>
      </c>
    </row>
    <row r="11098" spans="1:10" x14ac:dyDescent="0.25">
      <c r="A11098" t="s">
        <v>10646</v>
      </c>
      <c r="B11098">
        <v>0.2752</v>
      </c>
      <c r="C11098">
        <v>0.29809999999999998</v>
      </c>
      <c r="D11098">
        <v>0.30620000000000003</v>
      </c>
      <c r="E11098">
        <v>0.2722</v>
      </c>
      <c r="F11098" t="s">
        <v>11957</v>
      </c>
      <c r="G11098">
        <f t="shared" si="173"/>
        <v>3260000000</v>
      </c>
      <c r="H11098" s="2">
        <v>-7.6600000000000001E-2</v>
      </c>
      <c r="I11098" s="1">
        <v>43880</v>
      </c>
      <c r="J11098" s="3" t="e" vm="3">
        <v>#VALUE!</v>
      </c>
    </row>
    <row r="11099" spans="1:10" x14ac:dyDescent="0.25">
      <c r="A11099" t="s">
        <v>10646</v>
      </c>
      <c r="B11099">
        <v>0.27110000000000001</v>
      </c>
      <c r="C11099">
        <v>0.2752</v>
      </c>
      <c r="D11099">
        <v>0.28149999999999997</v>
      </c>
      <c r="E11099">
        <v>0.26279999999999998</v>
      </c>
      <c r="F11099" t="s">
        <v>11958</v>
      </c>
      <c r="G11099">
        <f t="shared" si="173"/>
        <v>3280000000</v>
      </c>
      <c r="H11099" s="2">
        <v>-1.47E-2</v>
      </c>
      <c r="I11099" s="1">
        <v>43881</v>
      </c>
      <c r="J11099" s="3" t="e" vm="3">
        <v>#VALUE!</v>
      </c>
    </row>
    <row r="11100" spans="1:10" x14ac:dyDescent="0.25">
      <c r="A11100" t="s">
        <v>10646</v>
      </c>
      <c r="B11100">
        <v>0.2742</v>
      </c>
      <c r="C11100">
        <v>0.27110000000000001</v>
      </c>
      <c r="D11100">
        <v>0.27850000000000003</v>
      </c>
      <c r="E11100">
        <v>0.26879999999999998</v>
      </c>
      <c r="F11100" t="s">
        <v>11959</v>
      </c>
      <c r="G11100">
        <f t="shared" si="173"/>
        <v>2450000000</v>
      </c>
      <c r="H11100" s="2">
        <v>1.14E-2</v>
      </c>
      <c r="I11100" s="1">
        <v>43882</v>
      </c>
      <c r="J11100" s="3" t="e" vm="3">
        <v>#VALUE!</v>
      </c>
    </row>
    <row r="11101" spans="1:10" x14ac:dyDescent="0.25">
      <c r="A11101" t="s">
        <v>10646</v>
      </c>
      <c r="B11101">
        <v>0.27489999999999998</v>
      </c>
      <c r="C11101">
        <v>0.2742</v>
      </c>
      <c r="D11101">
        <v>0.27800000000000002</v>
      </c>
      <c r="E11101">
        <v>0.27039999999999997</v>
      </c>
      <c r="F11101" t="s">
        <v>11960</v>
      </c>
      <c r="G11101">
        <f t="shared" si="173"/>
        <v>1820000000</v>
      </c>
      <c r="H11101" s="2">
        <v>2.5000000000000001E-3</v>
      </c>
      <c r="I11101" s="1">
        <v>43883</v>
      </c>
      <c r="J11101" s="3" t="e" vm="3">
        <v>#VALUE!</v>
      </c>
    </row>
    <row r="11102" spans="1:10" x14ac:dyDescent="0.25">
      <c r="A11102" t="s">
        <v>10646</v>
      </c>
      <c r="B11102">
        <v>0.28339999999999999</v>
      </c>
      <c r="C11102">
        <v>0.27489999999999998</v>
      </c>
      <c r="D11102">
        <v>0.2843</v>
      </c>
      <c r="E11102">
        <v>0.27479999999999999</v>
      </c>
      <c r="F11102" t="s">
        <v>11918</v>
      </c>
      <c r="G11102">
        <f t="shared" si="173"/>
        <v>1990000000</v>
      </c>
      <c r="H11102" s="2">
        <v>3.0800000000000001E-2</v>
      </c>
      <c r="I11102" s="1">
        <v>43884</v>
      </c>
      <c r="J11102" s="3" t="e" vm="3">
        <v>#VALUE!</v>
      </c>
    </row>
    <row r="11103" spans="1:10" x14ac:dyDescent="0.25">
      <c r="A11103" t="s">
        <v>10646</v>
      </c>
      <c r="B11103">
        <v>0.2702</v>
      </c>
      <c r="C11103">
        <v>0.28320000000000001</v>
      </c>
      <c r="D11103">
        <v>0.28410000000000002</v>
      </c>
      <c r="E11103">
        <v>0.26450000000000001</v>
      </c>
      <c r="F11103" t="s">
        <v>11826</v>
      </c>
      <c r="G11103">
        <f t="shared" si="173"/>
        <v>2380000000</v>
      </c>
      <c r="H11103" s="2">
        <v>-4.6300000000000001E-2</v>
      </c>
      <c r="I11103" s="1">
        <v>43885</v>
      </c>
      <c r="J11103" s="3" t="e" vm="3">
        <v>#VALUE!</v>
      </c>
    </row>
    <row r="11104" spans="1:10" x14ac:dyDescent="0.25">
      <c r="A11104" t="s">
        <v>10646</v>
      </c>
      <c r="B11104">
        <v>0.2525</v>
      </c>
      <c r="C11104">
        <v>0.2702</v>
      </c>
      <c r="D11104">
        <v>0.27060000000000001</v>
      </c>
      <c r="E11104">
        <v>0.25180000000000002</v>
      </c>
      <c r="F11104" t="s">
        <v>11961</v>
      </c>
      <c r="G11104">
        <f t="shared" si="173"/>
        <v>2600000000</v>
      </c>
      <c r="H11104" s="2">
        <v>-6.59E-2</v>
      </c>
      <c r="I11104" s="1">
        <v>43886</v>
      </c>
      <c r="J11104" s="3" t="e" vm="3">
        <v>#VALUE!</v>
      </c>
    </row>
    <row r="11105" spans="1:10" x14ac:dyDescent="0.25">
      <c r="A11105" t="s">
        <v>10646</v>
      </c>
      <c r="B11105">
        <v>0.22900000000000001</v>
      </c>
      <c r="C11105">
        <v>0.25240000000000001</v>
      </c>
      <c r="D11105">
        <v>0.25490000000000002</v>
      </c>
      <c r="E11105">
        <v>0.22309999999999999</v>
      </c>
      <c r="F11105" t="s">
        <v>11953</v>
      </c>
      <c r="G11105">
        <f t="shared" si="173"/>
        <v>4120000000</v>
      </c>
      <c r="H11105" s="2">
        <v>-9.2799999999999994E-2</v>
      </c>
      <c r="I11105" s="1">
        <v>43887</v>
      </c>
      <c r="J11105" s="3" t="e" vm="3">
        <v>#VALUE!</v>
      </c>
    </row>
    <row r="11106" spans="1:10" x14ac:dyDescent="0.25">
      <c r="A11106" t="s">
        <v>10646</v>
      </c>
      <c r="B11106">
        <v>0.23799999999999999</v>
      </c>
      <c r="C11106">
        <v>0.22900000000000001</v>
      </c>
      <c r="D11106">
        <v>0.24709999999999999</v>
      </c>
      <c r="E11106">
        <v>0.22389999999999999</v>
      </c>
      <c r="F11106" t="s">
        <v>11962</v>
      </c>
      <c r="G11106">
        <f t="shared" si="173"/>
        <v>3130000000</v>
      </c>
      <c r="H11106" s="2">
        <v>3.95E-2</v>
      </c>
      <c r="I11106" s="1">
        <v>43888</v>
      </c>
      <c r="J11106" s="3" t="e" vm="3">
        <v>#VALUE!</v>
      </c>
    </row>
    <row r="11107" spans="1:10" x14ac:dyDescent="0.25">
      <c r="A11107" t="s">
        <v>10646</v>
      </c>
      <c r="B11107">
        <v>0.2366</v>
      </c>
      <c r="C11107">
        <v>0.23810000000000001</v>
      </c>
      <c r="D11107">
        <v>0.2437</v>
      </c>
      <c r="E11107">
        <v>0.22889999999999999</v>
      </c>
      <c r="F11107" t="s">
        <v>11898</v>
      </c>
      <c r="G11107">
        <f t="shared" si="173"/>
        <v>2640000000</v>
      </c>
      <c r="H11107" s="2">
        <v>-5.8999999999999999E-3</v>
      </c>
      <c r="I11107" s="1">
        <v>43889</v>
      </c>
      <c r="J11107" s="3" t="e" vm="3">
        <v>#VALUE!</v>
      </c>
    </row>
    <row r="11108" spans="1:10" x14ac:dyDescent="0.25">
      <c r="A11108" t="s">
        <v>10646</v>
      </c>
      <c r="B11108">
        <v>0.22900000000000001</v>
      </c>
      <c r="C11108">
        <v>0.2366</v>
      </c>
      <c r="D11108">
        <v>0.24210000000000001</v>
      </c>
      <c r="E11108">
        <v>0.22900000000000001</v>
      </c>
      <c r="F11108" t="s">
        <v>11920</v>
      </c>
      <c r="G11108">
        <f t="shared" si="173"/>
        <v>1870000000</v>
      </c>
      <c r="H11108" s="2">
        <v>-3.2199999999999999E-2</v>
      </c>
      <c r="I11108" s="1">
        <v>43890</v>
      </c>
      <c r="J11108" s="3" t="e" vm="3">
        <v>#VALUE!</v>
      </c>
    </row>
    <row r="11109" spans="1:10" x14ac:dyDescent="0.25">
      <c r="A11109" t="s">
        <v>10646</v>
      </c>
      <c r="B11109">
        <v>0.2273</v>
      </c>
      <c r="C11109">
        <v>0.22900000000000001</v>
      </c>
      <c r="D11109">
        <v>0.23580000000000001</v>
      </c>
      <c r="E11109">
        <v>0.22439999999999999</v>
      </c>
      <c r="F11109" t="s">
        <v>9103</v>
      </c>
      <c r="G11109">
        <f t="shared" si="173"/>
        <v>1790000000</v>
      </c>
      <c r="H11109" s="2">
        <v>-7.3000000000000001E-3</v>
      </c>
      <c r="I11109" s="1">
        <v>43891</v>
      </c>
      <c r="J11109" s="3" t="e" vm="3">
        <v>#VALUE!</v>
      </c>
    </row>
    <row r="11110" spans="1:10" x14ac:dyDescent="0.25">
      <c r="A11110" t="s">
        <v>10646</v>
      </c>
      <c r="B11110">
        <v>0.23949999999999999</v>
      </c>
      <c r="C11110">
        <v>0.2273</v>
      </c>
      <c r="D11110">
        <v>0.2414</v>
      </c>
      <c r="E11110">
        <v>0.2261</v>
      </c>
      <c r="F11110" t="s">
        <v>11836</v>
      </c>
      <c r="G11110">
        <f t="shared" si="173"/>
        <v>2029999999.9999998</v>
      </c>
      <c r="H11110" s="2">
        <v>5.3499999999999999E-2</v>
      </c>
      <c r="I11110" s="1">
        <v>43892</v>
      </c>
      <c r="J11110" s="3" t="e" vm="3">
        <v>#VALUE!</v>
      </c>
    </row>
    <row r="11111" spans="1:10" x14ac:dyDescent="0.25">
      <c r="A11111" t="s">
        <v>10646</v>
      </c>
      <c r="B11111">
        <v>0.23419999999999999</v>
      </c>
      <c r="C11111">
        <v>0.23949999999999999</v>
      </c>
      <c r="D11111">
        <v>0.23960000000000001</v>
      </c>
      <c r="E11111">
        <v>0.2298</v>
      </c>
      <c r="F11111" t="s">
        <v>11946</v>
      </c>
      <c r="G11111">
        <f t="shared" si="173"/>
        <v>2089999999.9999998</v>
      </c>
      <c r="H11111" s="2">
        <v>-2.1999999999999999E-2</v>
      </c>
      <c r="I11111" s="1">
        <v>43893</v>
      </c>
      <c r="J11111" s="3" t="e" vm="3">
        <v>#VALUE!</v>
      </c>
    </row>
    <row r="11112" spans="1:10" x14ac:dyDescent="0.25">
      <c r="A11112" t="s">
        <v>10646</v>
      </c>
      <c r="B11112">
        <v>0.23469999999999999</v>
      </c>
      <c r="C11112">
        <v>0.23419999999999999</v>
      </c>
      <c r="D11112">
        <v>0.2382</v>
      </c>
      <c r="E11112">
        <v>0.23050000000000001</v>
      </c>
      <c r="F11112" t="s">
        <v>11963</v>
      </c>
      <c r="G11112">
        <f t="shared" si="173"/>
        <v>2009999999.9999998</v>
      </c>
      <c r="H11112" s="2">
        <v>1.8E-3</v>
      </c>
      <c r="I11112" s="1">
        <v>43894</v>
      </c>
      <c r="J11112" s="3" t="e" vm="3">
        <v>#VALUE!</v>
      </c>
    </row>
    <row r="11113" spans="1:10" x14ac:dyDescent="0.25">
      <c r="A11113" t="s">
        <v>10646</v>
      </c>
      <c r="B11113">
        <v>0.2392</v>
      </c>
      <c r="C11113">
        <v>0.2346</v>
      </c>
      <c r="D11113">
        <v>0.24310000000000001</v>
      </c>
      <c r="E11113">
        <v>0.2346</v>
      </c>
      <c r="F11113" t="s">
        <v>11964</v>
      </c>
      <c r="G11113">
        <f t="shared" si="173"/>
        <v>2150000000</v>
      </c>
      <c r="H11113" s="2">
        <v>1.9199999999999998E-2</v>
      </c>
      <c r="I11113" s="1">
        <v>43895</v>
      </c>
      <c r="J11113" s="3" t="e" vm="3">
        <v>#VALUE!</v>
      </c>
    </row>
    <row r="11114" spans="1:10" x14ac:dyDescent="0.25">
      <c r="A11114" t="s">
        <v>10646</v>
      </c>
      <c r="B11114">
        <v>0.24479999999999999</v>
      </c>
      <c r="C11114">
        <v>0.2392</v>
      </c>
      <c r="D11114">
        <v>0.2462</v>
      </c>
      <c r="E11114">
        <v>0.23830000000000001</v>
      </c>
      <c r="F11114" t="s">
        <v>11942</v>
      </c>
      <c r="G11114">
        <f t="shared" si="173"/>
        <v>2390000000</v>
      </c>
      <c r="H11114" s="2">
        <v>2.3400000000000001E-2</v>
      </c>
      <c r="I11114" s="1">
        <v>43896</v>
      </c>
      <c r="J11114" s="3" t="e" vm="3">
        <v>#VALUE!</v>
      </c>
    </row>
    <row r="11115" spans="1:10" x14ac:dyDescent="0.25">
      <c r="A11115" t="s">
        <v>10646</v>
      </c>
      <c r="B11115">
        <v>0.23619999999999999</v>
      </c>
      <c r="C11115">
        <v>0.24479999999999999</v>
      </c>
      <c r="D11115">
        <v>0.24490000000000001</v>
      </c>
      <c r="E11115">
        <v>0.23519999999999999</v>
      </c>
      <c r="F11115" t="s">
        <v>11965</v>
      </c>
      <c r="G11115">
        <f t="shared" si="173"/>
        <v>2180000000</v>
      </c>
      <c r="H11115" s="2">
        <v>-3.4799999999999998E-2</v>
      </c>
      <c r="I11115" s="1">
        <v>43897</v>
      </c>
      <c r="J11115" s="3" t="e" vm="3">
        <v>#VALUE!</v>
      </c>
    </row>
    <row r="11116" spans="1:10" x14ac:dyDescent="0.25">
      <c r="A11116" t="s">
        <v>10646</v>
      </c>
      <c r="B11116">
        <v>0.20380000000000001</v>
      </c>
      <c r="C11116">
        <v>0.23619999999999999</v>
      </c>
      <c r="D11116">
        <v>0.23619999999999999</v>
      </c>
      <c r="E11116">
        <v>0.20119999999999999</v>
      </c>
      <c r="F11116" t="s">
        <v>11966</v>
      </c>
      <c r="G11116">
        <f t="shared" si="173"/>
        <v>4019999999.9999995</v>
      </c>
      <c r="H11116" s="2">
        <v>-0.13730000000000001</v>
      </c>
      <c r="I11116" s="1">
        <v>43898</v>
      </c>
      <c r="J11116" s="3" t="e" vm="3">
        <v>#VALUE!</v>
      </c>
    </row>
    <row r="11117" spans="1:10" x14ac:dyDescent="0.25">
      <c r="A11117" t="s">
        <v>10646</v>
      </c>
      <c r="B11117">
        <v>0.20960000000000001</v>
      </c>
      <c r="C11117">
        <v>0.20380000000000001</v>
      </c>
      <c r="D11117">
        <v>0.21129999999999999</v>
      </c>
      <c r="E11117">
        <v>0.19850000000000001</v>
      </c>
      <c r="F11117" t="s">
        <v>11967</v>
      </c>
      <c r="G11117">
        <f t="shared" si="173"/>
        <v>4530000000</v>
      </c>
      <c r="H11117" s="2">
        <v>2.8500000000000001E-2</v>
      </c>
      <c r="I11117" s="1">
        <v>43899</v>
      </c>
      <c r="J11117" s="3" t="e" vm="3">
        <v>#VALUE!</v>
      </c>
    </row>
    <row r="11118" spans="1:10" x14ac:dyDescent="0.25">
      <c r="A11118" t="s">
        <v>10646</v>
      </c>
      <c r="B11118">
        <v>0.2117</v>
      </c>
      <c r="C11118">
        <v>0.20960000000000001</v>
      </c>
      <c r="D11118">
        <v>0.21560000000000001</v>
      </c>
      <c r="E11118">
        <v>0.20549999999999999</v>
      </c>
      <c r="F11118" t="s">
        <v>11948</v>
      </c>
      <c r="G11118">
        <f t="shared" si="173"/>
        <v>3080000000</v>
      </c>
      <c r="H11118" s="2">
        <v>0.01</v>
      </c>
      <c r="I11118" s="1">
        <v>43900</v>
      </c>
      <c r="J11118" s="3" t="e" vm="3">
        <v>#VALUE!</v>
      </c>
    </row>
    <row r="11119" spans="1:10" x14ac:dyDescent="0.25">
      <c r="A11119" t="s">
        <v>10646</v>
      </c>
      <c r="B11119">
        <v>0.20810000000000001</v>
      </c>
      <c r="C11119">
        <v>0.2117</v>
      </c>
      <c r="D11119">
        <v>0.2137</v>
      </c>
      <c r="E11119">
        <v>0.1996</v>
      </c>
      <c r="F11119" t="s">
        <v>11841</v>
      </c>
      <c r="G11119">
        <f t="shared" si="173"/>
        <v>2870000000</v>
      </c>
      <c r="H11119" s="2">
        <v>-1.6899999999999998E-2</v>
      </c>
      <c r="I11119" s="1">
        <v>43901</v>
      </c>
      <c r="J11119" s="3" t="e" vm="3">
        <v>#VALUE!</v>
      </c>
    </row>
    <row r="11120" spans="1:10" x14ac:dyDescent="0.25">
      <c r="A11120" t="s">
        <v>10646</v>
      </c>
      <c r="B11120">
        <v>0.13600000000000001</v>
      </c>
      <c r="C11120">
        <v>0.20810000000000001</v>
      </c>
      <c r="D11120">
        <v>0.2097</v>
      </c>
      <c r="E11120">
        <v>0.12920000000000001</v>
      </c>
      <c r="F11120" t="s">
        <v>11968</v>
      </c>
      <c r="G11120">
        <f t="shared" si="173"/>
        <v>9820000000</v>
      </c>
      <c r="H11120" s="2">
        <v>-0.34639999999999999</v>
      </c>
      <c r="I11120" s="1">
        <v>43902</v>
      </c>
      <c r="J11120" s="3" t="e" vm="3">
        <v>#VALUE!</v>
      </c>
    </row>
    <row r="11121" spans="1:10" x14ac:dyDescent="0.25">
      <c r="A11121" t="s">
        <v>10646</v>
      </c>
      <c r="B11121">
        <v>0.1588</v>
      </c>
      <c r="C11121">
        <v>0.1358</v>
      </c>
      <c r="D11121">
        <v>0.1658</v>
      </c>
      <c r="E11121">
        <v>0.1057</v>
      </c>
      <c r="F11121" t="s">
        <v>11969</v>
      </c>
      <c r="G11121">
        <f t="shared" si="173"/>
        <v>13830000000</v>
      </c>
      <c r="H11121" s="2">
        <v>0.16750000000000001</v>
      </c>
      <c r="I11121" s="1">
        <v>43903</v>
      </c>
      <c r="J11121" s="3" t="e" vm="3">
        <v>#VALUE!</v>
      </c>
    </row>
    <row r="11122" spans="1:10" x14ac:dyDescent="0.25">
      <c r="A11122" t="s">
        <v>10646</v>
      </c>
      <c r="B11122">
        <v>0.14599999999999999</v>
      </c>
      <c r="C11122">
        <v>0.15890000000000001</v>
      </c>
      <c r="D11122">
        <v>0.15970000000000001</v>
      </c>
      <c r="E11122">
        <v>0.14380000000000001</v>
      </c>
      <c r="F11122" t="s">
        <v>11970</v>
      </c>
      <c r="G11122">
        <f t="shared" si="173"/>
        <v>5240000000</v>
      </c>
      <c r="H11122" s="2">
        <v>-8.1000000000000003E-2</v>
      </c>
      <c r="I11122" s="1">
        <v>43904</v>
      </c>
      <c r="J11122" s="3" t="e" vm="3">
        <v>#VALUE!</v>
      </c>
    </row>
    <row r="11123" spans="1:10" x14ac:dyDescent="0.25">
      <c r="A11123" t="s">
        <v>10646</v>
      </c>
      <c r="B11123">
        <v>0.15310000000000001</v>
      </c>
      <c r="C11123">
        <v>0.14599999999999999</v>
      </c>
      <c r="D11123">
        <v>0.16389999999999999</v>
      </c>
      <c r="E11123">
        <v>0.14480000000000001</v>
      </c>
      <c r="F11123" t="s">
        <v>11971</v>
      </c>
      <c r="G11123">
        <f t="shared" si="173"/>
        <v>4760000000</v>
      </c>
      <c r="H11123" s="2">
        <v>4.8800000000000003E-2</v>
      </c>
      <c r="I11123" s="1">
        <v>43905</v>
      </c>
      <c r="J11123" s="3" t="e" vm="3">
        <v>#VALUE!</v>
      </c>
    </row>
    <row r="11124" spans="1:10" x14ac:dyDescent="0.25">
      <c r="A11124" t="s">
        <v>10646</v>
      </c>
      <c r="B11124">
        <v>0.1409</v>
      </c>
      <c r="C11124">
        <v>0.15310000000000001</v>
      </c>
      <c r="D11124">
        <v>0.15310000000000001</v>
      </c>
      <c r="E11124">
        <v>0.12870000000000001</v>
      </c>
      <c r="F11124" t="s">
        <v>11972</v>
      </c>
      <c r="G11124">
        <f t="shared" si="173"/>
        <v>7150000000</v>
      </c>
      <c r="H11124" s="2">
        <v>-7.9399999999999998E-2</v>
      </c>
      <c r="I11124" s="1">
        <v>43906</v>
      </c>
      <c r="J11124" s="3" t="e" vm="3">
        <v>#VALUE!</v>
      </c>
    </row>
    <row r="11125" spans="1:10" x14ac:dyDescent="0.25">
      <c r="A11125" t="s">
        <v>10646</v>
      </c>
      <c r="B11125">
        <v>0.1472</v>
      </c>
      <c r="C11125">
        <v>0.1409</v>
      </c>
      <c r="D11125">
        <v>0.15179999999999999</v>
      </c>
      <c r="E11125">
        <v>0.1399</v>
      </c>
      <c r="F11125" t="s">
        <v>11973</v>
      </c>
      <c r="G11125">
        <f t="shared" si="173"/>
        <v>4790000000</v>
      </c>
      <c r="H11125" s="2">
        <v>4.48E-2</v>
      </c>
      <c r="I11125" s="1">
        <v>43907</v>
      </c>
      <c r="J11125" s="3" t="e" vm="3">
        <v>#VALUE!</v>
      </c>
    </row>
    <row r="11126" spans="1:10" x14ac:dyDescent="0.25">
      <c r="A11126" t="s">
        <v>10646</v>
      </c>
      <c r="B11126">
        <v>0.14749999999999999</v>
      </c>
      <c r="C11126">
        <v>0.1472</v>
      </c>
      <c r="D11126">
        <v>0.1492</v>
      </c>
      <c r="E11126">
        <v>0.1404</v>
      </c>
      <c r="F11126" t="s">
        <v>11953</v>
      </c>
      <c r="G11126">
        <f t="shared" si="173"/>
        <v>4120000000</v>
      </c>
      <c r="H11126" s="2">
        <v>1.6999999999999999E-3</v>
      </c>
      <c r="I11126" s="1">
        <v>43908</v>
      </c>
      <c r="J11126" s="3" t="e" vm="3">
        <v>#VALUE!</v>
      </c>
    </row>
    <row r="11127" spans="1:10" x14ac:dyDescent="0.25">
      <c r="A11127" t="s">
        <v>10646</v>
      </c>
      <c r="B11127">
        <v>0.16470000000000001</v>
      </c>
      <c r="C11127">
        <v>0.14749999999999999</v>
      </c>
      <c r="D11127">
        <v>0.17199999999999999</v>
      </c>
      <c r="E11127">
        <v>0.14449999999999999</v>
      </c>
      <c r="F11127" t="s">
        <v>11974</v>
      </c>
      <c r="G11127">
        <f t="shared" si="173"/>
        <v>4920000000</v>
      </c>
      <c r="H11127" s="2">
        <v>0.1166</v>
      </c>
      <c r="I11127" s="1">
        <v>43909</v>
      </c>
      <c r="J11127" s="3" t="e" vm="3">
        <v>#VALUE!</v>
      </c>
    </row>
    <row r="11128" spans="1:10" x14ac:dyDescent="0.25">
      <c r="A11128" t="s">
        <v>10646</v>
      </c>
      <c r="B11128">
        <v>0.15679999999999999</v>
      </c>
      <c r="C11128">
        <v>0.16470000000000001</v>
      </c>
      <c r="D11128">
        <v>0.17449999999999999</v>
      </c>
      <c r="E11128">
        <v>0.14599999999999999</v>
      </c>
      <c r="F11128" t="s">
        <v>11975</v>
      </c>
      <c r="G11128">
        <f t="shared" si="173"/>
        <v>6380000000</v>
      </c>
      <c r="H11128" s="2">
        <v>-4.7899999999999998E-2</v>
      </c>
      <c r="I11128" s="1">
        <v>43910</v>
      </c>
      <c r="J11128" s="3" t="e" vm="3">
        <v>#VALUE!</v>
      </c>
    </row>
    <row r="11129" spans="1:10" x14ac:dyDescent="0.25">
      <c r="A11129" t="s">
        <v>10646</v>
      </c>
      <c r="B11129">
        <v>0.15790000000000001</v>
      </c>
      <c r="C11129">
        <v>0.15679999999999999</v>
      </c>
      <c r="D11129">
        <v>0.1615</v>
      </c>
      <c r="E11129">
        <v>0.152</v>
      </c>
      <c r="F11129" t="s">
        <v>11976</v>
      </c>
      <c r="G11129">
        <f t="shared" si="173"/>
        <v>3740000000</v>
      </c>
      <c r="H11129" s="2">
        <v>6.7999999999999996E-3</v>
      </c>
      <c r="I11129" s="1">
        <v>43911</v>
      </c>
      <c r="J11129" s="3" t="e" vm="3">
        <v>#VALUE!</v>
      </c>
    </row>
    <row r="11130" spans="1:10" x14ac:dyDescent="0.25">
      <c r="A11130" t="s">
        <v>10646</v>
      </c>
      <c r="B11130">
        <v>0.1479</v>
      </c>
      <c r="C11130">
        <v>0.15790000000000001</v>
      </c>
      <c r="D11130">
        <v>0.16159999999999999</v>
      </c>
      <c r="E11130">
        <v>0.14660000000000001</v>
      </c>
      <c r="F11130" t="s">
        <v>11822</v>
      </c>
      <c r="G11130">
        <f t="shared" si="173"/>
        <v>3270000000</v>
      </c>
      <c r="H11130" s="2">
        <v>-6.3299999999999995E-2</v>
      </c>
      <c r="I11130" s="1">
        <v>43912</v>
      </c>
      <c r="J11130" s="3" t="e" vm="3">
        <v>#VALUE!</v>
      </c>
    </row>
    <row r="11131" spans="1:10" x14ac:dyDescent="0.25">
      <c r="A11131" t="s">
        <v>10646</v>
      </c>
      <c r="B11131">
        <v>0.15859999999999999</v>
      </c>
      <c r="C11131">
        <v>0.1479</v>
      </c>
      <c r="D11131">
        <v>0.16109999999999999</v>
      </c>
      <c r="E11131">
        <v>0.1454</v>
      </c>
      <c r="F11131" t="s">
        <v>11977</v>
      </c>
      <c r="G11131">
        <f t="shared" si="173"/>
        <v>3960000000</v>
      </c>
      <c r="H11131" s="2">
        <v>7.2599999999999998E-2</v>
      </c>
      <c r="I11131" s="1">
        <v>43913</v>
      </c>
      <c r="J11131" s="3" t="e" vm="3">
        <v>#VALUE!</v>
      </c>
    </row>
    <row r="11132" spans="1:10" x14ac:dyDescent="0.25">
      <c r="A11132" t="s">
        <v>10646</v>
      </c>
      <c r="B11132">
        <v>0.16239999999999999</v>
      </c>
      <c r="C11132">
        <v>0.15859999999999999</v>
      </c>
      <c r="D11132">
        <v>0.16370000000000001</v>
      </c>
      <c r="E11132">
        <v>0.15709999999999999</v>
      </c>
      <c r="F11132" t="s">
        <v>5104</v>
      </c>
      <c r="G11132">
        <f t="shared" si="173"/>
        <v>3620000000</v>
      </c>
      <c r="H11132" s="2">
        <v>2.3599999999999999E-2</v>
      </c>
      <c r="I11132" s="1">
        <v>43914</v>
      </c>
      <c r="J11132" s="3" t="e" vm="3">
        <v>#VALUE!</v>
      </c>
    </row>
    <row r="11133" spans="1:10" x14ac:dyDescent="0.25">
      <c r="A11133" t="s">
        <v>10646</v>
      </c>
      <c r="B11133">
        <v>0.16170000000000001</v>
      </c>
      <c r="C11133">
        <v>0.16239999999999999</v>
      </c>
      <c r="D11133">
        <v>0.16500000000000001</v>
      </c>
      <c r="E11133">
        <v>0.1573</v>
      </c>
      <c r="F11133" t="s">
        <v>11978</v>
      </c>
      <c r="G11133">
        <f t="shared" si="173"/>
        <v>3330000000</v>
      </c>
      <c r="H11133" s="2">
        <v>-3.8E-3</v>
      </c>
      <c r="I11133" s="1">
        <v>43915</v>
      </c>
      <c r="J11133" s="3" t="e" vm="3">
        <v>#VALUE!</v>
      </c>
    </row>
    <row r="11134" spans="1:10" x14ac:dyDescent="0.25">
      <c r="A11134" t="s">
        <v>10646</v>
      </c>
      <c r="B11134">
        <v>0.17599999999999999</v>
      </c>
      <c r="C11134">
        <v>0.16170000000000001</v>
      </c>
      <c r="D11134">
        <v>0.17680000000000001</v>
      </c>
      <c r="E11134">
        <v>0.16</v>
      </c>
      <c r="F11134" t="s">
        <v>11979</v>
      </c>
      <c r="G11134">
        <f t="shared" si="173"/>
        <v>3360000000</v>
      </c>
      <c r="H11134" s="2">
        <v>8.8200000000000001E-2</v>
      </c>
      <c r="I11134" s="1">
        <v>43916</v>
      </c>
      <c r="J11134" s="3" t="e" vm="3">
        <v>#VALUE!</v>
      </c>
    </row>
    <row r="11135" spans="1:10" x14ac:dyDescent="0.25">
      <c r="A11135" t="s">
        <v>10646</v>
      </c>
      <c r="B11135">
        <v>0.1729</v>
      </c>
      <c r="C11135">
        <v>0.17599999999999999</v>
      </c>
      <c r="D11135">
        <v>0.18709999999999999</v>
      </c>
      <c r="E11135">
        <v>0.16969999999999999</v>
      </c>
      <c r="F11135" t="s">
        <v>11980</v>
      </c>
      <c r="G11135">
        <f t="shared" si="173"/>
        <v>5040000000</v>
      </c>
      <c r="H11135" s="2">
        <v>-1.78E-2</v>
      </c>
      <c r="I11135" s="1">
        <v>43917</v>
      </c>
      <c r="J11135" s="3" t="e" vm="3">
        <v>#VALUE!</v>
      </c>
    </row>
    <row r="11136" spans="1:10" x14ac:dyDescent="0.25">
      <c r="A11136" t="s">
        <v>10646</v>
      </c>
      <c r="B11136">
        <v>0.17549999999999999</v>
      </c>
      <c r="C11136">
        <v>0.1729</v>
      </c>
      <c r="D11136">
        <v>0.17979999999999999</v>
      </c>
      <c r="E11136">
        <v>0.16669999999999999</v>
      </c>
      <c r="F11136" t="s">
        <v>11981</v>
      </c>
      <c r="G11136">
        <f t="shared" si="173"/>
        <v>4510000000</v>
      </c>
      <c r="H11136" s="2">
        <v>1.4999999999999999E-2</v>
      </c>
      <c r="I11136" s="1">
        <v>43918</v>
      </c>
      <c r="J11136" s="3" t="e" vm="3">
        <v>#VALUE!</v>
      </c>
    </row>
    <row r="11137" spans="1:10" x14ac:dyDescent="0.25">
      <c r="A11137" t="s">
        <v>10646</v>
      </c>
      <c r="B11137">
        <v>0.16289999999999999</v>
      </c>
      <c r="C11137">
        <v>0.17549999999999999</v>
      </c>
      <c r="D11137">
        <v>0.17649999999999999</v>
      </c>
      <c r="E11137">
        <v>0.16220000000000001</v>
      </c>
      <c r="F11137" t="s">
        <v>11958</v>
      </c>
      <c r="G11137">
        <f t="shared" si="173"/>
        <v>3280000000</v>
      </c>
      <c r="H11137" s="2">
        <v>-7.1599999999999997E-2</v>
      </c>
      <c r="I11137" s="1">
        <v>43919</v>
      </c>
      <c r="J11137" s="3" t="e" vm="3">
        <v>#VALUE!</v>
      </c>
    </row>
    <row r="11138" spans="1:10" x14ac:dyDescent="0.25">
      <c r="A11138" t="s">
        <v>10646</v>
      </c>
      <c r="B11138">
        <v>0.1711</v>
      </c>
      <c r="C11138">
        <v>0.16289999999999999</v>
      </c>
      <c r="D11138">
        <v>0.17510000000000001</v>
      </c>
      <c r="E11138">
        <v>0.16259999999999999</v>
      </c>
      <c r="F11138" t="s">
        <v>11822</v>
      </c>
      <c r="G11138">
        <f t="shared" ref="G11138:G11201" si="174">IF(RIGHT(F11138,1)="k",VALUE(LEFT(F11138,LEN(F11138)-1))*1000,
 IF(RIGHT(F11138,1)="m",VALUE(LEFT(F11138,LEN(F11138)-1))*1000000,
 IF(RIGHT(F11138,1)="b",VALUE(LEFT(F11138,LEN(F11138)-1))*1000000000,
 VALUE(F11138))))</f>
        <v>3270000000</v>
      </c>
      <c r="H11138" s="2">
        <v>5.0599999999999999E-2</v>
      </c>
      <c r="I11138" s="1">
        <v>43920</v>
      </c>
      <c r="J11138" s="3" t="e" vm="3">
        <v>#VALUE!</v>
      </c>
    </row>
    <row r="11139" spans="1:10" x14ac:dyDescent="0.25">
      <c r="A11139" t="s">
        <v>10646</v>
      </c>
      <c r="B11139">
        <v>0.1736</v>
      </c>
      <c r="C11139">
        <v>0.1711</v>
      </c>
      <c r="D11139">
        <v>0.1779</v>
      </c>
      <c r="E11139">
        <v>0.1706</v>
      </c>
      <c r="F11139" t="s">
        <v>11982</v>
      </c>
      <c r="G11139">
        <f t="shared" si="174"/>
        <v>3250000000</v>
      </c>
      <c r="H11139" s="2">
        <v>1.47E-2</v>
      </c>
      <c r="I11139" s="1">
        <v>43921</v>
      </c>
      <c r="J11139" s="3" t="e" vm="3">
        <v>#VALUE!</v>
      </c>
    </row>
    <row r="11140" spans="1:10" x14ac:dyDescent="0.25">
      <c r="A11140" t="s">
        <v>10646</v>
      </c>
      <c r="B11140">
        <v>0.17499999999999999</v>
      </c>
      <c r="C11140">
        <v>0.1736</v>
      </c>
      <c r="D11140">
        <v>0.1759</v>
      </c>
      <c r="E11140">
        <v>0.16819999999999999</v>
      </c>
      <c r="F11140" t="s">
        <v>11979</v>
      </c>
      <c r="G11140">
        <f t="shared" si="174"/>
        <v>3360000000</v>
      </c>
      <c r="H11140" s="2">
        <v>7.7000000000000002E-3</v>
      </c>
      <c r="I11140" s="1">
        <v>43922</v>
      </c>
      <c r="J11140" s="3" t="e" vm="3">
        <v>#VALUE!</v>
      </c>
    </row>
    <row r="11141" spans="1:10" x14ac:dyDescent="0.25">
      <c r="A11141" t="s">
        <v>10646</v>
      </c>
      <c r="B11141">
        <v>0.1784</v>
      </c>
      <c r="C11141">
        <v>0.17499999999999999</v>
      </c>
      <c r="D11141">
        <v>0.18590000000000001</v>
      </c>
      <c r="E11141">
        <v>0.17419999999999999</v>
      </c>
      <c r="F11141" t="s">
        <v>11983</v>
      </c>
      <c r="G11141">
        <f t="shared" si="174"/>
        <v>4050000000</v>
      </c>
      <c r="H11141" s="2">
        <v>1.9599999999999999E-2</v>
      </c>
      <c r="I11141" s="1">
        <v>43923</v>
      </c>
      <c r="J11141" s="3" t="e" vm="3">
        <v>#VALUE!</v>
      </c>
    </row>
    <row r="11142" spans="1:10" x14ac:dyDescent="0.25">
      <c r="A11142" t="s">
        <v>10646</v>
      </c>
      <c r="B11142">
        <v>0.17949999999999999</v>
      </c>
      <c r="C11142">
        <v>0.1784</v>
      </c>
      <c r="D11142">
        <v>0.1827</v>
      </c>
      <c r="E11142">
        <v>0.17610000000000001</v>
      </c>
      <c r="F11142" t="s">
        <v>11984</v>
      </c>
      <c r="G11142">
        <f t="shared" si="174"/>
        <v>3190000000</v>
      </c>
      <c r="H11142" s="2">
        <v>6.3E-3</v>
      </c>
      <c r="I11142" s="1">
        <v>43924</v>
      </c>
      <c r="J11142" s="3" t="e" vm="3">
        <v>#VALUE!</v>
      </c>
    </row>
    <row r="11143" spans="1:10" x14ac:dyDescent="0.25">
      <c r="A11143" t="s">
        <v>10646</v>
      </c>
      <c r="B11143">
        <v>0.1812</v>
      </c>
      <c r="C11143">
        <v>0.17949999999999999</v>
      </c>
      <c r="D11143">
        <v>0.18310000000000001</v>
      </c>
      <c r="E11143">
        <v>0.17780000000000001</v>
      </c>
      <c r="F11143" t="s">
        <v>11868</v>
      </c>
      <c r="G11143">
        <f t="shared" si="174"/>
        <v>2550000000</v>
      </c>
      <c r="H11143" s="2">
        <v>9.4000000000000004E-3</v>
      </c>
      <c r="I11143" s="1">
        <v>43925</v>
      </c>
      <c r="J11143" s="3" t="e" vm="3">
        <v>#VALUE!</v>
      </c>
    </row>
    <row r="11144" spans="1:10" x14ac:dyDescent="0.25">
      <c r="A11144" t="s">
        <v>10646</v>
      </c>
      <c r="B11144">
        <v>0.17929999999999999</v>
      </c>
      <c r="C11144">
        <v>0.1812</v>
      </c>
      <c r="D11144">
        <v>0.182</v>
      </c>
      <c r="E11144">
        <v>0.1769</v>
      </c>
      <c r="F11144" t="s">
        <v>11816</v>
      </c>
      <c r="G11144">
        <f t="shared" si="174"/>
        <v>2100000000</v>
      </c>
      <c r="H11144" s="2">
        <v>-1.03E-2</v>
      </c>
      <c r="I11144" s="1">
        <v>43926</v>
      </c>
      <c r="J11144" s="3" t="e" vm="3">
        <v>#VALUE!</v>
      </c>
    </row>
    <row r="11145" spans="1:10" x14ac:dyDescent="0.25">
      <c r="A11145" t="s">
        <v>10646</v>
      </c>
      <c r="B11145">
        <v>0.1981</v>
      </c>
      <c r="C11145">
        <v>0.1794</v>
      </c>
      <c r="D11145">
        <v>0.1981</v>
      </c>
      <c r="E11145">
        <v>0.17929999999999999</v>
      </c>
      <c r="F11145" t="s">
        <v>11985</v>
      </c>
      <c r="G11145">
        <f t="shared" si="174"/>
        <v>3810000000</v>
      </c>
      <c r="H11145" s="2">
        <v>0.1043</v>
      </c>
      <c r="I11145" s="1">
        <v>43927</v>
      </c>
      <c r="J11145" s="3" t="e" vm="3">
        <v>#VALUE!</v>
      </c>
    </row>
    <row r="11146" spans="1:10" x14ac:dyDescent="0.25">
      <c r="A11146" t="s">
        <v>10646</v>
      </c>
      <c r="B11146">
        <v>0.19289999999999999</v>
      </c>
      <c r="C11146">
        <v>0.19800000000000001</v>
      </c>
      <c r="D11146">
        <v>0.20499999999999999</v>
      </c>
      <c r="E11146">
        <v>0.19020000000000001</v>
      </c>
      <c r="F11146" t="s">
        <v>11986</v>
      </c>
      <c r="G11146">
        <f t="shared" si="174"/>
        <v>3980000000</v>
      </c>
      <c r="H11146" s="2">
        <v>-2.6100000000000002E-2</v>
      </c>
      <c r="I11146" s="1">
        <v>43928</v>
      </c>
      <c r="J11146" s="3" t="e" vm="3">
        <v>#VALUE!</v>
      </c>
    </row>
    <row r="11147" spans="1:10" x14ac:dyDescent="0.25">
      <c r="A11147" t="s">
        <v>10646</v>
      </c>
      <c r="B11147">
        <v>0.2019</v>
      </c>
      <c r="C11147">
        <v>0.19289999999999999</v>
      </c>
      <c r="D11147">
        <v>0.2026</v>
      </c>
      <c r="E11147">
        <v>0.19159999999999999</v>
      </c>
      <c r="F11147" t="s">
        <v>11987</v>
      </c>
      <c r="G11147">
        <f t="shared" si="174"/>
        <v>2740000000</v>
      </c>
      <c r="H11147" s="2">
        <v>4.6899999999999997E-2</v>
      </c>
      <c r="I11147" s="1">
        <v>43929</v>
      </c>
      <c r="J11147" s="3" t="e" vm="3">
        <v>#VALUE!</v>
      </c>
    </row>
    <row r="11148" spans="1:10" x14ac:dyDescent="0.25">
      <c r="A11148" t="s">
        <v>10646</v>
      </c>
      <c r="B11148">
        <v>0.1983</v>
      </c>
      <c r="C11148">
        <v>0.2019</v>
      </c>
      <c r="D11148">
        <v>0.20230000000000001</v>
      </c>
      <c r="E11148">
        <v>0.19470000000000001</v>
      </c>
      <c r="F11148" t="s">
        <v>11988</v>
      </c>
      <c r="G11148">
        <f t="shared" si="174"/>
        <v>2360000000</v>
      </c>
      <c r="H11148" s="2">
        <v>-1.7899999999999999E-2</v>
      </c>
      <c r="I11148" s="1">
        <v>43930</v>
      </c>
      <c r="J11148" s="3" t="e" vm="3">
        <v>#VALUE!</v>
      </c>
    </row>
    <row r="11149" spans="1:10" x14ac:dyDescent="0.25">
      <c r="A11149" t="s">
        <v>10646</v>
      </c>
      <c r="B11149">
        <v>0.18759999999999999</v>
      </c>
      <c r="C11149">
        <v>0.1983</v>
      </c>
      <c r="D11149">
        <v>0.19869999999999999</v>
      </c>
      <c r="E11149">
        <v>0.1817</v>
      </c>
      <c r="F11149" t="s">
        <v>11987</v>
      </c>
      <c r="G11149">
        <f t="shared" si="174"/>
        <v>2740000000</v>
      </c>
      <c r="H11149" s="2">
        <v>-5.3699999999999998E-2</v>
      </c>
      <c r="I11149" s="1">
        <v>43931</v>
      </c>
      <c r="J11149" s="3" t="e" vm="3">
        <v>#VALUE!</v>
      </c>
    </row>
    <row r="11150" spans="1:10" x14ac:dyDescent="0.25">
      <c r="A11150" t="s">
        <v>10646</v>
      </c>
      <c r="B11150">
        <v>0.18840000000000001</v>
      </c>
      <c r="C11150">
        <v>0.18759999999999999</v>
      </c>
      <c r="D11150">
        <v>0.19220000000000001</v>
      </c>
      <c r="E11150">
        <v>0.18509999999999999</v>
      </c>
      <c r="F11150" t="s">
        <v>11870</v>
      </c>
      <c r="G11150">
        <f t="shared" si="174"/>
        <v>2280000000</v>
      </c>
      <c r="H11150" s="2">
        <v>4.1000000000000003E-3</v>
      </c>
      <c r="I11150" s="1">
        <v>43932</v>
      </c>
      <c r="J11150" s="3" t="e" vm="3">
        <v>#VALUE!</v>
      </c>
    </row>
    <row r="11151" spans="1:10" x14ac:dyDescent="0.25">
      <c r="A11151" t="s">
        <v>10646</v>
      </c>
      <c r="B11151">
        <v>0.18940000000000001</v>
      </c>
      <c r="C11151">
        <v>0.18840000000000001</v>
      </c>
      <c r="D11151">
        <v>0.19550000000000001</v>
      </c>
      <c r="E11151">
        <v>0.18629999999999999</v>
      </c>
      <c r="F11151" t="s">
        <v>11989</v>
      </c>
      <c r="G11151">
        <f t="shared" si="174"/>
        <v>2650000000</v>
      </c>
      <c r="H11151" s="2">
        <v>5.4000000000000003E-3</v>
      </c>
      <c r="I11151" s="1">
        <v>43933</v>
      </c>
      <c r="J11151" s="3" t="e" vm="3">
        <v>#VALUE!</v>
      </c>
    </row>
    <row r="11152" spans="1:10" x14ac:dyDescent="0.25">
      <c r="A11152" t="s">
        <v>10646</v>
      </c>
      <c r="B11152">
        <v>0.18770000000000001</v>
      </c>
      <c r="C11152">
        <v>0.18940000000000001</v>
      </c>
      <c r="D11152">
        <v>0.18940000000000001</v>
      </c>
      <c r="E11152">
        <v>0.18090000000000001</v>
      </c>
      <c r="F11152" t="s">
        <v>11990</v>
      </c>
      <c r="G11152">
        <f t="shared" si="174"/>
        <v>3100000000</v>
      </c>
      <c r="H11152" s="2">
        <v>-9.1000000000000004E-3</v>
      </c>
      <c r="I11152" s="1">
        <v>43934</v>
      </c>
      <c r="J11152" s="3" t="e" vm="3">
        <v>#VALUE!</v>
      </c>
    </row>
    <row r="11153" spans="1:10" x14ac:dyDescent="0.25">
      <c r="A11153" t="s">
        <v>10646</v>
      </c>
      <c r="B11153">
        <v>0.18609999999999999</v>
      </c>
      <c r="C11153">
        <v>0.18770000000000001</v>
      </c>
      <c r="D11153">
        <v>0.189</v>
      </c>
      <c r="E11153">
        <v>0.18379999999999999</v>
      </c>
      <c r="F11153" t="s">
        <v>11909</v>
      </c>
      <c r="G11153">
        <f t="shared" si="174"/>
        <v>2400000000</v>
      </c>
      <c r="H11153" s="2">
        <v>-8.3000000000000001E-3</v>
      </c>
      <c r="I11153" s="1">
        <v>43935</v>
      </c>
      <c r="J11153" s="3" t="e" vm="3">
        <v>#VALUE!</v>
      </c>
    </row>
    <row r="11154" spans="1:10" x14ac:dyDescent="0.25">
      <c r="A11154" t="s">
        <v>10646</v>
      </c>
      <c r="B11154">
        <v>0.18060000000000001</v>
      </c>
      <c r="C11154">
        <v>0.18609999999999999</v>
      </c>
      <c r="D11154">
        <v>0.18970000000000001</v>
      </c>
      <c r="E11154">
        <v>0.1802</v>
      </c>
      <c r="F11154" t="s">
        <v>11991</v>
      </c>
      <c r="G11154">
        <f t="shared" si="174"/>
        <v>2630000000</v>
      </c>
      <c r="H11154" s="2">
        <v>-2.98E-2</v>
      </c>
      <c r="I11154" s="1">
        <v>43936</v>
      </c>
      <c r="J11154" s="3" t="e" vm="3">
        <v>#VALUE!</v>
      </c>
    </row>
    <row r="11155" spans="1:10" x14ac:dyDescent="0.25">
      <c r="A11155" t="s">
        <v>10646</v>
      </c>
      <c r="B11155">
        <v>0.1905</v>
      </c>
      <c r="C11155">
        <v>0.18060000000000001</v>
      </c>
      <c r="D11155">
        <v>0.19289999999999999</v>
      </c>
      <c r="E11155">
        <v>0.17430000000000001</v>
      </c>
      <c r="F11155" t="s">
        <v>11992</v>
      </c>
      <c r="G11155">
        <f t="shared" si="174"/>
        <v>3760000000</v>
      </c>
      <c r="H11155" s="2">
        <v>5.5100000000000003E-2</v>
      </c>
      <c r="I11155" s="1">
        <v>43937</v>
      </c>
      <c r="J11155" s="3" t="e" vm="3">
        <v>#VALUE!</v>
      </c>
    </row>
    <row r="11156" spans="1:10" x14ac:dyDescent="0.25">
      <c r="A11156" t="s">
        <v>10646</v>
      </c>
      <c r="B11156">
        <v>0.18870000000000001</v>
      </c>
      <c r="C11156">
        <v>0.1905</v>
      </c>
      <c r="D11156">
        <v>0.19170000000000001</v>
      </c>
      <c r="E11156">
        <v>0.18640000000000001</v>
      </c>
      <c r="F11156" t="s">
        <v>11917</v>
      </c>
      <c r="G11156">
        <f t="shared" si="174"/>
        <v>2190000000</v>
      </c>
      <c r="H11156" s="2">
        <v>-9.5999999999999992E-3</v>
      </c>
      <c r="I11156" s="1">
        <v>43938</v>
      </c>
      <c r="J11156" s="3" t="e" vm="3">
        <v>#VALUE!</v>
      </c>
    </row>
    <row r="11157" spans="1:10" x14ac:dyDescent="0.25">
      <c r="A11157" t="s">
        <v>10646</v>
      </c>
      <c r="B11157">
        <v>0.1953</v>
      </c>
      <c r="C11157">
        <v>0.18870000000000001</v>
      </c>
      <c r="D11157">
        <v>0.19670000000000001</v>
      </c>
      <c r="E11157">
        <v>0.18859999999999999</v>
      </c>
      <c r="F11157" t="s">
        <v>11897</v>
      </c>
      <c r="G11157">
        <f t="shared" si="174"/>
        <v>2080000000</v>
      </c>
      <c r="H11157" s="2">
        <v>3.5099999999999999E-2</v>
      </c>
      <c r="I11157" s="1">
        <v>43939</v>
      </c>
      <c r="J11157" s="3" t="e" vm="3">
        <v>#VALUE!</v>
      </c>
    </row>
    <row r="11158" spans="1:10" x14ac:dyDescent="0.25">
      <c r="A11158" t="s">
        <v>10646</v>
      </c>
      <c r="B11158">
        <v>0.189</v>
      </c>
      <c r="C11158">
        <v>0.1953</v>
      </c>
      <c r="D11158">
        <v>0.1961</v>
      </c>
      <c r="E11158">
        <v>0.18809999999999999</v>
      </c>
      <c r="F11158" t="s">
        <v>11964</v>
      </c>
      <c r="G11158">
        <f t="shared" si="174"/>
        <v>2150000000</v>
      </c>
      <c r="H11158" s="2">
        <v>-3.2500000000000001E-2</v>
      </c>
      <c r="I11158" s="1">
        <v>43940</v>
      </c>
      <c r="J11158" s="3" t="e" vm="3">
        <v>#VALUE!</v>
      </c>
    </row>
    <row r="11159" spans="1:10" x14ac:dyDescent="0.25">
      <c r="A11159" t="s">
        <v>10646</v>
      </c>
      <c r="B11159">
        <v>0.1817</v>
      </c>
      <c r="C11159">
        <v>0.189</v>
      </c>
      <c r="D11159">
        <v>0.19439999999999999</v>
      </c>
      <c r="E11159">
        <v>0.1789</v>
      </c>
      <c r="F11159" t="s">
        <v>11993</v>
      </c>
      <c r="G11159">
        <f t="shared" si="174"/>
        <v>3180000000</v>
      </c>
      <c r="H11159" s="2">
        <v>-3.8199999999999998E-2</v>
      </c>
      <c r="I11159" s="1">
        <v>43941</v>
      </c>
      <c r="J11159" s="3" t="e" vm="3">
        <v>#VALUE!</v>
      </c>
    </row>
    <row r="11160" spans="1:10" x14ac:dyDescent="0.25">
      <c r="A11160" t="s">
        <v>10646</v>
      </c>
      <c r="B11160">
        <v>0.1835</v>
      </c>
      <c r="C11160">
        <v>0.18179999999999999</v>
      </c>
      <c r="D11160">
        <v>0.18609999999999999</v>
      </c>
      <c r="E11160">
        <v>0.18129999999999999</v>
      </c>
      <c r="F11160" t="s">
        <v>11898</v>
      </c>
      <c r="G11160">
        <f t="shared" si="174"/>
        <v>2640000000</v>
      </c>
      <c r="H11160" s="2">
        <v>9.7000000000000003E-3</v>
      </c>
      <c r="I11160" s="1">
        <v>43942</v>
      </c>
      <c r="J11160" s="3" t="e" vm="3">
        <v>#VALUE!</v>
      </c>
    </row>
    <row r="11161" spans="1:10" x14ac:dyDescent="0.25">
      <c r="A11161" t="s">
        <v>10646</v>
      </c>
      <c r="B11161">
        <v>0.188</v>
      </c>
      <c r="C11161">
        <v>0.1835</v>
      </c>
      <c r="D11161">
        <v>0.1895</v>
      </c>
      <c r="E11161">
        <v>0.18210000000000001</v>
      </c>
      <c r="F11161" t="s">
        <v>11917</v>
      </c>
      <c r="G11161">
        <f t="shared" si="174"/>
        <v>2190000000</v>
      </c>
      <c r="H11161" s="2">
        <v>2.47E-2</v>
      </c>
      <c r="I11161" s="1">
        <v>43943</v>
      </c>
      <c r="J11161" s="3" t="e" vm="3">
        <v>#VALUE!</v>
      </c>
    </row>
    <row r="11162" spans="1:10" x14ac:dyDescent="0.25">
      <c r="A11162" t="s">
        <v>10646</v>
      </c>
      <c r="B11162">
        <v>0.19259999999999999</v>
      </c>
      <c r="C11162">
        <v>0.188</v>
      </c>
      <c r="D11162">
        <v>0.1986</v>
      </c>
      <c r="E11162">
        <v>0.1857</v>
      </c>
      <c r="F11162" t="s">
        <v>11842</v>
      </c>
      <c r="G11162">
        <f t="shared" si="174"/>
        <v>2960000000</v>
      </c>
      <c r="H11162" s="2">
        <v>2.4199999999999999E-2</v>
      </c>
      <c r="I11162" s="1">
        <v>43944</v>
      </c>
      <c r="J11162" s="3" t="e" vm="3">
        <v>#VALUE!</v>
      </c>
    </row>
    <row r="11163" spans="1:10" x14ac:dyDescent="0.25">
      <c r="A11163" t="s">
        <v>10646</v>
      </c>
      <c r="B11163">
        <v>0.19309999999999999</v>
      </c>
      <c r="C11163">
        <v>0.19259999999999999</v>
      </c>
      <c r="D11163">
        <v>0.1968</v>
      </c>
      <c r="E11163">
        <v>0.19209999999999999</v>
      </c>
      <c r="F11163" t="s">
        <v>11872</v>
      </c>
      <c r="G11163">
        <f t="shared" si="174"/>
        <v>2350000000</v>
      </c>
      <c r="H11163" s="2">
        <v>2.8999999999999998E-3</v>
      </c>
      <c r="I11163" s="1">
        <v>43945</v>
      </c>
      <c r="J11163" s="3" t="e" vm="3">
        <v>#VALUE!</v>
      </c>
    </row>
    <row r="11164" spans="1:10" x14ac:dyDescent="0.25">
      <c r="A11164" t="s">
        <v>10646</v>
      </c>
      <c r="B11164">
        <v>0.19420000000000001</v>
      </c>
      <c r="C11164">
        <v>0.19320000000000001</v>
      </c>
      <c r="D11164">
        <v>0.19739999999999999</v>
      </c>
      <c r="E11164">
        <v>0.1918</v>
      </c>
      <c r="F11164" t="s">
        <v>11994</v>
      </c>
      <c r="G11164">
        <f t="shared" si="174"/>
        <v>2000000000</v>
      </c>
      <c r="H11164" s="2">
        <v>5.4999999999999997E-3</v>
      </c>
      <c r="I11164" s="1">
        <v>43946</v>
      </c>
      <c r="J11164" s="3" t="e" vm="3">
        <v>#VALUE!</v>
      </c>
    </row>
    <row r="11165" spans="1:10" x14ac:dyDescent="0.25">
      <c r="A11165" t="s">
        <v>10646</v>
      </c>
      <c r="B11165">
        <v>0.19620000000000001</v>
      </c>
      <c r="C11165">
        <v>0.19420000000000001</v>
      </c>
      <c r="D11165">
        <v>0.19750000000000001</v>
      </c>
      <c r="E11165">
        <v>0.1928</v>
      </c>
      <c r="F11165" t="s">
        <v>11776</v>
      </c>
      <c r="G11165">
        <f t="shared" si="174"/>
        <v>1860000000</v>
      </c>
      <c r="H11165" s="2">
        <v>1.03E-2</v>
      </c>
      <c r="I11165" s="1">
        <v>43947</v>
      </c>
      <c r="J11165" s="3" t="e" vm="3">
        <v>#VALUE!</v>
      </c>
    </row>
    <row r="11166" spans="1:10" x14ac:dyDescent="0.25">
      <c r="A11166" t="s">
        <v>10646</v>
      </c>
      <c r="B11166">
        <v>0.19750000000000001</v>
      </c>
      <c r="C11166">
        <v>0.19620000000000001</v>
      </c>
      <c r="D11166">
        <v>0.19939999999999999</v>
      </c>
      <c r="E11166">
        <v>0.1943</v>
      </c>
      <c r="F11166" t="s">
        <v>11836</v>
      </c>
      <c r="G11166">
        <f t="shared" si="174"/>
        <v>2029999999.9999998</v>
      </c>
      <c r="H11166" s="2">
        <v>6.7000000000000002E-3</v>
      </c>
      <c r="I11166" s="1">
        <v>43948</v>
      </c>
      <c r="J11166" s="3" t="e" vm="3">
        <v>#VALUE!</v>
      </c>
    </row>
    <row r="11167" spans="1:10" x14ac:dyDescent="0.25">
      <c r="A11167" t="s">
        <v>10646</v>
      </c>
      <c r="B11167">
        <v>0.2145</v>
      </c>
      <c r="C11167">
        <v>0.19750000000000001</v>
      </c>
      <c r="D11167">
        <v>0.218</v>
      </c>
      <c r="E11167">
        <v>0.19470000000000001</v>
      </c>
      <c r="F11167" t="s">
        <v>5092</v>
      </c>
      <c r="G11167">
        <f t="shared" si="174"/>
        <v>3210000000</v>
      </c>
      <c r="H11167" s="2">
        <v>8.6199999999999999E-2</v>
      </c>
      <c r="I11167" s="1">
        <v>43949</v>
      </c>
      <c r="J11167" s="3" t="e" vm="3">
        <v>#VALUE!</v>
      </c>
    </row>
    <row r="11168" spans="1:10" x14ac:dyDescent="0.25">
      <c r="A11168" t="s">
        <v>10646</v>
      </c>
      <c r="B11168">
        <v>0.22639999999999999</v>
      </c>
      <c r="C11168">
        <v>0.2145</v>
      </c>
      <c r="D11168">
        <v>0.23050000000000001</v>
      </c>
      <c r="E11168">
        <v>0.21390000000000001</v>
      </c>
      <c r="F11168" t="s">
        <v>11995</v>
      </c>
      <c r="G11168">
        <f t="shared" si="174"/>
        <v>3820000000</v>
      </c>
      <c r="H11168" s="2">
        <v>5.5399999999999998E-2</v>
      </c>
      <c r="I11168" s="1">
        <v>43950</v>
      </c>
      <c r="J11168" s="3" t="e" vm="3">
        <v>#VALUE!</v>
      </c>
    </row>
    <row r="11169" spans="1:10" x14ac:dyDescent="0.25">
      <c r="A11169" t="s">
        <v>10646</v>
      </c>
      <c r="B11169">
        <v>0.2114</v>
      </c>
      <c r="C11169">
        <v>0.22639999999999999</v>
      </c>
      <c r="D11169">
        <v>0.23549999999999999</v>
      </c>
      <c r="E11169">
        <v>0.20849999999999999</v>
      </c>
      <c r="F11169" t="s">
        <v>11996</v>
      </c>
      <c r="G11169">
        <f t="shared" si="174"/>
        <v>4269999999.9999995</v>
      </c>
      <c r="H11169" s="2">
        <v>-6.6100000000000006E-2</v>
      </c>
      <c r="I11169" s="1">
        <v>43951</v>
      </c>
      <c r="J11169" s="3" t="e" vm="3">
        <v>#VALUE!</v>
      </c>
    </row>
    <row r="11170" spans="1:10" x14ac:dyDescent="0.25">
      <c r="A11170" t="s">
        <v>10646</v>
      </c>
      <c r="B11170">
        <v>0.21779999999999999</v>
      </c>
      <c r="C11170">
        <v>0.2114</v>
      </c>
      <c r="D11170">
        <v>0.224</v>
      </c>
      <c r="E11170">
        <v>0.21129999999999999</v>
      </c>
      <c r="F11170" t="s">
        <v>11997</v>
      </c>
      <c r="G11170">
        <f t="shared" si="174"/>
        <v>2730000000</v>
      </c>
      <c r="H11170" s="2">
        <v>3.0099999999999998E-2</v>
      </c>
      <c r="I11170" s="1">
        <v>43952</v>
      </c>
      <c r="J11170" s="3" t="e" vm="3">
        <v>#VALUE!</v>
      </c>
    </row>
    <row r="11171" spans="1:10" x14ac:dyDescent="0.25">
      <c r="A11171" t="s">
        <v>10646</v>
      </c>
      <c r="B11171">
        <v>0.22370000000000001</v>
      </c>
      <c r="C11171">
        <v>0.21779999999999999</v>
      </c>
      <c r="D11171">
        <v>0.22559999999999999</v>
      </c>
      <c r="E11171">
        <v>0.2155</v>
      </c>
      <c r="F11171" t="s">
        <v>11942</v>
      </c>
      <c r="G11171">
        <f t="shared" si="174"/>
        <v>2390000000</v>
      </c>
      <c r="H11171" s="2">
        <v>2.7099999999999999E-2</v>
      </c>
      <c r="I11171" s="1">
        <v>43953</v>
      </c>
      <c r="J11171" s="3" t="e" vm="3">
        <v>#VALUE!</v>
      </c>
    </row>
    <row r="11172" spans="1:10" x14ac:dyDescent="0.25">
      <c r="A11172" t="s">
        <v>10646</v>
      </c>
      <c r="B11172">
        <v>0.21940000000000001</v>
      </c>
      <c r="C11172">
        <v>0.22370000000000001</v>
      </c>
      <c r="D11172">
        <v>0.22650000000000001</v>
      </c>
      <c r="E11172">
        <v>0.21590000000000001</v>
      </c>
      <c r="F11172" t="s">
        <v>11923</v>
      </c>
      <c r="G11172">
        <f t="shared" si="174"/>
        <v>2420000000</v>
      </c>
      <c r="H11172" s="2">
        <v>-1.9400000000000001E-2</v>
      </c>
      <c r="I11172" s="1">
        <v>43954</v>
      </c>
      <c r="J11172" s="3" t="e" vm="3">
        <v>#VALUE!</v>
      </c>
    </row>
    <row r="11173" spans="1:10" x14ac:dyDescent="0.25">
      <c r="A11173" t="s">
        <v>10646</v>
      </c>
      <c r="B11173">
        <v>0.218</v>
      </c>
      <c r="C11173">
        <v>0.21940000000000001</v>
      </c>
      <c r="D11173">
        <v>0.22040000000000001</v>
      </c>
      <c r="E11173">
        <v>0.20730000000000001</v>
      </c>
      <c r="F11173" t="s">
        <v>11998</v>
      </c>
      <c r="G11173">
        <f t="shared" si="174"/>
        <v>2880000000</v>
      </c>
      <c r="H11173" s="2">
        <v>-6.1999999999999998E-3</v>
      </c>
      <c r="I11173" s="1">
        <v>43955</v>
      </c>
      <c r="J11173" s="3" t="e" vm="3">
        <v>#VALUE!</v>
      </c>
    </row>
    <row r="11174" spans="1:10" x14ac:dyDescent="0.25">
      <c r="A11174" t="s">
        <v>10646</v>
      </c>
      <c r="B11174">
        <v>0.21690000000000001</v>
      </c>
      <c r="C11174">
        <v>0.218</v>
      </c>
      <c r="D11174">
        <v>0.222</v>
      </c>
      <c r="E11174">
        <v>0.2135</v>
      </c>
      <c r="F11174" t="s">
        <v>11869</v>
      </c>
      <c r="G11174">
        <f t="shared" si="174"/>
        <v>2270000000</v>
      </c>
      <c r="H11174" s="2">
        <v>-4.7999999999999996E-3</v>
      </c>
      <c r="I11174" s="1">
        <v>43956</v>
      </c>
      <c r="J11174" s="3" t="e" vm="3">
        <v>#VALUE!</v>
      </c>
    </row>
    <row r="11175" spans="1:10" x14ac:dyDescent="0.25">
      <c r="A11175" t="s">
        <v>10646</v>
      </c>
      <c r="B11175">
        <v>0.21179999999999999</v>
      </c>
      <c r="C11175">
        <v>0.21690000000000001</v>
      </c>
      <c r="D11175">
        <v>0.2218</v>
      </c>
      <c r="E11175">
        <v>0.2112</v>
      </c>
      <c r="F11175" t="s">
        <v>11999</v>
      </c>
      <c r="G11175">
        <f t="shared" si="174"/>
        <v>2300000000</v>
      </c>
      <c r="H11175" s="2">
        <v>-2.3699999999999999E-2</v>
      </c>
      <c r="I11175" s="1">
        <v>43957</v>
      </c>
      <c r="J11175" s="3" t="e" vm="3">
        <v>#VALUE!</v>
      </c>
    </row>
    <row r="11176" spans="1:10" x14ac:dyDescent="0.25">
      <c r="A11176" t="s">
        <v>10646</v>
      </c>
      <c r="B11176">
        <v>0.21859999999999999</v>
      </c>
      <c r="C11176">
        <v>0.21179999999999999</v>
      </c>
      <c r="D11176">
        <v>0.22059999999999999</v>
      </c>
      <c r="E11176">
        <v>0.21</v>
      </c>
      <c r="F11176" t="s">
        <v>11998</v>
      </c>
      <c r="G11176">
        <f t="shared" si="174"/>
        <v>2880000000</v>
      </c>
      <c r="H11176" s="2">
        <v>3.2099999999999997E-2</v>
      </c>
      <c r="I11176" s="1">
        <v>43958</v>
      </c>
      <c r="J11176" s="3" t="e" vm="3">
        <v>#VALUE!</v>
      </c>
    </row>
    <row r="11177" spans="1:10" x14ac:dyDescent="0.25">
      <c r="A11177" t="s">
        <v>10646</v>
      </c>
      <c r="B11177">
        <v>0.21870000000000001</v>
      </c>
      <c r="C11177">
        <v>0.21859999999999999</v>
      </c>
      <c r="D11177">
        <v>0.2218</v>
      </c>
      <c r="E11177">
        <v>0.21440000000000001</v>
      </c>
      <c r="F11177" t="s">
        <v>12000</v>
      </c>
      <c r="G11177">
        <f t="shared" si="174"/>
        <v>2610000000</v>
      </c>
      <c r="H11177" s="2">
        <v>4.0000000000000002E-4</v>
      </c>
      <c r="I11177" s="1">
        <v>43959</v>
      </c>
      <c r="J11177" s="3" t="e" vm="3">
        <v>#VALUE!</v>
      </c>
    </row>
    <row r="11178" spans="1:10" x14ac:dyDescent="0.25">
      <c r="A11178" t="s">
        <v>10646</v>
      </c>
      <c r="B11178">
        <v>0.2165</v>
      </c>
      <c r="C11178">
        <v>0.21870000000000001</v>
      </c>
      <c r="D11178">
        <v>0.22489999999999999</v>
      </c>
      <c r="E11178">
        <v>0.21609999999999999</v>
      </c>
      <c r="F11178" t="s">
        <v>11987</v>
      </c>
      <c r="G11178">
        <f t="shared" si="174"/>
        <v>2740000000</v>
      </c>
      <c r="H11178" s="2">
        <v>-1.01E-2</v>
      </c>
      <c r="I11178" s="1">
        <v>43960</v>
      </c>
      <c r="J11178" s="3" t="e" vm="3">
        <v>#VALUE!</v>
      </c>
    </row>
    <row r="11179" spans="1:10" x14ac:dyDescent="0.25">
      <c r="A11179" t="s">
        <v>10646</v>
      </c>
      <c r="B11179">
        <v>0.1968</v>
      </c>
      <c r="C11179">
        <v>0.2165</v>
      </c>
      <c r="D11179">
        <v>0.2165</v>
      </c>
      <c r="E11179">
        <v>0.18240000000000001</v>
      </c>
      <c r="F11179" t="s">
        <v>11985</v>
      </c>
      <c r="G11179">
        <f t="shared" si="174"/>
        <v>3810000000</v>
      </c>
      <c r="H11179" s="2">
        <v>-9.0999999999999998E-2</v>
      </c>
      <c r="I11179" s="1">
        <v>43961</v>
      </c>
      <c r="J11179" s="3" t="e" vm="3">
        <v>#VALUE!</v>
      </c>
    </row>
    <row r="11180" spans="1:10" x14ac:dyDescent="0.25">
      <c r="A11180" t="s">
        <v>10646</v>
      </c>
      <c r="B11180">
        <v>0.1928</v>
      </c>
      <c r="C11180">
        <v>0.1968</v>
      </c>
      <c r="D11180">
        <v>0.2</v>
      </c>
      <c r="E11180">
        <v>0.18529999999999999</v>
      </c>
      <c r="F11180" t="s">
        <v>12001</v>
      </c>
      <c r="G11180">
        <f t="shared" si="174"/>
        <v>3150000000</v>
      </c>
      <c r="H11180" s="2">
        <v>-0.02</v>
      </c>
      <c r="I11180" s="1">
        <v>43962</v>
      </c>
      <c r="J11180" s="3" t="e" vm="3">
        <v>#VALUE!</v>
      </c>
    </row>
    <row r="11181" spans="1:10" x14ac:dyDescent="0.25">
      <c r="A11181" t="s">
        <v>10646</v>
      </c>
      <c r="B11181">
        <v>0.19700000000000001</v>
      </c>
      <c r="C11181">
        <v>0.19270000000000001</v>
      </c>
      <c r="D11181">
        <v>0.1996</v>
      </c>
      <c r="E11181">
        <v>0.1913</v>
      </c>
      <c r="F11181" t="s">
        <v>11849</v>
      </c>
      <c r="G11181">
        <f t="shared" si="174"/>
        <v>2210000000</v>
      </c>
      <c r="H11181" s="2">
        <v>2.1600000000000001E-2</v>
      </c>
      <c r="I11181" s="1">
        <v>43963</v>
      </c>
      <c r="J11181" s="3" t="e" vm="3">
        <v>#VALUE!</v>
      </c>
    </row>
    <row r="11182" spans="1:10" x14ac:dyDescent="0.25">
      <c r="A11182" t="s">
        <v>10646</v>
      </c>
      <c r="B11182">
        <v>0.20169999999999999</v>
      </c>
      <c r="C11182">
        <v>0.19700000000000001</v>
      </c>
      <c r="D11182">
        <v>0.20369999999999999</v>
      </c>
      <c r="E11182">
        <v>0.19589999999999999</v>
      </c>
      <c r="F11182" t="s">
        <v>12002</v>
      </c>
      <c r="G11182">
        <f t="shared" si="174"/>
        <v>2160000000</v>
      </c>
      <c r="H11182" s="2">
        <v>2.3900000000000001E-2</v>
      </c>
      <c r="I11182" s="1">
        <v>43964</v>
      </c>
      <c r="J11182" s="3" t="e" vm="3">
        <v>#VALUE!</v>
      </c>
    </row>
    <row r="11183" spans="1:10" x14ac:dyDescent="0.25">
      <c r="A11183" t="s">
        <v>10646</v>
      </c>
      <c r="B11183">
        <v>0.20399999999999999</v>
      </c>
      <c r="C11183">
        <v>0.20169999999999999</v>
      </c>
      <c r="D11183">
        <v>0.20599999999999999</v>
      </c>
      <c r="E11183">
        <v>0.19889999999999999</v>
      </c>
      <c r="F11183" t="s">
        <v>5114</v>
      </c>
      <c r="G11183">
        <f t="shared" si="174"/>
        <v>2250000000</v>
      </c>
      <c r="H11183" s="2">
        <v>1.14E-2</v>
      </c>
      <c r="I11183" s="1">
        <v>43965</v>
      </c>
      <c r="J11183" s="3" t="e" vm="3">
        <v>#VALUE!</v>
      </c>
    </row>
    <row r="11184" spans="1:10" x14ac:dyDescent="0.25">
      <c r="A11184" t="s">
        <v>10646</v>
      </c>
      <c r="B11184">
        <v>0.1981</v>
      </c>
      <c r="C11184">
        <v>0.20399999999999999</v>
      </c>
      <c r="D11184">
        <v>0.20449999999999999</v>
      </c>
      <c r="E11184">
        <v>0.19589999999999999</v>
      </c>
      <c r="F11184" t="s">
        <v>11949</v>
      </c>
      <c r="G11184">
        <f t="shared" si="174"/>
        <v>2060000000</v>
      </c>
      <c r="H11184" s="2">
        <v>-2.9000000000000001E-2</v>
      </c>
      <c r="I11184" s="1">
        <v>43966</v>
      </c>
      <c r="J11184" s="3" t="e" vm="3">
        <v>#VALUE!</v>
      </c>
    </row>
    <row r="11185" spans="1:10" x14ac:dyDescent="0.25">
      <c r="A11185" t="s">
        <v>10646</v>
      </c>
      <c r="B11185">
        <v>0.19980000000000001</v>
      </c>
      <c r="C11185">
        <v>0.1981</v>
      </c>
      <c r="D11185">
        <v>0.20180000000000001</v>
      </c>
      <c r="E11185">
        <v>0.1968</v>
      </c>
      <c r="F11185" t="s">
        <v>9096</v>
      </c>
      <c r="G11185">
        <f t="shared" si="174"/>
        <v>1520000000</v>
      </c>
      <c r="H11185" s="2">
        <v>8.6E-3</v>
      </c>
      <c r="I11185" s="1">
        <v>43967</v>
      </c>
      <c r="J11185" s="3" t="e" vm="3">
        <v>#VALUE!</v>
      </c>
    </row>
    <row r="11186" spans="1:10" x14ac:dyDescent="0.25">
      <c r="A11186" t="s">
        <v>10646</v>
      </c>
      <c r="B11186">
        <v>0.2014</v>
      </c>
      <c r="C11186">
        <v>0.19980000000000001</v>
      </c>
      <c r="D11186">
        <v>0.2044</v>
      </c>
      <c r="E11186">
        <v>0.19889999999999999</v>
      </c>
      <c r="F11186" t="s">
        <v>11848</v>
      </c>
      <c r="G11186">
        <f t="shared" si="174"/>
        <v>1240000000</v>
      </c>
      <c r="H11186" s="2">
        <v>7.7999999999999996E-3</v>
      </c>
      <c r="I11186" s="1">
        <v>43968</v>
      </c>
      <c r="J11186" s="3" t="e" vm="3">
        <v>#VALUE!</v>
      </c>
    </row>
    <row r="11187" spans="1:10" x14ac:dyDescent="0.25">
      <c r="A11187" t="s">
        <v>10646</v>
      </c>
      <c r="B11187">
        <v>0.2054</v>
      </c>
      <c r="C11187">
        <v>0.20130000000000001</v>
      </c>
      <c r="D11187">
        <v>0.20780000000000001</v>
      </c>
      <c r="E11187">
        <v>0.20130000000000001</v>
      </c>
      <c r="F11187" t="s">
        <v>11943</v>
      </c>
      <c r="G11187">
        <f t="shared" si="174"/>
        <v>1570000000</v>
      </c>
      <c r="H11187" s="2">
        <v>0.02</v>
      </c>
      <c r="I11187" s="1">
        <v>43969</v>
      </c>
      <c r="J11187" s="3" t="e" vm="3">
        <v>#VALUE!</v>
      </c>
    </row>
    <row r="11188" spans="1:10" x14ac:dyDescent="0.25">
      <c r="A11188" t="s">
        <v>10646</v>
      </c>
      <c r="B11188">
        <v>0.20499999999999999</v>
      </c>
      <c r="C11188">
        <v>0.2054</v>
      </c>
      <c r="D11188">
        <v>0.20649999999999999</v>
      </c>
      <c r="E11188">
        <v>0.20119999999999999</v>
      </c>
      <c r="F11188" t="s">
        <v>11908</v>
      </c>
      <c r="G11188">
        <f t="shared" si="174"/>
        <v>1170000000</v>
      </c>
      <c r="H11188" s="2">
        <v>-2.0999999999999999E-3</v>
      </c>
      <c r="I11188" s="1">
        <v>43970</v>
      </c>
      <c r="J11188" s="3" t="e" vm="3">
        <v>#VALUE!</v>
      </c>
    </row>
    <row r="11189" spans="1:10" x14ac:dyDescent="0.25">
      <c r="A11189" t="s">
        <v>10646</v>
      </c>
      <c r="B11189">
        <v>0.20180000000000001</v>
      </c>
      <c r="C11189">
        <v>0.20499999999999999</v>
      </c>
      <c r="D11189">
        <v>0.20610000000000001</v>
      </c>
      <c r="E11189">
        <v>0.1981</v>
      </c>
      <c r="F11189" t="s">
        <v>11820</v>
      </c>
      <c r="G11189">
        <f t="shared" si="174"/>
        <v>1200000000</v>
      </c>
      <c r="H11189" s="2">
        <v>-1.5599999999999999E-2</v>
      </c>
      <c r="I11189" s="1">
        <v>43971</v>
      </c>
      <c r="J11189" s="3" t="e" vm="3">
        <v>#VALUE!</v>
      </c>
    </row>
    <row r="11190" spans="1:10" x14ac:dyDescent="0.25">
      <c r="A11190" t="s">
        <v>10646</v>
      </c>
      <c r="B11190">
        <v>0.1943</v>
      </c>
      <c r="C11190">
        <v>0.20180000000000001</v>
      </c>
      <c r="D11190">
        <v>0.2031</v>
      </c>
      <c r="E11190">
        <v>0.19009999999999999</v>
      </c>
      <c r="F11190" t="s">
        <v>11900</v>
      </c>
      <c r="G11190">
        <f t="shared" si="174"/>
        <v>1390000000</v>
      </c>
      <c r="H11190" s="2">
        <v>-3.6900000000000002E-2</v>
      </c>
      <c r="I11190" s="1">
        <v>43972</v>
      </c>
      <c r="J11190" s="3" t="e" vm="3">
        <v>#VALUE!</v>
      </c>
    </row>
    <row r="11191" spans="1:10" x14ac:dyDescent="0.25">
      <c r="A11191" t="s">
        <v>10646</v>
      </c>
      <c r="B11191">
        <v>0.20039999999999999</v>
      </c>
      <c r="C11191">
        <v>0.1943</v>
      </c>
      <c r="D11191">
        <v>0.2024</v>
      </c>
      <c r="E11191">
        <v>0.1923</v>
      </c>
      <c r="F11191" t="s">
        <v>5110</v>
      </c>
      <c r="G11191">
        <f t="shared" si="174"/>
        <v>1550000000</v>
      </c>
      <c r="H11191" s="2">
        <v>3.1199999999999999E-2</v>
      </c>
      <c r="I11191" s="1">
        <v>43973</v>
      </c>
      <c r="J11191" s="3" t="e" vm="3">
        <v>#VALUE!</v>
      </c>
    </row>
    <row r="11192" spans="1:10" x14ac:dyDescent="0.25">
      <c r="A11192" t="s">
        <v>10646</v>
      </c>
      <c r="B11192">
        <v>0.1988</v>
      </c>
      <c r="C11192">
        <v>0.20039999999999999</v>
      </c>
      <c r="D11192">
        <v>0.2021</v>
      </c>
      <c r="E11192">
        <v>0.1981</v>
      </c>
      <c r="F11192" t="s">
        <v>5216</v>
      </c>
      <c r="G11192">
        <f t="shared" si="174"/>
        <v>1040000000</v>
      </c>
      <c r="H11192" s="2">
        <v>-7.6E-3</v>
      </c>
      <c r="I11192" s="1">
        <v>43974</v>
      </c>
      <c r="J11192" s="3" t="e" vm="3">
        <v>#VALUE!</v>
      </c>
    </row>
    <row r="11193" spans="1:10" x14ac:dyDescent="0.25">
      <c r="A11193" t="s">
        <v>10646</v>
      </c>
      <c r="B11193">
        <v>0.1928</v>
      </c>
      <c r="C11193">
        <v>0.1988</v>
      </c>
      <c r="D11193">
        <v>0.20119999999999999</v>
      </c>
      <c r="E11193">
        <v>0.1928</v>
      </c>
      <c r="F11193" t="s">
        <v>11793</v>
      </c>
      <c r="G11193">
        <f t="shared" si="174"/>
        <v>1050000000</v>
      </c>
      <c r="H11193" s="2">
        <v>-3.04E-2</v>
      </c>
      <c r="I11193" s="1">
        <v>43975</v>
      </c>
      <c r="J11193" s="3" t="e" vm="3">
        <v>#VALUE!</v>
      </c>
    </row>
    <row r="11194" spans="1:10" x14ac:dyDescent="0.25">
      <c r="A11194" t="s">
        <v>10646</v>
      </c>
      <c r="B11194">
        <v>0.19620000000000001</v>
      </c>
      <c r="C11194">
        <v>0.19270000000000001</v>
      </c>
      <c r="D11194">
        <v>0.1971</v>
      </c>
      <c r="E11194">
        <v>0.1905</v>
      </c>
      <c r="F11194" t="s">
        <v>11832</v>
      </c>
      <c r="G11194">
        <f t="shared" si="174"/>
        <v>1220000000</v>
      </c>
      <c r="H11194" s="2">
        <v>1.7600000000000001E-2</v>
      </c>
      <c r="I11194" s="1">
        <v>43976</v>
      </c>
      <c r="J11194" s="3" t="e" vm="3">
        <v>#VALUE!</v>
      </c>
    </row>
    <row r="11195" spans="1:10" x14ac:dyDescent="0.25">
      <c r="A11195" t="s">
        <v>10646</v>
      </c>
      <c r="B11195">
        <v>0.19370000000000001</v>
      </c>
      <c r="C11195">
        <v>0.19620000000000001</v>
      </c>
      <c r="D11195">
        <v>0.19689999999999999</v>
      </c>
      <c r="E11195">
        <v>0.19170000000000001</v>
      </c>
      <c r="F11195" t="s">
        <v>11851</v>
      </c>
      <c r="G11195">
        <f t="shared" si="174"/>
        <v>1150000000</v>
      </c>
      <c r="H11195" s="2">
        <v>-1.2500000000000001E-2</v>
      </c>
      <c r="I11195" s="1">
        <v>43977</v>
      </c>
      <c r="J11195" s="3" t="e" vm="3">
        <v>#VALUE!</v>
      </c>
    </row>
    <row r="11196" spans="1:10" x14ac:dyDescent="0.25">
      <c r="A11196" t="s">
        <v>10646</v>
      </c>
      <c r="B11196">
        <v>0.19800000000000001</v>
      </c>
      <c r="C11196">
        <v>0.19370000000000001</v>
      </c>
      <c r="D11196">
        <v>0.19989999999999999</v>
      </c>
      <c r="E11196">
        <v>0.19370000000000001</v>
      </c>
      <c r="F11196" t="s">
        <v>9098</v>
      </c>
      <c r="G11196">
        <f t="shared" si="174"/>
        <v>1280000000</v>
      </c>
      <c r="H11196" s="2">
        <v>2.18E-2</v>
      </c>
      <c r="I11196" s="1">
        <v>43978</v>
      </c>
      <c r="J11196" s="3" t="e" vm="3">
        <v>#VALUE!</v>
      </c>
    </row>
    <row r="11197" spans="1:10" x14ac:dyDescent="0.25">
      <c r="A11197" t="s">
        <v>10646</v>
      </c>
      <c r="B11197">
        <v>0.20050000000000001</v>
      </c>
      <c r="C11197">
        <v>0.19789999999999999</v>
      </c>
      <c r="D11197">
        <v>0.2009</v>
      </c>
      <c r="E11197">
        <v>0.1951</v>
      </c>
      <c r="F11197" t="s">
        <v>12003</v>
      </c>
      <c r="G11197">
        <f t="shared" si="174"/>
        <v>1340000000</v>
      </c>
      <c r="H11197" s="2">
        <v>1.26E-2</v>
      </c>
      <c r="I11197" s="1">
        <v>43979</v>
      </c>
      <c r="J11197" s="3" t="e" vm="3">
        <v>#VALUE!</v>
      </c>
    </row>
    <row r="11198" spans="1:10" x14ac:dyDescent="0.25">
      <c r="A11198" t="s">
        <v>10646</v>
      </c>
      <c r="B11198">
        <v>0.1976</v>
      </c>
      <c r="C11198">
        <v>0.20039999999999999</v>
      </c>
      <c r="D11198">
        <v>0.20280000000000001</v>
      </c>
      <c r="E11198">
        <v>0.19650000000000001</v>
      </c>
      <c r="F11198" t="s">
        <v>9098</v>
      </c>
      <c r="G11198">
        <f t="shared" si="174"/>
        <v>1280000000</v>
      </c>
      <c r="H11198" s="2">
        <v>-1.43E-2</v>
      </c>
      <c r="I11198" s="1">
        <v>43980</v>
      </c>
      <c r="J11198" s="3" t="e" vm="3">
        <v>#VALUE!</v>
      </c>
    </row>
    <row r="11199" spans="1:10" x14ac:dyDescent="0.25">
      <c r="A11199" t="s">
        <v>10646</v>
      </c>
      <c r="B11199">
        <v>0.20699999999999999</v>
      </c>
      <c r="C11199">
        <v>0.1976</v>
      </c>
      <c r="D11199">
        <v>0.20749999999999999</v>
      </c>
      <c r="E11199">
        <v>0.1961</v>
      </c>
      <c r="F11199" t="s">
        <v>11817</v>
      </c>
      <c r="G11199">
        <f t="shared" si="174"/>
        <v>1540000000</v>
      </c>
      <c r="H11199" s="2">
        <v>4.7800000000000002E-2</v>
      </c>
      <c r="I11199" s="1">
        <v>43981</v>
      </c>
      <c r="J11199" s="3" t="e" vm="3">
        <v>#VALUE!</v>
      </c>
    </row>
    <row r="11200" spans="1:10" x14ac:dyDescent="0.25">
      <c r="A11200" t="s">
        <v>10646</v>
      </c>
      <c r="B11200">
        <v>0.20250000000000001</v>
      </c>
      <c r="C11200">
        <v>0.20699999999999999</v>
      </c>
      <c r="D11200">
        <v>0.2132</v>
      </c>
      <c r="E11200">
        <v>0.2011</v>
      </c>
      <c r="F11200" t="s">
        <v>11903</v>
      </c>
      <c r="G11200">
        <f t="shared" si="174"/>
        <v>1710000000</v>
      </c>
      <c r="H11200" s="2">
        <v>-2.1700000000000001E-2</v>
      </c>
      <c r="I11200" s="1">
        <v>43982</v>
      </c>
      <c r="J11200" s="3" t="e" vm="3">
        <v>#VALUE!</v>
      </c>
    </row>
    <row r="11201" spans="1:10" x14ac:dyDescent="0.25">
      <c r="A11201" t="s">
        <v>10646</v>
      </c>
      <c r="B11201">
        <v>0.2109</v>
      </c>
      <c r="C11201">
        <v>0.20250000000000001</v>
      </c>
      <c r="D11201">
        <v>0.21179999999999999</v>
      </c>
      <c r="E11201">
        <v>0.20130000000000001</v>
      </c>
      <c r="F11201" t="s">
        <v>11775</v>
      </c>
      <c r="G11201">
        <f t="shared" si="174"/>
        <v>1660000000</v>
      </c>
      <c r="H11201" s="2">
        <v>4.1300000000000003E-2</v>
      </c>
      <c r="I11201" s="1">
        <v>43983</v>
      </c>
      <c r="J11201" s="3" t="e" vm="3">
        <v>#VALUE!</v>
      </c>
    </row>
    <row r="11202" spans="1:10" x14ac:dyDescent="0.25">
      <c r="A11202" t="s">
        <v>10646</v>
      </c>
      <c r="B11202">
        <v>0.20319999999999999</v>
      </c>
      <c r="C11202">
        <v>0.2109</v>
      </c>
      <c r="D11202">
        <v>0.2145</v>
      </c>
      <c r="E11202">
        <v>0.1983</v>
      </c>
      <c r="F11202" t="s">
        <v>12004</v>
      </c>
      <c r="G11202">
        <f t="shared" ref="G11202:G11265" si="175">IF(RIGHT(F11202,1)="k",VALUE(LEFT(F11202,LEN(F11202)-1))*1000,
 IF(RIGHT(F11202,1)="m",VALUE(LEFT(F11202,LEN(F11202)-1))*1000000,
 IF(RIGHT(F11202,1)="b",VALUE(LEFT(F11202,LEN(F11202)-1))*1000000000,
 VALUE(F11202))))</f>
        <v>2049999999.9999998</v>
      </c>
      <c r="H11202" s="2">
        <v>-3.6600000000000001E-2</v>
      </c>
      <c r="I11202" s="1">
        <v>43984</v>
      </c>
      <c r="J11202" s="3" t="e" vm="3">
        <v>#VALUE!</v>
      </c>
    </row>
    <row r="11203" spans="1:10" x14ac:dyDescent="0.25">
      <c r="A11203" t="s">
        <v>10646</v>
      </c>
      <c r="B11203">
        <v>0.2041</v>
      </c>
      <c r="C11203">
        <v>0.20319999999999999</v>
      </c>
      <c r="D11203">
        <v>0.20480000000000001</v>
      </c>
      <c r="E11203">
        <v>0.20100000000000001</v>
      </c>
      <c r="F11203" t="s">
        <v>11789</v>
      </c>
      <c r="G11203">
        <f t="shared" si="175"/>
        <v>1230000000</v>
      </c>
      <c r="H11203" s="2">
        <v>4.5999999999999999E-3</v>
      </c>
      <c r="I11203" s="1">
        <v>43985</v>
      </c>
      <c r="J11203" s="3" t="e" vm="3">
        <v>#VALUE!</v>
      </c>
    </row>
    <row r="11204" spans="1:10" x14ac:dyDescent="0.25">
      <c r="A11204" t="s">
        <v>10646</v>
      </c>
      <c r="B11204">
        <v>0.2044</v>
      </c>
      <c r="C11204">
        <v>0.2041</v>
      </c>
      <c r="D11204">
        <v>0.20710000000000001</v>
      </c>
      <c r="E11204">
        <v>0.20119999999999999</v>
      </c>
      <c r="F11204" t="s">
        <v>12005</v>
      </c>
      <c r="G11204">
        <f t="shared" si="175"/>
        <v>1360000000</v>
      </c>
      <c r="H11204" s="2">
        <v>1.2999999999999999E-3</v>
      </c>
      <c r="I11204" s="1">
        <v>43986</v>
      </c>
      <c r="J11204" s="3" t="e" vm="3">
        <v>#VALUE!</v>
      </c>
    </row>
    <row r="11205" spans="1:10" x14ac:dyDescent="0.25">
      <c r="A11205" t="s">
        <v>10646</v>
      </c>
      <c r="B11205">
        <v>0.20280000000000001</v>
      </c>
      <c r="C11205">
        <v>0.2044</v>
      </c>
      <c r="D11205">
        <v>0.20569999999999999</v>
      </c>
      <c r="E11205">
        <v>0.20169999999999999</v>
      </c>
      <c r="F11205" t="s">
        <v>11908</v>
      </c>
      <c r="G11205">
        <f t="shared" si="175"/>
        <v>1170000000</v>
      </c>
      <c r="H11205" s="2">
        <v>-7.6E-3</v>
      </c>
      <c r="I11205" s="1">
        <v>43987</v>
      </c>
      <c r="J11205" s="3" t="e" vm="3">
        <v>#VALUE!</v>
      </c>
    </row>
    <row r="11206" spans="1:10" x14ac:dyDescent="0.25">
      <c r="A11206" t="s">
        <v>10646</v>
      </c>
      <c r="B11206">
        <v>0.20369999999999999</v>
      </c>
      <c r="C11206">
        <v>0.20280000000000001</v>
      </c>
      <c r="D11206">
        <v>0.20480000000000001</v>
      </c>
      <c r="E11206">
        <v>0.2014</v>
      </c>
      <c r="F11206" t="s">
        <v>12006</v>
      </c>
      <c r="G11206">
        <f t="shared" si="175"/>
        <v>851000000</v>
      </c>
      <c r="H11206" s="2">
        <v>4.4000000000000003E-3</v>
      </c>
      <c r="I11206" s="1">
        <v>43988</v>
      </c>
      <c r="J11206" s="3" t="e" vm="3">
        <v>#VALUE!</v>
      </c>
    </row>
    <row r="11207" spans="1:10" x14ac:dyDescent="0.25">
      <c r="A11207" t="s">
        <v>10646</v>
      </c>
      <c r="B11207">
        <v>0.20330000000000001</v>
      </c>
      <c r="C11207">
        <v>0.20369999999999999</v>
      </c>
      <c r="D11207">
        <v>0.2049</v>
      </c>
      <c r="E11207">
        <v>0.19900000000000001</v>
      </c>
      <c r="F11207" t="s">
        <v>12007</v>
      </c>
      <c r="G11207">
        <f t="shared" si="175"/>
        <v>996830000</v>
      </c>
      <c r="H11207" s="2">
        <v>-1.8E-3</v>
      </c>
      <c r="I11207" s="1">
        <v>43989</v>
      </c>
      <c r="J11207" s="3" t="e" vm="3">
        <v>#VALUE!</v>
      </c>
    </row>
    <row r="11208" spans="1:10" x14ac:dyDescent="0.25">
      <c r="A11208" t="s">
        <v>10646</v>
      </c>
      <c r="B11208">
        <v>0.2041</v>
      </c>
      <c r="C11208">
        <v>0.20330000000000001</v>
      </c>
      <c r="D11208">
        <v>0.20430000000000001</v>
      </c>
      <c r="E11208">
        <v>0.2014</v>
      </c>
      <c r="F11208" t="s">
        <v>12008</v>
      </c>
      <c r="G11208">
        <f t="shared" si="175"/>
        <v>799780000</v>
      </c>
      <c r="H11208" s="2">
        <v>3.7000000000000002E-3</v>
      </c>
      <c r="I11208" s="1">
        <v>43990</v>
      </c>
      <c r="J11208" s="3" t="e" vm="3">
        <v>#VALUE!</v>
      </c>
    </row>
    <row r="11209" spans="1:10" x14ac:dyDescent="0.25">
      <c r="A11209" t="s">
        <v>10646</v>
      </c>
      <c r="B11209">
        <v>0.20130000000000001</v>
      </c>
      <c r="C11209">
        <v>0.2041</v>
      </c>
      <c r="D11209">
        <v>0.20499999999999999</v>
      </c>
      <c r="E11209">
        <v>0.20039999999999999</v>
      </c>
      <c r="F11209" t="s">
        <v>12009</v>
      </c>
      <c r="G11209">
        <f t="shared" si="175"/>
        <v>933540000</v>
      </c>
      <c r="H11209" s="2">
        <v>-1.35E-2</v>
      </c>
      <c r="I11209" s="1">
        <v>43991</v>
      </c>
      <c r="J11209" s="3" t="e" vm="3">
        <v>#VALUE!</v>
      </c>
    </row>
    <row r="11210" spans="1:10" x14ac:dyDescent="0.25">
      <c r="A11210" t="s">
        <v>10646</v>
      </c>
      <c r="B11210">
        <v>0.20269999999999999</v>
      </c>
      <c r="C11210">
        <v>0.20130000000000001</v>
      </c>
      <c r="D11210">
        <v>0.20380000000000001</v>
      </c>
      <c r="E11210">
        <v>0.20019999999999999</v>
      </c>
      <c r="F11210" t="s">
        <v>12010</v>
      </c>
      <c r="G11210">
        <f t="shared" si="175"/>
        <v>911780000</v>
      </c>
      <c r="H11210" s="2">
        <v>6.7999999999999996E-3</v>
      </c>
      <c r="I11210" s="1">
        <v>43992</v>
      </c>
      <c r="J11210" s="3" t="e" vm="3">
        <v>#VALUE!</v>
      </c>
    </row>
    <row r="11211" spans="1:10" x14ac:dyDescent="0.25">
      <c r="A11211" t="s">
        <v>10646</v>
      </c>
      <c r="B11211">
        <v>0.18840000000000001</v>
      </c>
      <c r="C11211">
        <v>0.20269999999999999</v>
      </c>
      <c r="D11211">
        <v>0.2034</v>
      </c>
      <c r="E11211">
        <v>0.18540000000000001</v>
      </c>
      <c r="F11211" t="s">
        <v>11795</v>
      </c>
      <c r="G11211">
        <f t="shared" si="175"/>
        <v>1380000000</v>
      </c>
      <c r="H11211" s="2">
        <v>-7.0699999999999999E-2</v>
      </c>
      <c r="I11211" s="1">
        <v>43993</v>
      </c>
      <c r="J11211" s="3" t="e" vm="3">
        <v>#VALUE!</v>
      </c>
    </row>
    <row r="11212" spans="1:10" x14ac:dyDescent="0.25">
      <c r="A11212" t="s">
        <v>10646</v>
      </c>
      <c r="B11212">
        <v>0.193</v>
      </c>
      <c r="C11212">
        <v>0.18840000000000001</v>
      </c>
      <c r="D11212">
        <v>0.19500000000000001</v>
      </c>
      <c r="E11212">
        <v>0.18709999999999999</v>
      </c>
      <c r="F11212" t="s">
        <v>12011</v>
      </c>
      <c r="G11212">
        <f t="shared" si="175"/>
        <v>903450000</v>
      </c>
      <c r="H11212" s="2">
        <v>2.4799999999999999E-2</v>
      </c>
      <c r="I11212" s="1">
        <v>43994</v>
      </c>
      <c r="J11212" s="3" t="e" vm="3">
        <v>#VALUE!</v>
      </c>
    </row>
    <row r="11213" spans="1:10" x14ac:dyDescent="0.25">
      <c r="A11213" t="s">
        <v>10646</v>
      </c>
      <c r="B11213">
        <v>0.19239999999999999</v>
      </c>
      <c r="C11213">
        <v>0.193</v>
      </c>
      <c r="D11213">
        <v>0.19370000000000001</v>
      </c>
      <c r="E11213">
        <v>0.19089999999999999</v>
      </c>
      <c r="F11213" t="s">
        <v>12012</v>
      </c>
      <c r="G11213">
        <f t="shared" si="175"/>
        <v>706600000</v>
      </c>
      <c r="H11213" s="2">
        <v>-3.3E-3</v>
      </c>
      <c r="I11213" s="1">
        <v>43995</v>
      </c>
      <c r="J11213" s="3" t="e" vm="3">
        <v>#VALUE!</v>
      </c>
    </row>
    <row r="11214" spans="1:10" x14ac:dyDescent="0.25">
      <c r="A11214" t="s">
        <v>10646</v>
      </c>
      <c r="B11214">
        <v>0.1903</v>
      </c>
      <c r="C11214">
        <v>0.19239999999999999</v>
      </c>
      <c r="D11214">
        <v>0.1925</v>
      </c>
      <c r="E11214">
        <v>0.18890000000000001</v>
      </c>
      <c r="F11214" t="s">
        <v>12013</v>
      </c>
      <c r="G11214">
        <f t="shared" si="175"/>
        <v>671960000</v>
      </c>
      <c r="H11214" s="2">
        <v>-1.0999999999999999E-2</v>
      </c>
      <c r="I11214" s="1">
        <v>43996</v>
      </c>
      <c r="J11214" s="3" t="e" vm="3">
        <v>#VALUE!</v>
      </c>
    </row>
    <row r="11215" spans="1:10" x14ac:dyDescent="0.25">
      <c r="A11215" t="s">
        <v>10646</v>
      </c>
      <c r="B11215">
        <v>0.19239999999999999</v>
      </c>
      <c r="C11215">
        <v>0.1903</v>
      </c>
      <c r="D11215">
        <v>0.19339999999999999</v>
      </c>
      <c r="E11215">
        <v>0.18240000000000001</v>
      </c>
      <c r="F11215" t="s">
        <v>11788</v>
      </c>
      <c r="G11215">
        <f t="shared" si="175"/>
        <v>1290000000</v>
      </c>
      <c r="H11215" s="2">
        <v>1.11E-2</v>
      </c>
      <c r="I11215" s="1">
        <v>43997</v>
      </c>
      <c r="J11215" s="3" t="e" vm="3">
        <v>#VALUE!</v>
      </c>
    </row>
    <row r="11216" spans="1:10" x14ac:dyDescent="0.25">
      <c r="A11216" t="s">
        <v>10646</v>
      </c>
      <c r="B11216">
        <v>0.19239999999999999</v>
      </c>
      <c r="C11216">
        <v>0.19239999999999999</v>
      </c>
      <c r="D11216">
        <v>0.19389999999999999</v>
      </c>
      <c r="E11216">
        <v>0.19020000000000001</v>
      </c>
      <c r="F11216" t="s">
        <v>12014</v>
      </c>
      <c r="G11216">
        <f t="shared" si="175"/>
        <v>798670000</v>
      </c>
      <c r="H11216" s="2">
        <v>0</v>
      </c>
      <c r="I11216" s="1">
        <v>43998</v>
      </c>
      <c r="J11216" s="3" t="e" vm="3">
        <v>#VALUE!</v>
      </c>
    </row>
    <row r="11217" spans="1:10" x14ac:dyDescent="0.25">
      <c r="A11217" t="s">
        <v>10646</v>
      </c>
      <c r="B11217">
        <v>0.19320000000000001</v>
      </c>
      <c r="C11217">
        <v>0.19239999999999999</v>
      </c>
      <c r="D11217">
        <v>0.19850000000000001</v>
      </c>
      <c r="E11217">
        <v>0.18890000000000001</v>
      </c>
      <c r="F11217" t="s">
        <v>11830</v>
      </c>
      <c r="G11217">
        <f t="shared" si="175"/>
        <v>1030000000</v>
      </c>
      <c r="H11217" s="2">
        <v>4.1000000000000003E-3</v>
      </c>
      <c r="I11217" s="1">
        <v>43999</v>
      </c>
      <c r="J11217" s="3" t="e" vm="3">
        <v>#VALUE!</v>
      </c>
    </row>
    <row r="11218" spans="1:10" x14ac:dyDescent="0.25">
      <c r="A11218" t="s">
        <v>10646</v>
      </c>
      <c r="B11218">
        <v>0.1898</v>
      </c>
      <c r="C11218">
        <v>0.19320000000000001</v>
      </c>
      <c r="D11218">
        <v>0.19320000000000001</v>
      </c>
      <c r="E11218">
        <v>0.1883</v>
      </c>
      <c r="F11218" t="s">
        <v>12015</v>
      </c>
      <c r="G11218">
        <f t="shared" si="175"/>
        <v>852100000</v>
      </c>
      <c r="H11218" s="2">
        <v>-1.7600000000000001E-2</v>
      </c>
      <c r="I11218" s="1">
        <v>44000</v>
      </c>
      <c r="J11218" s="3" t="e" vm="3">
        <v>#VALUE!</v>
      </c>
    </row>
    <row r="11219" spans="1:10" x14ac:dyDescent="0.25">
      <c r="A11219" t="s">
        <v>10646</v>
      </c>
      <c r="B11219">
        <v>0.18729999999999999</v>
      </c>
      <c r="C11219">
        <v>0.1898</v>
      </c>
      <c r="D11219">
        <v>0.19</v>
      </c>
      <c r="E11219">
        <v>0.1867</v>
      </c>
      <c r="F11219" t="s">
        <v>11778</v>
      </c>
      <c r="G11219">
        <f t="shared" si="175"/>
        <v>1010000000</v>
      </c>
      <c r="H11219" s="2">
        <v>-1.32E-2</v>
      </c>
      <c r="I11219" s="1">
        <v>44001</v>
      </c>
      <c r="J11219" s="3" t="e" vm="3">
        <v>#VALUE!</v>
      </c>
    </row>
    <row r="11220" spans="1:10" x14ac:dyDescent="0.25">
      <c r="A11220" t="s">
        <v>10646</v>
      </c>
      <c r="B11220">
        <v>0.18790000000000001</v>
      </c>
      <c r="C11220">
        <v>0.18729999999999999</v>
      </c>
      <c r="D11220">
        <v>0.18890000000000001</v>
      </c>
      <c r="E11220">
        <v>0.18540000000000001</v>
      </c>
      <c r="F11220" t="s">
        <v>12016</v>
      </c>
      <c r="G11220">
        <f t="shared" si="175"/>
        <v>692330000</v>
      </c>
      <c r="H11220" s="2">
        <v>3.5000000000000001E-3</v>
      </c>
      <c r="I11220" s="1">
        <v>44002</v>
      </c>
      <c r="J11220" s="3" t="e" vm="3">
        <v>#VALUE!</v>
      </c>
    </row>
    <row r="11221" spans="1:10" x14ac:dyDescent="0.25">
      <c r="A11221" t="s">
        <v>10646</v>
      </c>
      <c r="B11221">
        <v>0.18609999999999999</v>
      </c>
      <c r="C11221">
        <v>0.18790000000000001</v>
      </c>
      <c r="D11221">
        <v>0.18840000000000001</v>
      </c>
      <c r="E11221">
        <v>0.18579999999999999</v>
      </c>
      <c r="F11221" t="s">
        <v>12017</v>
      </c>
      <c r="G11221">
        <f t="shared" si="175"/>
        <v>623940000</v>
      </c>
      <c r="H11221" s="2">
        <v>-9.9000000000000008E-3</v>
      </c>
      <c r="I11221" s="1">
        <v>44003</v>
      </c>
      <c r="J11221" s="3" t="e" vm="3">
        <v>#VALUE!</v>
      </c>
    </row>
    <row r="11222" spans="1:10" x14ac:dyDescent="0.25">
      <c r="A11222" t="s">
        <v>10646</v>
      </c>
      <c r="B11222">
        <v>0.18940000000000001</v>
      </c>
      <c r="C11222">
        <v>0.18609999999999999</v>
      </c>
      <c r="D11222">
        <v>0.19020000000000001</v>
      </c>
      <c r="E11222">
        <v>0.18579999999999999</v>
      </c>
      <c r="F11222" t="s">
        <v>11318</v>
      </c>
      <c r="G11222">
        <f t="shared" si="175"/>
        <v>1070000000.0000001</v>
      </c>
      <c r="H11222" s="2">
        <v>1.7999999999999999E-2</v>
      </c>
      <c r="I11222" s="1">
        <v>44004</v>
      </c>
      <c r="J11222" s="3" t="e" vm="3">
        <v>#VALUE!</v>
      </c>
    </row>
    <row r="11223" spans="1:10" x14ac:dyDescent="0.25">
      <c r="A11223" t="s">
        <v>10646</v>
      </c>
      <c r="B11223">
        <v>0.18890000000000001</v>
      </c>
      <c r="C11223">
        <v>0.18940000000000001</v>
      </c>
      <c r="D11223">
        <v>0.19040000000000001</v>
      </c>
      <c r="E11223">
        <v>0.18840000000000001</v>
      </c>
      <c r="F11223" t="s">
        <v>12018</v>
      </c>
      <c r="G11223">
        <f t="shared" si="175"/>
        <v>793850000</v>
      </c>
      <c r="H11223" s="2">
        <v>-2.8999999999999998E-3</v>
      </c>
      <c r="I11223" s="1">
        <v>44005</v>
      </c>
      <c r="J11223" s="3" t="e" vm="3">
        <v>#VALUE!</v>
      </c>
    </row>
    <row r="11224" spans="1:10" x14ac:dyDescent="0.25">
      <c r="A11224" t="s">
        <v>10646</v>
      </c>
      <c r="B11224">
        <v>0.1835</v>
      </c>
      <c r="C11224">
        <v>0.18890000000000001</v>
      </c>
      <c r="D11224">
        <v>0.19009999999999999</v>
      </c>
      <c r="E11224">
        <v>0.18179999999999999</v>
      </c>
      <c r="F11224" t="s">
        <v>11778</v>
      </c>
      <c r="G11224">
        <f t="shared" si="175"/>
        <v>1010000000</v>
      </c>
      <c r="H11224" s="2">
        <v>-2.8299999999999999E-2</v>
      </c>
      <c r="I11224" s="1">
        <v>44006</v>
      </c>
      <c r="J11224" s="3" t="e" vm="3">
        <v>#VALUE!</v>
      </c>
    </row>
    <row r="11225" spans="1:10" x14ac:dyDescent="0.25">
      <c r="A11225" t="s">
        <v>10646</v>
      </c>
      <c r="B11225">
        <v>0.18160000000000001</v>
      </c>
      <c r="C11225">
        <v>0.1835</v>
      </c>
      <c r="D11225">
        <v>0.18410000000000001</v>
      </c>
      <c r="E11225">
        <v>0.17899999999999999</v>
      </c>
      <c r="F11225" t="s">
        <v>12019</v>
      </c>
      <c r="G11225">
        <f t="shared" si="175"/>
        <v>912400000</v>
      </c>
      <c r="H11225" s="2">
        <v>-1.0699999999999999E-2</v>
      </c>
      <c r="I11225" s="1">
        <v>44007</v>
      </c>
      <c r="J11225" s="3" t="e" vm="3">
        <v>#VALUE!</v>
      </c>
    </row>
    <row r="11226" spans="1:10" x14ac:dyDescent="0.25">
      <c r="A11226" t="s">
        <v>10646</v>
      </c>
      <c r="B11226">
        <v>0.1825</v>
      </c>
      <c r="C11226">
        <v>0.18160000000000001</v>
      </c>
      <c r="D11226">
        <v>0.18679999999999999</v>
      </c>
      <c r="E11226">
        <v>0.17879999999999999</v>
      </c>
      <c r="F11226" t="s">
        <v>5108</v>
      </c>
      <c r="G11226">
        <f t="shared" si="175"/>
        <v>1110000000</v>
      </c>
      <c r="H11226" s="2">
        <v>5.1000000000000004E-3</v>
      </c>
      <c r="I11226" s="1">
        <v>44008</v>
      </c>
      <c r="J11226" s="3" t="e" vm="3">
        <v>#VALUE!</v>
      </c>
    </row>
    <row r="11227" spans="1:10" x14ac:dyDescent="0.25">
      <c r="A11227" t="s">
        <v>10646</v>
      </c>
      <c r="B11227">
        <v>0.17510000000000001</v>
      </c>
      <c r="C11227">
        <v>0.1825</v>
      </c>
      <c r="D11227">
        <v>0.18340000000000001</v>
      </c>
      <c r="E11227">
        <v>0.16950000000000001</v>
      </c>
      <c r="F11227" t="s">
        <v>12020</v>
      </c>
      <c r="G11227">
        <f t="shared" si="175"/>
        <v>975540000</v>
      </c>
      <c r="H11227" s="2">
        <v>-4.0300000000000002E-2</v>
      </c>
      <c r="I11227" s="1">
        <v>44009</v>
      </c>
      <c r="J11227" s="3" t="e" vm="3">
        <v>#VALUE!</v>
      </c>
    </row>
    <row r="11228" spans="1:10" x14ac:dyDescent="0.25">
      <c r="A11228" t="s">
        <v>10646</v>
      </c>
      <c r="B11228">
        <v>0.1769</v>
      </c>
      <c r="C11228">
        <v>0.17510000000000001</v>
      </c>
      <c r="D11228">
        <v>0.17960000000000001</v>
      </c>
      <c r="E11228">
        <v>0.17349999999999999</v>
      </c>
      <c r="F11228" t="s">
        <v>12021</v>
      </c>
      <c r="G11228">
        <f t="shared" si="175"/>
        <v>856630000</v>
      </c>
      <c r="H11228" s="2">
        <v>9.9000000000000008E-3</v>
      </c>
      <c r="I11228" s="1">
        <v>44010</v>
      </c>
      <c r="J11228" s="3" t="e" vm="3">
        <v>#VALUE!</v>
      </c>
    </row>
    <row r="11229" spans="1:10" x14ac:dyDescent="0.25">
      <c r="A11229" t="s">
        <v>10646</v>
      </c>
      <c r="B11229">
        <v>0.1772</v>
      </c>
      <c r="C11229">
        <v>0.1769</v>
      </c>
      <c r="D11229">
        <v>0.17910000000000001</v>
      </c>
      <c r="E11229">
        <v>0.17519999999999999</v>
      </c>
      <c r="F11229" t="s">
        <v>12022</v>
      </c>
      <c r="G11229">
        <f t="shared" si="175"/>
        <v>880970000</v>
      </c>
      <c r="H11229" s="2">
        <v>2.0999999999999999E-3</v>
      </c>
      <c r="I11229" s="1">
        <v>44011</v>
      </c>
      <c r="J11229" s="3" t="e" vm="3">
        <v>#VALUE!</v>
      </c>
    </row>
    <row r="11230" spans="1:10" x14ac:dyDescent="0.25">
      <c r="A11230" t="s">
        <v>10646</v>
      </c>
      <c r="B11230">
        <v>0.17530000000000001</v>
      </c>
      <c r="C11230">
        <v>0.1772</v>
      </c>
      <c r="D11230">
        <v>0.17760000000000001</v>
      </c>
      <c r="E11230">
        <v>0.17499999999999999</v>
      </c>
      <c r="F11230" t="s">
        <v>12023</v>
      </c>
      <c r="G11230">
        <f t="shared" si="175"/>
        <v>639090000</v>
      </c>
      <c r="H11230" s="2">
        <v>-1.0800000000000001E-2</v>
      </c>
      <c r="I11230" s="1">
        <v>44012</v>
      </c>
      <c r="J11230" s="3" t="e" vm="3">
        <v>#VALUE!</v>
      </c>
    </row>
    <row r="11231" spans="1:10" x14ac:dyDescent="0.25">
      <c r="A11231" t="s">
        <v>10646</v>
      </c>
      <c r="B11231">
        <v>0.17649999999999999</v>
      </c>
      <c r="C11231">
        <v>0.17530000000000001</v>
      </c>
      <c r="D11231">
        <v>0.17810000000000001</v>
      </c>
      <c r="E11231">
        <v>0.1739</v>
      </c>
      <c r="F11231" t="s">
        <v>12024</v>
      </c>
      <c r="G11231">
        <f t="shared" si="175"/>
        <v>773690000</v>
      </c>
      <c r="H11231" s="2">
        <v>6.4000000000000003E-3</v>
      </c>
      <c r="I11231" s="1">
        <v>44013</v>
      </c>
      <c r="J11231" s="3" t="e" vm="3">
        <v>#VALUE!</v>
      </c>
    </row>
    <row r="11232" spans="1:10" x14ac:dyDescent="0.25">
      <c r="A11232" t="s">
        <v>10646</v>
      </c>
      <c r="B11232">
        <v>0.17480000000000001</v>
      </c>
      <c r="C11232">
        <v>0.1764</v>
      </c>
      <c r="D11232">
        <v>0.17710000000000001</v>
      </c>
      <c r="E11232">
        <v>0.1724</v>
      </c>
      <c r="F11232" t="s">
        <v>12025</v>
      </c>
      <c r="G11232">
        <f t="shared" si="175"/>
        <v>925560000</v>
      </c>
      <c r="H11232" s="2">
        <v>-9.4999999999999998E-3</v>
      </c>
      <c r="I11232" s="1">
        <v>44014</v>
      </c>
      <c r="J11232" s="3" t="e" vm="3">
        <v>#VALUE!</v>
      </c>
    </row>
    <row r="11233" spans="1:10" x14ac:dyDescent="0.25">
      <c r="A11233" t="s">
        <v>10646</v>
      </c>
      <c r="B11233">
        <v>0.1764</v>
      </c>
      <c r="C11233">
        <v>0.17480000000000001</v>
      </c>
      <c r="D11233">
        <v>0.17849999999999999</v>
      </c>
      <c r="E11233">
        <v>0.1744</v>
      </c>
      <c r="F11233" t="s">
        <v>12026</v>
      </c>
      <c r="G11233">
        <f t="shared" si="175"/>
        <v>802840000</v>
      </c>
      <c r="H11233" s="2">
        <v>9.2999999999999992E-3</v>
      </c>
      <c r="I11233" s="1">
        <v>44015</v>
      </c>
      <c r="J11233" s="3" t="e" vm="3">
        <v>#VALUE!</v>
      </c>
    </row>
    <row r="11234" spans="1:10" x14ac:dyDescent="0.25">
      <c r="A11234" t="s">
        <v>10646</v>
      </c>
      <c r="B11234">
        <v>0.17810000000000001</v>
      </c>
      <c r="C11234">
        <v>0.17630000000000001</v>
      </c>
      <c r="D11234">
        <v>0.17949999999999999</v>
      </c>
      <c r="E11234">
        <v>0.17599999999999999</v>
      </c>
      <c r="F11234" t="s">
        <v>12027</v>
      </c>
      <c r="G11234">
        <f t="shared" si="175"/>
        <v>773850000</v>
      </c>
      <c r="H11234" s="2">
        <v>9.5999999999999992E-3</v>
      </c>
      <c r="I11234" s="1">
        <v>44016</v>
      </c>
      <c r="J11234" s="3" t="e" vm="3">
        <v>#VALUE!</v>
      </c>
    </row>
    <row r="11235" spans="1:10" x14ac:dyDescent="0.25">
      <c r="A11235" t="s">
        <v>10646</v>
      </c>
      <c r="B11235">
        <v>0.17710000000000001</v>
      </c>
      <c r="C11235">
        <v>0.17810000000000001</v>
      </c>
      <c r="D11235">
        <v>0.17879999999999999</v>
      </c>
      <c r="E11235">
        <v>0.17399999999999999</v>
      </c>
      <c r="F11235" t="s">
        <v>12028</v>
      </c>
      <c r="G11235">
        <f t="shared" si="175"/>
        <v>777710000</v>
      </c>
      <c r="H11235" s="2">
        <v>-5.4000000000000003E-3</v>
      </c>
      <c r="I11235" s="1">
        <v>44017</v>
      </c>
      <c r="J11235" s="3" t="e" vm="3">
        <v>#VALUE!</v>
      </c>
    </row>
    <row r="11236" spans="1:10" x14ac:dyDescent="0.25">
      <c r="A11236" t="s">
        <v>10646</v>
      </c>
      <c r="B11236">
        <v>0.1888</v>
      </c>
      <c r="C11236">
        <v>0.17699999999999999</v>
      </c>
      <c r="D11236">
        <v>0.18909999999999999</v>
      </c>
      <c r="E11236">
        <v>0.17649999999999999</v>
      </c>
      <c r="F11236" t="s">
        <v>11825</v>
      </c>
      <c r="G11236">
        <f t="shared" si="175"/>
        <v>1250000000</v>
      </c>
      <c r="H11236" s="2">
        <v>6.5699999999999995E-2</v>
      </c>
      <c r="I11236" s="1">
        <v>44018</v>
      </c>
      <c r="J11236" s="3" t="e" vm="3">
        <v>#VALUE!</v>
      </c>
    </row>
    <row r="11237" spans="1:10" x14ac:dyDescent="0.25">
      <c r="A11237" t="s">
        <v>10646</v>
      </c>
      <c r="B11237">
        <v>0.18509999999999999</v>
      </c>
      <c r="C11237">
        <v>0.1888</v>
      </c>
      <c r="D11237">
        <v>0.18959999999999999</v>
      </c>
      <c r="E11237">
        <v>0.1832</v>
      </c>
      <c r="F11237" t="s">
        <v>12029</v>
      </c>
      <c r="G11237">
        <f t="shared" si="175"/>
        <v>935860000</v>
      </c>
      <c r="H11237" s="2">
        <v>-1.9199999999999998E-2</v>
      </c>
      <c r="I11237" s="1">
        <v>44019</v>
      </c>
      <c r="J11237" s="3" t="e" vm="3">
        <v>#VALUE!</v>
      </c>
    </row>
    <row r="11238" spans="1:10" x14ac:dyDescent="0.25">
      <c r="A11238" t="s">
        <v>10646</v>
      </c>
      <c r="B11238">
        <v>0.2054</v>
      </c>
      <c r="C11238">
        <v>0.18509999999999999</v>
      </c>
      <c r="D11238">
        <v>0.20660000000000001</v>
      </c>
      <c r="E11238">
        <v>0.184</v>
      </c>
      <c r="F11238" t="s">
        <v>12030</v>
      </c>
      <c r="G11238">
        <f t="shared" si="175"/>
        <v>2170000000</v>
      </c>
      <c r="H11238" s="2">
        <v>0.10979999999999999</v>
      </c>
      <c r="I11238" s="1">
        <v>44020</v>
      </c>
      <c r="J11238" s="3" t="e" vm="3">
        <v>#VALUE!</v>
      </c>
    </row>
    <row r="11239" spans="1:10" x14ac:dyDescent="0.25">
      <c r="A11239" t="s">
        <v>10646</v>
      </c>
      <c r="B11239">
        <v>0.2026</v>
      </c>
      <c r="C11239">
        <v>0.20549999999999999</v>
      </c>
      <c r="D11239">
        <v>0.21160000000000001</v>
      </c>
      <c r="E11239">
        <v>0.19750000000000001</v>
      </c>
      <c r="F11239" t="s">
        <v>11870</v>
      </c>
      <c r="G11239">
        <f t="shared" si="175"/>
        <v>2280000000</v>
      </c>
      <c r="H11239" s="2">
        <v>-1.38E-2</v>
      </c>
      <c r="I11239" s="1">
        <v>44021</v>
      </c>
      <c r="J11239" s="3" t="e" vm="3">
        <v>#VALUE!</v>
      </c>
    </row>
    <row r="11240" spans="1:10" x14ac:dyDescent="0.25">
      <c r="A11240" t="s">
        <v>10646</v>
      </c>
      <c r="B11240">
        <v>0.19900000000000001</v>
      </c>
      <c r="C11240">
        <v>0.2026</v>
      </c>
      <c r="D11240">
        <v>0.2026</v>
      </c>
      <c r="E11240">
        <v>0.19339999999999999</v>
      </c>
      <c r="F11240" t="s">
        <v>12005</v>
      </c>
      <c r="G11240">
        <f t="shared" si="175"/>
        <v>1360000000</v>
      </c>
      <c r="H11240" s="2">
        <v>-1.7899999999999999E-2</v>
      </c>
      <c r="I11240" s="1">
        <v>44022</v>
      </c>
      <c r="J11240" s="3" t="e" vm="3">
        <v>#VALUE!</v>
      </c>
    </row>
    <row r="11241" spans="1:10" x14ac:dyDescent="0.25">
      <c r="A11241" t="s">
        <v>10646</v>
      </c>
      <c r="B11241">
        <v>0.2011</v>
      </c>
      <c r="C11241">
        <v>0.19900000000000001</v>
      </c>
      <c r="D11241">
        <v>0.2046</v>
      </c>
      <c r="E11241">
        <v>0.1981</v>
      </c>
      <c r="F11241" t="s">
        <v>11786</v>
      </c>
      <c r="G11241">
        <f t="shared" si="175"/>
        <v>1130000000</v>
      </c>
      <c r="H11241" s="2">
        <v>1.09E-2</v>
      </c>
      <c r="I11241" s="1">
        <v>44023</v>
      </c>
      <c r="J11241" s="3" t="e" vm="3">
        <v>#VALUE!</v>
      </c>
    </row>
    <row r="11242" spans="1:10" x14ac:dyDescent="0.25">
      <c r="A11242" t="s">
        <v>10646</v>
      </c>
      <c r="B11242">
        <v>0.20119999999999999</v>
      </c>
      <c r="C11242">
        <v>0.2011</v>
      </c>
      <c r="D11242">
        <v>0.20380000000000001</v>
      </c>
      <c r="E11242">
        <v>0.19800000000000001</v>
      </c>
      <c r="F11242" t="s">
        <v>12031</v>
      </c>
      <c r="G11242">
        <f t="shared" si="175"/>
        <v>863290000</v>
      </c>
      <c r="H11242" s="2">
        <v>0</v>
      </c>
      <c r="I11242" s="1">
        <v>44024</v>
      </c>
      <c r="J11242" s="3" t="e" vm="3">
        <v>#VALUE!</v>
      </c>
    </row>
    <row r="11243" spans="1:10" x14ac:dyDescent="0.25">
      <c r="A11243" t="s">
        <v>10646</v>
      </c>
      <c r="B11243">
        <v>0.19869999999999999</v>
      </c>
      <c r="C11243">
        <v>0.20119999999999999</v>
      </c>
      <c r="D11243">
        <v>0.2064</v>
      </c>
      <c r="E11243">
        <v>0.19409999999999999</v>
      </c>
      <c r="F11243" t="s">
        <v>11927</v>
      </c>
      <c r="G11243">
        <f t="shared" si="175"/>
        <v>1310000000</v>
      </c>
      <c r="H11243" s="2">
        <v>-1.23E-2</v>
      </c>
      <c r="I11243" s="1">
        <v>44025</v>
      </c>
      <c r="J11243" s="3" t="e" vm="3">
        <v>#VALUE!</v>
      </c>
    </row>
    <row r="11244" spans="1:10" x14ac:dyDescent="0.25">
      <c r="A11244" t="s">
        <v>10646</v>
      </c>
      <c r="B11244">
        <v>0.1991</v>
      </c>
      <c r="C11244">
        <v>0.19869999999999999</v>
      </c>
      <c r="D11244">
        <v>0.19969999999999999</v>
      </c>
      <c r="E11244">
        <v>0.1951</v>
      </c>
      <c r="F11244" t="s">
        <v>12032</v>
      </c>
      <c r="G11244">
        <f t="shared" si="175"/>
        <v>948660000</v>
      </c>
      <c r="H11244" s="2">
        <v>2E-3</v>
      </c>
      <c r="I11244" s="1">
        <v>44026</v>
      </c>
      <c r="J11244" s="3" t="e" vm="3">
        <v>#VALUE!</v>
      </c>
    </row>
    <row r="11245" spans="1:10" x14ac:dyDescent="0.25">
      <c r="A11245" t="s">
        <v>10646</v>
      </c>
      <c r="B11245">
        <v>0.19719999999999999</v>
      </c>
      <c r="C11245">
        <v>0.1991</v>
      </c>
      <c r="D11245">
        <v>0.19969999999999999</v>
      </c>
      <c r="E11245">
        <v>0.19650000000000001</v>
      </c>
      <c r="F11245" t="s">
        <v>12033</v>
      </c>
      <c r="G11245">
        <f t="shared" si="175"/>
        <v>772570000</v>
      </c>
      <c r="H11245" s="2">
        <v>-9.4999999999999998E-3</v>
      </c>
      <c r="I11245" s="1">
        <v>44027</v>
      </c>
      <c r="J11245" s="3" t="e" vm="3">
        <v>#VALUE!</v>
      </c>
    </row>
    <row r="11246" spans="1:10" x14ac:dyDescent="0.25">
      <c r="A11246" t="s">
        <v>10646</v>
      </c>
      <c r="B11246">
        <v>0.19439999999999999</v>
      </c>
      <c r="C11246">
        <v>0.19719999999999999</v>
      </c>
      <c r="D11246">
        <v>0.19750000000000001</v>
      </c>
      <c r="E11246">
        <v>0.18909999999999999</v>
      </c>
      <c r="F11246" t="s">
        <v>11793</v>
      </c>
      <c r="G11246">
        <f t="shared" si="175"/>
        <v>1050000000</v>
      </c>
      <c r="H11246" s="2">
        <v>-1.43E-2</v>
      </c>
      <c r="I11246" s="1">
        <v>44028</v>
      </c>
      <c r="J11246" s="3" t="e" vm="3">
        <v>#VALUE!</v>
      </c>
    </row>
    <row r="11247" spans="1:10" x14ac:dyDescent="0.25">
      <c r="A11247" t="s">
        <v>10646</v>
      </c>
      <c r="B11247">
        <v>0.19450000000000001</v>
      </c>
      <c r="C11247">
        <v>0.19439999999999999</v>
      </c>
      <c r="D11247">
        <v>0.19800000000000001</v>
      </c>
      <c r="E11247">
        <v>0.19139999999999999</v>
      </c>
      <c r="F11247" t="s">
        <v>12034</v>
      </c>
      <c r="G11247">
        <f t="shared" si="175"/>
        <v>910350000</v>
      </c>
      <c r="H11247" s="2">
        <v>4.0000000000000002E-4</v>
      </c>
      <c r="I11247" s="1">
        <v>44029</v>
      </c>
      <c r="J11247" s="3" t="e" vm="3">
        <v>#VALUE!</v>
      </c>
    </row>
    <row r="11248" spans="1:10" x14ac:dyDescent="0.25">
      <c r="A11248" t="s">
        <v>10646</v>
      </c>
      <c r="B11248">
        <v>0.19989999999999999</v>
      </c>
      <c r="C11248">
        <v>0.19450000000000001</v>
      </c>
      <c r="D11248">
        <v>0.20200000000000001</v>
      </c>
      <c r="E11248">
        <v>0.19400000000000001</v>
      </c>
      <c r="F11248" t="s">
        <v>12035</v>
      </c>
      <c r="G11248">
        <f t="shared" si="175"/>
        <v>988420000</v>
      </c>
      <c r="H11248" s="2">
        <v>2.7799999999999998E-2</v>
      </c>
      <c r="I11248" s="1">
        <v>44030</v>
      </c>
      <c r="J11248" s="3" t="e" vm="3">
        <v>#VALUE!</v>
      </c>
    </row>
    <row r="11249" spans="1:10" x14ac:dyDescent="0.25">
      <c r="A11249" t="s">
        <v>10646</v>
      </c>
      <c r="B11249">
        <v>0.19950000000000001</v>
      </c>
      <c r="C11249">
        <v>0.19989999999999999</v>
      </c>
      <c r="D11249">
        <v>0.20200000000000001</v>
      </c>
      <c r="E11249">
        <v>0.19589999999999999</v>
      </c>
      <c r="F11249" t="s">
        <v>12036</v>
      </c>
      <c r="G11249">
        <f t="shared" si="175"/>
        <v>877530000</v>
      </c>
      <c r="H11249" s="2">
        <v>-1.8E-3</v>
      </c>
      <c r="I11249" s="1">
        <v>44031</v>
      </c>
      <c r="J11249" s="3" t="e" vm="3">
        <v>#VALUE!</v>
      </c>
    </row>
    <row r="11250" spans="1:10" x14ac:dyDescent="0.25">
      <c r="A11250" t="s">
        <v>10646</v>
      </c>
      <c r="B11250">
        <v>0.19470000000000001</v>
      </c>
      <c r="C11250">
        <v>0.19950000000000001</v>
      </c>
      <c r="D11250">
        <v>0.2001</v>
      </c>
      <c r="E11250">
        <v>0.19289999999999999</v>
      </c>
      <c r="F11250" t="s">
        <v>12037</v>
      </c>
      <c r="G11250">
        <f t="shared" si="175"/>
        <v>946400000</v>
      </c>
      <c r="H11250" s="2">
        <v>-2.4299999999999999E-2</v>
      </c>
      <c r="I11250" s="1">
        <v>44032</v>
      </c>
      <c r="J11250" s="3" t="e" vm="3">
        <v>#VALUE!</v>
      </c>
    </row>
    <row r="11251" spans="1:10" x14ac:dyDescent="0.25">
      <c r="A11251" t="s">
        <v>10646</v>
      </c>
      <c r="B11251">
        <v>0.19950000000000001</v>
      </c>
      <c r="C11251">
        <v>0.19470000000000001</v>
      </c>
      <c r="D11251">
        <v>0.2009</v>
      </c>
      <c r="E11251">
        <v>0.19400000000000001</v>
      </c>
      <c r="F11251" t="s">
        <v>12038</v>
      </c>
      <c r="G11251">
        <f t="shared" si="175"/>
        <v>998170000</v>
      </c>
      <c r="H11251" s="2">
        <v>2.46E-2</v>
      </c>
      <c r="I11251" s="1">
        <v>44033</v>
      </c>
      <c r="J11251" s="3" t="e" vm="3">
        <v>#VALUE!</v>
      </c>
    </row>
    <row r="11252" spans="1:10" x14ac:dyDescent="0.25">
      <c r="A11252" t="s">
        <v>10646</v>
      </c>
      <c r="B11252">
        <v>0.2036</v>
      </c>
      <c r="C11252">
        <v>0.19950000000000001</v>
      </c>
      <c r="D11252">
        <v>0.2044</v>
      </c>
      <c r="E11252">
        <v>0.19620000000000001</v>
      </c>
      <c r="F11252" t="s">
        <v>11584</v>
      </c>
      <c r="G11252">
        <f t="shared" si="175"/>
        <v>1000000000</v>
      </c>
      <c r="H11252" s="2">
        <v>2.0500000000000001E-2</v>
      </c>
      <c r="I11252" s="1">
        <v>44034</v>
      </c>
      <c r="J11252" s="3" t="e" vm="3">
        <v>#VALUE!</v>
      </c>
    </row>
    <row r="11253" spans="1:10" x14ac:dyDescent="0.25">
      <c r="A11253" t="s">
        <v>10646</v>
      </c>
      <c r="B11253">
        <v>0.20849999999999999</v>
      </c>
      <c r="C11253">
        <v>0.2036</v>
      </c>
      <c r="D11253">
        <v>0.21010000000000001</v>
      </c>
      <c r="E11253">
        <v>0.2016</v>
      </c>
      <c r="F11253" t="s">
        <v>12039</v>
      </c>
      <c r="G11253">
        <f t="shared" si="175"/>
        <v>1420000000</v>
      </c>
      <c r="H11253" s="2">
        <v>2.4299999999999999E-2</v>
      </c>
      <c r="I11253" s="1">
        <v>44035</v>
      </c>
      <c r="J11253" s="3" t="e" vm="3">
        <v>#VALUE!</v>
      </c>
    </row>
    <row r="11254" spans="1:10" x14ac:dyDescent="0.25">
      <c r="A11254" t="s">
        <v>10646</v>
      </c>
      <c r="B11254">
        <v>0.20399999999999999</v>
      </c>
      <c r="C11254">
        <v>0.20849999999999999</v>
      </c>
      <c r="D11254">
        <v>0.20849999999999999</v>
      </c>
      <c r="E11254">
        <v>0.2021</v>
      </c>
      <c r="F11254" t="s">
        <v>11862</v>
      </c>
      <c r="G11254">
        <f t="shared" si="175"/>
        <v>1020000000</v>
      </c>
      <c r="H11254" s="2">
        <v>-2.1600000000000001E-2</v>
      </c>
      <c r="I11254" s="1">
        <v>44036</v>
      </c>
      <c r="J11254" s="3" t="e" vm="3">
        <v>#VALUE!</v>
      </c>
    </row>
    <row r="11255" spans="1:10" x14ac:dyDescent="0.25">
      <c r="A11255" t="s">
        <v>10646</v>
      </c>
      <c r="B11255">
        <v>0.21460000000000001</v>
      </c>
      <c r="C11255">
        <v>0.20399999999999999</v>
      </c>
      <c r="D11255">
        <v>0.21740000000000001</v>
      </c>
      <c r="E11255">
        <v>0.20369999999999999</v>
      </c>
      <c r="F11255" t="s">
        <v>11907</v>
      </c>
      <c r="G11255">
        <f t="shared" si="175"/>
        <v>1260000000</v>
      </c>
      <c r="H11255" s="2">
        <v>5.1999999999999998E-2</v>
      </c>
      <c r="I11255" s="1">
        <v>44037</v>
      </c>
      <c r="J11255" s="3" t="e" vm="3">
        <v>#VALUE!</v>
      </c>
    </row>
    <row r="11256" spans="1:10" x14ac:dyDescent="0.25">
      <c r="A11256" t="s">
        <v>10646</v>
      </c>
      <c r="B11256">
        <v>0.21529999999999999</v>
      </c>
      <c r="C11256">
        <v>0.21460000000000001</v>
      </c>
      <c r="D11256">
        <v>0.22489999999999999</v>
      </c>
      <c r="E11256">
        <v>0.21299999999999999</v>
      </c>
      <c r="F11256" t="s">
        <v>5110</v>
      </c>
      <c r="G11256">
        <f t="shared" si="175"/>
        <v>1550000000</v>
      </c>
      <c r="H11256" s="2">
        <v>3.0000000000000001E-3</v>
      </c>
      <c r="I11256" s="1">
        <v>44038</v>
      </c>
      <c r="J11256" s="3" t="e" vm="3">
        <v>#VALUE!</v>
      </c>
    </row>
    <row r="11257" spans="1:10" x14ac:dyDescent="0.25">
      <c r="A11257" t="s">
        <v>10646</v>
      </c>
      <c r="B11257">
        <v>0.2243</v>
      </c>
      <c r="C11257">
        <v>0.21529999999999999</v>
      </c>
      <c r="D11257">
        <v>0.22889999999999999</v>
      </c>
      <c r="E11257">
        <v>0.21010000000000001</v>
      </c>
      <c r="F11257" t="s">
        <v>11816</v>
      </c>
      <c r="G11257">
        <f t="shared" si="175"/>
        <v>2100000000</v>
      </c>
      <c r="H11257" s="2">
        <v>4.2099999999999999E-2</v>
      </c>
      <c r="I11257" s="1">
        <v>44039</v>
      </c>
      <c r="J11257" s="3" t="e" vm="3">
        <v>#VALUE!</v>
      </c>
    </row>
    <row r="11258" spans="1:10" x14ac:dyDescent="0.25">
      <c r="A11258" t="s">
        <v>10646</v>
      </c>
      <c r="B11258">
        <v>0.23039999999999999</v>
      </c>
      <c r="C11258">
        <v>0.2243</v>
      </c>
      <c r="D11258">
        <v>0.2346</v>
      </c>
      <c r="E11258">
        <v>0.21729999999999999</v>
      </c>
      <c r="F11258" t="s">
        <v>11994</v>
      </c>
      <c r="G11258">
        <f t="shared" si="175"/>
        <v>2000000000</v>
      </c>
      <c r="H11258" s="2">
        <v>2.7099999999999999E-2</v>
      </c>
      <c r="I11258" s="1">
        <v>44040</v>
      </c>
      <c r="J11258" s="3" t="e" vm="3">
        <v>#VALUE!</v>
      </c>
    </row>
    <row r="11259" spans="1:10" x14ac:dyDescent="0.25">
      <c r="A11259" t="s">
        <v>10646</v>
      </c>
      <c r="B11259">
        <v>0.2432</v>
      </c>
      <c r="C11259">
        <v>0.23039999999999999</v>
      </c>
      <c r="D11259">
        <v>0.25</v>
      </c>
      <c r="E11259">
        <v>0.22950000000000001</v>
      </c>
      <c r="F11259" t="s">
        <v>11827</v>
      </c>
      <c r="G11259">
        <f t="shared" si="175"/>
        <v>2440000000</v>
      </c>
      <c r="H11259" s="2">
        <v>5.5500000000000001E-2</v>
      </c>
      <c r="I11259" s="1">
        <v>44041</v>
      </c>
      <c r="J11259" s="3" t="e" vm="3">
        <v>#VALUE!</v>
      </c>
    </row>
    <row r="11260" spans="1:10" x14ac:dyDescent="0.25">
      <c r="A11260" t="s">
        <v>10646</v>
      </c>
      <c r="B11260">
        <v>0.2442</v>
      </c>
      <c r="C11260">
        <v>0.24099999999999999</v>
      </c>
      <c r="D11260">
        <v>0.24940000000000001</v>
      </c>
      <c r="E11260">
        <v>0.2374</v>
      </c>
      <c r="F11260" t="s">
        <v>5096</v>
      </c>
      <c r="G11260">
        <f t="shared" si="175"/>
        <v>1930000000</v>
      </c>
      <c r="H11260" s="2">
        <v>4.0000000000000001E-3</v>
      </c>
      <c r="I11260" s="1">
        <v>44042</v>
      </c>
      <c r="J11260" s="3" t="e" vm="3">
        <v>#VALUE!</v>
      </c>
    </row>
    <row r="11261" spans="1:10" x14ac:dyDescent="0.25">
      <c r="A11261" t="s">
        <v>10646</v>
      </c>
      <c r="B11261">
        <v>0.25950000000000001</v>
      </c>
      <c r="C11261">
        <v>0.24410000000000001</v>
      </c>
      <c r="D11261">
        <v>0.26040000000000002</v>
      </c>
      <c r="E11261">
        <v>0.24179999999999999</v>
      </c>
      <c r="F11261" t="s">
        <v>11809</v>
      </c>
      <c r="G11261">
        <f t="shared" si="175"/>
        <v>1780000000</v>
      </c>
      <c r="H11261" s="2">
        <v>6.2700000000000006E-2</v>
      </c>
      <c r="I11261" s="1">
        <v>44043</v>
      </c>
      <c r="J11261" s="3" t="e" vm="3">
        <v>#VALUE!</v>
      </c>
    </row>
    <row r="11262" spans="1:10" x14ac:dyDescent="0.25">
      <c r="A11262" t="s">
        <v>10646</v>
      </c>
      <c r="B11262">
        <v>0.29099999999999998</v>
      </c>
      <c r="C11262">
        <v>0.25950000000000001</v>
      </c>
      <c r="D11262">
        <v>0.2974</v>
      </c>
      <c r="E11262">
        <v>0.25580000000000003</v>
      </c>
      <c r="F11262" t="s">
        <v>12040</v>
      </c>
      <c r="G11262">
        <f t="shared" si="175"/>
        <v>3300000000</v>
      </c>
      <c r="H11262" s="2">
        <v>0.1215</v>
      </c>
      <c r="I11262" s="1">
        <v>44044</v>
      </c>
      <c r="J11262" s="3" t="e" vm="3">
        <v>#VALUE!</v>
      </c>
    </row>
    <row r="11263" spans="1:10" x14ac:dyDescent="0.25">
      <c r="A11263" t="s">
        <v>10646</v>
      </c>
      <c r="B11263">
        <v>0.28789999999999999</v>
      </c>
      <c r="C11263">
        <v>0.29099999999999998</v>
      </c>
      <c r="D11263">
        <v>0.32519999999999999</v>
      </c>
      <c r="E11263">
        <v>0.25559999999999999</v>
      </c>
      <c r="F11263" t="s">
        <v>12041</v>
      </c>
      <c r="G11263">
        <f t="shared" si="175"/>
        <v>5370000000</v>
      </c>
      <c r="H11263" s="2">
        <v>-1.0800000000000001E-2</v>
      </c>
      <c r="I11263" s="1">
        <v>44045</v>
      </c>
      <c r="J11263" s="3" t="e" vm="3">
        <v>#VALUE!</v>
      </c>
    </row>
    <row r="11264" spans="1:10" x14ac:dyDescent="0.25">
      <c r="A11264" t="s">
        <v>10646</v>
      </c>
      <c r="B11264">
        <v>0.31</v>
      </c>
      <c r="C11264">
        <v>0.28789999999999999</v>
      </c>
      <c r="D11264">
        <v>0.31969999999999998</v>
      </c>
      <c r="E11264">
        <v>0.2848</v>
      </c>
      <c r="F11264" t="s">
        <v>11978</v>
      </c>
      <c r="G11264">
        <f t="shared" si="175"/>
        <v>3330000000</v>
      </c>
      <c r="H11264" s="2">
        <v>7.6999999999999999E-2</v>
      </c>
      <c r="I11264" s="1">
        <v>44046</v>
      </c>
      <c r="J11264" s="3" t="e" vm="3">
        <v>#VALUE!</v>
      </c>
    </row>
    <row r="11265" spans="1:10" x14ac:dyDescent="0.25">
      <c r="A11265" t="s">
        <v>10646</v>
      </c>
      <c r="B11265">
        <v>0.30130000000000001</v>
      </c>
      <c r="C11265">
        <v>0.31009999999999999</v>
      </c>
      <c r="D11265">
        <v>0.31869999999999998</v>
      </c>
      <c r="E11265">
        <v>0.29149999999999998</v>
      </c>
      <c r="F11265" t="s">
        <v>11987</v>
      </c>
      <c r="G11265">
        <f t="shared" si="175"/>
        <v>2740000000</v>
      </c>
      <c r="H11265" s="2">
        <v>-2.8299999999999999E-2</v>
      </c>
      <c r="I11265" s="1">
        <v>44047</v>
      </c>
      <c r="J11265" s="3" t="e" vm="3">
        <v>#VALUE!</v>
      </c>
    </row>
    <row r="11266" spans="1:10" x14ac:dyDescent="0.25">
      <c r="A11266" t="s">
        <v>10646</v>
      </c>
      <c r="B11266">
        <v>0.30249999999999999</v>
      </c>
      <c r="C11266">
        <v>0.3014</v>
      </c>
      <c r="D11266">
        <v>0.30790000000000001</v>
      </c>
      <c r="E11266">
        <v>0.2918</v>
      </c>
      <c r="F11266" t="s">
        <v>11902</v>
      </c>
      <c r="G11266">
        <f t="shared" ref="G11266:G11329" si="176">IF(RIGHT(F11266,1)="k",VALUE(LEFT(F11266,LEN(F11266)-1))*1000,
 IF(RIGHT(F11266,1)="m",VALUE(LEFT(F11266,LEN(F11266)-1))*1000000,
 IF(RIGHT(F11266,1)="b",VALUE(LEFT(F11266,LEN(F11266)-1))*1000000000,
 VALUE(F11266))))</f>
        <v>2069999999.9999998</v>
      </c>
      <c r="H11266" s="2">
        <v>4.0000000000000001E-3</v>
      </c>
      <c r="I11266" s="1">
        <v>44048</v>
      </c>
      <c r="J11266" s="3" t="e" vm="3">
        <v>#VALUE!</v>
      </c>
    </row>
    <row r="11267" spans="1:10" x14ac:dyDescent="0.25">
      <c r="A11267" t="s">
        <v>10646</v>
      </c>
      <c r="B11267">
        <v>0.30320000000000003</v>
      </c>
      <c r="C11267">
        <v>0.30249999999999999</v>
      </c>
      <c r="D11267">
        <v>0.31059999999999999</v>
      </c>
      <c r="E11267">
        <v>0.2974</v>
      </c>
      <c r="F11267" t="s">
        <v>11960</v>
      </c>
      <c r="G11267">
        <f t="shared" si="176"/>
        <v>1820000000</v>
      </c>
      <c r="H11267" s="2">
        <v>2.2000000000000001E-3</v>
      </c>
      <c r="I11267" s="1">
        <v>44049</v>
      </c>
      <c r="J11267" s="3" t="e" vm="3">
        <v>#VALUE!</v>
      </c>
    </row>
    <row r="11268" spans="1:10" x14ac:dyDescent="0.25">
      <c r="A11268" t="s">
        <v>10646</v>
      </c>
      <c r="B11268">
        <v>0.2944</v>
      </c>
      <c r="C11268">
        <v>0.30320000000000003</v>
      </c>
      <c r="D11268">
        <v>0.31</v>
      </c>
      <c r="E11268">
        <v>0.28170000000000001</v>
      </c>
      <c r="F11268" t="s">
        <v>11818</v>
      </c>
      <c r="G11268">
        <f t="shared" si="176"/>
        <v>1880000000</v>
      </c>
      <c r="H11268" s="2">
        <v>-2.8799999999999999E-2</v>
      </c>
      <c r="I11268" s="1">
        <v>44050</v>
      </c>
      <c r="J11268" s="3" t="e" vm="3">
        <v>#VALUE!</v>
      </c>
    </row>
    <row r="11269" spans="1:10" x14ac:dyDescent="0.25">
      <c r="A11269" t="s">
        <v>10646</v>
      </c>
      <c r="B11269">
        <v>0.29520000000000002</v>
      </c>
      <c r="C11269">
        <v>0.2944</v>
      </c>
      <c r="D11269">
        <v>0.29859999999999998</v>
      </c>
      <c r="E11269">
        <v>0.2903</v>
      </c>
      <c r="F11269" t="s">
        <v>11589</v>
      </c>
      <c r="G11269">
        <f t="shared" si="176"/>
        <v>1100000000</v>
      </c>
      <c r="H11269" s="2">
        <v>2.7000000000000001E-3</v>
      </c>
      <c r="I11269" s="1">
        <v>44051</v>
      </c>
      <c r="J11269" s="3" t="e" vm="3">
        <v>#VALUE!</v>
      </c>
    </row>
    <row r="11270" spans="1:10" x14ac:dyDescent="0.25">
      <c r="A11270" t="s">
        <v>10646</v>
      </c>
      <c r="B11270">
        <v>0.28789999999999999</v>
      </c>
      <c r="C11270">
        <v>0.29530000000000001</v>
      </c>
      <c r="D11270">
        <v>0.29830000000000001</v>
      </c>
      <c r="E11270">
        <v>0.28239999999999998</v>
      </c>
      <c r="F11270" t="s">
        <v>11802</v>
      </c>
      <c r="G11270">
        <f t="shared" si="176"/>
        <v>1180000000</v>
      </c>
      <c r="H11270" s="2">
        <v>-2.47E-2</v>
      </c>
      <c r="I11270" s="1">
        <v>44052</v>
      </c>
      <c r="J11270" s="3" t="e" vm="3">
        <v>#VALUE!</v>
      </c>
    </row>
    <row r="11271" spans="1:10" x14ac:dyDescent="0.25">
      <c r="A11271" t="s">
        <v>10646</v>
      </c>
      <c r="B11271">
        <v>0.29459999999999997</v>
      </c>
      <c r="C11271">
        <v>0.28789999999999999</v>
      </c>
      <c r="D11271">
        <v>0.2999</v>
      </c>
      <c r="E11271">
        <v>0.28510000000000002</v>
      </c>
      <c r="F11271" t="s">
        <v>11875</v>
      </c>
      <c r="G11271">
        <f t="shared" si="176"/>
        <v>1970000000</v>
      </c>
      <c r="H11271" s="2">
        <v>2.3199999999999998E-2</v>
      </c>
      <c r="I11271" s="1">
        <v>44053</v>
      </c>
      <c r="J11271" s="3" t="e" vm="3">
        <v>#VALUE!</v>
      </c>
    </row>
    <row r="11272" spans="1:10" x14ac:dyDescent="0.25">
      <c r="A11272" t="s">
        <v>10646</v>
      </c>
      <c r="B11272">
        <v>0.28289999999999998</v>
      </c>
      <c r="C11272">
        <v>0.29459999999999997</v>
      </c>
      <c r="D11272">
        <v>0.30709999999999998</v>
      </c>
      <c r="E11272">
        <v>0.27079999999999999</v>
      </c>
      <c r="F11272" t="s">
        <v>11989</v>
      </c>
      <c r="G11272">
        <f t="shared" si="176"/>
        <v>2650000000</v>
      </c>
      <c r="H11272" s="2">
        <v>-3.9699999999999999E-2</v>
      </c>
      <c r="I11272" s="1">
        <v>44054</v>
      </c>
      <c r="J11272" s="3" t="e" vm="3">
        <v>#VALUE!</v>
      </c>
    </row>
    <row r="11273" spans="1:10" x14ac:dyDescent="0.25">
      <c r="A11273" t="s">
        <v>10646</v>
      </c>
      <c r="B11273">
        <v>0.2823</v>
      </c>
      <c r="C11273">
        <v>0.28289999999999998</v>
      </c>
      <c r="D11273">
        <v>0.28720000000000001</v>
      </c>
      <c r="E11273">
        <v>0.2727</v>
      </c>
      <c r="F11273" t="s">
        <v>11875</v>
      </c>
      <c r="G11273">
        <f t="shared" si="176"/>
        <v>1970000000</v>
      </c>
      <c r="H11273" s="2">
        <v>-2.2000000000000001E-3</v>
      </c>
      <c r="I11273" s="1">
        <v>44055</v>
      </c>
      <c r="J11273" s="3" t="e" vm="3">
        <v>#VALUE!</v>
      </c>
    </row>
    <row r="11274" spans="1:10" x14ac:dyDescent="0.25">
      <c r="A11274" t="s">
        <v>10646</v>
      </c>
      <c r="B11274">
        <v>0.29430000000000001</v>
      </c>
      <c r="C11274">
        <v>0.2823</v>
      </c>
      <c r="D11274">
        <v>0.2954</v>
      </c>
      <c r="E11274">
        <v>0.27300000000000002</v>
      </c>
      <c r="F11274" t="s">
        <v>11994</v>
      </c>
      <c r="G11274">
        <f t="shared" si="176"/>
        <v>2000000000</v>
      </c>
      <c r="H11274" s="2">
        <v>4.2599999999999999E-2</v>
      </c>
      <c r="I11274" s="1">
        <v>44056</v>
      </c>
      <c r="J11274" s="3" t="e" vm="3">
        <v>#VALUE!</v>
      </c>
    </row>
    <row r="11275" spans="1:10" x14ac:dyDescent="0.25">
      <c r="A11275" t="s">
        <v>10646</v>
      </c>
      <c r="B11275">
        <v>0.30009999999999998</v>
      </c>
      <c r="C11275">
        <v>0.29430000000000001</v>
      </c>
      <c r="D11275">
        <v>0.30709999999999998</v>
      </c>
      <c r="E11275">
        <v>0.29099999999999998</v>
      </c>
      <c r="F11275" t="s">
        <v>11816</v>
      </c>
      <c r="G11275">
        <f t="shared" si="176"/>
        <v>2100000000</v>
      </c>
      <c r="H11275" s="2">
        <v>1.9400000000000001E-2</v>
      </c>
      <c r="I11275" s="1">
        <v>44057</v>
      </c>
      <c r="J11275" s="3" t="e" vm="3">
        <v>#VALUE!</v>
      </c>
    </row>
    <row r="11276" spans="1:10" x14ac:dyDescent="0.25">
      <c r="A11276" t="s">
        <v>10646</v>
      </c>
      <c r="B11276">
        <v>0.2989</v>
      </c>
      <c r="C11276">
        <v>0.30009999999999998</v>
      </c>
      <c r="D11276">
        <v>0.30520000000000003</v>
      </c>
      <c r="E11276">
        <v>0.29360000000000003</v>
      </c>
      <c r="F11276" t="s">
        <v>11814</v>
      </c>
      <c r="G11276">
        <f t="shared" si="176"/>
        <v>1810000000</v>
      </c>
      <c r="H11276" s="2">
        <v>-4.0000000000000001E-3</v>
      </c>
      <c r="I11276" s="1">
        <v>44058</v>
      </c>
      <c r="J11276" s="3" t="e" vm="3">
        <v>#VALUE!</v>
      </c>
    </row>
    <row r="11277" spans="1:10" x14ac:dyDescent="0.25">
      <c r="A11277" t="s">
        <v>10646</v>
      </c>
      <c r="B11277">
        <v>0.30449999999999999</v>
      </c>
      <c r="C11277">
        <v>0.29880000000000001</v>
      </c>
      <c r="D11277">
        <v>0.30470000000000003</v>
      </c>
      <c r="E11277">
        <v>0.29239999999999999</v>
      </c>
      <c r="F11277" t="s">
        <v>11935</v>
      </c>
      <c r="G11277">
        <f t="shared" si="176"/>
        <v>1740000000</v>
      </c>
      <c r="H11277" s="2">
        <v>1.8800000000000001E-2</v>
      </c>
      <c r="I11277" s="1">
        <v>44059</v>
      </c>
      <c r="J11277" s="3" t="e" vm="3">
        <v>#VALUE!</v>
      </c>
    </row>
    <row r="11278" spans="1:10" x14ac:dyDescent="0.25">
      <c r="A11278" t="s">
        <v>10646</v>
      </c>
      <c r="B11278">
        <v>0.31509999999999999</v>
      </c>
      <c r="C11278">
        <v>0.30449999999999999</v>
      </c>
      <c r="D11278">
        <v>0.32669999999999999</v>
      </c>
      <c r="E11278">
        <v>0.29749999999999999</v>
      </c>
      <c r="F11278" t="s">
        <v>12042</v>
      </c>
      <c r="G11278">
        <f t="shared" si="176"/>
        <v>2750000000</v>
      </c>
      <c r="H11278" s="2">
        <v>3.5000000000000003E-2</v>
      </c>
      <c r="I11278" s="1">
        <v>44060</v>
      </c>
      <c r="J11278" s="3" t="e" vm="3">
        <v>#VALUE!</v>
      </c>
    </row>
    <row r="11279" spans="1:10" x14ac:dyDescent="0.25">
      <c r="A11279" t="s">
        <v>10646</v>
      </c>
      <c r="B11279">
        <v>0.30259999999999998</v>
      </c>
      <c r="C11279">
        <v>0.31519999999999998</v>
      </c>
      <c r="D11279">
        <v>0.32150000000000001</v>
      </c>
      <c r="E11279">
        <v>0.29849999999999999</v>
      </c>
      <c r="F11279" t="s">
        <v>11964</v>
      </c>
      <c r="G11279">
        <f t="shared" si="176"/>
        <v>2150000000</v>
      </c>
      <c r="H11279" s="2">
        <v>-3.9899999999999998E-2</v>
      </c>
      <c r="I11279" s="1">
        <v>44061</v>
      </c>
      <c r="J11279" s="3" t="e" vm="3">
        <v>#VALUE!</v>
      </c>
    </row>
    <row r="11280" spans="1:10" x14ac:dyDescent="0.25">
      <c r="A11280" t="s">
        <v>10646</v>
      </c>
      <c r="B11280">
        <v>0.2898</v>
      </c>
      <c r="C11280">
        <v>0.30259999999999998</v>
      </c>
      <c r="D11280">
        <v>0.30590000000000001</v>
      </c>
      <c r="E11280">
        <v>0.27939999999999998</v>
      </c>
      <c r="F11280" t="s">
        <v>11918</v>
      </c>
      <c r="G11280">
        <f t="shared" si="176"/>
        <v>1990000000</v>
      </c>
      <c r="H11280" s="2">
        <v>-4.2200000000000001E-2</v>
      </c>
      <c r="I11280" s="1">
        <v>44062</v>
      </c>
      <c r="J11280" s="3" t="e" vm="3">
        <v>#VALUE!</v>
      </c>
    </row>
    <row r="11281" spans="1:10" x14ac:dyDescent="0.25">
      <c r="A11281" t="s">
        <v>10646</v>
      </c>
      <c r="B11281">
        <v>0.29220000000000002</v>
      </c>
      <c r="C11281">
        <v>0.2898</v>
      </c>
      <c r="D11281">
        <v>0.2944</v>
      </c>
      <c r="E11281">
        <v>0.28470000000000001</v>
      </c>
      <c r="F11281" t="s">
        <v>11832</v>
      </c>
      <c r="G11281">
        <f t="shared" si="176"/>
        <v>1220000000</v>
      </c>
      <c r="H11281" s="2">
        <v>8.2000000000000007E-3</v>
      </c>
      <c r="I11281" s="1">
        <v>44063</v>
      </c>
      <c r="J11281" s="3" t="e" vm="3">
        <v>#VALUE!</v>
      </c>
    </row>
    <row r="11282" spans="1:10" x14ac:dyDescent="0.25">
      <c r="A11282" t="s">
        <v>10646</v>
      </c>
      <c r="B11282">
        <v>0.2792</v>
      </c>
      <c r="C11282">
        <v>0.29220000000000002</v>
      </c>
      <c r="D11282">
        <v>0.29580000000000001</v>
      </c>
      <c r="E11282">
        <v>0.27789999999999998</v>
      </c>
      <c r="F11282" t="s">
        <v>11921</v>
      </c>
      <c r="G11282">
        <f t="shared" si="176"/>
        <v>1530000000</v>
      </c>
      <c r="H11282" s="2">
        <v>-4.4299999999999999E-2</v>
      </c>
      <c r="I11282" s="1">
        <v>44064</v>
      </c>
      <c r="J11282" s="3" t="e" vm="3">
        <v>#VALUE!</v>
      </c>
    </row>
    <row r="11283" spans="1:10" x14ac:dyDescent="0.25">
      <c r="A11283" t="s">
        <v>10646</v>
      </c>
      <c r="B11283">
        <v>0.28610000000000002</v>
      </c>
      <c r="C11283">
        <v>0.2792</v>
      </c>
      <c r="D11283">
        <v>0.28660000000000002</v>
      </c>
      <c r="E11283">
        <v>0.27350000000000002</v>
      </c>
      <c r="F11283" t="s">
        <v>11832</v>
      </c>
      <c r="G11283">
        <f t="shared" si="176"/>
        <v>1220000000</v>
      </c>
      <c r="H11283" s="2">
        <v>2.47E-2</v>
      </c>
      <c r="I11283" s="1">
        <v>44065</v>
      </c>
      <c r="J11283" s="3" t="e" vm="3">
        <v>#VALUE!</v>
      </c>
    </row>
    <row r="11284" spans="1:10" x14ac:dyDescent="0.25">
      <c r="A11284" t="s">
        <v>10646</v>
      </c>
      <c r="B11284">
        <v>0.2848</v>
      </c>
      <c r="C11284">
        <v>0.28610000000000002</v>
      </c>
      <c r="D11284">
        <v>0.28789999999999999</v>
      </c>
      <c r="E11284">
        <v>0.27760000000000001</v>
      </c>
      <c r="F11284" t="s">
        <v>12043</v>
      </c>
      <c r="G11284">
        <f t="shared" si="176"/>
        <v>969030000</v>
      </c>
      <c r="H11284" s="2">
        <v>-4.7000000000000002E-3</v>
      </c>
      <c r="I11284" s="1">
        <v>44066</v>
      </c>
      <c r="J11284" s="3" t="e" vm="3">
        <v>#VALUE!</v>
      </c>
    </row>
    <row r="11285" spans="1:10" x14ac:dyDescent="0.25">
      <c r="A11285" t="s">
        <v>10646</v>
      </c>
      <c r="B11285">
        <v>0.28860000000000002</v>
      </c>
      <c r="C11285">
        <v>0.2848</v>
      </c>
      <c r="D11285">
        <v>0.29189999999999999</v>
      </c>
      <c r="E11285">
        <v>0.28239999999999998</v>
      </c>
      <c r="F11285" t="s">
        <v>12044</v>
      </c>
      <c r="G11285">
        <f t="shared" si="176"/>
        <v>988010000</v>
      </c>
      <c r="H11285" s="2">
        <v>1.34E-2</v>
      </c>
      <c r="I11285" s="1">
        <v>44067</v>
      </c>
      <c r="J11285" s="3" t="e" vm="3">
        <v>#VALUE!</v>
      </c>
    </row>
    <row r="11286" spans="1:10" x14ac:dyDescent="0.25">
      <c r="A11286" t="s">
        <v>10646</v>
      </c>
      <c r="B11286">
        <v>0.27639999999999998</v>
      </c>
      <c r="C11286">
        <v>0.28860000000000002</v>
      </c>
      <c r="D11286">
        <v>0.28960000000000002</v>
      </c>
      <c r="E11286">
        <v>0.27050000000000002</v>
      </c>
      <c r="F11286" t="s">
        <v>11944</v>
      </c>
      <c r="G11286">
        <f t="shared" si="176"/>
        <v>1300000000</v>
      </c>
      <c r="H11286" s="2">
        <v>-4.2200000000000001E-2</v>
      </c>
      <c r="I11286" s="1">
        <v>44068</v>
      </c>
      <c r="J11286" s="3" t="e" vm="3">
        <v>#VALUE!</v>
      </c>
    </row>
    <row r="11287" spans="1:10" x14ac:dyDescent="0.25">
      <c r="A11287" t="s">
        <v>10646</v>
      </c>
      <c r="B11287">
        <v>0.27650000000000002</v>
      </c>
      <c r="C11287">
        <v>0.27639999999999998</v>
      </c>
      <c r="D11287">
        <v>0.28060000000000002</v>
      </c>
      <c r="E11287">
        <v>0.27400000000000002</v>
      </c>
      <c r="F11287" t="s">
        <v>11589</v>
      </c>
      <c r="G11287">
        <f t="shared" si="176"/>
        <v>1100000000</v>
      </c>
      <c r="H11287" s="2">
        <v>2.0000000000000001E-4</v>
      </c>
      <c r="I11287" s="1">
        <v>44069</v>
      </c>
      <c r="J11287" s="3" t="e" vm="3">
        <v>#VALUE!</v>
      </c>
    </row>
    <row r="11288" spans="1:10" x14ac:dyDescent="0.25">
      <c r="A11288" t="s">
        <v>10646</v>
      </c>
      <c r="B11288">
        <v>0.2646</v>
      </c>
      <c r="C11288">
        <v>0.27650000000000002</v>
      </c>
      <c r="D11288">
        <v>0.27829999999999999</v>
      </c>
      <c r="E11288">
        <v>0.25490000000000002</v>
      </c>
      <c r="F11288" t="s">
        <v>11899</v>
      </c>
      <c r="G11288">
        <f t="shared" si="176"/>
        <v>1560000000</v>
      </c>
      <c r="H11288" s="2">
        <v>-4.3099999999999999E-2</v>
      </c>
      <c r="I11288" s="1">
        <v>44070</v>
      </c>
      <c r="J11288" s="3" t="e" vm="3">
        <v>#VALUE!</v>
      </c>
    </row>
    <row r="11289" spans="1:10" x14ac:dyDescent="0.25">
      <c r="A11289" t="s">
        <v>10646</v>
      </c>
      <c r="B11289">
        <v>0.2717</v>
      </c>
      <c r="C11289">
        <v>0.2646</v>
      </c>
      <c r="D11289">
        <v>0.27310000000000001</v>
      </c>
      <c r="E11289">
        <v>0.26</v>
      </c>
      <c r="F11289" t="s">
        <v>11802</v>
      </c>
      <c r="G11289">
        <f t="shared" si="176"/>
        <v>1180000000</v>
      </c>
      <c r="H11289" s="2">
        <v>2.7E-2</v>
      </c>
      <c r="I11289" s="1">
        <v>44071</v>
      </c>
      <c r="J11289" s="3" t="e" vm="3">
        <v>#VALUE!</v>
      </c>
    </row>
    <row r="11290" spans="1:10" x14ac:dyDescent="0.25">
      <c r="A11290" t="s">
        <v>10646</v>
      </c>
      <c r="B11290">
        <v>0.27379999999999999</v>
      </c>
      <c r="C11290">
        <v>0.2717</v>
      </c>
      <c r="D11290">
        <v>0.27679999999999999</v>
      </c>
      <c r="E11290">
        <v>0.26869999999999999</v>
      </c>
      <c r="F11290" t="s">
        <v>12045</v>
      </c>
      <c r="G11290">
        <f t="shared" si="176"/>
        <v>952890000</v>
      </c>
      <c r="H11290" s="2">
        <v>7.9000000000000008E-3</v>
      </c>
      <c r="I11290" s="1">
        <v>44072</v>
      </c>
      <c r="J11290" s="3" t="e" vm="3">
        <v>#VALUE!</v>
      </c>
    </row>
    <row r="11291" spans="1:10" x14ac:dyDescent="0.25">
      <c r="A11291" t="s">
        <v>10646</v>
      </c>
      <c r="B11291">
        <v>0.28299999999999997</v>
      </c>
      <c r="C11291">
        <v>0.27379999999999999</v>
      </c>
      <c r="D11291">
        <v>0.2838</v>
      </c>
      <c r="E11291">
        <v>0.27379999999999999</v>
      </c>
      <c r="F11291" t="s">
        <v>11881</v>
      </c>
      <c r="G11291">
        <f t="shared" si="176"/>
        <v>1160000000</v>
      </c>
      <c r="H11291" s="2">
        <v>3.3599999999999998E-2</v>
      </c>
      <c r="I11291" s="1">
        <v>44073</v>
      </c>
      <c r="J11291" s="3" t="e" vm="3">
        <v>#VALUE!</v>
      </c>
    </row>
    <row r="11292" spans="1:10" x14ac:dyDescent="0.25">
      <c r="A11292" t="s">
        <v>10646</v>
      </c>
      <c r="B11292">
        <v>0.28120000000000001</v>
      </c>
      <c r="C11292">
        <v>0.28299999999999997</v>
      </c>
      <c r="D11292">
        <v>0.28449999999999998</v>
      </c>
      <c r="E11292">
        <v>0.27810000000000001</v>
      </c>
      <c r="F11292" t="s">
        <v>11881</v>
      </c>
      <c r="G11292">
        <f t="shared" si="176"/>
        <v>1160000000</v>
      </c>
      <c r="H11292" s="2">
        <v>-6.6E-3</v>
      </c>
      <c r="I11292" s="1">
        <v>44074</v>
      </c>
      <c r="J11292" s="3" t="e" vm="3">
        <v>#VALUE!</v>
      </c>
    </row>
    <row r="11293" spans="1:10" x14ac:dyDescent="0.25">
      <c r="A11293" t="s">
        <v>10646</v>
      </c>
      <c r="B11293">
        <v>0.2954</v>
      </c>
      <c r="C11293">
        <v>0.28110000000000002</v>
      </c>
      <c r="D11293">
        <v>0.29880000000000001</v>
      </c>
      <c r="E11293">
        <v>0.27629999999999999</v>
      </c>
      <c r="F11293" t="s">
        <v>11843</v>
      </c>
      <c r="G11293">
        <f t="shared" si="176"/>
        <v>1630000000</v>
      </c>
      <c r="H11293" s="2">
        <v>5.0700000000000002E-2</v>
      </c>
      <c r="I11293" s="1">
        <v>44075</v>
      </c>
      <c r="J11293" s="3" t="e" vm="3">
        <v>#VALUE!</v>
      </c>
    </row>
    <row r="11294" spans="1:10" x14ac:dyDescent="0.25">
      <c r="A11294" t="s">
        <v>10646</v>
      </c>
      <c r="B11294">
        <v>0.27600000000000002</v>
      </c>
      <c r="C11294">
        <v>0.29530000000000001</v>
      </c>
      <c r="D11294">
        <v>0.30370000000000003</v>
      </c>
      <c r="E11294">
        <v>0.26569999999999999</v>
      </c>
      <c r="F11294" t="s">
        <v>11897</v>
      </c>
      <c r="G11294">
        <f t="shared" si="176"/>
        <v>2080000000</v>
      </c>
      <c r="H11294" s="2">
        <v>-6.5699999999999995E-2</v>
      </c>
      <c r="I11294" s="1">
        <v>44076</v>
      </c>
      <c r="J11294" s="3" t="e" vm="3">
        <v>#VALUE!</v>
      </c>
    </row>
    <row r="11295" spans="1:10" x14ac:dyDescent="0.25">
      <c r="A11295" t="s">
        <v>10646</v>
      </c>
      <c r="B11295">
        <v>0.24429999999999999</v>
      </c>
      <c r="C11295">
        <v>0.27600000000000002</v>
      </c>
      <c r="D11295">
        <v>0.27650000000000002</v>
      </c>
      <c r="E11295">
        <v>0.2397</v>
      </c>
      <c r="F11295" t="s">
        <v>11902</v>
      </c>
      <c r="G11295">
        <f t="shared" si="176"/>
        <v>2069999999.9999998</v>
      </c>
      <c r="H11295" s="2">
        <v>-0.1149</v>
      </c>
      <c r="I11295" s="1">
        <v>44077</v>
      </c>
      <c r="J11295" s="3" t="e" vm="3">
        <v>#VALUE!</v>
      </c>
    </row>
    <row r="11296" spans="1:10" x14ac:dyDescent="0.25">
      <c r="A11296" t="s">
        <v>10646</v>
      </c>
      <c r="B11296">
        <v>0.254</v>
      </c>
      <c r="C11296">
        <v>0.24429999999999999</v>
      </c>
      <c r="D11296">
        <v>0.26550000000000001</v>
      </c>
      <c r="E11296">
        <v>0.24110000000000001</v>
      </c>
      <c r="F11296" t="s">
        <v>11902</v>
      </c>
      <c r="G11296">
        <f t="shared" si="176"/>
        <v>2069999999.9999998</v>
      </c>
      <c r="H11296" s="2">
        <v>3.9899999999999998E-2</v>
      </c>
      <c r="I11296" s="1">
        <v>44078</v>
      </c>
      <c r="J11296" s="3" t="e" vm="3">
        <v>#VALUE!</v>
      </c>
    </row>
    <row r="11297" spans="1:10" x14ac:dyDescent="0.25">
      <c r="A11297" t="s">
        <v>10646</v>
      </c>
      <c r="B11297">
        <v>0.2374</v>
      </c>
      <c r="C11297">
        <v>0.254</v>
      </c>
      <c r="D11297">
        <v>0.25940000000000002</v>
      </c>
      <c r="E11297">
        <v>0.23150000000000001</v>
      </c>
      <c r="F11297" t="s">
        <v>12046</v>
      </c>
      <c r="G11297">
        <f t="shared" si="176"/>
        <v>2220000000</v>
      </c>
      <c r="H11297" s="2">
        <v>-6.5600000000000006E-2</v>
      </c>
      <c r="I11297" s="1">
        <v>44079</v>
      </c>
      <c r="J11297" s="3" t="e" vm="3">
        <v>#VALUE!</v>
      </c>
    </row>
    <row r="11298" spans="1:10" x14ac:dyDescent="0.25">
      <c r="A11298" t="s">
        <v>10646</v>
      </c>
      <c r="B11298">
        <v>0.23980000000000001</v>
      </c>
      <c r="C11298">
        <v>0.2374</v>
      </c>
      <c r="D11298">
        <v>0.24340000000000001</v>
      </c>
      <c r="E11298">
        <v>0.2298</v>
      </c>
      <c r="F11298" t="s">
        <v>11809</v>
      </c>
      <c r="G11298">
        <f t="shared" si="176"/>
        <v>1780000000</v>
      </c>
      <c r="H11298" s="2">
        <v>1.0500000000000001E-2</v>
      </c>
      <c r="I11298" s="1">
        <v>44080</v>
      </c>
      <c r="J11298" s="3" t="e" vm="3">
        <v>#VALUE!</v>
      </c>
    </row>
    <row r="11299" spans="1:10" x14ac:dyDescent="0.25">
      <c r="A11299" t="s">
        <v>10646</v>
      </c>
      <c r="B11299">
        <v>0.24210000000000001</v>
      </c>
      <c r="C11299">
        <v>0.23980000000000001</v>
      </c>
      <c r="D11299">
        <v>0.2429</v>
      </c>
      <c r="E11299">
        <v>0.22989999999999999</v>
      </c>
      <c r="F11299" t="s">
        <v>11937</v>
      </c>
      <c r="G11299">
        <f t="shared" si="176"/>
        <v>1770000000</v>
      </c>
      <c r="H11299" s="2">
        <v>9.2999999999999992E-3</v>
      </c>
      <c r="I11299" s="1">
        <v>44081</v>
      </c>
      <c r="J11299" s="3" t="e" vm="3">
        <v>#VALUE!</v>
      </c>
    </row>
    <row r="11300" spans="1:10" x14ac:dyDescent="0.25">
      <c r="A11300" t="s">
        <v>10646</v>
      </c>
      <c r="B11300">
        <v>0.23649999999999999</v>
      </c>
      <c r="C11300">
        <v>0.24199999999999999</v>
      </c>
      <c r="D11300">
        <v>0.24360000000000001</v>
      </c>
      <c r="E11300">
        <v>0.23130000000000001</v>
      </c>
      <c r="F11300" t="s">
        <v>11852</v>
      </c>
      <c r="G11300">
        <f t="shared" si="176"/>
        <v>1750000000</v>
      </c>
      <c r="H11300" s="2">
        <v>-2.3E-2</v>
      </c>
      <c r="I11300" s="1">
        <v>44082</v>
      </c>
      <c r="J11300" s="3" t="e" vm="3">
        <v>#VALUE!</v>
      </c>
    </row>
    <row r="11301" spans="1:10" x14ac:dyDescent="0.25">
      <c r="A11301" t="s">
        <v>10646</v>
      </c>
      <c r="B11301">
        <v>0.23899999999999999</v>
      </c>
      <c r="C11301">
        <v>0.23649999999999999</v>
      </c>
      <c r="D11301">
        <v>0.2427</v>
      </c>
      <c r="E11301">
        <v>0.2331</v>
      </c>
      <c r="F11301" t="s">
        <v>11933</v>
      </c>
      <c r="G11301">
        <f t="shared" si="176"/>
        <v>1430000000</v>
      </c>
      <c r="H11301" s="2">
        <v>1.0699999999999999E-2</v>
      </c>
      <c r="I11301" s="1">
        <v>44083</v>
      </c>
      <c r="J11301" s="3" t="e" vm="3">
        <v>#VALUE!</v>
      </c>
    </row>
    <row r="11302" spans="1:10" x14ac:dyDescent="0.25">
      <c r="A11302" t="s">
        <v>10646</v>
      </c>
      <c r="B11302">
        <v>0.24310000000000001</v>
      </c>
      <c r="C11302">
        <v>0.23899999999999999</v>
      </c>
      <c r="D11302">
        <v>0.24859999999999999</v>
      </c>
      <c r="E11302">
        <v>0.2389</v>
      </c>
      <c r="F11302" t="s">
        <v>11899</v>
      </c>
      <c r="G11302">
        <f t="shared" si="176"/>
        <v>1560000000</v>
      </c>
      <c r="H11302" s="2">
        <v>1.7100000000000001E-2</v>
      </c>
      <c r="I11302" s="1">
        <v>44084</v>
      </c>
      <c r="J11302" s="3" t="e" vm="3">
        <v>#VALUE!</v>
      </c>
    </row>
    <row r="11303" spans="1:10" x14ac:dyDescent="0.25">
      <c r="A11303" t="s">
        <v>10646</v>
      </c>
      <c r="B11303">
        <v>0.24260000000000001</v>
      </c>
      <c r="C11303">
        <v>0.24310000000000001</v>
      </c>
      <c r="D11303">
        <v>0.24440000000000001</v>
      </c>
      <c r="E11303">
        <v>0.23699999999999999</v>
      </c>
      <c r="F11303" t="s">
        <v>11846</v>
      </c>
      <c r="G11303">
        <f t="shared" si="176"/>
        <v>1350000000</v>
      </c>
      <c r="H11303" s="2">
        <v>-2.3E-3</v>
      </c>
      <c r="I11303" s="1">
        <v>44085</v>
      </c>
      <c r="J11303" s="3" t="e" vm="3">
        <v>#VALUE!</v>
      </c>
    </row>
    <row r="11304" spans="1:10" x14ac:dyDescent="0.25">
      <c r="A11304" t="s">
        <v>10646</v>
      </c>
      <c r="B11304">
        <v>0.2475</v>
      </c>
      <c r="C11304">
        <v>0.24260000000000001</v>
      </c>
      <c r="D11304">
        <v>0.2487</v>
      </c>
      <c r="E11304">
        <v>0.2402</v>
      </c>
      <c r="F11304" t="s">
        <v>11846</v>
      </c>
      <c r="G11304">
        <f t="shared" si="176"/>
        <v>1350000000</v>
      </c>
      <c r="H11304" s="2">
        <v>2.0199999999999999E-2</v>
      </c>
      <c r="I11304" s="1">
        <v>44086</v>
      </c>
      <c r="J11304" s="3" t="e" vm="3">
        <v>#VALUE!</v>
      </c>
    </row>
    <row r="11305" spans="1:10" x14ac:dyDescent="0.25">
      <c r="A11305" t="s">
        <v>10646</v>
      </c>
      <c r="B11305">
        <v>0.24210000000000001</v>
      </c>
      <c r="C11305">
        <v>0.24740000000000001</v>
      </c>
      <c r="D11305">
        <v>0.25340000000000001</v>
      </c>
      <c r="E11305">
        <v>0.23780000000000001</v>
      </c>
      <c r="F11305" t="s">
        <v>11862</v>
      </c>
      <c r="G11305">
        <f t="shared" si="176"/>
        <v>1020000000</v>
      </c>
      <c r="H11305" s="2">
        <v>-2.1899999999999999E-2</v>
      </c>
      <c r="I11305" s="1">
        <v>44087</v>
      </c>
      <c r="J11305" s="3" t="e" vm="3">
        <v>#VALUE!</v>
      </c>
    </row>
    <row r="11306" spans="1:10" x14ac:dyDescent="0.25">
      <c r="A11306" t="s">
        <v>10646</v>
      </c>
      <c r="B11306">
        <v>0.2457</v>
      </c>
      <c r="C11306">
        <v>0.24199999999999999</v>
      </c>
      <c r="D11306">
        <v>0.24829999999999999</v>
      </c>
      <c r="E11306">
        <v>0.2392</v>
      </c>
      <c r="F11306" t="s">
        <v>11318</v>
      </c>
      <c r="G11306">
        <f t="shared" si="176"/>
        <v>1070000000.0000001</v>
      </c>
      <c r="H11306" s="2">
        <v>1.4999999999999999E-2</v>
      </c>
      <c r="I11306" s="1">
        <v>44088</v>
      </c>
      <c r="J11306" s="3" t="e" vm="3">
        <v>#VALUE!</v>
      </c>
    </row>
    <row r="11307" spans="1:10" x14ac:dyDescent="0.25">
      <c r="A11307" t="s">
        <v>10646</v>
      </c>
      <c r="B11307">
        <v>0.24329999999999999</v>
      </c>
      <c r="C11307">
        <v>0.24560000000000001</v>
      </c>
      <c r="D11307">
        <v>0.24940000000000001</v>
      </c>
      <c r="E11307">
        <v>0.2422</v>
      </c>
      <c r="F11307" t="s">
        <v>11318</v>
      </c>
      <c r="G11307">
        <f t="shared" si="176"/>
        <v>1070000000.0000001</v>
      </c>
      <c r="H11307" s="2">
        <v>-9.7000000000000003E-3</v>
      </c>
      <c r="I11307" s="1">
        <v>44089</v>
      </c>
      <c r="J11307" s="3" t="e" vm="3">
        <v>#VALUE!</v>
      </c>
    </row>
    <row r="11308" spans="1:10" x14ac:dyDescent="0.25">
      <c r="A11308" t="s">
        <v>10646</v>
      </c>
      <c r="B11308">
        <v>0.2467</v>
      </c>
      <c r="C11308">
        <v>0.24329999999999999</v>
      </c>
      <c r="D11308">
        <v>0.25109999999999999</v>
      </c>
      <c r="E11308">
        <v>0.23430000000000001</v>
      </c>
      <c r="F11308" t="s">
        <v>11879</v>
      </c>
      <c r="G11308">
        <f t="shared" si="176"/>
        <v>1090000000</v>
      </c>
      <c r="H11308" s="2">
        <v>1.41E-2</v>
      </c>
      <c r="I11308" s="1">
        <v>44090</v>
      </c>
      <c r="J11308" s="3" t="e" vm="3">
        <v>#VALUE!</v>
      </c>
    </row>
    <row r="11309" spans="1:10" x14ac:dyDescent="0.25">
      <c r="A11309" t="s">
        <v>10646</v>
      </c>
      <c r="B11309">
        <v>0.25209999999999999</v>
      </c>
      <c r="C11309">
        <v>0.24679999999999999</v>
      </c>
      <c r="D11309">
        <v>0.25819999999999999</v>
      </c>
      <c r="E11309">
        <v>0.24610000000000001</v>
      </c>
      <c r="F11309" t="s">
        <v>11589</v>
      </c>
      <c r="G11309">
        <f t="shared" si="176"/>
        <v>1100000000</v>
      </c>
      <c r="H11309" s="2">
        <v>2.1700000000000001E-2</v>
      </c>
      <c r="I11309" s="1">
        <v>44091</v>
      </c>
      <c r="J11309" s="3" t="e" vm="3">
        <v>#VALUE!</v>
      </c>
    </row>
    <row r="11310" spans="1:10" x14ac:dyDescent="0.25">
      <c r="A11310" t="s">
        <v>10646</v>
      </c>
      <c r="B11310">
        <v>0.25059999999999999</v>
      </c>
      <c r="C11310">
        <v>0.25209999999999999</v>
      </c>
      <c r="D11310">
        <v>0.25519999999999998</v>
      </c>
      <c r="E11310">
        <v>0.24640000000000001</v>
      </c>
      <c r="F11310" t="s">
        <v>11879</v>
      </c>
      <c r="G11310">
        <f t="shared" si="176"/>
        <v>1090000000</v>
      </c>
      <c r="H11310" s="2">
        <v>-5.8999999999999999E-3</v>
      </c>
      <c r="I11310" s="1">
        <v>44092</v>
      </c>
      <c r="J11310" s="3" t="e" vm="3">
        <v>#VALUE!</v>
      </c>
    </row>
    <row r="11311" spans="1:10" x14ac:dyDescent="0.25">
      <c r="A11311" t="s">
        <v>10646</v>
      </c>
      <c r="B11311">
        <v>0.25109999999999999</v>
      </c>
      <c r="C11311">
        <v>0.25059999999999999</v>
      </c>
      <c r="D11311">
        <v>0.25459999999999999</v>
      </c>
      <c r="E11311">
        <v>0.2475</v>
      </c>
      <c r="F11311" t="s">
        <v>12047</v>
      </c>
      <c r="G11311">
        <f t="shared" si="176"/>
        <v>862880000</v>
      </c>
      <c r="H11311" s="2">
        <v>2E-3</v>
      </c>
      <c r="I11311" s="1">
        <v>44093</v>
      </c>
      <c r="J11311" s="3" t="e" vm="3">
        <v>#VALUE!</v>
      </c>
    </row>
    <row r="11312" spans="1:10" x14ac:dyDescent="0.25">
      <c r="A11312" t="s">
        <v>10646</v>
      </c>
      <c r="B11312">
        <v>0.24640000000000001</v>
      </c>
      <c r="C11312">
        <v>0.25080000000000002</v>
      </c>
      <c r="D11312">
        <v>0.25130000000000002</v>
      </c>
      <c r="E11312">
        <v>0.24249999999999999</v>
      </c>
      <c r="F11312" t="s">
        <v>12048</v>
      </c>
      <c r="G11312">
        <f t="shared" si="176"/>
        <v>774900000</v>
      </c>
      <c r="H11312" s="2">
        <v>-1.8700000000000001E-2</v>
      </c>
      <c r="I11312" s="1">
        <v>44094</v>
      </c>
      <c r="J11312" s="3" t="e" vm="3">
        <v>#VALUE!</v>
      </c>
    </row>
    <row r="11313" spans="1:10" x14ac:dyDescent="0.25">
      <c r="A11313" t="s">
        <v>10646</v>
      </c>
      <c r="B11313">
        <v>0.23080000000000001</v>
      </c>
      <c r="C11313">
        <v>0.24660000000000001</v>
      </c>
      <c r="D11313">
        <v>0.24809999999999999</v>
      </c>
      <c r="E11313">
        <v>0.2293</v>
      </c>
      <c r="F11313" t="s">
        <v>11848</v>
      </c>
      <c r="G11313">
        <f t="shared" si="176"/>
        <v>1240000000</v>
      </c>
      <c r="H11313" s="2">
        <v>-6.3200000000000006E-2</v>
      </c>
      <c r="I11313" s="1">
        <v>44095</v>
      </c>
      <c r="J11313" s="3" t="e" vm="3">
        <v>#VALUE!</v>
      </c>
    </row>
    <row r="11314" spans="1:10" x14ac:dyDescent="0.25">
      <c r="A11314" t="s">
        <v>10646</v>
      </c>
      <c r="B11314">
        <v>0.2329</v>
      </c>
      <c r="C11314">
        <v>0.23080000000000001</v>
      </c>
      <c r="D11314">
        <v>0.23449999999999999</v>
      </c>
      <c r="E11314">
        <v>0.22939999999999999</v>
      </c>
      <c r="F11314" t="s">
        <v>12049</v>
      </c>
      <c r="G11314">
        <f t="shared" si="176"/>
        <v>835780000</v>
      </c>
      <c r="H11314" s="2">
        <v>9.1999999999999998E-3</v>
      </c>
      <c r="I11314" s="1">
        <v>44096</v>
      </c>
      <c r="J11314" s="3" t="e" vm="3">
        <v>#VALUE!</v>
      </c>
    </row>
    <row r="11315" spans="1:10" x14ac:dyDescent="0.25">
      <c r="A11315" t="s">
        <v>10646</v>
      </c>
      <c r="B11315">
        <v>0.22140000000000001</v>
      </c>
      <c r="C11315">
        <v>0.23300000000000001</v>
      </c>
      <c r="D11315">
        <v>0.23499999999999999</v>
      </c>
      <c r="E11315">
        <v>0.22040000000000001</v>
      </c>
      <c r="F11315" t="s">
        <v>12050</v>
      </c>
      <c r="G11315">
        <f t="shared" si="176"/>
        <v>705560000</v>
      </c>
      <c r="H11315" s="2">
        <v>-4.9399999999999999E-2</v>
      </c>
      <c r="I11315" s="1">
        <v>44097</v>
      </c>
      <c r="J11315" s="3" t="e" vm="3">
        <v>#VALUE!</v>
      </c>
    </row>
    <row r="11316" spans="1:10" x14ac:dyDescent="0.25">
      <c r="A11316" t="s">
        <v>10646</v>
      </c>
      <c r="B11316">
        <v>0.23269999999999999</v>
      </c>
      <c r="C11316">
        <v>0.2215</v>
      </c>
      <c r="D11316">
        <v>0.23380000000000001</v>
      </c>
      <c r="E11316">
        <v>0.2195</v>
      </c>
      <c r="F11316" t="s">
        <v>12051</v>
      </c>
      <c r="G11316">
        <f t="shared" si="176"/>
        <v>791790000</v>
      </c>
      <c r="H11316" s="2">
        <v>5.0900000000000001E-2</v>
      </c>
      <c r="I11316" s="1">
        <v>44098</v>
      </c>
      <c r="J11316" s="3" t="e" vm="3">
        <v>#VALUE!</v>
      </c>
    </row>
    <row r="11317" spans="1:10" x14ac:dyDescent="0.25">
      <c r="A11317" t="s">
        <v>10646</v>
      </c>
      <c r="B11317">
        <v>0.24149999999999999</v>
      </c>
      <c r="C11317">
        <v>0.23280000000000001</v>
      </c>
      <c r="D11317">
        <v>0.2447</v>
      </c>
      <c r="E11317">
        <v>0.2296</v>
      </c>
      <c r="F11317" t="s">
        <v>12052</v>
      </c>
      <c r="G11317">
        <f t="shared" si="176"/>
        <v>875930000</v>
      </c>
      <c r="H11317" s="2">
        <v>3.7900000000000003E-2</v>
      </c>
      <c r="I11317" s="1">
        <v>44099</v>
      </c>
      <c r="J11317" s="3" t="e" vm="3">
        <v>#VALUE!</v>
      </c>
    </row>
    <row r="11318" spans="1:10" x14ac:dyDescent="0.25">
      <c r="A11318" t="s">
        <v>10646</v>
      </c>
      <c r="B11318">
        <v>0.24160000000000001</v>
      </c>
      <c r="C11318">
        <v>0.24149999999999999</v>
      </c>
      <c r="D11318">
        <v>0.2455</v>
      </c>
      <c r="E11318">
        <v>0.23780000000000001</v>
      </c>
      <c r="F11318" t="s">
        <v>12053</v>
      </c>
      <c r="G11318">
        <f t="shared" si="176"/>
        <v>939300000</v>
      </c>
      <c r="H11318" s="2">
        <v>0</v>
      </c>
      <c r="I11318" s="1">
        <v>44100</v>
      </c>
      <c r="J11318" s="3" t="e" vm="3">
        <v>#VALUE!</v>
      </c>
    </row>
    <row r="11319" spans="1:10" x14ac:dyDescent="0.25">
      <c r="A11319" t="s">
        <v>10646</v>
      </c>
      <c r="B11319">
        <v>0.24340000000000001</v>
      </c>
      <c r="C11319">
        <v>0.24149999999999999</v>
      </c>
      <c r="D11319">
        <v>0.2447</v>
      </c>
      <c r="E11319">
        <v>0.2374</v>
      </c>
      <c r="F11319" t="s">
        <v>12054</v>
      </c>
      <c r="G11319">
        <f t="shared" si="176"/>
        <v>943950000</v>
      </c>
      <c r="H11319" s="2">
        <v>7.4999999999999997E-3</v>
      </c>
      <c r="I11319" s="1">
        <v>44101</v>
      </c>
      <c r="J11319" s="3" t="e" vm="3">
        <v>#VALUE!</v>
      </c>
    </row>
    <row r="11320" spans="1:10" x14ac:dyDescent="0.25">
      <c r="A11320" t="s">
        <v>10646</v>
      </c>
      <c r="B11320">
        <v>0.24099999999999999</v>
      </c>
      <c r="C11320">
        <v>0.24329999999999999</v>
      </c>
      <c r="D11320">
        <v>0.24840000000000001</v>
      </c>
      <c r="E11320">
        <v>0.2402</v>
      </c>
      <c r="F11320" t="s">
        <v>11831</v>
      </c>
      <c r="G11320">
        <f t="shared" si="176"/>
        <v>1400000000</v>
      </c>
      <c r="H11320" s="2">
        <v>-9.7999999999999997E-3</v>
      </c>
      <c r="I11320" s="1">
        <v>44102</v>
      </c>
      <c r="J11320" s="3" t="e" vm="3">
        <v>#VALUE!</v>
      </c>
    </row>
    <row r="11321" spans="1:10" x14ac:dyDescent="0.25">
      <c r="A11321" t="s">
        <v>10646</v>
      </c>
      <c r="B11321">
        <v>0.2427</v>
      </c>
      <c r="C11321">
        <v>0.24099999999999999</v>
      </c>
      <c r="D11321">
        <v>0.24660000000000001</v>
      </c>
      <c r="E11321">
        <v>0.2384</v>
      </c>
      <c r="F11321" t="s">
        <v>11825</v>
      </c>
      <c r="G11321">
        <f t="shared" si="176"/>
        <v>1250000000</v>
      </c>
      <c r="H11321" s="2">
        <v>7.3000000000000001E-3</v>
      </c>
      <c r="I11321" s="1">
        <v>44103</v>
      </c>
      <c r="J11321" s="3" t="e" vm="3">
        <v>#VALUE!</v>
      </c>
    </row>
    <row r="11322" spans="1:10" x14ac:dyDescent="0.25">
      <c r="A11322" t="s">
        <v>10646</v>
      </c>
      <c r="B11322">
        <v>0.2417</v>
      </c>
      <c r="C11322">
        <v>0.2429</v>
      </c>
      <c r="D11322">
        <v>0.2429</v>
      </c>
      <c r="E11322">
        <v>0.23769999999999999</v>
      </c>
      <c r="F11322" t="s">
        <v>11832</v>
      </c>
      <c r="G11322">
        <f t="shared" si="176"/>
        <v>1220000000</v>
      </c>
      <c r="H11322" s="2">
        <v>-4.1999999999999997E-3</v>
      </c>
      <c r="I11322" s="1">
        <v>44104</v>
      </c>
      <c r="J11322" s="3" t="e" vm="3">
        <v>#VALUE!</v>
      </c>
    </row>
    <row r="11323" spans="1:10" x14ac:dyDescent="0.25">
      <c r="A11323" t="s">
        <v>10646</v>
      </c>
      <c r="B11323">
        <v>0.23830000000000001</v>
      </c>
      <c r="C11323">
        <v>0.24179999999999999</v>
      </c>
      <c r="D11323">
        <v>0.24440000000000001</v>
      </c>
      <c r="E11323">
        <v>0.23419999999999999</v>
      </c>
      <c r="F11323" t="s">
        <v>11848</v>
      </c>
      <c r="G11323">
        <f t="shared" si="176"/>
        <v>1240000000</v>
      </c>
      <c r="H11323" s="2">
        <v>-1.44E-2</v>
      </c>
      <c r="I11323" s="1">
        <v>44105</v>
      </c>
      <c r="J11323" s="3" t="e" vm="3">
        <v>#VALUE!</v>
      </c>
    </row>
    <row r="11324" spans="1:10" x14ac:dyDescent="0.25">
      <c r="A11324" t="s">
        <v>10646</v>
      </c>
      <c r="B11324">
        <v>0.2339</v>
      </c>
      <c r="C11324">
        <v>0.2382</v>
      </c>
      <c r="D11324">
        <v>0.23930000000000001</v>
      </c>
      <c r="E11324">
        <v>0.22850000000000001</v>
      </c>
      <c r="F11324" t="s">
        <v>11789</v>
      </c>
      <c r="G11324">
        <f t="shared" si="176"/>
        <v>1230000000</v>
      </c>
      <c r="H11324" s="2">
        <v>-1.83E-2</v>
      </c>
      <c r="I11324" s="1">
        <v>44106</v>
      </c>
      <c r="J11324" s="3" t="e" vm="3">
        <v>#VALUE!</v>
      </c>
    </row>
    <row r="11325" spans="1:10" x14ac:dyDescent="0.25">
      <c r="A11325" t="s">
        <v>10646</v>
      </c>
      <c r="B11325">
        <v>0.23269999999999999</v>
      </c>
      <c r="C11325">
        <v>0.23400000000000001</v>
      </c>
      <c r="D11325">
        <v>0.23519999999999999</v>
      </c>
      <c r="E11325">
        <v>0.23250000000000001</v>
      </c>
      <c r="F11325" t="s">
        <v>11889</v>
      </c>
      <c r="G11325">
        <f t="shared" si="176"/>
        <v>1080000000</v>
      </c>
      <c r="H11325" s="2">
        <v>-5.0000000000000001E-3</v>
      </c>
      <c r="I11325" s="1">
        <v>44107</v>
      </c>
      <c r="J11325" s="3" t="e" vm="3">
        <v>#VALUE!</v>
      </c>
    </row>
    <row r="11326" spans="1:10" x14ac:dyDescent="0.25">
      <c r="A11326" t="s">
        <v>10646</v>
      </c>
      <c r="B11326">
        <v>0.24779999999999999</v>
      </c>
      <c r="C11326">
        <v>0.2326</v>
      </c>
      <c r="D11326">
        <v>0.25009999999999999</v>
      </c>
      <c r="E11326">
        <v>0.23150000000000001</v>
      </c>
      <c r="F11326" t="s">
        <v>11944</v>
      </c>
      <c r="G11326">
        <f t="shared" si="176"/>
        <v>1300000000</v>
      </c>
      <c r="H11326" s="2">
        <v>6.5000000000000002E-2</v>
      </c>
      <c r="I11326" s="1">
        <v>44108</v>
      </c>
      <c r="J11326" s="3" t="e" vm="3">
        <v>#VALUE!</v>
      </c>
    </row>
    <row r="11327" spans="1:10" x14ac:dyDescent="0.25">
      <c r="A11327" t="s">
        <v>10646</v>
      </c>
      <c r="B11327">
        <v>0.25030000000000002</v>
      </c>
      <c r="C11327">
        <v>0.24790000000000001</v>
      </c>
      <c r="D11327">
        <v>0.25419999999999998</v>
      </c>
      <c r="E11327">
        <v>0.24640000000000001</v>
      </c>
      <c r="F11327" t="s">
        <v>11881</v>
      </c>
      <c r="G11327">
        <f t="shared" si="176"/>
        <v>1160000000</v>
      </c>
      <c r="H11327" s="2">
        <v>9.9000000000000008E-3</v>
      </c>
      <c r="I11327" s="1">
        <v>44109</v>
      </c>
      <c r="J11327" s="3" t="e" vm="3">
        <v>#VALUE!</v>
      </c>
    </row>
    <row r="11328" spans="1:10" x14ac:dyDescent="0.25">
      <c r="A11328" t="s">
        <v>10646</v>
      </c>
      <c r="B11328">
        <v>0.2457</v>
      </c>
      <c r="C11328">
        <v>0.2505</v>
      </c>
      <c r="D11328">
        <v>0.25919999999999999</v>
      </c>
      <c r="E11328">
        <v>0.2407</v>
      </c>
      <c r="F11328" t="s">
        <v>11932</v>
      </c>
      <c r="G11328">
        <f t="shared" si="176"/>
        <v>1410000000</v>
      </c>
      <c r="H11328" s="2">
        <v>-1.8499999999999999E-2</v>
      </c>
      <c r="I11328" s="1">
        <v>44110</v>
      </c>
      <c r="J11328" s="3" t="e" vm="3">
        <v>#VALUE!</v>
      </c>
    </row>
    <row r="11329" spans="1:10" x14ac:dyDescent="0.25">
      <c r="A11329" t="s">
        <v>10646</v>
      </c>
      <c r="B11329">
        <v>0.2487</v>
      </c>
      <c r="C11329">
        <v>0.24560000000000001</v>
      </c>
      <c r="D11329">
        <v>0.25140000000000001</v>
      </c>
      <c r="E11329">
        <v>0.24099999999999999</v>
      </c>
      <c r="F11329" t="s">
        <v>11851</v>
      </c>
      <c r="G11329">
        <f t="shared" si="176"/>
        <v>1150000000</v>
      </c>
      <c r="H11329" s="2">
        <v>1.24E-2</v>
      </c>
      <c r="I11329" s="1">
        <v>44111</v>
      </c>
      <c r="J11329" s="3" t="e" vm="3">
        <v>#VALUE!</v>
      </c>
    </row>
    <row r="11330" spans="1:10" x14ac:dyDescent="0.25">
      <c r="A11330" t="s">
        <v>10646</v>
      </c>
      <c r="B11330">
        <v>0.25109999999999999</v>
      </c>
      <c r="C11330">
        <v>0.24859999999999999</v>
      </c>
      <c r="D11330">
        <v>0.25290000000000001</v>
      </c>
      <c r="E11330">
        <v>0.24210000000000001</v>
      </c>
      <c r="F11330" t="s">
        <v>12055</v>
      </c>
      <c r="G11330">
        <f t="shared" ref="G11330:G11393" si="177">IF(RIGHT(F11330,1)="k",VALUE(LEFT(F11330,LEN(F11330)-1))*1000,
 IF(RIGHT(F11330,1)="m",VALUE(LEFT(F11330,LEN(F11330)-1))*1000000,
 IF(RIGHT(F11330,1)="b",VALUE(LEFT(F11330,LEN(F11330)-1))*1000000000,
 VALUE(F11330))))</f>
        <v>975370000</v>
      </c>
      <c r="H11330" s="2">
        <v>9.7000000000000003E-3</v>
      </c>
      <c r="I11330" s="1">
        <v>44112</v>
      </c>
      <c r="J11330" s="3" t="e" vm="3">
        <v>#VALUE!</v>
      </c>
    </row>
    <row r="11331" spans="1:10" x14ac:dyDescent="0.25">
      <c r="A11331" t="s">
        <v>10646</v>
      </c>
      <c r="B11331">
        <v>0.25290000000000001</v>
      </c>
      <c r="C11331">
        <v>0.25119999999999998</v>
      </c>
      <c r="D11331">
        <v>0.25659999999999999</v>
      </c>
      <c r="E11331">
        <v>0.24959999999999999</v>
      </c>
      <c r="F11331" t="s">
        <v>11825</v>
      </c>
      <c r="G11331">
        <f t="shared" si="177"/>
        <v>1250000000</v>
      </c>
      <c r="H11331" s="2">
        <v>7.1000000000000004E-3</v>
      </c>
      <c r="I11331" s="1">
        <v>44113</v>
      </c>
      <c r="J11331" s="3" t="e" vm="3">
        <v>#VALUE!</v>
      </c>
    </row>
    <row r="11332" spans="1:10" x14ac:dyDescent="0.25">
      <c r="A11332" t="s">
        <v>10646</v>
      </c>
      <c r="B11332">
        <v>0.25390000000000001</v>
      </c>
      <c r="C11332">
        <v>0.253</v>
      </c>
      <c r="D11332">
        <v>0.2601</v>
      </c>
      <c r="E11332">
        <v>0.25290000000000001</v>
      </c>
      <c r="F11332" t="s">
        <v>11848</v>
      </c>
      <c r="G11332">
        <f t="shared" si="177"/>
        <v>1240000000</v>
      </c>
      <c r="H11332" s="2">
        <v>4.0000000000000001E-3</v>
      </c>
      <c r="I11332" s="1">
        <v>44114</v>
      </c>
      <c r="J11332" s="3" t="e" vm="3">
        <v>#VALUE!</v>
      </c>
    </row>
    <row r="11333" spans="1:10" x14ac:dyDescent="0.25">
      <c r="A11333" t="s">
        <v>10646</v>
      </c>
      <c r="B11333">
        <v>0.25540000000000002</v>
      </c>
      <c r="C11333">
        <v>0.25390000000000001</v>
      </c>
      <c r="D11333">
        <v>0.25850000000000001</v>
      </c>
      <c r="E11333">
        <v>0.25330000000000003</v>
      </c>
      <c r="F11333" t="s">
        <v>11786</v>
      </c>
      <c r="G11333">
        <f t="shared" si="177"/>
        <v>1130000000</v>
      </c>
      <c r="H11333" s="2">
        <v>5.7000000000000002E-3</v>
      </c>
      <c r="I11333" s="1">
        <v>44115</v>
      </c>
      <c r="J11333" s="3" t="e" vm="3">
        <v>#VALUE!</v>
      </c>
    </row>
    <row r="11334" spans="1:10" x14ac:dyDescent="0.25">
      <c r="A11334" t="s">
        <v>10646</v>
      </c>
      <c r="B11334">
        <v>0.25609999999999999</v>
      </c>
      <c r="C11334">
        <v>0.25540000000000002</v>
      </c>
      <c r="D11334">
        <v>0.25819999999999999</v>
      </c>
      <c r="E11334">
        <v>0.2492</v>
      </c>
      <c r="F11334" t="s">
        <v>11900</v>
      </c>
      <c r="G11334">
        <f t="shared" si="177"/>
        <v>1390000000</v>
      </c>
      <c r="H11334" s="2">
        <v>2.7000000000000001E-3</v>
      </c>
      <c r="I11334" s="1">
        <v>44116</v>
      </c>
      <c r="J11334" s="3" t="e" vm="3">
        <v>#VALUE!</v>
      </c>
    </row>
    <row r="11335" spans="1:10" x14ac:dyDescent="0.25">
      <c r="A11335" t="s">
        <v>10646</v>
      </c>
      <c r="B11335">
        <v>0.25659999999999999</v>
      </c>
      <c r="C11335">
        <v>0.25600000000000001</v>
      </c>
      <c r="D11335">
        <v>0.26</v>
      </c>
      <c r="E11335">
        <v>0.25280000000000002</v>
      </c>
      <c r="F11335" t="s">
        <v>11788</v>
      </c>
      <c r="G11335">
        <f t="shared" si="177"/>
        <v>1290000000</v>
      </c>
      <c r="H11335" s="2">
        <v>1.9E-3</v>
      </c>
      <c r="I11335" s="1">
        <v>44117</v>
      </c>
      <c r="J11335" s="3" t="e" vm="3">
        <v>#VALUE!</v>
      </c>
    </row>
    <row r="11336" spans="1:10" x14ac:dyDescent="0.25">
      <c r="A11336" t="s">
        <v>10646</v>
      </c>
      <c r="B11336">
        <v>0.24909999999999999</v>
      </c>
      <c r="C11336">
        <v>0.25650000000000001</v>
      </c>
      <c r="D11336">
        <v>0.25829999999999997</v>
      </c>
      <c r="E11336">
        <v>0.24610000000000001</v>
      </c>
      <c r="F11336" t="s">
        <v>11318</v>
      </c>
      <c r="G11336">
        <f t="shared" si="177"/>
        <v>1070000000.0000001</v>
      </c>
      <c r="H11336" s="2">
        <v>-2.9000000000000001E-2</v>
      </c>
      <c r="I11336" s="1">
        <v>44118</v>
      </c>
      <c r="J11336" s="3" t="e" vm="3">
        <v>#VALUE!</v>
      </c>
    </row>
    <row r="11337" spans="1:10" x14ac:dyDescent="0.25">
      <c r="A11337" t="s">
        <v>10646</v>
      </c>
      <c r="B11337">
        <v>0.24579999999999999</v>
      </c>
      <c r="C11337">
        <v>0.24909999999999999</v>
      </c>
      <c r="D11337">
        <v>0.25</v>
      </c>
      <c r="E11337">
        <v>0.24310000000000001</v>
      </c>
      <c r="F11337" t="s">
        <v>11786</v>
      </c>
      <c r="G11337">
        <f t="shared" si="177"/>
        <v>1130000000</v>
      </c>
      <c r="H11337" s="2">
        <v>-1.3100000000000001E-2</v>
      </c>
      <c r="I11337" s="1">
        <v>44119</v>
      </c>
      <c r="J11337" s="3" t="e" vm="3">
        <v>#VALUE!</v>
      </c>
    </row>
    <row r="11338" spans="1:10" x14ac:dyDescent="0.25">
      <c r="A11338" t="s">
        <v>10646</v>
      </c>
      <c r="B11338">
        <v>0.2402</v>
      </c>
      <c r="C11338">
        <v>0.24590000000000001</v>
      </c>
      <c r="D11338">
        <v>0.24779999999999999</v>
      </c>
      <c r="E11338">
        <v>0.23769999999999999</v>
      </c>
      <c r="F11338" t="s">
        <v>11851</v>
      </c>
      <c r="G11338">
        <f t="shared" si="177"/>
        <v>1150000000</v>
      </c>
      <c r="H11338" s="2">
        <v>-2.3E-2</v>
      </c>
      <c r="I11338" s="1">
        <v>44120</v>
      </c>
      <c r="J11338" s="3" t="e" vm="3">
        <v>#VALUE!</v>
      </c>
    </row>
    <row r="11339" spans="1:10" x14ac:dyDescent="0.25">
      <c r="A11339" t="s">
        <v>10646</v>
      </c>
      <c r="B11339">
        <v>0.24060000000000001</v>
      </c>
      <c r="C11339">
        <v>0.2402</v>
      </c>
      <c r="D11339">
        <v>0.2432</v>
      </c>
      <c r="E11339">
        <v>0.2387</v>
      </c>
      <c r="F11339" t="s">
        <v>5108</v>
      </c>
      <c r="G11339">
        <f t="shared" si="177"/>
        <v>1110000000</v>
      </c>
      <c r="H11339" s="2">
        <v>1.6000000000000001E-3</v>
      </c>
      <c r="I11339" s="1">
        <v>44121</v>
      </c>
      <c r="J11339" s="3" t="e" vm="3">
        <v>#VALUE!</v>
      </c>
    </row>
    <row r="11340" spans="1:10" x14ac:dyDescent="0.25">
      <c r="A11340" t="s">
        <v>10646</v>
      </c>
      <c r="B11340">
        <v>0.24229999999999999</v>
      </c>
      <c r="C11340">
        <v>0.24060000000000001</v>
      </c>
      <c r="D11340">
        <v>0.24340000000000001</v>
      </c>
      <c r="E11340">
        <v>0.24010000000000001</v>
      </c>
      <c r="F11340" t="s">
        <v>11833</v>
      </c>
      <c r="G11340">
        <f t="shared" si="177"/>
        <v>1120000000</v>
      </c>
      <c r="H11340" s="2">
        <v>7.1999999999999998E-3</v>
      </c>
      <c r="I11340" s="1">
        <v>44122</v>
      </c>
      <c r="J11340" s="3" t="e" vm="3">
        <v>#VALUE!</v>
      </c>
    </row>
    <row r="11341" spans="1:10" x14ac:dyDescent="0.25">
      <c r="A11341" t="s">
        <v>10646</v>
      </c>
      <c r="B11341">
        <v>0.24560000000000001</v>
      </c>
      <c r="C11341">
        <v>0.2422</v>
      </c>
      <c r="D11341">
        <v>0.24940000000000001</v>
      </c>
      <c r="E11341">
        <v>0.24010000000000001</v>
      </c>
      <c r="F11341" t="s">
        <v>11889</v>
      </c>
      <c r="G11341">
        <f t="shared" si="177"/>
        <v>1080000000</v>
      </c>
      <c r="H11341" s="2">
        <v>1.34E-2</v>
      </c>
      <c r="I11341" s="1">
        <v>44123</v>
      </c>
      <c r="J11341" s="3" t="e" vm="3">
        <v>#VALUE!</v>
      </c>
    </row>
    <row r="11342" spans="1:10" x14ac:dyDescent="0.25">
      <c r="A11342" t="s">
        <v>10646</v>
      </c>
      <c r="B11342">
        <v>0.2432</v>
      </c>
      <c r="C11342">
        <v>0.24560000000000001</v>
      </c>
      <c r="D11342">
        <v>0.25019999999999998</v>
      </c>
      <c r="E11342">
        <v>0.24160000000000001</v>
      </c>
      <c r="F11342" t="s">
        <v>5216</v>
      </c>
      <c r="G11342">
        <f t="shared" si="177"/>
        <v>1040000000</v>
      </c>
      <c r="H11342" s="2">
        <v>-9.4999999999999998E-3</v>
      </c>
      <c r="I11342" s="1">
        <v>44124</v>
      </c>
      <c r="J11342" s="3" t="e" vm="3">
        <v>#VALUE!</v>
      </c>
    </row>
    <row r="11343" spans="1:10" x14ac:dyDescent="0.25">
      <c r="A11343" t="s">
        <v>10646</v>
      </c>
      <c r="B11343">
        <v>0.251</v>
      </c>
      <c r="C11343">
        <v>0.2432</v>
      </c>
      <c r="D11343">
        <v>0.2555</v>
      </c>
      <c r="E11343">
        <v>0.24260000000000001</v>
      </c>
      <c r="F11343" t="s">
        <v>11833</v>
      </c>
      <c r="G11343">
        <f t="shared" si="177"/>
        <v>1120000000</v>
      </c>
      <c r="H11343" s="2">
        <v>3.2000000000000001E-2</v>
      </c>
      <c r="I11343" s="1">
        <v>44125</v>
      </c>
      <c r="J11343" s="3" t="e" vm="3">
        <v>#VALUE!</v>
      </c>
    </row>
    <row r="11344" spans="1:10" x14ac:dyDescent="0.25">
      <c r="A11344" t="s">
        <v>10646</v>
      </c>
      <c r="B11344">
        <v>0.25719999999999998</v>
      </c>
      <c r="C11344">
        <v>0.251</v>
      </c>
      <c r="D11344">
        <v>0.26350000000000001</v>
      </c>
      <c r="E11344">
        <v>0.25080000000000002</v>
      </c>
      <c r="F11344" t="s">
        <v>11589</v>
      </c>
      <c r="G11344">
        <f t="shared" si="177"/>
        <v>1100000000</v>
      </c>
      <c r="H11344" s="2">
        <v>2.4500000000000001E-2</v>
      </c>
      <c r="I11344" s="1">
        <v>44126</v>
      </c>
      <c r="J11344" s="3" t="e" vm="3">
        <v>#VALUE!</v>
      </c>
    </row>
    <row r="11345" spans="1:10" x14ac:dyDescent="0.25">
      <c r="A11345" t="s">
        <v>10646</v>
      </c>
      <c r="B11345">
        <v>0.25469999999999998</v>
      </c>
      <c r="C11345">
        <v>0.25700000000000001</v>
      </c>
      <c r="D11345">
        <v>0.25919999999999999</v>
      </c>
      <c r="E11345">
        <v>0.25019999999999998</v>
      </c>
      <c r="F11345" t="s">
        <v>12056</v>
      </c>
      <c r="G11345">
        <f t="shared" si="177"/>
        <v>765490000</v>
      </c>
      <c r="H11345" s="2">
        <v>-9.5999999999999992E-3</v>
      </c>
      <c r="I11345" s="1">
        <v>44127</v>
      </c>
      <c r="J11345" s="3" t="e" vm="3">
        <v>#VALUE!</v>
      </c>
    </row>
    <row r="11346" spans="1:10" x14ac:dyDescent="0.25">
      <c r="A11346" t="s">
        <v>10646</v>
      </c>
      <c r="B11346">
        <v>0.25609999999999999</v>
      </c>
      <c r="C11346">
        <v>0.25469999999999998</v>
      </c>
      <c r="D11346">
        <v>0.2576</v>
      </c>
      <c r="E11346">
        <v>0.25259999999999999</v>
      </c>
      <c r="F11346" t="s">
        <v>12057</v>
      </c>
      <c r="G11346">
        <f t="shared" si="177"/>
        <v>726900000</v>
      </c>
      <c r="H11346" s="2">
        <v>5.4999999999999997E-3</v>
      </c>
      <c r="I11346" s="1">
        <v>44128</v>
      </c>
      <c r="J11346" s="3" t="e" vm="3">
        <v>#VALUE!</v>
      </c>
    </row>
    <row r="11347" spans="1:10" x14ac:dyDescent="0.25">
      <c r="A11347" t="s">
        <v>10646</v>
      </c>
      <c r="B11347">
        <v>0.25319999999999998</v>
      </c>
      <c r="C11347">
        <v>0.25609999999999999</v>
      </c>
      <c r="D11347">
        <v>0.2571</v>
      </c>
      <c r="E11347">
        <v>0.25119999999999998</v>
      </c>
      <c r="F11347" t="s">
        <v>12058</v>
      </c>
      <c r="G11347">
        <f t="shared" si="177"/>
        <v>804280000</v>
      </c>
      <c r="H11347" s="2">
        <v>-1.14E-2</v>
      </c>
      <c r="I11347" s="1">
        <v>44129</v>
      </c>
      <c r="J11347" s="3" t="e" vm="3">
        <v>#VALUE!</v>
      </c>
    </row>
    <row r="11348" spans="1:10" x14ac:dyDescent="0.25">
      <c r="A11348" t="s">
        <v>10646</v>
      </c>
      <c r="B11348">
        <v>0.2482</v>
      </c>
      <c r="C11348">
        <v>0.25309999999999999</v>
      </c>
      <c r="D11348">
        <v>0.25900000000000001</v>
      </c>
      <c r="E11348">
        <v>0.24360000000000001</v>
      </c>
      <c r="F11348" t="s">
        <v>11584</v>
      </c>
      <c r="G11348">
        <f t="shared" si="177"/>
        <v>1000000000</v>
      </c>
      <c r="H11348" s="2">
        <v>-1.9800000000000002E-2</v>
      </c>
      <c r="I11348" s="1">
        <v>44130</v>
      </c>
      <c r="J11348" s="3" t="e" vm="3">
        <v>#VALUE!</v>
      </c>
    </row>
    <row r="11349" spans="1:10" x14ac:dyDescent="0.25">
      <c r="A11349" t="s">
        <v>10646</v>
      </c>
      <c r="B11349">
        <v>0.25259999999999999</v>
      </c>
      <c r="C11349">
        <v>0.24809999999999999</v>
      </c>
      <c r="D11349">
        <v>0.254</v>
      </c>
      <c r="E11349">
        <v>0.24759999999999999</v>
      </c>
      <c r="F11349" t="s">
        <v>12059</v>
      </c>
      <c r="G11349">
        <f t="shared" si="177"/>
        <v>897910000</v>
      </c>
      <c r="H11349" s="2">
        <v>1.7999999999999999E-2</v>
      </c>
      <c r="I11349" s="1">
        <v>44131</v>
      </c>
      <c r="J11349" s="3" t="e" vm="3">
        <v>#VALUE!</v>
      </c>
    </row>
    <row r="11350" spans="1:10" x14ac:dyDescent="0.25">
      <c r="A11350" t="s">
        <v>10646</v>
      </c>
      <c r="B11350">
        <v>0.2455</v>
      </c>
      <c r="C11350">
        <v>0.25269999999999998</v>
      </c>
      <c r="D11350">
        <v>0.25669999999999998</v>
      </c>
      <c r="E11350">
        <v>0.24429999999999999</v>
      </c>
      <c r="F11350" t="s">
        <v>12060</v>
      </c>
      <c r="G11350">
        <f t="shared" si="177"/>
        <v>990700000</v>
      </c>
      <c r="H11350" s="2">
        <v>-2.8299999999999999E-2</v>
      </c>
      <c r="I11350" s="1">
        <v>44132</v>
      </c>
      <c r="J11350" s="3" t="e" vm="3">
        <v>#VALUE!</v>
      </c>
    </row>
    <row r="11351" spans="1:10" x14ac:dyDescent="0.25">
      <c r="A11351" t="s">
        <v>10646</v>
      </c>
      <c r="B11351">
        <v>0.24249999999999999</v>
      </c>
      <c r="C11351">
        <v>0.2455</v>
      </c>
      <c r="D11351">
        <v>0.247</v>
      </c>
      <c r="E11351">
        <v>0.23960000000000001</v>
      </c>
      <c r="F11351" t="s">
        <v>12061</v>
      </c>
      <c r="G11351">
        <f t="shared" si="177"/>
        <v>982830000</v>
      </c>
      <c r="H11351" s="2">
        <v>-1.23E-2</v>
      </c>
      <c r="I11351" s="1">
        <v>44133</v>
      </c>
      <c r="J11351" s="3" t="e" vm="3">
        <v>#VALUE!</v>
      </c>
    </row>
    <row r="11352" spans="1:10" x14ac:dyDescent="0.25">
      <c r="A11352" t="s">
        <v>10646</v>
      </c>
      <c r="B11352">
        <v>0.23899999999999999</v>
      </c>
      <c r="C11352">
        <v>0.24249999999999999</v>
      </c>
      <c r="D11352">
        <v>0.24390000000000001</v>
      </c>
      <c r="E11352">
        <v>0.23139999999999999</v>
      </c>
      <c r="F11352" t="s">
        <v>12062</v>
      </c>
      <c r="G11352">
        <f t="shared" si="177"/>
        <v>972350000</v>
      </c>
      <c r="H11352" s="2">
        <v>-1.4500000000000001E-2</v>
      </c>
      <c r="I11352" s="1">
        <v>44134</v>
      </c>
      <c r="J11352" s="3" t="e" vm="3">
        <v>#VALUE!</v>
      </c>
    </row>
    <row r="11353" spans="1:10" x14ac:dyDescent="0.25">
      <c r="A11353" t="s">
        <v>10646</v>
      </c>
      <c r="B11353">
        <v>0.2397</v>
      </c>
      <c r="C11353">
        <v>0.23910000000000001</v>
      </c>
      <c r="D11353">
        <v>0.24349999999999999</v>
      </c>
      <c r="E11353">
        <v>0.2374</v>
      </c>
      <c r="F11353" t="s">
        <v>12063</v>
      </c>
      <c r="G11353">
        <f t="shared" si="177"/>
        <v>872340000</v>
      </c>
      <c r="H11353" s="2">
        <v>3.0999999999999999E-3</v>
      </c>
      <c r="I11353" s="1">
        <v>44135</v>
      </c>
      <c r="J11353" s="3" t="e" vm="3">
        <v>#VALUE!</v>
      </c>
    </row>
    <row r="11354" spans="1:10" x14ac:dyDescent="0.25">
      <c r="A11354" t="s">
        <v>10646</v>
      </c>
      <c r="B11354">
        <v>0.2399</v>
      </c>
      <c r="C11354">
        <v>0.2397</v>
      </c>
      <c r="D11354">
        <v>0.24129999999999999</v>
      </c>
      <c r="E11354">
        <v>0.2366</v>
      </c>
      <c r="F11354" t="s">
        <v>12064</v>
      </c>
      <c r="G11354">
        <f t="shared" si="177"/>
        <v>861220000</v>
      </c>
      <c r="H11354" s="2">
        <v>6.9999999999999999E-4</v>
      </c>
      <c r="I11354" s="1">
        <v>44136</v>
      </c>
      <c r="J11354" s="3" t="e" vm="3">
        <v>#VALUE!</v>
      </c>
    </row>
    <row r="11355" spans="1:10" x14ac:dyDescent="0.25">
      <c r="A11355" t="s">
        <v>10646</v>
      </c>
      <c r="B11355">
        <v>0.23530000000000001</v>
      </c>
      <c r="C11355">
        <v>0.2399</v>
      </c>
      <c r="D11355">
        <v>0.2445</v>
      </c>
      <c r="E11355">
        <v>0.2329</v>
      </c>
      <c r="F11355" t="s">
        <v>11889</v>
      </c>
      <c r="G11355">
        <f t="shared" si="177"/>
        <v>1080000000</v>
      </c>
      <c r="H11355" s="2">
        <v>-1.9300000000000001E-2</v>
      </c>
      <c r="I11355" s="1">
        <v>44137</v>
      </c>
      <c r="J11355" s="3" t="e" vm="3">
        <v>#VALUE!</v>
      </c>
    </row>
    <row r="11356" spans="1:10" x14ac:dyDescent="0.25">
      <c r="A11356" t="s">
        <v>10646</v>
      </c>
      <c r="B11356">
        <v>0.23949999999999999</v>
      </c>
      <c r="C11356">
        <v>0.23530000000000001</v>
      </c>
      <c r="D11356">
        <v>0.24399999999999999</v>
      </c>
      <c r="E11356">
        <v>0.22800000000000001</v>
      </c>
      <c r="F11356" t="s">
        <v>11830</v>
      </c>
      <c r="G11356">
        <f t="shared" si="177"/>
        <v>1030000000</v>
      </c>
      <c r="H11356" s="2">
        <v>1.8200000000000001E-2</v>
      </c>
      <c r="I11356" s="1">
        <v>44138</v>
      </c>
      <c r="J11356" s="3" t="e" vm="3">
        <v>#VALUE!</v>
      </c>
    </row>
    <row r="11357" spans="1:10" x14ac:dyDescent="0.25">
      <c r="A11357" t="s">
        <v>10646</v>
      </c>
      <c r="B11357">
        <v>0.23749999999999999</v>
      </c>
      <c r="C11357">
        <v>0.23949999999999999</v>
      </c>
      <c r="D11357">
        <v>0.2404</v>
      </c>
      <c r="E11357">
        <v>0.2326</v>
      </c>
      <c r="F11357" t="s">
        <v>11862</v>
      </c>
      <c r="G11357">
        <f t="shared" si="177"/>
        <v>1020000000</v>
      </c>
      <c r="H11357" s="2">
        <v>-8.5000000000000006E-3</v>
      </c>
      <c r="I11357" s="1">
        <v>44139</v>
      </c>
      <c r="J11357" s="3" t="e" vm="3">
        <v>#VALUE!</v>
      </c>
    </row>
    <row r="11358" spans="1:10" x14ac:dyDescent="0.25">
      <c r="A11358" t="s">
        <v>10646</v>
      </c>
      <c r="B11358">
        <v>0.2455</v>
      </c>
      <c r="C11358">
        <v>0.2374</v>
      </c>
      <c r="D11358">
        <v>0.2472</v>
      </c>
      <c r="E11358">
        <v>0.23710000000000001</v>
      </c>
      <c r="F11358" t="s">
        <v>12065</v>
      </c>
      <c r="G11358">
        <f t="shared" si="177"/>
        <v>978750000</v>
      </c>
      <c r="H11358" s="2">
        <v>3.3700000000000001E-2</v>
      </c>
      <c r="I11358" s="1">
        <v>44140</v>
      </c>
      <c r="J11358" s="3" t="e" vm="3">
        <v>#VALUE!</v>
      </c>
    </row>
    <row r="11359" spans="1:10" x14ac:dyDescent="0.25">
      <c r="A11359" t="s">
        <v>10646</v>
      </c>
      <c r="B11359">
        <v>0.25850000000000001</v>
      </c>
      <c r="C11359">
        <v>0.2457</v>
      </c>
      <c r="D11359">
        <v>0.26140000000000002</v>
      </c>
      <c r="E11359">
        <v>0.24510000000000001</v>
      </c>
      <c r="F11359" t="s">
        <v>11318</v>
      </c>
      <c r="G11359">
        <f t="shared" si="177"/>
        <v>1070000000.0000001</v>
      </c>
      <c r="H11359" s="2">
        <v>5.2900000000000003E-2</v>
      </c>
      <c r="I11359" s="1">
        <v>44141</v>
      </c>
      <c r="J11359" s="3" t="e" vm="3">
        <v>#VALUE!</v>
      </c>
    </row>
    <row r="11360" spans="1:10" x14ac:dyDescent="0.25">
      <c r="A11360" t="s">
        <v>10646</v>
      </c>
      <c r="B11360">
        <v>0.249</v>
      </c>
      <c r="C11360">
        <v>0.2586</v>
      </c>
      <c r="D11360">
        <v>0.26729999999999998</v>
      </c>
      <c r="E11360">
        <v>0.24490000000000001</v>
      </c>
      <c r="F11360" t="s">
        <v>12066</v>
      </c>
      <c r="G11360">
        <f t="shared" si="177"/>
        <v>976550000</v>
      </c>
      <c r="H11360" s="2">
        <v>-3.6799999999999999E-2</v>
      </c>
      <c r="I11360" s="1">
        <v>44142</v>
      </c>
      <c r="J11360" s="3" t="e" vm="3">
        <v>#VALUE!</v>
      </c>
    </row>
    <row r="11361" spans="1:10" x14ac:dyDescent="0.25">
      <c r="A11361" t="s">
        <v>10646</v>
      </c>
      <c r="B11361">
        <v>0.25380000000000003</v>
      </c>
      <c r="C11361">
        <v>0.249</v>
      </c>
      <c r="D11361">
        <v>0.25690000000000002</v>
      </c>
      <c r="E11361">
        <v>0.24740000000000001</v>
      </c>
      <c r="F11361" t="s">
        <v>12067</v>
      </c>
      <c r="G11361">
        <f t="shared" si="177"/>
        <v>843460000</v>
      </c>
      <c r="H11361" s="2">
        <v>1.9400000000000001E-2</v>
      </c>
      <c r="I11361" s="1">
        <v>44143</v>
      </c>
      <c r="J11361" s="3" t="e" vm="3">
        <v>#VALUE!</v>
      </c>
    </row>
    <row r="11362" spans="1:10" x14ac:dyDescent="0.25">
      <c r="A11362" t="s">
        <v>10646</v>
      </c>
      <c r="B11362">
        <v>0.25040000000000001</v>
      </c>
      <c r="C11362">
        <v>0.25369999999999998</v>
      </c>
      <c r="D11362">
        <v>0.25609999999999999</v>
      </c>
      <c r="E11362">
        <v>0.24560000000000001</v>
      </c>
      <c r="F11362" t="s">
        <v>11584</v>
      </c>
      <c r="G11362">
        <f t="shared" si="177"/>
        <v>1000000000</v>
      </c>
      <c r="H11362" s="2">
        <v>-1.3299999999999999E-2</v>
      </c>
      <c r="I11362" s="1">
        <v>44144</v>
      </c>
      <c r="J11362" s="3" t="e" vm="3">
        <v>#VALUE!</v>
      </c>
    </row>
    <row r="11363" spans="1:10" x14ac:dyDescent="0.25">
      <c r="A11363" t="s">
        <v>10646</v>
      </c>
      <c r="B11363">
        <v>0.25369999999999998</v>
      </c>
      <c r="C11363">
        <v>0.2505</v>
      </c>
      <c r="D11363">
        <v>0.2646</v>
      </c>
      <c r="E11363">
        <v>0.24809999999999999</v>
      </c>
      <c r="F11363" t="s">
        <v>11318</v>
      </c>
      <c r="G11363">
        <f t="shared" si="177"/>
        <v>1070000000.0000001</v>
      </c>
      <c r="H11363" s="2">
        <v>1.32E-2</v>
      </c>
      <c r="I11363" s="1">
        <v>44145</v>
      </c>
      <c r="J11363" s="3" t="e" vm="3">
        <v>#VALUE!</v>
      </c>
    </row>
    <row r="11364" spans="1:10" x14ac:dyDescent="0.25">
      <c r="A11364" t="s">
        <v>10646</v>
      </c>
      <c r="B11364">
        <v>0.25569999999999998</v>
      </c>
      <c r="C11364">
        <v>0.25380000000000003</v>
      </c>
      <c r="D11364">
        <v>0.25990000000000002</v>
      </c>
      <c r="E11364">
        <v>0.25230000000000002</v>
      </c>
      <c r="F11364" t="s">
        <v>12068</v>
      </c>
      <c r="G11364">
        <f t="shared" si="177"/>
        <v>834930000</v>
      </c>
      <c r="H11364" s="2">
        <v>7.7000000000000002E-3</v>
      </c>
      <c r="I11364" s="1">
        <v>44146</v>
      </c>
      <c r="J11364" s="3" t="e" vm="3">
        <v>#VALUE!</v>
      </c>
    </row>
    <row r="11365" spans="1:10" x14ac:dyDescent="0.25">
      <c r="A11365" t="s">
        <v>10646</v>
      </c>
      <c r="B11365">
        <v>0.25490000000000002</v>
      </c>
      <c r="C11365">
        <v>0.25580000000000003</v>
      </c>
      <c r="D11365">
        <v>0.2581</v>
      </c>
      <c r="E11365">
        <v>0.25240000000000001</v>
      </c>
      <c r="F11365" t="s">
        <v>12069</v>
      </c>
      <c r="G11365">
        <f t="shared" si="177"/>
        <v>738890000</v>
      </c>
      <c r="H11365" s="2">
        <v>-3.3E-3</v>
      </c>
      <c r="I11365" s="1">
        <v>44147</v>
      </c>
      <c r="J11365" s="3" t="e" vm="3">
        <v>#VALUE!</v>
      </c>
    </row>
    <row r="11366" spans="1:10" x14ac:dyDescent="0.25">
      <c r="A11366" t="s">
        <v>10646</v>
      </c>
      <c r="B11366">
        <v>0.26550000000000001</v>
      </c>
      <c r="C11366">
        <v>0.25490000000000002</v>
      </c>
      <c r="D11366">
        <v>0.2656</v>
      </c>
      <c r="E11366">
        <v>0.25369999999999998</v>
      </c>
      <c r="F11366" t="s">
        <v>12070</v>
      </c>
      <c r="G11366">
        <f t="shared" si="177"/>
        <v>942550000</v>
      </c>
      <c r="H11366" s="2">
        <v>4.1599999999999998E-2</v>
      </c>
      <c r="I11366" s="1">
        <v>44148</v>
      </c>
      <c r="J11366" s="3" t="e" vm="3">
        <v>#VALUE!</v>
      </c>
    </row>
    <row r="11367" spans="1:10" x14ac:dyDescent="0.25">
      <c r="A11367" t="s">
        <v>10646</v>
      </c>
      <c r="B11367">
        <v>0.2681</v>
      </c>
      <c r="C11367">
        <v>0.2656</v>
      </c>
      <c r="D11367">
        <v>0.27710000000000001</v>
      </c>
      <c r="E11367">
        <v>0.26150000000000001</v>
      </c>
      <c r="F11367" t="s">
        <v>11793</v>
      </c>
      <c r="G11367">
        <f t="shared" si="177"/>
        <v>1050000000</v>
      </c>
      <c r="H11367" s="2">
        <v>9.7999999999999997E-3</v>
      </c>
      <c r="I11367" s="1">
        <v>44149</v>
      </c>
      <c r="J11367" s="3" t="e" vm="3">
        <v>#VALUE!</v>
      </c>
    </row>
    <row r="11368" spans="1:10" x14ac:dyDescent="0.25">
      <c r="A11368" t="s">
        <v>10646</v>
      </c>
      <c r="B11368">
        <v>0.26939999999999997</v>
      </c>
      <c r="C11368">
        <v>0.2681</v>
      </c>
      <c r="D11368">
        <v>0.2767</v>
      </c>
      <c r="E11368">
        <v>0.2641</v>
      </c>
      <c r="F11368" t="s">
        <v>12071</v>
      </c>
      <c r="G11368">
        <f t="shared" si="177"/>
        <v>885340000</v>
      </c>
      <c r="H11368" s="2">
        <v>5.0000000000000001E-3</v>
      </c>
      <c r="I11368" s="1">
        <v>44150</v>
      </c>
      <c r="J11368" s="3" t="e" vm="3">
        <v>#VALUE!</v>
      </c>
    </row>
    <row r="11369" spans="1:10" x14ac:dyDescent="0.25">
      <c r="A11369" t="s">
        <v>10646</v>
      </c>
      <c r="B11369">
        <v>0.2878</v>
      </c>
      <c r="C11369">
        <v>0.26950000000000002</v>
      </c>
      <c r="D11369">
        <v>0.28989999999999999</v>
      </c>
      <c r="E11369">
        <v>0.26750000000000002</v>
      </c>
      <c r="F11369" t="s">
        <v>11318</v>
      </c>
      <c r="G11369">
        <f t="shared" si="177"/>
        <v>1070000000.0000001</v>
      </c>
      <c r="H11369" s="2">
        <v>6.8199999999999997E-2</v>
      </c>
      <c r="I11369" s="1">
        <v>44151</v>
      </c>
      <c r="J11369" s="3" t="e" vm="3">
        <v>#VALUE!</v>
      </c>
    </row>
    <row r="11370" spans="1:10" x14ac:dyDescent="0.25">
      <c r="A11370" t="s">
        <v>10646</v>
      </c>
      <c r="B11370">
        <v>0.30230000000000001</v>
      </c>
      <c r="C11370">
        <v>0.28789999999999999</v>
      </c>
      <c r="D11370">
        <v>0.3049</v>
      </c>
      <c r="E11370">
        <v>0.2873</v>
      </c>
      <c r="F11370" t="s">
        <v>11824</v>
      </c>
      <c r="G11370">
        <f t="shared" si="177"/>
        <v>1470000000</v>
      </c>
      <c r="H11370" s="2">
        <v>5.0299999999999997E-2</v>
      </c>
      <c r="I11370" s="1">
        <v>44152</v>
      </c>
      <c r="J11370" s="3" t="e" vm="3">
        <v>#VALUE!</v>
      </c>
    </row>
    <row r="11371" spans="1:10" x14ac:dyDescent="0.25">
      <c r="A11371" t="s">
        <v>10646</v>
      </c>
      <c r="B11371">
        <v>0.29330000000000001</v>
      </c>
      <c r="C11371">
        <v>0.30230000000000001</v>
      </c>
      <c r="D11371">
        <v>0.30780000000000002</v>
      </c>
      <c r="E11371">
        <v>0.28220000000000001</v>
      </c>
      <c r="F11371" t="s">
        <v>11846</v>
      </c>
      <c r="G11371">
        <f t="shared" si="177"/>
        <v>1350000000</v>
      </c>
      <c r="H11371" s="2">
        <v>-2.98E-2</v>
      </c>
      <c r="I11371" s="1">
        <v>44153</v>
      </c>
      <c r="J11371" s="3" t="e" vm="3">
        <v>#VALUE!</v>
      </c>
    </row>
    <row r="11372" spans="1:10" x14ac:dyDescent="0.25">
      <c r="A11372" t="s">
        <v>10646</v>
      </c>
      <c r="B11372">
        <v>0.30370000000000003</v>
      </c>
      <c r="C11372">
        <v>0.29320000000000002</v>
      </c>
      <c r="D11372">
        <v>0.307</v>
      </c>
      <c r="E11372">
        <v>0.28399999999999997</v>
      </c>
      <c r="F11372" t="s">
        <v>11802</v>
      </c>
      <c r="G11372">
        <f t="shared" si="177"/>
        <v>1180000000</v>
      </c>
      <c r="H11372" s="2">
        <v>3.5700000000000003E-2</v>
      </c>
      <c r="I11372" s="1">
        <v>44154</v>
      </c>
      <c r="J11372" s="3" t="e" vm="3">
        <v>#VALUE!</v>
      </c>
    </row>
    <row r="11373" spans="1:10" x14ac:dyDescent="0.25">
      <c r="A11373" t="s">
        <v>10646</v>
      </c>
      <c r="B11373">
        <v>0.33</v>
      </c>
      <c r="C11373">
        <v>0.30359999999999998</v>
      </c>
      <c r="D11373">
        <v>0.33050000000000002</v>
      </c>
      <c r="E11373">
        <v>0.29720000000000002</v>
      </c>
      <c r="F11373" t="s">
        <v>12072</v>
      </c>
      <c r="G11373">
        <f t="shared" si="177"/>
        <v>1450000000</v>
      </c>
      <c r="H11373" s="2">
        <v>8.6300000000000002E-2</v>
      </c>
      <c r="I11373" s="1">
        <v>44155</v>
      </c>
      <c r="J11373" s="3" t="e" vm="3">
        <v>#VALUE!</v>
      </c>
    </row>
    <row r="11374" spans="1:10" x14ac:dyDescent="0.25">
      <c r="A11374" t="s">
        <v>10646</v>
      </c>
      <c r="B11374">
        <v>0.46339999999999998</v>
      </c>
      <c r="C11374">
        <v>0.32990000000000003</v>
      </c>
      <c r="D11374">
        <v>0.46800000000000003</v>
      </c>
      <c r="E11374">
        <v>0.32950000000000002</v>
      </c>
      <c r="F11374" t="s">
        <v>12073</v>
      </c>
      <c r="G11374">
        <f t="shared" si="177"/>
        <v>3310000000</v>
      </c>
      <c r="H11374" s="2">
        <v>0.40450000000000003</v>
      </c>
      <c r="I11374" s="1">
        <v>44156</v>
      </c>
      <c r="J11374" s="3" t="e" vm="3">
        <v>#VALUE!</v>
      </c>
    </row>
    <row r="11375" spans="1:10" x14ac:dyDescent="0.25">
      <c r="A11375" t="s">
        <v>10646</v>
      </c>
      <c r="B11375">
        <v>0.44600000000000001</v>
      </c>
      <c r="C11375">
        <v>0.46289999999999998</v>
      </c>
      <c r="D11375">
        <v>0.49540000000000001</v>
      </c>
      <c r="E11375">
        <v>0.4108</v>
      </c>
      <c r="F11375" t="s">
        <v>11811</v>
      </c>
      <c r="G11375">
        <f t="shared" si="177"/>
        <v>3840000000</v>
      </c>
      <c r="H11375" s="2">
        <v>-3.7499999999999999E-2</v>
      </c>
      <c r="I11375" s="1">
        <v>44157</v>
      </c>
      <c r="J11375" s="3" t="e" vm="3">
        <v>#VALUE!</v>
      </c>
    </row>
    <row r="11376" spans="1:10" x14ac:dyDescent="0.25">
      <c r="A11376" t="s">
        <v>10646</v>
      </c>
      <c r="B11376">
        <v>0.61509999999999998</v>
      </c>
      <c r="C11376">
        <v>0.44600000000000001</v>
      </c>
      <c r="D11376">
        <v>0.61890000000000001</v>
      </c>
      <c r="E11376">
        <v>0.43290000000000001</v>
      </c>
      <c r="F11376" t="s">
        <v>12074</v>
      </c>
      <c r="G11376">
        <f t="shared" si="177"/>
        <v>3490000000</v>
      </c>
      <c r="H11376" s="2">
        <v>0.379</v>
      </c>
      <c r="I11376" s="1">
        <v>44158</v>
      </c>
      <c r="J11376" s="3" t="e" vm="3">
        <v>#VALUE!</v>
      </c>
    </row>
    <row r="11377" spans="1:10" x14ac:dyDescent="0.25">
      <c r="A11377" t="s">
        <v>10646</v>
      </c>
      <c r="B11377">
        <v>0.69220000000000004</v>
      </c>
      <c r="C11377">
        <v>0.61550000000000005</v>
      </c>
      <c r="D11377">
        <v>0.77880000000000005</v>
      </c>
      <c r="E11377">
        <v>0.57750000000000001</v>
      </c>
      <c r="F11377" t="s">
        <v>12075</v>
      </c>
      <c r="G11377">
        <f t="shared" si="177"/>
        <v>5300000000</v>
      </c>
      <c r="H11377" s="2">
        <v>0.12540000000000001</v>
      </c>
      <c r="I11377" s="1">
        <v>44159</v>
      </c>
      <c r="J11377" s="3" t="e" vm="3">
        <v>#VALUE!</v>
      </c>
    </row>
    <row r="11378" spans="1:10" x14ac:dyDescent="0.25">
      <c r="A11378" t="s">
        <v>10646</v>
      </c>
      <c r="B11378">
        <v>0.63219999999999998</v>
      </c>
      <c r="C11378">
        <v>0.69230000000000003</v>
      </c>
      <c r="D11378">
        <v>0.72289999999999999</v>
      </c>
      <c r="E11378">
        <v>0.58699999999999997</v>
      </c>
      <c r="F11378" t="s">
        <v>12076</v>
      </c>
      <c r="G11378">
        <f t="shared" si="177"/>
        <v>3200000000</v>
      </c>
      <c r="H11378" s="2">
        <v>-8.6699999999999999E-2</v>
      </c>
      <c r="I11378" s="1">
        <v>44160</v>
      </c>
      <c r="J11378" s="3" t="e" vm="3">
        <v>#VALUE!</v>
      </c>
    </row>
    <row r="11379" spans="1:10" x14ac:dyDescent="0.25">
      <c r="A11379" t="s">
        <v>10646</v>
      </c>
      <c r="B11379">
        <v>0.53590000000000004</v>
      </c>
      <c r="C11379">
        <v>0.6321</v>
      </c>
      <c r="D11379">
        <v>0.65090000000000003</v>
      </c>
      <c r="E11379">
        <v>0.45929999999999999</v>
      </c>
      <c r="F11379" t="s">
        <v>12077</v>
      </c>
      <c r="G11379">
        <f t="shared" si="177"/>
        <v>4590000000</v>
      </c>
      <c r="H11379" s="2">
        <v>-0.15229999999999999</v>
      </c>
      <c r="I11379" s="1">
        <v>44161</v>
      </c>
      <c r="J11379" s="3" t="e" vm="3">
        <v>#VALUE!</v>
      </c>
    </row>
    <row r="11380" spans="1:10" x14ac:dyDescent="0.25">
      <c r="A11380" t="s">
        <v>10646</v>
      </c>
      <c r="B11380">
        <v>0.56120000000000003</v>
      </c>
      <c r="C11380">
        <v>0.53659999999999997</v>
      </c>
      <c r="D11380">
        <v>0.58550000000000002</v>
      </c>
      <c r="E11380">
        <v>0.50449999999999995</v>
      </c>
      <c r="F11380" t="s">
        <v>12078</v>
      </c>
      <c r="G11380">
        <f t="shared" si="177"/>
        <v>2480000000</v>
      </c>
      <c r="H11380" s="2">
        <v>4.7199999999999999E-2</v>
      </c>
      <c r="I11380" s="1">
        <v>44162</v>
      </c>
      <c r="J11380" s="3" t="e" vm="3">
        <v>#VALUE!</v>
      </c>
    </row>
    <row r="11381" spans="1:10" x14ac:dyDescent="0.25">
      <c r="A11381" t="s">
        <v>10646</v>
      </c>
      <c r="B11381">
        <v>0.626</v>
      </c>
      <c r="C11381">
        <v>0.56140000000000001</v>
      </c>
      <c r="D11381">
        <v>0.64839999999999998</v>
      </c>
      <c r="E11381">
        <v>0.5403</v>
      </c>
      <c r="F11381" t="s">
        <v>11914</v>
      </c>
      <c r="G11381">
        <f t="shared" si="177"/>
        <v>2500000000</v>
      </c>
      <c r="H11381" s="2">
        <v>0.1154</v>
      </c>
      <c r="I11381" s="1">
        <v>44163</v>
      </c>
      <c r="J11381" s="3" t="e" vm="3">
        <v>#VALUE!</v>
      </c>
    </row>
    <row r="11382" spans="1:10" x14ac:dyDescent="0.25">
      <c r="A11382" t="s">
        <v>10646</v>
      </c>
      <c r="B11382">
        <v>0.60529999999999995</v>
      </c>
      <c r="C11382">
        <v>0.62580000000000002</v>
      </c>
      <c r="D11382">
        <v>0.6361</v>
      </c>
      <c r="E11382">
        <v>0.58499999999999996</v>
      </c>
      <c r="F11382" t="s">
        <v>11937</v>
      </c>
      <c r="G11382">
        <f t="shared" si="177"/>
        <v>1770000000</v>
      </c>
      <c r="H11382" s="2">
        <v>-3.3000000000000002E-2</v>
      </c>
      <c r="I11382" s="1">
        <v>44164</v>
      </c>
      <c r="J11382" s="3" t="e" vm="3">
        <v>#VALUE!</v>
      </c>
    </row>
    <row r="11383" spans="1:10" x14ac:dyDescent="0.25">
      <c r="A11383" t="s">
        <v>10646</v>
      </c>
      <c r="B11383">
        <v>0.66390000000000005</v>
      </c>
      <c r="C11383">
        <v>0.60529999999999995</v>
      </c>
      <c r="D11383">
        <v>0.67689999999999995</v>
      </c>
      <c r="E11383">
        <v>0.59970000000000001</v>
      </c>
      <c r="F11383" t="s">
        <v>11869</v>
      </c>
      <c r="G11383">
        <f t="shared" si="177"/>
        <v>2270000000</v>
      </c>
      <c r="H11383" s="2">
        <v>9.6699999999999994E-2</v>
      </c>
      <c r="I11383" s="1">
        <v>44165</v>
      </c>
      <c r="J11383" s="3" t="e" vm="3">
        <v>#VALUE!</v>
      </c>
    </row>
    <row r="11384" spans="1:10" x14ac:dyDescent="0.25">
      <c r="A11384" t="s">
        <v>10646</v>
      </c>
      <c r="B11384">
        <v>0.61080000000000001</v>
      </c>
      <c r="C11384">
        <v>0.66390000000000005</v>
      </c>
      <c r="D11384">
        <v>0.67949999999999999</v>
      </c>
      <c r="E11384">
        <v>0.58730000000000004</v>
      </c>
      <c r="F11384" t="s">
        <v>12079</v>
      </c>
      <c r="G11384">
        <f t="shared" si="177"/>
        <v>2040000000</v>
      </c>
      <c r="H11384" s="2">
        <v>-7.9899999999999999E-2</v>
      </c>
      <c r="I11384" s="1">
        <v>44166</v>
      </c>
      <c r="J11384" s="3" t="e" vm="3">
        <v>#VALUE!</v>
      </c>
    </row>
    <row r="11385" spans="1:10" x14ac:dyDescent="0.25">
      <c r="A11385" t="s">
        <v>10646</v>
      </c>
      <c r="B11385">
        <v>0.63060000000000005</v>
      </c>
      <c r="C11385">
        <v>0.61129999999999995</v>
      </c>
      <c r="D11385">
        <v>0.63639999999999997</v>
      </c>
      <c r="E11385">
        <v>0.59550000000000003</v>
      </c>
      <c r="F11385" t="s">
        <v>11820</v>
      </c>
      <c r="G11385">
        <f t="shared" si="177"/>
        <v>1200000000</v>
      </c>
      <c r="H11385" s="2">
        <v>3.2399999999999998E-2</v>
      </c>
      <c r="I11385" s="1">
        <v>44167</v>
      </c>
      <c r="J11385" s="3" t="e" vm="3">
        <v>#VALUE!</v>
      </c>
    </row>
    <row r="11386" spans="1:10" x14ac:dyDescent="0.25">
      <c r="A11386" t="s">
        <v>10646</v>
      </c>
      <c r="B11386">
        <v>0.63029999999999997</v>
      </c>
      <c r="C11386">
        <v>0.63049999999999995</v>
      </c>
      <c r="D11386">
        <v>0.64139999999999997</v>
      </c>
      <c r="E11386">
        <v>0.61509999999999998</v>
      </c>
      <c r="F11386" t="s">
        <v>12080</v>
      </c>
      <c r="G11386">
        <f t="shared" si="177"/>
        <v>897530000</v>
      </c>
      <c r="H11386" s="2">
        <v>-5.0000000000000001E-4</v>
      </c>
      <c r="I11386" s="1">
        <v>44168</v>
      </c>
      <c r="J11386" s="3" t="e" vm="3">
        <v>#VALUE!</v>
      </c>
    </row>
    <row r="11387" spans="1:10" x14ac:dyDescent="0.25">
      <c r="A11387" t="s">
        <v>10646</v>
      </c>
      <c r="B11387">
        <v>0.55349999999999999</v>
      </c>
      <c r="C11387">
        <v>0.63029999999999997</v>
      </c>
      <c r="D11387">
        <v>0.63390000000000002</v>
      </c>
      <c r="E11387">
        <v>0.54400000000000004</v>
      </c>
      <c r="F11387" t="s">
        <v>11796</v>
      </c>
      <c r="G11387">
        <f t="shared" si="177"/>
        <v>1320000000</v>
      </c>
      <c r="H11387" s="2">
        <v>-0.12189999999999999</v>
      </c>
      <c r="I11387" s="1">
        <v>44169</v>
      </c>
      <c r="J11387" s="3" t="e" vm="3">
        <v>#VALUE!</v>
      </c>
    </row>
    <row r="11388" spans="1:10" x14ac:dyDescent="0.25">
      <c r="A11388" t="s">
        <v>10646</v>
      </c>
      <c r="B11388">
        <v>0.58530000000000004</v>
      </c>
      <c r="C11388">
        <v>0.55359999999999998</v>
      </c>
      <c r="D11388">
        <v>0.59570000000000001</v>
      </c>
      <c r="E11388">
        <v>0.54900000000000004</v>
      </c>
      <c r="F11388" t="s">
        <v>12081</v>
      </c>
      <c r="G11388">
        <f t="shared" si="177"/>
        <v>987020000</v>
      </c>
      <c r="H11388" s="2">
        <v>5.7500000000000002E-2</v>
      </c>
      <c r="I11388" s="1">
        <v>44170</v>
      </c>
      <c r="J11388" s="3" t="e" vm="3">
        <v>#VALUE!</v>
      </c>
    </row>
    <row r="11389" spans="1:10" x14ac:dyDescent="0.25">
      <c r="A11389" t="s">
        <v>10646</v>
      </c>
      <c r="B11389">
        <v>0.62129999999999996</v>
      </c>
      <c r="C11389">
        <v>0.58550000000000002</v>
      </c>
      <c r="D11389">
        <v>0.62719999999999998</v>
      </c>
      <c r="E11389">
        <v>0.58030000000000004</v>
      </c>
      <c r="F11389" t="s">
        <v>11788</v>
      </c>
      <c r="G11389">
        <f t="shared" si="177"/>
        <v>1290000000</v>
      </c>
      <c r="H11389" s="2">
        <v>6.1600000000000002E-2</v>
      </c>
      <c r="I11389" s="1">
        <v>44171</v>
      </c>
      <c r="J11389" s="3" t="e" vm="3">
        <v>#VALUE!</v>
      </c>
    </row>
    <row r="11390" spans="1:10" x14ac:dyDescent="0.25">
      <c r="A11390" t="s">
        <v>10646</v>
      </c>
      <c r="B11390">
        <v>0.60809999999999997</v>
      </c>
      <c r="C11390">
        <v>0.62160000000000004</v>
      </c>
      <c r="D11390">
        <v>0.62319999999999998</v>
      </c>
      <c r="E11390">
        <v>0.59140000000000004</v>
      </c>
      <c r="F11390" t="s">
        <v>12082</v>
      </c>
      <c r="G11390">
        <f t="shared" si="177"/>
        <v>898960000</v>
      </c>
      <c r="H11390" s="2">
        <v>-2.1299999999999999E-2</v>
      </c>
      <c r="I11390" s="1">
        <v>44172</v>
      </c>
      <c r="J11390" s="3" t="e" vm="3">
        <v>#VALUE!</v>
      </c>
    </row>
    <row r="11391" spans="1:10" x14ac:dyDescent="0.25">
      <c r="A11391" t="s">
        <v>10646</v>
      </c>
      <c r="B11391">
        <v>0.55900000000000005</v>
      </c>
      <c r="C11391">
        <v>0.60809999999999997</v>
      </c>
      <c r="D11391">
        <v>0.61019999999999996</v>
      </c>
      <c r="E11391">
        <v>0.55189999999999995</v>
      </c>
      <c r="F11391" t="s">
        <v>11802</v>
      </c>
      <c r="G11391">
        <f t="shared" si="177"/>
        <v>1180000000</v>
      </c>
      <c r="H11391" s="2">
        <v>-8.0799999999999997E-2</v>
      </c>
      <c r="I11391" s="1">
        <v>44173</v>
      </c>
      <c r="J11391" s="3" t="e" vm="3">
        <v>#VALUE!</v>
      </c>
    </row>
    <row r="11392" spans="1:10" x14ac:dyDescent="0.25">
      <c r="A11392" t="s">
        <v>10646</v>
      </c>
      <c r="B11392">
        <v>0.58289999999999997</v>
      </c>
      <c r="C11392">
        <v>0.55920000000000003</v>
      </c>
      <c r="D11392">
        <v>0.60370000000000001</v>
      </c>
      <c r="E11392">
        <v>0.50409999999999999</v>
      </c>
      <c r="F11392" t="s">
        <v>11960</v>
      </c>
      <c r="G11392">
        <f t="shared" si="177"/>
        <v>1820000000</v>
      </c>
      <c r="H11392" s="2">
        <v>4.2700000000000002E-2</v>
      </c>
      <c r="I11392" s="1">
        <v>44174</v>
      </c>
      <c r="J11392" s="3" t="e" vm="3">
        <v>#VALUE!</v>
      </c>
    </row>
    <row r="11393" spans="1:10" x14ac:dyDescent="0.25">
      <c r="A11393" t="s">
        <v>10646</v>
      </c>
      <c r="B11393">
        <v>0.57140000000000002</v>
      </c>
      <c r="C11393">
        <v>0.58289999999999997</v>
      </c>
      <c r="D11393">
        <v>0.58789999999999998</v>
      </c>
      <c r="E11393">
        <v>0.55400000000000005</v>
      </c>
      <c r="F11393" t="s">
        <v>11851</v>
      </c>
      <c r="G11393">
        <f t="shared" si="177"/>
        <v>1150000000</v>
      </c>
      <c r="H11393" s="2">
        <v>-1.9699999999999999E-2</v>
      </c>
      <c r="I11393" s="1">
        <v>44175</v>
      </c>
      <c r="J11393" s="3" t="e" vm="3">
        <v>#VALUE!</v>
      </c>
    </row>
    <row r="11394" spans="1:10" x14ac:dyDescent="0.25">
      <c r="A11394" t="s">
        <v>10646</v>
      </c>
      <c r="B11394">
        <v>0.54790000000000005</v>
      </c>
      <c r="C11394">
        <v>0.57189999999999996</v>
      </c>
      <c r="D11394">
        <v>0.58520000000000005</v>
      </c>
      <c r="E11394">
        <v>0.52769999999999995</v>
      </c>
      <c r="F11394" t="s">
        <v>11794</v>
      </c>
      <c r="G11394">
        <f t="shared" ref="G11394:G11457" si="178">IF(RIGHT(F11394,1)="k",VALUE(LEFT(F11394,LEN(F11394)-1))*1000,
 IF(RIGHT(F11394,1)="m",VALUE(LEFT(F11394,LEN(F11394)-1))*1000000,
 IF(RIGHT(F11394,1)="b",VALUE(LEFT(F11394,LEN(F11394)-1))*1000000000,
 VALUE(F11394))))</f>
        <v>1690000000</v>
      </c>
      <c r="H11394" s="2">
        <v>-4.1099999999999998E-2</v>
      </c>
      <c r="I11394" s="1">
        <v>44176</v>
      </c>
      <c r="J11394" s="3" t="e" vm="3">
        <v>#VALUE!</v>
      </c>
    </row>
    <row r="11395" spans="1:10" x14ac:dyDescent="0.25">
      <c r="A11395" t="s">
        <v>10646</v>
      </c>
      <c r="B11395">
        <v>0.50590000000000002</v>
      </c>
      <c r="C11395">
        <v>0.54669999999999996</v>
      </c>
      <c r="D11395">
        <v>0.5474</v>
      </c>
      <c r="E11395">
        <v>0.48580000000000001</v>
      </c>
      <c r="F11395" t="s">
        <v>11964</v>
      </c>
      <c r="G11395">
        <f t="shared" si="178"/>
        <v>2150000000</v>
      </c>
      <c r="H11395" s="2">
        <v>-7.6600000000000001E-2</v>
      </c>
      <c r="I11395" s="1">
        <v>44177</v>
      </c>
      <c r="J11395" s="3" t="e" vm="3">
        <v>#VALUE!</v>
      </c>
    </row>
    <row r="11396" spans="1:10" x14ac:dyDescent="0.25">
      <c r="A11396" t="s">
        <v>10646</v>
      </c>
      <c r="B11396">
        <v>0.51419999999999999</v>
      </c>
      <c r="C11396">
        <v>0.50590000000000002</v>
      </c>
      <c r="D11396">
        <v>0.52759999999999996</v>
      </c>
      <c r="E11396">
        <v>0.48649999999999999</v>
      </c>
      <c r="F11396" t="s">
        <v>9098</v>
      </c>
      <c r="G11396">
        <f t="shared" si="178"/>
        <v>1280000000</v>
      </c>
      <c r="H11396" s="2">
        <v>1.6299999999999999E-2</v>
      </c>
      <c r="I11396" s="1">
        <v>44178</v>
      </c>
      <c r="J11396" s="3" t="e" vm="3">
        <v>#VALUE!</v>
      </c>
    </row>
    <row r="11397" spans="1:10" x14ac:dyDescent="0.25">
      <c r="A11397" t="s">
        <v>10646</v>
      </c>
      <c r="B11397">
        <v>0.4975</v>
      </c>
      <c r="C11397">
        <v>0.51390000000000002</v>
      </c>
      <c r="D11397">
        <v>0.5181</v>
      </c>
      <c r="E11397">
        <v>0.4899</v>
      </c>
      <c r="F11397" t="s">
        <v>12083</v>
      </c>
      <c r="G11397">
        <f t="shared" si="178"/>
        <v>869690000</v>
      </c>
      <c r="H11397" s="2">
        <v>-3.2500000000000001E-2</v>
      </c>
      <c r="I11397" s="1">
        <v>44179</v>
      </c>
      <c r="J11397" s="3" t="e" vm="3">
        <v>#VALUE!</v>
      </c>
    </row>
    <row r="11398" spans="1:10" x14ac:dyDescent="0.25">
      <c r="A11398" t="s">
        <v>10646</v>
      </c>
      <c r="B11398">
        <v>0.46779999999999999</v>
      </c>
      <c r="C11398">
        <v>0.49740000000000001</v>
      </c>
      <c r="D11398">
        <v>0.5071</v>
      </c>
      <c r="E11398">
        <v>0.46489999999999998</v>
      </c>
      <c r="F11398" t="s">
        <v>11907</v>
      </c>
      <c r="G11398">
        <f t="shared" si="178"/>
        <v>1260000000</v>
      </c>
      <c r="H11398" s="2">
        <v>-5.96E-2</v>
      </c>
      <c r="I11398" s="1">
        <v>44180</v>
      </c>
      <c r="J11398" s="3" t="e" vm="3">
        <v>#VALUE!</v>
      </c>
    </row>
    <row r="11399" spans="1:10" x14ac:dyDescent="0.25">
      <c r="A11399" t="s">
        <v>10646</v>
      </c>
      <c r="B11399">
        <v>0.57120000000000004</v>
      </c>
      <c r="C11399">
        <v>0.46779999999999999</v>
      </c>
      <c r="D11399">
        <v>0.57340000000000002</v>
      </c>
      <c r="E11399">
        <v>0.43990000000000001</v>
      </c>
      <c r="F11399" t="s">
        <v>11914</v>
      </c>
      <c r="G11399">
        <f t="shared" si="178"/>
        <v>2500000000</v>
      </c>
      <c r="H11399" s="2">
        <v>0.221</v>
      </c>
      <c r="I11399" s="1">
        <v>44181</v>
      </c>
      <c r="J11399" s="3" t="e" vm="3">
        <v>#VALUE!</v>
      </c>
    </row>
    <row r="11400" spans="1:10" x14ac:dyDescent="0.25">
      <c r="A11400" t="s">
        <v>10646</v>
      </c>
      <c r="B11400">
        <v>0.57789999999999997</v>
      </c>
      <c r="C11400">
        <v>0.57089999999999996</v>
      </c>
      <c r="D11400">
        <v>0.65859999999999996</v>
      </c>
      <c r="E11400">
        <v>0.54259999999999997</v>
      </c>
      <c r="F11400" t="s">
        <v>11916</v>
      </c>
      <c r="G11400">
        <f t="shared" si="178"/>
        <v>3450000000</v>
      </c>
      <c r="H11400" s="2">
        <v>1.17E-2</v>
      </c>
      <c r="I11400" s="1">
        <v>44182</v>
      </c>
      <c r="J11400" s="3" t="e" vm="3">
        <v>#VALUE!</v>
      </c>
    </row>
    <row r="11401" spans="1:10" x14ac:dyDescent="0.25">
      <c r="A11401" t="s">
        <v>10646</v>
      </c>
      <c r="B11401">
        <v>0.58350000000000002</v>
      </c>
      <c r="C11401">
        <v>0.57789999999999997</v>
      </c>
      <c r="D11401">
        <v>0.61240000000000006</v>
      </c>
      <c r="E11401">
        <v>0.55159999999999998</v>
      </c>
      <c r="F11401" t="s">
        <v>11823</v>
      </c>
      <c r="G11401">
        <f t="shared" si="178"/>
        <v>1960000000</v>
      </c>
      <c r="H11401" s="2">
        <v>9.7000000000000003E-3</v>
      </c>
      <c r="I11401" s="1">
        <v>44183</v>
      </c>
      <c r="J11401" s="3" t="e" vm="3">
        <v>#VALUE!</v>
      </c>
    </row>
    <row r="11402" spans="1:10" x14ac:dyDescent="0.25">
      <c r="A11402" t="s">
        <v>10646</v>
      </c>
      <c r="B11402">
        <v>0.5766</v>
      </c>
      <c r="C11402">
        <v>0.58340000000000003</v>
      </c>
      <c r="D11402">
        <v>0.60299999999999998</v>
      </c>
      <c r="E11402">
        <v>0.5665</v>
      </c>
      <c r="F11402" t="s">
        <v>5094</v>
      </c>
      <c r="G11402">
        <f t="shared" si="178"/>
        <v>1500000000</v>
      </c>
      <c r="H11402" s="2">
        <v>-1.18E-2</v>
      </c>
      <c r="I11402" s="1">
        <v>44184</v>
      </c>
      <c r="J11402" s="3" t="e" vm="3">
        <v>#VALUE!</v>
      </c>
    </row>
    <row r="11403" spans="1:10" x14ac:dyDescent="0.25">
      <c r="A11403" t="s">
        <v>10646</v>
      </c>
      <c r="B11403">
        <v>0.55630000000000002</v>
      </c>
      <c r="C11403">
        <v>0.5766</v>
      </c>
      <c r="D11403">
        <v>0.58640000000000003</v>
      </c>
      <c r="E11403">
        <v>0.53400000000000003</v>
      </c>
      <c r="F11403" t="s">
        <v>11789</v>
      </c>
      <c r="G11403">
        <f t="shared" si="178"/>
        <v>1230000000</v>
      </c>
      <c r="H11403" s="2">
        <v>-3.5099999999999999E-2</v>
      </c>
      <c r="I11403" s="1">
        <v>44185</v>
      </c>
      <c r="J11403" s="3" t="e" vm="3">
        <v>#VALUE!</v>
      </c>
    </row>
    <row r="11404" spans="1:10" x14ac:dyDescent="0.25">
      <c r="A11404" t="s">
        <v>10646</v>
      </c>
      <c r="B11404">
        <v>0.51449999999999996</v>
      </c>
      <c r="C11404">
        <v>0.55600000000000005</v>
      </c>
      <c r="D11404">
        <v>0.56910000000000005</v>
      </c>
      <c r="E11404">
        <v>0.50019999999999998</v>
      </c>
      <c r="F11404" t="s">
        <v>11943</v>
      </c>
      <c r="G11404">
        <f t="shared" si="178"/>
        <v>1570000000</v>
      </c>
      <c r="H11404" s="2">
        <v>-7.5300000000000006E-2</v>
      </c>
      <c r="I11404" s="1">
        <v>44186</v>
      </c>
      <c r="J11404" s="3" t="e" vm="3">
        <v>#VALUE!</v>
      </c>
    </row>
    <row r="11405" spans="1:10" x14ac:dyDescent="0.25">
      <c r="A11405" t="s">
        <v>10646</v>
      </c>
      <c r="B11405">
        <v>0.44729999999999998</v>
      </c>
      <c r="C11405">
        <v>0.51439999999999997</v>
      </c>
      <c r="D11405">
        <v>0.52149999999999996</v>
      </c>
      <c r="E11405">
        <v>0.40339999999999998</v>
      </c>
      <c r="F11405" t="s">
        <v>11842</v>
      </c>
      <c r="G11405">
        <f t="shared" si="178"/>
        <v>2960000000</v>
      </c>
      <c r="H11405" s="2">
        <v>-0.1305</v>
      </c>
      <c r="I11405" s="1">
        <v>44187</v>
      </c>
      <c r="J11405" s="3" t="e" vm="3">
        <v>#VALUE!</v>
      </c>
    </row>
    <row r="11406" spans="1:10" x14ac:dyDescent="0.25">
      <c r="A11406" t="s">
        <v>10646</v>
      </c>
      <c r="B11406">
        <v>0.26040000000000002</v>
      </c>
      <c r="C11406">
        <v>0.44679999999999997</v>
      </c>
      <c r="D11406">
        <v>0.44790000000000002</v>
      </c>
      <c r="E11406">
        <v>0.2152</v>
      </c>
      <c r="F11406" t="s">
        <v>12084</v>
      </c>
      <c r="G11406">
        <f t="shared" si="178"/>
        <v>8380000000.000001</v>
      </c>
      <c r="H11406" s="2">
        <v>-0.4178</v>
      </c>
      <c r="I11406" s="1">
        <v>44188</v>
      </c>
      <c r="J11406" s="3" t="e" vm="3">
        <v>#VALUE!</v>
      </c>
    </row>
    <row r="11407" spans="1:10" x14ac:dyDescent="0.25">
      <c r="A11407" t="s">
        <v>10646</v>
      </c>
      <c r="B11407">
        <v>0.33779999999999999</v>
      </c>
      <c r="C11407">
        <v>0.26040000000000002</v>
      </c>
      <c r="D11407">
        <v>0.37490000000000001</v>
      </c>
      <c r="E11407">
        <v>0.2424</v>
      </c>
      <c r="F11407" t="s">
        <v>12085</v>
      </c>
      <c r="G11407">
        <f t="shared" si="178"/>
        <v>6510000000</v>
      </c>
      <c r="H11407" s="2">
        <v>0.29720000000000002</v>
      </c>
      <c r="I11407" s="1">
        <v>44189</v>
      </c>
      <c r="J11407" s="3" t="e" vm="3">
        <v>#VALUE!</v>
      </c>
    </row>
    <row r="11408" spans="1:10" x14ac:dyDescent="0.25">
      <c r="A11408" t="s">
        <v>10646</v>
      </c>
      <c r="B11408">
        <v>0.31819999999999998</v>
      </c>
      <c r="C11408">
        <v>0.33779999999999999</v>
      </c>
      <c r="D11408">
        <v>0.3826</v>
      </c>
      <c r="E11408">
        <v>0.28210000000000002</v>
      </c>
      <c r="F11408" t="s">
        <v>12086</v>
      </c>
      <c r="G11408">
        <f t="shared" si="178"/>
        <v>6000000000</v>
      </c>
      <c r="H11408" s="2">
        <v>-5.8099999999999999E-2</v>
      </c>
      <c r="I11408" s="1">
        <v>44190</v>
      </c>
      <c r="J11408" s="3" t="e" vm="3">
        <v>#VALUE!</v>
      </c>
    </row>
    <row r="11409" spans="1:10" x14ac:dyDescent="0.25">
      <c r="A11409" t="s">
        <v>10646</v>
      </c>
      <c r="B11409">
        <v>0.29459999999999997</v>
      </c>
      <c r="C11409">
        <v>0.318</v>
      </c>
      <c r="D11409">
        <v>0.3256</v>
      </c>
      <c r="E11409">
        <v>0.28460000000000002</v>
      </c>
      <c r="F11409" t="s">
        <v>11936</v>
      </c>
      <c r="G11409">
        <f t="shared" si="178"/>
        <v>3000000000</v>
      </c>
      <c r="H11409" s="2">
        <v>-7.4200000000000002E-2</v>
      </c>
      <c r="I11409" s="1">
        <v>44191</v>
      </c>
      <c r="J11409" s="3" t="e" vm="3">
        <v>#VALUE!</v>
      </c>
    </row>
    <row r="11410" spans="1:10" x14ac:dyDescent="0.25">
      <c r="A11410" t="s">
        <v>10646</v>
      </c>
      <c r="B11410">
        <v>0.28389999999999999</v>
      </c>
      <c r="C11410">
        <v>0.29459999999999997</v>
      </c>
      <c r="D11410">
        <v>0.30990000000000001</v>
      </c>
      <c r="E11410">
        <v>0.26790000000000003</v>
      </c>
      <c r="F11410" t="s">
        <v>12087</v>
      </c>
      <c r="G11410">
        <f t="shared" si="178"/>
        <v>2810000000</v>
      </c>
      <c r="H11410" s="2">
        <v>-3.6400000000000002E-2</v>
      </c>
      <c r="I11410" s="1">
        <v>44192</v>
      </c>
      <c r="J11410" s="3" t="e" vm="3">
        <v>#VALUE!</v>
      </c>
    </row>
    <row r="11411" spans="1:10" x14ac:dyDescent="0.25">
      <c r="A11411" t="s">
        <v>10646</v>
      </c>
      <c r="B11411">
        <v>0.24929999999999999</v>
      </c>
      <c r="C11411">
        <v>0.28389999999999999</v>
      </c>
      <c r="D11411">
        <v>0.30819999999999997</v>
      </c>
      <c r="E11411">
        <v>0.23730000000000001</v>
      </c>
      <c r="F11411" t="s">
        <v>12088</v>
      </c>
      <c r="G11411">
        <f t="shared" si="178"/>
        <v>2760000000</v>
      </c>
      <c r="H11411" s="2">
        <v>-0.12189999999999999</v>
      </c>
      <c r="I11411" s="1">
        <v>44193</v>
      </c>
      <c r="J11411" s="3" t="e" vm="3">
        <v>#VALUE!</v>
      </c>
    </row>
    <row r="11412" spans="1:10" x14ac:dyDescent="0.25">
      <c r="A11412" t="s">
        <v>10646</v>
      </c>
      <c r="B11412">
        <v>0.2215</v>
      </c>
      <c r="C11412">
        <v>0.2492</v>
      </c>
      <c r="D11412">
        <v>0.25</v>
      </c>
      <c r="E11412">
        <v>0.17430000000000001</v>
      </c>
      <c r="F11412" t="s">
        <v>12089</v>
      </c>
      <c r="G11412">
        <f t="shared" si="178"/>
        <v>7620000000</v>
      </c>
      <c r="H11412" s="2">
        <v>-0.1114</v>
      </c>
      <c r="I11412" s="1">
        <v>44194</v>
      </c>
      <c r="J11412" s="3" t="e" vm="3">
        <v>#VALUE!</v>
      </c>
    </row>
    <row r="11413" spans="1:10" x14ac:dyDescent="0.25">
      <c r="A11413" t="s">
        <v>10646</v>
      </c>
      <c r="B11413">
        <v>0.21129999999999999</v>
      </c>
      <c r="C11413">
        <v>0.2215</v>
      </c>
      <c r="D11413">
        <v>0.23530000000000001</v>
      </c>
      <c r="E11413">
        <v>0.19220000000000001</v>
      </c>
      <c r="F11413" t="s">
        <v>12090</v>
      </c>
      <c r="G11413">
        <f t="shared" si="178"/>
        <v>4720000000</v>
      </c>
      <c r="H11413" s="2">
        <v>-4.6100000000000002E-2</v>
      </c>
      <c r="I11413" s="1">
        <v>44195</v>
      </c>
      <c r="J11413" s="3" t="e" vm="3">
        <v>#VALUE!</v>
      </c>
    </row>
    <row r="11414" spans="1:10" x14ac:dyDescent="0.25">
      <c r="A11414" t="s">
        <v>10646</v>
      </c>
      <c r="B11414">
        <v>0.21929999999999999</v>
      </c>
      <c r="C11414">
        <v>0.21129999999999999</v>
      </c>
      <c r="D11414">
        <v>0.22850000000000001</v>
      </c>
      <c r="E11414">
        <v>0.2054</v>
      </c>
      <c r="F11414" t="s">
        <v>12087</v>
      </c>
      <c r="G11414">
        <f t="shared" si="178"/>
        <v>2810000000</v>
      </c>
      <c r="H11414" s="2">
        <v>3.7600000000000001E-2</v>
      </c>
      <c r="I11414" s="1">
        <v>44196</v>
      </c>
      <c r="J11414" s="3" t="e" vm="3">
        <v>#VALUE!</v>
      </c>
    </row>
    <row r="11415" spans="1:10" x14ac:dyDescent="0.25">
      <c r="A11415" t="s">
        <v>10646</v>
      </c>
      <c r="B11415">
        <v>0.23719999999999999</v>
      </c>
      <c r="C11415">
        <v>0.21929999999999999</v>
      </c>
      <c r="D11415">
        <v>0.25</v>
      </c>
      <c r="E11415">
        <v>0.21640000000000001</v>
      </c>
      <c r="F11415" t="s">
        <v>12091</v>
      </c>
      <c r="G11415">
        <f t="shared" si="178"/>
        <v>2980000000</v>
      </c>
      <c r="H11415" s="2">
        <v>8.1799999999999998E-2</v>
      </c>
      <c r="I11415" s="1">
        <v>44197</v>
      </c>
      <c r="J11415" s="3" t="e" vm="3">
        <v>#VALUE!</v>
      </c>
    </row>
    <row r="11416" spans="1:10" x14ac:dyDescent="0.25">
      <c r="A11416" t="s">
        <v>10646</v>
      </c>
      <c r="B11416">
        <v>0.221</v>
      </c>
      <c r="C11416">
        <v>0.23730000000000001</v>
      </c>
      <c r="D11416">
        <v>0.23810000000000001</v>
      </c>
      <c r="E11416">
        <v>0.2114</v>
      </c>
      <c r="F11416" t="s">
        <v>12078</v>
      </c>
      <c r="G11416">
        <f t="shared" si="178"/>
        <v>2480000000</v>
      </c>
      <c r="H11416" s="2">
        <v>-6.8400000000000002E-2</v>
      </c>
      <c r="I11416" s="1">
        <v>44198</v>
      </c>
      <c r="J11416" s="3" t="e" vm="3">
        <v>#VALUE!</v>
      </c>
    </row>
    <row r="11417" spans="1:10" x14ac:dyDescent="0.25">
      <c r="A11417" t="s">
        <v>10646</v>
      </c>
      <c r="B11417">
        <v>0.2248</v>
      </c>
      <c r="C11417">
        <v>0.22090000000000001</v>
      </c>
      <c r="D11417">
        <v>0.23780000000000001</v>
      </c>
      <c r="E11417">
        <v>0.21540000000000001</v>
      </c>
      <c r="F11417" t="s">
        <v>12092</v>
      </c>
      <c r="G11417">
        <f t="shared" si="178"/>
        <v>2490000000</v>
      </c>
      <c r="H11417" s="2">
        <v>1.7299999999999999E-2</v>
      </c>
      <c r="I11417" s="1">
        <v>44199</v>
      </c>
      <c r="J11417" s="3" t="e" vm="3">
        <v>#VALUE!</v>
      </c>
    </row>
    <row r="11418" spans="1:10" x14ac:dyDescent="0.25">
      <c r="A11418" t="s">
        <v>10646</v>
      </c>
      <c r="B11418">
        <v>0.23569999999999999</v>
      </c>
      <c r="C11418">
        <v>0.22500000000000001</v>
      </c>
      <c r="D11418">
        <v>0.25990000000000002</v>
      </c>
      <c r="E11418">
        <v>0.2177</v>
      </c>
      <c r="F11418" t="s">
        <v>12093</v>
      </c>
      <c r="G11418">
        <f t="shared" si="178"/>
        <v>3140000000</v>
      </c>
      <c r="H11418" s="2">
        <v>4.87E-2</v>
      </c>
      <c r="I11418" s="1">
        <v>44200</v>
      </c>
      <c r="J11418" s="3" t="e" vm="3">
        <v>#VALUE!</v>
      </c>
    </row>
    <row r="11419" spans="1:10" x14ac:dyDescent="0.25">
      <c r="A11419" t="s">
        <v>10646</v>
      </c>
      <c r="B11419">
        <v>0.22539999999999999</v>
      </c>
      <c r="C11419">
        <v>0.23569999999999999</v>
      </c>
      <c r="D11419">
        <v>0.24179999999999999</v>
      </c>
      <c r="E11419">
        <v>0.21820000000000001</v>
      </c>
      <c r="F11419" t="s">
        <v>11940</v>
      </c>
      <c r="G11419">
        <f t="shared" si="178"/>
        <v>2460000000</v>
      </c>
      <c r="H11419" s="2">
        <v>-4.3700000000000003E-2</v>
      </c>
      <c r="I11419" s="1">
        <v>44201</v>
      </c>
      <c r="J11419" s="3" t="e" vm="3">
        <v>#VALUE!</v>
      </c>
    </row>
    <row r="11420" spans="1:10" x14ac:dyDescent="0.25">
      <c r="A11420" t="s">
        <v>10646</v>
      </c>
      <c r="B11420">
        <v>0.2487</v>
      </c>
      <c r="C11420">
        <v>0.22550000000000001</v>
      </c>
      <c r="D11420">
        <v>0.27189999999999998</v>
      </c>
      <c r="E11420">
        <v>0.22159999999999999</v>
      </c>
      <c r="F11420" t="s">
        <v>12094</v>
      </c>
      <c r="G11420">
        <f t="shared" si="178"/>
        <v>3530000000</v>
      </c>
      <c r="H11420" s="2">
        <v>0.1032</v>
      </c>
      <c r="I11420" s="1">
        <v>44202</v>
      </c>
      <c r="J11420" s="3" t="e" vm="3">
        <v>#VALUE!</v>
      </c>
    </row>
    <row r="11421" spans="1:10" x14ac:dyDescent="0.25">
      <c r="A11421" t="s">
        <v>10646</v>
      </c>
      <c r="B11421">
        <v>0.32350000000000001</v>
      </c>
      <c r="C11421">
        <v>0.2487</v>
      </c>
      <c r="D11421">
        <v>0.36880000000000002</v>
      </c>
      <c r="E11421">
        <v>0.2457</v>
      </c>
      <c r="F11421" t="s">
        <v>12095</v>
      </c>
      <c r="G11421">
        <f t="shared" si="178"/>
        <v>7310000000</v>
      </c>
      <c r="H11421" s="2">
        <v>0.30059999999999998</v>
      </c>
      <c r="I11421" s="1">
        <v>44203</v>
      </c>
      <c r="J11421" s="3" t="e" vm="3">
        <v>#VALUE!</v>
      </c>
    </row>
    <row r="11422" spans="1:10" x14ac:dyDescent="0.25">
      <c r="A11422" t="s">
        <v>10646</v>
      </c>
      <c r="B11422">
        <v>0.32079999999999997</v>
      </c>
      <c r="C11422">
        <v>0.32350000000000001</v>
      </c>
      <c r="D11422">
        <v>0.34589999999999999</v>
      </c>
      <c r="E11422">
        <v>0.28570000000000001</v>
      </c>
      <c r="F11422" t="s">
        <v>12096</v>
      </c>
      <c r="G11422">
        <f t="shared" si="178"/>
        <v>3830000000</v>
      </c>
      <c r="H11422" s="2">
        <v>-8.3000000000000001E-3</v>
      </c>
      <c r="I11422" s="1">
        <v>44204</v>
      </c>
      <c r="J11422" s="3" t="e" vm="3">
        <v>#VALUE!</v>
      </c>
    </row>
    <row r="11423" spans="1:10" x14ac:dyDescent="0.25">
      <c r="A11423" t="s">
        <v>10646</v>
      </c>
      <c r="B11423">
        <v>0.32429999999999998</v>
      </c>
      <c r="C11423">
        <v>0.32069999999999999</v>
      </c>
      <c r="D11423">
        <v>0.33900000000000002</v>
      </c>
      <c r="E11423">
        <v>0.30630000000000002</v>
      </c>
      <c r="F11423" t="s">
        <v>11826</v>
      </c>
      <c r="G11423">
        <f t="shared" si="178"/>
        <v>2380000000</v>
      </c>
      <c r="H11423" s="2">
        <v>1.0999999999999999E-2</v>
      </c>
      <c r="I11423" s="1">
        <v>44205</v>
      </c>
      <c r="J11423" s="3" t="e" vm="3">
        <v>#VALUE!</v>
      </c>
    </row>
    <row r="11424" spans="1:10" x14ac:dyDescent="0.25">
      <c r="A11424" t="s">
        <v>10646</v>
      </c>
      <c r="B11424">
        <v>0.31519999999999998</v>
      </c>
      <c r="C11424">
        <v>0.32429999999999998</v>
      </c>
      <c r="D11424">
        <v>0.36659999999999998</v>
      </c>
      <c r="E11424">
        <v>0.2893</v>
      </c>
      <c r="F11424" t="s">
        <v>12073</v>
      </c>
      <c r="G11424">
        <f t="shared" si="178"/>
        <v>3310000000</v>
      </c>
      <c r="H11424" s="2">
        <v>-2.81E-2</v>
      </c>
      <c r="I11424" s="1">
        <v>44206</v>
      </c>
      <c r="J11424" s="3" t="e" vm="3">
        <v>#VALUE!</v>
      </c>
    </row>
    <row r="11425" spans="1:10" x14ac:dyDescent="0.25">
      <c r="A11425" t="s">
        <v>10646</v>
      </c>
      <c r="B11425">
        <v>0.28749999999999998</v>
      </c>
      <c r="C11425">
        <v>0.315</v>
      </c>
      <c r="D11425">
        <v>0.31569999999999998</v>
      </c>
      <c r="E11425">
        <v>0.25580000000000003</v>
      </c>
      <c r="F11425" t="s">
        <v>12097</v>
      </c>
      <c r="G11425">
        <f t="shared" si="178"/>
        <v>3790000000</v>
      </c>
      <c r="H11425" s="2">
        <v>-8.7800000000000003E-2</v>
      </c>
      <c r="I11425" s="1">
        <v>44207</v>
      </c>
      <c r="J11425" s="3" t="e" vm="3">
        <v>#VALUE!</v>
      </c>
    </row>
    <row r="11426" spans="1:10" x14ac:dyDescent="0.25">
      <c r="A11426" t="s">
        <v>10646</v>
      </c>
      <c r="B11426">
        <v>0.29249999999999998</v>
      </c>
      <c r="C11426">
        <v>0.28749999999999998</v>
      </c>
      <c r="D11426">
        <v>0.309</v>
      </c>
      <c r="E11426">
        <v>0.27789999999999998</v>
      </c>
      <c r="F11426" t="s">
        <v>11826</v>
      </c>
      <c r="G11426">
        <f t="shared" si="178"/>
        <v>2380000000</v>
      </c>
      <c r="H11426" s="2">
        <v>1.7100000000000001E-2</v>
      </c>
      <c r="I11426" s="1">
        <v>44208</v>
      </c>
      <c r="J11426" s="3" t="e" vm="3">
        <v>#VALUE!</v>
      </c>
    </row>
    <row r="11427" spans="1:10" x14ac:dyDescent="0.25">
      <c r="A11427" t="s">
        <v>10646</v>
      </c>
      <c r="B11427">
        <v>0.30580000000000002</v>
      </c>
      <c r="C11427">
        <v>0.29260000000000003</v>
      </c>
      <c r="D11427">
        <v>0.30990000000000001</v>
      </c>
      <c r="E11427">
        <v>0.28539999999999999</v>
      </c>
      <c r="F11427" t="s">
        <v>11825</v>
      </c>
      <c r="G11427">
        <f t="shared" si="178"/>
        <v>1250000000</v>
      </c>
      <c r="H11427" s="2">
        <v>4.5400000000000003E-2</v>
      </c>
      <c r="I11427" s="1">
        <v>44209</v>
      </c>
      <c r="J11427" s="3" t="e" vm="3">
        <v>#VALUE!</v>
      </c>
    </row>
    <row r="11428" spans="1:10" x14ac:dyDescent="0.25">
      <c r="A11428" t="s">
        <v>10646</v>
      </c>
      <c r="B11428">
        <v>0.29659999999999997</v>
      </c>
      <c r="C11428">
        <v>0.30570000000000003</v>
      </c>
      <c r="D11428">
        <v>0.30859999999999999</v>
      </c>
      <c r="E11428">
        <v>0.28360000000000002</v>
      </c>
      <c r="F11428" t="s">
        <v>11845</v>
      </c>
      <c r="G11428">
        <f t="shared" si="178"/>
        <v>1480000000</v>
      </c>
      <c r="H11428" s="2">
        <v>-2.9899999999999999E-2</v>
      </c>
      <c r="I11428" s="1">
        <v>44210</v>
      </c>
      <c r="J11428" s="3" t="e" vm="3">
        <v>#VALUE!</v>
      </c>
    </row>
    <row r="11429" spans="1:10" x14ac:dyDescent="0.25">
      <c r="A11429" t="s">
        <v>10646</v>
      </c>
      <c r="B11429">
        <v>0.28039999999999998</v>
      </c>
      <c r="C11429">
        <v>0.29659999999999997</v>
      </c>
      <c r="D11429">
        <v>0.30299999999999999</v>
      </c>
      <c r="E11429">
        <v>0.2626</v>
      </c>
      <c r="F11429" t="s">
        <v>11831</v>
      </c>
      <c r="G11429">
        <f t="shared" si="178"/>
        <v>1400000000</v>
      </c>
      <c r="H11429" s="2">
        <v>-5.4699999999999999E-2</v>
      </c>
      <c r="I11429" s="1">
        <v>44211</v>
      </c>
      <c r="J11429" s="3" t="e" vm="3">
        <v>#VALUE!</v>
      </c>
    </row>
    <row r="11430" spans="1:10" x14ac:dyDescent="0.25">
      <c r="A11430" t="s">
        <v>10646</v>
      </c>
      <c r="B11430">
        <v>0.27950000000000003</v>
      </c>
      <c r="C11430">
        <v>0.2802</v>
      </c>
      <c r="D11430">
        <v>0.29630000000000001</v>
      </c>
      <c r="E11430">
        <v>0.27539999999999998</v>
      </c>
      <c r="F11430" t="s">
        <v>11802</v>
      </c>
      <c r="G11430">
        <f t="shared" si="178"/>
        <v>1180000000</v>
      </c>
      <c r="H11430" s="2">
        <v>-3.0999999999999999E-3</v>
      </c>
      <c r="I11430" s="1">
        <v>44212</v>
      </c>
      <c r="J11430" s="3" t="e" vm="3">
        <v>#VALUE!</v>
      </c>
    </row>
    <row r="11431" spans="1:10" x14ac:dyDescent="0.25">
      <c r="A11431" t="s">
        <v>10646</v>
      </c>
      <c r="B11431">
        <v>0.27739999999999998</v>
      </c>
      <c r="C11431">
        <v>0.2792</v>
      </c>
      <c r="D11431">
        <v>0.28539999999999999</v>
      </c>
      <c r="E11431">
        <v>0.26879999999999998</v>
      </c>
      <c r="F11431" t="s">
        <v>12098</v>
      </c>
      <c r="G11431">
        <f t="shared" si="178"/>
        <v>900720000</v>
      </c>
      <c r="H11431" s="2">
        <v>-7.4999999999999997E-3</v>
      </c>
      <c r="I11431" s="1">
        <v>44213</v>
      </c>
      <c r="J11431" s="3" t="e" vm="3">
        <v>#VALUE!</v>
      </c>
    </row>
    <row r="11432" spans="1:10" x14ac:dyDescent="0.25">
      <c r="A11432" t="s">
        <v>10646</v>
      </c>
      <c r="B11432">
        <v>0.28539999999999999</v>
      </c>
      <c r="C11432">
        <v>0.27739999999999998</v>
      </c>
      <c r="D11432">
        <v>0.28860000000000002</v>
      </c>
      <c r="E11432">
        <v>0.2717</v>
      </c>
      <c r="F11432" t="s">
        <v>12099</v>
      </c>
      <c r="G11432">
        <f t="shared" si="178"/>
        <v>904130000</v>
      </c>
      <c r="H11432" s="2">
        <v>2.87E-2</v>
      </c>
      <c r="I11432" s="1">
        <v>44214</v>
      </c>
      <c r="J11432" s="3" t="e" vm="3">
        <v>#VALUE!</v>
      </c>
    </row>
    <row r="11433" spans="1:10" x14ac:dyDescent="0.25">
      <c r="A11433" t="s">
        <v>10646</v>
      </c>
      <c r="B11433">
        <v>0.29459999999999997</v>
      </c>
      <c r="C11433">
        <v>0.28539999999999999</v>
      </c>
      <c r="D11433">
        <v>0.32790000000000002</v>
      </c>
      <c r="E11433">
        <v>0.28410000000000002</v>
      </c>
      <c r="F11433" t="s">
        <v>11902</v>
      </c>
      <c r="G11433">
        <f t="shared" si="178"/>
        <v>2069999999.9999998</v>
      </c>
      <c r="H11433" s="2">
        <v>3.2099999999999997E-2</v>
      </c>
      <c r="I11433" s="1">
        <v>44215</v>
      </c>
      <c r="J11433" s="3" t="e" vm="3">
        <v>#VALUE!</v>
      </c>
    </row>
    <row r="11434" spans="1:10" x14ac:dyDescent="0.25">
      <c r="A11434" t="s">
        <v>10646</v>
      </c>
      <c r="B11434">
        <v>0.29530000000000001</v>
      </c>
      <c r="C11434">
        <v>0.29449999999999998</v>
      </c>
      <c r="D11434">
        <v>0.31040000000000001</v>
      </c>
      <c r="E11434">
        <v>0.28039999999999998</v>
      </c>
      <c r="F11434" t="s">
        <v>5094</v>
      </c>
      <c r="G11434">
        <f t="shared" si="178"/>
        <v>1500000000</v>
      </c>
      <c r="H11434" s="2">
        <v>2.5999999999999999E-3</v>
      </c>
      <c r="I11434" s="1">
        <v>44216</v>
      </c>
      <c r="J11434" s="3" t="e" vm="3">
        <v>#VALUE!</v>
      </c>
    </row>
    <row r="11435" spans="1:10" x14ac:dyDescent="0.25">
      <c r="A11435" t="s">
        <v>10646</v>
      </c>
      <c r="B11435">
        <v>0.2681</v>
      </c>
      <c r="C11435">
        <v>0.29530000000000001</v>
      </c>
      <c r="D11435">
        <v>0.30719999999999997</v>
      </c>
      <c r="E11435">
        <v>0.26050000000000001</v>
      </c>
      <c r="F11435" t="s">
        <v>11843</v>
      </c>
      <c r="G11435">
        <f t="shared" si="178"/>
        <v>1630000000</v>
      </c>
      <c r="H11435" s="2">
        <v>-9.2100000000000001E-2</v>
      </c>
      <c r="I11435" s="1">
        <v>44217</v>
      </c>
      <c r="J11435" s="3" t="e" vm="3">
        <v>#VALUE!</v>
      </c>
    </row>
    <row r="11436" spans="1:10" x14ac:dyDescent="0.25">
      <c r="A11436" t="s">
        <v>10646</v>
      </c>
      <c r="B11436">
        <v>0.27260000000000001</v>
      </c>
      <c r="C11436">
        <v>0.2681</v>
      </c>
      <c r="D11436">
        <v>0.2782</v>
      </c>
      <c r="E11436">
        <v>0.24160000000000001</v>
      </c>
      <c r="F11436" t="s">
        <v>11839</v>
      </c>
      <c r="G11436">
        <f t="shared" si="178"/>
        <v>1490000000</v>
      </c>
      <c r="H11436" s="2">
        <v>1.6799999999999999E-2</v>
      </c>
      <c r="I11436" s="1">
        <v>44218</v>
      </c>
      <c r="J11436" s="3" t="e" vm="3">
        <v>#VALUE!</v>
      </c>
    </row>
    <row r="11437" spans="1:10" x14ac:dyDescent="0.25">
      <c r="A11437" t="s">
        <v>10646</v>
      </c>
      <c r="B11437">
        <v>0.2717</v>
      </c>
      <c r="C11437">
        <v>0.27250000000000002</v>
      </c>
      <c r="D11437">
        <v>0.28299999999999997</v>
      </c>
      <c r="E11437">
        <v>0.26569999999999999</v>
      </c>
      <c r="F11437" t="s">
        <v>12100</v>
      </c>
      <c r="G11437">
        <f t="shared" si="178"/>
        <v>798560000</v>
      </c>
      <c r="H11437" s="2">
        <v>-3.5000000000000001E-3</v>
      </c>
      <c r="I11437" s="1">
        <v>44219</v>
      </c>
      <c r="J11437" s="3" t="e" vm="3">
        <v>#VALUE!</v>
      </c>
    </row>
    <row r="11438" spans="1:10" x14ac:dyDescent="0.25">
      <c r="A11438" t="s">
        <v>10646</v>
      </c>
      <c r="B11438">
        <v>0.2732</v>
      </c>
      <c r="C11438">
        <v>0.27160000000000001</v>
      </c>
      <c r="D11438">
        <v>0.27779999999999999</v>
      </c>
      <c r="E11438">
        <v>0.26860000000000001</v>
      </c>
      <c r="F11438" t="s">
        <v>12101</v>
      </c>
      <c r="G11438">
        <f t="shared" si="178"/>
        <v>645080000</v>
      </c>
      <c r="H11438" s="2">
        <v>5.7000000000000002E-3</v>
      </c>
      <c r="I11438" s="1">
        <v>44220</v>
      </c>
      <c r="J11438" s="3" t="e" vm="3">
        <v>#VALUE!</v>
      </c>
    </row>
    <row r="11439" spans="1:10" x14ac:dyDescent="0.25">
      <c r="A11439" t="s">
        <v>10646</v>
      </c>
      <c r="B11439">
        <v>0.2676</v>
      </c>
      <c r="C11439">
        <v>0.2732</v>
      </c>
      <c r="D11439">
        <v>0.28389999999999999</v>
      </c>
      <c r="E11439">
        <v>0.2671</v>
      </c>
      <c r="F11439" t="s">
        <v>12102</v>
      </c>
      <c r="G11439">
        <f t="shared" si="178"/>
        <v>837930000</v>
      </c>
      <c r="H11439" s="2">
        <v>-2.06E-2</v>
      </c>
      <c r="I11439" s="1">
        <v>44221</v>
      </c>
      <c r="J11439" s="3" t="e" vm="3">
        <v>#VALUE!</v>
      </c>
    </row>
    <row r="11440" spans="1:10" x14ac:dyDescent="0.25">
      <c r="A11440" t="s">
        <v>10646</v>
      </c>
      <c r="B11440">
        <v>0.26840000000000003</v>
      </c>
      <c r="C11440">
        <v>0.2676</v>
      </c>
      <c r="D11440">
        <v>0.27079999999999999</v>
      </c>
      <c r="E11440">
        <v>0.2581</v>
      </c>
      <c r="F11440" t="s">
        <v>12103</v>
      </c>
      <c r="G11440">
        <f t="shared" si="178"/>
        <v>636910000</v>
      </c>
      <c r="H11440" s="2">
        <v>3.0999999999999999E-3</v>
      </c>
      <c r="I11440" s="1">
        <v>44222</v>
      </c>
      <c r="J11440" s="3" t="e" vm="3">
        <v>#VALUE!</v>
      </c>
    </row>
    <row r="11441" spans="1:10" x14ac:dyDescent="0.25">
      <c r="A11441" t="s">
        <v>10646</v>
      </c>
      <c r="B11441">
        <v>0.25069999999999998</v>
      </c>
      <c r="C11441">
        <v>0.26840000000000003</v>
      </c>
      <c r="D11441">
        <v>0.26860000000000001</v>
      </c>
      <c r="E11441">
        <v>0.24440000000000001</v>
      </c>
      <c r="F11441" t="s">
        <v>12104</v>
      </c>
      <c r="G11441">
        <f t="shared" si="178"/>
        <v>773600000</v>
      </c>
      <c r="H11441" s="2">
        <v>-6.59E-2</v>
      </c>
      <c r="I11441" s="1">
        <v>44223</v>
      </c>
      <c r="J11441" s="3" t="e" vm="3">
        <v>#VALUE!</v>
      </c>
    </row>
    <row r="11442" spans="1:10" x14ac:dyDescent="0.25">
      <c r="A11442" t="s">
        <v>10646</v>
      </c>
      <c r="B11442">
        <v>0.2641</v>
      </c>
      <c r="C11442">
        <v>0.25069999999999998</v>
      </c>
      <c r="D11442">
        <v>0.27</v>
      </c>
      <c r="E11442">
        <v>0.24729999999999999</v>
      </c>
      <c r="F11442" t="s">
        <v>12105</v>
      </c>
      <c r="G11442">
        <f t="shared" si="178"/>
        <v>765960000</v>
      </c>
      <c r="H11442" s="2">
        <v>5.3499999999999999E-2</v>
      </c>
      <c r="I11442" s="1">
        <v>44224</v>
      </c>
      <c r="J11442" s="3" t="e" vm="3">
        <v>#VALUE!</v>
      </c>
    </row>
    <row r="11443" spans="1:10" x14ac:dyDescent="0.25">
      <c r="A11443" t="s">
        <v>10646</v>
      </c>
      <c r="B11443">
        <v>0.2828</v>
      </c>
      <c r="C11443">
        <v>0.2641</v>
      </c>
      <c r="D11443">
        <v>0.31659999999999999</v>
      </c>
      <c r="E11443">
        <v>0.26040000000000002</v>
      </c>
      <c r="F11443" t="s">
        <v>12106</v>
      </c>
      <c r="G11443">
        <f t="shared" si="178"/>
        <v>3050000000</v>
      </c>
      <c r="H11443" s="2">
        <v>7.0499999999999993E-2</v>
      </c>
      <c r="I11443" s="1">
        <v>44225</v>
      </c>
      <c r="J11443" s="3" t="e" vm="3">
        <v>#VALUE!</v>
      </c>
    </row>
    <row r="11444" spans="1:10" x14ac:dyDescent="0.25">
      <c r="A11444" t="s">
        <v>10646</v>
      </c>
      <c r="B11444">
        <v>0.443</v>
      </c>
      <c r="C11444">
        <v>0.2828</v>
      </c>
      <c r="D11444">
        <v>0.50880000000000003</v>
      </c>
      <c r="E11444">
        <v>0.27879999999999999</v>
      </c>
      <c r="F11444" t="s">
        <v>12107</v>
      </c>
      <c r="G11444">
        <f t="shared" si="178"/>
        <v>9310000000</v>
      </c>
      <c r="H11444" s="2">
        <v>0.56669999999999998</v>
      </c>
      <c r="I11444" s="1">
        <v>44226</v>
      </c>
      <c r="J11444" s="3" t="e" vm="3">
        <v>#VALUE!</v>
      </c>
    </row>
    <row r="11445" spans="1:10" x14ac:dyDescent="0.25">
      <c r="A11445" t="s">
        <v>10646</v>
      </c>
      <c r="B11445">
        <v>0.49490000000000001</v>
      </c>
      <c r="C11445">
        <v>0.44330000000000003</v>
      </c>
      <c r="D11445">
        <v>0.50770000000000004</v>
      </c>
      <c r="E11445">
        <v>0.3901</v>
      </c>
      <c r="F11445" t="s">
        <v>12108</v>
      </c>
      <c r="G11445">
        <f t="shared" si="178"/>
        <v>6960000000</v>
      </c>
      <c r="H11445" s="2">
        <v>0.1171</v>
      </c>
      <c r="I11445" s="1">
        <v>44227</v>
      </c>
      <c r="J11445" s="3" t="e" vm="3">
        <v>#VALUE!</v>
      </c>
    </row>
    <row r="11446" spans="1:10" x14ac:dyDescent="0.25">
      <c r="A11446" t="s">
        <v>10646</v>
      </c>
      <c r="B11446">
        <v>0.37159999999999999</v>
      </c>
      <c r="C11446">
        <v>0.49490000000000001</v>
      </c>
      <c r="D11446">
        <v>0.75360000000000005</v>
      </c>
      <c r="E11446">
        <v>0.36149999999999999</v>
      </c>
      <c r="F11446" t="s">
        <v>12109</v>
      </c>
      <c r="G11446">
        <f t="shared" si="178"/>
        <v>13390000000</v>
      </c>
      <c r="H11446" s="2">
        <v>-0.24909999999999999</v>
      </c>
      <c r="I11446" s="1">
        <v>44228</v>
      </c>
      <c r="J11446" s="3" t="e" vm="3">
        <v>#VALUE!</v>
      </c>
    </row>
    <row r="11447" spans="1:10" x14ac:dyDescent="0.25">
      <c r="A11447" t="s">
        <v>10646</v>
      </c>
      <c r="B11447">
        <v>0.37230000000000002</v>
      </c>
      <c r="C11447">
        <v>0.37159999999999999</v>
      </c>
      <c r="D11447">
        <v>0.41070000000000001</v>
      </c>
      <c r="E11447">
        <v>0.34129999999999999</v>
      </c>
      <c r="F11447" t="s">
        <v>12094</v>
      </c>
      <c r="G11447">
        <f t="shared" si="178"/>
        <v>3530000000</v>
      </c>
      <c r="H11447" s="2">
        <v>1.8E-3</v>
      </c>
      <c r="I11447" s="1">
        <v>44229</v>
      </c>
      <c r="J11447" s="3" t="e" vm="3">
        <v>#VALUE!</v>
      </c>
    </row>
    <row r="11448" spans="1:10" x14ac:dyDescent="0.25">
      <c r="A11448" t="s">
        <v>10646</v>
      </c>
      <c r="B11448">
        <v>0.39729999999999999</v>
      </c>
      <c r="C11448">
        <v>0.37230000000000002</v>
      </c>
      <c r="D11448">
        <v>0.41699999999999998</v>
      </c>
      <c r="E11448">
        <v>0.37230000000000002</v>
      </c>
      <c r="F11448" t="s">
        <v>5114</v>
      </c>
      <c r="G11448">
        <f t="shared" si="178"/>
        <v>2250000000</v>
      </c>
      <c r="H11448" s="2">
        <v>6.7000000000000004E-2</v>
      </c>
      <c r="I11448" s="1">
        <v>44230</v>
      </c>
      <c r="J11448" s="3" t="e" vm="3">
        <v>#VALUE!</v>
      </c>
    </row>
    <row r="11449" spans="1:10" x14ac:dyDescent="0.25">
      <c r="A11449" t="s">
        <v>10646</v>
      </c>
      <c r="B11449">
        <v>0.44429999999999997</v>
      </c>
      <c r="C11449">
        <v>0.39729999999999999</v>
      </c>
      <c r="D11449">
        <v>0.47970000000000002</v>
      </c>
      <c r="E11449">
        <v>0.38069999999999998</v>
      </c>
      <c r="F11449" t="s">
        <v>12110</v>
      </c>
      <c r="G11449">
        <f t="shared" si="178"/>
        <v>3590000000</v>
      </c>
      <c r="H11449" s="2">
        <v>0.1183</v>
      </c>
      <c r="I11449" s="1">
        <v>44231</v>
      </c>
      <c r="J11449" s="3" t="e" vm="3">
        <v>#VALUE!</v>
      </c>
    </row>
    <row r="11450" spans="1:10" x14ac:dyDescent="0.25">
      <c r="A11450" t="s">
        <v>10646</v>
      </c>
      <c r="B11450">
        <v>0.45179999999999998</v>
      </c>
      <c r="C11450">
        <v>0.44450000000000001</v>
      </c>
      <c r="D11450">
        <v>0.4708</v>
      </c>
      <c r="E11450">
        <v>0.42630000000000001</v>
      </c>
      <c r="F11450" t="s">
        <v>12111</v>
      </c>
      <c r="G11450">
        <f t="shared" si="178"/>
        <v>2410000000</v>
      </c>
      <c r="H11450" s="2">
        <v>1.7000000000000001E-2</v>
      </c>
      <c r="I11450" s="1">
        <v>44232</v>
      </c>
      <c r="J11450" s="3" t="e" vm="3">
        <v>#VALUE!</v>
      </c>
    </row>
    <row r="11451" spans="1:10" x14ac:dyDescent="0.25">
      <c r="A11451" t="s">
        <v>10646</v>
      </c>
      <c r="B11451">
        <v>0.44269999999999998</v>
      </c>
      <c r="C11451">
        <v>0.45179999999999998</v>
      </c>
      <c r="D11451">
        <v>0.45590000000000003</v>
      </c>
      <c r="E11451">
        <v>0.4269</v>
      </c>
      <c r="F11451" t="s">
        <v>11927</v>
      </c>
      <c r="G11451">
        <f t="shared" si="178"/>
        <v>1310000000</v>
      </c>
      <c r="H11451" s="2">
        <v>-2.01E-2</v>
      </c>
      <c r="I11451" s="1">
        <v>44233</v>
      </c>
      <c r="J11451" s="3" t="e" vm="3">
        <v>#VALUE!</v>
      </c>
    </row>
    <row r="11452" spans="1:10" x14ac:dyDescent="0.25">
      <c r="A11452" t="s">
        <v>10646</v>
      </c>
      <c r="B11452">
        <v>0.41839999999999999</v>
      </c>
      <c r="C11452">
        <v>0.44269999999999998</v>
      </c>
      <c r="D11452">
        <v>0.45029999999999998</v>
      </c>
      <c r="E11452">
        <v>0.39789999999999998</v>
      </c>
      <c r="F11452" t="s">
        <v>11852</v>
      </c>
      <c r="G11452">
        <f t="shared" si="178"/>
        <v>1750000000</v>
      </c>
      <c r="H11452" s="2">
        <v>-5.4899999999999997E-2</v>
      </c>
      <c r="I11452" s="1">
        <v>44234</v>
      </c>
      <c r="J11452" s="3" t="e" vm="3">
        <v>#VALUE!</v>
      </c>
    </row>
    <row r="11453" spans="1:10" x14ac:dyDescent="0.25">
      <c r="A11453" t="s">
        <v>10646</v>
      </c>
      <c r="B11453">
        <v>0.45079999999999998</v>
      </c>
      <c r="C11453">
        <v>0.41839999999999999</v>
      </c>
      <c r="D11453">
        <v>0.4667</v>
      </c>
      <c r="E11453">
        <v>0.4128</v>
      </c>
      <c r="F11453" t="s">
        <v>11960</v>
      </c>
      <c r="G11453">
        <f t="shared" si="178"/>
        <v>1820000000</v>
      </c>
      <c r="H11453" s="2">
        <v>7.7499999999999999E-2</v>
      </c>
      <c r="I11453" s="1">
        <v>44235</v>
      </c>
      <c r="J11453" s="3" t="e" vm="3">
        <v>#VALUE!</v>
      </c>
    </row>
    <row r="11454" spans="1:10" x14ac:dyDescent="0.25">
      <c r="A11454" t="s">
        <v>10646</v>
      </c>
      <c r="B11454">
        <v>0.47639999999999999</v>
      </c>
      <c r="C11454">
        <v>0.45079999999999998</v>
      </c>
      <c r="D11454">
        <v>0.4894</v>
      </c>
      <c r="E11454">
        <v>0.44990000000000002</v>
      </c>
      <c r="F11454" t="s">
        <v>11918</v>
      </c>
      <c r="G11454">
        <f t="shared" si="178"/>
        <v>1990000000</v>
      </c>
      <c r="H11454" s="2">
        <v>5.6800000000000003E-2</v>
      </c>
      <c r="I11454" s="1">
        <v>44236</v>
      </c>
      <c r="J11454" s="3" t="e" vm="3">
        <v>#VALUE!</v>
      </c>
    </row>
    <row r="11455" spans="1:10" x14ac:dyDescent="0.25">
      <c r="A11455" t="s">
        <v>10646</v>
      </c>
      <c r="B11455">
        <v>0.50470000000000004</v>
      </c>
      <c r="C11455">
        <v>0.47639999999999999</v>
      </c>
      <c r="D11455">
        <v>0.53979999999999995</v>
      </c>
      <c r="E11455">
        <v>0.45340000000000003</v>
      </c>
      <c r="F11455" t="s">
        <v>11979</v>
      </c>
      <c r="G11455">
        <f t="shared" si="178"/>
        <v>3360000000</v>
      </c>
      <c r="H11455" s="2">
        <v>5.9400000000000001E-2</v>
      </c>
      <c r="I11455" s="1">
        <v>44237</v>
      </c>
      <c r="J11455" s="3" t="e" vm="3">
        <v>#VALUE!</v>
      </c>
    </row>
    <row r="11456" spans="1:10" x14ac:dyDescent="0.25">
      <c r="A11456" t="s">
        <v>10646</v>
      </c>
      <c r="B11456">
        <v>0.5282</v>
      </c>
      <c r="C11456">
        <v>0.50470000000000004</v>
      </c>
      <c r="D11456">
        <v>0.53500000000000003</v>
      </c>
      <c r="E11456">
        <v>0.50149999999999995</v>
      </c>
      <c r="F11456" t="s">
        <v>11921</v>
      </c>
      <c r="G11456">
        <f t="shared" si="178"/>
        <v>1530000000</v>
      </c>
      <c r="H11456" s="2">
        <v>4.65E-2</v>
      </c>
      <c r="I11456" s="1">
        <v>44238</v>
      </c>
      <c r="J11456" s="3" t="e" vm="3">
        <v>#VALUE!</v>
      </c>
    </row>
    <row r="11457" spans="1:10" x14ac:dyDescent="0.25">
      <c r="A11457" t="s">
        <v>10646</v>
      </c>
      <c r="B11457">
        <v>0.6089</v>
      </c>
      <c r="C11457">
        <v>0.5282</v>
      </c>
      <c r="D11457">
        <v>0.61899999999999999</v>
      </c>
      <c r="E11457">
        <v>0.51959999999999995</v>
      </c>
      <c r="F11457" t="s">
        <v>11815</v>
      </c>
      <c r="G11457">
        <f t="shared" si="178"/>
        <v>2580000000</v>
      </c>
      <c r="H11457" s="2">
        <v>0.15290000000000001</v>
      </c>
      <c r="I11457" s="1">
        <v>44239</v>
      </c>
      <c r="J11457" s="3" t="e" vm="3">
        <v>#VALUE!</v>
      </c>
    </row>
    <row r="11458" spans="1:10" x14ac:dyDescent="0.25">
      <c r="A11458" t="s">
        <v>10646</v>
      </c>
      <c r="B11458">
        <v>0.63300000000000001</v>
      </c>
      <c r="C11458">
        <v>0.6089</v>
      </c>
      <c r="D11458">
        <v>0.6421</v>
      </c>
      <c r="E11458">
        <v>0.54769999999999996</v>
      </c>
      <c r="F11458" t="s">
        <v>12078</v>
      </c>
      <c r="G11458">
        <f t="shared" ref="G11458:G11521" si="179">IF(RIGHT(F11458,1)="k",VALUE(LEFT(F11458,LEN(F11458)-1))*1000,
 IF(RIGHT(F11458,1)="m",VALUE(LEFT(F11458,LEN(F11458)-1))*1000000,
 IF(RIGHT(F11458,1)="b",VALUE(LEFT(F11458,LEN(F11458)-1))*1000000000,
 VALUE(F11458))))</f>
        <v>2480000000</v>
      </c>
      <c r="H11458" s="2">
        <v>3.9600000000000003E-2</v>
      </c>
      <c r="I11458" s="1">
        <v>44240</v>
      </c>
      <c r="J11458" s="3" t="e" vm="3">
        <v>#VALUE!</v>
      </c>
    </row>
    <row r="11459" spans="1:10" x14ac:dyDescent="0.25">
      <c r="A11459" t="s">
        <v>10646</v>
      </c>
      <c r="B11459">
        <v>0.59250000000000003</v>
      </c>
      <c r="C11459">
        <v>0.63349999999999995</v>
      </c>
      <c r="D11459">
        <v>0.63790000000000002</v>
      </c>
      <c r="E11459">
        <v>0.56520000000000004</v>
      </c>
      <c r="F11459" t="s">
        <v>9105</v>
      </c>
      <c r="G11459">
        <f t="shared" si="179"/>
        <v>1590000000</v>
      </c>
      <c r="H11459" s="2">
        <v>-6.4000000000000001E-2</v>
      </c>
      <c r="I11459" s="1">
        <v>44241</v>
      </c>
      <c r="J11459" s="3" t="e" vm="3">
        <v>#VALUE!</v>
      </c>
    </row>
    <row r="11460" spans="1:10" x14ac:dyDescent="0.25">
      <c r="A11460" t="s">
        <v>10646</v>
      </c>
      <c r="B11460">
        <v>0.5494</v>
      </c>
      <c r="C11460">
        <v>0.59240000000000004</v>
      </c>
      <c r="D11460">
        <v>0.60389999999999999</v>
      </c>
      <c r="E11460">
        <v>0.51119999999999999</v>
      </c>
      <c r="F11460" t="s">
        <v>11836</v>
      </c>
      <c r="G11460">
        <f t="shared" si="179"/>
        <v>2029999999.9999998</v>
      </c>
      <c r="H11460" s="2">
        <v>-7.2800000000000004E-2</v>
      </c>
      <c r="I11460" s="1">
        <v>44242</v>
      </c>
      <c r="J11460" s="3" t="e" vm="3">
        <v>#VALUE!</v>
      </c>
    </row>
    <row r="11461" spans="1:10" x14ac:dyDescent="0.25">
      <c r="A11461" t="s">
        <v>10646</v>
      </c>
      <c r="B11461">
        <v>0.51959999999999995</v>
      </c>
      <c r="C11461">
        <v>0.5494</v>
      </c>
      <c r="D11461">
        <v>0.57899999999999996</v>
      </c>
      <c r="E11461">
        <v>0.48620000000000002</v>
      </c>
      <c r="F11461" t="s">
        <v>11809</v>
      </c>
      <c r="G11461">
        <f t="shared" si="179"/>
        <v>1780000000</v>
      </c>
      <c r="H11461" s="2">
        <v>-5.4300000000000001E-2</v>
      </c>
      <c r="I11461" s="1">
        <v>44243</v>
      </c>
      <c r="J11461" s="3" t="e" vm="3">
        <v>#VALUE!</v>
      </c>
    </row>
    <row r="11462" spans="1:10" x14ac:dyDescent="0.25">
      <c r="A11462" t="s">
        <v>10646</v>
      </c>
      <c r="B11462">
        <v>0.53400000000000003</v>
      </c>
      <c r="C11462">
        <v>0.51990000000000003</v>
      </c>
      <c r="D11462">
        <v>0.55589999999999995</v>
      </c>
      <c r="E11462">
        <v>0.49380000000000002</v>
      </c>
      <c r="F11462" t="s">
        <v>11932</v>
      </c>
      <c r="G11462">
        <f t="shared" si="179"/>
        <v>1410000000</v>
      </c>
      <c r="H11462" s="2">
        <v>2.7699999999999999E-2</v>
      </c>
      <c r="I11462" s="1">
        <v>44244</v>
      </c>
      <c r="J11462" s="3" t="e" vm="3">
        <v>#VALUE!</v>
      </c>
    </row>
    <row r="11463" spans="1:10" x14ac:dyDescent="0.25">
      <c r="A11463" t="s">
        <v>10646</v>
      </c>
      <c r="B11463">
        <v>0.53059999999999996</v>
      </c>
      <c r="C11463">
        <v>0.53439999999999999</v>
      </c>
      <c r="D11463">
        <v>0.5595</v>
      </c>
      <c r="E11463">
        <v>0.52139999999999997</v>
      </c>
      <c r="F11463" t="s">
        <v>11833</v>
      </c>
      <c r="G11463">
        <f t="shared" si="179"/>
        <v>1120000000</v>
      </c>
      <c r="H11463" s="2">
        <v>-6.3E-3</v>
      </c>
      <c r="I11463" s="1">
        <v>44245</v>
      </c>
      <c r="J11463" s="3" t="e" vm="3">
        <v>#VALUE!</v>
      </c>
    </row>
    <row r="11464" spans="1:10" x14ac:dyDescent="0.25">
      <c r="A11464" t="s">
        <v>10646</v>
      </c>
      <c r="B11464">
        <v>0.56330000000000002</v>
      </c>
      <c r="C11464">
        <v>0.53190000000000004</v>
      </c>
      <c r="D11464">
        <v>0.57909999999999995</v>
      </c>
      <c r="E11464">
        <v>0.51490000000000002</v>
      </c>
      <c r="F11464" t="s">
        <v>11844</v>
      </c>
      <c r="G11464">
        <f t="shared" si="179"/>
        <v>1600000000</v>
      </c>
      <c r="H11464" s="2">
        <v>6.1499999999999999E-2</v>
      </c>
      <c r="I11464" s="1">
        <v>44246</v>
      </c>
      <c r="J11464" s="3" t="e" vm="3">
        <v>#VALUE!</v>
      </c>
    </row>
    <row r="11465" spans="1:10" x14ac:dyDescent="0.25">
      <c r="A11465" t="s">
        <v>10646</v>
      </c>
      <c r="B11465">
        <v>0.51200000000000001</v>
      </c>
      <c r="C11465">
        <v>0.56479999999999997</v>
      </c>
      <c r="D11465">
        <v>0.58109999999999995</v>
      </c>
      <c r="E11465">
        <v>0.47520000000000001</v>
      </c>
      <c r="F11465" t="s">
        <v>5118</v>
      </c>
      <c r="G11465">
        <f t="shared" si="179"/>
        <v>1900000000</v>
      </c>
      <c r="H11465" s="2">
        <v>-9.0999999999999998E-2</v>
      </c>
      <c r="I11465" s="1">
        <v>44247</v>
      </c>
      <c r="J11465" s="3" t="e" vm="3">
        <v>#VALUE!</v>
      </c>
    </row>
    <row r="11466" spans="1:10" x14ac:dyDescent="0.25">
      <c r="A11466" t="s">
        <v>10646</v>
      </c>
      <c r="B11466">
        <v>0.54390000000000005</v>
      </c>
      <c r="C11466">
        <v>0.51200000000000001</v>
      </c>
      <c r="D11466">
        <v>0.55730000000000002</v>
      </c>
      <c r="E11466">
        <v>0.50519999999999998</v>
      </c>
      <c r="F11466" t="s">
        <v>11845</v>
      </c>
      <c r="G11466">
        <f t="shared" si="179"/>
        <v>1480000000</v>
      </c>
      <c r="H11466" s="2">
        <v>6.2399999999999997E-2</v>
      </c>
      <c r="I11466" s="1">
        <v>44248</v>
      </c>
      <c r="J11466" s="3" t="e" vm="3">
        <v>#VALUE!</v>
      </c>
    </row>
    <row r="11467" spans="1:10" x14ac:dyDescent="0.25">
      <c r="A11467" t="s">
        <v>10646</v>
      </c>
      <c r="B11467">
        <v>0.56579999999999997</v>
      </c>
      <c r="C11467">
        <v>0.54390000000000005</v>
      </c>
      <c r="D11467">
        <v>0.6462</v>
      </c>
      <c r="E11467">
        <v>0.51629999999999998</v>
      </c>
      <c r="F11467" t="s">
        <v>12112</v>
      </c>
      <c r="G11467">
        <f t="shared" si="179"/>
        <v>5430000000</v>
      </c>
      <c r="H11467" s="2">
        <v>4.02E-2</v>
      </c>
      <c r="I11467" s="1">
        <v>44249</v>
      </c>
      <c r="J11467" s="3" t="e" vm="3">
        <v>#VALUE!</v>
      </c>
    </row>
    <row r="11468" spans="1:10" x14ac:dyDescent="0.25">
      <c r="A11468" t="s">
        <v>10646</v>
      </c>
      <c r="B11468">
        <v>0.47489999999999999</v>
      </c>
      <c r="C11468">
        <v>0.56579999999999997</v>
      </c>
      <c r="D11468">
        <v>0.5706</v>
      </c>
      <c r="E11468">
        <v>0.36720000000000003</v>
      </c>
      <c r="F11468" t="s">
        <v>12113</v>
      </c>
      <c r="G11468">
        <f t="shared" si="179"/>
        <v>4219999999.9999995</v>
      </c>
      <c r="H11468" s="2">
        <v>-0.16070000000000001</v>
      </c>
      <c r="I11468" s="1">
        <v>44250</v>
      </c>
      <c r="J11468" s="3" t="e" vm="3">
        <v>#VALUE!</v>
      </c>
    </row>
    <row r="11469" spans="1:10" x14ac:dyDescent="0.25">
      <c r="A11469" t="s">
        <v>10646</v>
      </c>
      <c r="B11469">
        <v>0.46920000000000001</v>
      </c>
      <c r="C11469">
        <v>0.47610000000000002</v>
      </c>
      <c r="D11469">
        <v>0.49930000000000002</v>
      </c>
      <c r="E11469">
        <v>0.45169999999999999</v>
      </c>
      <c r="F11469" t="s">
        <v>11899</v>
      </c>
      <c r="G11469">
        <f t="shared" si="179"/>
        <v>1560000000</v>
      </c>
      <c r="H11469" s="2">
        <v>-1.1900000000000001E-2</v>
      </c>
      <c r="I11469" s="1">
        <v>44251</v>
      </c>
      <c r="J11469" s="3" t="e" vm="3">
        <v>#VALUE!</v>
      </c>
    </row>
    <row r="11470" spans="1:10" x14ac:dyDescent="0.25">
      <c r="A11470" t="s">
        <v>10646</v>
      </c>
      <c r="B11470">
        <v>0.43559999999999999</v>
      </c>
      <c r="C11470">
        <v>0.46850000000000003</v>
      </c>
      <c r="D11470">
        <v>0.48149999999999998</v>
      </c>
      <c r="E11470">
        <v>0.42599999999999999</v>
      </c>
      <c r="F11470" t="s">
        <v>11889</v>
      </c>
      <c r="G11470">
        <f t="shared" si="179"/>
        <v>1080000000</v>
      </c>
      <c r="H11470" s="2">
        <v>-7.17E-2</v>
      </c>
      <c r="I11470" s="1">
        <v>44252</v>
      </c>
      <c r="J11470" s="3" t="e" vm="3">
        <v>#VALUE!</v>
      </c>
    </row>
    <row r="11471" spans="1:10" x14ac:dyDescent="0.25">
      <c r="A11471" t="s">
        <v>10646</v>
      </c>
      <c r="B11471">
        <v>0.42780000000000001</v>
      </c>
      <c r="C11471">
        <v>0.43590000000000001</v>
      </c>
      <c r="D11471">
        <v>0.45029999999999998</v>
      </c>
      <c r="E11471">
        <v>0.41299999999999998</v>
      </c>
      <c r="F11471" t="s">
        <v>12039</v>
      </c>
      <c r="G11471">
        <f t="shared" si="179"/>
        <v>1420000000</v>
      </c>
      <c r="H11471" s="2">
        <v>-1.7899999999999999E-2</v>
      </c>
      <c r="I11471" s="1">
        <v>44253</v>
      </c>
      <c r="J11471" s="3" t="e" vm="3">
        <v>#VALUE!</v>
      </c>
    </row>
    <row r="11472" spans="1:10" x14ac:dyDescent="0.25">
      <c r="A11472" t="s">
        <v>10646</v>
      </c>
      <c r="B11472">
        <v>0.43569999999999998</v>
      </c>
      <c r="C11472">
        <v>0.42780000000000001</v>
      </c>
      <c r="D11472">
        <v>0.45789999999999997</v>
      </c>
      <c r="E11472">
        <v>0.42780000000000001</v>
      </c>
      <c r="F11472" t="s">
        <v>12114</v>
      </c>
      <c r="G11472">
        <f t="shared" si="179"/>
        <v>896320000</v>
      </c>
      <c r="H11472" s="2">
        <v>1.8499999999999999E-2</v>
      </c>
      <c r="I11472" s="1">
        <v>44254</v>
      </c>
      <c r="J11472" s="3" t="e" vm="3">
        <v>#VALUE!</v>
      </c>
    </row>
    <row r="11473" spans="1:10" x14ac:dyDescent="0.25">
      <c r="A11473" t="s">
        <v>10646</v>
      </c>
      <c r="B11473">
        <v>0.4153</v>
      </c>
      <c r="C11473">
        <v>0.43580000000000002</v>
      </c>
      <c r="D11473">
        <v>0.43790000000000001</v>
      </c>
      <c r="E11473">
        <v>0.39340000000000003</v>
      </c>
      <c r="F11473" t="s">
        <v>11793</v>
      </c>
      <c r="G11473">
        <f t="shared" si="179"/>
        <v>1050000000</v>
      </c>
      <c r="H11473" s="2">
        <v>-4.6899999999999997E-2</v>
      </c>
      <c r="I11473" s="1">
        <v>44255</v>
      </c>
      <c r="J11473" s="3" t="e" vm="3">
        <v>#VALUE!</v>
      </c>
    </row>
    <row r="11474" spans="1:10" x14ac:dyDescent="0.25">
      <c r="A11474" t="s">
        <v>10646</v>
      </c>
      <c r="B11474">
        <v>0.44550000000000001</v>
      </c>
      <c r="C11474">
        <v>0.41570000000000001</v>
      </c>
      <c r="D11474">
        <v>0.4526</v>
      </c>
      <c r="E11474">
        <v>0.4123</v>
      </c>
      <c r="F11474" t="s">
        <v>12115</v>
      </c>
      <c r="G11474">
        <f t="shared" si="179"/>
        <v>927260000</v>
      </c>
      <c r="H11474" s="2">
        <v>7.2800000000000004E-2</v>
      </c>
      <c r="I11474" s="1">
        <v>44256</v>
      </c>
      <c r="J11474" s="3" t="e" vm="3">
        <v>#VALUE!</v>
      </c>
    </row>
    <row r="11475" spans="1:10" x14ac:dyDescent="0.25">
      <c r="A11475" t="s">
        <v>10646</v>
      </c>
      <c r="B11475">
        <v>0.43580000000000002</v>
      </c>
      <c r="C11475">
        <v>0.44550000000000001</v>
      </c>
      <c r="D11475">
        <v>0.4541</v>
      </c>
      <c r="E11475">
        <v>0.42299999999999999</v>
      </c>
      <c r="F11475" t="s">
        <v>12116</v>
      </c>
      <c r="G11475">
        <f t="shared" si="179"/>
        <v>920490000</v>
      </c>
      <c r="H11475" s="2">
        <v>-2.18E-2</v>
      </c>
      <c r="I11475" s="1">
        <v>44257</v>
      </c>
      <c r="J11475" s="3" t="e" vm="3">
        <v>#VALUE!</v>
      </c>
    </row>
    <row r="11476" spans="1:10" x14ac:dyDescent="0.25">
      <c r="A11476" t="s">
        <v>10646</v>
      </c>
      <c r="B11476">
        <v>0.44840000000000002</v>
      </c>
      <c r="C11476">
        <v>0.43580000000000002</v>
      </c>
      <c r="D11476">
        <v>0.4672</v>
      </c>
      <c r="E11476">
        <v>0.43140000000000001</v>
      </c>
      <c r="F11476" t="s">
        <v>12117</v>
      </c>
      <c r="G11476">
        <f t="shared" si="179"/>
        <v>917030000</v>
      </c>
      <c r="H11476" s="2">
        <v>2.9000000000000001E-2</v>
      </c>
      <c r="I11476" s="1">
        <v>44258</v>
      </c>
      <c r="J11476" s="3" t="e" vm="3">
        <v>#VALUE!</v>
      </c>
    </row>
    <row r="11477" spans="1:10" x14ac:dyDescent="0.25">
      <c r="A11477" t="s">
        <v>10646</v>
      </c>
      <c r="B11477">
        <v>0.48089999999999999</v>
      </c>
      <c r="C11477">
        <v>0.44840000000000002</v>
      </c>
      <c r="D11477">
        <v>0.49380000000000002</v>
      </c>
      <c r="E11477">
        <v>0.43619999999999998</v>
      </c>
      <c r="F11477" t="s">
        <v>12118</v>
      </c>
      <c r="G11477">
        <f t="shared" si="179"/>
        <v>1830000000</v>
      </c>
      <c r="H11477" s="2">
        <v>7.2300000000000003E-2</v>
      </c>
      <c r="I11477" s="1">
        <v>44259</v>
      </c>
      <c r="J11477" s="3" t="e" vm="3">
        <v>#VALUE!</v>
      </c>
    </row>
    <row r="11478" spans="1:10" x14ac:dyDescent="0.25">
      <c r="A11478" t="s">
        <v>10646</v>
      </c>
      <c r="B11478">
        <v>0.45500000000000002</v>
      </c>
      <c r="C11478">
        <v>0.48089999999999999</v>
      </c>
      <c r="D11478">
        <v>0.48280000000000001</v>
      </c>
      <c r="E11478">
        <v>0.4466</v>
      </c>
      <c r="F11478" t="s">
        <v>11908</v>
      </c>
      <c r="G11478">
        <f t="shared" si="179"/>
        <v>1170000000</v>
      </c>
      <c r="H11478" s="2">
        <v>-5.3800000000000001E-2</v>
      </c>
      <c r="I11478" s="1">
        <v>44260</v>
      </c>
      <c r="J11478" s="3" t="e" vm="3">
        <v>#VALUE!</v>
      </c>
    </row>
    <row r="11479" spans="1:10" x14ac:dyDescent="0.25">
      <c r="A11479" t="s">
        <v>10646</v>
      </c>
      <c r="B11479">
        <v>0.46300000000000002</v>
      </c>
      <c r="C11479">
        <v>0.45500000000000002</v>
      </c>
      <c r="D11479">
        <v>0.47020000000000001</v>
      </c>
      <c r="E11479">
        <v>0.44990000000000002</v>
      </c>
      <c r="F11479" t="s">
        <v>12119</v>
      </c>
      <c r="G11479">
        <f t="shared" si="179"/>
        <v>575650000</v>
      </c>
      <c r="H11479" s="2">
        <v>1.7500000000000002E-2</v>
      </c>
      <c r="I11479" s="1">
        <v>44261</v>
      </c>
      <c r="J11479" s="3" t="e" vm="3">
        <v>#VALUE!</v>
      </c>
    </row>
    <row r="11480" spans="1:10" x14ac:dyDescent="0.25">
      <c r="A11480" t="s">
        <v>10646</v>
      </c>
      <c r="B11480">
        <v>0.46529999999999999</v>
      </c>
      <c r="C11480">
        <v>0.46300000000000002</v>
      </c>
      <c r="D11480">
        <v>0.46860000000000002</v>
      </c>
      <c r="E11480">
        <v>0.45729999999999998</v>
      </c>
      <c r="F11480" t="s">
        <v>12120</v>
      </c>
      <c r="G11480">
        <f t="shared" si="179"/>
        <v>505070000</v>
      </c>
      <c r="H11480" s="2">
        <v>5.1000000000000004E-3</v>
      </c>
      <c r="I11480" s="1">
        <v>44262</v>
      </c>
      <c r="J11480" s="3" t="e" vm="3">
        <v>#VALUE!</v>
      </c>
    </row>
    <row r="11481" spans="1:10" x14ac:dyDescent="0.25">
      <c r="A11481" t="s">
        <v>10646</v>
      </c>
      <c r="B11481">
        <v>0.47360000000000002</v>
      </c>
      <c r="C11481">
        <v>0.46529999999999999</v>
      </c>
      <c r="D11481">
        <v>0.48759999999999998</v>
      </c>
      <c r="E11481">
        <v>0.45529999999999998</v>
      </c>
      <c r="F11481" t="s">
        <v>11584</v>
      </c>
      <c r="G11481">
        <f t="shared" si="179"/>
        <v>1000000000</v>
      </c>
      <c r="H11481" s="2">
        <v>1.77E-2</v>
      </c>
      <c r="I11481" s="1">
        <v>44263</v>
      </c>
      <c r="J11481" s="3" t="e" vm="3">
        <v>#VALUE!</v>
      </c>
    </row>
    <row r="11482" spans="1:10" x14ac:dyDescent="0.25">
      <c r="A11482" t="s">
        <v>10646</v>
      </c>
      <c r="B11482">
        <v>0.48499999999999999</v>
      </c>
      <c r="C11482">
        <v>0.47399999999999998</v>
      </c>
      <c r="D11482">
        <v>0.48659999999999998</v>
      </c>
      <c r="E11482">
        <v>0.4718</v>
      </c>
      <c r="F11482" t="s">
        <v>12121</v>
      </c>
      <c r="G11482">
        <f t="shared" si="179"/>
        <v>685950000</v>
      </c>
      <c r="H11482" s="2">
        <v>2.41E-2</v>
      </c>
      <c r="I11482" s="1">
        <v>44264</v>
      </c>
      <c r="J11482" s="3" t="e" vm="3">
        <v>#VALUE!</v>
      </c>
    </row>
    <row r="11483" spans="1:10" x14ac:dyDescent="0.25">
      <c r="A11483" t="s">
        <v>10646</v>
      </c>
      <c r="B11483">
        <v>0.46160000000000001</v>
      </c>
      <c r="C11483">
        <v>0.48499999999999999</v>
      </c>
      <c r="D11483">
        <v>0.48799999999999999</v>
      </c>
      <c r="E11483">
        <v>0.45600000000000002</v>
      </c>
      <c r="F11483" t="s">
        <v>12122</v>
      </c>
      <c r="G11483">
        <f t="shared" si="179"/>
        <v>867450000</v>
      </c>
      <c r="H11483" s="2">
        <v>-4.8300000000000003E-2</v>
      </c>
      <c r="I11483" s="1">
        <v>44265</v>
      </c>
      <c r="J11483" s="3" t="e" vm="3">
        <v>#VALUE!</v>
      </c>
    </row>
    <row r="11484" spans="1:10" x14ac:dyDescent="0.25">
      <c r="A11484" t="s">
        <v>10646</v>
      </c>
      <c r="B11484">
        <v>0.4516</v>
      </c>
      <c r="C11484">
        <v>0.46160000000000001</v>
      </c>
      <c r="D11484">
        <v>0.46410000000000001</v>
      </c>
      <c r="E11484">
        <v>0.441</v>
      </c>
      <c r="F11484" t="s">
        <v>12123</v>
      </c>
      <c r="G11484">
        <f t="shared" si="179"/>
        <v>752190000</v>
      </c>
      <c r="H11484" s="2">
        <v>-2.1700000000000001E-2</v>
      </c>
      <c r="I11484" s="1">
        <v>44266</v>
      </c>
      <c r="J11484" s="3" t="e" vm="3">
        <v>#VALUE!</v>
      </c>
    </row>
    <row r="11485" spans="1:10" x14ac:dyDescent="0.25">
      <c r="A11485" t="s">
        <v>10646</v>
      </c>
      <c r="B11485">
        <v>0.43940000000000001</v>
      </c>
      <c r="C11485">
        <v>0.45190000000000002</v>
      </c>
      <c r="D11485">
        <v>0.46389999999999998</v>
      </c>
      <c r="E11485">
        <v>0.42509999999999998</v>
      </c>
      <c r="F11485" t="s">
        <v>12124</v>
      </c>
      <c r="G11485">
        <f t="shared" si="179"/>
        <v>969060000</v>
      </c>
      <c r="H11485" s="2">
        <v>-2.69E-2</v>
      </c>
      <c r="I11485" s="1">
        <v>44267</v>
      </c>
      <c r="J11485" s="3" t="e" vm="3">
        <v>#VALUE!</v>
      </c>
    </row>
    <row r="11486" spans="1:10" x14ac:dyDescent="0.25">
      <c r="A11486" t="s">
        <v>10646</v>
      </c>
      <c r="B11486">
        <v>0.4577</v>
      </c>
      <c r="C11486">
        <v>0.43940000000000001</v>
      </c>
      <c r="D11486">
        <v>0.46510000000000001</v>
      </c>
      <c r="E11486">
        <v>0.43269999999999997</v>
      </c>
      <c r="F11486" t="s">
        <v>12125</v>
      </c>
      <c r="G11486">
        <f t="shared" si="179"/>
        <v>815650000</v>
      </c>
      <c r="H11486" s="2">
        <v>4.1599999999999998E-2</v>
      </c>
      <c r="I11486" s="1">
        <v>44268</v>
      </c>
      <c r="J11486" s="3" t="e" vm="3">
        <v>#VALUE!</v>
      </c>
    </row>
    <row r="11487" spans="1:10" x14ac:dyDescent="0.25">
      <c r="A11487" t="s">
        <v>10646</v>
      </c>
      <c r="B11487">
        <v>0.43930000000000002</v>
      </c>
      <c r="C11487">
        <v>0.4577</v>
      </c>
      <c r="D11487">
        <v>0.46150000000000002</v>
      </c>
      <c r="E11487">
        <v>0.43930000000000002</v>
      </c>
      <c r="F11487" t="s">
        <v>12126</v>
      </c>
      <c r="G11487">
        <f t="shared" si="179"/>
        <v>609220000</v>
      </c>
      <c r="H11487" s="2">
        <v>-4.02E-2</v>
      </c>
      <c r="I11487" s="1">
        <v>44269</v>
      </c>
      <c r="J11487" s="3" t="e" vm="3">
        <v>#VALUE!</v>
      </c>
    </row>
    <row r="11488" spans="1:10" x14ac:dyDescent="0.25">
      <c r="A11488" t="s">
        <v>10646</v>
      </c>
      <c r="B11488">
        <v>0.43569999999999998</v>
      </c>
      <c r="C11488">
        <v>0.43909999999999999</v>
      </c>
      <c r="D11488">
        <v>0.4481</v>
      </c>
      <c r="E11488">
        <v>0.42349999999999999</v>
      </c>
      <c r="F11488" t="s">
        <v>12127</v>
      </c>
      <c r="G11488">
        <f t="shared" si="179"/>
        <v>805420000</v>
      </c>
      <c r="H11488" s="2">
        <v>-8.3000000000000001E-3</v>
      </c>
      <c r="I11488" s="1">
        <v>44270</v>
      </c>
      <c r="J11488" s="3" t="e" vm="3">
        <v>#VALUE!</v>
      </c>
    </row>
    <row r="11489" spans="1:10" x14ac:dyDescent="0.25">
      <c r="A11489" t="s">
        <v>10646</v>
      </c>
      <c r="B11489">
        <v>0.46039999999999998</v>
      </c>
      <c r="C11489">
        <v>0.43569999999999998</v>
      </c>
      <c r="D11489">
        <v>0.51980000000000004</v>
      </c>
      <c r="E11489">
        <v>0.42749999999999999</v>
      </c>
      <c r="F11489" t="s">
        <v>11999</v>
      </c>
      <c r="G11489">
        <f t="shared" si="179"/>
        <v>2300000000</v>
      </c>
      <c r="H11489" s="2">
        <v>5.67E-2</v>
      </c>
      <c r="I11489" s="1">
        <v>44271</v>
      </c>
      <c r="J11489" s="3" t="e" vm="3">
        <v>#VALUE!</v>
      </c>
    </row>
    <row r="11490" spans="1:10" x14ac:dyDescent="0.25">
      <c r="A11490" t="s">
        <v>10646</v>
      </c>
      <c r="B11490">
        <v>0.47</v>
      </c>
      <c r="C11490">
        <v>0.46039999999999998</v>
      </c>
      <c r="D11490">
        <v>0.48159999999999997</v>
      </c>
      <c r="E11490">
        <v>0.45440000000000003</v>
      </c>
      <c r="F11490" t="s">
        <v>12128</v>
      </c>
      <c r="G11490">
        <f t="shared" si="179"/>
        <v>913270000</v>
      </c>
      <c r="H11490" s="2">
        <v>2.0899999999999998E-2</v>
      </c>
      <c r="I11490" s="1">
        <v>44272</v>
      </c>
      <c r="J11490" s="3" t="e" vm="3">
        <v>#VALUE!</v>
      </c>
    </row>
    <row r="11491" spans="1:10" x14ac:dyDescent="0.25">
      <c r="A11491" t="s">
        <v>10646</v>
      </c>
      <c r="B11491">
        <v>0.46889999999999998</v>
      </c>
      <c r="C11491">
        <v>0.47</v>
      </c>
      <c r="D11491">
        <v>0.49030000000000001</v>
      </c>
      <c r="E11491">
        <v>0.46579999999999999</v>
      </c>
      <c r="F11491" t="s">
        <v>12129</v>
      </c>
      <c r="G11491">
        <f t="shared" si="179"/>
        <v>837870000</v>
      </c>
      <c r="H11491" s="2">
        <v>-2.3999999999999998E-3</v>
      </c>
      <c r="I11491" s="1">
        <v>44273</v>
      </c>
      <c r="J11491" s="3" t="e" vm="3">
        <v>#VALUE!</v>
      </c>
    </row>
    <row r="11492" spans="1:10" x14ac:dyDescent="0.25">
      <c r="A11492" t="s">
        <v>10646</v>
      </c>
      <c r="B11492">
        <v>0.4667</v>
      </c>
      <c r="C11492">
        <v>0.46879999999999999</v>
      </c>
      <c r="D11492">
        <v>0.47489999999999999</v>
      </c>
      <c r="E11492">
        <v>0.45979999999999999</v>
      </c>
      <c r="F11492" t="s">
        <v>12130</v>
      </c>
      <c r="G11492">
        <f t="shared" si="179"/>
        <v>529830000.00000006</v>
      </c>
      <c r="H11492" s="2">
        <v>-4.5999999999999999E-3</v>
      </c>
      <c r="I11492" s="1">
        <v>44274</v>
      </c>
      <c r="J11492" s="3" t="e" vm="3">
        <v>#VALUE!</v>
      </c>
    </row>
    <row r="11493" spans="1:10" x14ac:dyDescent="0.25">
      <c r="A11493" t="s">
        <v>10646</v>
      </c>
      <c r="B11493">
        <v>0.52449999999999997</v>
      </c>
      <c r="C11493">
        <v>0.46650000000000003</v>
      </c>
      <c r="D11493">
        <v>0.54969999999999997</v>
      </c>
      <c r="E11493">
        <v>0.4647</v>
      </c>
      <c r="F11493" t="s">
        <v>11925</v>
      </c>
      <c r="G11493">
        <f t="shared" si="179"/>
        <v>1850000000</v>
      </c>
      <c r="H11493" s="2">
        <v>0.12379999999999999</v>
      </c>
      <c r="I11493" s="1">
        <v>44275</v>
      </c>
      <c r="J11493" s="3" t="e" vm="3">
        <v>#VALUE!</v>
      </c>
    </row>
    <row r="11494" spans="1:10" x14ac:dyDescent="0.25">
      <c r="A11494" t="s">
        <v>10646</v>
      </c>
      <c r="B11494">
        <v>0.51670000000000005</v>
      </c>
      <c r="C11494">
        <v>0.52459999999999996</v>
      </c>
      <c r="D11494">
        <v>0.54620000000000002</v>
      </c>
      <c r="E11494">
        <v>0.49580000000000002</v>
      </c>
      <c r="F11494" t="s">
        <v>11900</v>
      </c>
      <c r="G11494">
        <f t="shared" si="179"/>
        <v>1390000000</v>
      </c>
      <c r="H11494" s="2">
        <v>-1.4800000000000001E-2</v>
      </c>
      <c r="I11494" s="1">
        <v>44276</v>
      </c>
      <c r="J11494" s="3" t="e" vm="3">
        <v>#VALUE!</v>
      </c>
    </row>
    <row r="11495" spans="1:10" x14ac:dyDescent="0.25">
      <c r="A11495" t="s">
        <v>10646</v>
      </c>
      <c r="B11495">
        <v>0.54410000000000003</v>
      </c>
      <c r="C11495">
        <v>0.51649999999999996</v>
      </c>
      <c r="D11495">
        <v>0.59950000000000003</v>
      </c>
      <c r="E11495">
        <v>0.50239999999999996</v>
      </c>
      <c r="F11495" t="s">
        <v>12131</v>
      </c>
      <c r="G11495">
        <f t="shared" si="179"/>
        <v>2710000000</v>
      </c>
      <c r="H11495" s="2">
        <v>5.3100000000000001E-2</v>
      </c>
      <c r="I11495" s="1">
        <v>44277</v>
      </c>
      <c r="J11495" s="3" t="e" vm="3">
        <v>#VALUE!</v>
      </c>
    </row>
    <row r="11496" spans="1:10" x14ac:dyDescent="0.25">
      <c r="A11496" t="s">
        <v>10646</v>
      </c>
      <c r="B11496">
        <v>0.5504</v>
      </c>
      <c r="C11496">
        <v>0.54410000000000003</v>
      </c>
      <c r="D11496">
        <v>0.59560000000000002</v>
      </c>
      <c r="E11496">
        <v>0.5383</v>
      </c>
      <c r="F11496" t="s">
        <v>11937</v>
      </c>
      <c r="G11496">
        <f t="shared" si="179"/>
        <v>1770000000</v>
      </c>
      <c r="H11496" s="2">
        <v>1.1599999999999999E-2</v>
      </c>
      <c r="I11496" s="1">
        <v>44278</v>
      </c>
      <c r="J11496" s="3" t="e" vm="3">
        <v>#VALUE!</v>
      </c>
    </row>
    <row r="11497" spans="1:10" x14ac:dyDescent="0.25">
      <c r="A11497" t="s">
        <v>10646</v>
      </c>
      <c r="B11497">
        <v>0.48209999999999997</v>
      </c>
      <c r="C11497">
        <v>0.5504</v>
      </c>
      <c r="D11497">
        <v>0.56240000000000001</v>
      </c>
      <c r="E11497">
        <v>0.45390000000000003</v>
      </c>
      <c r="F11497" t="s">
        <v>11899</v>
      </c>
      <c r="G11497">
        <f t="shared" si="179"/>
        <v>1560000000</v>
      </c>
      <c r="H11497" s="2">
        <v>-0.1241</v>
      </c>
      <c r="I11497" s="1">
        <v>44279</v>
      </c>
      <c r="J11497" s="3" t="e" vm="3">
        <v>#VALUE!</v>
      </c>
    </row>
    <row r="11498" spans="1:10" x14ac:dyDescent="0.25">
      <c r="A11498" t="s">
        <v>10646</v>
      </c>
      <c r="B11498">
        <v>0.51090000000000002</v>
      </c>
      <c r="C11498">
        <v>0.48010000000000003</v>
      </c>
      <c r="D11498">
        <v>0.52390000000000003</v>
      </c>
      <c r="E11498">
        <v>0.46029999999999999</v>
      </c>
      <c r="F11498" t="s">
        <v>11899</v>
      </c>
      <c r="G11498">
        <f t="shared" si="179"/>
        <v>1560000000</v>
      </c>
      <c r="H11498" s="2">
        <v>5.96E-2</v>
      </c>
      <c r="I11498" s="1">
        <v>44280</v>
      </c>
      <c r="J11498" s="3" t="e" vm="3">
        <v>#VALUE!</v>
      </c>
    </row>
    <row r="11499" spans="1:10" x14ac:dyDescent="0.25">
      <c r="A11499" t="s">
        <v>10646</v>
      </c>
      <c r="B11499">
        <v>0.56299999999999994</v>
      </c>
      <c r="C11499">
        <v>0.51090000000000002</v>
      </c>
      <c r="D11499">
        <v>0.57520000000000004</v>
      </c>
      <c r="E11499">
        <v>0.51049999999999995</v>
      </c>
      <c r="F11499" t="s">
        <v>11944</v>
      </c>
      <c r="G11499">
        <f t="shared" si="179"/>
        <v>1300000000</v>
      </c>
      <c r="H11499" s="2">
        <v>0.1022</v>
      </c>
      <c r="I11499" s="1">
        <v>44281</v>
      </c>
      <c r="J11499" s="3" t="e" vm="3">
        <v>#VALUE!</v>
      </c>
    </row>
    <row r="11500" spans="1:10" x14ac:dyDescent="0.25">
      <c r="A11500" t="s">
        <v>10646</v>
      </c>
      <c r="B11500">
        <v>0.54790000000000005</v>
      </c>
      <c r="C11500">
        <v>0.56340000000000001</v>
      </c>
      <c r="D11500">
        <v>0.57410000000000005</v>
      </c>
      <c r="E11500">
        <v>0.53449999999999998</v>
      </c>
      <c r="F11500" t="s">
        <v>12132</v>
      </c>
      <c r="G11500">
        <f t="shared" si="179"/>
        <v>738340000</v>
      </c>
      <c r="H11500" s="2">
        <v>-2.69E-2</v>
      </c>
      <c r="I11500" s="1">
        <v>44282</v>
      </c>
      <c r="J11500" s="3" t="e" vm="3">
        <v>#VALUE!</v>
      </c>
    </row>
    <row r="11501" spans="1:10" x14ac:dyDescent="0.25">
      <c r="A11501" t="s">
        <v>10646</v>
      </c>
      <c r="B11501">
        <v>0.54569999999999996</v>
      </c>
      <c r="C11501">
        <v>0.54790000000000005</v>
      </c>
      <c r="D11501">
        <v>0.55989999999999995</v>
      </c>
      <c r="E11501">
        <v>0.5403</v>
      </c>
      <c r="F11501" t="s">
        <v>12133</v>
      </c>
      <c r="G11501">
        <f t="shared" si="179"/>
        <v>531130000</v>
      </c>
      <c r="H11501" s="2">
        <v>-4.1000000000000003E-3</v>
      </c>
      <c r="I11501" s="1">
        <v>44283</v>
      </c>
      <c r="J11501" s="3" t="e" vm="3">
        <v>#VALUE!</v>
      </c>
    </row>
    <row r="11502" spans="1:10" x14ac:dyDescent="0.25">
      <c r="A11502" t="s">
        <v>10646</v>
      </c>
      <c r="B11502">
        <v>0.56540000000000001</v>
      </c>
      <c r="C11502">
        <v>0.54559999999999997</v>
      </c>
      <c r="D11502">
        <v>0.56999999999999995</v>
      </c>
      <c r="E11502">
        <v>0.54369999999999996</v>
      </c>
      <c r="F11502" t="s">
        <v>12134</v>
      </c>
      <c r="G11502">
        <f t="shared" si="179"/>
        <v>835170000</v>
      </c>
      <c r="H11502" s="2">
        <v>3.61E-2</v>
      </c>
      <c r="I11502" s="1">
        <v>44284</v>
      </c>
      <c r="J11502" s="3" t="e" vm="3">
        <v>#VALUE!</v>
      </c>
    </row>
    <row r="11503" spans="1:10" x14ac:dyDescent="0.25">
      <c r="A11503" t="s">
        <v>10646</v>
      </c>
      <c r="B11503">
        <v>0.56220000000000003</v>
      </c>
      <c r="C11503">
        <v>0.56540000000000001</v>
      </c>
      <c r="D11503">
        <v>0.58540000000000003</v>
      </c>
      <c r="E11503">
        <v>0.55920000000000003</v>
      </c>
      <c r="F11503" t="s">
        <v>12135</v>
      </c>
      <c r="G11503">
        <f t="shared" si="179"/>
        <v>899980000</v>
      </c>
      <c r="H11503" s="2">
        <v>-5.4999999999999997E-3</v>
      </c>
      <c r="I11503" s="1">
        <v>44285</v>
      </c>
      <c r="J11503" s="3" t="e" vm="3">
        <v>#VALUE!</v>
      </c>
    </row>
    <row r="11504" spans="1:10" x14ac:dyDescent="0.25">
      <c r="A11504" t="s">
        <v>10646</v>
      </c>
      <c r="B11504">
        <v>0.5696</v>
      </c>
      <c r="C11504">
        <v>0.56220000000000003</v>
      </c>
      <c r="D11504">
        <v>0.57589999999999997</v>
      </c>
      <c r="E11504">
        <v>0.53090000000000004</v>
      </c>
      <c r="F11504" t="s">
        <v>11881</v>
      </c>
      <c r="G11504">
        <f t="shared" si="179"/>
        <v>1160000000</v>
      </c>
      <c r="H11504" s="2">
        <v>1.2999999999999999E-2</v>
      </c>
      <c r="I11504" s="1">
        <v>44286</v>
      </c>
      <c r="J11504" s="3" t="e" vm="3">
        <v>#VALUE!</v>
      </c>
    </row>
    <row r="11505" spans="1:10" x14ac:dyDescent="0.25">
      <c r="A11505" t="s">
        <v>10646</v>
      </c>
      <c r="B11505">
        <v>0.57050000000000001</v>
      </c>
      <c r="C11505">
        <v>0.5696</v>
      </c>
      <c r="D11505">
        <v>0.59179999999999999</v>
      </c>
      <c r="E11505">
        <v>0.55069999999999997</v>
      </c>
      <c r="F11505" t="s">
        <v>11786</v>
      </c>
      <c r="G11505">
        <f t="shared" si="179"/>
        <v>1130000000</v>
      </c>
      <c r="H11505" s="2">
        <v>1.6999999999999999E-3</v>
      </c>
      <c r="I11505" s="1">
        <v>44287</v>
      </c>
      <c r="J11505" s="3" t="e" vm="3">
        <v>#VALUE!</v>
      </c>
    </row>
    <row r="11506" spans="1:10" x14ac:dyDescent="0.25">
      <c r="A11506" t="s">
        <v>10646</v>
      </c>
      <c r="B11506">
        <v>0.60680000000000001</v>
      </c>
      <c r="C11506">
        <v>0.5706</v>
      </c>
      <c r="D11506">
        <v>0.60899999999999999</v>
      </c>
      <c r="E11506">
        <v>0.56569999999999998</v>
      </c>
      <c r="F11506" t="s">
        <v>11834</v>
      </c>
      <c r="G11506">
        <f t="shared" si="179"/>
        <v>1270000000</v>
      </c>
      <c r="H11506" s="2">
        <v>6.3500000000000001E-2</v>
      </c>
      <c r="I11506" s="1">
        <v>44288</v>
      </c>
      <c r="J11506" s="3" t="e" vm="3">
        <v>#VALUE!</v>
      </c>
    </row>
    <row r="11507" spans="1:10" x14ac:dyDescent="0.25">
      <c r="A11507" t="s">
        <v>10646</v>
      </c>
      <c r="B11507">
        <v>0.57889999999999997</v>
      </c>
      <c r="C11507">
        <v>0.60680000000000001</v>
      </c>
      <c r="D11507">
        <v>0.64139999999999997</v>
      </c>
      <c r="E11507">
        <v>0.57469999999999999</v>
      </c>
      <c r="F11507" t="s">
        <v>9105</v>
      </c>
      <c r="G11507">
        <f t="shared" si="179"/>
        <v>1590000000</v>
      </c>
      <c r="H11507" s="2">
        <v>-4.5999999999999999E-2</v>
      </c>
      <c r="I11507" s="1">
        <v>44289</v>
      </c>
      <c r="J11507" s="3" t="e" vm="3">
        <v>#VALUE!</v>
      </c>
    </row>
    <row r="11508" spans="1:10" x14ac:dyDescent="0.25">
      <c r="A11508" t="s">
        <v>10646</v>
      </c>
      <c r="B11508">
        <v>0.63490000000000002</v>
      </c>
      <c r="C11508">
        <v>0.57889999999999997</v>
      </c>
      <c r="D11508">
        <v>0.63560000000000005</v>
      </c>
      <c r="E11508">
        <v>0.56879999999999997</v>
      </c>
      <c r="F11508" t="s">
        <v>11584</v>
      </c>
      <c r="G11508">
        <f t="shared" si="179"/>
        <v>1000000000</v>
      </c>
      <c r="H11508" s="2">
        <v>9.6799999999999997E-2</v>
      </c>
      <c r="I11508" s="1">
        <v>44290</v>
      </c>
      <c r="J11508" s="3" t="e" vm="3">
        <v>#VALUE!</v>
      </c>
    </row>
    <row r="11509" spans="1:10" x14ac:dyDescent="0.25">
      <c r="A11509" t="s">
        <v>10646</v>
      </c>
      <c r="B11509">
        <v>0.91320000000000001</v>
      </c>
      <c r="C11509">
        <v>0.63490000000000002</v>
      </c>
      <c r="D11509">
        <v>0.93559999999999999</v>
      </c>
      <c r="E11509">
        <v>0.61960000000000004</v>
      </c>
      <c r="F11509" t="s">
        <v>12136</v>
      </c>
      <c r="G11509">
        <f t="shared" si="179"/>
        <v>5220000000</v>
      </c>
      <c r="H11509" s="2">
        <v>0.43840000000000001</v>
      </c>
      <c r="I11509" s="1">
        <v>44291</v>
      </c>
      <c r="J11509" s="3" t="e" vm="3">
        <v>#VALUE!</v>
      </c>
    </row>
    <row r="11510" spans="1:10" x14ac:dyDescent="0.25">
      <c r="A11510" t="s">
        <v>10646</v>
      </c>
      <c r="B11510">
        <v>1.0906</v>
      </c>
      <c r="C11510">
        <v>0.9133</v>
      </c>
      <c r="D11510">
        <v>1.1147</v>
      </c>
      <c r="E11510">
        <v>0.81320000000000003</v>
      </c>
      <c r="F11510" t="s">
        <v>12137</v>
      </c>
      <c r="G11510">
        <f t="shared" si="179"/>
        <v>6430000000</v>
      </c>
      <c r="H11510" s="2">
        <v>0.19420000000000001</v>
      </c>
      <c r="I11510" s="1">
        <v>44292</v>
      </c>
      <c r="J11510" s="3" t="e" vm="3">
        <v>#VALUE!</v>
      </c>
    </row>
    <row r="11511" spans="1:10" x14ac:dyDescent="0.25">
      <c r="A11511" t="s">
        <v>10646</v>
      </c>
      <c r="B11511">
        <v>0.91659999999999997</v>
      </c>
      <c r="C11511">
        <v>1.0913999999999999</v>
      </c>
      <c r="D11511">
        <v>1.1012999999999999</v>
      </c>
      <c r="E11511">
        <v>0.85970000000000002</v>
      </c>
      <c r="F11511" t="s">
        <v>12138</v>
      </c>
      <c r="G11511">
        <f t="shared" si="179"/>
        <v>3880000000</v>
      </c>
      <c r="H11511" s="2">
        <v>-0.1595</v>
      </c>
      <c r="I11511" s="1">
        <v>44293</v>
      </c>
      <c r="J11511" s="3" t="e" vm="3">
        <v>#VALUE!</v>
      </c>
    </row>
    <row r="11512" spans="1:10" x14ac:dyDescent="0.25">
      <c r="A11512" t="s">
        <v>10646</v>
      </c>
      <c r="B11512">
        <v>1.0578000000000001</v>
      </c>
      <c r="C11512">
        <v>0.91659999999999997</v>
      </c>
      <c r="D11512">
        <v>1.0720000000000001</v>
      </c>
      <c r="E11512">
        <v>0.9042</v>
      </c>
      <c r="F11512" t="s">
        <v>11836</v>
      </c>
      <c r="G11512">
        <f t="shared" si="179"/>
        <v>2029999999.9999998</v>
      </c>
      <c r="H11512" s="2">
        <v>0.15409999999999999</v>
      </c>
      <c r="I11512" s="1">
        <v>44294</v>
      </c>
      <c r="J11512" s="3" t="e" vm="3">
        <v>#VALUE!</v>
      </c>
    </row>
    <row r="11513" spans="1:10" x14ac:dyDescent="0.25">
      <c r="A11513" t="s">
        <v>10646</v>
      </c>
      <c r="B11513">
        <v>1.0192000000000001</v>
      </c>
      <c r="C11513">
        <v>1.0578000000000001</v>
      </c>
      <c r="D11513">
        <v>1.0832999999999999</v>
      </c>
      <c r="E11513">
        <v>0.9849</v>
      </c>
      <c r="F11513" t="s">
        <v>11911</v>
      </c>
      <c r="G11513">
        <f t="shared" si="179"/>
        <v>1610000000</v>
      </c>
      <c r="H11513" s="2">
        <v>-3.6600000000000001E-2</v>
      </c>
      <c r="I11513" s="1">
        <v>44295</v>
      </c>
      <c r="J11513" s="3" t="e" vm="3">
        <v>#VALUE!</v>
      </c>
    </row>
    <row r="11514" spans="1:10" x14ac:dyDescent="0.25">
      <c r="A11514" t="s">
        <v>10646</v>
      </c>
      <c r="B11514">
        <v>1.3743000000000001</v>
      </c>
      <c r="C11514">
        <v>1.0190999999999999</v>
      </c>
      <c r="D11514">
        <v>1.3953</v>
      </c>
      <c r="E11514">
        <v>1.0071000000000001</v>
      </c>
      <c r="F11514" t="s">
        <v>12139</v>
      </c>
      <c r="G11514">
        <f t="shared" si="179"/>
        <v>4310000000</v>
      </c>
      <c r="H11514" s="2">
        <v>0.34849999999999998</v>
      </c>
      <c r="I11514" s="1">
        <v>44296</v>
      </c>
      <c r="J11514" s="3" t="e" vm="3">
        <v>#VALUE!</v>
      </c>
    </row>
    <row r="11515" spans="1:10" x14ac:dyDescent="0.25">
      <c r="A11515" t="s">
        <v>10646</v>
      </c>
      <c r="B11515">
        <v>1.355</v>
      </c>
      <c r="C11515">
        <v>1.3743000000000001</v>
      </c>
      <c r="D11515">
        <v>1.4901</v>
      </c>
      <c r="E11515">
        <v>1.3084</v>
      </c>
      <c r="F11515" t="s">
        <v>12001</v>
      </c>
      <c r="G11515">
        <f t="shared" si="179"/>
        <v>3150000000</v>
      </c>
      <c r="H11515" s="2">
        <v>-1.41E-2</v>
      </c>
      <c r="I11515" s="1">
        <v>44297</v>
      </c>
      <c r="J11515" s="3" t="e" vm="3">
        <v>#VALUE!</v>
      </c>
    </row>
    <row r="11516" spans="1:10" x14ac:dyDescent="0.25">
      <c r="A11516" t="s">
        <v>10646</v>
      </c>
      <c r="B11516">
        <v>1.4677</v>
      </c>
      <c r="C11516">
        <v>1.3548</v>
      </c>
      <c r="D11516">
        <v>1.4719</v>
      </c>
      <c r="E11516">
        <v>1.3197000000000001</v>
      </c>
      <c r="F11516" t="s">
        <v>11809</v>
      </c>
      <c r="G11516">
        <f t="shared" si="179"/>
        <v>1780000000</v>
      </c>
      <c r="H11516" s="2">
        <v>8.3199999999999996E-2</v>
      </c>
      <c r="I11516" s="1">
        <v>44298</v>
      </c>
      <c r="J11516" s="3" t="e" vm="3">
        <v>#VALUE!</v>
      </c>
    </row>
    <row r="11517" spans="1:10" x14ac:dyDescent="0.25">
      <c r="A11517" t="s">
        <v>10646</v>
      </c>
      <c r="B11517">
        <v>1.7963</v>
      </c>
      <c r="C11517">
        <v>1.4683999999999999</v>
      </c>
      <c r="D11517">
        <v>1.8863000000000001</v>
      </c>
      <c r="E11517">
        <v>1.4212</v>
      </c>
      <c r="F11517" t="s">
        <v>11983</v>
      </c>
      <c r="G11517">
        <f t="shared" si="179"/>
        <v>4050000000</v>
      </c>
      <c r="H11517" s="2">
        <v>0.2238</v>
      </c>
      <c r="I11517" s="1">
        <v>44299</v>
      </c>
      <c r="J11517" s="3" t="e" vm="3">
        <v>#VALUE!</v>
      </c>
    </row>
    <row r="11518" spans="1:10" x14ac:dyDescent="0.25">
      <c r="A11518" t="s">
        <v>10646</v>
      </c>
      <c r="B11518">
        <v>1.8363</v>
      </c>
      <c r="C11518">
        <v>1.7961</v>
      </c>
      <c r="D11518">
        <v>1.9633</v>
      </c>
      <c r="E11518">
        <v>1.5703</v>
      </c>
      <c r="F11518" t="s">
        <v>12140</v>
      </c>
      <c r="G11518">
        <f t="shared" si="179"/>
        <v>3580000000</v>
      </c>
      <c r="H11518" s="2">
        <v>2.23E-2</v>
      </c>
      <c r="I11518" s="1">
        <v>44300</v>
      </c>
      <c r="J11518" s="3" t="e" vm="3">
        <v>#VALUE!</v>
      </c>
    </row>
    <row r="11519" spans="1:10" x14ac:dyDescent="0.25">
      <c r="A11519" t="s">
        <v>10646</v>
      </c>
      <c r="B11519">
        <v>1.7578</v>
      </c>
      <c r="C11519">
        <v>1.8355999999999999</v>
      </c>
      <c r="D11519">
        <v>1.8841000000000001</v>
      </c>
      <c r="E11519">
        <v>1.6585000000000001</v>
      </c>
      <c r="F11519" t="s">
        <v>11835</v>
      </c>
      <c r="G11519">
        <f t="shared" si="179"/>
        <v>1840000000</v>
      </c>
      <c r="H11519" s="2">
        <v>-4.2700000000000002E-2</v>
      </c>
      <c r="I11519" s="1">
        <v>44301</v>
      </c>
      <c r="J11519" s="3" t="e" vm="3">
        <v>#VALUE!</v>
      </c>
    </row>
    <row r="11520" spans="1:10" x14ac:dyDescent="0.25">
      <c r="A11520" t="s">
        <v>10646</v>
      </c>
      <c r="B11520">
        <v>1.5475000000000001</v>
      </c>
      <c r="C11520">
        <v>1.7584</v>
      </c>
      <c r="D11520">
        <v>1.804</v>
      </c>
      <c r="E11520">
        <v>1.4407000000000001</v>
      </c>
      <c r="F11520" t="s">
        <v>11924</v>
      </c>
      <c r="G11520">
        <f t="shared" si="179"/>
        <v>2860000000</v>
      </c>
      <c r="H11520" s="2">
        <v>-0.1197</v>
      </c>
      <c r="I11520" s="1">
        <v>44302</v>
      </c>
      <c r="J11520" s="3" t="e" vm="3">
        <v>#VALUE!</v>
      </c>
    </row>
    <row r="11521" spans="1:10" x14ac:dyDescent="0.25">
      <c r="A11521" t="s">
        <v>10646</v>
      </c>
      <c r="B11521">
        <v>1.5406</v>
      </c>
      <c r="C11521">
        <v>1.5477000000000001</v>
      </c>
      <c r="D11521">
        <v>1.7387999999999999</v>
      </c>
      <c r="E11521">
        <v>1.5330999999999999</v>
      </c>
      <c r="F11521" t="s">
        <v>11935</v>
      </c>
      <c r="G11521">
        <f t="shared" si="179"/>
        <v>1740000000</v>
      </c>
      <c r="H11521" s="2">
        <v>-4.4000000000000003E-3</v>
      </c>
      <c r="I11521" s="1">
        <v>44303</v>
      </c>
      <c r="J11521" s="3" t="e" vm="3">
        <v>#VALUE!</v>
      </c>
    </row>
    <row r="11522" spans="1:10" x14ac:dyDescent="0.25">
      <c r="A11522" t="s">
        <v>10646</v>
      </c>
      <c r="B11522">
        <v>1.4078999999999999</v>
      </c>
      <c r="C11522">
        <v>1.5396000000000001</v>
      </c>
      <c r="D11522">
        <v>1.5627</v>
      </c>
      <c r="E11522">
        <v>1.1618999999999999</v>
      </c>
      <c r="F11522" t="s">
        <v>12141</v>
      </c>
      <c r="G11522">
        <f t="shared" ref="G11522:G11585" si="180">IF(RIGHT(F11522,1)="k",VALUE(LEFT(F11522,LEN(F11522)-1))*1000,
 IF(RIGHT(F11522,1)="m",VALUE(LEFT(F11522,LEN(F11522)-1))*1000000,
 IF(RIGHT(F11522,1)="b",VALUE(LEFT(F11522,LEN(F11522)-1))*1000000000,
 VALUE(F11522))))</f>
        <v>3480000000</v>
      </c>
      <c r="H11522" s="2">
        <v>-8.6099999999999996E-2</v>
      </c>
      <c r="I11522" s="1">
        <v>44304</v>
      </c>
      <c r="J11522" s="3" t="e" vm="3">
        <v>#VALUE!</v>
      </c>
    </row>
    <row r="11523" spans="1:10" x14ac:dyDescent="0.25">
      <c r="A11523" t="s">
        <v>10646</v>
      </c>
      <c r="B11523">
        <v>1.3091999999999999</v>
      </c>
      <c r="C11523">
        <v>1.4080999999999999</v>
      </c>
      <c r="D11523">
        <v>1.5307999999999999</v>
      </c>
      <c r="E11523">
        <v>1.2565</v>
      </c>
      <c r="F11523" t="s">
        <v>11898</v>
      </c>
      <c r="G11523">
        <f t="shared" si="180"/>
        <v>2640000000</v>
      </c>
      <c r="H11523" s="2">
        <v>-7.0199999999999999E-2</v>
      </c>
      <c r="I11523" s="1">
        <v>44305</v>
      </c>
      <c r="J11523" s="3" t="e" vm="3">
        <v>#VALUE!</v>
      </c>
    </row>
    <row r="11524" spans="1:10" x14ac:dyDescent="0.25">
      <c r="A11524" t="s">
        <v>10646</v>
      </c>
      <c r="B11524">
        <v>1.3861000000000001</v>
      </c>
      <c r="C11524">
        <v>1.3093999999999999</v>
      </c>
      <c r="D11524">
        <v>1.4452</v>
      </c>
      <c r="E11524">
        <v>1.1831</v>
      </c>
      <c r="F11524" t="s">
        <v>11959</v>
      </c>
      <c r="G11524">
        <f t="shared" si="180"/>
        <v>2450000000</v>
      </c>
      <c r="H11524" s="2">
        <v>5.8799999999999998E-2</v>
      </c>
      <c r="I11524" s="1">
        <v>44306</v>
      </c>
      <c r="J11524" s="3" t="e" vm="3">
        <v>#VALUE!</v>
      </c>
    </row>
    <row r="11525" spans="1:10" x14ac:dyDescent="0.25">
      <c r="A11525" t="s">
        <v>10646</v>
      </c>
      <c r="B11525">
        <v>1.2905</v>
      </c>
      <c r="C11525">
        <v>1.3861000000000001</v>
      </c>
      <c r="D11525">
        <v>1.4623999999999999</v>
      </c>
      <c r="E11525">
        <v>1.2828999999999999</v>
      </c>
      <c r="F11525" t="s">
        <v>11994</v>
      </c>
      <c r="G11525">
        <f t="shared" si="180"/>
        <v>2000000000</v>
      </c>
      <c r="H11525" s="2">
        <v>-6.9000000000000006E-2</v>
      </c>
      <c r="I11525" s="1">
        <v>44307</v>
      </c>
      <c r="J11525" s="3" t="e" vm="3">
        <v>#VALUE!</v>
      </c>
    </row>
    <row r="11526" spans="1:10" x14ac:dyDescent="0.25">
      <c r="A11526" t="s">
        <v>10646</v>
      </c>
      <c r="B11526">
        <v>1.1589</v>
      </c>
      <c r="C11526">
        <v>1.2907</v>
      </c>
      <c r="D11526">
        <v>1.4176</v>
      </c>
      <c r="E11526">
        <v>1.1043000000000001</v>
      </c>
      <c r="F11526" t="s">
        <v>11987</v>
      </c>
      <c r="G11526">
        <f t="shared" si="180"/>
        <v>2740000000</v>
      </c>
      <c r="H11526" s="2">
        <v>-0.10199999999999999</v>
      </c>
      <c r="I11526" s="1">
        <v>44308</v>
      </c>
      <c r="J11526" s="3" t="e" vm="3">
        <v>#VALUE!</v>
      </c>
    </row>
    <row r="11527" spans="1:10" x14ac:dyDescent="0.25">
      <c r="A11527" t="s">
        <v>10646</v>
      </c>
      <c r="B11527">
        <v>1.1701999999999999</v>
      </c>
      <c r="C11527">
        <v>1.1586000000000001</v>
      </c>
      <c r="D11527">
        <v>1.1959</v>
      </c>
      <c r="E11527">
        <v>0.89370000000000005</v>
      </c>
      <c r="F11527" t="s">
        <v>12142</v>
      </c>
      <c r="G11527">
        <f t="shared" si="180"/>
        <v>4240000000</v>
      </c>
      <c r="H11527" s="2">
        <v>9.7999999999999997E-3</v>
      </c>
      <c r="I11527" s="1">
        <v>44309</v>
      </c>
      <c r="J11527" s="3" t="e" vm="3">
        <v>#VALUE!</v>
      </c>
    </row>
    <row r="11528" spans="1:10" x14ac:dyDescent="0.25">
      <c r="A11528" t="s">
        <v>10646</v>
      </c>
      <c r="B11528">
        <v>1.0501</v>
      </c>
      <c r="C11528">
        <v>1.1702999999999999</v>
      </c>
      <c r="D11528">
        <v>1.171</v>
      </c>
      <c r="E11528">
        <v>1.0233000000000001</v>
      </c>
      <c r="F11528" t="s">
        <v>11794</v>
      </c>
      <c r="G11528">
        <f t="shared" si="180"/>
        <v>1690000000</v>
      </c>
      <c r="H11528" s="2">
        <v>-0.1026</v>
      </c>
      <c r="I11528" s="1">
        <v>44310</v>
      </c>
      <c r="J11528" s="3" t="e" vm="3">
        <v>#VALUE!</v>
      </c>
    </row>
    <row r="11529" spans="1:10" x14ac:dyDescent="0.25">
      <c r="A11529" t="s">
        <v>10646</v>
      </c>
      <c r="B11529">
        <v>1.0338000000000001</v>
      </c>
      <c r="C11529">
        <v>1.0501</v>
      </c>
      <c r="D11529">
        <v>1.1536</v>
      </c>
      <c r="E11529">
        <v>0.95089999999999997</v>
      </c>
      <c r="F11529" t="s">
        <v>11935</v>
      </c>
      <c r="G11529">
        <f t="shared" si="180"/>
        <v>1740000000</v>
      </c>
      <c r="H11529" s="2">
        <v>-1.55E-2</v>
      </c>
      <c r="I11529" s="1">
        <v>44311</v>
      </c>
      <c r="J11529" s="3" t="e" vm="3">
        <v>#VALUE!</v>
      </c>
    </row>
    <row r="11530" spans="1:10" x14ac:dyDescent="0.25">
      <c r="A11530" t="s">
        <v>10646</v>
      </c>
      <c r="B11530">
        <v>1.367</v>
      </c>
      <c r="C11530">
        <v>1.0338000000000001</v>
      </c>
      <c r="D11530">
        <v>1.3688</v>
      </c>
      <c r="E11530">
        <v>1.0179</v>
      </c>
      <c r="F11530" t="s">
        <v>12143</v>
      </c>
      <c r="G11530">
        <f t="shared" si="180"/>
        <v>2940000000</v>
      </c>
      <c r="H11530" s="2">
        <v>0.32229999999999998</v>
      </c>
      <c r="I11530" s="1">
        <v>44312</v>
      </c>
      <c r="J11530" s="3" t="e" vm="3">
        <v>#VALUE!</v>
      </c>
    </row>
    <row r="11531" spans="1:10" x14ac:dyDescent="0.25">
      <c r="A11531" t="s">
        <v>10646</v>
      </c>
      <c r="B11531">
        <v>1.4016999999999999</v>
      </c>
      <c r="C11531">
        <v>1.3667</v>
      </c>
      <c r="D11531">
        <v>1.4582999999999999</v>
      </c>
      <c r="E11531">
        <v>1.3324</v>
      </c>
      <c r="F11531" t="s">
        <v>11909</v>
      </c>
      <c r="G11531">
        <f t="shared" si="180"/>
        <v>2400000000</v>
      </c>
      <c r="H11531" s="2">
        <v>2.5399999999999999E-2</v>
      </c>
      <c r="I11531" s="1">
        <v>44313</v>
      </c>
      <c r="J11531" s="3" t="e" vm="3">
        <v>#VALUE!</v>
      </c>
    </row>
    <row r="11532" spans="1:10" x14ac:dyDescent="0.25">
      <c r="A11532" t="s">
        <v>10646</v>
      </c>
      <c r="B11532">
        <v>1.3580000000000001</v>
      </c>
      <c r="C11532">
        <v>1.4017999999999999</v>
      </c>
      <c r="D11532">
        <v>1.4466000000000001</v>
      </c>
      <c r="E11532">
        <v>1.2876000000000001</v>
      </c>
      <c r="F11532" t="s">
        <v>11937</v>
      </c>
      <c r="G11532">
        <f t="shared" si="180"/>
        <v>1770000000</v>
      </c>
      <c r="H11532" s="2">
        <v>-3.1199999999999999E-2</v>
      </c>
      <c r="I11532" s="1">
        <v>44314</v>
      </c>
      <c r="J11532" s="3" t="e" vm="3">
        <v>#VALUE!</v>
      </c>
    </row>
    <row r="11533" spans="1:10" x14ac:dyDescent="0.25">
      <c r="A11533" t="s">
        <v>10646</v>
      </c>
      <c r="B11533">
        <v>1.3980999999999999</v>
      </c>
      <c r="C11533">
        <v>1.3579000000000001</v>
      </c>
      <c r="D11533">
        <v>1.4171</v>
      </c>
      <c r="E11533">
        <v>1.3281000000000001</v>
      </c>
      <c r="F11533" t="s">
        <v>11904</v>
      </c>
      <c r="G11533">
        <f t="shared" si="180"/>
        <v>1370000000</v>
      </c>
      <c r="H11533" s="2">
        <v>2.9600000000000001E-2</v>
      </c>
      <c r="I11533" s="1">
        <v>44315</v>
      </c>
      <c r="J11533" s="3" t="e" vm="3">
        <v>#VALUE!</v>
      </c>
    </row>
    <row r="11534" spans="1:10" x14ac:dyDescent="0.25">
      <c r="A11534" t="s">
        <v>10646</v>
      </c>
      <c r="B11534">
        <v>1.5971</v>
      </c>
      <c r="C11534">
        <v>1.3980999999999999</v>
      </c>
      <c r="D11534">
        <v>1.6352</v>
      </c>
      <c r="E11534">
        <v>1.3759999999999999</v>
      </c>
      <c r="F11534" t="s">
        <v>11807</v>
      </c>
      <c r="G11534">
        <f t="shared" si="180"/>
        <v>2260000000</v>
      </c>
      <c r="H11534" s="2">
        <v>0.14230000000000001</v>
      </c>
      <c r="I11534" s="1">
        <v>44316</v>
      </c>
      <c r="J11534" s="3" t="e" vm="3">
        <v>#VALUE!</v>
      </c>
    </row>
    <row r="11535" spans="1:10" x14ac:dyDescent="0.25">
      <c r="A11535" t="s">
        <v>10646</v>
      </c>
      <c r="B11535">
        <v>1.6507000000000001</v>
      </c>
      <c r="C11535">
        <v>1.5985</v>
      </c>
      <c r="D11535">
        <v>1.6646000000000001</v>
      </c>
      <c r="E11535">
        <v>1.5291999999999999</v>
      </c>
      <c r="F11535" t="s">
        <v>5108</v>
      </c>
      <c r="G11535">
        <f t="shared" si="180"/>
        <v>1110000000</v>
      </c>
      <c r="H11535" s="2">
        <v>3.3599999999999998E-2</v>
      </c>
      <c r="I11535" s="1">
        <v>44317</v>
      </c>
      <c r="J11535" s="3" t="e" vm="3">
        <v>#VALUE!</v>
      </c>
    </row>
    <row r="11536" spans="1:10" x14ac:dyDescent="0.25">
      <c r="A11536" t="s">
        <v>10646</v>
      </c>
      <c r="B11536">
        <v>1.5610999999999999</v>
      </c>
      <c r="C11536">
        <v>1.6507000000000001</v>
      </c>
      <c r="D11536">
        <v>1.6535</v>
      </c>
      <c r="E11536">
        <v>1.5321</v>
      </c>
      <c r="F11536" t="s">
        <v>12144</v>
      </c>
      <c r="G11536">
        <f t="shared" si="180"/>
        <v>947880000</v>
      </c>
      <c r="H11536" s="2">
        <v>-5.4300000000000001E-2</v>
      </c>
      <c r="I11536" s="1">
        <v>44318</v>
      </c>
      <c r="J11536" s="3" t="e" vm="3">
        <v>#VALUE!</v>
      </c>
    </row>
    <row r="11537" spans="1:10" x14ac:dyDescent="0.25">
      <c r="A11537" t="s">
        <v>10646</v>
      </c>
      <c r="B11537">
        <v>1.5547</v>
      </c>
      <c r="C11537">
        <v>1.5610999999999999</v>
      </c>
      <c r="D11537">
        <v>1.6191</v>
      </c>
      <c r="E11537">
        <v>1.5241</v>
      </c>
      <c r="F11537" t="s">
        <v>11793</v>
      </c>
      <c r="G11537">
        <f t="shared" si="180"/>
        <v>1050000000</v>
      </c>
      <c r="H11537" s="2">
        <v>-4.1000000000000003E-3</v>
      </c>
      <c r="I11537" s="1">
        <v>44319</v>
      </c>
      <c r="J11537" s="3" t="e" vm="3">
        <v>#VALUE!</v>
      </c>
    </row>
    <row r="11538" spans="1:10" x14ac:dyDescent="0.25">
      <c r="A11538" t="s">
        <v>10646</v>
      </c>
      <c r="B11538">
        <v>1.3966000000000001</v>
      </c>
      <c r="C11538">
        <v>1.5546</v>
      </c>
      <c r="D11538">
        <v>1.5569999999999999</v>
      </c>
      <c r="E11538">
        <v>1.3549</v>
      </c>
      <c r="F11538" t="s">
        <v>11965</v>
      </c>
      <c r="G11538">
        <f t="shared" si="180"/>
        <v>2180000000</v>
      </c>
      <c r="H11538" s="2">
        <v>-0.1017</v>
      </c>
      <c r="I11538" s="1">
        <v>44320</v>
      </c>
      <c r="J11538" s="3" t="e" vm="3">
        <v>#VALUE!</v>
      </c>
    </row>
    <row r="11539" spans="1:10" x14ac:dyDescent="0.25">
      <c r="A11539" t="s">
        <v>10646</v>
      </c>
      <c r="B11539">
        <v>1.6140000000000001</v>
      </c>
      <c r="C11539">
        <v>1.3975</v>
      </c>
      <c r="D11539">
        <v>1.6207</v>
      </c>
      <c r="E11539">
        <v>1.3975</v>
      </c>
      <c r="F11539" t="s">
        <v>11963</v>
      </c>
      <c r="G11539">
        <f t="shared" si="180"/>
        <v>2009999999.9999998</v>
      </c>
      <c r="H11539" s="2">
        <v>0.15559999999999999</v>
      </c>
      <c r="I11539" s="1">
        <v>44321</v>
      </c>
      <c r="J11539" s="3" t="e" vm="3">
        <v>#VALUE!</v>
      </c>
    </row>
    <row r="11540" spans="1:10" x14ac:dyDescent="0.25">
      <c r="A11540" t="s">
        <v>10646</v>
      </c>
      <c r="B11540">
        <v>1.6029</v>
      </c>
      <c r="C11540">
        <v>1.6138999999999999</v>
      </c>
      <c r="D11540">
        <v>1.76</v>
      </c>
      <c r="E11540">
        <v>1.5452999999999999</v>
      </c>
      <c r="F11540" t="s">
        <v>11874</v>
      </c>
      <c r="G11540">
        <f t="shared" si="180"/>
        <v>2370000000</v>
      </c>
      <c r="H11540" s="2">
        <v>-6.7999999999999996E-3</v>
      </c>
      <c r="I11540" s="1">
        <v>44322</v>
      </c>
      <c r="J11540" s="3" t="e" vm="3">
        <v>#VALUE!</v>
      </c>
    </row>
    <row r="11541" spans="1:10" x14ac:dyDescent="0.25">
      <c r="A11541" t="s">
        <v>10646</v>
      </c>
      <c r="B11541">
        <v>1.581</v>
      </c>
      <c r="C11541">
        <v>1.603</v>
      </c>
      <c r="D11541">
        <v>1.6896</v>
      </c>
      <c r="E11541">
        <v>1.5115000000000001</v>
      </c>
      <c r="F11541" t="s">
        <v>9095</v>
      </c>
      <c r="G11541">
        <f t="shared" si="180"/>
        <v>1440000000</v>
      </c>
      <c r="H11541" s="2">
        <v>-1.37E-2</v>
      </c>
      <c r="I11541" s="1">
        <v>44323</v>
      </c>
      <c r="J11541" s="3" t="e" vm="3">
        <v>#VALUE!</v>
      </c>
    </row>
    <row r="11542" spans="1:10" x14ac:dyDescent="0.25">
      <c r="A11542" t="s">
        <v>10646</v>
      </c>
      <c r="B11542">
        <v>1.5624</v>
      </c>
      <c r="C11542">
        <v>1.5809</v>
      </c>
      <c r="D11542">
        <v>1.6261000000000001</v>
      </c>
      <c r="E11542">
        <v>1.5415000000000001</v>
      </c>
      <c r="F11542" t="s">
        <v>12145</v>
      </c>
      <c r="G11542">
        <f t="shared" si="180"/>
        <v>796720000</v>
      </c>
      <c r="H11542" s="2">
        <v>-1.18E-2</v>
      </c>
      <c r="I11542" s="1">
        <v>44324</v>
      </c>
      <c r="J11542" s="3" t="e" vm="3">
        <v>#VALUE!</v>
      </c>
    </row>
    <row r="11543" spans="1:10" x14ac:dyDescent="0.25">
      <c r="A11543" t="s">
        <v>10646</v>
      </c>
      <c r="B11543">
        <v>1.5345</v>
      </c>
      <c r="C11543">
        <v>1.5623</v>
      </c>
      <c r="D11543">
        <v>1.5931999999999999</v>
      </c>
      <c r="E11543">
        <v>1.4481999999999999</v>
      </c>
      <c r="F11543" t="s">
        <v>11881</v>
      </c>
      <c r="G11543">
        <f t="shared" si="180"/>
        <v>1160000000</v>
      </c>
      <c r="H11543" s="2">
        <v>-1.7899999999999999E-2</v>
      </c>
      <c r="I11543" s="1">
        <v>44325</v>
      </c>
      <c r="J11543" s="3" t="e" vm="3">
        <v>#VALUE!</v>
      </c>
    </row>
    <row r="11544" spans="1:10" x14ac:dyDescent="0.25">
      <c r="A11544" t="s">
        <v>10646</v>
      </c>
      <c r="B11544">
        <v>1.391</v>
      </c>
      <c r="C11544">
        <v>1.5345</v>
      </c>
      <c r="D11544">
        <v>1.6261000000000001</v>
      </c>
      <c r="E11544">
        <v>1.2369000000000001</v>
      </c>
      <c r="F11544" t="s">
        <v>5118</v>
      </c>
      <c r="G11544">
        <f t="shared" si="180"/>
        <v>1900000000</v>
      </c>
      <c r="H11544" s="2">
        <v>-9.35E-2</v>
      </c>
      <c r="I11544" s="1">
        <v>44326</v>
      </c>
      <c r="J11544" s="3" t="e" vm="3">
        <v>#VALUE!</v>
      </c>
    </row>
    <row r="11545" spans="1:10" x14ac:dyDescent="0.25">
      <c r="A11545" t="s">
        <v>10646</v>
      </c>
      <c r="B11545">
        <v>1.478</v>
      </c>
      <c r="C11545">
        <v>1.3911</v>
      </c>
      <c r="D11545">
        <v>1.4867999999999999</v>
      </c>
      <c r="E11545">
        <v>1.3587</v>
      </c>
      <c r="F11545" t="s">
        <v>11802</v>
      </c>
      <c r="G11545">
        <f t="shared" si="180"/>
        <v>1180000000</v>
      </c>
      <c r="H11545" s="2">
        <v>6.25E-2</v>
      </c>
      <c r="I11545" s="1">
        <v>44327</v>
      </c>
      <c r="J11545" s="3" t="e" vm="3">
        <v>#VALUE!</v>
      </c>
    </row>
    <row r="11546" spans="1:10" x14ac:dyDescent="0.25">
      <c r="A11546" t="s">
        <v>10646</v>
      </c>
      <c r="B11546">
        <v>1.2683</v>
      </c>
      <c r="C11546">
        <v>1.4781</v>
      </c>
      <c r="D11546">
        <v>1.5435000000000001</v>
      </c>
      <c r="E11546">
        <v>1.2431000000000001</v>
      </c>
      <c r="F11546" t="s">
        <v>11928</v>
      </c>
      <c r="G11546">
        <f t="shared" si="180"/>
        <v>1650000000</v>
      </c>
      <c r="H11546" s="2">
        <v>-0.1419</v>
      </c>
      <c r="I11546" s="1">
        <v>44328</v>
      </c>
      <c r="J11546" s="3" t="e" vm="3">
        <v>#VALUE!</v>
      </c>
    </row>
    <row r="11547" spans="1:10" x14ac:dyDescent="0.25">
      <c r="A11547" t="s">
        <v>10646</v>
      </c>
      <c r="B11547">
        <v>1.3613999999999999</v>
      </c>
      <c r="C11547">
        <v>1.2689999999999999</v>
      </c>
      <c r="D11547">
        <v>1.3888</v>
      </c>
      <c r="E11547">
        <v>1.2054</v>
      </c>
      <c r="F11547" t="s">
        <v>11821</v>
      </c>
      <c r="G11547">
        <f t="shared" si="180"/>
        <v>2140000000.0000002</v>
      </c>
      <c r="H11547" s="2">
        <v>7.3400000000000007E-2</v>
      </c>
      <c r="I11547" s="1">
        <v>44329</v>
      </c>
      <c r="J11547" s="3" t="e" vm="3">
        <v>#VALUE!</v>
      </c>
    </row>
    <row r="11548" spans="1:10" x14ac:dyDescent="0.25">
      <c r="A11548" t="s">
        <v>10646</v>
      </c>
      <c r="B11548">
        <v>1.4034</v>
      </c>
      <c r="C11548">
        <v>1.3615999999999999</v>
      </c>
      <c r="D11548">
        <v>1.4433</v>
      </c>
      <c r="E11548">
        <v>1.3225</v>
      </c>
      <c r="F11548" t="s">
        <v>9102</v>
      </c>
      <c r="G11548">
        <f t="shared" si="180"/>
        <v>1190000000</v>
      </c>
      <c r="H11548" s="2">
        <v>3.09E-2</v>
      </c>
      <c r="I11548" s="1">
        <v>44330</v>
      </c>
      <c r="J11548" s="3" t="e" vm="3">
        <v>#VALUE!</v>
      </c>
    </row>
    <row r="11549" spans="1:10" x14ac:dyDescent="0.25">
      <c r="A11549" t="s">
        <v>10646</v>
      </c>
      <c r="B11549">
        <v>1.4859</v>
      </c>
      <c r="C11549">
        <v>1.4023000000000001</v>
      </c>
      <c r="D11549">
        <v>1.5799000000000001</v>
      </c>
      <c r="E11549">
        <v>1.3246</v>
      </c>
      <c r="F11549" t="s">
        <v>11999</v>
      </c>
      <c r="G11549">
        <f t="shared" si="180"/>
        <v>2300000000</v>
      </c>
      <c r="H11549" s="2">
        <v>5.8799999999999998E-2</v>
      </c>
      <c r="I11549" s="1">
        <v>44331</v>
      </c>
      <c r="J11549" s="3" t="e" vm="3">
        <v>#VALUE!</v>
      </c>
    </row>
    <row r="11550" spans="1:10" x14ac:dyDescent="0.25">
      <c r="A11550" t="s">
        <v>10646</v>
      </c>
      <c r="B11550">
        <v>1.4497</v>
      </c>
      <c r="C11550">
        <v>1.4859</v>
      </c>
      <c r="D11550">
        <v>1.6087</v>
      </c>
      <c r="E11550">
        <v>1.3489</v>
      </c>
      <c r="F11550" t="s">
        <v>11849</v>
      </c>
      <c r="G11550">
        <f t="shared" si="180"/>
        <v>2210000000</v>
      </c>
      <c r="H11550" s="2">
        <v>-2.4400000000000002E-2</v>
      </c>
      <c r="I11550" s="1">
        <v>44332</v>
      </c>
      <c r="J11550" s="3" t="e" vm="3">
        <v>#VALUE!</v>
      </c>
    </row>
    <row r="11551" spans="1:10" x14ac:dyDescent="0.25">
      <c r="A11551" t="s">
        <v>10646</v>
      </c>
      <c r="B11551">
        <v>1.4959</v>
      </c>
      <c r="C11551">
        <v>1.4482999999999999</v>
      </c>
      <c r="D11551">
        <v>1.5626</v>
      </c>
      <c r="E11551">
        <v>1.3264</v>
      </c>
      <c r="F11551" t="s">
        <v>11909</v>
      </c>
      <c r="G11551">
        <f t="shared" si="180"/>
        <v>2400000000</v>
      </c>
      <c r="H11551" s="2">
        <v>3.1899999999999998E-2</v>
      </c>
      <c r="I11551" s="1">
        <v>44333</v>
      </c>
      <c r="J11551" s="3" t="e" vm="3">
        <v>#VALUE!</v>
      </c>
    </row>
    <row r="11552" spans="1:10" x14ac:dyDescent="0.25">
      <c r="A11552" t="s">
        <v>10646</v>
      </c>
      <c r="B11552">
        <v>1.5905</v>
      </c>
      <c r="C11552">
        <v>1.4959</v>
      </c>
      <c r="D11552">
        <v>1.6998</v>
      </c>
      <c r="E11552">
        <v>1.4742</v>
      </c>
      <c r="F11552" t="s">
        <v>5100</v>
      </c>
      <c r="G11552">
        <f t="shared" si="180"/>
        <v>2670000000</v>
      </c>
      <c r="H11552" s="2">
        <v>6.3299999999999995E-2</v>
      </c>
      <c r="I11552" s="1">
        <v>44334</v>
      </c>
      <c r="J11552" s="3" t="e" vm="3">
        <v>#VALUE!</v>
      </c>
    </row>
    <row r="11553" spans="1:10" x14ac:dyDescent="0.25">
      <c r="A11553" t="s">
        <v>10646</v>
      </c>
      <c r="B11553">
        <v>1.0617000000000001</v>
      </c>
      <c r="C11553">
        <v>1.5905</v>
      </c>
      <c r="D11553">
        <v>1.6429</v>
      </c>
      <c r="E11553">
        <v>0.87539999999999996</v>
      </c>
      <c r="F11553" t="s">
        <v>12146</v>
      </c>
      <c r="G11553">
        <f t="shared" si="180"/>
        <v>5030000000</v>
      </c>
      <c r="H11553" s="2">
        <v>-0.33250000000000002</v>
      </c>
      <c r="I11553" s="1">
        <v>44335</v>
      </c>
      <c r="J11553" s="3" t="e" vm="3">
        <v>#VALUE!</v>
      </c>
    </row>
    <row r="11554" spans="1:10" x14ac:dyDescent="0.25">
      <c r="A11554" t="s">
        <v>10646</v>
      </c>
      <c r="B11554">
        <v>1.1796</v>
      </c>
      <c r="C11554">
        <v>1.0616000000000001</v>
      </c>
      <c r="D11554">
        <v>1.2645</v>
      </c>
      <c r="E11554">
        <v>0.91190000000000004</v>
      </c>
      <c r="F11554" t="s">
        <v>12147</v>
      </c>
      <c r="G11554">
        <f t="shared" si="180"/>
        <v>3040000000</v>
      </c>
      <c r="H11554" s="2">
        <v>0.111</v>
      </c>
      <c r="I11554" s="1">
        <v>44336</v>
      </c>
      <c r="J11554" s="3" t="e" vm="3">
        <v>#VALUE!</v>
      </c>
    </row>
    <row r="11555" spans="1:10" x14ac:dyDescent="0.25">
      <c r="A11555" t="s">
        <v>10646</v>
      </c>
      <c r="B11555">
        <v>1.006</v>
      </c>
      <c r="C11555">
        <v>1.1796</v>
      </c>
      <c r="D11555">
        <v>1.2158</v>
      </c>
      <c r="E11555">
        <v>0.86729999999999996</v>
      </c>
      <c r="F11555" t="s">
        <v>11997</v>
      </c>
      <c r="G11555">
        <f t="shared" si="180"/>
        <v>2730000000</v>
      </c>
      <c r="H11555" s="2">
        <v>-0.14710000000000001</v>
      </c>
      <c r="I11555" s="1">
        <v>44337</v>
      </c>
      <c r="J11555" s="3" t="e" vm="3">
        <v>#VALUE!</v>
      </c>
    </row>
    <row r="11556" spans="1:10" x14ac:dyDescent="0.25">
      <c r="A11556" t="s">
        <v>10646</v>
      </c>
      <c r="B11556">
        <v>0.90500000000000003</v>
      </c>
      <c r="C11556">
        <v>1.0057</v>
      </c>
      <c r="D11556">
        <v>1.0134000000000001</v>
      </c>
      <c r="E11556">
        <v>0.82010000000000005</v>
      </c>
      <c r="F11556" t="s">
        <v>11870</v>
      </c>
      <c r="G11556">
        <f t="shared" si="180"/>
        <v>2280000000</v>
      </c>
      <c r="H11556" s="2">
        <v>-0.1004</v>
      </c>
      <c r="I11556" s="1">
        <v>44338</v>
      </c>
      <c r="J11556" s="3" t="e" vm="3">
        <v>#VALUE!</v>
      </c>
    </row>
    <row r="11557" spans="1:10" x14ac:dyDescent="0.25">
      <c r="A11557" t="s">
        <v>10646</v>
      </c>
      <c r="B11557">
        <v>0.79149999999999998</v>
      </c>
      <c r="C11557">
        <v>0.90500000000000003</v>
      </c>
      <c r="D11557">
        <v>0.96589999999999998</v>
      </c>
      <c r="E11557">
        <v>0.65069999999999995</v>
      </c>
      <c r="F11557" t="s">
        <v>12001</v>
      </c>
      <c r="G11557">
        <f t="shared" si="180"/>
        <v>3150000000</v>
      </c>
      <c r="H11557" s="2">
        <v>-0.12540000000000001</v>
      </c>
      <c r="I11557" s="1">
        <v>44339</v>
      </c>
      <c r="J11557" s="3" t="e" vm="3">
        <v>#VALUE!</v>
      </c>
    </row>
    <row r="11558" spans="1:10" x14ac:dyDescent="0.25">
      <c r="A11558" t="s">
        <v>10646</v>
      </c>
      <c r="B11558">
        <v>0.99139999999999995</v>
      </c>
      <c r="C11558">
        <v>0.79149999999999998</v>
      </c>
      <c r="D11558">
        <v>0.99560000000000004</v>
      </c>
      <c r="E11558">
        <v>0.75670000000000004</v>
      </c>
      <c r="F11558" t="s">
        <v>12148</v>
      </c>
      <c r="G11558">
        <f t="shared" si="180"/>
        <v>2340000000</v>
      </c>
      <c r="H11558" s="2">
        <v>0.2525</v>
      </c>
      <c r="I11558" s="1">
        <v>44340</v>
      </c>
      <c r="J11558" s="3" t="e" vm="3">
        <v>#VALUE!</v>
      </c>
    </row>
    <row r="11559" spans="1:10" x14ac:dyDescent="0.25">
      <c r="A11559" t="s">
        <v>10646</v>
      </c>
      <c r="B11559">
        <v>0.97430000000000005</v>
      </c>
      <c r="C11559">
        <v>0.99150000000000005</v>
      </c>
      <c r="D11559">
        <v>1.0527</v>
      </c>
      <c r="E11559">
        <v>0.88080000000000003</v>
      </c>
      <c r="F11559" t="s">
        <v>11923</v>
      </c>
      <c r="G11559">
        <f t="shared" si="180"/>
        <v>2420000000</v>
      </c>
      <c r="H11559" s="2">
        <v>-1.72E-2</v>
      </c>
      <c r="I11559" s="1">
        <v>44341</v>
      </c>
      <c r="J11559" s="3" t="e" vm="3">
        <v>#VALUE!</v>
      </c>
    </row>
    <row r="11560" spans="1:10" x14ac:dyDescent="0.25">
      <c r="A11560" t="s">
        <v>10646</v>
      </c>
      <c r="B11560">
        <v>1.0317000000000001</v>
      </c>
      <c r="C11560">
        <v>0.97440000000000004</v>
      </c>
      <c r="D11560">
        <v>1.0664</v>
      </c>
      <c r="E11560">
        <v>0.94889999999999997</v>
      </c>
      <c r="F11560" t="s">
        <v>11919</v>
      </c>
      <c r="G11560">
        <f t="shared" si="180"/>
        <v>1680000000</v>
      </c>
      <c r="H11560" s="2">
        <v>5.8799999999999998E-2</v>
      </c>
      <c r="I11560" s="1">
        <v>44342</v>
      </c>
      <c r="J11560" s="3" t="e" vm="3">
        <v>#VALUE!</v>
      </c>
    </row>
    <row r="11561" spans="1:10" x14ac:dyDescent="0.25">
      <c r="A11561" t="s">
        <v>10646</v>
      </c>
      <c r="B11561">
        <v>0.97050000000000003</v>
      </c>
      <c r="C11561">
        <v>1.0317000000000001</v>
      </c>
      <c r="D11561">
        <v>1.0403</v>
      </c>
      <c r="E11561">
        <v>0.93389999999999995</v>
      </c>
      <c r="F11561" t="s">
        <v>11932</v>
      </c>
      <c r="G11561">
        <f t="shared" si="180"/>
        <v>1410000000</v>
      </c>
      <c r="H11561" s="2">
        <v>-5.9299999999999999E-2</v>
      </c>
      <c r="I11561" s="1">
        <v>44343</v>
      </c>
      <c r="J11561" s="3" t="e" vm="3">
        <v>#VALUE!</v>
      </c>
    </row>
    <row r="11562" spans="1:10" x14ac:dyDescent="0.25">
      <c r="A11562" t="s">
        <v>10646</v>
      </c>
      <c r="B11562">
        <v>0.8992</v>
      </c>
      <c r="C11562">
        <v>0.97060000000000002</v>
      </c>
      <c r="D11562">
        <v>0.98299999999999998</v>
      </c>
      <c r="E11562">
        <v>0.84730000000000005</v>
      </c>
      <c r="F11562" t="s">
        <v>11935</v>
      </c>
      <c r="G11562">
        <f t="shared" si="180"/>
        <v>1740000000</v>
      </c>
      <c r="H11562" s="2">
        <v>-7.3499999999999996E-2</v>
      </c>
      <c r="I11562" s="1">
        <v>44344</v>
      </c>
      <c r="J11562" s="3" t="e" vm="3">
        <v>#VALUE!</v>
      </c>
    </row>
    <row r="11563" spans="1:10" x14ac:dyDescent="0.25">
      <c r="A11563" t="s">
        <v>10646</v>
      </c>
      <c r="B11563">
        <v>0.83040000000000003</v>
      </c>
      <c r="C11563">
        <v>0.89910000000000001</v>
      </c>
      <c r="D11563">
        <v>0.9385</v>
      </c>
      <c r="E11563">
        <v>0.79479999999999995</v>
      </c>
      <c r="F11563" t="s">
        <v>11824</v>
      </c>
      <c r="G11563">
        <f t="shared" si="180"/>
        <v>1470000000</v>
      </c>
      <c r="H11563" s="2">
        <v>-7.6499999999999999E-2</v>
      </c>
      <c r="I11563" s="1">
        <v>44345</v>
      </c>
      <c r="J11563" s="3" t="e" vm="3">
        <v>#VALUE!</v>
      </c>
    </row>
    <row r="11564" spans="1:10" x14ac:dyDescent="0.25">
      <c r="A11564" t="s">
        <v>10646</v>
      </c>
      <c r="B11564">
        <v>0.90610000000000002</v>
      </c>
      <c r="C11564">
        <v>0.83040000000000003</v>
      </c>
      <c r="D11564">
        <v>0.93</v>
      </c>
      <c r="E11564">
        <v>0.79879999999999995</v>
      </c>
      <c r="F11564" t="s">
        <v>11926</v>
      </c>
      <c r="G11564">
        <f t="shared" si="180"/>
        <v>1210000000</v>
      </c>
      <c r="H11564" s="2">
        <v>9.1200000000000003E-2</v>
      </c>
      <c r="I11564" s="1">
        <v>44346</v>
      </c>
      <c r="J11564" s="3" t="e" vm="3">
        <v>#VALUE!</v>
      </c>
    </row>
    <row r="11565" spans="1:10" x14ac:dyDescent="0.25">
      <c r="A11565" t="s">
        <v>10646</v>
      </c>
      <c r="B11565">
        <v>1.0428999999999999</v>
      </c>
      <c r="C11565">
        <v>0.90590000000000004</v>
      </c>
      <c r="D11565">
        <v>1.0488999999999999</v>
      </c>
      <c r="E11565">
        <v>0.88319999999999999</v>
      </c>
      <c r="F11565" t="s">
        <v>11809</v>
      </c>
      <c r="G11565">
        <f t="shared" si="180"/>
        <v>1780000000</v>
      </c>
      <c r="H11565" s="2">
        <v>0.151</v>
      </c>
      <c r="I11565" s="1">
        <v>44347</v>
      </c>
      <c r="J11565" s="3" t="e" vm="3">
        <v>#VALUE!</v>
      </c>
    </row>
    <row r="11566" spans="1:10" x14ac:dyDescent="0.25">
      <c r="A11566" t="s">
        <v>10646</v>
      </c>
      <c r="B11566">
        <v>1.0105999999999999</v>
      </c>
      <c r="C11566">
        <v>1.0411999999999999</v>
      </c>
      <c r="D11566">
        <v>1.0972999999999999</v>
      </c>
      <c r="E11566">
        <v>0.97709999999999997</v>
      </c>
      <c r="F11566" t="s">
        <v>11911</v>
      </c>
      <c r="G11566">
        <f t="shared" si="180"/>
        <v>1610000000</v>
      </c>
      <c r="H11566" s="2">
        <v>-3.1E-2</v>
      </c>
      <c r="I11566" s="1">
        <v>44348</v>
      </c>
      <c r="J11566" s="3" t="e" vm="3">
        <v>#VALUE!</v>
      </c>
    </row>
    <row r="11567" spans="1:10" x14ac:dyDescent="0.25">
      <c r="A11567" t="s">
        <v>10646</v>
      </c>
      <c r="B11567">
        <v>1.0244</v>
      </c>
      <c r="C11567">
        <v>1.0105999999999999</v>
      </c>
      <c r="D11567">
        <v>1.0477000000000001</v>
      </c>
      <c r="E11567">
        <v>0.98140000000000005</v>
      </c>
      <c r="F11567" t="s">
        <v>12149</v>
      </c>
      <c r="G11567">
        <f t="shared" si="180"/>
        <v>950130000</v>
      </c>
      <c r="H11567" s="2">
        <v>1.3599999999999999E-2</v>
      </c>
      <c r="I11567" s="1">
        <v>44349</v>
      </c>
      <c r="J11567" s="3" t="e" vm="3">
        <v>#VALUE!</v>
      </c>
    </row>
    <row r="11568" spans="1:10" x14ac:dyDescent="0.25">
      <c r="A11568" t="s">
        <v>10646</v>
      </c>
      <c r="B11568">
        <v>1.0443</v>
      </c>
      <c r="C11568">
        <v>1.0244</v>
      </c>
      <c r="D11568">
        <v>1.0772999999999999</v>
      </c>
      <c r="E11568">
        <v>1.0078</v>
      </c>
      <c r="F11568" t="s">
        <v>12150</v>
      </c>
      <c r="G11568">
        <f t="shared" si="180"/>
        <v>974270000</v>
      </c>
      <c r="H11568" s="2">
        <v>1.9400000000000001E-2</v>
      </c>
      <c r="I11568" s="1">
        <v>44350</v>
      </c>
      <c r="J11568" s="3" t="e" vm="3">
        <v>#VALUE!</v>
      </c>
    </row>
    <row r="11569" spans="1:10" x14ac:dyDescent="0.25">
      <c r="A11569" t="s">
        <v>10646</v>
      </c>
      <c r="B11569">
        <v>0.96930000000000005</v>
      </c>
      <c r="C11569">
        <v>1.0443</v>
      </c>
      <c r="D11569">
        <v>1.0459000000000001</v>
      </c>
      <c r="E11569">
        <v>0.91900000000000004</v>
      </c>
      <c r="F11569" t="s">
        <v>11834</v>
      </c>
      <c r="G11569">
        <f t="shared" si="180"/>
        <v>1270000000</v>
      </c>
      <c r="H11569" s="2">
        <v>-7.1800000000000003E-2</v>
      </c>
      <c r="I11569" s="1">
        <v>44351</v>
      </c>
      <c r="J11569" s="3" t="e" vm="3">
        <v>#VALUE!</v>
      </c>
    </row>
    <row r="11570" spans="1:10" x14ac:dyDescent="0.25">
      <c r="A11570" t="s">
        <v>10646</v>
      </c>
      <c r="B11570">
        <v>0.92269999999999996</v>
      </c>
      <c r="C11570">
        <v>0.96879999999999999</v>
      </c>
      <c r="D11570">
        <v>0.99719999999999998</v>
      </c>
      <c r="E11570">
        <v>0.89690000000000003</v>
      </c>
      <c r="F11570" t="s">
        <v>12151</v>
      </c>
      <c r="G11570">
        <f t="shared" si="180"/>
        <v>898300000</v>
      </c>
      <c r="H11570" s="2">
        <v>-4.8000000000000001E-2</v>
      </c>
      <c r="I11570" s="1">
        <v>44352</v>
      </c>
      <c r="J11570" s="3" t="e" vm="3">
        <v>#VALUE!</v>
      </c>
    </row>
    <row r="11571" spans="1:10" x14ac:dyDescent="0.25">
      <c r="A11571" t="s">
        <v>10646</v>
      </c>
      <c r="B11571">
        <v>0.94489999999999996</v>
      </c>
      <c r="C11571">
        <v>0.92269999999999996</v>
      </c>
      <c r="D11571">
        <v>0.94779999999999998</v>
      </c>
      <c r="E11571">
        <v>0.91769999999999996</v>
      </c>
      <c r="F11571" t="s">
        <v>12152</v>
      </c>
      <c r="G11571">
        <f t="shared" si="180"/>
        <v>559240000</v>
      </c>
      <c r="H11571" s="2">
        <v>2.41E-2</v>
      </c>
      <c r="I11571" s="1">
        <v>44353</v>
      </c>
      <c r="J11571" s="3" t="e" vm="3">
        <v>#VALUE!</v>
      </c>
    </row>
    <row r="11572" spans="1:10" x14ac:dyDescent="0.25">
      <c r="A11572" t="s">
        <v>10646</v>
      </c>
      <c r="B11572">
        <v>0.86339999999999995</v>
      </c>
      <c r="C11572">
        <v>0.94520000000000004</v>
      </c>
      <c r="D11572">
        <v>0.9738</v>
      </c>
      <c r="E11572">
        <v>0.84840000000000004</v>
      </c>
      <c r="F11572" t="s">
        <v>12153</v>
      </c>
      <c r="G11572">
        <f t="shared" si="180"/>
        <v>993300000</v>
      </c>
      <c r="H11572" s="2">
        <v>-8.6199999999999999E-2</v>
      </c>
      <c r="I11572" s="1">
        <v>44354</v>
      </c>
      <c r="J11572" s="3" t="e" vm="3">
        <v>#VALUE!</v>
      </c>
    </row>
    <row r="11573" spans="1:10" x14ac:dyDescent="0.25">
      <c r="A11573" t="s">
        <v>10646</v>
      </c>
      <c r="B11573">
        <v>0.87390000000000001</v>
      </c>
      <c r="C11573">
        <v>0.86339999999999995</v>
      </c>
      <c r="D11573">
        <v>0.88380000000000003</v>
      </c>
      <c r="E11573">
        <v>0.78580000000000005</v>
      </c>
      <c r="F11573" t="s">
        <v>11904</v>
      </c>
      <c r="G11573">
        <f t="shared" si="180"/>
        <v>1370000000</v>
      </c>
      <c r="H11573" s="2">
        <v>1.21E-2</v>
      </c>
      <c r="I11573" s="1">
        <v>44355</v>
      </c>
      <c r="J11573" s="3" t="e" vm="3">
        <v>#VALUE!</v>
      </c>
    </row>
    <row r="11574" spans="1:10" x14ac:dyDescent="0.25">
      <c r="A11574" t="s">
        <v>10646</v>
      </c>
      <c r="B11574">
        <v>0.91969999999999996</v>
      </c>
      <c r="C11574">
        <v>0.87380000000000002</v>
      </c>
      <c r="D11574">
        <v>0.91969999999999996</v>
      </c>
      <c r="E11574">
        <v>0.83150000000000002</v>
      </c>
      <c r="F11574" t="s">
        <v>11786</v>
      </c>
      <c r="G11574">
        <f t="shared" si="180"/>
        <v>1130000000</v>
      </c>
      <c r="H11574" s="2">
        <v>5.2400000000000002E-2</v>
      </c>
      <c r="I11574" s="1">
        <v>44356</v>
      </c>
      <c r="J11574" s="3" t="e" vm="3">
        <v>#VALUE!</v>
      </c>
    </row>
    <row r="11575" spans="1:10" x14ac:dyDescent="0.25">
      <c r="A11575" t="s">
        <v>10646</v>
      </c>
      <c r="B11575">
        <v>0.86839999999999995</v>
      </c>
      <c r="C11575">
        <v>0.91979999999999995</v>
      </c>
      <c r="D11575">
        <v>0.92700000000000005</v>
      </c>
      <c r="E11575">
        <v>0.85340000000000005</v>
      </c>
      <c r="F11575" t="s">
        <v>12154</v>
      </c>
      <c r="G11575">
        <f t="shared" si="180"/>
        <v>838310000</v>
      </c>
      <c r="H11575" s="2">
        <v>-5.5800000000000002E-2</v>
      </c>
      <c r="I11575" s="1">
        <v>44357</v>
      </c>
      <c r="J11575" s="3" t="e" vm="3">
        <v>#VALUE!</v>
      </c>
    </row>
    <row r="11576" spans="1:10" x14ac:dyDescent="0.25">
      <c r="A11576" t="s">
        <v>10646</v>
      </c>
      <c r="B11576">
        <v>0.84750000000000003</v>
      </c>
      <c r="C11576">
        <v>0.86850000000000005</v>
      </c>
      <c r="D11576">
        <v>0.87919999999999998</v>
      </c>
      <c r="E11576">
        <v>0.83440000000000003</v>
      </c>
      <c r="F11576" t="s">
        <v>12155</v>
      </c>
      <c r="G11576">
        <f t="shared" si="180"/>
        <v>568450000</v>
      </c>
      <c r="H11576" s="2">
        <v>-2.41E-2</v>
      </c>
      <c r="I11576" s="1">
        <v>44358</v>
      </c>
      <c r="J11576" s="3" t="e" vm="3">
        <v>#VALUE!</v>
      </c>
    </row>
    <row r="11577" spans="1:10" x14ac:dyDescent="0.25">
      <c r="A11577" t="s">
        <v>10646</v>
      </c>
      <c r="B11577">
        <v>0.83120000000000005</v>
      </c>
      <c r="C11577">
        <v>0.84750000000000003</v>
      </c>
      <c r="D11577">
        <v>0.84760000000000002</v>
      </c>
      <c r="E11577">
        <v>0.80640000000000001</v>
      </c>
      <c r="F11577" t="s">
        <v>12156</v>
      </c>
      <c r="G11577">
        <f t="shared" si="180"/>
        <v>558730000</v>
      </c>
      <c r="H11577" s="2">
        <v>-1.9199999999999998E-2</v>
      </c>
      <c r="I11577" s="1">
        <v>44359</v>
      </c>
      <c r="J11577" s="3" t="e" vm="3">
        <v>#VALUE!</v>
      </c>
    </row>
    <row r="11578" spans="1:10" x14ac:dyDescent="0.25">
      <c r="A11578" t="s">
        <v>10646</v>
      </c>
      <c r="B11578">
        <v>0.88329999999999997</v>
      </c>
      <c r="C11578">
        <v>0.83160000000000001</v>
      </c>
      <c r="D11578">
        <v>0.88780000000000003</v>
      </c>
      <c r="E11578">
        <v>0.81850000000000001</v>
      </c>
      <c r="F11578" t="s">
        <v>12157</v>
      </c>
      <c r="G11578">
        <f t="shared" si="180"/>
        <v>503670000</v>
      </c>
      <c r="H11578" s="2">
        <v>6.2600000000000003E-2</v>
      </c>
      <c r="I11578" s="1">
        <v>44360</v>
      </c>
      <c r="J11578" s="3" t="e" vm="3">
        <v>#VALUE!</v>
      </c>
    </row>
    <row r="11579" spans="1:10" x14ac:dyDescent="0.25">
      <c r="A11579" t="s">
        <v>10646</v>
      </c>
      <c r="B11579">
        <v>0.89029999999999998</v>
      </c>
      <c r="C11579">
        <v>0.88329999999999997</v>
      </c>
      <c r="D11579">
        <v>0.92689999999999995</v>
      </c>
      <c r="E11579">
        <v>0.86319999999999997</v>
      </c>
      <c r="F11579" t="s">
        <v>12158</v>
      </c>
      <c r="G11579">
        <f t="shared" si="180"/>
        <v>659190000</v>
      </c>
      <c r="H11579" s="2">
        <v>8.0000000000000002E-3</v>
      </c>
      <c r="I11579" s="1">
        <v>44361</v>
      </c>
      <c r="J11579" s="3" t="e" vm="3">
        <v>#VALUE!</v>
      </c>
    </row>
    <row r="11580" spans="1:10" x14ac:dyDescent="0.25">
      <c r="A11580" t="s">
        <v>10646</v>
      </c>
      <c r="B11580">
        <v>0.86660000000000004</v>
      </c>
      <c r="C11580">
        <v>0.89029999999999998</v>
      </c>
      <c r="D11580">
        <v>0.90110000000000001</v>
      </c>
      <c r="E11580">
        <v>0.85950000000000004</v>
      </c>
      <c r="F11580" t="s">
        <v>12159</v>
      </c>
      <c r="G11580">
        <f t="shared" si="180"/>
        <v>537370000</v>
      </c>
      <c r="H11580" s="2">
        <v>-2.6599999999999999E-2</v>
      </c>
      <c r="I11580" s="1">
        <v>44362</v>
      </c>
      <c r="J11580" s="3" t="e" vm="3">
        <v>#VALUE!</v>
      </c>
    </row>
    <row r="11581" spans="1:10" x14ac:dyDescent="0.25">
      <c r="A11581" t="s">
        <v>10646</v>
      </c>
      <c r="B11581">
        <v>0.83189999999999997</v>
      </c>
      <c r="C11581">
        <v>0.86660000000000004</v>
      </c>
      <c r="D11581">
        <v>0.87309999999999999</v>
      </c>
      <c r="E11581">
        <v>0.82640000000000002</v>
      </c>
      <c r="F11581" t="s">
        <v>12160</v>
      </c>
      <c r="G11581">
        <f t="shared" si="180"/>
        <v>603790000</v>
      </c>
      <c r="H11581" s="2">
        <v>-0.04</v>
      </c>
      <c r="I11581" s="1">
        <v>44363</v>
      </c>
      <c r="J11581" s="3" t="e" vm="3">
        <v>#VALUE!</v>
      </c>
    </row>
    <row r="11582" spans="1:10" x14ac:dyDescent="0.25">
      <c r="A11582" t="s">
        <v>10646</v>
      </c>
      <c r="B11582">
        <v>0.84119999999999995</v>
      </c>
      <c r="C11582">
        <v>0.83179999999999998</v>
      </c>
      <c r="D11582">
        <v>0.86080000000000001</v>
      </c>
      <c r="E11582">
        <v>0.82489999999999997</v>
      </c>
      <c r="F11582" t="s">
        <v>12161</v>
      </c>
      <c r="G11582">
        <f t="shared" si="180"/>
        <v>475790000</v>
      </c>
      <c r="H11582" s="2">
        <v>1.11E-2</v>
      </c>
      <c r="I11582" s="1">
        <v>44364</v>
      </c>
      <c r="J11582" s="3" t="e" vm="3">
        <v>#VALUE!</v>
      </c>
    </row>
    <row r="11583" spans="1:10" x14ac:dyDescent="0.25">
      <c r="A11583" t="s">
        <v>10646</v>
      </c>
      <c r="B11583">
        <v>0.79579999999999995</v>
      </c>
      <c r="C11583">
        <v>0.84119999999999995</v>
      </c>
      <c r="D11583">
        <v>0.84450000000000003</v>
      </c>
      <c r="E11583">
        <v>0.77190000000000003</v>
      </c>
      <c r="F11583" t="s">
        <v>12162</v>
      </c>
      <c r="G11583">
        <f t="shared" si="180"/>
        <v>617480000</v>
      </c>
      <c r="H11583" s="2">
        <v>-5.3900000000000003E-2</v>
      </c>
      <c r="I11583" s="1">
        <v>44365</v>
      </c>
      <c r="J11583" s="3" t="e" vm="3">
        <v>#VALUE!</v>
      </c>
    </row>
    <row r="11584" spans="1:10" x14ac:dyDescent="0.25">
      <c r="A11584" t="s">
        <v>10646</v>
      </c>
      <c r="B11584">
        <v>0.75980000000000003</v>
      </c>
      <c r="C11584">
        <v>0.79690000000000005</v>
      </c>
      <c r="D11584">
        <v>0.80500000000000005</v>
      </c>
      <c r="E11584">
        <v>0.75590000000000002</v>
      </c>
      <c r="F11584" t="s">
        <v>12163</v>
      </c>
      <c r="G11584">
        <f t="shared" si="180"/>
        <v>459270000</v>
      </c>
      <c r="H11584" s="2">
        <v>-4.53E-2</v>
      </c>
      <c r="I11584" s="1">
        <v>44366</v>
      </c>
      <c r="J11584" s="3" t="e" vm="3">
        <v>#VALUE!</v>
      </c>
    </row>
    <row r="11585" spans="1:10" x14ac:dyDescent="0.25">
      <c r="A11585" t="s">
        <v>10646</v>
      </c>
      <c r="B11585">
        <v>0.7742</v>
      </c>
      <c r="C11585">
        <v>0.75960000000000005</v>
      </c>
      <c r="D11585">
        <v>0.78410000000000002</v>
      </c>
      <c r="E11585">
        <v>0.69810000000000005</v>
      </c>
      <c r="F11585" t="s">
        <v>12164</v>
      </c>
      <c r="G11585">
        <f t="shared" si="180"/>
        <v>866850000</v>
      </c>
      <c r="H11585" s="2">
        <v>1.9E-2</v>
      </c>
      <c r="I11585" s="1">
        <v>44367</v>
      </c>
      <c r="J11585" s="3" t="e" vm="3">
        <v>#VALUE!</v>
      </c>
    </row>
    <row r="11586" spans="1:10" x14ac:dyDescent="0.25">
      <c r="A11586" t="s">
        <v>10646</v>
      </c>
      <c r="B11586">
        <v>0.60729999999999995</v>
      </c>
      <c r="C11586">
        <v>0.7742</v>
      </c>
      <c r="D11586">
        <v>0.77880000000000005</v>
      </c>
      <c r="E11586">
        <v>0.60519999999999996</v>
      </c>
      <c r="F11586" t="s">
        <v>9105</v>
      </c>
      <c r="G11586">
        <f t="shared" ref="G11586:G11649" si="181">IF(RIGHT(F11586,1)="k",VALUE(LEFT(F11586,LEN(F11586)-1))*1000,
 IF(RIGHT(F11586,1)="m",VALUE(LEFT(F11586,LEN(F11586)-1))*1000000,
 IF(RIGHT(F11586,1)="b",VALUE(LEFT(F11586,LEN(F11586)-1))*1000000000,
 VALUE(F11586))))</f>
        <v>1590000000</v>
      </c>
      <c r="H11586" s="2">
        <v>-0.21560000000000001</v>
      </c>
      <c r="I11586" s="1">
        <v>44368</v>
      </c>
      <c r="J11586" s="3" t="e" vm="3">
        <v>#VALUE!</v>
      </c>
    </row>
    <row r="11587" spans="1:10" x14ac:dyDescent="0.25">
      <c r="A11587" t="s">
        <v>10646</v>
      </c>
      <c r="B11587">
        <v>0.54490000000000005</v>
      </c>
      <c r="C11587">
        <v>0.60650000000000004</v>
      </c>
      <c r="D11587">
        <v>0.64890000000000003</v>
      </c>
      <c r="E11587">
        <v>0.51019999999999999</v>
      </c>
      <c r="F11587" t="s">
        <v>5120</v>
      </c>
      <c r="G11587">
        <f t="shared" si="181"/>
        <v>2310000000</v>
      </c>
      <c r="H11587" s="2">
        <v>-0.1027</v>
      </c>
      <c r="I11587" s="1">
        <v>44369</v>
      </c>
      <c r="J11587" s="3" t="e" vm="3">
        <v>#VALUE!</v>
      </c>
    </row>
    <row r="11588" spans="1:10" x14ac:dyDescent="0.25">
      <c r="A11588" t="s">
        <v>10646</v>
      </c>
      <c r="B11588">
        <v>0.63790000000000002</v>
      </c>
      <c r="C11588">
        <v>0.54679999999999995</v>
      </c>
      <c r="D11588">
        <v>0.66339999999999999</v>
      </c>
      <c r="E11588">
        <v>0.52270000000000005</v>
      </c>
      <c r="F11588" t="s">
        <v>12165</v>
      </c>
      <c r="G11588">
        <f t="shared" si="181"/>
        <v>1700000000</v>
      </c>
      <c r="H11588" s="2">
        <v>0.17050000000000001</v>
      </c>
      <c r="I11588" s="1">
        <v>44370</v>
      </c>
      <c r="J11588" s="3" t="e" vm="3">
        <v>#VALUE!</v>
      </c>
    </row>
    <row r="11589" spans="1:10" x14ac:dyDescent="0.25">
      <c r="A11589" t="s">
        <v>10646</v>
      </c>
      <c r="B11589">
        <v>0.67220000000000002</v>
      </c>
      <c r="C11589">
        <v>0.63829999999999998</v>
      </c>
      <c r="D11589">
        <v>0.6915</v>
      </c>
      <c r="E11589">
        <v>0.61719999999999997</v>
      </c>
      <c r="F11589" t="s">
        <v>12166</v>
      </c>
      <c r="G11589">
        <f t="shared" si="181"/>
        <v>928590000</v>
      </c>
      <c r="H11589" s="2">
        <v>5.3900000000000003E-2</v>
      </c>
      <c r="I11589" s="1">
        <v>44371</v>
      </c>
      <c r="J11589" s="3" t="e" vm="3">
        <v>#VALUE!</v>
      </c>
    </row>
    <row r="11590" spans="1:10" x14ac:dyDescent="0.25">
      <c r="A11590" t="s">
        <v>10646</v>
      </c>
      <c r="B11590">
        <v>0.61180000000000001</v>
      </c>
      <c r="C11590">
        <v>0.6724</v>
      </c>
      <c r="D11590">
        <v>0.68810000000000004</v>
      </c>
      <c r="E11590">
        <v>0.60370000000000001</v>
      </c>
      <c r="F11590" t="s">
        <v>11786</v>
      </c>
      <c r="G11590">
        <f t="shared" si="181"/>
        <v>1130000000</v>
      </c>
      <c r="H11590" s="2">
        <v>-8.9899999999999994E-2</v>
      </c>
      <c r="I11590" s="1">
        <v>44372</v>
      </c>
      <c r="J11590" s="3" t="e" vm="3">
        <v>#VALUE!</v>
      </c>
    </row>
    <row r="11591" spans="1:10" x14ac:dyDescent="0.25">
      <c r="A11591" t="s">
        <v>10646</v>
      </c>
      <c r="B11591">
        <v>0.61660000000000004</v>
      </c>
      <c r="C11591">
        <v>0.61170000000000002</v>
      </c>
      <c r="D11591">
        <v>0.63170000000000004</v>
      </c>
      <c r="E11591">
        <v>0.58209999999999995</v>
      </c>
      <c r="F11591" t="s">
        <v>12167</v>
      </c>
      <c r="G11591">
        <f t="shared" si="181"/>
        <v>752440000</v>
      </c>
      <c r="H11591" s="2">
        <v>7.9000000000000008E-3</v>
      </c>
      <c r="I11591" s="1">
        <v>44373</v>
      </c>
      <c r="J11591" s="3" t="e" vm="3">
        <v>#VALUE!</v>
      </c>
    </row>
    <row r="11592" spans="1:10" x14ac:dyDescent="0.25">
      <c r="A11592" t="s">
        <v>10646</v>
      </c>
      <c r="B11592">
        <v>0.64749999999999996</v>
      </c>
      <c r="C11592">
        <v>0.61670000000000003</v>
      </c>
      <c r="D11592">
        <v>0.65129999999999999</v>
      </c>
      <c r="E11592">
        <v>0.59730000000000005</v>
      </c>
      <c r="F11592" t="s">
        <v>12168</v>
      </c>
      <c r="G11592">
        <f t="shared" si="181"/>
        <v>647730000</v>
      </c>
      <c r="H11592" s="2">
        <v>0.05</v>
      </c>
      <c r="I11592" s="1">
        <v>44374</v>
      </c>
      <c r="J11592" s="3" t="e" vm="3">
        <v>#VALUE!</v>
      </c>
    </row>
    <row r="11593" spans="1:10" x14ac:dyDescent="0.25">
      <c r="A11593" t="s">
        <v>10646</v>
      </c>
      <c r="B11593">
        <v>0.64390000000000003</v>
      </c>
      <c r="C11593">
        <v>0.64749999999999996</v>
      </c>
      <c r="D11593">
        <v>0.65549999999999997</v>
      </c>
      <c r="E11593">
        <v>0.62439999999999996</v>
      </c>
      <c r="F11593" t="s">
        <v>12169</v>
      </c>
      <c r="G11593">
        <f t="shared" si="181"/>
        <v>636010000</v>
      </c>
      <c r="H11593" s="2">
        <v>-5.4999999999999997E-3</v>
      </c>
      <c r="I11593" s="1">
        <v>44375</v>
      </c>
      <c r="J11593" s="3" t="e" vm="3">
        <v>#VALUE!</v>
      </c>
    </row>
    <row r="11594" spans="1:10" x14ac:dyDescent="0.25">
      <c r="A11594" t="s">
        <v>10646</v>
      </c>
      <c r="B11594">
        <v>0.70520000000000005</v>
      </c>
      <c r="C11594">
        <v>0.64390000000000003</v>
      </c>
      <c r="D11594">
        <v>0.72850000000000004</v>
      </c>
      <c r="E11594">
        <v>0.64229999999999998</v>
      </c>
      <c r="F11594" t="s">
        <v>11778</v>
      </c>
      <c r="G11594">
        <f t="shared" si="181"/>
        <v>1010000000</v>
      </c>
      <c r="H11594" s="2">
        <v>9.5200000000000007E-2</v>
      </c>
      <c r="I11594" s="1">
        <v>44376</v>
      </c>
      <c r="J11594" s="3" t="e" vm="3">
        <v>#VALUE!</v>
      </c>
    </row>
    <row r="11595" spans="1:10" x14ac:dyDescent="0.25">
      <c r="A11595" t="s">
        <v>10646</v>
      </c>
      <c r="B11595">
        <v>0.70540000000000003</v>
      </c>
      <c r="C11595">
        <v>0.70599999999999996</v>
      </c>
      <c r="D11595">
        <v>0.71399999999999997</v>
      </c>
      <c r="E11595">
        <v>0.6492</v>
      </c>
      <c r="F11595" t="s">
        <v>12170</v>
      </c>
      <c r="G11595">
        <f t="shared" si="181"/>
        <v>894670000</v>
      </c>
      <c r="H11595" s="2">
        <v>2.0000000000000001E-4</v>
      </c>
      <c r="I11595" s="1">
        <v>44377</v>
      </c>
      <c r="J11595" s="3" t="e" vm="3">
        <v>#VALUE!</v>
      </c>
    </row>
    <row r="11596" spans="1:10" x14ac:dyDescent="0.25">
      <c r="A11596" t="s">
        <v>10646</v>
      </c>
      <c r="B11596">
        <v>0.66</v>
      </c>
      <c r="C11596">
        <v>0.70530000000000004</v>
      </c>
      <c r="D11596">
        <v>0.70540000000000003</v>
      </c>
      <c r="E11596">
        <v>0.64670000000000005</v>
      </c>
      <c r="F11596" t="s">
        <v>12171</v>
      </c>
      <c r="G11596">
        <f t="shared" si="181"/>
        <v>679690000</v>
      </c>
      <c r="H11596" s="2">
        <v>-6.4399999999999999E-2</v>
      </c>
      <c r="I11596" s="1">
        <v>44378</v>
      </c>
      <c r="J11596" s="3" t="e" vm="3">
        <v>#VALUE!</v>
      </c>
    </row>
    <row r="11597" spans="1:10" x14ac:dyDescent="0.25">
      <c r="A11597" t="s">
        <v>10646</v>
      </c>
      <c r="B11597">
        <v>0.65629999999999999</v>
      </c>
      <c r="C11597">
        <v>0.65990000000000004</v>
      </c>
      <c r="D11597">
        <v>0.66710000000000003</v>
      </c>
      <c r="E11597">
        <v>0.63370000000000004</v>
      </c>
      <c r="F11597" t="s">
        <v>12172</v>
      </c>
      <c r="G11597">
        <f t="shared" si="181"/>
        <v>521330000.00000006</v>
      </c>
      <c r="H11597" s="2">
        <v>-5.4999999999999997E-3</v>
      </c>
      <c r="I11597" s="1">
        <v>44379</v>
      </c>
      <c r="J11597" s="3" t="e" vm="3">
        <v>#VALUE!</v>
      </c>
    </row>
    <row r="11598" spans="1:10" x14ac:dyDescent="0.25">
      <c r="A11598" t="s">
        <v>10646</v>
      </c>
      <c r="B11598">
        <v>0.6764</v>
      </c>
      <c r="C11598">
        <v>0.65629999999999999</v>
      </c>
      <c r="D11598">
        <v>0.68010000000000004</v>
      </c>
      <c r="E11598">
        <v>0.64390000000000003</v>
      </c>
      <c r="F11598" t="s">
        <v>12173</v>
      </c>
      <c r="G11598">
        <f t="shared" si="181"/>
        <v>436320000</v>
      </c>
      <c r="H11598" s="2">
        <v>3.0700000000000002E-2</v>
      </c>
      <c r="I11598" s="1">
        <v>44380</v>
      </c>
      <c r="J11598" s="3" t="e" vm="3">
        <v>#VALUE!</v>
      </c>
    </row>
    <row r="11599" spans="1:10" x14ac:dyDescent="0.25">
      <c r="A11599" t="s">
        <v>10646</v>
      </c>
      <c r="B11599">
        <v>0.69589999999999996</v>
      </c>
      <c r="C11599">
        <v>0.6764</v>
      </c>
      <c r="D11599">
        <v>0.70879999999999999</v>
      </c>
      <c r="E11599">
        <v>0.6764</v>
      </c>
      <c r="F11599" t="s">
        <v>12174</v>
      </c>
      <c r="G11599">
        <f t="shared" si="181"/>
        <v>446370000</v>
      </c>
      <c r="H11599" s="2">
        <v>2.8799999999999999E-2</v>
      </c>
      <c r="I11599" s="1">
        <v>44381</v>
      </c>
      <c r="J11599" s="3" t="e" vm="3">
        <v>#VALUE!</v>
      </c>
    </row>
    <row r="11600" spans="1:10" x14ac:dyDescent="0.25">
      <c r="A11600" t="s">
        <v>10646</v>
      </c>
      <c r="B11600">
        <v>0.65300000000000002</v>
      </c>
      <c r="C11600">
        <v>0.69599999999999995</v>
      </c>
      <c r="D11600">
        <v>0.69610000000000005</v>
      </c>
      <c r="E11600">
        <v>0.64610000000000001</v>
      </c>
      <c r="F11600" t="s">
        <v>12175</v>
      </c>
      <c r="G11600">
        <f t="shared" si="181"/>
        <v>600330000</v>
      </c>
      <c r="H11600" s="2">
        <v>-6.1699999999999998E-2</v>
      </c>
      <c r="I11600" s="1">
        <v>44382</v>
      </c>
      <c r="J11600" s="3" t="e" vm="3">
        <v>#VALUE!</v>
      </c>
    </row>
    <row r="11601" spans="1:10" x14ac:dyDescent="0.25">
      <c r="A11601" t="s">
        <v>10646</v>
      </c>
      <c r="B11601">
        <v>0.66479999999999995</v>
      </c>
      <c r="C11601">
        <v>0.65290000000000004</v>
      </c>
      <c r="D11601">
        <v>0.6794</v>
      </c>
      <c r="E11601">
        <v>0.65190000000000003</v>
      </c>
      <c r="F11601" t="s">
        <v>12176</v>
      </c>
      <c r="G11601">
        <f t="shared" si="181"/>
        <v>486930000</v>
      </c>
      <c r="H11601" s="2">
        <v>1.8100000000000002E-2</v>
      </c>
      <c r="I11601" s="1">
        <v>44383</v>
      </c>
      <c r="J11601" s="3" t="e" vm="3">
        <v>#VALUE!</v>
      </c>
    </row>
    <row r="11602" spans="1:10" x14ac:dyDescent="0.25">
      <c r="A11602" t="s">
        <v>10646</v>
      </c>
      <c r="B11602">
        <v>0.65210000000000001</v>
      </c>
      <c r="C11602">
        <v>0.66479999999999995</v>
      </c>
      <c r="D11602">
        <v>0.67330000000000001</v>
      </c>
      <c r="E11602">
        <v>0.65029999999999999</v>
      </c>
      <c r="F11602" t="s">
        <v>12177</v>
      </c>
      <c r="G11602">
        <f t="shared" si="181"/>
        <v>394690000</v>
      </c>
      <c r="H11602" s="2">
        <v>-1.9199999999999998E-2</v>
      </c>
      <c r="I11602" s="1">
        <v>44384</v>
      </c>
      <c r="J11602" s="3" t="e" vm="3">
        <v>#VALUE!</v>
      </c>
    </row>
    <row r="11603" spans="1:10" x14ac:dyDescent="0.25">
      <c r="A11603" t="s">
        <v>10646</v>
      </c>
      <c r="B11603">
        <v>0.62309999999999999</v>
      </c>
      <c r="C11603">
        <v>0.65210000000000001</v>
      </c>
      <c r="D11603">
        <v>0.65380000000000005</v>
      </c>
      <c r="E11603">
        <v>0.61150000000000004</v>
      </c>
      <c r="F11603" t="s">
        <v>12178</v>
      </c>
      <c r="G11603">
        <f t="shared" si="181"/>
        <v>616300000</v>
      </c>
      <c r="H11603" s="2">
        <v>-4.4400000000000002E-2</v>
      </c>
      <c r="I11603" s="1">
        <v>44385</v>
      </c>
      <c r="J11603" s="3" t="e" vm="3">
        <v>#VALUE!</v>
      </c>
    </row>
    <row r="11604" spans="1:10" x14ac:dyDescent="0.25">
      <c r="A11604" t="s">
        <v>10646</v>
      </c>
      <c r="B11604">
        <v>0.6371</v>
      </c>
      <c r="C11604">
        <v>0.62309999999999999</v>
      </c>
      <c r="D11604">
        <v>0.6452</v>
      </c>
      <c r="E11604">
        <v>0.59340000000000004</v>
      </c>
      <c r="F11604" t="s">
        <v>12179</v>
      </c>
      <c r="G11604">
        <f t="shared" si="181"/>
        <v>519780000</v>
      </c>
      <c r="H11604" s="2">
        <v>2.24E-2</v>
      </c>
      <c r="I11604" s="1">
        <v>44386</v>
      </c>
      <c r="J11604" s="3" t="e" vm="3">
        <v>#VALUE!</v>
      </c>
    </row>
    <row r="11605" spans="1:10" x14ac:dyDescent="0.25">
      <c r="A11605" t="s">
        <v>10646</v>
      </c>
      <c r="B11605">
        <v>0.62509999999999999</v>
      </c>
      <c r="C11605">
        <v>0.6371</v>
      </c>
      <c r="D11605">
        <v>0.64839999999999998</v>
      </c>
      <c r="E11605">
        <v>0.61329999999999996</v>
      </c>
      <c r="F11605" t="s">
        <v>12180</v>
      </c>
      <c r="G11605">
        <f t="shared" si="181"/>
        <v>388830000</v>
      </c>
      <c r="H11605" s="2">
        <v>-1.8800000000000001E-2</v>
      </c>
      <c r="I11605" s="1">
        <v>44387</v>
      </c>
      <c r="J11605" s="3" t="e" vm="3">
        <v>#VALUE!</v>
      </c>
    </row>
    <row r="11606" spans="1:10" x14ac:dyDescent="0.25">
      <c r="A11606" t="s">
        <v>10646</v>
      </c>
      <c r="B11606">
        <v>0.6361</v>
      </c>
      <c r="C11606">
        <v>0.62470000000000003</v>
      </c>
      <c r="D11606">
        <v>0.64359999999999995</v>
      </c>
      <c r="E11606">
        <v>0.61709999999999998</v>
      </c>
      <c r="F11606" t="s">
        <v>12181</v>
      </c>
      <c r="G11606">
        <f t="shared" si="181"/>
        <v>277980000</v>
      </c>
      <c r="H11606" s="2">
        <v>1.7600000000000001E-2</v>
      </c>
      <c r="I11606" s="1">
        <v>44388</v>
      </c>
      <c r="J11606" s="3" t="e" vm="3">
        <v>#VALUE!</v>
      </c>
    </row>
    <row r="11607" spans="1:10" x14ac:dyDescent="0.25">
      <c r="A11607" t="s">
        <v>10646</v>
      </c>
      <c r="B11607">
        <v>0.629</v>
      </c>
      <c r="C11607">
        <v>0.63619999999999999</v>
      </c>
      <c r="D11607">
        <v>0.65700000000000003</v>
      </c>
      <c r="E11607">
        <v>0.61899999999999999</v>
      </c>
      <c r="F11607" t="s">
        <v>12182</v>
      </c>
      <c r="G11607">
        <f t="shared" si="181"/>
        <v>484430000</v>
      </c>
      <c r="H11607" s="2">
        <v>-1.12E-2</v>
      </c>
      <c r="I11607" s="1">
        <v>44389</v>
      </c>
      <c r="J11607" s="3" t="e" vm="3">
        <v>#VALUE!</v>
      </c>
    </row>
    <row r="11608" spans="1:10" x14ac:dyDescent="0.25">
      <c r="A11608" t="s">
        <v>10646</v>
      </c>
      <c r="B11608">
        <v>0.61939999999999995</v>
      </c>
      <c r="C11608">
        <v>0.629</v>
      </c>
      <c r="D11608">
        <v>0.63949999999999996</v>
      </c>
      <c r="E11608">
        <v>0.61019999999999996</v>
      </c>
      <c r="F11608" t="s">
        <v>12183</v>
      </c>
      <c r="G11608">
        <f t="shared" si="181"/>
        <v>438170000</v>
      </c>
      <c r="H11608" s="2">
        <v>-1.52E-2</v>
      </c>
      <c r="I11608" s="1">
        <v>44390</v>
      </c>
      <c r="J11608" s="3" t="e" vm="3">
        <v>#VALUE!</v>
      </c>
    </row>
    <row r="11609" spans="1:10" x14ac:dyDescent="0.25">
      <c r="A11609" t="s">
        <v>10646</v>
      </c>
      <c r="B11609">
        <v>0.61980000000000002</v>
      </c>
      <c r="C11609">
        <v>0.61919999999999997</v>
      </c>
      <c r="D11609">
        <v>0.62460000000000004</v>
      </c>
      <c r="E11609">
        <v>0.58689999999999998</v>
      </c>
      <c r="F11609" t="s">
        <v>12184</v>
      </c>
      <c r="G11609">
        <f t="shared" si="181"/>
        <v>488040000</v>
      </c>
      <c r="H11609" s="2">
        <v>6.9999999999999999E-4</v>
      </c>
      <c r="I11609" s="1">
        <v>44391</v>
      </c>
      <c r="J11609" s="3" t="e" vm="3">
        <v>#VALUE!</v>
      </c>
    </row>
    <row r="11610" spans="1:10" x14ac:dyDescent="0.25">
      <c r="A11610" t="s">
        <v>10646</v>
      </c>
      <c r="B11610">
        <v>0.59740000000000004</v>
      </c>
      <c r="C11610">
        <v>0.61980000000000002</v>
      </c>
      <c r="D11610">
        <v>0.62609999999999999</v>
      </c>
      <c r="E11610">
        <v>0.5887</v>
      </c>
      <c r="F11610" t="s">
        <v>12185</v>
      </c>
      <c r="G11610">
        <f t="shared" si="181"/>
        <v>465250000</v>
      </c>
      <c r="H11610" s="2">
        <v>-3.6200000000000003E-2</v>
      </c>
      <c r="I11610" s="1">
        <v>44392</v>
      </c>
      <c r="J11610" s="3" t="e" vm="3">
        <v>#VALUE!</v>
      </c>
    </row>
    <row r="11611" spans="1:10" x14ac:dyDescent="0.25">
      <c r="A11611" t="s">
        <v>10646</v>
      </c>
      <c r="B11611">
        <v>0.58930000000000005</v>
      </c>
      <c r="C11611">
        <v>0.59770000000000001</v>
      </c>
      <c r="D11611">
        <v>0.61709999999999998</v>
      </c>
      <c r="E11611">
        <v>0.58799999999999997</v>
      </c>
      <c r="F11611" t="s">
        <v>12186</v>
      </c>
      <c r="G11611">
        <f t="shared" si="181"/>
        <v>407510000</v>
      </c>
      <c r="H11611" s="2">
        <v>-1.3599999999999999E-2</v>
      </c>
      <c r="I11611" s="1">
        <v>44393</v>
      </c>
      <c r="J11611" s="3" t="e" vm="3">
        <v>#VALUE!</v>
      </c>
    </row>
    <row r="11612" spans="1:10" x14ac:dyDescent="0.25">
      <c r="A11612" t="s">
        <v>10646</v>
      </c>
      <c r="B11612">
        <v>0.58160000000000001</v>
      </c>
      <c r="C11612">
        <v>0.58930000000000005</v>
      </c>
      <c r="D11612">
        <v>0.59709999999999996</v>
      </c>
      <c r="E11612">
        <v>0.56789999999999996</v>
      </c>
      <c r="F11612" t="s">
        <v>12187</v>
      </c>
      <c r="G11612">
        <f t="shared" si="181"/>
        <v>388910000</v>
      </c>
      <c r="H11612" s="2">
        <v>-1.2999999999999999E-2</v>
      </c>
      <c r="I11612" s="1">
        <v>44394</v>
      </c>
      <c r="J11612" s="3" t="e" vm="3">
        <v>#VALUE!</v>
      </c>
    </row>
    <row r="11613" spans="1:10" x14ac:dyDescent="0.25">
      <c r="A11613" t="s">
        <v>10646</v>
      </c>
      <c r="B11613">
        <v>0.58679999999999999</v>
      </c>
      <c r="C11613">
        <v>0.58169999999999999</v>
      </c>
      <c r="D11613">
        <v>0.60109999999999997</v>
      </c>
      <c r="E11613">
        <v>0.57279999999999998</v>
      </c>
      <c r="F11613" t="s">
        <v>12188</v>
      </c>
      <c r="G11613">
        <f t="shared" si="181"/>
        <v>326270000</v>
      </c>
      <c r="H11613" s="2">
        <v>8.8000000000000005E-3</v>
      </c>
      <c r="I11613" s="1">
        <v>44395</v>
      </c>
      <c r="J11613" s="3" t="e" vm="3">
        <v>#VALUE!</v>
      </c>
    </row>
    <row r="11614" spans="1:10" x14ac:dyDescent="0.25">
      <c r="A11614" t="s">
        <v>10646</v>
      </c>
      <c r="B11614">
        <v>0.55710000000000004</v>
      </c>
      <c r="C11614">
        <v>0.5867</v>
      </c>
      <c r="D11614">
        <v>0.5887</v>
      </c>
      <c r="E11614">
        <v>0.5544</v>
      </c>
      <c r="F11614" t="s">
        <v>12189</v>
      </c>
      <c r="G11614">
        <f t="shared" si="181"/>
        <v>443790000</v>
      </c>
      <c r="H11614" s="2">
        <v>-5.0599999999999999E-2</v>
      </c>
      <c r="I11614" s="1">
        <v>44396</v>
      </c>
      <c r="J11614" s="3" t="e" vm="3">
        <v>#VALUE!</v>
      </c>
    </row>
    <row r="11615" spans="1:10" x14ac:dyDescent="0.25">
      <c r="A11615" t="s">
        <v>10646</v>
      </c>
      <c r="B11615">
        <v>0.52859999999999996</v>
      </c>
      <c r="C11615">
        <v>0.55710000000000004</v>
      </c>
      <c r="D11615">
        <v>0.56920000000000004</v>
      </c>
      <c r="E11615">
        <v>0.51759999999999995</v>
      </c>
      <c r="F11615" t="s">
        <v>12190</v>
      </c>
      <c r="G11615">
        <f t="shared" si="181"/>
        <v>574850000</v>
      </c>
      <c r="H11615" s="2">
        <v>-5.11E-2</v>
      </c>
      <c r="I11615" s="1">
        <v>44397</v>
      </c>
      <c r="J11615" s="3" t="e" vm="3">
        <v>#VALUE!</v>
      </c>
    </row>
    <row r="11616" spans="1:10" x14ac:dyDescent="0.25">
      <c r="A11616" t="s">
        <v>10646</v>
      </c>
      <c r="B11616">
        <v>0.57140000000000002</v>
      </c>
      <c r="C11616">
        <v>0.52859999999999996</v>
      </c>
      <c r="D11616">
        <v>0.58309999999999995</v>
      </c>
      <c r="E11616">
        <v>0.51980000000000004</v>
      </c>
      <c r="F11616" t="s">
        <v>12191</v>
      </c>
      <c r="G11616">
        <f t="shared" si="181"/>
        <v>673860000</v>
      </c>
      <c r="H11616" s="2">
        <v>8.09E-2</v>
      </c>
      <c r="I11616" s="1">
        <v>44398</v>
      </c>
      <c r="J11616" s="3" t="e" vm="3">
        <v>#VALUE!</v>
      </c>
    </row>
    <row r="11617" spans="1:10" x14ac:dyDescent="0.25">
      <c r="A11617" t="s">
        <v>10646</v>
      </c>
      <c r="B11617">
        <v>0.59189999999999998</v>
      </c>
      <c r="C11617">
        <v>0.57140000000000002</v>
      </c>
      <c r="D11617">
        <v>0.60289999999999999</v>
      </c>
      <c r="E11617">
        <v>0.56110000000000004</v>
      </c>
      <c r="F11617" t="s">
        <v>12192</v>
      </c>
      <c r="G11617">
        <f t="shared" si="181"/>
        <v>588630000</v>
      </c>
      <c r="H11617" s="2">
        <v>3.5900000000000001E-2</v>
      </c>
      <c r="I11617" s="1">
        <v>44399</v>
      </c>
      <c r="J11617" s="3" t="e" vm="3">
        <v>#VALUE!</v>
      </c>
    </row>
    <row r="11618" spans="1:10" x14ac:dyDescent="0.25">
      <c r="A11618" t="s">
        <v>10646</v>
      </c>
      <c r="B11618">
        <v>0.60899999999999999</v>
      </c>
      <c r="C11618">
        <v>0.59189999999999998</v>
      </c>
      <c r="D11618">
        <v>0.60970000000000002</v>
      </c>
      <c r="E11618">
        <v>0.57609999999999995</v>
      </c>
      <c r="F11618" t="s">
        <v>12193</v>
      </c>
      <c r="G11618">
        <f t="shared" si="181"/>
        <v>489180000</v>
      </c>
      <c r="H11618" s="2">
        <v>2.8899999999999999E-2</v>
      </c>
      <c r="I11618" s="1">
        <v>44400</v>
      </c>
      <c r="J11618" s="3" t="e" vm="3">
        <v>#VALUE!</v>
      </c>
    </row>
    <row r="11619" spans="1:10" x14ac:dyDescent="0.25">
      <c r="A11619" t="s">
        <v>10646</v>
      </c>
      <c r="B11619">
        <v>0.60670000000000002</v>
      </c>
      <c r="C11619">
        <v>0.60909999999999997</v>
      </c>
      <c r="D11619">
        <v>0.61380000000000001</v>
      </c>
      <c r="E11619">
        <v>0.60219999999999996</v>
      </c>
      <c r="F11619" t="s">
        <v>12194</v>
      </c>
      <c r="G11619">
        <f t="shared" si="181"/>
        <v>463400000</v>
      </c>
      <c r="H11619" s="2">
        <v>-3.8999999999999998E-3</v>
      </c>
      <c r="I11619" s="1">
        <v>44401</v>
      </c>
      <c r="J11619" s="3" t="e" vm="3">
        <v>#VALUE!</v>
      </c>
    </row>
    <row r="11620" spans="1:10" x14ac:dyDescent="0.25">
      <c r="A11620" t="s">
        <v>10646</v>
      </c>
      <c r="B11620">
        <v>0.6069</v>
      </c>
      <c r="C11620">
        <v>0.60499999999999998</v>
      </c>
      <c r="D11620">
        <v>0.60709999999999997</v>
      </c>
      <c r="E11620">
        <v>0.59109999999999996</v>
      </c>
      <c r="F11620" t="s">
        <v>12195</v>
      </c>
      <c r="G11620">
        <f t="shared" si="181"/>
        <v>339100000</v>
      </c>
      <c r="H11620" s="2">
        <v>2.9999999999999997E-4</v>
      </c>
      <c r="I11620" s="1">
        <v>44402</v>
      </c>
      <c r="J11620" s="3" t="e" vm="3">
        <v>#VALUE!</v>
      </c>
    </row>
    <row r="11621" spans="1:10" x14ac:dyDescent="0.25">
      <c r="A11621" t="s">
        <v>10646</v>
      </c>
      <c r="B11621">
        <v>0.62390000000000001</v>
      </c>
      <c r="C11621">
        <v>0.6069</v>
      </c>
      <c r="D11621">
        <v>0.67749999999999999</v>
      </c>
      <c r="E11621">
        <v>0.60499999999999998</v>
      </c>
      <c r="F11621" t="s">
        <v>11879</v>
      </c>
      <c r="G11621">
        <f t="shared" si="181"/>
        <v>1090000000</v>
      </c>
      <c r="H11621" s="2">
        <v>2.81E-2</v>
      </c>
      <c r="I11621" s="1">
        <v>44403</v>
      </c>
      <c r="J11621" s="3" t="e" vm="3">
        <v>#VALUE!</v>
      </c>
    </row>
    <row r="11622" spans="1:10" x14ac:dyDescent="0.25">
      <c r="A11622" t="s">
        <v>10646</v>
      </c>
      <c r="B11622">
        <v>0.64549999999999996</v>
      </c>
      <c r="C11622">
        <v>0.62380000000000002</v>
      </c>
      <c r="D11622">
        <v>0.65229999999999999</v>
      </c>
      <c r="E11622">
        <v>0.61270000000000002</v>
      </c>
      <c r="F11622" t="s">
        <v>12196</v>
      </c>
      <c r="G11622">
        <f t="shared" si="181"/>
        <v>587130000</v>
      </c>
      <c r="H11622" s="2">
        <v>3.4599999999999999E-2</v>
      </c>
      <c r="I11622" s="1">
        <v>44404</v>
      </c>
      <c r="J11622" s="3" t="e" vm="3">
        <v>#VALUE!</v>
      </c>
    </row>
    <row r="11623" spans="1:10" x14ac:dyDescent="0.25">
      <c r="A11623" t="s">
        <v>10646</v>
      </c>
      <c r="B11623">
        <v>0.73160000000000003</v>
      </c>
      <c r="C11623">
        <v>0.64549999999999996</v>
      </c>
      <c r="D11623">
        <v>0.75229999999999997</v>
      </c>
      <c r="E11623">
        <v>0.63119999999999998</v>
      </c>
      <c r="F11623" t="s">
        <v>11928</v>
      </c>
      <c r="G11623">
        <f t="shared" si="181"/>
        <v>1650000000</v>
      </c>
      <c r="H11623" s="2">
        <v>0.13339999999999999</v>
      </c>
      <c r="I11623" s="1">
        <v>44405</v>
      </c>
      <c r="J11623" s="3" t="e" vm="3">
        <v>#VALUE!</v>
      </c>
    </row>
    <row r="11624" spans="1:10" x14ac:dyDescent="0.25">
      <c r="A11624" t="s">
        <v>10646</v>
      </c>
      <c r="B11624">
        <v>0.74819999999999998</v>
      </c>
      <c r="C11624">
        <v>0.73319999999999996</v>
      </c>
      <c r="D11624">
        <v>0.76500000000000001</v>
      </c>
      <c r="E11624">
        <v>0.69779999999999998</v>
      </c>
      <c r="F11624" t="s">
        <v>12197</v>
      </c>
      <c r="G11624">
        <f t="shared" si="181"/>
        <v>716250000</v>
      </c>
      <c r="H11624" s="2">
        <v>2.2700000000000001E-2</v>
      </c>
      <c r="I11624" s="1">
        <v>44406</v>
      </c>
      <c r="J11624" s="3" t="e" vm="3">
        <v>#VALUE!</v>
      </c>
    </row>
    <row r="11625" spans="1:10" x14ac:dyDescent="0.25">
      <c r="A11625" t="s">
        <v>10646</v>
      </c>
      <c r="B11625">
        <v>0.75160000000000005</v>
      </c>
      <c r="C11625">
        <v>0.74829999999999997</v>
      </c>
      <c r="D11625">
        <v>0.76910000000000001</v>
      </c>
      <c r="E11625">
        <v>0.71530000000000005</v>
      </c>
      <c r="F11625" t="s">
        <v>12198</v>
      </c>
      <c r="G11625">
        <f t="shared" si="181"/>
        <v>848520000</v>
      </c>
      <c r="H11625" s="2">
        <v>4.5999999999999999E-3</v>
      </c>
      <c r="I11625" s="1">
        <v>44407</v>
      </c>
      <c r="J11625" s="3" t="e" vm="3">
        <v>#VALUE!</v>
      </c>
    </row>
    <row r="11626" spans="1:10" x14ac:dyDescent="0.25">
      <c r="A11626" t="s">
        <v>10646</v>
      </c>
      <c r="B11626">
        <v>0.74429999999999996</v>
      </c>
      <c r="C11626">
        <v>0.75209999999999999</v>
      </c>
      <c r="D11626">
        <v>0.75790000000000002</v>
      </c>
      <c r="E11626">
        <v>0.73809999999999998</v>
      </c>
      <c r="F11626" t="s">
        <v>12199</v>
      </c>
      <c r="G11626">
        <f t="shared" si="181"/>
        <v>499420000</v>
      </c>
      <c r="H11626" s="2">
        <v>-9.7000000000000003E-3</v>
      </c>
      <c r="I11626" s="1">
        <v>44408</v>
      </c>
      <c r="J11626" s="3" t="e" vm="3">
        <v>#VALUE!</v>
      </c>
    </row>
    <row r="11627" spans="1:10" x14ac:dyDescent="0.25">
      <c r="A11627" t="s">
        <v>10646</v>
      </c>
      <c r="B11627">
        <v>0.7248</v>
      </c>
      <c r="C11627">
        <v>0.74439999999999995</v>
      </c>
      <c r="D11627">
        <v>0.77759999999999996</v>
      </c>
      <c r="E11627">
        <v>0.71330000000000005</v>
      </c>
      <c r="F11627" t="s">
        <v>12200</v>
      </c>
      <c r="G11627">
        <f t="shared" si="181"/>
        <v>638450000</v>
      </c>
      <c r="H11627" s="2">
        <v>-2.63E-2</v>
      </c>
      <c r="I11627" s="1">
        <v>44409</v>
      </c>
      <c r="J11627" s="3" t="e" vm="3">
        <v>#VALUE!</v>
      </c>
    </row>
    <row r="11628" spans="1:10" x14ac:dyDescent="0.25">
      <c r="A11628" t="s">
        <v>10646</v>
      </c>
      <c r="B11628">
        <v>0.73860000000000003</v>
      </c>
      <c r="C11628">
        <v>0.72409999999999997</v>
      </c>
      <c r="D11628">
        <v>0.77280000000000004</v>
      </c>
      <c r="E11628">
        <v>0.7167</v>
      </c>
      <c r="F11628" t="s">
        <v>12201</v>
      </c>
      <c r="G11628">
        <f t="shared" si="181"/>
        <v>570730000</v>
      </c>
      <c r="H11628" s="2">
        <v>1.9099999999999999E-2</v>
      </c>
      <c r="I11628" s="1">
        <v>44410</v>
      </c>
      <c r="J11628" s="3" t="e" vm="3">
        <v>#VALUE!</v>
      </c>
    </row>
    <row r="11629" spans="1:10" x14ac:dyDescent="0.25">
      <c r="A11629" t="s">
        <v>10646</v>
      </c>
      <c r="B11629">
        <v>0.71319999999999995</v>
      </c>
      <c r="C11629">
        <v>0.73850000000000005</v>
      </c>
      <c r="D11629">
        <v>0.74439999999999995</v>
      </c>
      <c r="E11629">
        <v>0.70140000000000002</v>
      </c>
      <c r="F11629" t="s">
        <v>12202</v>
      </c>
      <c r="G11629">
        <f t="shared" si="181"/>
        <v>569490000</v>
      </c>
      <c r="H11629" s="2">
        <v>-3.4299999999999997E-2</v>
      </c>
      <c r="I11629" s="1">
        <v>44411</v>
      </c>
      <c r="J11629" s="3" t="e" vm="3">
        <v>#VALUE!</v>
      </c>
    </row>
    <row r="11630" spans="1:10" x14ac:dyDescent="0.25">
      <c r="A11630" t="s">
        <v>10646</v>
      </c>
      <c r="B11630">
        <v>0.73060000000000003</v>
      </c>
      <c r="C11630">
        <v>0.71319999999999995</v>
      </c>
      <c r="D11630">
        <v>0.73970000000000002</v>
      </c>
      <c r="E11630">
        <v>0.69730000000000003</v>
      </c>
      <c r="F11630" t="s">
        <v>12203</v>
      </c>
      <c r="G11630">
        <f t="shared" si="181"/>
        <v>458200000</v>
      </c>
      <c r="H11630" s="2">
        <v>2.4400000000000002E-2</v>
      </c>
      <c r="I11630" s="1">
        <v>44412</v>
      </c>
      <c r="J11630" s="3" t="e" vm="3">
        <v>#VALUE!</v>
      </c>
    </row>
    <row r="11631" spans="1:10" x14ac:dyDescent="0.25">
      <c r="A11631" t="s">
        <v>10646</v>
      </c>
      <c r="B11631">
        <v>0.73309999999999997</v>
      </c>
      <c r="C11631">
        <v>0.73070000000000002</v>
      </c>
      <c r="D11631">
        <v>0.73860000000000003</v>
      </c>
      <c r="E11631">
        <v>0.70240000000000002</v>
      </c>
      <c r="F11631" t="s">
        <v>12204</v>
      </c>
      <c r="G11631">
        <f t="shared" si="181"/>
        <v>443990000</v>
      </c>
      <c r="H11631" s="2">
        <v>3.3E-3</v>
      </c>
      <c r="I11631" s="1">
        <v>44413</v>
      </c>
      <c r="J11631" s="3" t="e" vm="3">
        <v>#VALUE!</v>
      </c>
    </row>
    <row r="11632" spans="1:10" x14ac:dyDescent="0.25">
      <c r="A11632" t="s">
        <v>10646</v>
      </c>
      <c r="B11632">
        <v>0.74690000000000001</v>
      </c>
      <c r="C11632">
        <v>0.73309999999999997</v>
      </c>
      <c r="D11632">
        <v>0.75270000000000004</v>
      </c>
      <c r="E11632">
        <v>0.72260000000000002</v>
      </c>
      <c r="F11632" t="s">
        <v>12205</v>
      </c>
      <c r="G11632">
        <f t="shared" si="181"/>
        <v>432770000</v>
      </c>
      <c r="H11632" s="2">
        <v>1.89E-2</v>
      </c>
      <c r="I11632" s="1">
        <v>44414</v>
      </c>
      <c r="J11632" s="3" t="e" vm="3">
        <v>#VALUE!</v>
      </c>
    </row>
    <row r="11633" spans="1:10" x14ac:dyDescent="0.25">
      <c r="A11633" t="s">
        <v>10646</v>
      </c>
      <c r="B11633">
        <v>0.81669999999999998</v>
      </c>
      <c r="C11633">
        <v>0.74709999999999999</v>
      </c>
      <c r="D11633">
        <v>0.81810000000000005</v>
      </c>
      <c r="E11633">
        <v>0.74119999999999997</v>
      </c>
      <c r="F11633" t="s">
        <v>12206</v>
      </c>
      <c r="G11633">
        <f t="shared" si="181"/>
        <v>840120000</v>
      </c>
      <c r="H11633" s="2">
        <v>9.3299999999999994E-2</v>
      </c>
      <c r="I11633" s="1">
        <v>44415</v>
      </c>
      <c r="J11633" s="3" t="e" vm="3">
        <v>#VALUE!</v>
      </c>
    </row>
    <row r="11634" spans="1:10" x14ac:dyDescent="0.25">
      <c r="A11634" t="s">
        <v>10646</v>
      </c>
      <c r="B11634">
        <v>0.77910000000000001</v>
      </c>
      <c r="C11634">
        <v>0.81669999999999998</v>
      </c>
      <c r="D11634">
        <v>0.84030000000000005</v>
      </c>
      <c r="E11634">
        <v>0.77290000000000003</v>
      </c>
      <c r="F11634" t="s">
        <v>12207</v>
      </c>
      <c r="G11634">
        <f t="shared" si="181"/>
        <v>771730000</v>
      </c>
      <c r="H11634" s="2">
        <v>-4.5999999999999999E-2</v>
      </c>
      <c r="I11634" s="1">
        <v>44416</v>
      </c>
      <c r="J11634" s="3" t="e" vm="3">
        <v>#VALUE!</v>
      </c>
    </row>
    <row r="11635" spans="1:10" x14ac:dyDescent="0.25">
      <c r="A11635" t="s">
        <v>10646</v>
      </c>
      <c r="B11635">
        <v>0.81720000000000004</v>
      </c>
      <c r="C11635">
        <v>0.77910000000000001</v>
      </c>
      <c r="D11635">
        <v>0.82750000000000001</v>
      </c>
      <c r="E11635">
        <v>0.76060000000000005</v>
      </c>
      <c r="F11635" t="s">
        <v>12208</v>
      </c>
      <c r="G11635">
        <f t="shared" si="181"/>
        <v>698490000</v>
      </c>
      <c r="H11635" s="2">
        <v>4.8899999999999999E-2</v>
      </c>
      <c r="I11635" s="1">
        <v>44417</v>
      </c>
      <c r="J11635" s="3" t="e" vm="3">
        <v>#VALUE!</v>
      </c>
    </row>
    <row r="11636" spans="1:10" x14ac:dyDescent="0.25">
      <c r="A11636" t="s">
        <v>10646</v>
      </c>
      <c r="B11636">
        <v>0.85129999999999995</v>
      </c>
      <c r="C11636">
        <v>0.81710000000000005</v>
      </c>
      <c r="D11636">
        <v>0.86180000000000001</v>
      </c>
      <c r="E11636">
        <v>0.80030000000000001</v>
      </c>
      <c r="F11636" t="s">
        <v>12209</v>
      </c>
      <c r="G11636">
        <f t="shared" si="181"/>
        <v>714810000</v>
      </c>
      <c r="H11636" s="2">
        <v>4.1700000000000001E-2</v>
      </c>
      <c r="I11636" s="1">
        <v>44418</v>
      </c>
      <c r="J11636" s="3" t="e" vm="3">
        <v>#VALUE!</v>
      </c>
    </row>
    <row r="11637" spans="1:10" x14ac:dyDescent="0.25">
      <c r="A11637" t="s">
        <v>10646</v>
      </c>
      <c r="B11637">
        <v>1.0123</v>
      </c>
      <c r="C11637">
        <v>0.85129999999999995</v>
      </c>
      <c r="D11637">
        <v>1.0880000000000001</v>
      </c>
      <c r="E11637">
        <v>0.84930000000000005</v>
      </c>
      <c r="F11637" t="s">
        <v>11843</v>
      </c>
      <c r="G11637">
        <f t="shared" si="181"/>
        <v>1630000000</v>
      </c>
      <c r="H11637" s="2">
        <v>0.18909999999999999</v>
      </c>
      <c r="I11637" s="1">
        <v>44419</v>
      </c>
      <c r="J11637" s="3" t="e" vm="3">
        <v>#VALUE!</v>
      </c>
    </row>
    <row r="11638" spans="1:10" x14ac:dyDescent="0.25">
      <c r="A11638" t="s">
        <v>10646</v>
      </c>
      <c r="B11638">
        <v>0.9647</v>
      </c>
      <c r="C11638">
        <v>1.0123</v>
      </c>
      <c r="D11638">
        <v>1.0438000000000001</v>
      </c>
      <c r="E11638">
        <v>0.92469999999999997</v>
      </c>
      <c r="F11638" t="s">
        <v>9095</v>
      </c>
      <c r="G11638">
        <f t="shared" si="181"/>
        <v>1440000000</v>
      </c>
      <c r="H11638" s="2">
        <v>-4.7100000000000003E-2</v>
      </c>
      <c r="I11638" s="1">
        <v>44420</v>
      </c>
      <c r="J11638" s="3" t="e" vm="3">
        <v>#VALUE!</v>
      </c>
    </row>
    <row r="11639" spans="1:10" x14ac:dyDescent="0.25">
      <c r="A11639" t="s">
        <v>10646</v>
      </c>
      <c r="B11639">
        <v>1.0900000000000001</v>
      </c>
      <c r="C11639">
        <v>0.96599999999999997</v>
      </c>
      <c r="D11639">
        <v>1.0960000000000001</v>
      </c>
      <c r="E11639">
        <v>0.95169999999999999</v>
      </c>
      <c r="F11639" t="s">
        <v>11830</v>
      </c>
      <c r="G11639">
        <f t="shared" si="181"/>
        <v>1030000000</v>
      </c>
      <c r="H11639" s="2">
        <v>0.1298</v>
      </c>
      <c r="I11639" s="1">
        <v>44421</v>
      </c>
      <c r="J11639" s="3" t="e" vm="3">
        <v>#VALUE!</v>
      </c>
    </row>
    <row r="11640" spans="1:10" x14ac:dyDescent="0.25">
      <c r="A11640" t="s">
        <v>10646</v>
      </c>
      <c r="B11640">
        <v>1.2802</v>
      </c>
      <c r="C11640">
        <v>1.0900000000000001</v>
      </c>
      <c r="D11640">
        <v>1.3089</v>
      </c>
      <c r="E11640">
        <v>1.071</v>
      </c>
      <c r="F11640" t="s">
        <v>12079</v>
      </c>
      <c r="G11640">
        <f t="shared" si="181"/>
        <v>2040000000</v>
      </c>
      <c r="H11640" s="2">
        <v>0.17449999999999999</v>
      </c>
      <c r="I11640" s="1">
        <v>44422</v>
      </c>
      <c r="J11640" s="3" t="e" vm="3">
        <v>#VALUE!</v>
      </c>
    </row>
    <row r="11641" spans="1:10" x14ac:dyDescent="0.25">
      <c r="A11641" t="s">
        <v>10646</v>
      </c>
      <c r="B11641">
        <v>1.2845</v>
      </c>
      <c r="C11641">
        <v>1.2802</v>
      </c>
      <c r="D11641">
        <v>1.3481000000000001</v>
      </c>
      <c r="E11641">
        <v>1.2259</v>
      </c>
      <c r="F11641" t="s">
        <v>11828</v>
      </c>
      <c r="G11641">
        <f t="shared" si="181"/>
        <v>1620000000</v>
      </c>
      <c r="H11641" s="2">
        <v>3.3999999999999998E-3</v>
      </c>
      <c r="I11641" s="1">
        <v>44423</v>
      </c>
      <c r="J11641" s="3" t="e" vm="3">
        <v>#VALUE!</v>
      </c>
    </row>
    <row r="11642" spans="1:10" x14ac:dyDescent="0.25">
      <c r="A11642" t="s">
        <v>10646</v>
      </c>
      <c r="B11642">
        <v>1.1858</v>
      </c>
      <c r="C11642">
        <v>1.2841</v>
      </c>
      <c r="D11642">
        <v>1.3279000000000001</v>
      </c>
      <c r="E11642">
        <v>1.1503000000000001</v>
      </c>
      <c r="F11642" t="s">
        <v>9098</v>
      </c>
      <c r="G11642">
        <f t="shared" si="181"/>
        <v>1280000000</v>
      </c>
      <c r="H11642" s="2">
        <v>-7.6799999999999993E-2</v>
      </c>
      <c r="I11642" s="1">
        <v>44424</v>
      </c>
      <c r="J11642" s="3" t="e" vm="3">
        <v>#VALUE!</v>
      </c>
    </row>
    <row r="11643" spans="1:10" x14ac:dyDescent="0.25">
      <c r="A11643" t="s">
        <v>10646</v>
      </c>
      <c r="B11643">
        <v>1.0987</v>
      </c>
      <c r="C11643">
        <v>1.1858</v>
      </c>
      <c r="D11643">
        <v>1.2225999999999999</v>
      </c>
      <c r="E11643">
        <v>1.0869</v>
      </c>
      <c r="F11643" t="s">
        <v>11834</v>
      </c>
      <c r="G11643">
        <f t="shared" si="181"/>
        <v>1270000000</v>
      </c>
      <c r="H11643" s="2">
        <v>-7.3400000000000007E-2</v>
      </c>
      <c r="I11643" s="1">
        <v>44425</v>
      </c>
      <c r="J11643" s="3" t="e" vm="3">
        <v>#VALUE!</v>
      </c>
    </row>
    <row r="11644" spans="1:10" x14ac:dyDescent="0.25">
      <c r="A11644" t="s">
        <v>10646</v>
      </c>
      <c r="B11644">
        <v>1.1445000000000001</v>
      </c>
      <c r="C11644">
        <v>1.0987</v>
      </c>
      <c r="D11644">
        <v>1.1940999999999999</v>
      </c>
      <c r="E11644">
        <v>1.0522</v>
      </c>
      <c r="F11644" t="s">
        <v>11907</v>
      </c>
      <c r="G11644">
        <f t="shared" si="181"/>
        <v>1260000000</v>
      </c>
      <c r="H11644" s="2">
        <v>4.1700000000000001E-2</v>
      </c>
      <c r="I11644" s="1">
        <v>44426</v>
      </c>
      <c r="J11644" s="3" t="e" vm="3">
        <v>#VALUE!</v>
      </c>
    </row>
    <row r="11645" spans="1:10" x14ac:dyDescent="0.25">
      <c r="A11645" t="s">
        <v>10646</v>
      </c>
      <c r="B11645">
        <v>1.2349000000000001</v>
      </c>
      <c r="C11645">
        <v>1.1443000000000001</v>
      </c>
      <c r="D11645">
        <v>1.2349000000000001</v>
      </c>
      <c r="E11645">
        <v>1.0905</v>
      </c>
      <c r="F11645" t="s">
        <v>11830</v>
      </c>
      <c r="G11645">
        <f t="shared" si="181"/>
        <v>1030000000</v>
      </c>
      <c r="H11645" s="2">
        <v>7.9000000000000001E-2</v>
      </c>
      <c r="I11645" s="1">
        <v>44427</v>
      </c>
      <c r="J11645" s="3" t="e" vm="3">
        <v>#VALUE!</v>
      </c>
    </row>
    <row r="11646" spans="1:10" x14ac:dyDescent="0.25">
      <c r="A11646" t="s">
        <v>10646</v>
      </c>
      <c r="B11646">
        <v>1.2632000000000001</v>
      </c>
      <c r="C11646">
        <v>1.2347999999999999</v>
      </c>
      <c r="D11646">
        <v>1.2876000000000001</v>
      </c>
      <c r="E11646">
        <v>1.1999</v>
      </c>
      <c r="F11646" t="s">
        <v>12210</v>
      </c>
      <c r="G11646">
        <f t="shared" si="181"/>
        <v>871180000</v>
      </c>
      <c r="H11646" s="2">
        <v>2.29E-2</v>
      </c>
      <c r="I11646" s="1">
        <v>44428</v>
      </c>
      <c r="J11646" s="3" t="e" vm="3">
        <v>#VALUE!</v>
      </c>
    </row>
    <row r="11647" spans="1:10" x14ac:dyDescent="0.25">
      <c r="A11647" t="s">
        <v>10646</v>
      </c>
      <c r="B11647">
        <v>1.2165999999999999</v>
      </c>
      <c r="C11647">
        <v>1.2632000000000001</v>
      </c>
      <c r="D11647">
        <v>1.2826</v>
      </c>
      <c r="E11647">
        <v>1.2043999999999999</v>
      </c>
      <c r="F11647" t="s">
        <v>12211</v>
      </c>
      <c r="G11647">
        <f t="shared" si="181"/>
        <v>588180000</v>
      </c>
      <c r="H11647" s="2">
        <v>-3.6900000000000002E-2</v>
      </c>
      <c r="I11647" s="1">
        <v>44429</v>
      </c>
      <c r="J11647" s="3" t="e" vm="3">
        <v>#VALUE!</v>
      </c>
    </row>
    <row r="11648" spans="1:10" x14ac:dyDescent="0.25">
      <c r="A11648" t="s">
        <v>10646</v>
      </c>
      <c r="B11648">
        <v>1.2257</v>
      </c>
      <c r="C11648">
        <v>1.2164999999999999</v>
      </c>
      <c r="D11648">
        <v>1.2554000000000001</v>
      </c>
      <c r="E11648">
        <v>1.1828000000000001</v>
      </c>
      <c r="F11648" t="s">
        <v>12212</v>
      </c>
      <c r="G11648">
        <f t="shared" si="181"/>
        <v>530740000</v>
      </c>
      <c r="H11648" s="2">
        <v>7.4999999999999997E-3</v>
      </c>
      <c r="I11648" s="1">
        <v>44430</v>
      </c>
      <c r="J11648" s="3" t="e" vm="3">
        <v>#VALUE!</v>
      </c>
    </row>
    <row r="11649" spans="1:10" x14ac:dyDescent="0.25">
      <c r="A11649" t="s">
        <v>10646</v>
      </c>
      <c r="B11649">
        <v>1.2462</v>
      </c>
      <c r="C11649">
        <v>1.2258</v>
      </c>
      <c r="D11649">
        <v>1.3028999999999999</v>
      </c>
      <c r="E11649">
        <v>1.2115</v>
      </c>
      <c r="F11649" t="s">
        <v>12213</v>
      </c>
      <c r="G11649">
        <f t="shared" si="181"/>
        <v>927810000</v>
      </c>
      <c r="H11649" s="2">
        <v>1.67E-2</v>
      </c>
      <c r="I11649" s="1">
        <v>44431</v>
      </c>
      <c r="J11649" s="3" t="e" vm="3">
        <v>#VALUE!</v>
      </c>
    </row>
    <row r="11650" spans="1:10" x14ac:dyDescent="0.25">
      <c r="A11650" t="s">
        <v>10646</v>
      </c>
      <c r="B11650">
        <v>1.1363000000000001</v>
      </c>
      <c r="C11650">
        <v>1.2463</v>
      </c>
      <c r="D11650">
        <v>1.2648999999999999</v>
      </c>
      <c r="E11650">
        <v>1.1252</v>
      </c>
      <c r="F11650" t="s">
        <v>12214</v>
      </c>
      <c r="G11650">
        <f t="shared" ref="G11650:G11713" si="182">IF(RIGHT(F11650,1)="k",VALUE(LEFT(F11650,LEN(F11650)-1))*1000,
 IF(RIGHT(F11650,1)="m",VALUE(LEFT(F11650,LEN(F11650)-1))*1000000,
 IF(RIGHT(F11650,1)="b",VALUE(LEFT(F11650,LEN(F11650)-1))*1000000000,
 VALUE(F11650))))</f>
        <v>906300000</v>
      </c>
      <c r="H11650" s="2">
        <v>-8.8099999999999998E-2</v>
      </c>
      <c r="I11650" s="1">
        <v>44432</v>
      </c>
      <c r="J11650" s="3" t="e" vm="3">
        <v>#VALUE!</v>
      </c>
    </row>
    <row r="11651" spans="1:10" x14ac:dyDescent="0.25">
      <c r="A11651" t="s">
        <v>10646</v>
      </c>
      <c r="B11651">
        <v>1.1744000000000001</v>
      </c>
      <c r="C11651">
        <v>1.1363000000000001</v>
      </c>
      <c r="D11651">
        <v>1.1772</v>
      </c>
      <c r="E11651">
        <v>1.1089</v>
      </c>
      <c r="F11651" t="s">
        <v>12215</v>
      </c>
      <c r="G11651">
        <f t="shared" si="182"/>
        <v>766530000</v>
      </c>
      <c r="H11651" s="2">
        <v>3.3500000000000002E-2</v>
      </c>
      <c r="I11651" s="1">
        <v>44433</v>
      </c>
      <c r="J11651" s="3" t="e" vm="3">
        <v>#VALUE!</v>
      </c>
    </row>
    <row r="11652" spans="1:10" x14ac:dyDescent="0.25">
      <c r="A11652" t="s">
        <v>10646</v>
      </c>
      <c r="B11652">
        <v>1.0714999999999999</v>
      </c>
      <c r="C11652">
        <v>1.1740999999999999</v>
      </c>
      <c r="D11652">
        <v>1.1865000000000001</v>
      </c>
      <c r="E11652">
        <v>1.0645</v>
      </c>
      <c r="F11652" t="s">
        <v>12216</v>
      </c>
      <c r="G11652">
        <f t="shared" si="182"/>
        <v>864260000</v>
      </c>
      <c r="H11652" s="2">
        <v>-8.7599999999999997E-2</v>
      </c>
      <c r="I11652" s="1">
        <v>44434</v>
      </c>
      <c r="J11652" s="3" t="e" vm="3">
        <v>#VALUE!</v>
      </c>
    </row>
    <row r="11653" spans="1:10" x14ac:dyDescent="0.25">
      <c r="A11653" t="s">
        <v>10646</v>
      </c>
      <c r="B11653">
        <v>1.1912</v>
      </c>
      <c r="C11653">
        <v>1.0713999999999999</v>
      </c>
      <c r="D11653">
        <v>1.1912</v>
      </c>
      <c r="E11653">
        <v>1.0521</v>
      </c>
      <c r="F11653" t="s">
        <v>12217</v>
      </c>
      <c r="G11653">
        <f t="shared" si="182"/>
        <v>823900000</v>
      </c>
      <c r="H11653" s="2">
        <v>0.1118</v>
      </c>
      <c r="I11653" s="1">
        <v>44435</v>
      </c>
      <c r="J11653" s="3" t="e" vm="3">
        <v>#VALUE!</v>
      </c>
    </row>
    <row r="11654" spans="1:10" x14ac:dyDescent="0.25">
      <c r="A11654" t="s">
        <v>10646</v>
      </c>
      <c r="B11654">
        <v>1.1449</v>
      </c>
      <c r="C11654">
        <v>1.1913</v>
      </c>
      <c r="D11654">
        <v>1.1979</v>
      </c>
      <c r="E11654">
        <v>1.1342000000000001</v>
      </c>
      <c r="F11654" t="s">
        <v>12218</v>
      </c>
      <c r="G11654">
        <f t="shared" si="182"/>
        <v>456690000</v>
      </c>
      <c r="H11654" s="2">
        <v>-3.8899999999999997E-2</v>
      </c>
      <c r="I11654" s="1">
        <v>44436</v>
      </c>
      <c r="J11654" s="3" t="e" vm="3">
        <v>#VALUE!</v>
      </c>
    </row>
    <row r="11655" spans="1:10" x14ac:dyDescent="0.25">
      <c r="A11655" t="s">
        <v>10646</v>
      </c>
      <c r="B11655">
        <v>1.1400999999999999</v>
      </c>
      <c r="C11655">
        <v>1.1449</v>
      </c>
      <c r="D11655">
        <v>1.1680999999999999</v>
      </c>
      <c r="E11655">
        <v>1.1147</v>
      </c>
      <c r="F11655" t="s">
        <v>12219</v>
      </c>
      <c r="G11655">
        <f t="shared" si="182"/>
        <v>470050000</v>
      </c>
      <c r="H11655" s="2">
        <v>-4.1999999999999997E-3</v>
      </c>
      <c r="I11655" s="1">
        <v>44437</v>
      </c>
      <c r="J11655" s="3" t="e" vm="3">
        <v>#VALUE!</v>
      </c>
    </row>
    <row r="11656" spans="1:10" x14ac:dyDescent="0.25">
      <c r="A11656" t="s">
        <v>10646</v>
      </c>
      <c r="B11656">
        <v>1.1007</v>
      </c>
      <c r="C11656">
        <v>1.1402000000000001</v>
      </c>
      <c r="D11656">
        <v>1.1484000000000001</v>
      </c>
      <c r="E11656">
        <v>1.0961000000000001</v>
      </c>
      <c r="F11656" t="s">
        <v>12220</v>
      </c>
      <c r="G11656">
        <f t="shared" si="182"/>
        <v>523120000</v>
      </c>
      <c r="H11656" s="2">
        <v>-3.4599999999999999E-2</v>
      </c>
      <c r="I11656" s="1">
        <v>44438</v>
      </c>
      <c r="J11656" s="3" t="e" vm="3">
        <v>#VALUE!</v>
      </c>
    </row>
    <row r="11657" spans="1:10" x14ac:dyDescent="0.25">
      <c r="A11657" t="s">
        <v>10646</v>
      </c>
      <c r="B11657">
        <v>1.1860999999999999</v>
      </c>
      <c r="C11657">
        <v>1.1004</v>
      </c>
      <c r="D11657">
        <v>1.2408999999999999</v>
      </c>
      <c r="E11657">
        <v>1.0914999999999999</v>
      </c>
      <c r="F11657" t="s">
        <v>12221</v>
      </c>
      <c r="G11657">
        <f t="shared" si="182"/>
        <v>997290000</v>
      </c>
      <c r="H11657" s="2">
        <v>7.7700000000000005E-2</v>
      </c>
      <c r="I11657" s="1">
        <v>44439</v>
      </c>
      <c r="J11657" s="3" t="e" vm="3">
        <v>#VALUE!</v>
      </c>
    </row>
    <row r="11658" spans="1:10" x14ac:dyDescent="0.25">
      <c r="A11658" t="s">
        <v>10646</v>
      </c>
      <c r="B11658">
        <v>1.2363999999999999</v>
      </c>
      <c r="C11658">
        <v>1.1859999999999999</v>
      </c>
      <c r="D11658">
        <v>1.2379</v>
      </c>
      <c r="E11658">
        <v>1.1596</v>
      </c>
      <c r="F11658" t="s">
        <v>12222</v>
      </c>
      <c r="G11658">
        <f t="shared" si="182"/>
        <v>683840000</v>
      </c>
      <c r="H11658" s="2">
        <v>4.2299999999999997E-2</v>
      </c>
      <c r="I11658" s="1">
        <v>44440</v>
      </c>
      <c r="J11658" s="3" t="e" vm="3">
        <v>#VALUE!</v>
      </c>
    </row>
    <row r="11659" spans="1:10" x14ac:dyDescent="0.25">
      <c r="A11659" t="s">
        <v>10646</v>
      </c>
      <c r="B11659">
        <v>1.2541</v>
      </c>
      <c r="C11659">
        <v>1.2363999999999999</v>
      </c>
      <c r="D11659">
        <v>1.2949999999999999</v>
      </c>
      <c r="E11659">
        <v>1.2221</v>
      </c>
      <c r="F11659" t="s">
        <v>12223</v>
      </c>
      <c r="G11659">
        <f t="shared" si="182"/>
        <v>733100000</v>
      </c>
      <c r="H11659" s="2">
        <v>1.43E-2</v>
      </c>
      <c r="I11659" s="1">
        <v>44441</v>
      </c>
      <c r="J11659" s="3" t="e" vm="3">
        <v>#VALUE!</v>
      </c>
    </row>
    <row r="11660" spans="1:10" x14ac:dyDescent="0.25">
      <c r="A11660" t="s">
        <v>10646</v>
      </c>
      <c r="B11660">
        <v>1.2898000000000001</v>
      </c>
      <c r="C11660">
        <v>1.2531000000000001</v>
      </c>
      <c r="D11660">
        <v>1.3223</v>
      </c>
      <c r="E11660">
        <v>1.2239</v>
      </c>
      <c r="F11660" t="s">
        <v>12224</v>
      </c>
      <c r="G11660">
        <f t="shared" si="182"/>
        <v>804380000</v>
      </c>
      <c r="H11660" s="2">
        <v>2.8500000000000001E-2</v>
      </c>
      <c r="I11660" s="1">
        <v>44442</v>
      </c>
      <c r="J11660" s="3" t="e" vm="3">
        <v>#VALUE!</v>
      </c>
    </row>
    <row r="11661" spans="1:10" x14ac:dyDescent="0.25">
      <c r="A11661" t="s">
        <v>10646</v>
      </c>
      <c r="B11661">
        <v>1.2547999999999999</v>
      </c>
      <c r="C11661">
        <v>1.2905</v>
      </c>
      <c r="D11661">
        <v>1.2967</v>
      </c>
      <c r="E11661">
        <v>1.2384999999999999</v>
      </c>
      <c r="F11661" t="s">
        <v>12225</v>
      </c>
      <c r="G11661">
        <f t="shared" si="182"/>
        <v>500270000</v>
      </c>
      <c r="H11661" s="2">
        <v>-2.7099999999999999E-2</v>
      </c>
      <c r="I11661" s="1">
        <v>44443</v>
      </c>
      <c r="J11661" s="3" t="e" vm="3">
        <v>#VALUE!</v>
      </c>
    </row>
    <row r="11662" spans="1:10" x14ac:dyDescent="0.25">
      <c r="A11662" t="s">
        <v>10646</v>
      </c>
      <c r="B11662">
        <v>1.306</v>
      </c>
      <c r="C11662">
        <v>1.2548999999999999</v>
      </c>
      <c r="D11662">
        <v>1.3119000000000001</v>
      </c>
      <c r="E11662">
        <v>1.2366999999999999</v>
      </c>
      <c r="F11662" t="s">
        <v>12226</v>
      </c>
      <c r="G11662">
        <f t="shared" si="182"/>
        <v>482350000</v>
      </c>
      <c r="H11662" s="2">
        <v>4.0800000000000003E-2</v>
      </c>
      <c r="I11662" s="1">
        <v>44444</v>
      </c>
      <c r="J11662" s="3" t="e" vm="3">
        <v>#VALUE!</v>
      </c>
    </row>
    <row r="11663" spans="1:10" x14ac:dyDescent="0.25">
      <c r="A11663" t="s">
        <v>10646</v>
      </c>
      <c r="B11663">
        <v>1.3897999999999999</v>
      </c>
      <c r="C11663">
        <v>1.3061</v>
      </c>
      <c r="D11663">
        <v>1.4152</v>
      </c>
      <c r="E11663">
        <v>1.3061</v>
      </c>
      <c r="F11663" t="s">
        <v>11862</v>
      </c>
      <c r="G11663">
        <f t="shared" si="182"/>
        <v>1020000000</v>
      </c>
      <c r="H11663" s="2">
        <v>6.4199999999999993E-2</v>
      </c>
      <c r="I11663" s="1">
        <v>44445</v>
      </c>
      <c r="J11663" s="3" t="e" vm="3">
        <v>#VALUE!</v>
      </c>
    </row>
    <row r="11664" spans="1:10" x14ac:dyDescent="0.25">
      <c r="A11664" t="s">
        <v>10646</v>
      </c>
      <c r="B11664">
        <v>1.1233</v>
      </c>
      <c r="C11664">
        <v>1.3897999999999999</v>
      </c>
      <c r="D11664">
        <v>1.3918999999999999</v>
      </c>
      <c r="E11664">
        <v>0.9617</v>
      </c>
      <c r="F11664" t="s">
        <v>11946</v>
      </c>
      <c r="G11664">
        <f t="shared" si="182"/>
        <v>2089999999.9999998</v>
      </c>
      <c r="H11664" s="2">
        <v>-0.1918</v>
      </c>
      <c r="I11664" s="1">
        <v>44446</v>
      </c>
      <c r="J11664" s="3" t="e" vm="3">
        <v>#VALUE!</v>
      </c>
    </row>
    <row r="11665" spans="1:10" x14ac:dyDescent="0.25">
      <c r="A11665" t="s">
        <v>10646</v>
      </c>
      <c r="B11665">
        <v>1.099</v>
      </c>
      <c r="C11665">
        <v>1.1254</v>
      </c>
      <c r="D11665">
        <v>1.1473</v>
      </c>
      <c r="E11665">
        <v>1.0173000000000001</v>
      </c>
      <c r="F11665" t="s">
        <v>11820</v>
      </c>
      <c r="G11665">
        <f t="shared" si="182"/>
        <v>1200000000</v>
      </c>
      <c r="H11665" s="2">
        <v>-2.1600000000000001E-2</v>
      </c>
      <c r="I11665" s="1">
        <v>44447</v>
      </c>
      <c r="J11665" s="3" t="e" vm="3">
        <v>#VALUE!</v>
      </c>
    </row>
    <row r="11666" spans="1:10" x14ac:dyDescent="0.25">
      <c r="A11666" t="s">
        <v>10646</v>
      </c>
      <c r="B11666">
        <v>1.0867</v>
      </c>
      <c r="C11666">
        <v>1.0992</v>
      </c>
      <c r="D11666">
        <v>1.1373</v>
      </c>
      <c r="E11666">
        <v>1.0748</v>
      </c>
      <c r="F11666" t="s">
        <v>12227</v>
      </c>
      <c r="G11666">
        <f t="shared" si="182"/>
        <v>866170000</v>
      </c>
      <c r="H11666" s="2">
        <v>-1.12E-2</v>
      </c>
      <c r="I11666" s="1">
        <v>44448</v>
      </c>
      <c r="J11666" s="3" t="e" vm="3">
        <v>#VALUE!</v>
      </c>
    </row>
    <row r="11667" spans="1:10" x14ac:dyDescent="0.25">
      <c r="A11667" t="s">
        <v>10646</v>
      </c>
      <c r="B11667">
        <v>1.0548</v>
      </c>
      <c r="C11667">
        <v>1.0868</v>
      </c>
      <c r="D11667">
        <v>1.2426999999999999</v>
      </c>
      <c r="E11667">
        <v>1.0334000000000001</v>
      </c>
      <c r="F11667" t="s">
        <v>11795</v>
      </c>
      <c r="G11667">
        <f t="shared" si="182"/>
        <v>1380000000</v>
      </c>
      <c r="H11667" s="2">
        <v>-2.9399999999999999E-2</v>
      </c>
      <c r="I11667" s="1">
        <v>44449</v>
      </c>
      <c r="J11667" s="3" t="e" vm="3">
        <v>#VALUE!</v>
      </c>
    </row>
    <row r="11668" spans="1:10" x14ac:dyDescent="0.25">
      <c r="A11668" t="s">
        <v>10646</v>
      </c>
      <c r="B11668">
        <v>1.0788</v>
      </c>
      <c r="C11668">
        <v>1.0552999999999999</v>
      </c>
      <c r="D11668">
        <v>1.1108</v>
      </c>
      <c r="E11668">
        <v>1.0512999999999999</v>
      </c>
      <c r="F11668" t="s">
        <v>12228</v>
      </c>
      <c r="G11668">
        <f t="shared" si="182"/>
        <v>480040000</v>
      </c>
      <c r="H11668" s="2">
        <v>2.2800000000000001E-2</v>
      </c>
      <c r="I11668" s="1">
        <v>44450</v>
      </c>
      <c r="J11668" s="3" t="e" vm="3">
        <v>#VALUE!</v>
      </c>
    </row>
    <row r="11669" spans="1:10" x14ac:dyDescent="0.25">
      <c r="A11669" t="s">
        <v>10646</v>
      </c>
      <c r="B11669">
        <v>1.1192</v>
      </c>
      <c r="C11669">
        <v>1.0788</v>
      </c>
      <c r="D11669">
        <v>1.1266</v>
      </c>
      <c r="E11669">
        <v>1.0581</v>
      </c>
      <c r="F11669" t="s">
        <v>12229</v>
      </c>
      <c r="G11669">
        <f t="shared" si="182"/>
        <v>453830000</v>
      </c>
      <c r="H11669" s="2">
        <v>3.7400000000000003E-2</v>
      </c>
      <c r="I11669" s="1">
        <v>44451</v>
      </c>
      <c r="J11669" s="3" t="e" vm="3">
        <v>#VALUE!</v>
      </c>
    </row>
    <row r="11670" spans="1:10" x14ac:dyDescent="0.25">
      <c r="A11670" t="s">
        <v>10646</v>
      </c>
      <c r="B11670">
        <v>1.0642</v>
      </c>
      <c r="C11670">
        <v>1.1188</v>
      </c>
      <c r="D11670">
        <v>1.1259999999999999</v>
      </c>
      <c r="E11670">
        <v>1.0266999999999999</v>
      </c>
      <c r="F11670" t="s">
        <v>12230</v>
      </c>
      <c r="G11670">
        <f t="shared" si="182"/>
        <v>778180000</v>
      </c>
      <c r="H11670" s="2">
        <v>-4.9099999999999998E-2</v>
      </c>
      <c r="I11670" s="1">
        <v>44452</v>
      </c>
      <c r="J11670" s="3" t="e" vm="3">
        <v>#VALUE!</v>
      </c>
    </row>
    <row r="11671" spans="1:10" x14ac:dyDescent="0.25">
      <c r="A11671" t="s">
        <v>10646</v>
      </c>
      <c r="B11671">
        <v>1.0952999999999999</v>
      </c>
      <c r="C11671">
        <v>1.0642</v>
      </c>
      <c r="D11671">
        <v>1.0975999999999999</v>
      </c>
      <c r="E11671">
        <v>1.0582</v>
      </c>
      <c r="F11671" t="s">
        <v>12231</v>
      </c>
      <c r="G11671">
        <f t="shared" si="182"/>
        <v>410510000</v>
      </c>
      <c r="H11671" s="2">
        <v>2.92E-2</v>
      </c>
      <c r="I11671" s="1">
        <v>44453</v>
      </c>
      <c r="J11671" s="3" t="e" vm="3">
        <v>#VALUE!</v>
      </c>
    </row>
    <row r="11672" spans="1:10" x14ac:dyDescent="0.25">
      <c r="A11672" t="s">
        <v>10646</v>
      </c>
      <c r="B11672">
        <v>1.1207</v>
      </c>
      <c r="C11672">
        <v>1.0961000000000001</v>
      </c>
      <c r="D11672">
        <v>1.1296999999999999</v>
      </c>
      <c r="E11672">
        <v>1.0795999999999999</v>
      </c>
      <c r="F11672" t="s">
        <v>12232</v>
      </c>
      <c r="G11672">
        <f t="shared" si="182"/>
        <v>416590000</v>
      </c>
      <c r="H11672" s="2">
        <v>2.3199999999999998E-2</v>
      </c>
      <c r="I11672" s="1">
        <v>44454</v>
      </c>
      <c r="J11672" s="3" t="e" vm="3">
        <v>#VALUE!</v>
      </c>
    </row>
    <row r="11673" spans="1:10" x14ac:dyDescent="0.25">
      <c r="A11673" t="s">
        <v>10646</v>
      </c>
      <c r="B11673">
        <v>1.0903</v>
      </c>
      <c r="C11673">
        <v>1.1207</v>
      </c>
      <c r="D11673">
        <v>1.1296999999999999</v>
      </c>
      <c r="E11673">
        <v>1.0673999999999999</v>
      </c>
      <c r="F11673" t="s">
        <v>12233</v>
      </c>
      <c r="G11673">
        <f t="shared" si="182"/>
        <v>440800000</v>
      </c>
      <c r="H11673" s="2">
        <v>-2.7099999999999999E-2</v>
      </c>
      <c r="I11673" s="1">
        <v>44455</v>
      </c>
      <c r="J11673" s="3" t="e" vm="3">
        <v>#VALUE!</v>
      </c>
    </row>
    <row r="11674" spans="1:10" x14ac:dyDescent="0.25">
      <c r="A11674" t="s">
        <v>10646</v>
      </c>
      <c r="B11674">
        <v>1.0660000000000001</v>
      </c>
      <c r="C11674">
        <v>1.0903</v>
      </c>
      <c r="D11674">
        <v>1.1022000000000001</v>
      </c>
      <c r="E11674">
        <v>1.0512999999999999</v>
      </c>
      <c r="F11674" t="s">
        <v>12234</v>
      </c>
      <c r="G11674">
        <f t="shared" si="182"/>
        <v>440080000</v>
      </c>
      <c r="H11674" s="2">
        <v>-2.23E-2</v>
      </c>
      <c r="I11674" s="1">
        <v>44456</v>
      </c>
      <c r="J11674" s="3" t="e" vm="3">
        <v>#VALUE!</v>
      </c>
    </row>
    <row r="11675" spans="1:10" x14ac:dyDescent="0.25">
      <c r="A11675" t="s">
        <v>10646</v>
      </c>
      <c r="B11675">
        <v>1.0755999999999999</v>
      </c>
      <c r="C11675">
        <v>1.0660000000000001</v>
      </c>
      <c r="D11675">
        <v>1.0941000000000001</v>
      </c>
      <c r="E11675">
        <v>1.0568</v>
      </c>
      <c r="F11675" t="s">
        <v>12235</v>
      </c>
      <c r="G11675">
        <f t="shared" si="182"/>
        <v>274750000</v>
      </c>
      <c r="H11675" s="2">
        <v>8.9999999999999993E-3</v>
      </c>
      <c r="I11675" s="1">
        <v>44457</v>
      </c>
      <c r="J11675" s="3" t="e" vm="3">
        <v>#VALUE!</v>
      </c>
    </row>
    <row r="11676" spans="1:10" x14ac:dyDescent="0.25">
      <c r="A11676" t="s">
        <v>10646</v>
      </c>
      <c r="B11676">
        <v>1.048</v>
      </c>
      <c r="C11676">
        <v>1.0755999999999999</v>
      </c>
      <c r="D11676">
        <v>1.0834999999999999</v>
      </c>
      <c r="E11676">
        <v>1.0403</v>
      </c>
      <c r="F11676" t="s">
        <v>12236</v>
      </c>
      <c r="G11676">
        <f t="shared" si="182"/>
        <v>296880000</v>
      </c>
      <c r="H11676" s="2">
        <v>-2.5600000000000001E-2</v>
      </c>
      <c r="I11676" s="1">
        <v>44458</v>
      </c>
      <c r="J11676" s="3" t="e" vm="3">
        <v>#VALUE!</v>
      </c>
    </row>
    <row r="11677" spans="1:10" x14ac:dyDescent="0.25">
      <c r="A11677" t="s">
        <v>10646</v>
      </c>
      <c r="B11677">
        <v>0.92110000000000003</v>
      </c>
      <c r="C11677">
        <v>1.0482</v>
      </c>
      <c r="D11677">
        <v>1.0494000000000001</v>
      </c>
      <c r="E11677">
        <v>0.87839999999999996</v>
      </c>
      <c r="F11677" t="s">
        <v>9098</v>
      </c>
      <c r="G11677">
        <f t="shared" si="182"/>
        <v>1280000000</v>
      </c>
      <c r="H11677" s="2">
        <v>-0.1211</v>
      </c>
      <c r="I11677" s="1">
        <v>44459</v>
      </c>
      <c r="J11677" s="3" t="e" vm="3">
        <v>#VALUE!</v>
      </c>
    </row>
    <row r="11678" spans="1:10" x14ac:dyDescent="0.25">
      <c r="A11678" t="s">
        <v>10646</v>
      </c>
      <c r="B11678">
        <v>0.87319999999999998</v>
      </c>
      <c r="C11678">
        <v>0.92110000000000003</v>
      </c>
      <c r="D11678">
        <v>0.9587</v>
      </c>
      <c r="E11678">
        <v>0.85899999999999999</v>
      </c>
      <c r="F11678" t="s">
        <v>12237</v>
      </c>
      <c r="G11678">
        <f t="shared" si="182"/>
        <v>931830000</v>
      </c>
      <c r="H11678" s="2">
        <v>-5.1900000000000002E-2</v>
      </c>
      <c r="I11678" s="1">
        <v>44460</v>
      </c>
      <c r="J11678" s="3" t="e" vm="3">
        <v>#VALUE!</v>
      </c>
    </row>
    <row r="11679" spans="1:10" x14ac:dyDescent="0.25">
      <c r="A11679" t="s">
        <v>10646</v>
      </c>
      <c r="B11679">
        <v>1.0037</v>
      </c>
      <c r="C11679">
        <v>0.87350000000000005</v>
      </c>
      <c r="D11679">
        <v>1.0083</v>
      </c>
      <c r="E11679">
        <v>0.86809999999999998</v>
      </c>
      <c r="F11679" t="s">
        <v>12238</v>
      </c>
      <c r="G11679">
        <f t="shared" si="182"/>
        <v>881870000</v>
      </c>
      <c r="H11679" s="2">
        <v>0.14940000000000001</v>
      </c>
      <c r="I11679" s="1">
        <v>44461</v>
      </c>
      <c r="J11679" s="3" t="e" vm="3">
        <v>#VALUE!</v>
      </c>
    </row>
    <row r="11680" spans="1:10" x14ac:dyDescent="0.25">
      <c r="A11680" t="s">
        <v>10646</v>
      </c>
      <c r="B11680">
        <v>1.0014000000000001</v>
      </c>
      <c r="C11680">
        <v>1.0037</v>
      </c>
      <c r="D11680">
        <v>1.0155000000000001</v>
      </c>
      <c r="E11680">
        <v>0.96860000000000002</v>
      </c>
      <c r="F11680" t="s">
        <v>12239</v>
      </c>
      <c r="G11680">
        <f t="shared" si="182"/>
        <v>574020000</v>
      </c>
      <c r="H11680" s="2">
        <v>-2.3E-3</v>
      </c>
      <c r="I11680" s="1">
        <v>44462</v>
      </c>
      <c r="J11680" s="3" t="e" vm="3">
        <v>#VALUE!</v>
      </c>
    </row>
    <row r="11681" spans="1:10" x14ac:dyDescent="0.25">
      <c r="A11681" t="s">
        <v>10646</v>
      </c>
      <c r="B11681">
        <v>0.94469999999999998</v>
      </c>
      <c r="C11681">
        <v>1.0014000000000001</v>
      </c>
      <c r="D11681">
        <v>1.0024</v>
      </c>
      <c r="E11681">
        <v>0.88719999999999999</v>
      </c>
      <c r="F11681" t="s">
        <v>12240</v>
      </c>
      <c r="G11681">
        <f t="shared" si="182"/>
        <v>885520000</v>
      </c>
      <c r="H11681" s="2">
        <v>-5.67E-2</v>
      </c>
      <c r="I11681" s="1">
        <v>44463</v>
      </c>
      <c r="J11681" s="3" t="e" vm="3">
        <v>#VALUE!</v>
      </c>
    </row>
    <row r="11682" spans="1:10" x14ac:dyDescent="0.25">
      <c r="A11682" t="s">
        <v>10646</v>
      </c>
      <c r="B11682">
        <v>0.94010000000000005</v>
      </c>
      <c r="C11682">
        <v>0.94410000000000005</v>
      </c>
      <c r="D11682">
        <v>0.95569999999999999</v>
      </c>
      <c r="E11682">
        <v>0.91679999999999995</v>
      </c>
      <c r="F11682" t="s">
        <v>12241</v>
      </c>
      <c r="G11682">
        <f t="shared" si="182"/>
        <v>496370000</v>
      </c>
      <c r="H11682" s="2">
        <v>-4.7999999999999996E-3</v>
      </c>
      <c r="I11682" s="1">
        <v>44464</v>
      </c>
      <c r="J11682" s="3" t="e" vm="3">
        <v>#VALUE!</v>
      </c>
    </row>
    <row r="11683" spans="1:10" x14ac:dyDescent="0.25">
      <c r="A11683" t="s">
        <v>10646</v>
      </c>
      <c r="B11683">
        <v>0.94450000000000001</v>
      </c>
      <c r="C11683">
        <v>0.94010000000000005</v>
      </c>
      <c r="D11683">
        <v>0.95630000000000004</v>
      </c>
      <c r="E11683">
        <v>0.89229999999999998</v>
      </c>
      <c r="F11683" t="s">
        <v>12242</v>
      </c>
      <c r="G11683">
        <f t="shared" si="182"/>
        <v>574120000</v>
      </c>
      <c r="H11683" s="2">
        <v>4.7000000000000002E-3</v>
      </c>
      <c r="I11683" s="1">
        <v>44465</v>
      </c>
      <c r="J11683" s="3" t="e" vm="3">
        <v>#VALUE!</v>
      </c>
    </row>
    <row r="11684" spans="1:10" x14ac:dyDescent="0.25">
      <c r="A11684" t="s">
        <v>10646</v>
      </c>
      <c r="B11684">
        <v>0.92190000000000005</v>
      </c>
      <c r="C11684">
        <v>0.94410000000000005</v>
      </c>
      <c r="D11684">
        <v>0.98129999999999995</v>
      </c>
      <c r="E11684">
        <v>0.92059999999999997</v>
      </c>
      <c r="F11684" t="s">
        <v>12243</v>
      </c>
      <c r="G11684">
        <f t="shared" si="182"/>
        <v>505210000</v>
      </c>
      <c r="H11684" s="2">
        <v>-2.4E-2</v>
      </c>
      <c r="I11684" s="1">
        <v>44466</v>
      </c>
      <c r="J11684" s="3" t="e" vm="3">
        <v>#VALUE!</v>
      </c>
    </row>
    <row r="11685" spans="1:10" x14ac:dyDescent="0.25">
      <c r="A11685" t="s">
        <v>10646</v>
      </c>
      <c r="B11685">
        <v>0.8931</v>
      </c>
      <c r="C11685">
        <v>0.92190000000000005</v>
      </c>
      <c r="D11685">
        <v>0.94199999999999995</v>
      </c>
      <c r="E11685">
        <v>0.89119999999999999</v>
      </c>
      <c r="F11685" t="s">
        <v>12244</v>
      </c>
      <c r="G11685">
        <f t="shared" si="182"/>
        <v>450340000</v>
      </c>
      <c r="H11685" s="2">
        <v>-3.1199999999999999E-2</v>
      </c>
      <c r="I11685" s="1">
        <v>44467</v>
      </c>
      <c r="J11685" s="3" t="e" vm="3">
        <v>#VALUE!</v>
      </c>
    </row>
    <row r="11686" spans="1:10" x14ac:dyDescent="0.25">
      <c r="A11686" t="s">
        <v>10646</v>
      </c>
      <c r="B11686">
        <v>0.92679999999999996</v>
      </c>
      <c r="C11686">
        <v>0.8931</v>
      </c>
      <c r="D11686">
        <v>0.99070000000000003</v>
      </c>
      <c r="E11686">
        <v>0.88660000000000005</v>
      </c>
      <c r="F11686" t="s">
        <v>12245</v>
      </c>
      <c r="G11686">
        <f t="shared" si="182"/>
        <v>639760000</v>
      </c>
      <c r="H11686" s="2">
        <v>3.7699999999999997E-2</v>
      </c>
      <c r="I11686" s="1">
        <v>44468</v>
      </c>
      <c r="J11686" s="3" t="e" vm="3">
        <v>#VALUE!</v>
      </c>
    </row>
    <row r="11687" spans="1:10" x14ac:dyDescent="0.25">
      <c r="A11687" t="s">
        <v>10646</v>
      </c>
      <c r="B11687">
        <v>0.95330000000000004</v>
      </c>
      <c r="C11687">
        <v>0.92669999999999997</v>
      </c>
      <c r="D11687">
        <v>0.9637</v>
      </c>
      <c r="E11687">
        <v>0.92220000000000002</v>
      </c>
      <c r="F11687" t="s">
        <v>12246</v>
      </c>
      <c r="G11687">
        <f t="shared" si="182"/>
        <v>449640000</v>
      </c>
      <c r="H11687" s="2">
        <v>2.86E-2</v>
      </c>
      <c r="I11687" s="1">
        <v>44469</v>
      </c>
      <c r="J11687" s="3" t="e" vm="3">
        <v>#VALUE!</v>
      </c>
    </row>
    <row r="11688" spans="1:10" x14ac:dyDescent="0.25">
      <c r="A11688" t="s">
        <v>10646</v>
      </c>
      <c r="B11688">
        <v>1.0411999999999999</v>
      </c>
      <c r="C11688">
        <v>0.95320000000000005</v>
      </c>
      <c r="D11688">
        <v>1.0646</v>
      </c>
      <c r="E11688">
        <v>0.94440000000000002</v>
      </c>
      <c r="F11688" t="s">
        <v>12247</v>
      </c>
      <c r="G11688">
        <f t="shared" si="182"/>
        <v>878850000</v>
      </c>
      <c r="H11688" s="2">
        <v>9.2200000000000004E-2</v>
      </c>
      <c r="I11688" s="1">
        <v>44470</v>
      </c>
      <c r="J11688" s="3" t="e" vm="3">
        <v>#VALUE!</v>
      </c>
    </row>
    <row r="11689" spans="1:10" x14ac:dyDescent="0.25">
      <c r="A11689" t="s">
        <v>10646</v>
      </c>
      <c r="B11689">
        <v>1.0362</v>
      </c>
      <c r="C11689">
        <v>1.0421</v>
      </c>
      <c r="D11689">
        <v>1.0699000000000001</v>
      </c>
      <c r="E11689">
        <v>1.0086999999999999</v>
      </c>
      <c r="F11689" t="s">
        <v>12248</v>
      </c>
      <c r="G11689">
        <f t="shared" si="182"/>
        <v>548190000</v>
      </c>
      <c r="H11689" s="2">
        <v>-4.7999999999999996E-3</v>
      </c>
      <c r="I11689" s="1">
        <v>44471</v>
      </c>
      <c r="J11689" s="3" t="e" vm="3">
        <v>#VALUE!</v>
      </c>
    </row>
    <row r="11690" spans="1:10" x14ac:dyDescent="0.25">
      <c r="A11690" t="s">
        <v>10646</v>
      </c>
      <c r="B11690">
        <v>1.0549999999999999</v>
      </c>
      <c r="C11690">
        <v>1.0362</v>
      </c>
      <c r="D11690">
        <v>1.0880000000000001</v>
      </c>
      <c r="E11690">
        <v>1.0210999999999999</v>
      </c>
      <c r="F11690" t="s">
        <v>12249</v>
      </c>
      <c r="G11690">
        <f t="shared" si="182"/>
        <v>554180000</v>
      </c>
      <c r="H11690" s="2">
        <v>1.8200000000000001E-2</v>
      </c>
      <c r="I11690" s="1">
        <v>44472</v>
      </c>
      <c r="J11690" s="3" t="e" vm="3">
        <v>#VALUE!</v>
      </c>
    </row>
    <row r="11691" spans="1:10" x14ac:dyDescent="0.25">
      <c r="A11691" t="s">
        <v>10646</v>
      </c>
      <c r="B11691">
        <v>1.0416000000000001</v>
      </c>
      <c r="C11691">
        <v>1.0550999999999999</v>
      </c>
      <c r="D11691">
        <v>1.0596000000000001</v>
      </c>
      <c r="E11691">
        <v>1.0066999999999999</v>
      </c>
      <c r="F11691" t="s">
        <v>12250</v>
      </c>
      <c r="G11691">
        <f t="shared" si="182"/>
        <v>566150000</v>
      </c>
      <c r="H11691" s="2">
        <v>-1.2699999999999999E-2</v>
      </c>
      <c r="I11691" s="1">
        <v>44473</v>
      </c>
      <c r="J11691" s="3" t="e" vm="3">
        <v>#VALUE!</v>
      </c>
    </row>
    <row r="11692" spans="1:10" x14ac:dyDescent="0.25">
      <c r="A11692" t="s">
        <v>10646</v>
      </c>
      <c r="B11692">
        <v>1.0848</v>
      </c>
      <c r="C11692">
        <v>1.0417000000000001</v>
      </c>
      <c r="D11692">
        <v>1.0874999999999999</v>
      </c>
      <c r="E11692">
        <v>1.0382</v>
      </c>
      <c r="F11692" t="s">
        <v>12251</v>
      </c>
      <c r="G11692">
        <f t="shared" si="182"/>
        <v>580600000</v>
      </c>
      <c r="H11692" s="2">
        <v>4.1500000000000002E-2</v>
      </c>
      <c r="I11692" s="1">
        <v>44474</v>
      </c>
      <c r="J11692" s="3" t="e" vm="3">
        <v>#VALUE!</v>
      </c>
    </row>
    <row r="11693" spans="1:10" x14ac:dyDescent="0.25">
      <c r="A11693" t="s">
        <v>10646</v>
      </c>
      <c r="B11693">
        <v>1.0762</v>
      </c>
      <c r="C11693">
        <v>1.0840000000000001</v>
      </c>
      <c r="D11693">
        <v>1.107</v>
      </c>
      <c r="E11693">
        <v>1.0195000000000001</v>
      </c>
      <c r="F11693" t="s">
        <v>12252</v>
      </c>
      <c r="G11693">
        <f t="shared" si="182"/>
        <v>702120000</v>
      </c>
      <c r="H11693" s="2">
        <v>-8.0000000000000002E-3</v>
      </c>
      <c r="I11693" s="1">
        <v>44475</v>
      </c>
      <c r="J11693" s="3" t="e" vm="3">
        <v>#VALUE!</v>
      </c>
    </row>
    <row r="11694" spans="1:10" x14ac:dyDescent="0.25">
      <c r="A11694" t="s">
        <v>10646</v>
      </c>
      <c r="B11694">
        <v>1.0665</v>
      </c>
      <c r="C11694">
        <v>1.0762</v>
      </c>
      <c r="D11694">
        <v>1.0938000000000001</v>
      </c>
      <c r="E11694">
        <v>1.0448999999999999</v>
      </c>
      <c r="F11694" t="s">
        <v>12253</v>
      </c>
      <c r="G11694">
        <f t="shared" si="182"/>
        <v>567980000</v>
      </c>
      <c r="H11694" s="2">
        <v>-8.9999999999999993E-3</v>
      </c>
      <c r="I11694" s="1">
        <v>44476</v>
      </c>
      <c r="J11694" s="3" t="e" vm="3">
        <v>#VALUE!</v>
      </c>
    </row>
    <row r="11695" spans="1:10" x14ac:dyDescent="0.25">
      <c r="A11695" t="s">
        <v>10646</v>
      </c>
      <c r="B11695">
        <v>1.0619000000000001</v>
      </c>
      <c r="C11695">
        <v>1.0676000000000001</v>
      </c>
      <c r="D11695">
        <v>1.0916999999999999</v>
      </c>
      <c r="E11695">
        <v>1.0558000000000001</v>
      </c>
      <c r="F11695" t="s">
        <v>12254</v>
      </c>
      <c r="G11695">
        <f t="shared" si="182"/>
        <v>462560000</v>
      </c>
      <c r="H11695" s="2">
        <v>-4.3E-3</v>
      </c>
      <c r="I11695" s="1">
        <v>44477</v>
      </c>
      <c r="J11695" s="3" t="e" vm="3">
        <v>#VALUE!</v>
      </c>
    </row>
    <row r="11696" spans="1:10" x14ac:dyDescent="0.25">
      <c r="A11696" t="s">
        <v>10646</v>
      </c>
      <c r="B11696">
        <v>1.1594</v>
      </c>
      <c r="C11696">
        <v>1.0624</v>
      </c>
      <c r="D11696">
        <v>1.2081</v>
      </c>
      <c r="E11696">
        <v>1.0576000000000001</v>
      </c>
      <c r="F11696" t="s">
        <v>12255</v>
      </c>
      <c r="G11696">
        <f t="shared" si="182"/>
        <v>876030000</v>
      </c>
      <c r="H11696" s="2">
        <v>9.1899999999999996E-2</v>
      </c>
      <c r="I11696" s="1">
        <v>44478</v>
      </c>
      <c r="J11696" s="3" t="e" vm="3">
        <v>#VALUE!</v>
      </c>
    </row>
    <row r="11697" spans="1:10" x14ac:dyDescent="0.25">
      <c r="A11697" t="s">
        <v>10646</v>
      </c>
      <c r="B11697">
        <v>1.1357999999999999</v>
      </c>
      <c r="C11697">
        <v>1.1604000000000001</v>
      </c>
      <c r="D11697">
        <v>1.2216</v>
      </c>
      <c r="E11697">
        <v>1.1294999999999999</v>
      </c>
      <c r="F11697" t="s">
        <v>12256</v>
      </c>
      <c r="G11697">
        <f t="shared" si="182"/>
        <v>856250000</v>
      </c>
      <c r="H11697" s="2">
        <v>-2.0400000000000001E-2</v>
      </c>
      <c r="I11697" s="1">
        <v>44479</v>
      </c>
      <c r="J11697" s="3" t="e" vm="3">
        <v>#VALUE!</v>
      </c>
    </row>
    <row r="11698" spans="1:10" x14ac:dyDescent="0.25">
      <c r="A11698" t="s">
        <v>10646</v>
      </c>
      <c r="B11698">
        <v>1.1376999999999999</v>
      </c>
      <c r="C11698">
        <v>1.1355</v>
      </c>
      <c r="D11698">
        <v>1.1814</v>
      </c>
      <c r="E11698">
        <v>1.1075999999999999</v>
      </c>
      <c r="F11698" t="s">
        <v>12257</v>
      </c>
      <c r="G11698">
        <f t="shared" si="182"/>
        <v>580270000</v>
      </c>
      <c r="H11698" s="2">
        <v>1.6999999999999999E-3</v>
      </c>
      <c r="I11698" s="1">
        <v>44480</v>
      </c>
      <c r="J11698" s="3" t="e" vm="3">
        <v>#VALUE!</v>
      </c>
    </row>
    <row r="11699" spans="1:10" x14ac:dyDescent="0.25">
      <c r="A11699" t="s">
        <v>10646</v>
      </c>
      <c r="B11699">
        <v>1.1007</v>
      </c>
      <c r="C11699">
        <v>1.1376999999999999</v>
      </c>
      <c r="D11699">
        <v>1.1376999999999999</v>
      </c>
      <c r="E11699">
        <v>1.0659000000000001</v>
      </c>
      <c r="F11699" t="s">
        <v>12258</v>
      </c>
      <c r="G11699">
        <f t="shared" si="182"/>
        <v>626450000</v>
      </c>
      <c r="H11699" s="2">
        <v>-3.2500000000000001E-2</v>
      </c>
      <c r="I11699" s="1">
        <v>44481</v>
      </c>
      <c r="J11699" s="3" t="e" vm="3">
        <v>#VALUE!</v>
      </c>
    </row>
    <row r="11700" spans="1:10" x14ac:dyDescent="0.25">
      <c r="A11700" t="s">
        <v>10646</v>
      </c>
      <c r="B11700">
        <v>1.1278999999999999</v>
      </c>
      <c r="C11700">
        <v>1.1007</v>
      </c>
      <c r="D11700">
        <v>1.1380999999999999</v>
      </c>
      <c r="E11700">
        <v>1.0755999999999999</v>
      </c>
      <c r="F11700" t="s">
        <v>12259</v>
      </c>
      <c r="G11700">
        <f t="shared" si="182"/>
        <v>550370000</v>
      </c>
      <c r="H11700" s="2">
        <v>2.47E-2</v>
      </c>
      <c r="I11700" s="1">
        <v>44482</v>
      </c>
      <c r="J11700" s="3" t="e" vm="3">
        <v>#VALUE!</v>
      </c>
    </row>
    <row r="11701" spans="1:10" x14ac:dyDescent="0.25">
      <c r="A11701" t="s">
        <v>10646</v>
      </c>
      <c r="B11701">
        <v>1.1332</v>
      </c>
      <c r="C11701">
        <v>1.1276999999999999</v>
      </c>
      <c r="D11701">
        <v>1.1564000000000001</v>
      </c>
      <c r="E11701">
        <v>1.1185</v>
      </c>
      <c r="F11701" t="s">
        <v>12260</v>
      </c>
      <c r="G11701">
        <f t="shared" si="182"/>
        <v>481870000</v>
      </c>
      <c r="H11701" s="2">
        <v>4.7000000000000002E-3</v>
      </c>
      <c r="I11701" s="1">
        <v>44483</v>
      </c>
      <c r="J11701" s="3" t="e" vm="3">
        <v>#VALUE!</v>
      </c>
    </row>
    <row r="11702" spans="1:10" x14ac:dyDescent="0.25">
      <c r="A11702" t="s">
        <v>10646</v>
      </c>
      <c r="B11702">
        <v>1.1412</v>
      </c>
      <c r="C11702">
        <v>1.1332</v>
      </c>
      <c r="D11702">
        <v>1.1636</v>
      </c>
      <c r="E11702">
        <v>1.0972999999999999</v>
      </c>
      <c r="F11702" t="s">
        <v>12261</v>
      </c>
      <c r="G11702">
        <f t="shared" si="182"/>
        <v>883120000</v>
      </c>
      <c r="H11702" s="2">
        <v>7.1000000000000004E-3</v>
      </c>
      <c r="I11702" s="1">
        <v>44484</v>
      </c>
      <c r="J11702" s="3" t="e" vm="3">
        <v>#VALUE!</v>
      </c>
    </row>
    <row r="11703" spans="1:10" x14ac:dyDescent="0.25">
      <c r="A11703" t="s">
        <v>10646</v>
      </c>
      <c r="B11703">
        <v>1.1339999999999999</v>
      </c>
      <c r="C11703">
        <v>1.1414</v>
      </c>
      <c r="D11703">
        <v>1.1852</v>
      </c>
      <c r="E11703">
        <v>1.1305000000000001</v>
      </c>
      <c r="F11703" t="s">
        <v>12262</v>
      </c>
      <c r="G11703">
        <f t="shared" si="182"/>
        <v>473800000</v>
      </c>
      <c r="H11703" s="2">
        <v>-6.3E-3</v>
      </c>
      <c r="I11703" s="1">
        <v>44485</v>
      </c>
      <c r="J11703" s="3" t="e" vm="3">
        <v>#VALUE!</v>
      </c>
    </row>
    <row r="11704" spans="1:10" x14ac:dyDescent="0.25">
      <c r="A11704" t="s">
        <v>10646</v>
      </c>
      <c r="B11704">
        <v>1.0929</v>
      </c>
      <c r="C11704">
        <v>1.1339999999999999</v>
      </c>
      <c r="D11704">
        <v>1.1405000000000001</v>
      </c>
      <c r="E11704">
        <v>1.0247999999999999</v>
      </c>
      <c r="F11704" t="s">
        <v>12263</v>
      </c>
      <c r="G11704">
        <f t="shared" si="182"/>
        <v>536150000</v>
      </c>
      <c r="H11704" s="2">
        <v>-3.6200000000000003E-2</v>
      </c>
      <c r="I11704" s="1">
        <v>44486</v>
      </c>
      <c r="J11704" s="3" t="e" vm="3">
        <v>#VALUE!</v>
      </c>
    </row>
    <row r="11705" spans="1:10" x14ac:dyDescent="0.25">
      <c r="A11705" t="s">
        <v>10646</v>
      </c>
      <c r="B11705">
        <v>1.0831</v>
      </c>
      <c r="C11705">
        <v>1.0929</v>
      </c>
      <c r="D11705">
        <v>1.1057999999999999</v>
      </c>
      <c r="E11705">
        <v>1.0649999999999999</v>
      </c>
      <c r="F11705" t="s">
        <v>12264</v>
      </c>
      <c r="G11705">
        <f t="shared" si="182"/>
        <v>465840000</v>
      </c>
      <c r="H11705" s="2">
        <v>-8.9999999999999993E-3</v>
      </c>
      <c r="I11705" s="1">
        <v>44487</v>
      </c>
      <c r="J11705" s="3" t="e" vm="3">
        <v>#VALUE!</v>
      </c>
    </row>
    <row r="11706" spans="1:10" x14ac:dyDescent="0.25">
      <c r="A11706" t="s">
        <v>10646</v>
      </c>
      <c r="B11706">
        <v>1.0911</v>
      </c>
      <c r="C11706">
        <v>1.0831</v>
      </c>
      <c r="D11706">
        <v>1.0995999999999999</v>
      </c>
      <c r="E11706">
        <v>1.0696000000000001</v>
      </c>
      <c r="F11706" t="s">
        <v>12265</v>
      </c>
      <c r="G11706">
        <f t="shared" si="182"/>
        <v>349320000</v>
      </c>
      <c r="H11706" s="2">
        <v>7.4000000000000003E-3</v>
      </c>
      <c r="I11706" s="1">
        <v>44488</v>
      </c>
      <c r="J11706" s="3" t="e" vm="3">
        <v>#VALUE!</v>
      </c>
    </row>
    <row r="11707" spans="1:10" x14ac:dyDescent="0.25">
      <c r="A11707" t="s">
        <v>10646</v>
      </c>
      <c r="B11707">
        <v>1.1436999999999999</v>
      </c>
      <c r="C11707">
        <v>1.091</v>
      </c>
      <c r="D11707">
        <v>1.1525000000000001</v>
      </c>
      <c r="E11707">
        <v>1.087</v>
      </c>
      <c r="F11707" t="s">
        <v>12266</v>
      </c>
      <c r="G11707">
        <f t="shared" si="182"/>
        <v>488430000</v>
      </c>
      <c r="H11707" s="2">
        <v>4.8099999999999997E-2</v>
      </c>
      <c r="I11707" s="1">
        <v>44489</v>
      </c>
      <c r="J11707" s="3" t="e" vm="3">
        <v>#VALUE!</v>
      </c>
    </row>
    <row r="11708" spans="1:10" x14ac:dyDescent="0.25">
      <c r="A11708" t="s">
        <v>10646</v>
      </c>
      <c r="B11708">
        <v>1.0884</v>
      </c>
      <c r="C11708">
        <v>1.1437999999999999</v>
      </c>
      <c r="D11708">
        <v>1.1634</v>
      </c>
      <c r="E11708">
        <v>1.0871</v>
      </c>
      <c r="F11708" t="s">
        <v>12267</v>
      </c>
      <c r="G11708">
        <f t="shared" si="182"/>
        <v>619770000</v>
      </c>
      <c r="H11708" s="2">
        <v>-4.8300000000000003E-2</v>
      </c>
      <c r="I11708" s="1">
        <v>44490</v>
      </c>
      <c r="J11708" s="3" t="e" vm="3">
        <v>#VALUE!</v>
      </c>
    </row>
    <row r="11709" spans="1:10" x14ac:dyDescent="0.25">
      <c r="A11709" t="s">
        <v>10646</v>
      </c>
      <c r="B11709">
        <v>1.0891999999999999</v>
      </c>
      <c r="C11709">
        <v>1.0884</v>
      </c>
      <c r="D11709">
        <v>1.1283000000000001</v>
      </c>
      <c r="E11709">
        <v>1.0781000000000001</v>
      </c>
      <c r="F11709" t="s">
        <v>11590</v>
      </c>
      <c r="G11709">
        <f t="shared" si="182"/>
        <v>475460000</v>
      </c>
      <c r="H11709" s="2">
        <v>8.0000000000000004E-4</v>
      </c>
      <c r="I11709" s="1">
        <v>44491</v>
      </c>
      <c r="J11709" s="3" t="e" vm="3">
        <v>#VALUE!</v>
      </c>
    </row>
    <row r="11710" spans="1:10" x14ac:dyDescent="0.25">
      <c r="A11710" t="s">
        <v>10646</v>
      </c>
      <c r="B11710">
        <v>1.0934999999999999</v>
      </c>
      <c r="C11710">
        <v>1.089</v>
      </c>
      <c r="D11710">
        <v>1.1014999999999999</v>
      </c>
      <c r="E11710">
        <v>1.0766</v>
      </c>
      <c r="F11710" t="s">
        <v>12268</v>
      </c>
      <c r="G11710">
        <f t="shared" si="182"/>
        <v>263600000.00000003</v>
      </c>
      <c r="H11710" s="2">
        <v>4.0000000000000001E-3</v>
      </c>
      <c r="I11710" s="1">
        <v>44492</v>
      </c>
      <c r="J11710" s="3" t="e" vm="3">
        <v>#VALUE!</v>
      </c>
    </row>
    <row r="11711" spans="1:10" x14ac:dyDescent="0.25">
      <c r="A11711" t="s">
        <v>10646</v>
      </c>
      <c r="B11711">
        <v>1.0823</v>
      </c>
      <c r="C11711">
        <v>1.0934999999999999</v>
      </c>
      <c r="D11711">
        <v>1.0954999999999999</v>
      </c>
      <c r="E11711">
        <v>1.0568</v>
      </c>
      <c r="F11711" t="s">
        <v>11570</v>
      </c>
      <c r="G11711">
        <f t="shared" si="182"/>
        <v>315370000</v>
      </c>
      <c r="H11711" s="2">
        <v>-1.0200000000000001E-2</v>
      </c>
      <c r="I11711" s="1">
        <v>44493</v>
      </c>
      <c r="J11711" s="3" t="e" vm="3">
        <v>#VALUE!</v>
      </c>
    </row>
    <row r="11712" spans="1:10" x14ac:dyDescent="0.25">
      <c r="A11712" t="s">
        <v>10646</v>
      </c>
      <c r="B11712">
        <v>1.0952999999999999</v>
      </c>
      <c r="C11712">
        <v>1.0823</v>
      </c>
      <c r="D11712">
        <v>1.1027</v>
      </c>
      <c r="E11712">
        <v>1.0784</v>
      </c>
      <c r="F11712" t="s">
        <v>12269</v>
      </c>
      <c r="G11712">
        <f t="shared" si="182"/>
        <v>302260000</v>
      </c>
      <c r="H11712" s="2">
        <v>1.1900000000000001E-2</v>
      </c>
      <c r="I11712" s="1">
        <v>44494</v>
      </c>
      <c r="J11712" s="3" t="e" vm="3">
        <v>#VALUE!</v>
      </c>
    </row>
    <row r="11713" spans="1:10" x14ac:dyDescent="0.25">
      <c r="A11713" t="s">
        <v>10646</v>
      </c>
      <c r="B11713">
        <v>1.1067</v>
      </c>
      <c r="C11713">
        <v>1.0952999999999999</v>
      </c>
      <c r="D11713">
        <v>1.1593</v>
      </c>
      <c r="E11713">
        <v>1.0931</v>
      </c>
      <c r="F11713" t="s">
        <v>12270</v>
      </c>
      <c r="G11713">
        <f t="shared" si="182"/>
        <v>589660000</v>
      </c>
      <c r="H11713" s="2">
        <v>1.0500000000000001E-2</v>
      </c>
      <c r="I11713" s="1">
        <v>44495</v>
      </c>
      <c r="J11713" s="3" t="e" vm="3">
        <v>#VALUE!</v>
      </c>
    </row>
    <row r="11714" spans="1:10" x14ac:dyDescent="0.25">
      <c r="A11714" t="s">
        <v>10646</v>
      </c>
      <c r="B11714">
        <v>0.99350000000000005</v>
      </c>
      <c r="C11714">
        <v>1.1067</v>
      </c>
      <c r="D11714">
        <v>1.1246</v>
      </c>
      <c r="E11714">
        <v>0.95469999999999999</v>
      </c>
      <c r="F11714" t="s">
        <v>11846</v>
      </c>
      <c r="G11714">
        <f t="shared" ref="G11714:G11777" si="183">IF(RIGHT(F11714,1)="k",VALUE(LEFT(F11714,LEN(F11714)-1))*1000,
 IF(RIGHT(F11714,1)="m",VALUE(LEFT(F11714,LEN(F11714)-1))*1000000,
 IF(RIGHT(F11714,1)="b",VALUE(LEFT(F11714,LEN(F11714)-1))*1000000000,
 VALUE(F11714))))</f>
        <v>1350000000</v>
      </c>
      <c r="H11714" s="2">
        <v>-0.1023</v>
      </c>
      <c r="I11714" s="1">
        <v>44496</v>
      </c>
      <c r="J11714" s="3" t="e" vm="3">
        <v>#VALUE!</v>
      </c>
    </row>
    <row r="11715" spans="1:10" x14ac:dyDescent="0.25">
      <c r="A11715" t="s">
        <v>10646</v>
      </c>
      <c r="B11715">
        <v>1.0579000000000001</v>
      </c>
      <c r="C11715">
        <v>0.99360000000000004</v>
      </c>
      <c r="D11715">
        <v>1.0809</v>
      </c>
      <c r="E11715">
        <v>0.98219999999999996</v>
      </c>
      <c r="F11715" t="s">
        <v>12271</v>
      </c>
      <c r="G11715">
        <f t="shared" si="183"/>
        <v>906770000</v>
      </c>
      <c r="H11715" s="2">
        <v>6.4899999999999999E-2</v>
      </c>
      <c r="I11715" s="1">
        <v>44497</v>
      </c>
      <c r="J11715" s="3" t="e" vm="3">
        <v>#VALUE!</v>
      </c>
    </row>
    <row r="11716" spans="1:10" x14ac:dyDescent="0.25">
      <c r="A11716" t="s">
        <v>10646</v>
      </c>
      <c r="B11716">
        <v>1.081</v>
      </c>
      <c r="C11716">
        <v>1.0581</v>
      </c>
      <c r="D11716">
        <v>1.0900000000000001</v>
      </c>
      <c r="E11716">
        <v>1.0551999999999999</v>
      </c>
      <c r="F11716" t="s">
        <v>12272</v>
      </c>
      <c r="G11716">
        <f t="shared" si="183"/>
        <v>484840000</v>
      </c>
      <c r="H11716" s="2">
        <v>2.18E-2</v>
      </c>
      <c r="I11716" s="1">
        <v>44498</v>
      </c>
      <c r="J11716" s="3" t="e" vm="3">
        <v>#VALUE!</v>
      </c>
    </row>
    <row r="11717" spans="1:10" x14ac:dyDescent="0.25">
      <c r="A11717" t="s">
        <v>10646</v>
      </c>
      <c r="B11717">
        <v>1.0841000000000001</v>
      </c>
      <c r="C11717">
        <v>1.0810999999999999</v>
      </c>
      <c r="D11717">
        <v>1.1153999999999999</v>
      </c>
      <c r="E11717">
        <v>1.0631999999999999</v>
      </c>
      <c r="F11717" t="s">
        <v>12273</v>
      </c>
      <c r="G11717">
        <f t="shared" si="183"/>
        <v>479640000</v>
      </c>
      <c r="H11717" s="2">
        <v>2.8999999999999998E-3</v>
      </c>
      <c r="I11717" s="1">
        <v>44499</v>
      </c>
      <c r="J11717" s="3" t="e" vm="3">
        <v>#VALUE!</v>
      </c>
    </row>
    <row r="11718" spans="1:10" x14ac:dyDescent="0.25">
      <c r="A11718" t="s">
        <v>10646</v>
      </c>
      <c r="B11718">
        <v>1.1126</v>
      </c>
      <c r="C11718">
        <v>1.0841000000000001</v>
      </c>
      <c r="D11718">
        <v>1.1520999999999999</v>
      </c>
      <c r="E11718">
        <v>1.07</v>
      </c>
      <c r="F11718" t="s">
        <v>12274</v>
      </c>
      <c r="G11718">
        <f t="shared" si="183"/>
        <v>823880000</v>
      </c>
      <c r="H11718" s="2">
        <v>2.63E-2</v>
      </c>
      <c r="I11718" s="1">
        <v>44500</v>
      </c>
      <c r="J11718" s="3" t="e" vm="3">
        <v>#VALUE!</v>
      </c>
    </row>
    <row r="11719" spans="1:10" x14ac:dyDescent="0.25">
      <c r="A11719" t="s">
        <v>10646</v>
      </c>
      <c r="B11719">
        <v>1.0921000000000001</v>
      </c>
      <c r="C11719">
        <v>1.1127</v>
      </c>
      <c r="D11719">
        <v>1.131</v>
      </c>
      <c r="E11719">
        <v>1.071</v>
      </c>
      <c r="F11719" t="s">
        <v>12275</v>
      </c>
      <c r="G11719">
        <f t="shared" si="183"/>
        <v>501800000</v>
      </c>
      <c r="H11719" s="2">
        <v>-1.84E-2</v>
      </c>
      <c r="I11719" s="1">
        <v>44501</v>
      </c>
      <c r="J11719" s="3" t="e" vm="3">
        <v>#VALUE!</v>
      </c>
    </row>
    <row r="11720" spans="1:10" x14ac:dyDescent="0.25">
      <c r="A11720" t="s">
        <v>10646</v>
      </c>
      <c r="B11720">
        <v>1.1351</v>
      </c>
      <c r="C11720">
        <v>1.0920000000000001</v>
      </c>
      <c r="D11720">
        <v>1.1460999999999999</v>
      </c>
      <c r="E11720">
        <v>1.0855999999999999</v>
      </c>
      <c r="F11720" t="s">
        <v>12276</v>
      </c>
      <c r="G11720">
        <f t="shared" si="183"/>
        <v>518140000</v>
      </c>
      <c r="H11720" s="2">
        <v>3.9399999999999998E-2</v>
      </c>
      <c r="I11720" s="1">
        <v>44502</v>
      </c>
      <c r="J11720" s="3" t="e" vm="3">
        <v>#VALUE!</v>
      </c>
    </row>
    <row r="11721" spans="1:10" x14ac:dyDescent="0.25">
      <c r="A11721" t="s">
        <v>10646</v>
      </c>
      <c r="B11721">
        <v>1.2101</v>
      </c>
      <c r="C11721">
        <v>1.1352</v>
      </c>
      <c r="D11721">
        <v>1.2339</v>
      </c>
      <c r="E11721">
        <v>1.1258999999999999</v>
      </c>
      <c r="F11721" t="s">
        <v>11833</v>
      </c>
      <c r="G11721">
        <f t="shared" si="183"/>
        <v>1120000000</v>
      </c>
      <c r="H11721" s="2">
        <v>6.6100000000000006E-2</v>
      </c>
      <c r="I11721" s="1">
        <v>44503</v>
      </c>
      <c r="J11721" s="3" t="e" vm="3">
        <v>#VALUE!</v>
      </c>
    </row>
    <row r="11722" spans="1:10" x14ac:dyDescent="0.25">
      <c r="A11722" t="s">
        <v>10646</v>
      </c>
      <c r="B11722">
        <v>1.2015</v>
      </c>
      <c r="C11722">
        <v>1.2101</v>
      </c>
      <c r="D11722">
        <v>1.2551000000000001</v>
      </c>
      <c r="E11722">
        <v>1.1653</v>
      </c>
      <c r="F11722" t="s">
        <v>12277</v>
      </c>
      <c r="G11722">
        <f t="shared" si="183"/>
        <v>738500000</v>
      </c>
      <c r="H11722" s="2">
        <v>-7.1000000000000004E-3</v>
      </c>
      <c r="I11722" s="1">
        <v>44504</v>
      </c>
      <c r="J11722" s="3" t="e" vm="3">
        <v>#VALUE!</v>
      </c>
    </row>
    <row r="11723" spans="1:10" x14ac:dyDescent="0.25">
      <c r="A11723" t="s">
        <v>10646</v>
      </c>
      <c r="B11723">
        <v>1.1583000000000001</v>
      </c>
      <c r="C11723">
        <v>1.2014</v>
      </c>
      <c r="D11723">
        <v>1.2014</v>
      </c>
      <c r="E11723">
        <v>1.1365000000000001</v>
      </c>
      <c r="F11723" t="s">
        <v>12278</v>
      </c>
      <c r="G11723">
        <f t="shared" si="183"/>
        <v>464160000</v>
      </c>
      <c r="H11723" s="2">
        <v>-3.5900000000000001E-2</v>
      </c>
      <c r="I11723" s="1">
        <v>44505</v>
      </c>
      <c r="J11723" s="3" t="e" vm="3">
        <v>#VALUE!</v>
      </c>
    </row>
    <row r="11724" spans="1:10" x14ac:dyDescent="0.25">
      <c r="A11724" t="s">
        <v>10646</v>
      </c>
      <c r="B11724">
        <v>1.1512</v>
      </c>
      <c r="C11724">
        <v>1.1581999999999999</v>
      </c>
      <c r="D11724">
        <v>1.1733</v>
      </c>
      <c r="E11724">
        <v>1.1072</v>
      </c>
      <c r="F11724" t="s">
        <v>12279</v>
      </c>
      <c r="G11724">
        <f t="shared" si="183"/>
        <v>356140000</v>
      </c>
      <c r="H11724" s="2">
        <v>-6.1000000000000004E-3</v>
      </c>
      <c r="I11724" s="1">
        <v>44506</v>
      </c>
      <c r="J11724" s="3" t="e" vm="3">
        <v>#VALUE!</v>
      </c>
    </row>
    <row r="11725" spans="1:10" x14ac:dyDescent="0.25">
      <c r="A11725" t="s">
        <v>10646</v>
      </c>
      <c r="B11725">
        <v>1.2179</v>
      </c>
      <c r="C11725">
        <v>1.1514</v>
      </c>
      <c r="D11725">
        <v>1.2361</v>
      </c>
      <c r="E11725">
        <v>1.1453</v>
      </c>
      <c r="F11725" t="s">
        <v>12280</v>
      </c>
      <c r="G11725">
        <f t="shared" si="183"/>
        <v>471700000</v>
      </c>
      <c r="H11725" s="2">
        <v>5.79E-2</v>
      </c>
      <c r="I11725" s="1">
        <v>44507</v>
      </c>
      <c r="J11725" s="3" t="e" vm="3">
        <v>#VALUE!</v>
      </c>
    </row>
    <row r="11726" spans="1:10" x14ac:dyDescent="0.25">
      <c r="A11726" t="s">
        <v>10646</v>
      </c>
      <c r="B11726">
        <v>1.2818000000000001</v>
      </c>
      <c r="C11726">
        <v>1.2179</v>
      </c>
      <c r="D11726">
        <v>1.2947</v>
      </c>
      <c r="E11726">
        <v>1.2179</v>
      </c>
      <c r="F11726" t="s">
        <v>12281</v>
      </c>
      <c r="G11726">
        <f t="shared" si="183"/>
        <v>788090000</v>
      </c>
      <c r="H11726" s="2">
        <v>5.2499999999999998E-2</v>
      </c>
      <c r="I11726" s="1">
        <v>44508</v>
      </c>
      <c r="J11726" s="3" t="e" vm="3">
        <v>#VALUE!</v>
      </c>
    </row>
    <row r="11727" spans="1:10" x14ac:dyDescent="0.25">
      <c r="A11727" t="s">
        <v>10646</v>
      </c>
      <c r="B11727">
        <v>1.2561</v>
      </c>
      <c r="C11727">
        <v>1.2818000000000001</v>
      </c>
      <c r="D11727">
        <v>1.2877000000000001</v>
      </c>
      <c r="E11727">
        <v>1.23</v>
      </c>
      <c r="F11727" t="s">
        <v>12282</v>
      </c>
      <c r="G11727">
        <f t="shared" si="183"/>
        <v>622970000</v>
      </c>
      <c r="H11727" s="2">
        <v>-2.01E-2</v>
      </c>
      <c r="I11727" s="1">
        <v>44509</v>
      </c>
      <c r="J11727" s="3" t="e" vm="3">
        <v>#VALUE!</v>
      </c>
    </row>
    <row r="11728" spans="1:10" x14ac:dyDescent="0.25">
      <c r="A11728" t="s">
        <v>10646</v>
      </c>
      <c r="B11728">
        <v>1.1921999999999999</v>
      </c>
      <c r="C11728">
        <v>1.2562</v>
      </c>
      <c r="D11728">
        <v>1.3463000000000001</v>
      </c>
      <c r="E11728">
        <v>1.1358999999999999</v>
      </c>
      <c r="F11728" t="s">
        <v>11907</v>
      </c>
      <c r="G11728">
        <f t="shared" si="183"/>
        <v>1260000000</v>
      </c>
      <c r="H11728" s="2">
        <v>-5.0799999999999998E-2</v>
      </c>
      <c r="I11728" s="1">
        <v>44510</v>
      </c>
      <c r="J11728" s="3" t="e" vm="3">
        <v>#VALUE!</v>
      </c>
    </row>
    <row r="11729" spans="1:10" x14ac:dyDescent="0.25">
      <c r="A11729" t="s">
        <v>10646</v>
      </c>
      <c r="B11729">
        <v>1.2150000000000001</v>
      </c>
      <c r="C11729">
        <v>1.1922999999999999</v>
      </c>
      <c r="D11729">
        <v>1.2542</v>
      </c>
      <c r="E11729">
        <v>1.1771</v>
      </c>
      <c r="F11729" t="s">
        <v>12283</v>
      </c>
      <c r="G11729">
        <f t="shared" si="183"/>
        <v>647850000</v>
      </c>
      <c r="H11729" s="2">
        <v>1.9099999999999999E-2</v>
      </c>
      <c r="I11729" s="1">
        <v>44511</v>
      </c>
      <c r="J11729" s="3" t="e" vm="3">
        <v>#VALUE!</v>
      </c>
    </row>
    <row r="11730" spans="1:10" x14ac:dyDescent="0.25">
      <c r="A11730" t="s">
        <v>10646</v>
      </c>
      <c r="B11730">
        <v>1.1883999999999999</v>
      </c>
      <c r="C11730">
        <v>1.2149000000000001</v>
      </c>
      <c r="D11730">
        <v>1.2327999999999999</v>
      </c>
      <c r="E11730">
        <v>1.1554</v>
      </c>
      <c r="F11730" t="s">
        <v>12284</v>
      </c>
      <c r="G11730">
        <f t="shared" si="183"/>
        <v>617770000</v>
      </c>
      <c r="H11730" s="2">
        <v>-2.1899999999999999E-2</v>
      </c>
      <c r="I11730" s="1">
        <v>44512</v>
      </c>
      <c r="J11730" s="3" t="e" vm="3">
        <v>#VALUE!</v>
      </c>
    </row>
    <row r="11731" spans="1:10" x14ac:dyDescent="0.25">
      <c r="A11731" t="s">
        <v>10646</v>
      </c>
      <c r="B11731">
        <v>1.1894</v>
      </c>
      <c r="C11731">
        <v>1.1882999999999999</v>
      </c>
      <c r="D11731">
        <v>1.2036</v>
      </c>
      <c r="E11731">
        <v>1.1678999999999999</v>
      </c>
      <c r="F11731" t="s">
        <v>12285</v>
      </c>
      <c r="G11731">
        <f t="shared" si="183"/>
        <v>467520000</v>
      </c>
      <c r="H11731" s="2">
        <v>8.0000000000000004E-4</v>
      </c>
      <c r="I11731" s="1">
        <v>44513</v>
      </c>
      <c r="J11731" s="3" t="e" vm="3">
        <v>#VALUE!</v>
      </c>
    </row>
    <row r="11732" spans="1:10" x14ac:dyDescent="0.25">
      <c r="A11732" t="s">
        <v>10646</v>
      </c>
      <c r="B11732">
        <v>1.1879</v>
      </c>
      <c r="C11732">
        <v>1.1894</v>
      </c>
      <c r="D11732">
        <v>1.1992</v>
      </c>
      <c r="E11732">
        <v>1.1677</v>
      </c>
      <c r="F11732" t="s">
        <v>12286</v>
      </c>
      <c r="G11732">
        <f t="shared" si="183"/>
        <v>389090000</v>
      </c>
      <c r="H11732" s="2">
        <v>-1.1999999999999999E-3</v>
      </c>
      <c r="I11732" s="1">
        <v>44514</v>
      </c>
      <c r="J11732" s="3" t="e" vm="3">
        <v>#VALUE!</v>
      </c>
    </row>
    <row r="11733" spans="1:10" x14ac:dyDescent="0.25">
      <c r="A11733" t="s">
        <v>10646</v>
      </c>
      <c r="B11733">
        <v>1.1721999999999999</v>
      </c>
      <c r="C11733">
        <v>1.1879999999999999</v>
      </c>
      <c r="D11733">
        <v>1.2193000000000001</v>
      </c>
      <c r="E11733">
        <v>1.1678999999999999</v>
      </c>
      <c r="F11733" t="s">
        <v>12287</v>
      </c>
      <c r="G11733">
        <f t="shared" si="183"/>
        <v>537980000</v>
      </c>
      <c r="H11733" s="2">
        <v>-1.32E-2</v>
      </c>
      <c r="I11733" s="1">
        <v>44515</v>
      </c>
      <c r="J11733" s="3" t="e" vm="3">
        <v>#VALUE!</v>
      </c>
    </row>
    <row r="11734" spans="1:10" x14ac:dyDescent="0.25">
      <c r="A11734" t="s">
        <v>10646</v>
      </c>
      <c r="B11734">
        <v>1.0885</v>
      </c>
      <c r="C11734">
        <v>1.1720999999999999</v>
      </c>
      <c r="D11734">
        <v>1.1721999999999999</v>
      </c>
      <c r="E11734">
        <v>1.0488999999999999</v>
      </c>
      <c r="F11734" t="s">
        <v>11586</v>
      </c>
      <c r="G11734">
        <f t="shared" si="183"/>
        <v>1140000000</v>
      </c>
      <c r="H11734" s="2">
        <v>-7.1400000000000005E-2</v>
      </c>
      <c r="I11734" s="1">
        <v>44516</v>
      </c>
      <c r="J11734" s="3" t="e" vm="3">
        <v>#VALUE!</v>
      </c>
    </row>
    <row r="11735" spans="1:10" x14ac:dyDescent="0.25">
      <c r="A11735" t="s">
        <v>10646</v>
      </c>
      <c r="B11735">
        <v>1.0956999999999999</v>
      </c>
      <c r="C11735">
        <v>1.0884</v>
      </c>
      <c r="D11735">
        <v>1.1124000000000001</v>
      </c>
      <c r="E11735">
        <v>1.0598000000000001</v>
      </c>
      <c r="F11735" t="s">
        <v>12288</v>
      </c>
      <c r="G11735">
        <f t="shared" si="183"/>
        <v>777750000</v>
      </c>
      <c r="H11735" s="2">
        <v>6.6E-3</v>
      </c>
      <c r="I11735" s="1">
        <v>44517</v>
      </c>
      <c r="J11735" s="3" t="e" vm="3">
        <v>#VALUE!</v>
      </c>
    </row>
    <row r="11736" spans="1:10" x14ac:dyDescent="0.25">
      <c r="A11736" t="s">
        <v>10646</v>
      </c>
      <c r="B11736">
        <v>1.0412999999999999</v>
      </c>
      <c r="C11736">
        <v>1.0955999999999999</v>
      </c>
      <c r="D11736">
        <v>1.1579999999999999</v>
      </c>
      <c r="E11736">
        <v>1.0193000000000001</v>
      </c>
      <c r="F11736" t="s">
        <v>12003</v>
      </c>
      <c r="G11736">
        <f t="shared" si="183"/>
        <v>1340000000</v>
      </c>
      <c r="H11736" s="2">
        <v>-4.9599999999999998E-2</v>
      </c>
      <c r="I11736" s="1">
        <v>44518</v>
      </c>
      <c r="J11736" s="3" t="e" vm="3">
        <v>#VALUE!</v>
      </c>
    </row>
    <row r="11737" spans="1:10" x14ac:dyDescent="0.25">
      <c r="A11737" t="s">
        <v>10646</v>
      </c>
      <c r="B11737">
        <v>1.0895999999999999</v>
      </c>
      <c r="C11737">
        <v>1.0414000000000001</v>
      </c>
      <c r="D11737">
        <v>1.0985</v>
      </c>
      <c r="E11737">
        <v>1.0184</v>
      </c>
      <c r="F11737" t="s">
        <v>12289</v>
      </c>
      <c r="G11737">
        <f t="shared" si="183"/>
        <v>711470000</v>
      </c>
      <c r="H11737" s="2">
        <v>4.6399999999999997E-2</v>
      </c>
      <c r="I11737" s="1">
        <v>44519</v>
      </c>
      <c r="J11737" s="3" t="e" vm="3">
        <v>#VALUE!</v>
      </c>
    </row>
    <row r="11738" spans="1:10" x14ac:dyDescent="0.25">
      <c r="A11738" t="s">
        <v>10646</v>
      </c>
      <c r="B11738">
        <v>1.0961000000000001</v>
      </c>
      <c r="C11738">
        <v>1.0895999999999999</v>
      </c>
      <c r="D11738">
        <v>1.101</v>
      </c>
      <c r="E11738">
        <v>1.0621</v>
      </c>
      <c r="F11738" t="s">
        <v>12290</v>
      </c>
      <c r="G11738">
        <f t="shared" si="183"/>
        <v>493240000</v>
      </c>
      <c r="H11738" s="2">
        <v>6.0000000000000001E-3</v>
      </c>
      <c r="I11738" s="1">
        <v>44520</v>
      </c>
      <c r="J11738" s="3" t="e" vm="3">
        <v>#VALUE!</v>
      </c>
    </row>
    <row r="11739" spans="1:10" x14ac:dyDescent="0.25">
      <c r="A11739" t="s">
        <v>10646</v>
      </c>
      <c r="B11739">
        <v>1.0580000000000001</v>
      </c>
      <c r="C11739">
        <v>1.0961000000000001</v>
      </c>
      <c r="D11739">
        <v>1.0972</v>
      </c>
      <c r="E11739">
        <v>1.0552999999999999</v>
      </c>
      <c r="F11739" t="s">
        <v>12291</v>
      </c>
      <c r="G11739">
        <f t="shared" si="183"/>
        <v>468550000</v>
      </c>
      <c r="H11739" s="2">
        <v>-3.4799999999999998E-2</v>
      </c>
      <c r="I11739" s="1">
        <v>44521</v>
      </c>
      <c r="J11739" s="3" t="e" vm="3">
        <v>#VALUE!</v>
      </c>
    </row>
    <row r="11740" spans="1:10" x14ac:dyDescent="0.25">
      <c r="A11740" t="s">
        <v>10646</v>
      </c>
      <c r="B11740">
        <v>1.0355000000000001</v>
      </c>
      <c r="C11740">
        <v>1.0581</v>
      </c>
      <c r="D11740">
        <v>1.0680000000000001</v>
      </c>
      <c r="E11740">
        <v>1.0262</v>
      </c>
      <c r="F11740" t="s">
        <v>12292</v>
      </c>
      <c r="G11740">
        <f t="shared" si="183"/>
        <v>647380000</v>
      </c>
      <c r="H11740" s="2">
        <v>-2.1299999999999999E-2</v>
      </c>
      <c r="I11740" s="1">
        <v>44522</v>
      </c>
      <c r="J11740" s="3" t="e" vm="3">
        <v>#VALUE!</v>
      </c>
    </row>
    <row r="11741" spans="1:10" x14ac:dyDescent="0.25">
      <c r="A11741" t="s">
        <v>10646</v>
      </c>
      <c r="B11741">
        <v>1.0721000000000001</v>
      </c>
      <c r="C11741">
        <v>1.0354000000000001</v>
      </c>
      <c r="D11741">
        <v>1.0818000000000001</v>
      </c>
      <c r="E11741">
        <v>1.0215000000000001</v>
      </c>
      <c r="F11741" t="s">
        <v>12293</v>
      </c>
      <c r="G11741">
        <f t="shared" si="183"/>
        <v>664530000</v>
      </c>
      <c r="H11741" s="2">
        <v>3.5400000000000001E-2</v>
      </c>
      <c r="I11741" s="1">
        <v>44523</v>
      </c>
      <c r="J11741" s="3" t="e" vm="3">
        <v>#VALUE!</v>
      </c>
    </row>
    <row r="11742" spans="1:10" x14ac:dyDescent="0.25">
      <c r="A11742" t="s">
        <v>10646</v>
      </c>
      <c r="B11742">
        <v>1.0330999999999999</v>
      </c>
      <c r="C11742">
        <v>1.0721000000000001</v>
      </c>
      <c r="D11742">
        <v>1.0729</v>
      </c>
      <c r="E11742">
        <v>1.0094000000000001</v>
      </c>
      <c r="F11742" t="s">
        <v>12294</v>
      </c>
      <c r="G11742">
        <f t="shared" si="183"/>
        <v>656760000</v>
      </c>
      <c r="H11742" s="2">
        <v>-3.6400000000000002E-2</v>
      </c>
      <c r="I11742" s="1">
        <v>44524</v>
      </c>
      <c r="J11742" s="3" t="e" vm="3">
        <v>#VALUE!</v>
      </c>
    </row>
    <row r="11743" spans="1:10" x14ac:dyDescent="0.25">
      <c r="A11743" t="s">
        <v>10646</v>
      </c>
      <c r="B11743">
        <v>1.0427</v>
      </c>
      <c r="C11743">
        <v>1.0327</v>
      </c>
      <c r="D11743">
        <v>1.0637000000000001</v>
      </c>
      <c r="E11743">
        <v>1.0221</v>
      </c>
      <c r="F11743" t="s">
        <v>12295</v>
      </c>
      <c r="G11743">
        <f t="shared" si="183"/>
        <v>604410000</v>
      </c>
      <c r="H11743" s="2">
        <v>9.2999999999999992E-3</v>
      </c>
      <c r="I11743" s="1">
        <v>44525</v>
      </c>
      <c r="J11743" s="3" t="e" vm="3">
        <v>#VALUE!</v>
      </c>
    </row>
    <row r="11744" spans="1:10" x14ac:dyDescent="0.25">
      <c r="A11744" t="s">
        <v>10646</v>
      </c>
      <c r="B11744">
        <v>0.9385</v>
      </c>
      <c r="C11744">
        <v>1.0427999999999999</v>
      </c>
      <c r="D11744">
        <v>1.0464</v>
      </c>
      <c r="E11744">
        <v>0.92300000000000004</v>
      </c>
      <c r="F11744" t="s">
        <v>11851</v>
      </c>
      <c r="G11744">
        <f t="shared" si="183"/>
        <v>1150000000</v>
      </c>
      <c r="H11744" s="2">
        <v>-9.9900000000000003E-2</v>
      </c>
      <c r="I11744" s="1">
        <v>44526</v>
      </c>
      <c r="J11744" s="3" t="e" vm="3">
        <v>#VALUE!</v>
      </c>
    </row>
    <row r="11745" spans="1:10" x14ac:dyDescent="0.25">
      <c r="A11745" t="s">
        <v>10646</v>
      </c>
      <c r="B11745">
        <v>0.94550000000000001</v>
      </c>
      <c r="C11745">
        <v>0.9385</v>
      </c>
      <c r="D11745">
        <v>0.96489999999999998</v>
      </c>
      <c r="E11745">
        <v>0.93400000000000005</v>
      </c>
      <c r="F11745" t="s">
        <v>12296</v>
      </c>
      <c r="G11745">
        <f t="shared" si="183"/>
        <v>443480000</v>
      </c>
      <c r="H11745" s="2">
        <v>7.4000000000000003E-3</v>
      </c>
      <c r="I11745" s="1">
        <v>44527</v>
      </c>
      <c r="J11745" s="3" t="e" vm="3">
        <v>#VALUE!</v>
      </c>
    </row>
    <row r="11746" spans="1:10" x14ac:dyDescent="0.25">
      <c r="A11746" t="s">
        <v>10646</v>
      </c>
      <c r="B11746">
        <v>0.96899999999999997</v>
      </c>
      <c r="C11746">
        <v>0.94530000000000003</v>
      </c>
      <c r="D11746">
        <v>0.96899999999999997</v>
      </c>
      <c r="E11746">
        <v>0.89019999999999999</v>
      </c>
      <c r="F11746" t="s">
        <v>12297</v>
      </c>
      <c r="G11746">
        <f t="shared" si="183"/>
        <v>643460000</v>
      </c>
      <c r="H11746" s="2">
        <v>2.4899999999999999E-2</v>
      </c>
      <c r="I11746" s="1">
        <v>44528</v>
      </c>
      <c r="J11746" s="3" t="e" vm="3">
        <v>#VALUE!</v>
      </c>
    </row>
    <row r="11747" spans="1:10" x14ac:dyDescent="0.25">
      <c r="A11747" t="s">
        <v>10646</v>
      </c>
      <c r="B11747">
        <v>0.98950000000000005</v>
      </c>
      <c r="C11747">
        <v>0.96889999999999998</v>
      </c>
      <c r="D11747">
        <v>1.0015000000000001</v>
      </c>
      <c r="E11747">
        <v>0.96319999999999995</v>
      </c>
      <c r="F11747" t="s">
        <v>12298</v>
      </c>
      <c r="G11747">
        <f t="shared" si="183"/>
        <v>598770000</v>
      </c>
      <c r="H11747" s="2">
        <v>2.1100000000000001E-2</v>
      </c>
      <c r="I11747" s="1">
        <v>44529</v>
      </c>
      <c r="J11747" s="3" t="e" vm="3">
        <v>#VALUE!</v>
      </c>
    </row>
    <row r="11748" spans="1:10" x14ac:dyDescent="0.25">
      <c r="A11748" t="s">
        <v>10646</v>
      </c>
      <c r="B11748">
        <v>0.99760000000000004</v>
      </c>
      <c r="C11748">
        <v>0.98950000000000005</v>
      </c>
      <c r="D11748">
        <v>1.0297000000000001</v>
      </c>
      <c r="E11748">
        <v>0.97119999999999995</v>
      </c>
      <c r="F11748" t="s">
        <v>12299</v>
      </c>
      <c r="G11748">
        <f t="shared" si="183"/>
        <v>653910000</v>
      </c>
      <c r="H11748" s="2">
        <v>8.2000000000000007E-3</v>
      </c>
      <c r="I11748" s="1">
        <v>44530</v>
      </c>
      <c r="J11748" s="3" t="e" vm="3">
        <v>#VALUE!</v>
      </c>
    </row>
    <row r="11749" spans="1:10" x14ac:dyDescent="0.25">
      <c r="A11749" t="s">
        <v>10646</v>
      </c>
      <c r="B11749">
        <v>0.98960000000000004</v>
      </c>
      <c r="C11749">
        <v>0.99839999999999995</v>
      </c>
      <c r="D11749">
        <v>1.0172000000000001</v>
      </c>
      <c r="E11749">
        <v>0.98040000000000005</v>
      </c>
      <c r="F11749" t="s">
        <v>12300</v>
      </c>
      <c r="G11749">
        <f t="shared" si="183"/>
        <v>478610000</v>
      </c>
      <c r="H11749" s="2">
        <v>-8.0999999999999996E-3</v>
      </c>
      <c r="I11749" s="1">
        <v>44531</v>
      </c>
      <c r="J11749" s="3" t="e" vm="3">
        <v>#VALUE!</v>
      </c>
    </row>
    <row r="11750" spans="1:10" x14ac:dyDescent="0.25">
      <c r="A11750" t="s">
        <v>10646</v>
      </c>
      <c r="B11750">
        <v>0.97219999999999995</v>
      </c>
      <c r="C11750">
        <v>0.98950000000000005</v>
      </c>
      <c r="D11750">
        <v>0.99</v>
      </c>
      <c r="E11750">
        <v>0.95650000000000002</v>
      </c>
      <c r="F11750" t="s">
        <v>12301</v>
      </c>
      <c r="G11750">
        <f t="shared" si="183"/>
        <v>429130000</v>
      </c>
      <c r="H11750" s="2">
        <v>-1.7600000000000001E-2</v>
      </c>
      <c r="I11750" s="1">
        <v>44532</v>
      </c>
      <c r="J11750" s="3" t="e" vm="3">
        <v>#VALUE!</v>
      </c>
    </row>
    <row r="11751" spans="1:10" x14ac:dyDescent="0.25">
      <c r="A11751" t="s">
        <v>10646</v>
      </c>
      <c r="B11751">
        <v>0.92130000000000001</v>
      </c>
      <c r="C11751">
        <v>0.97189999999999999</v>
      </c>
      <c r="D11751">
        <v>0.98329999999999995</v>
      </c>
      <c r="E11751">
        <v>0.89670000000000005</v>
      </c>
      <c r="F11751" t="s">
        <v>12302</v>
      </c>
      <c r="G11751">
        <f t="shared" si="183"/>
        <v>582440000</v>
      </c>
      <c r="H11751" s="2">
        <v>-5.2299999999999999E-2</v>
      </c>
      <c r="I11751" s="1">
        <v>44533</v>
      </c>
      <c r="J11751" s="3" t="e" vm="3">
        <v>#VALUE!</v>
      </c>
    </row>
    <row r="11752" spans="1:10" x14ac:dyDescent="0.25">
      <c r="A11752" t="s">
        <v>10646</v>
      </c>
      <c r="B11752">
        <v>0.84699999999999998</v>
      </c>
      <c r="C11752">
        <v>0.92130000000000001</v>
      </c>
      <c r="D11752">
        <v>0.9244</v>
      </c>
      <c r="E11752">
        <v>0.62070000000000003</v>
      </c>
      <c r="F11752" t="s">
        <v>11917</v>
      </c>
      <c r="G11752">
        <f t="shared" si="183"/>
        <v>2190000000</v>
      </c>
      <c r="H11752" s="2">
        <v>-8.0699999999999994E-2</v>
      </c>
      <c r="I11752" s="1">
        <v>44534</v>
      </c>
      <c r="J11752" s="3" t="e" vm="3">
        <v>#VALUE!</v>
      </c>
    </row>
    <row r="11753" spans="1:10" x14ac:dyDescent="0.25">
      <c r="A11753" t="s">
        <v>10646</v>
      </c>
      <c r="B11753">
        <v>0.80410000000000004</v>
      </c>
      <c r="C11753">
        <v>0.84530000000000005</v>
      </c>
      <c r="D11753">
        <v>0.85929999999999995</v>
      </c>
      <c r="E11753">
        <v>0.77890000000000004</v>
      </c>
      <c r="F11753" t="s">
        <v>12303</v>
      </c>
      <c r="G11753">
        <f t="shared" si="183"/>
        <v>963260000</v>
      </c>
      <c r="H11753" s="2">
        <v>-5.0700000000000002E-2</v>
      </c>
      <c r="I11753" s="1">
        <v>44535</v>
      </c>
      <c r="J11753" s="3" t="e" vm="3">
        <v>#VALUE!</v>
      </c>
    </row>
    <row r="11754" spans="1:10" x14ac:dyDescent="0.25">
      <c r="A11754" t="s">
        <v>10646</v>
      </c>
      <c r="B11754">
        <v>0.82669999999999999</v>
      </c>
      <c r="C11754">
        <v>0.80420000000000003</v>
      </c>
      <c r="D11754">
        <v>0.82979999999999998</v>
      </c>
      <c r="E11754">
        <v>0.75039999999999996</v>
      </c>
      <c r="F11754" t="s">
        <v>12304</v>
      </c>
      <c r="G11754">
        <f t="shared" si="183"/>
        <v>974490000</v>
      </c>
      <c r="H11754" s="2">
        <v>2.81E-2</v>
      </c>
      <c r="I11754" s="1">
        <v>44536</v>
      </c>
      <c r="J11754" s="3" t="e" vm="3">
        <v>#VALUE!</v>
      </c>
    </row>
    <row r="11755" spans="1:10" x14ac:dyDescent="0.25">
      <c r="A11755" t="s">
        <v>10646</v>
      </c>
      <c r="B11755">
        <v>0.81540000000000001</v>
      </c>
      <c r="C11755">
        <v>0.82640000000000002</v>
      </c>
      <c r="D11755">
        <v>0.84409999999999996</v>
      </c>
      <c r="E11755">
        <v>0.80489999999999995</v>
      </c>
      <c r="F11755" t="s">
        <v>12305</v>
      </c>
      <c r="G11755">
        <f t="shared" si="183"/>
        <v>635490000</v>
      </c>
      <c r="H11755" s="2">
        <v>-1.37E-2</v>
      </c>
      <c r="I11755" s="1">
        <v>44537</v>
      </c>
      <c r="J11755" s="3" t="e" vm="3">
        <v>#VALUE!</v>
      </c>
    </row>
    <row r="11756" spans="1:10" x14ac:dyDescent="0.25">
      <c r="A11756" t="s">
        <v>10646</v>
      </c>
      <c r="B11756">
        <v>0.86150000000000004</v>
      </c>
      <c r="C11756">
        <v>0.81530000000000002</v>
      </c>
      <c r="D11756">
        <v>0.88300000000000001</v>
      </c>
      <c r="E11756">
        <v>0.80489999999999995</v>
      </c>
      <c r="F11756" t="s">
        <v>12306</v>
      </c>
      <c r="G11756">
        <f t="shared" si="183"/>
        <v>811570000</v>
      </c>
      <c r="H11756" s="2">
        <v>5.6500000000000002E-2</v>
      </c>
      <c r="I11756" s="1">
        <v>44538</v>
      </c>
      <c r="J11756" s="3" t="e" vm="3">
        <v>#VALUE!</v>
      </c>
    </row>
    <row r="11757" spans="1:10" x14ac:dyDescent="0.25">
      <c r="A11757" t="s">
        <v>10646</v>
      </c>
      <c r="B11757">
        <v>0.85809999999999997</v>
      </c>
      <c r="C11757">
        <v>0.86170000000000002</v>
      </c>
      <c r="D11757">
        <v>0.93300000000000005</v>
      </c>
      <c r="E11757">
        <v>0.83289999999999997</v>
      </c>
      <c r="F11757" t="s">
        <v>11907</v>
      </c>
      <c r="G11757">
        <f t="shared" si="183"/>
        <v>1260000000</v>
      </c>
      <c r="H11757" s="2">
        <v>-3.8999999999999998E-3</v>
      </c>
      <c r="I11757" s="1">
        <v>44539</v>
      </c>
      <c r="J11757" s="3" t="e" vm="3">
        <v>#VALUE!</v>
      </c>
    </row>
    <row r="11758" spans="1:10" x14ac:dyDescent="0.25">
      <c r="A11758" t="s">
        <v>10646</v>
      </c>
      <c r="B11758">
        <v>0.79920000000000002</v>
      </c>
      <c r="C11758">
        <v>0.8579</v>
      </c>
      <c r="D11758">
        <v>0.88200000000000001</v>
      </c>
      <c r="E11758">
        <v>0.79530000000000001</v>
      </c>
      <c r="F11758" t="s">
        <v>12307</v>
      </c>
      <c r="G11758">
        <f t="shared" si="183"/>
        <v>957230000</v>
      </c>
      <c r="H11758" s="2">
        <v>-6.8699999999999997E-2</v>
      </c>
      <c r="I11758" s="1">
        <v>44540</v>
      </c>
      <c r="J11758" s="3" t="e" vm="3">
        <v>#VALUE!</v>
      </c>
    </row>
    <row r="11759" spans="1:10" x14ac:dyDescent="0.25">
      <c r="A11759" t="s">
        <v>10646</v>
      </c>
      <c r="B11759">
        <v>0.83720000000000006</v>
      </c>
      <c r="C11759">
        <v>0.8</v>
      </c>
      <c r="D11759">
        <v>0.84340000000000004</v>
      </c>
      <c r="E11759">
        <v>0.78639999999999999</v>
      </c>
      <c r="F11759" t="s">
        <v>12308</v>
      </c>
      <c r="G11759">
        <f t="shared" si="183"/>
        <v>561080000</v>
      </c>
      <c r="H11759" s="2">
        <v>4.7600000000000003E-2</v>
      </c>
      <c r="I11759" s="1">
        <v>44541</v>
      </c>
      <c r="J11759" s="3" t="e" vm="3">
        <v>#VALUE!</v>
      </c>
    </row>
    <row r="11760" spans="1:10" x14ac:dyDescent="0.25">
      <c r="A11760" t="s">
        <v>10646</v>
      </c>
      <c r="B11760">
        <v>0.83989999999999998</v>
      </c>
      <c r="C11760">
        <v>0.8377</v>
      </c>
      <c r="D11760">
        <v>0.85629999999999995</v>
      </c>
      <c r="E11760">
        <v>0.80959999999999999</v>
      </c>
      <c r="F11760" t="s">
        <v>12309</v>
      </c>
      <c r="G11760">
        <f t="shared" si="183"/>
        <v>441730000</v>
      </c>
      <c r="H11760" s="2">
        <v>3.2000000000000002E-3</v>
      </c>
      <c r="I11760" s="1">
        <v>44542</v>
      </c>
      <c r="J11760" s="3" t="e" vm="3">
        <v>#VALUE!</v>
      </c>
    </row>
    <row r="11761" spans="1:10" x14ac:dyDescent="0.25">
      <c r="A11761" t="s">
        <v>10646</v>
      </c>
      <c r="B11761">
        <v>0.78180000000000005</v>
      </c>
      <c r="C11761">
        <v>0.8397</v>
      </c>
      <c r="D11761">
        <v>0.84389999999999998</v>
      </c>
      <c r="E11761">
        <v>0.76119999999999999</v>
      </c>
      <c r="F11761" t="s">
        <v>12310</v>
      </c>
      <c r="G11761">
        <f t="shared" si="183"/>
        <v>701250000</v>
      </c>
      <c r="H11761" s="2">
        <v>-6.9199999999999998E-2</v>
      </c>
      <c r="I11761" s="1">
        <v>44543</v>
      </c>
      <c r="J11761" s="3" t="e" vm="3">
        <v>#VALUE!</v>
      </c>
    </row>
    <row r="11762" spans="1:10" x14ac:dyDescent="0.25">
      <c r="A11762" t="s">
        <v>10646</v>
      </c>
      <c r="B11762">
        <v>0.81079999999999997</v>
      </c>
      <c r="C11762">
        <v>0.78180000000000005</v>
      </c>
      <c r="D11762">
        <v>0.82050000000000001</v>
      </c>
      <c r="E11762">
        <v>0.77359999999999995</v>
      </c>
      <c r="F11762" t="s">
        <v>12311</v>
      </c>
      <c r="G11762">
        <f t="shared" si="183"/>
        <v>753470000</v>
      </c>
      <c r="H11762" s="2">
        <v>3.7100000000000001E-2</v>
      </c>
      <c r="I11762" s="1">
        <v>44544</v>
      </c>
      <c r="J11762" s="3" t="e" vm="3">
        <v>#VALUE!</v>
      </c>
    </row>
    <row r="11763" spans="1:10" x14ac:dyDescent="0.25">
      <c r="A11763" t="s">
        <v>10646</v>
      </c>
      <c r="B11763">
        <v>0.82630000000000003</v>
      </c>
      <c r="C11763">
        <v>0.81030000000000002</v>
      </c>
      <c r="D11763">
        <v>0.83950000000000002</v>
      </c>
      <c r="E11763">
        <v>0.77780000000000005</v>
      </c>
      <c r="F11763" t="s">
        <v>12312</v>
      </c>
      <c r="G11763">
        <f t="shared" si="183"/>
        <v>748920000</v>
      </c>
      <c r="H11763" s="2">
        <v>1.9199999999999998E-2</v>
      </c>
      <c r="I11763" s="1">
        <v>44545</v>
      </c>
      <c r="J11763" s="3" t="e" vm="3">
        <v>#VALUE!</v>
      </c>
    </row>
    <row r="11764" spans="1:10" x14ac:dyDescent="0.25">
      <c r="A11764" t="s">
        <v>10646</v>
      </c>
      <c r="B11764">
        <v>0.80520000000000003</v>
      </c>
      <c r="C11764">
        <v>0.82620000000000005</v>
      </c>
      <c r="D11764">
        <v>0.83620000000000005</v>
      </c>
      <c r="E11764">
        <v>0.80349999999999999</v>
      </c>
      <c r="F11764" t="s">
        <v>12313</v>
      </c>
      <c r="G11764">
        <f t="shared" si="183"/>
        <v>410590000</v>
      </c>
      <c r="H11764" s="2">
        <v>-2.5600000000000001E-2</v>
      </c>
      <c r="I11764" s="1">
        <v>44546</v>
      </c>
      <c r="J11764" s="3" t="e" vm="3">
        <v>#VALUE!</v>
      </c>
    </row>
    <row r="11765" spans="1:10" x14ac:dyDescent="0.25">
      <c r="A11765" t="s">
        <v>10646</v>
      </c>
      <c r="B11765">
        <v>0.79749999999999999</v>
      </c>
      <c r="C11765">
        <v>0.8054</v>
      </c>
      <c r="D11765">
        <v>0.8306</v>
      </c>
      <c r="E11765">
        <v>0.77669999999999995</v>
      </c>
      <c r="F11765" t="s">
        <v>12314</v>
      </c>
      <c r="G11765">
        <f t="shared" si="183"/>
        <v>508540000</v>
      </c>
      <c r="H11765" s="2">
        <v>-9.5999999999999992E-3</v>
      </c>
      <c r="I11765" s="1">
        <v>44547</v>
      </c>
      <c r="J11765" s="3" t="e" vm="3">
        <v>#VALUE!</v>
      </c>
    </row>
    <row r="11766" spans="1:10" x14ac:dyDescent="0.25">
      <c r="A11766" t="s">
        <v>10646</v>
      </c>
      <c r="B11766">
        <v>0.82640000000000002</v>
      </c>
      <c r="C11766">
        <v>0.79749999999999999</v>
      </c>
      <c r="D11766">
        <v>0.83409999999999995</v>
      </c>
      <c r="E11766">
        <v>0.79120000000000001</v>
      </c>
      <c r="F11766" t="s">
        <v>12315</v>
      </c>
      <c r="G11766">
        <f t="shared" si="183"/>
        <v>333850000</v>
      </c>
      <c r="H11766" s="2">
        <v>3.6299999999999999E-2</v>
      </c>
      <c r="I11766" s="1">
        <v>44548</v>
      </c>
      <c r="J11766" s="3" t="e" vm="3">
        <v>#VALUE!</v>
      </c>
    </row>
    <row r="11767" spans="1:10" x14ac:dyDescent="0.25">
      <c r="A11767" t="s">
        <v>10646</v>
      </c>
      <c r="B11767">
        <v>0.83509999999999995</v>
      </c>
      <c r="C11767">
        <v>0.82640000000000002</v>
      </c>
      <c r="D11767">
        <v>0.84789999999999999</v>
      </c>
      <c r="E11767">
        <v>0.81969999999999998</v>
      </c>
      <c r="F11767" t="s">
        <v>12316</v>
      </c>
      <c r="G11767">
        <f t="shared" si="183"/>
        <v>326030000</v>
      </c>
      <c r="H11767" s="2">
        <v>1.0500000000000001E-2</v>
      </c>
      <c r="I11767" s="1">
        <v>44549</v>
      </c>
      <c r="J11767" s="3" t="e" vm="3">
        <v>#VALUE!</v>
      </c>
    </row>
    <row r="11768" spans="1:10" x14ac:dyDescent="0.25">
      <c r="A11768" t="s">
        <v>10646</v>
      </c>
      <c r="B11768">
        <v>0.87860000000000005</v>
      </c>
      <c r="C11768">
        <v>0.83509999999999995</v>
      </c>
      <c r="D11768">
        <v>0.91359999999999997</v>
      </c>
      <c r="E11768">
        <v>0.82499999999999996</v>
      </c>
      <c r="F11768" t="s">
        <v>11793</v>
      </c>
      <c r="G11768">
        <f t="shared" si="183"/>
        <v>1050000000</v>
      </c>
      <c r="H11768" s="2">
        <v>5.21E-2</v>
      </c>
      <c r="I11768" s="1">
        <v>44550</v>
      </c>
      <c r="J11768" s="3" t="e" vm="3">
        <v>#VALUE!</v>
      </c>
    </row>
    <row r="11769" spans="1:10" x14ac:dyDescent="0.25">
      <c r="A11769" t="s">
        <v>10646</v>
      </c>
      <c r="B11769">
        <v>0.94689999999999996</v>
      </c>
      <c r="C11769">
        <v>0.87960000000000005</v>
      </c>
      <c r="D11769">
        <v>0.96040000000000003</v>
      </c>
      <c r="E11769">
        <v>0.85309999999999997</v>
      </c>
      <c r="F11769" t="s">
        <v>12317</v>
      </c>
      <c r="G11769">
        <f t="shared" si="183"/>
        <v>888150000</v>
      </c>
      <c r="H11769" s="2">
        <v>7.7799999999999994E-2</v>
      </c>
      <c r="I11769" s="1">
        <v>44551</v>
      </c>
      <c r="J11769" s="3" t="e" vm="3">
        <v>#VALUE!</v>
      </c>
    </row>
    <row r="11770" spans="1:10" x14ac:dyDescent="0.25">
      <c r="A11770" t="s">
        <v>10646</v>
      </c>
      <c r="B11770">
        <v>0.95379999999999998</v>
      </c>
      <c r="C11770">
        <v>0.94679999999999997</v>
      </c>
      <c r="D11770">
        <v>0.97230000000000005</v>
      </c>
      <c r="E11770">
        <v>0.92430000000000001</v>
      </c>
      <c r="F11770" t="s">
        <v>12318</v>
      </c>
      <c r="G11770">
        <f t="shared" si="183"/>
        <v>772540000</v>
      </c>
      <c r="H11770" s="2">
        <v>7.3000000000000001E-3</v>
      </c>
      <c r="I11770" s="1">
        <v>44552</v>
      </c>
      <c r="J11770" s="3" t="e" vm="3">
        <v>#VALUE!</v>
      </c>
    </row>
    <row r="11771" spans="1:10" x14ac:dyDescent="0.25">
      <c r="A11771" t="s">
        <v>10646</v>
      </c>
      <c r="B11771">
        <v>0.99399999999999999</v>
      </c>
      <c r="C11771">
        <v>0.95369999999999999</v>
      </c>
      <c r="D11771">
        <v>1.0161</v>
      </c>
      <c r="E11771">
        <v>0.93869999999999998</v>
      </c>
      <c r="F11771" t="s">
        <v>12319</v>
      </c>
      <c r="G11771">
        <f t="shared" si="183"/>
        <v>967000000</v>
      </c>
      <c r="H11771" s="2">
        <v>4.2099999999999999E-2</v>
      </c>
      <c r="I11771" s="1">
        <v>44553</v>
      </c>
      <c r="J11771" s="3" t="e" vm="3">
        <v>#VALUE!</v>
      </c>
    </row>
    <row r="11772" spans="1:10" x14ac:dyDescent="0.25">
      <c r="A11772" t="s">
        <v>10646</v>
      </c>
      <c r="B11772">
        <v>0.91059999999999997</v>
      </c>
      <c r="C11772">
        <v>0.99390000000000001</v>
      </c>
      <c r="D11772">
        <v>0.99590000000000001</v>
      </c>
      <c r="E11772">
        <v>0.89380000000000004</v>
      </c>
      <c r="F11772" t="s">
        <v>12320</v>
      </c>
      <c r="G11772">
        <f t="shared" si="183"/>
        <v>998320000</v>
      </c>
      <c r="H11772" s="2">
        <v>-8.3900000000000002E-2</v>
      </c>
      <c r="I11772" s="1">
        <v>44554</v>
      </c>
      <c r="J11772" s="3" t="e" vm="3">
        <v>#VALUE!</v>
      </c>
    </row>
    <row r="11773" spans="1:10" x14ac:dyDescent="0.25">
      <c r="A11773" t="s">
        <v>10646</v>
      </c>
      <c r="B11773">
        <v>0.92520000000000002</v>
      </c>
      <c r="C11773">
        <v>0.91059999999999997</v>
      </c>
      <c r="D11773">
        <v>0.93340000000000001</v>
      </c>
      <c r="E11773">
        <v>0.8992</v>
      </c>
      <c r="F11773" t="s">
        <v>12321</v>
      </c>
      <c r="G11773">
        <f t="shared" si="183"/>
        <v>464590000</v>
      </c>
      <c r="H11773" s="2">
        <v>1.61E-2</v>
      </c>
      <c r="I11773" s="1">
        <v>44555</v>
      </c>
      <c r="J11773" s="3" t="e" vm="3">
        <v>#VALUE!</v>
      </c>
    </row>
    <row r="11774" spans="1:10" x14ac:dyDescent="0.25">
      <c r="A11774" t="s">
        <v>10646</v>
      </c>
      <c r="B11774">
        <v>0.91979999999999995</v>
      </c>
      <c r="C11774">
        <v>0.92520000000000002</v>
      </c>
      <c r="D11774">
        <v>0.93310000000000004</v>
      </c>
      <c r="E11774">
        <v>0.90569999999999995</v>
      </c>
      <c r="F11774" t="s">
        <v>12322</v>
      </c>
      <c r="G11774">
        <f t="shared" si="183"/>
        <v>313230000</v>
      </c>
      <c r="H11774" s="2">
        <v>-5.8999999999999999E-3</v>
      </c>
      <c r="I11774" s="1">
        <v>44556</v>
      </c>
      <c r="J11774" s="3" t="e" vm="3">
        <v>#VALUE!</v>
      </c>
    </row>
    <row r="11775" spans="1:10" x14ac:dyDescent="0.25">
      <c r="A11775" t="s">
        <v>10646</v>
      </c>
      <c r="B11775">
        <v>0.92620000000000002</v>
      </c>
      <c r="C11775">
        <v>0.91969999999999996</v>
      </c>
      <c r="D11775">
        <v>0.95499999999999996</v>
      </c>
      <c r="E11775">
        <v>0.91520000000000001</v>
      </c>
      <c r="F11775" t="s">
        <v>12323</v>
      </c>
      <c r="G11775">
        <f t="shared" si="183"/>
        <v>442480000</v>
      </c>
      <c r="H11775" s="2">
        <v>7.0000000000000001E-3</v>
      </c>
      <c r="I11775" s="1">
        <v>44557</v>
      </c>
      <c r="J11775" s="3" t="e" vm="3">
        <v>#VALUE!</v>
      </c>
    </row>
    <row r="11776" spans="1:10" x14ac:dyDescent="0.25">
      <c r="A11776" t="s">
        <v>10646</v>
      </c>
      <c r="B11776">
        <v>0.85109999999999997</v>
      </c>
      <c r="C11776">
        <v>0.92659999999999998</v>
      </c>
      <c r="D11776">
        <v>0.92679999999999996</v>
      </c>
      <c r="E11776">
        <v>0.84570000000000001</v>
      </c>
      <c r="F11776" t="s">
        <v>12324</v>
      </c>
      <c r="G11776">
        <f t="shared" si="183"/>
        <v>604160000</v>
      </c>
      <c r="H11776" s="2">
        <v>-8.1100000000000005E-2</v>
      </c>
      <c r="I11776" s="1">
        <v>44558</v>
      </c>
      <c r="J11776" s="3" t="e" vm="3">
        <v>#VALUE!</v>
      </c>
    </row>
    <row r="11777" spans="1:10" x14ac:dyDescent="0.25">
      <c r="A11777" t="s">
        <v>10646</v>
      </c>
      <c r="B11777">
        <v>0.8165</v>
      </c>
      <c r="C11777">
        <v>0.85160000000000002</v>
      </c>
      <c r="D11777">
        <v>0.86439999999999995</v>
      </c>
      <c r="E11777">
        <v>0.81179999999999997</v>
      </c>
      <c r="F11777" t="s">
        <v>12325</v>
      </c>
      <c r="G11777">
        <f t="shared" si="183"/>
        <v>574420000</v>
      </c>
      <c r="H11777" s="2">
        <v>-4.07E-2</v>
      </c>
      <c r="I11777" s="1">
        <v>44559</v>
      </c>
      <c r="J11777" s="3" t="e" vm="3">
        <v>#VALUE!</v>
      </c>
    </row>
    <row r="11778" spans="1:10" x14ac:dyDescent="0.25">
      <c r="A11778" t="s">
        <v>10646</v>
      </c>
      <c r="B11778">
        <v>0.8387</v>
      </c>
      <c r="C11778">
        <v>0.81679999999999997</v>
      </c>
      <c r="D11778">
        <v>0.85860000000000003</v>
      </c>
      <c r="E11778">
        <v>0.80420000000000003</v>
      </c>
      <c r="F11778" t="s">
        <v>12326</v>
      </c>
      <c r="G11778">
        <f t="shared" ref="G11778:G11841" si="184">IF(RIGHT(F11778,1)="k",VALUE(LEFT(F11778,LEN(F11778)-1))*1000,
 IF(RIGHT(F11778,1)="m",VALUE(LEFT(F11778,LEN(F11778)-1))*1000000,
 IF(RIGHT(F11778,1)="b",VALUE(LEFT(F11778,LEN(F11778)-1))*1000000000,
 VALUE(F11778))))</f>
        <v>502920000</v>
      </c>
      <c r="H11778" s="2">
        <v>2.7199999999999998E-2</v>
      </c>
      <c r="I11778" s="1">
        <v>44560</v>
      </c>
      <c r="J11778" s="3" t="e" vm="3">
        <v>#VALUE!</v>
      </c>
    </row>
    <row r="11779" spans="1:10" x14ac:dyDescent="0.25">
      <c r="A11779" t="s">
        <v>10646</v>
      </c>
      <c r="B11779">
        <v>0.82989999999999997</v>
      </c>
      <c r="C11779">
        <v>0.8387</v>
      </c>
      <c r="D11779">
        <v>0.85350000000000004</v>
      </c>
      <c r="E11779">
        <v>0.80289999999999995</v>
      </c>
      <c r="F11779" t="s">
        <v>12327</v>
      </c>
      <c r="G11779">
        <f t="shared" si="184"/>
        <v>457620000</v>
      </c>
      <c r="H11779" s="2">
        <v>-1.04E-2</v>
      </c>
      <c r="I11779" s="1">
        <v>44561</v>
      </c>
      <c r="J11779" s="3" t="e" vm="3">
        <v>#VALUE!</v>
      </c>
    </row>
    <row r="11780" spans="1:10" x14ac:dyDescent="0.25">
      <c r="A11780" t="s">
        <v>10646</v>
      </c>
      <c r="B11780">
        <v>0.85</v>
      </c>
      <c r="C11780">
        <v>0.83009999999999995</v>
      </c>
      <c r="D11780">
        <v>0.8548</v>
      </c>
      <c r="E11780">
        <v>0.82550000000000001</v>
      </c>
      <c r="F11780" t="s">
        <v>12328</v>
      </c>
      <c r="G11780">
        <f t="shared" si="184"/>
        <v>266529999.99999997</v>
      </c>
      <c r="H11780" s="2">
        <v>2.4199999999999999E-2</v>
      </c>
      <c r="I11780" s="1">
        <v>44562</v>
      </c>
      <c r="J11780" s="3" t="e" vm="3">
        <v>#VALUE!</v>
      </c>
    </row>
    <row r="11781" spans="1:10" x14ac:dyDescent="0.25">
      <c r="A11781" t="s">
        <v>10646</v>
      </c>
      <c r="B11781">
        <v>0.85870000000000002</v>
      </c>
      <c r="C11781">
        <v>0.85</v>
      </c>
      <c r="D11781">
        <v>0.86380000000000001</v>
      </c>
      <c r="E11781">
        <v>0.83740000000000003</v>
      </c>
      <c r="F11781" t="s">
        <v>12329</v>
      </c>
      <c r="G11781">
        <f t="shared" si="184"/>
        <v>254070000</v>
      </c>
      <c r="H11781" s="2">
        <v>1.0200000000000001E-2</v>
      </c>
      <c r="I11781" s="1">
        <v>44563</v>
      </c>
      <c r="J11781" s="3" t="e" vm="3">
        <v>#VALUE!</v>
      </c>
    </row>
    <row r="11782" spans="1:10" x14ac:dyDescent="0.25">
      <c r="A11782" t="s">
        <v>10646</v>
      </c>
      <c r="B11782">
        <v>0.83169999999999999</v>
      </c>
      <c r="C11782">
        <v>0.85870000000000002</v>
      </c>
      <c r="D11782">
        <v>0.85870000000000002</v>
      </c>
      <c r="E11782">
        <v>0.82199999999999995</v>
      </c>
      <c r="F11782" t="s">
        <v>12330</v>
      </c>
      <c r="G11782">
        <f t="shared" si="184"/>
        <v>363280000</v>
      </c>
      <c r="H11782" s="2">
        <v>-3.1399999999999997E-2</v>
      </c>
      <c r="I11782" s="1">
        <v>44564</v>
      </c>
      <c r="J11782" s="3" t="e" vm="3">
        <v>#VALUE!</v>
      </c>
    </row>
    <row r="11783" spans="1:10" x14ac:dyDescent="0.25">
      <c r="A11783" t="s">
        <v>10646</v>
      </c>
      <c r="B11783">
        <v>0.82289999999999996</v>
      </c>
      <c r="C11783">
        <v>0.83179999999999998</v>
      </c>
      <c r="D11783">
        <v>0.84489999999999998</v>
      </c>
      <c r="E11783">
        <v>0.81720000000000004</v>
      </c>
      <c r="F11783" t="s">
        <v>12331</v>
      </c>
      <c r="G11783">
        <f t="shared" si="184"/>
        <v>395680000</v>
      </c>
      <c r="H11783" s="2">
        <v>-1.0699999999999999E-2</v>
      </c>
      <c r="I11783" s="1">
        <v>44565</v>
      </c>
      <c r="J11783" s="3" t="e" vm="3">
        <v>#VALUE!</v>
      </c>
    </row>
    <row r="11784" spans="1:10" x14ac:dyDescent="0.25">
      <c r="A11784" t="s">
        <v>10646</v>
      </c>
      <c r="B11784">
        <v>0.7712</v>
      </c>
      <c r="C11784">
        <v>0.82269999999999999</v>
      </c>
      <c r="D11784">
        <v>0.83660000000000001</v>
      </c>
      <c r="E11784">
        <v>0.71550000000000002</v>
      </c>
      <c r="F11784" t="s">
        <v>12332</v>
      </c>
      <c r="G11784">
        <f t="shared" si="184"/>
        <v>631160000</v>
      </c>
      <c r="H11784" s="2">
        <v>-6.2700000000000006E-2</v>
      </c>
      <c r="I11784" s="1">
        <v>44566</v>
      </c>
      <c r="J11784" s="3" t="e" vm="3">
        <v>#VALUE!</v>
      </c>
    </row>
    <row r="11785" spans="1:10" x14ac:dyDescent="0.25">
      <c r="A11785" t="s">
        <v>10646</v>
      </c>
      <c r="B11785">
        <v>0.77959999999999996</v>
      </c>
      <c r="C11785">
        <v>0.77139999999999997</v>
      </c>
      <c r="D11785">
        <v>0.79049999999999998</v>
      </c>
      <c r="E11785">
        <v>0.74</v>
      </c>
      <c r="F11785" t="s">
        <v>12333</v>
      </c>
      <c r="G11785">
        <f t="shared" si="184"/>
        <v>584960000</v>
      </c>
      <c r="H11785" s="2">
        <v>1.0800000000000001E-2</v>
      </c>
      <c r="I11785" s="1">
        <v>44567</v>
      </c>
      <c r="J11785" s="3" t="e" vm="3">
        <v>#VALUE!</v>
      </c>
    </row>
    <row r="11786" spans="1:10" x14ac:dyDescent="0.25">
      <c r="A11786" t="s">
        <v>10646</v>
      </c>
      <c r="B11786">
        <v>0.76259999999999994</v>
      </c>
      <c r="C11786">
        <v>0.77900000000000003</v>
      </c>
      <c r="D11786">
        <v>0.78059999999999996</v>
      </c>
      <c r="E11786">
        <v>0.73</v>
      </c>
      <c r="F11786" t="s">
        <v>12334</v>
      </c>
      <c r="G11786">
        <f t="shared" si="184"/>
        <v>688040000</v>
      </c>
      <c r="H11786" s="2">
        <v>-2.18E-2</v>
      </c>
      <c r="I11786" s="1">
        <v>44568</v>
      </c>
      <c r="J11786" s="3" t="e" vm="3">
        <v>#VALUE!</v>
      </c>
    </row>
    <row r="11787" spans="1:10" x14ac:dyDescent="0.25">
      <c r="A11787" t="s">
        <v>10646</v>
      </c>
      <c r="B11787">
        <v>0.74470000000000003</v>
      </c>
      <c r="C11787">
        <v>0.76270000000000004</v>
      </c>
      <c r="D11787">
        <v>0.7762</v>
      </c>
      <c r="E11787">
        <v>0.72319999999999995</v>
      </c>
      <c r="F11787" t="s">
        <v>12335</v>
      </c>
      <c r="G11787">
        <f t="shared" si="184"/>
        <v>471110000</v>
      </c>
      <c r="H11787" s="2">
        <v>-2.35E-2</v>
      </c>
      <c r="I11787" s="1">
        <v>44569</v>
      </c>
      <c r="J11787" s="3" t="e" vm="3">
        <v>#VALUE!</v>
      </c>
    </row>
    <row r="11788" spans="1:10" x14ac:dyDescent="0.25">
      <c r="A11788" t="s">
        <v>10646</v>
      </c>
      <c r="B11788">
        <v>0.75280000000000002</v>
      </c>
      <c r="C11788">
        <v>0.74480000000000002</v>
      </c>
      <c r="D11788">
        <v>0.76649999999999996</v>
      </c>
      <c r="E11788">
        <v>0.73839999999999995</v>
      </c>
      <c r="F11788" t="s">
        <v>12336</v>
      </c>
      <c r="G11788">
        <f t="shared" si="184"/>
        <v>307320000</v>
      </c>
      <c r="H11788" s="2">
        <v>1.09E-2</v>
      </c>
      <c r="I11788" s="1">
        <v>44570</v>
      </c>
      <c r="J11788" s="3" t="e" vm="3">
        <v>#VALUE!</v>
      </c>
    </row>
    <row r="11789" spans="1:10" x14ac:dyDescent="0.25">
      <c r="A11789" t="s">
        <v>10646</v>
      </c>
      <c r="B11789">
        <v>0.74009999999999998</v>
      </c>
      <c r="C11789">
        <v>0.75290000000000001</v>
      </c>
      <c r="D11789">
        <v>0.75890000000000002</v>
      </c>
      <c r="E11789">
        <v>0.7006</v>
      </c>
      <c r="F11789" t="s">
        <v>12337</v>
      </c>
      <c r="G11789">
        <f t="shared" si="184"/>
        <v>566010000</v>
      </c>
      <c r="H11789" s="2">
        <v>-1.6899999999999998E-2</v>
      </c>
      <c r="I11789" s="1">
        <v>44571</v>
      </c>
      <c r="J11789" s="3" t="e" vm="3">
        <v>#VALUE!</v>
      </c>
    </row>
    <row r="11790" spans="1:10" x14ac:dyDescent="0.25">
      <c r="A11790" t="s">
        <v>10646</v>
      </c>
      <c r="B11790">
        <v>0.76990000000000003</v>
      </c>
      <c r="C11790">
        <v>0.74009999999999998</v>
      </c>
      <c r="D11790">
        <v>0.77449999999999997</v>
      </c>
      <c r="E11790">
        <v>0.73080000000000001</v>
      </c>
      <c r="F11790" t="s">
        <v>12338</v>
      </c>
      <c r="G11790">
        <f t="shared" si="184"/>
        <v>495850000</v>
      </c>
      <c r="H11790" s="2">
        <v>4.02E-2</v>
      </c>
      <c r="I11790" s="1">
        <v>44572</v>
      </c>
      <c r="J11790" s="3" t="e" vm="3">
        <v>#VALUE!</v>
      </c>
    </row>
    <row r="11791" spans="1:10" x14ac:dyDescent="0.25">
      <c r="A11791" t="s">
        <v>10646</v>
      </c>
      <c r="B11791">
        <v>0.79790000000000005</v>
      </c>
      <c r="C11791">
        <v>0.76990000000000003</v>
      </c>
      <c r="D11791">
        <v>0.80679999999999996</v>
      </c>
      <c r="E11791">
        <v>0.75760000000000005</v>
      </c>
      <c r="F11791" t="s">
        <v>12339</v>
      </c>
      <c r="G11791">
        <f t="shared" si="184"/>
        <v>543020000</v>
      </c>
      <c r="H11791" s="2">
        <v>3.6400000000000002E-2</v>
      </c>
      <c r="I11791" s="1">
        <v>44573</v>
      </c>
      <c r="J11791" s="3" t="e" vm="3">
        <v>#VALUE!</v>
      </c>
    </row>
    <row r="11792" spans="1:10" x14ac:dyDescent="0.25">
      <c r="A11792" t="s">
        <v>10646</v>
      </c>
      <c r="B11792">
        <v>0.76719999999999999</v>
      </c>
      <c r="C11792">
        <v>0.79810000000000003</v>
      </c>
      <c r="D11792">
        <v>0.80210000000000004</v>
      </c>
      <c r="E11792">
        <v>0.76090000000000002</v>
      </c>
      <c r="F11792" t="s">
        <v>12340</v>
      </c>
      <c r="G11792">
        <f t="shared" si="184"/>
        <v>422740000</v>
      </c>
      <c r="H11792" s="2">
        <v>-3.8399999999999997E-2</v>
      </c>
      <c r="I11792" s="1">
        <v>44574</v>
      </c>
      <c r="J11792" s="3" t="e" vm="3">
        <v>#VALUE!</v>
      </c>
    </row>
    <row r="11793" spans="1:10" x14ac:dyDescent="0.25">
      <c r="A11793" t="s">
        <v>10646</v>
      </c>
      <c r="B11793">
        <v>0.7732</v>
      </c>
      <c r="C11793">
        <v>0.76749999999999996</v>
      </c>
      <c r="D11793">
        <v>0.79010000000000002</v>
      </c>
      <c r="E11793">
        <v>0.75280000000000002</v>
      </c>
      <c r="F11793" t="s">
        <v>12341</v>
      </c>
      <c r="G11793">
        <f t="shared" si="184"/>
        <v>410720000</v>
      </c>
      <c r="H11793" s="2">
        <v>7.7999999999999996E-3</v>
      </c>
      <c r="I11793" s="1">
        <v>44575</v>
      </c>
      <c r="J11793" s="3" t="e" vm="3">
        <v>#VALUE!</v>
      </c>
    </row>
    <row r="11794" spans="1:10" x14ac:dyDescent="0.25">
      <c r="A11794" t="s">
        <v>10646</v>
      </c>
      <c r="B11794">
        <v>0.77929999999999999</v>
      </c>
      <c r="C11794">
        <v>0.77310000000000001</v>
      </c>
      <c r="D11794">
        <v>0.78920000000000001</v>
      </c>
      <c r="E11794">
        <v>0.76839999999999997</v>
      </c>
      <c r="F11794" t="s">
        <v>12342</v>
      </c>
      <c r="G11794">
        <f t="shared" si="184"/>
        <v>265120000</v>
      </c>
      <c r="H11794" s="2">
        <v>7.9000000000000008E-3</v>
      </c>
      <c r="I11794" s="1">
        <v>44576</v>
      </c>
      <c r="J11794" s="3" t="e" vm="3">
        <v>#VALUE!</v>
      </c>
    </row>
    <row r="11795" spans="1:10" x14ac:dyDescent="0.25">
      <c r="A11795" t="s">
        <v>10646</v>
      </c>
      <c r="B11795">
        <v>0.77839999999999998</v>
      </c>
      <c r="C11795">
        <v>0.7792</v>
      </c>
      <c r="D11795">
        <v>0.78420000000000001</v>
      </c>
      <c r="E11795">
        <v>0.76849999999999996</v>
      </c>
      <c r="F11795" t="s">
        <v>12343</v>
      </c>
      <c r="G11795">
        <f t="shared" si="184"/>
        <v>241760000</v>
      </c>
      <c r="H11795" s="2">
        <v>-1.1999999999999999E-3</v>
      </c>
      <c r="I11795" s="1">
        <v>44577</v>
      </c>
      <c r="J11795" s="3" t="e" vm="3">
        <v>#VALUE!</v>
      </c>
    </row>
    <row r="11796" spans="1:10" x14ac:dyDescent="0.25">
      <c r="A11796" t="s">
        <v>10646</v>
      </c>
      <c r="B11796">
        <v>0.76149999999999995</v>
      </c>
      <c r="C11796">
        <v>0.77839999999999998</v>
      </c>
      <c r="D11796">
        <v>0.7802</v>
      </c>
      <c r="E11796">
        <v>0.75060000000000004</v>
      </c>
      <c r="F11796" t="s">
        <v>12344</v>
      </c>
      <c r="G11796">
        <f t="shared" si="184"/>
        <v>353390000</v>
      </c>
      <c r="H11796" s="2">
        <v>-2.18E-2</v>
      </c>
      <c r="I11796" s="1">
        <v>44578</v>
      </c>
      <c r="J11796" s="3" t="e" vm="3">
        <v>#VALUE!</v>
      </c>
    </row>
    <row r="11797" spans="1:10" x14ac:dyDescent="0.25">
      <c r="A11797" t="s">
        <v>10646</v>
      </c>
      <c r="B11797">
        <v>0.75139999999999996</v>
      </c>
      <c r="C11797">
        <v>0.76170000000000004</v>
      </c>
      <c r="D11797">
        <v>0.76839999999999997</v>
      </c>
      <c r="E11797">
        <v>0.73570000000000002</v>
      </c>
      <c r="F11797" t="s">
        <v>12345</v>
      </c>
      <c r="G11797">
        <f t="shared" si="184"/>
        <v>381760000</v>
      </c>
      <c r="H11797" s="2">
        <v>-1.3299999999999999E-2</v>
      </c>
      <c r="I11797" s="1">
        <v>44579</v>
      </c>
      <c r="J11797" s="3" t="e" vm="3">
        <v>#VALUE!</v>
      </c>
    </row>
    <row r="11798" spans="1:10" x14ac:dyDescent="0.25">
      <c r="A11798" t="s">
        <v>10646</v>
      </c>
      <c r="B11798">
        <v>0.73799999999999999</v>
      </c>
      <c r="C11798">
        <v>0.75090000000000001</v>
      </c>
      <c r="D11798">
        <v>0.75319999999999998</v>
      </c>
      <c r="E11798">
        <v>0.72409999999999997</v>
      </c>
      <c r="F11798" t="s">
        <v>12346</v>
      </c>
      <c r="G11798">
        <f t="shared" si="184"/>
        <v>394070000</v>
      </c>
      <c r="H11798" s="2">
        <v>-1.78E-2</v>
      </c>
      <c r="I11798" s="1">
        <v>44580</v>
      </c>
      <c r="J11798" s="3" t="e" vm="3">
        <v>#VALUE!</v>
      </c>
    </row>
    <row r="11799" spans="1:10" x14ac:dyDescent="0.25">
      <c r="A11799" t="s">
        <v>10646</v>
      </c>
      <c r="B11799">
        <v>0.72040000000000004</v>
      </c>
      <c r="C11799">
        <v>0.73819999999999997</v>
      </c>
      <c r="D11799">
        <v>0.76190000000000002</v>
      </c>
      <c r="E11799">
        <v>0.71650000000000003</v>
      </c>
      <c r="F11799" t="s">
        <v>12347</v>
      </c>
      <c r="G11799">
        <f t="shared" si="184"/>
        <v>398800000</v>
      </c>
      <c r="H11799" s="2">
        <v>-2.3800000000000002E-2</v>
      </c>
      <c r="I11799" s="1">
        <v>44581</v>
      </c>
      <c r="J11799" s="3" t="e" vm="3">
        <v>#VALUE!</v>
      </c>
    </row>
    <row r="11800" spans="1:10" x14ac:dyDescent="0.25">
      <c r="A11800" t="s">
        <v>10646</v>
      </c>
      <c r="B11800">
        <v>0.63729999999999998</v>
      </c>
      <c r="C11800">
        <v>0.72019999999999995</v>
      </c>
      <c r="D11800">
        <v>0.72829999999999995</v>
      </c>
      <c r="E11800">
        <v>0.61329999999999996</v>
      </c>
      <c r="F11800" t="s">
        <v>11586</v>
      </c>
      <c r="G11800">
        <f t="shared" si="184"/>
        <v>1140000000</v>
      </c>
      <c r="H11800" s="2">
        <v>-0.1154</v>
      </c>
      <c r="I11800" s="1">
        <v>44582</v>
      </c>
      <c r="J11800" s="3" t="e" vm="3">
        <v>#VALUE!</v>
      </c>
    </row>
    <row r="11801" spans="1:10" x14ac:dyDescent="0.25">
      <c r="A11801" t="s">
        <v>10646</v>
      </c>
      <c r="B11801">
        <v>0.59670000000000001</v>
      </c>
      <c r="C11801">
        <v>0.63719999999999999</v>
      </c>
      <c r="D11801">
        <v>0.65280000000000005</v>
      </c>
      <c r="E11801">
        <v>0.55200000000000005</v>
      </c>
      <c r="F11801" t="s">
        <v>12072</v>
      </c>
      <c r="G11801">
        <f t="shared" si="184"/>
        <v>1450000000</v>
      </c>
      <c r="H11801" s="2">
        <v>-6.3700000000000007E-2</v>
      </c>
      <c r="I11801" s="1">
        <v>44583</v>
      </c>
      <c r="J11801" s="3" t="e" vm="3">
        <v>#VALUE!</v>
      </c>
    </row>
    <row r="11802" spans="1:10" x14ac:dyDescent="0.25">
      <c r="A11802" t="s">
        <v>10646</v>
      </c>
      <c r="B11802">
        <v>0.62870000000000004</v>
      </c>
      <c r="C11802">
        <v>0.5968</v>
      </c>
      <c r="D11802">
        <v>0.63490000000000002</v>
      </c>
      <c r="E11802">
        <v>0.59030000000000005</v>
      </c>
      <c r="F11802" t="s">
        <v>12348</v>
      </c>
      <c r="G11802">
        <f t="shared" si="184"/>
        <v>658650000</v>
      </c>
      <c r="H11802" s="2">
        <v>5.3600000000000002E-2</v>
      </c>
      <c r="I11802" s="1">
        <v>44584</v>
      </c>
      <c r="J11802" s="3" t="e" vm="3">
        <v>#VALUE!</v>
      </c>
    </row>
    <row r="11803" spans="1:10" x14ac:dyDescent="0.25">
      <c r="A11803" t="s">
        <v>10646</v>
      </c>
      <c r="B11803">
        <v>0.61209999999999998</v>
      </c>
      <c r="C11803">
        <v>0.62870000000000004</v>
      </c>
      <c r="D11803">
        <v>0.62870000000000004</v>
      </c>
      <c r="E11803">
        <v>0.55500000000000005</v>
      </c>
      <c r="F11803" t="s">
        <v>11830</v>
      </c>
      <c r="G11803">
        <f t="shared" si="184"/>
        <v>1030000000</v>
      </c>
      <c r="H11803" s="2">
        <v>-2.6499999999999999E-2</v>
      </c>
      <c r="I11803" s="1">
        <v>44585</v>
      </c>
      <c r="J11803" s="3" t="e" vm="3">
        <v>#VALUE!</v>
      </c>
    </row>
    <row r="11804" spans="1:10" x14ac:dyDescent="0.25">
      <c r="A11804" t="s">
        <v>10646</v>
      </c>
      <c r="B11804">
        <v>0.61760000000000004</v>
      </c>
      <c r="C11804">
        <v>0.61199999999999999</v>
      </c>
      <c r="D11804">
        <v>0.62270000000000003</v>
      </c>
      <c r="E11804">
        <v>0.58660000000000001</v>
      </c>
      <c r="F11804" t="s">
        <v>12349</v>
      </c>
      <c r="G11804">
        <f t="shared" si="184"/>
        <v>639440000</v>
      </c>
      <c r="H11804" s="2">
        <v>8.9999999999999993E-3</v>
      </c>
      <c r="I11804" s="1">
        <v>44586</v>
      </c>
      <c r="J11804" s="3" t="e" vm="3">
        <v>#VALUE!</v>
      </c>
    </row>
    <row r="11805" spans="1:10" x14ac:dyDescent="0.25">
      <c r="A11805" t="s">
        <v>10646</v>
      </c>
      <c r="B11805">
        <v>0.61899999999999999</v>
      </c>
      <c r="C11805">
        <v>0.61780000000000002</v>
      </c>
      <c r="D11805">
        <v>0.65749999999999997</v>
      </c>
      <c r="E11805">
        <v>0.60519999999999996</v>
      </c>
      <c r="F11805" t="s">
        <v>12350</v>
      </c>
      <c r="G11805">
        <f t="shared" si="184"/>
        <v>895250000</v>
      </c>
      <c r="H11805" s="2">
        <v>2.2000000000000001E-3</v>
      </c>
      <c r="I11805" s="1">
        <v>44587</v>
      </c>
      <c r="J11805" s="3" t="e" vm="3">
        <v>#VALUE!</v>
      </c>
    </row>
    <row r="11806" spans="1:10" x14ac:dyDescent="0.25">
      <c r="A11806" t="s">
        <v>10646</v>
      </c>
      <c r="B11806">
        <v>0.60840000000000005</v>
      </c>
      <c r="C11806">
        <v>0.61899999999999999</v>
      </c>
      <c r="D11806">
        <v>0.624</v>
      </c>
      <c r="E11806">
        <v>0.58960000000000001</v>
      </c>
      <c r="F11806" t="s">
        <v>12351</v>
      </c>
      <c r="G11806">
        <f t="shared" si="184"/>
        <v>582230000</v>
      </c>
      <c r="H11806" s="2">
        <v>-1.7100000000000001E-2</v>
      </c>
      <c r="I11806" s="1">
        <v>44588</v>
      </c>
      <c r="J11806" s="3" t="e" vm="3">
        <v>#VALUE!</v>
      </c>
    </row>
    <row r="11807" spans="1:10" x14ac:dyDescent="0.25">
      <c r="A11807" t="s">
        <v>10646</v>
      </c>
      <c r="B11807">
        <v>0.61129999999999995</v>
      </c>
      <c r="C11807">
        <v>0.6089</v>
      </c>
      <c r="D11807">
        <v>0.61360000000000003</v>
      </c>
      <c r="E11807">
        <v>0.59199999999999997</v>
      </c>
      <c r="F11807" t="s">
        <v>12352</v>
      </c>
      <c r="G11807">
        <f t="shared" si="184"/>
        <v>459460000</v>
      </c>
      <c r="H11807" s="2">
        <v>4.7999999999999996E-3</v>
      </c>
      <c r="I11807" s="1">
        <v>44589</v>
      </c>
      <c r="J11807" s="3" t="e" vm="3">
        <v>#VALUE!</v>
      </c>
    </row>
    <row r="11808" spans="1:10" x14ac:dyDescent="0.25">
      <c r="A11808" t="s">
        <v>10646</v>
      </c>
      <c r="B11808">
        <v>0.61739999999999995</v>
      </c>
      <c r="C11808">
        <v>0.61129999999999995</v>
      </c>
      <c r="D11808">
        <v>0.62470000000000003</v>
      </c>
      <c r="E11808">
        <v>0.60909999999999997</v>
      </c>
      <c r="F11808" t="s">
        <v>12353</v>
      </c>
      <c r="G11808">
        <f t="shared" si="184"/>
        <v>301820000</v>
      </c>
      <c r="H11808" s="2">
        <v>0.01</v>
      </c>
      <c r="I11808" s="1">
        <v>44590</v>
      </c>
      <c r="J11808" s="3" t="e" vm="3">
        <v>#VALUE!</v>
      </c>
    </row>
    <row r="11809" spans="1:10" x14ac:dyDescent="0.25">
      <c r="A11809" t="s">
        <v>10646</v>
      </c>
      <c r="B11809">
        <v>0.60150000000000003</v>
      </c>
      <c r="C11809">
        <v>0.61750000000000005</v>
      </c>
      <c r="D11809">
        <v>0.62290000000000001</v>
      </c>
      <c r="E11809">
        <v>0.59750000000000003</v>
      </c>
      <c r="F11809" t="s">
        <v>12354</v>
      </c>
      <c r="G11809">
        <f t="shared" si="184"/>
        <v>297090000</v>
      </c>
      <c r="H11809" s="2">
        <v>-2.58E-2</v>
      </c>
      <c r="I11809" s="1">
        <v>44591</v>
      </c>
      <c r="J11809" s="3" t="e" vm="3">
        <v>#VALUE!</v>
      </c>
    </row>
    <row r="11810" spans="1:10" x14ac:dyDescent="0.25">
      <c r="A11810" t="s">
        <v>10646</v>
      </c>
      <c r="B11810">
        <v>0.61750000000000005</v>
      </c>
      <c r="C11810">
        <v>0.60150000000000003</v>
      </c>
      <c r="D11810">
        <v>0.62390000000000001</v>
      </c>
      <c r="E11810">
        <v>0.58099999999999996</v>
      </c>
      <c r="F11810" t="s">
        <v>12355</v>
      </c>
      <c r="G11810">
        <f t="shared" si="184"/>
        <v>441210000</v>
      </c>
      <c r="H11810" s="2">
        <v>2.6599999999999999E-2</v>
      </c>
      <c r="I11810" s="1">
        <v>44592</v>
      </c>
      <c r="J11810" s="3" t="e" vm="3">
        <v>#VALUE!</v>
      </c>
    </row>
    <row r="11811" spans="1:10" x14ac:dyDescent="0.25">
      <c r="A11811" t="s">
        <v>10646</v>
      </c>
      <c r="B11811">
        <v>0.62819999999999998</v>
      </c>
      <c r="C11811">
        <v>0.61760000000000004</v>
      </c>
      <c r="D11811">
        <v>0.63070000000000004</v>
      </c>
      <c r="E11811">
        <v>0.61119999999999997</v>
      </c>
      <c r="F11811" t="s">
        <v>12356</v>
      </c>
      <c r="G11811">
        <f t="shared" si="184"/>
        <v>357980000</v>
      </c>
      <c r="H11811" s="2">
        <v>1.7500000000000002E-2</v>
      </c>
      <c r="I11811" s="1">
        <v>44593</v>
      </c>
      <c r="J11811" s="3" t="e" vm="3">
        <v>#VALUE!</v>
      </c>
    </row>
    <row r="11812" spans="1:10" x14ac:dyDescent="0.25">
      <c r="A11812" t="s">
        <v>10646</v>
      </c>
      <c r="B11812">
        <v>0.6008</v>
      </c>
      <c r="C11812">
        <v>0.62819999999999998</v>
      </c>
      <c r="D11812">
        <v>0.63109999999999999</v>
      </c>
      <c r="E11812">
        <v>0.59599999999999997</v>
      </c>
      <c r="F11812" t="s">
        <v>12357</v>
      </c>
      <c r="G11812">
        <f t="shared" si="184"/>
        <v>379990000</v>
      </c>
      <c r="H11812" s="2">
        <v>-4.36E-2</v>
      </c>
      <c r="I11812" s="1">
        <v>44594</v>
      </c>
      <c r="J11812" s="3" t="e" vm="3">
        <v>#VALUE!</v>
      </c>
    </row>
    <row r="11813" spans="1:10" x14ac:dyDescent="0.25">
      <c r="A11813" t="s">
        <v>10646</v>
      </c>
      <c r="B11813">
        <v>0.60960000000000003</v>
      </c>
      <c r="C11813">
        <v>0.60089999999999999</v>
      </c>
      <c r="D11813">
        <v>0.60960000000000003</v>
      </c>
      <c r="E11813">
        <v>0.58940000000000003</v>
      </c>
      <c r="F11813" t="s">
        <v>12358</v>
      </c>
      <c r="G11813">
        <f t="shared" si="184"/>
        <v>349860000</v>
      </c>
      <c r="H11813" s="2">
        <v>1.46E-2</v>
      </c>
      <c r="I11813" s="1">
        <v>44595</v>
      </c>
      <c r="J11813" s="3" t="e" vm="3">
        <v>#VALUE!</v>
      </c>
    </row>
    <row r="11814" spans="1:10" x14ac:dyDescent="0.25">
      <c r="A11814" t="s">
        <v>10646</v>
      </c>
      <c r="B11814">
        <v>0.65559999999999996</v>
      </c>
      <c r="C11814">
        <v>0.60960000000000003</v>
      </c>
      <c r="D11814">
        <v>0.65820000000000001</v>
      </c>
      <c r="E11814">
        <v>0.60450000000000004</v>
      </c>
      <c r="F11814" t="s">
        <v>12359</v>
      </c>
      <c r="G11814">
        <f t="shared" si="184"/>
        <v>523140000</v>
      </c>
      <c r="H11814" s="2">
        <v>7.5499999999999998E-2</v>
      </c>
      <c r="I11814" s="1">
        <v>44596</v>
      </c>
      <c r="J11814" s="3" t="e" vm="3">
        <v>#VALUE!</v>
      </c>
    </row>
    <row r="11815" spans="1:10" x14ac:dyDescent="0.25">
      <c r="A11815" t="s">
        <v>10646</v>
      </c>
      <c r="B11815">
        <v>0.66620000000000001</v>
      </c>
      <c r="C11815">
        <v>0.65559999999999996</v>
      </c>
      <c r="D11815">
        <v>0.68610000000000004</v>
      </c>
      <c r="E11815">
        <v>0.6502</v>
      </c>
      <c r="F11815" t="s">
        <v>12360</v>
      </c>
      <c r="G11815">
        <f t="shared" si="184"/>
        <v>581980000</v>
      </c>
      <c r="H11815" s="2">
        <v>1.61E-2</v>
      </c>
      <c r="I11815" s="1">
        <v>44597</v>
      </c>
      <c r="J11815" s="3" t="e" vm="3">
        <v>#VALUE!</v>
      </c>
    </row>
    <row r="11816" spans="1:10" x14ac:dyDescent="0.25">
      <c r="A11816" t="s">
        <v>10646</v>
      </c>
      <c r="B11816">
        <v>0.68269999999999997</v>
      </c>
      <c r="C11816">
        <v>0.66620000000000001</v>
      </c>
      <c r="D11816">
        <v>0.68659999999999999</v>
      </c>
      <c r="E11816">
        <v>0.66049999999999998</v>
      </c>
      <c r="F11816" t="s">
        <v>12361</v>
      </c>
      <c r="G11816">
        <f t="shared" si="184"/>
        <v>311390000</v>
      </c>
      <c r="H11816" s="2">
        <v>2.4799999999999999E-2</v>
      </c>
      <c r="I11816" s="1">
        <v>44598</v>
      </c>
      <c r="J11816" s="3" t="e" vm="3">
        <v>#VALUE!</v>
      </c>
    </row>
    <row r="11817" spans="1:10" x14ac:dyDescent="0.25">
      <c r="A11817" t="s">
        <v>10646</v>
      </c>
      <c r="B11817">
        <v>0.83120000000000005</v>
      </c>
      <c r="C11817">
        <v>0.68269999999999997</v>
      </c>
      <c r="D11817">
        <v>0.83819999999999995</v>
      </c>
      <c r="E11817">
        <v>0.67169999999999996</v>
      </c>
      <c r="F11817" t="s">
        <v>11820</v>
      </c>
      <c r="G11817">
        <f t="shared" si="184"/>
        <v>1200000000</v>
      </c>
      <c r="H11817" s="2">
        <v>0.21740000000000001</v>
      </c>
      <c r="I11817" s="1">
        <v>44599</v>
      </c>
      <c r="J11817" s="3" t="e" vm="3">
        <v>#VALUE!</v>
      </c>
    </row>
    <row r="11818" spans="1:10" x14ac:dyDescent="0.25">
      <c r="A11818" t="s">
        <v>10646</v>
      </c>
      <c r="B11818">
        <v>0.87619999999999998</v>
      </c>
      <c r="C11818">
        <v>0.83150000000000002</v>
      </c>
      <c r="D11818">
        <v>0.91259999999999997</v>
      </c>
      <c r="E11818">
        <v>0.80369999999999997</v>
      </c>
      <c r="F11818" t="s">
        <v>12362</v>
      </c>
      <c r="G11818">
        <f t="shared" si="184"/>
        <v>1920000000</v>
      </c>
      <c r="H11818" s="2">
        <v>5.4199999999999998E-2</v>
      </c>
      <c r="I11818" s="1">
        <v>44600</v>
      </c>
      <c r="J11818" s="3" t="e" vm="3">
        <v>#VALUE!</v>
      </c>
    </row>
    <row r="11819" spans="1:10" x14ac:dyDescent="0.25">
      <c r="A11819" t="s">
        <v>10646</v>
      </c>
      <c r="B11819">
        <v>0.86980000000000002</v>
      </c>
      <c r="C11819">
        <v>0.87619999999999998</v>
      </c>
      <c r="D11819">
        <v>0.91249999999999998</v>
      </c>
      <c r="E11819">
        <v>0.84430000000000005</v>
      </c>
      <c r="F11819" t="s">
        <v>11908</v>
      </c>
      <c r="G11819">
        <f t="shared" si="184"/>
        <v>1170000000</v>
      </c>
      <c r="H11819" s="2">
        <v>-7.3000000000000001E-3</v>
      </c>
      <c r="I11819" s="1">
        <v>44601</v>
      </c>
      <c r="J11819" s="3" t="e" vm="3">
        <v>#VALUE!</v>
      </c>
    </row>
    <row r="11820" spans="1:10" x14ac:dyDescent="0.25">
      <c r="A11820" t="s">
        <v>10646</v>
      </c>
      <c r="B11820">
        <v>0.82550000000000001</v>
      </c>
      <c r="C11820">
        <v>0.86960000000000004</v>
      </c>
      <c r="D11820">
        <v>0.89549999999999996</v>
      </c>
      <c r="E11820">
        <v>0.82379999999999998</v>
      </c>
      <c r="F11820" t="s">
        <v>12363</v>
      </c>
      <c r="G11820">
        <f t="shared" si="184"/>
        <v>961480000</v>
      </c>
      <c r="H11820" s="2">
        <v>-5.0900000000000001E-2</v>
      </c>
      <c r="I11820" s="1">
        <v>44602</v>
      </c>
      <c r="J11820" s="3" t="e" vm="3">
        <v>#VALUE!</v>
      </c>
    </row>
    <row r="11821" spans="1:10" x14ac:dyDescent="0.25">
      <c r="A11821" t="s">
        <v>10646</v>
      </c>
      <c r="B11821">
        <v>0.75900000000000001</v>
      </c>
      <c r="C11821">
        <v>0.82540000000000002</v>
      </c>
      <c r="D11821">
        <v>0.83309999999999995</v>
      </c>
      <c r="E11821">
        <v>0.75019999999999998</v>
      </c>
      <c r="F11821" t="s">
        <v>12364</v>
      </c>
      <c r="G11821">
        <f t="shared" si="184"/>
        <v>923550000</v>
      </c>
      <c r="H11821" s="2">
        <v>-8.0600000000000005E-2</v>
      </c>
      <c r="I11821" s="1">
        <v>44603</v>
      </c>
      <c r="J11821" s="3" t="e" vm="3">
        <v>#VALUE!</v>
      </c>
    </row>
    <row r="11822" spans="1:10" x14ac:dyDescent="0.25">
      <c r="A11822" t="s">
        <v>10646</v>
      </c>
      <c r="B11822">
        <v>0.82169999999999999</v>
      </c>
      <c r="C11822">
        <v>0.7591</v>
      </c>
      <c r="D11822">
        <v>0.85040000000000004</v>
      </c>
      <c r="E11822">
        <v>0.74729999999999996</v>
      </c>
      <c r="F11822" t="s">
        <v>12365</v>
      </c>
      <c r="G11822">
        <f t="shared" si="184"/>
        <v>934290000</v>
      </c>
      <c r="H11822" s="2">
        <v>8.2699999999999996E-2</v>
      </c>
      <c r="I11822" s="1">
        <v>44604</v>
      </c>
      <c r="J11822" s="3" t="e" vm="3">
        <v>#VALUE!</v>
      </c>
    </row>
    <row r="11823" spans="1:10" x14ac:dyDescent="0.25">
      <c r="A11823" t="s">
        <v>10646</v>
      </c>
      <c r="B11823">
        <v>0.8054</v>
      </c>
      <c r="C11823">
        <v>0.82199999999999995</v>
      </c>
      <c r="D11823">
        <v>0.84650000000000003</v>
      </c>
      <c r="E11823">
        <v>0.79279999999999995</v>
      </c>
      <c r="F11823" t="s">
        <v>12366</v>
      </c>
      <c r="G11823">
        <f t="shared" si="184"/>
        <v>699440000</v>
      </c>
      <c r="H11823" s="2">
        <v>-1.9800000000000002E-2</v>
      </c>
      <c r="I11823" s="1">
        <v>44605</v>
      </c>
      <c r="J11823" s="3" t="e" vm="3">
        <v>#VALUE!</v>
      </c>
    </row>
    <row r="11824" spans="1:10" x14ac:dyDescent="0.25">
      <c r="A11824" t="s">
        <v>10646</v>
      </c>
      <c r="B11824">
        <v>0.80079999999999996</v>
      </c>
      <c r="C11824">
        <v>0.80559999999999998</v>
      </c>
      <c r="D11824">
        <v>0.81189999999999996</v>
      </c>
      <c r="E11824">
        <v>0.78029999999999999</v>
      </c>
      <c r="F11824" t="s">
        <v>12367</v>
      </c>
      <c r="G11824">
        <f t="shared" si="184"/>
        <v>622890000</v>
      </c>
      <c r="H11824" s="2">
        <v>-5.7999999999999996E-3</v>
      </c>
      <c r="I11824" s="1">
        <v>44606</v>
      </c>
      <c r="J11824" s="3" t="e" vm="3">
        <v>#VALUE!</v>
      </c>
    </row>
    <row r="11825" spans="1:10" x14ac:dyDescent="0.25">
      <c r="A11825" t="s">
        <v>10646</v>
      </c>
      <c r="B11825">
        <v>0.8508</v>
      </c>
      <c r="C11825">
        <v>0.80079999999999996</v>
      </c>
      <c r="D11825">
        <v>0.8589</v>
      </c>
      <c r="E11825">
        <v>0.79630000000000001</v>
      </c>
      <c r="F11825" t="s">
        <v>12368</v>
      </c>
      <c r="G11825">
        <f t="shared" si="184"/>
        <v>555150000</v>
      </c>
      <c r="H11825" s="2">
        <v>6.25E-2</v>
      </c>
      <c r="I11825" s="1">
        <v>44607</v>
      </c>
      <c r="J11825" s="3" t="e" vm="3">
        <v>#VALUE!</v>
      </c>
    </row>
    <row r="11826" spans="1:10" x14ac:dyDescent="0.25">
      <c r="A11826" t="s">
        <v>10646</v>
      </c>
      <c r="B11826">
        <v>0.83579999999999999</v>
      </c>
      <c r="C11826">
        <v>0.85099999999999998</v>
      </c>
      <c r="D11826">
        <v>0.85250000000000004</v>
      </c>
      <c r="E11826">
        <v>0.80910000000000004</v>
      </c>
      <c r="F11826" t="s">
        <v>12369</v>
      </c>
      <c r="G11826">
        <f t="shared" si="184"/>
        <v>520130000</v>
      </c>
      <c r="H11826" s="2">
        <v>-1.7600000000000001E-2</v>
      </c>
      <c r="I11826" s="1">
        <v>44608</v>
      </c>
      <c r="J11826" s="3" t="e" vm="3">
        <v>#VALUE!</v>
      </c>
    </row>
    <row r="11827" spans="1:10" x14ac:dyDescent="0.25">
      <c r="A11827" t="s">
        <v>10646</v>
      </c>
      <c r="B11827">
        <v>0.76680000000000004</v>
      </c>
      <c r="C11827">
        <v>0.83689999999999998</v>
      </c>
      <c r="D11827">
        <v>0.84450000000000003</v>
      </c>
      <c r="E11827">
        <v>0.75490000000000002</v>
      </c>
      <c r="F11827" t="s">
        <v>12370</v>
      </c>
      <c r="G11827">
        <f t="shared" si="184"/>
        <v>748400000</v>
      </c>
      <c r="H11827" s="2">
        <v>-8.2600000000000007E-2</v>
      </c>
      <c r="I11827" s="1">
        <v>44609</v>
      </c>
      <c r="J11827" s="3" t="e" vm="3">
        <v>#VALUE!</v>
      </c>
    </row>
    <row r="11828" spans="1:10" x14ac:dyDescent="0.25">
      <c r="A11828" t="s">
        <v>10646</v>
      </c>
      <c r="B11828">
        <v>0.78469999999999995</v>
      </c>
      <c r="C11828">
        <v>0.76739999999999997</v>
      </c>
      <c r="D11828">
        <v>0.80449999999999999</v>
      </c>
      <c r="E11828">
        <v>0.75680000000000003</v>
      </c>
      <c r="F11828" t="s">
        <v>12371</v>
      </c>
      <c r="G11828">
        <f t="shared" si="184"/>
        <v>815440000</v>
      </c>
      <c r="H11828" s="2">
        <v>2.3400000000000001E-2</v>
      </c>
      <c r="I11828" s="1">
        <v>44610</v>
      </c>
      <c r="J11828" s="3" t="e" vm="3">
        <v>#VALUE!</v>
      </c>
    </row>
    <row r="11829" spans="1:10" x14ac:dyDescent="0.25">
      <c r="A11829" t="s">
        <v>10646</v>
      </c>
      <c r="B11829">
        <v>0.8216</v>
      </c>
      <c r="C11829">
        <v>0.78469999999999995</v>
      </c>
      <c r="D11829">
        <v>0.85350000000000004</v>
      </c>
      <c r="E11829">
        <v>0.77059999999999995</v>
      </c>
      <c r="F11829" t="s">
        <v>12372</v>
      </c>
      <c r="G11829">
        <f t="shared" si="184"/>
        <v>940730000</v>
      </c>
      <c r="H11829" s="2">
        <v>4.7100000000000003E-2</v>
      </c>
      <c r="I11829" s="1">
        <v>44611</v>
      </c>
      <c r="J11829" s="3" t="e" vm="3">
        <v>#VALUE!</v>
      </c>
    </row>
    <row r="11830" spans="1:10" x14ac:dyDescent="0.25">
      <c r="A11830" t="s">
        <v>10646</v>
      </c>
      <c r="B11830">
        <v>0.77559999999999996</v>
      </c>
      <c r="C11830">
        <v>0.82169999999999999</v>
      </c>
      <c r="D11830">
        <v>0.82269999999999999</v>
      </c>
      <c r="E11830">
        <v>0.76629999999999998</v>
      </c>
      <c r="F11830" t="s">
        <v>12373</v>
      </c>
      <c r="G11830">
        <f t="shared" si="184"/>
        <v>968870000</v>
      </c>
      <c r="H11830" s="2">
        <v>-5.6000000000000001E-2</v>
      </c>
      <c r="I11830" s="1">
        <v>44612</v>
      </c>
      <c r="J11830" s="3" t="e" vm="3">
        <v>#VALUE!</v>
      </c>
    </row>
    <row r="11831" spans="1:10" x14ac:dyDescent="0.25">
      <c r="A11831" t="s">
        <v>10646</v>
      </c>
      <c r="B11831">
        <v>0.7016</v>
      </c>
      <c r="C11831">
        <v>0.77580000000000005</v>
      </c>
      <c r="D11831">
        <v>0.8004</v>
      </c>
      <c r="E11831">
        <v>0.69669999999999999</v>
      </c>
      <c r="F11831" t="s">
        <v>11881</v>
      </c>
      <c r="G11831">
        <f t="shared" si="184"/>
        <v>1160000000</v>
      </c>
      <c r="H11831" s="2">
        <v>-9.5399999999999999E-2</v>
      </c>
      <c r="I11831" s="1">
        <v>44613</v>
      </c>
      <c r="J11831" s="3" t="e" vm="3">
        <v>#VALUE!</v>
      </c>
    </row>
    <row r="11832" spans="1:10" x14ac:dyDescent="0.25">
      <c r="A11832" t="s">
        <v>10646</v>
      </c>
      <c r="B11832">
        <v>0.72119999999999995</v>
      </c>
      <c r="C11832">
        <v>0.70189999999999997</v>
      </c>
      <c r="D11832">
        <v>0.72640000000000005</v>
      </c>
      <c r="E11832">
        <v>0.67500000000000004</v>
      </c>
      <c r="F11832" t="s">
        <v>11802</v>
      </c>
      <c r="G11832">
        <f t="shared" si="184"/>
        <v>1180000000</v>
      </c>
      <c r="H11832" s="2">
        <v>2.7900000000000001E-2</v>
      </c>
      <c r="I11832" s="1">
        <v>44614</v>
      </c>
      <c r="J11832" s="3" t="e" vm="3">
        <v>#VALUE!</v>
      </c>
    </row>
    <row r="11833" spans="1:10" x14ac:dyDescent="0.25">
      <c r="A11833" t="s">
        <v>10646</v>
      </c>
      <c r="B11833">
        <v>0.69599999999999995</v>
      </c>
      <c r="C11833">
        <v>0.72099999999999997</v>
      </c>
      <c r="D11833">
        <v>0.74370000000000003</v>
      </c>
      <c r="E11833">
        <v>0.69279999999999997</v>
      </c>
      <c r="F11833" t="s">
        <v>12374</v>
      </c>
      <c r="G11833">
        <f t="shared" si="184"/>
        <v>868990000</v>
      </c>
      <c r="H11833" s="2">
        <v>-3.49E-2</v>
      </c>
      <c r="I11833" s="1">
        <v>44615</v>
      </c>
      <c r="J11833" s="3" t="e" vm="3">
        <v>#VALUE!</v>
      </c>
    </row>
    <row r="11834" spans="1:10" x14ac:dyDescent="0.25">
      <c r="A11834" t="s">
        <v>10646</v>
      </c>
      <c r="B11834">
        <v>0.69599999999999995</v>
      </c>
      <c r="C11834">
        <v>0.69620000000000004</v>
      </c>
      <c r="D11834">
        <v>0.71840000000000004</v>
      </c>
      <c r="E11834">
        <v>0.62250000000000005</v>
      </c>
      <c r="F11834" t="s">
        <v>11835</v>
      </c>
      <c r="G11834">
        <f t="shared" si="184"/>
        <v>1840000000</v>
      </c>
      <c r="H11834" s="2">
        <v>0</v>
      </c>
      <c r="I11834" s="1">
        <v>44616</v>
      </c>
      <c r="J11834" s="3" t="e" vm="3">
        <v>#VALUE!</v>
      </c>
    </row>
    <row r="11835" spans="1:10" x14ac:dyDescent="0.25">
      <c r="A11835" t="s">
        <v>10646</v>
      </c>
      <c r="B11835">
        <v>0.76929999999999998</v>
      </c>
      <c r="C11835">
        <v>0.69599999999999995</v>
      </c>
      <c r="D11835">
        <v>0.77590000000000003</v>
      </c>
      <c r="E11835">
        <v>0.68520000000000003</v>
      </c>
      <c r="F11835" t="s">
        <v>12375</v>
      </c>
      <c r="G11835">
        <f t="shared" si="184"/>
        <v>983370000</v>
      </c>
      <c r="H11835" s="2">
        <v>0.1053</v>
      </c>
      <c r="I11835" s="1">
        <v>44617</v>
      </c>
      <c r="J11835" s="3" t="e" vm="3">
        <v>#VALUE!</v>
      </c>
    </row>
    <row r="11836" spans="1:10" x14ac:dyDescent="0.25">
      <c r="A11836" t="s">
        <v>10646</v>
      </c>
      <c r="B11836">
        <v>0.75039999999999996</v>
      </c>
      <c r="C11836">
        <v>0.76919999999999999</v>
      </c>
      <c r="D11836">
        <v>0.79059999999999997</v>
      </c>
      <c r="E11836">
        <v>0.74080000000000001</v>
      </c>
      <c r="F11836" t="s">
        <v>12376</v>
      </c>
      <c r="G11836">
        <f t="shared" si="184"/>
        <v>909280000</v>
      </c>
      <c r="H11836" s="2">
        <v>-2.4500000000000001E-2</v>
      </c>
      <c r="I11836" s="1">
        <v>44618</v>
      </c>
      <c r="J11836" s="3" t="e" vm="3">
        <v>#VALUE!</v>
      </c>
    </row>
    <row r="11837" spans="1:10" x14ac:dyDescent="0.25">
      <c r="A11837" t="s">
        <v>10646</v>
      </c>
      <c r="B11837">
        <v>0.72140000000000004</v>
      </c>
      <c r="C11837">
        <v>0.75039999999999996</v>
      </c>
      <c r="D11837">
        <v>0.76670000000000005</v>
      </c>
      <c r="E11837">
        <v>0.70420000000000005</v>
      </c>
      <c r="F11837" t="s">
        <v>12377</v>
      </c>
      <c r="G11837">
        <f t="shared" si="184"/>
        <v>865450000</v>
      </c>
      <c r="H11837" s="2">
        <v>-3.8600000000000002E-2</v>
      </c>
      <c r="I11837" s="1">
        <v>44619</v>
      </c>
      <c r="J11837" s="3" t="e" vm="3">
        <v>#VALUE!</v>
      </c>
    </row>
    <row r="11838" spans="1:10" x14ac:dyDescent="0.25">
      <c r="A11838" t="s">
        <v>10646</v>
      </c>
      <c r="B11838">
        <v>0.78129999999999999</v>
      </c>
      <c r="C11838">
        <v>0.72140000000000004</v>
      </c>
      <c r="D11838">
        <v>0.79259999999999997</v>
      </c>
      <c r="E11838">
        <v>0.70889999999999997</v>
      </c>
      <c r="F11838" t="s">
        <v>12378</v>
      </c>
      <c r="G11838">
        <f t="shared" si="184"/>
        <v>855060000</v>
      </c>
      <c r="H11838" s="2">
        <v>8.2900000000000001E-2</v>
      </c>
      <c r="I11838" s="1">
        <v>44620</v>
      </c>
      <c r="J11838" s="3" t="e" vm="3">
        <v>#VALUE!</v>
      </c>
    </row>
    <row r="11839" spans="1:10" x14ac:dyDescent="0.25">
      <c r="A11839" t="s">
        <v>10646</v>
      </c>
      <c r="B11839">
        <v>0.78380000000000005</v>
      </c>
      <c r="C11839">
        <v>0.78129999999999999</v>
      </c>
      <c r="D11839">
        <v>0.80320000000000003</v>
      </c>
      <c r="E11839">
        <v>0.75829999999999997</v>
      </c>
      <c r="F11839" t="s">
        <v>12379</v>
      </c>
      <c r="G11839">
        <f t="shared" si="184"/>
        <v>738570000</v>
      </c>
      <c r="H11839" s="2">
        <v>3.3E-3</v>
      </c>
      <c r="I11839" s="1">
        <v>44621</v>
      </c>
      <c r="J11839" s="3" t="e" vm="3">
        <v>#VALUE!</v>
      </c>
    </row>
    <row r="11840" spans="1:10" x14ac:dyDescent="0.25">
      <c r="A11840" t="s">
        <v>10646</v>
      </c>
      <c r="B11840">
        <v>0.76880000000000004</v>
      </c>
      <c r="C11840">
        <v>0.78390000000000004</v>
      </c>
      <c r="D11840">
        <v>0.78410000000000002</v>
      </c>
      <c r="E11840">
        <v>0.75660000000000005</v>
      </c>
      <c r="F11840" t="s">
        <v>12380</v>
      </c>
      <c r="G11840">
        <f t="shared" si="184"/>
        <v>711250000</v>
      </c>
      <c r="H11840" s="2">
        <v>-1.9099999999999999E-2</v>
      </c>
      <c r="I11840" s="1">
        <v>44622</v>
      </c>
      <c r="J11840" s="3" t="e" vm="3">
        <v>#VALUE!</v>
      </c>
    </row>
    <row r="11841" spans="1:10" x14ac:dyDescent="0.25">
      <c r="A11841" t="s">
        <v>10646</v>
      </c>
      <c r="B11841">
        <v>0.75180000000000002</v>
      </c>
      <c r="C11841">
        <v>0.76870000000000005</v>
      </c>
      <c r="D11841">
        <v>0.78859999999999997</v>
      </c>
      <c r="E11841">
        <v>0.73519999999999996</v>
      </c>
      <c r="F11841" t="s">
        <v>12381</v>
      </c>
      <c r="G11841">
        <f t="shared" si="184"/>
        <v>631180000</v>
      </c>
      <c r="H11841" s="2">
        <v>-2.2200000000000001E-2</v>
      </c>
      <c r="I11841" s="1">
        <v>44623</v>
      </c>
      <c r="J11841" s="3" t="e" vm="3">
        <v>#VALUE!</v>
      </c>
    </row>
    <row r="11842" spans="1:10" x14ac:dyDescent="0.25">
      <c r="A11842" t="s">
        <v>10646</v>
      </c>
      <c r="B11842">
        <v>0.71279999999999999</v>
      </c>
      <c r="C11842">
        <v>0.75160000000000005</v>
      </c>
      <c r="D11842">
        <v>0.75360000000000005</v>
      </c>
      <c r="E11842">
        <v>0.6976</v>
      </c>
      <c r="F11842" t="s">
        <v>12382</v>
      </c>
      <c r="G11842">
        <f t="shared" ref="G11842:G11905" si="185">IF(RIGHT(F11842,1)="k",VALUE(LEFT(F11842,LEN(F11842)-1))*1000,
 IF(RIGHT(F11842,1)="m",VALUE(LEFT(F11842,LEN(F11842)-1))*1000000,
 IF(RIGHT(F11842,1)="b",VALUE(LEFT(F11842,LEN(F11842)-1))*1000000000,
 VALUE(F11842))))</f>
        <v>618130000</v>
      </c>
      <c r="H11842" s="2">
        <v>-5.1900000000000002E-2</v>
      </c>
      <c r="I11842" s="1">
        <v>44624</v>
      </c>
      <c r="J11842" s="3" t="e" vm="3">
        <v>#VALUE!</v>
      </c>
    </row>
    <row r="11843" spans="1:10" x14ac:dyDescent="0.25">
      <c r="A11843" t="s">
        <v>10646</v>
      </c>
      <c r="B11843">
        <v>0.75390000000000001</v>
      </c>
      <c r="C11843">
        <v>0.71279999999999999</v>
      </c>
      <c r="D11843">
        <v>0.76839999999999997</v>
      </c>
      <c r="E11843">
        <v>0.70509999999999995</v>
      </c>
      <c r="F11843" t="s">
        <v>12383</v>
      </c>
      <c r="G11843">
        <f t="shared" si="185"/>
        <v>573880000</v>
      </c>
      <c r="H11843" s="2">
        <v>5.7700000000000001E-2</v>
      </c>
      <c r="I11843" s="1">
        <v>44625</v>
      </c>
      <c r="J11843" s="3" t="e" vm="3">
        <v>#VALUE!</v>
      </c>
    </row>
    <row r="11844" spans="1:10" x14ac:dyDescent="0.25">
      <c r="A11844" t="s">
        <v>10646</v>
      </c>
      <c r="B11844">
        <v>0.72470000000000001</v>
      </c>
      <c r="C11844">
        <v>0.75390000000000001</v>
      </c>
      <c r="D11844">
        <v>0.75839999999999996</v>
      </c>
      <c r="E11844">
        <v>0.72230000000000005</v>
      </c>
      <c r="F11844" t="s">
        <v>12384</v>
      </c>
      <c r="G11844">
        <f t="shared" si="185"/>
        <v>496780000</v>
      </c>
      <c r="H11844" s="2">
        <v>-3.8699999999999998E-2</v>
      </c>
      <c r="I11844" s="1">
        <v>44626</v>
      </c>
      <c r="J11844" s="3" t="e" vm="3">
        <v>#VALUE!</v>
      </c>
    </row>
    <row r="11845" spans="1:10" x14ac:dyDescent="0.25">
      <c r="A11845" t="s">
        <v>10646</v>
      </c>
      <c r="B11845">
        <v>0.72009999999999996</v>
      </c>
      <c r="C11845">
        <v>0.7248</v>
      </c>
      <c r="D11845">
        <v>0.75349999999999995</v>
      </c>
      <c r="E11845">
        <v>0.70409999999999995</v>
      </c>
      <c r="F11845" t="s">
        <v>12385</v>
      </c>
      <c r="G11845">
        <f t="shared" si="185"/>
        <v>793880000</v>
      </c>
      <c r="H11845" s="2">
        <v>-6.4000000000000003E-3</v>
      </c>
      <c r="I11845" s="1">
        <v>44627</v>
      </c>
      <c r="J11845" s="3" t="e" vm="3">
        <v>#VALUE!</v>
      </c>
    </row>
    <row r="11846" spans="1:10" x14ac:dyDescent="0.25">
      <c r="A11846" t="s">
        <v>10646</v>
      </c>
      <c r="B11846">
        <v>0.7208</v>
      </c>
      <c r="C11846">
        <v>0.72009999999999996</v>
      </c>
      <c r="D11846">
        <v>0.73040000000000005</v>
      </c>
      <c r="E11846">
        <v>0.71389999999999998</v>
      </c>
      <c r="F11846" t="s">
        <v>12386</v>
      </c>
      <c r="G11846">
        <f t="shared" si="185"/>
        <v>480810000</v>
      </c>
      <c r="H11846" s="2">
        <v>8.9999999999999998E-4</v>
      </c>
      <c r="I11846" s="1">
        <v>44628</v>
      </c>
      <c r="J11846" s="3" t="e" vm="3">
        <v>#VALUE!</v>
      </c>
    </row>
    <row r="11847" spans="1:10" x14ac:dyDescent="0.25">
      <c r="A11847" t="s">
        <v>10646</v>
      </c>
      <c r="B11847">
        <v>0.76570000000000005</v>
      </c>
      <c r="C11847">
        <v>0.7208</v>
      </c>
      <c r="D11847">
        <v>0.77270000000000005</v>
      </c>
      <c r="E11847">
        <v>0.72019999999999995</v>
      </c>
      <c r="F11847" t="s">
        <v>12387</v>
      </c>
      <c r="G11847">
        <f t="shared" si="185"/>
        <v>628030000</v>
      </c>
      <c r="H11847" s="2">
        <v>6.2300000000000001E-2</v>
      </c>
      <c r="I11847" s="1">
        <v>44629</v>
      </c>
      <c r="J11847" s="3" t="e" vm="3">
        <v>#VALUE!</v>
      </c>
    </row>
    <row r="11848" spans="1:10" x14ac:dyDescent="0.25">
      <c r="A11848" t="s">
        <v>10646</v>
      </c>
      <c r="B11848">
        <v>0.73609999999999998</v>
      </c>
      <c r="C11848">
        <v>0.76570000000000005</v>
      </c>
      <c r="D11848">
        <v>0.77839999999999998</v>
      </c>
      <c r="E11848">
        <v>0.72409999999999997</v>
      </c>
      <c r="F11848" t="s">
        <v>12388</v>
      </c>
      <c r="G11848">
        <f t="shared" si="185"/>
        <v>648280000</v>
      </c>
      <c r="H11848" s="2">
        <v>-3.8699999999999998E-2</v>
      </c>
      <c r="I11848" s="1">
        <v>44630</v>
      </c>
      <c r="J11848" s="3" t="e" vm="3">
        <v>#VALUE!</v>
      </c>
    </row>
    <row r="11849" spans="1:10" x14ac:dyDescent="0.25">
      <c r="A11849" t="s">
        <v>10646</v>
      </c>
      <c r="B11849">
        <v>0.80310000000000004</v>
      </c>
      <c r="C11849">
        <v>0.73609999999999998</v>
      </c>
      <c r="D11849">
        <v>0.81279999999999997</v>
      </c>
      <c r="E11849">
        <v>0.72540000000000004</v>
      </c>
      <c r="F11849" t="s">
        <v>12389</v>
      </c>
      <c r="G11849">
        <f t="shared" si="185"/>
        <v>843020000</v>
      </c>
      <c r="H11849" s="2">
        <v>9.11E-2</v>
      </c>
      <c r="I11849" s="1">
        <v>44631</v>
      </c>
      <c r="J11849" s="3" t="e" vm="3">
        <v>#VALUE!</v>
      </c>
    </row>
    <row r="11850" spans="1:10" x14ac:dyDescent="0.25">
      <c r="A11850" t="s">
        <v>10646</v>
      </c>
      <c r="B11850">
        <v>0.78580000000000005</v>
      </c>
      <c r="C11850">
        <v>0.80300000000000005</v>
      </c>
      <c r="D11850">
        <v>0.8488</v>
      </c>
      <c r="E11850">
        <v>0.77880000000000005</v>
      </c>
      <c r="F11850" t="s">
        <v>12390</v>
      </c>
      <c r="G11850">
        <f t="shared" si="185"/>
        <v>976910000</v>
      </c>
      <c r="H11850" s="2">
        <v>-2.1499999999999998E-2</v>
      </c>
      <c r="I11850" s="1">
        <v>44632</v>
      </c>
      <c r="J11850" s="3" t="e" vm="3">
        <v>#VALUE!</v>
      </c>
    </row>
    <row r="11851" spans="1:10" x14ac:dyDescent="0.25">
      <c r="A11851" t="s">
        <v>10646</v>
      </c>
      <c r="B11851">
        <v>0.75939999999999996</v>
      </c>
      <c r="C11851">
        <v>0.78590000000000004</v>
      </c>
      <c r="D11851">
        <v>0.80469999999999997</v>
      </c>
      <c r="E11851">
        <v>0.75319999999999998</v>
      </c>
      <c r="F11851" t="s">
        <v>12391</v>
      </c>
      <c r="G11851">
        <f t="shared" si="185"/>
        <v>496630000</v>
      </c>
      <c r="H11851" s="2">
        <v>-3.3599999999999998E-2</v>
      </c>
      <c r="I11851" s="1">
        <v>44633</v>
      </c>
      <c r="J11851" s="3" t="e" vm="3">
        <v>#VALUE!</v>
      </c>
    </row>
    <row r="11852" spans="1:10" x14ac:dyDescent="0.25">
      <c r="A11852" t="s">
        <v>10646</v>
      </c>
      <c r="B11852">
        <v>0.77459999999999996</v>
      </c>
      <c r="C11852">
        <v>0.75939999999999996</v>
      </c>
      <c r="D11852">
        <v>0.77959999999999996</v>
      </c>
      <c r="E11852">
        <v>0.74570000000000003</v>
      </c>
      <c r="F11852" t="s">
        <v>12392</v>
      </c>
      <c r="G11852">
        <f t="shared" si="185"/>
        <v>514380000</v>
      </c>
      <c r="H11852" s="2">
        <v>1.9900000000000001E-2</v>
      </c>
      <c r="I11852" s="1">
        <v>44634</v>
      </c>
      <c r="J11852" s="3" t="e" vm="3">
        <v>#VALUE!</v>
      </c>
    </row>
    <row r="11853" spans="1:10" x14ac:dyDescent="0.25">
      <c r="A11853" t="s">
        <v>10646</v>
      </c>
      <c r="B11853">
        <v>0.76590000000000003</v>
      </c>
      <c r="C11853">
        <v>0.77449999999999997</v>
      </c>
      <c r="D11853">
        <v>0.77610000000000001</v>
      </c>
      <c r="E11853">
        <v>0.74219999999999997</v>
      </c>
      <c r="F11853" t="s">
        <v>12393</v>
      </c>
      <c r="G11853">
        <f t="shared" si="185"/>
        <v>407330000</v>
      </c>
      <c r="H11853" s="2">
        <v>-1.12E-2</v>
      </c>
      <c r="I11853" s="1">
        <v>44635</v>
      </c>
      <c r="J11853" s="3" t="e" vm="3">
        <v>#VALUE!</v>
      </c>
    </row>
    <row r="11854" spans="1:10" x14ac:dyDescent="0.25">
      <c r="A11854" t="s">
        <v>10646</v>
      </c>
      <c r="B11854">
        <v>0.79190000000000005</v>
      </c>
      <c r="C11854">
        <v>0.76590000000000003</v>
      </c>
      <c r="D11854">
        <v>0.79430000000000001</v>
      </c>
      <c r="E11854">
        <v>0.75819999999999999</v>
      </c>
      <c r="F11854" t="s">
        <v>12394</v>
      </c>
      <c r="G11854">
        <f t="shared" si="185"/>
        <v>560470000</v>
      </c>
      <c r="H11854" s="2">
        <v>3.4000000000000002E-2</v>
      </c>
      <c r="I11854" s="1">
        <v>44636</v>
      </c>
      <c r="J11854" s="3" t="e" vm="3">
        <v>#VALUE!</v>
      </c>
    </row>
    <row r="11855" spans="1:10" x14ac:dyDescent="0.25">
      <c r="A11855" t="s">
        <v>10646</v>
      </c>
      <c r="B11855">
        <v>0.79330000000000001</v>
      </c>
      <c r="C11855">
        <v>0.79200000000000004</v>
      </c>
      <c r="D11855">
        <v>0.80120000000000002</v>
      </c>
      <c r="E11855">
        <v>0.7833</v>
      </c>
      <c r="F11855" t="s">
        <v>12395</v>
      </c>
      <c r="G11855">
        <f t="shared" si="185"/>
        <v>436900000</v>
      </c>
      <c r="H11855" s="2">
        <v>1.8E-3</v>
      </c>
      <c r="I11855" s="1">
        <v>44637</v>
      </c>
      <c r="J11855" s="3" t="e" vm="3">
        <v>#VALUE!</v>
      </c>
    </row>
    <row r="11856" spans="1:10" x14ac:dyDescent="0.25">
      <c r="A11856" t="s">
        <v>10646</v>
      </c>
      <c r="B11856">
        <v>0.79659999999999997</v>
      </c>
      <c r="C11856">
        <v>0.79369999999999996</v>
      </c>
      <c r="D11856">
        <v>0.80049999999999999</v>
      </c>
      <c r="E11856">
        <v>0.77700000000000002</v>
      </c>
      <c r="F11856" t="s">
        <v>12396</v>
      </c>
      <c r="G11856">
        <f t="shared" si="185"/>
        <v>362680000</v>
      </c>
      <c r="H11856" s="2">
        <v>4.1999999999999997E-3</v>
      </c>
      <c r="I11856" s="1">
        <v>44638</v>
      </c>
      <c r="J11856" s="3" t="e" vm="3">
        <v>#VALUE!</v>
      </c>
    </row>
    <row r="11857" spans="1:10" x14ac:dyDescent="0.25">
      <c r="A11857" t="s">
        <v>10646</v>
      </c>
      <c r="B11857">
        <v>0.81969999999999998</v>
      </c>
      <c r="C11857">
        <v>0.79649999999999999</v>
      </c>
      <c r="D11857">
        <v>0.82650000000000001</v>
      </c>
      <c r="E11857">
        <v>0.79179999999999995</v>
      </c>
      <c r="F11857" t="s">
        <v>12397</v>
      </c>
      <c r="G11857">
        <f t="shared" si="185"/>
        <v>467540000</v>
      </c>
      <c r="H11857" s="2">
        <v>2.9000000000000001E-2</v>
      </c>
      <c r="I11857" s="1">
        <v>44639</v>
      </c>
      <c r="J11857" s="3" t="e" vm="3">
        <v>#VALUE!</v>
      </c>
    </row>
    <row r="11858" spans="1:10" x14ac:dyDescent="0.25">
      <c r="A11858" t="s">
        <v>10646</v>
      </c>
      <c r="B11858">
        <v>0.80610000000000004</v>
      </c>
      <c r="C11858">
        <v>0.8196</v>
      </c>
      <c r="D11858">
        <v>0.82169999999999999</v>
      </c>
      <c r="E11858">
        <v>0.79649999999999999</v>
      </c>
      <c r="F11858" t="s">
        <v>12398</v>
      </c>
      <c r="G11858">
        <f t="shared" si="185"/>
        <v>344780000</v>
      </c>
      <c r="H11858" s="2">
        <v>-1.66E-2</v>
      </c>
      <c r="I11858" s="1">
        <v>44640</v>
      </c>
      <c r="J11858" s="3" t="e" vm="3">
        <v>#VALUE!</v>
      </c>
    </row>
    <row r="11859" spans="1:10" x14ac:dyDescent="0.25">
      <c r="A11859" t="s">
        <v>10646</v>
      </c>
      <c r="B11859">
        <v>0.83740000000000003</v>
      </c>
      <c r="C11859">
        <v>0.80600000000000005</v>
      </c>
      <c r="D11859">
        <v>0.85429999999999995</v>
      </c>
      <c r="E11859">
        <v>0.78879999999999995</v>
      </c>
      <c r="F11859" t="s">
        <v>12399</v>
      </c>
      <c r="G11859">
        <f t="shared" si="185"/>
        <v>584250000</v>
      </c>
      <c r="H11859" s="2">
        <v>3.8800000000000001E-2</v>
      </c>
      <c r="I11859" s="1">
        <v>44641</v>
      </c>
      <c r="J11859" s="3" t="e" vm="3">
        <v>#VALUE!</v>
      </c>
    </row>
    <row r="11860" spans="1:10" x14ac:dyDescent="0.25">
      <c r="A11860" t="s">
        <v>10646</v>
      </c>
      <c r="B11860">
        <v>0.83660000000000001</v>
      </c>
      <c r="C11860">
        <v>0.83730000000000004</v>
      </c>
      <c r="D11860">
        <v>0.8649</v>
      </c>
      <c r="E11860">
        <v>0.82799999999999996</v>
      </c>
      <c r="F11860" t="s">
        <v>12400</v>
      </c>
      <c r="G11860">
        <f t="shared" si="185"/>
        <v>554920000</v>
      </c>
      <c r="H11860" s="2">
        <v>-8.9999999999999998E-4</v>
      </c>
      <c r="I11860" s="1">
        <v>44642</v>
      </c>
      <c r="J11860" s="3" t="e" vm="3">
        <v>#VALUE!</v>
      </c>
    </row>
    <row r="11861" spans="1:10" x14ac:dyDescent="0.25">
      <c r="A11861" t="s">
        <v>10646</v>
      </c>
      <c r="B11861">
        <v>0.83760000000000001</v>
      </c>
      <c r="C11861">
        <v>0.83660000000000001</v>
      </c>
      <c r="D11861">
        <v>0.84560000000000002</v>
      </c>
      <c r="E11861">
        <v>0.81879999999999997</v>
      </c>
      <c r="F11861" t="s">
        <v>12401</v>
      </c>
      <c r="G11861">
        <f t="shared" si="185"/>
        <v>449850000</v>
      </c>
      <c r="H11861" s="2">
        <v>1.2999999999999999E-3</v>
      </c>
      <c r="I11861" s="1">
        <v>44643</v>
      </c>
      <c r="J11861" s="3" t="e" vm="3">
        <v>#VALUE!</v>
      </c>
    </row>
    <row r="11862" spans="1:10" x14ac:dyDescent="0.25">
      <c r="A11862" t="s">
        <v>10646</v>
      </c>
      <c r="B11862">
        <v>0.84279999999999999</v>
      </c>
      <c r="C11862">
        <v>0.83760000000000001</v>
      </c>
      <c r="D11862">
        <v>0.84960000000000002</v>
      </c>
      <c r="E11862">
        <v>0.82740000000000002</v>
      </c>
      <c r="F11862" t="s">
        <v>12402</v>
      </c>
      <c r="G11862">
        <f t="shared" si="185"/>
        <v>515909999.99999994</v>
      </c>
      <c r="H11862" s="2">
        <v>6.1000000000000004E-3</v>
      </c>
      <c r="I11862" s="1">
        <v>44644</v>
      </c>
      <c r="J11862" s="3" t="e" vm="3">
        <v>#VALUE!</v>
      </c>
    </row>
    <row r="11863" spans="1:10" x14ac:dyDescent="0.25">
      <c r="A11863" t="s">
        <v>10646</v>
      </c>
      <c r="B11863">
        <v>0.82410000000000005</v>
      </c>
      <c r="C11863">
        <v>0.8427</v>
      </c>
      <c r="D11863">
        <v>0.84550000000000003</v>
      </c>
      <c r="E11863">
        <v>0.82079999999999997</v>
      </c>
      <c r="F11863" t="s">
        <v>12403</v>
      </c>
      <c r="G11863">
        <f t="shared" si="185"/>
        <v>385530000</v>
      </c>
      <c r="H11863" s="2">
        <v>-2.2200000000000001E-2</v>
      </c>
      <c r="I11863" s="1">
        <v>44645</v>
      </c>
      <c r="J11863" s="3" t="e" vm="3">
        <v>#VALUE!</v>
      </c>
    </row>
    <row r="11864" spans="1:10" x14ac:dyDescent="0.25">
      <c r="A11864" t="s">
        <v>10646</v>
      </c>
      <c r="B11864">
        <v>0.83289999999999997</v>
      </c>
      <c r="C11864">
        <v>0.82410000000000005</v>
      </c>
      <c r="D11864">
        <v>0.83489999999999998</v>
      </c>
      <c r="E11864">
        <v>0.82069999999999999</v>
      </c>
      <c r="F11864" t="s">
        <v>12404</v>
      </c>
      <c r="G11864">
        <f t="shared" si="185"/>
        <v>219770000</v>
      </c>
      <c r="H11864" s="2">
        <v>1.0699999999999999E-2</v>
      </c>
      <c r="I11864" s="1">
        <v>44646</v>
      </c>
      <c r="J11864" s="3" t="e" vm="3">
        <v>#VALUE!</v>
      </c>
    </row>
    <row r="11865" spans="1:10" x14ac:dyDescent="0.25">
      <c r="A11865" t="s">
        <v>10646</v>
      </c>
      <c r="B11865">
        <v>0.85770000000000002</v>
      </c>
      <c r="C11865">
        <v>0.83289999999999997</v>
      </c>
      <c r="D11865">
        <v>0.85799999999999998</v>
      </c>
      <c r="E11865">
        <v>0.82869999999999999</v>
      </c>
      <c r="F11865" t="s">
        <v>12405</v>
      </c>
      <c r="G11865">
        <f t="shared" si="185"/>
        <v>346340000</v>
      </c>
      <c r="H11865" s="2">
        <v>2.9899999999999999E-2</v>
      </c>
      <c r="I11865" s="1">
        <v>44647</v>
      </c>
      <c r="J11865" s="3" t="e" vm="3">
        <v>#VALUE!</v>
      </c>
    </row>
    <row r="11866" spans="1:10" x14ac:dyDescent="0.25">
      <c r="A11866" t="s">
        <v>10646</v>
      </c>
      <c r="B11866">
        <v>0.86280000000000001</v>
      </c>
      <c r="C11866">
        <v>0.8579</v>
      </c>
      <c r="D11866">
        <v>0.9113</v>
      </c>
      <c r="E11866">
        <v>0.85350000000000004</v>
      </c>
      <c r="F11866" t="s">
        <v>12406</v>
      </c>
      <c r="G11866">
        <f t="shared" si="185"/>
        <v>820300000</v>
      </c>
      <c r="H11866" s="2">
        <v>5.8999999999999999E-3</v>
      </c>
      <c r="I11866" s="1">
        <v>44648</v>
      </c>
      <c r="J11866" s="3" t="e" vm="3">
        <v>#VALUE!</v>
      </c>
    </row>
    <row r="11867" spans="1:10" x14ac:dyDescent="0.25">
      <c r="A11867" t="s">
        <v>10646</v>
      </c>
      <c r="B11867">
        <v>0.85770000000000002</v>
      </c>
      <c r="C11867">
        <v>0.8629</v>
      </c>
      <c r="D11867">
        <v>0.88539999999999996</v>
      </c>
      <c r="E11867">
        <v>0.84360000000000002</v>
      </c>
      <c r="F11867" t="s">
        <v>12407</v>
      </c>
      <c r="G11867">
        <f t="shared" si="185"/>
        <v>484880000</v>
      </c>
      <c r="H11867" s="2">
        <v>-5.8999999999999999E-3</v>
      </c>
      <c r="I11867" s="1">
        <v>44649</v>
      </c>
      <c r="J11867" s="3" t="e" vm="3">
        <v>#VALUE!</v>
      </c>
    </row>
    <row r="11868" spans="1:10" x14ac:dyDescent="0.25">
      <c r="A11868" t="s">
        <v>10646</v>
      </c>
      <c r="B11868">
        <v>0.86129999999999995</v>
      </c>
      <c r="C11868">
        <v>0.85770000000000002</v>
      </c>
      <c r="D11868">
        <v>0.87160000000000004</v>
      </c>
      <c r="E11868">
        <v>0.84660000000000002</v>
      </c>
      <c r="F11868" t="s">
        <v>12408</v>
      </c>
      <c r="G11868">
        <f t="shared" si="185"/>
        <v>392680000</v>
      </c>
      <c r="H11868" s="2">
        <v>4.1999999999999997E-3</v>
      </c>
      <c r="I11868" s="1">
        <v>44650</v>
      </c>
      <c r="J11868" s="3" t="e" vm="3">
        <v>#VALUE!</v>
      </c>
    </row>
    <row r="11869" spans="1:10" x14ac:dyDescent="0.25">
      <c r="A11869" t="s">
        <v>10646</v>
      </c>
      <c r="B11869">
        <v>0.81499999999999995</v>
      </c>
      <c r="C11869">
        <v>0.86140000000000005</v>
      </c>
      <c r="D11869">
        <v>0.87260000000000004</v>
      </c>
      <c r="E11869">
        <v>0.79820000000000002</v>
      </c>
      <c r="F11869" t="s">
        <v>12409</v>
      </c>
      <c r="G11869">
        <f t="shared" si="185"/>
        <v>630620000</v>
      </c>
      <c r="H11869" s="2">
        <v>-5.3800000000000001E-2</v>
      </c>
      <c r="I11869" s="1">
        <v>44651</v>
      </c>
      <c r="J11869" s="3" t="e" vm="3">
        <v>#VALUE!</v>
      </c>
    </row>
    <row r="11870" spans="1:10" x14ac:dyDescent="0.25">
      <c r="A11870" t="s">
        <v>10646</v>
      </c>
      <c r="B11870">
        <v>0.82769999999999999</v>
      </c>
      <c r="C11870">
        <v>0.81499999999999995</v>
      </c>
      <c r="D11870">
        <v>0.83389999999999997</v>
      </c>
      <c r="E11870">
        <v>0.8075</v>
      </c>
      <c r="F11870" t="s">
        <v>12410</v>
      </c>
      <c r="G11870">
        <f t="shared" si="185"/>
        <v>472970000</v>
      </c>
      <c r="H11870" s="2">
        <v>1.5599999999999999E-2</v>
      </c>
      <c r="I11870" s="1">
        <v>44652</v>
      </c>
      <c r="J11870" s="3" t="e" vm="3">
        <v>#VALUE!</v>
      </c>
    </row>
    <row r="11871" spans="1:10" x14ac:dyDescent="0.25">
      <c r="A11871" t="s">
        <v>10646</v>
      </c>
      <c r="B11871">
        <v>0.82369999999999999</v>
      </c>
      <c r="C11871">
        <v>0.82769999999999999</v>
      </c>
      <c r="D11871">
        <v>0.84970000000000001</v>
      </c>
      <c r="E11871">
        <v>0.82030000000000003</v>
      </c>
      <c r="F11871" t="s">
        <v>12411</v>
      </c>
      <c r="G11871">
        <f t="shared" si="185"/>
        <v>385670000</v>
      </c>
      <c r="H11871" s="2">
        <v>-4.8999999999999998E-3</v>
      </c>
      <c r="I11871" s="1">
        <v>44653</v>
      </c>
      <c r="J11871" s="3" t="e" vm="3">
        <v>#VALUE!</v>
      </c>
    </row>
    <row r="11872" spans="1:10" x14ac:dyDescent="0.25">
      <c r="A11872" t="s">
        <v>10646</v>
      </c>
      <c r="B11872">
        <v>0.84309999999999996</v>
      </c>
      <c r="C11872">
        <v>0.82389999999999997</v>
      </c>
      <c r="D11872">
        <v>0.8498</v>
      </c>
      <c r="E11872">
        <v>0.81520000000000004</v>
      </c>
      <c r="F11872" t="s">
        <v>12412</v>
      </c>
      <c r="G11872">
        <f t="shared" si="185"/>
        <v>294490000</v>
      </c>
      <c r="H11872" s="2">
        <v>2.3599999999999999E-2</v>
      </c>
      <c r="I11872" s="1">
        <v>44654</v>
      </c>
      <c r="J11872" s="3" t="e" vm="3">
        <v>#VALUE!</v>
      </c>
    </row>
    <row r="11873" spans="1:10" x14ac:dyDescent="0.25">
      <c r="A11873" t="s">
        <v>10646</v>
      </c>
      <c r="B11873">
        <v>0.82650000000000001</v>
      </c>
      <c r="C11873">
        <v>0.84299999999999997</v>
      </c>
      <c r="D11873">
        <v>0.84319999999999995</v>
      </c>
      <c r="E11873">
        <v>0.80649999999999999</v>
      </c>
      <c r="F11873" t="s">
        <v>12413</v>
      </c>
      <c r="G11873">
        <f t="shared" si="185"/>
        <v>399050000</v>
      </c>
      <c r="H11873" s="2">
        <v>-1.9699999999999999E-2</v>
      </c>
      <c r="I11873" s="1">
        <v>44655</v>
      </c>
      <c r="J11873" s="3" t="e" vm="3">
        <v>#VALUE!</v>
      </c>
    </row>
    <row r="11874" spans="1:10" x14ac:dyDescent="0.25">
      <c r="A11874" t="s">
        <v>10646</v>
      </c>
      <c r="B11874">
        <v>0.81640000000000001</v>
      </c>
      <c r="C11874">
        <v>0.82640000000000002</v>
      </c>
      <c r="D11874">
        <v>0.83609999999999995</v>
      </c>
      <c r="E11874">
        <v>0.81479999999999997</v>
      </c>
      <c r="F11874" t="s">
        <v>12414</v>
      </c>
      <c r="G11874">
        <f t="shared" si="185"/>
        <v>316930000</v>
      </c>
      <c r="H11874" s="2">
        <v>-1.21E-2</v>
      </c>
      <c r="I11874" s="1">
        <v>44656</v>
      </c>
      <c r="J11874" s="3" t="e" vm="3">
        <v>#VALUE!</v>
      </c>
    </row>
    <row r="11875" spans="1:10" x14ac:dyDescent="0.25">
      <c r="A11875" t="s">
        <v>10646</v>
      </c>
      <c r="B11875">
        <v>0.75960000000000005</v>
      </c>
      <c r="C11875">
        <v>0.81640000000000001</v>
      </c>
      <c r="D11875">
        <v>0.81850000000000001</v>
      </c>
      <c r="E11875">
        <v>0.75860000000000005</v>
      </c>
      <c r="F11875" t="s">
        <v>12415</v>
      </c>
      <c r="G11875">
        <f t="shared" si="185"/>
        <v>610290000</v>
      </c>
      <c r="H11875" s="2">
        <v>-6.9599999999999995E-2</v>
      </c>
      <c r="I11875" s="1">
        <v>44657</v>
      </c>
      <c r="J11875" s="3" t="e" vm="3">
        <v>#VALUE!</v>
      </c>
    </row>
    <row r="11876" spans="1:10" x14ac:dyDescent="0.25">
      <c r="A11876" t="s">
        <v>10646</v>
      </c>
      <c r="B11876">
        <v>0.78759999999999997</v>
      </c>
      <c r="C11876">
        <v>0.75960000000000005</v>
      </c>
      <c r="D11876">
        <v>0.79079999999999995</v>
      </c>
      <c r="E11876">
        <v>0.753</v>
      </c>
      <c r="F11876" t="s">
        <v>12416</v>
      </c>
      <c r="G11876">
        <f t="shared" si="185"/>
        <v>372840000</v>
      </c>
      <c r="H11876" s="2">
        <v>3.6799999999999999E-2</v>
      </c>
      <c r="I11876" s="1">
        <v>44658</v>
      </c>
      <c r="J11876" s="3" t="e" vm="3">
        <v>#VALUE!</v>
      </c>
    </row>
    <row r="11877" spans="1:10" x14ac:dyDescent="0.25">
      <c r="A11877" t="s">
        <v>10646</v>
      </c>
      <c r="B11877">
        <v>0.75519999999999998</v>
      </c>
      <c r="C11877">
        <v>0.7873</v>
      </c>
      <c r="D11877">
        <v>0.79339999999999999</v>
      </c>
      <c r="E11877">
        <v>0.747</v>
      </c>
      <c r="F11877" t="s">
        <v>12417</v>
      </c>
      <c r="G11877">
        <f t="shared" si="185"/>
        <v>406460000</v>
      </c>
      <c r="H11877" s="2">
        <v>-4.1099999999999998E-2</v>
      </c>
      <c r="I11877" s="1">
        <v>44659</v>
      </c>
      <c r="J11877" s="3" t="e" vm="3">
        <v>#VALUE!</v>
      </c>
    </row>
    <row r="11878" spans="1:10" x14ac:dyDescent="0.25">
      <c r="A11878" t="s">
        <v>10646</v>
      </c>
      <c r="B11878">
        <v>0.76219999999999999</v>
      </c>
      <c r="C11878">
        <v>0.75509999999999999</v>
      </c>
      <c r="D11878">
        <v>0.76629999999999998</v>
      </c>
      <c r="E11878">
        <v>0.75339999999999996</v>
      </c>
      <c r="F11878" t="s">
        <v>11729</v>
      </c>
      <c r="G11878">
        <f t="shared" si="185"/>
        <v>197110000</v>
      </c>
      <c r="H11878" s="2">
        <v>9.2999999999999992E-3</v>
      </c>
      <c r="I11878" s="1">
        <v>44660</v>
      </c>
      <c r="J11878" s="3" t="e" vm="3">
        <v>#VALUE!</v>
      </c>
    </row>
    <row r="11879" spans="1:10" x14ac:dyDescent="0.25">
      <c r="A11879" t="s">
        <v>10646</v>
      </c>
      <c r="B11879">
        <v>0.75419999999999998</v>
      </c>
      <c r="C11879">
        <v>0.76219999999999999</v>
      </c>
      <c r="D11879">
        <v>0.77249999999999996</v>
      </c>
      <c r="E11879">
        <v>0.75290000000000001</v>
      </c>
      <c r="F11879" t="s">
        <v>12418</v>
      </c>
      <c r="G11879">
        <f t="shared" si="185"/>
        <v>234620000</v>
      </c>
      <c r="H11879" s="2">
        <v>-1.0500000000000001E-2</v>
      </c>
      <c r="I11879" s="1">
        <v>44661</v>
      </c>
      <c r="J11879" s="3" t="e" vm="3">
        <v>#VALUE!</v>
      </c>
    </row>
    <row r="11880" spans="1:10" x14ac:dyDescent="0.25">
      <c r="A11880" t="s">
        <v>10646</v>
      </c>
      <c r="B11880">
        <v>0.6946</v>
      </c>
      <c r="C11880">
        <v>0.75419999999999998</v>
      </c>
      <c r="D11880">
        <v>0.75549999999999995</v>
      </c>
      <c r="E11880">
        <v>0.68410000000000004</v>
      </c>
      <c r="F11880" t="s">
        <v>12419</v>
      </c>
      <c r="G11880">
        <f t="shared" si="185"/>
        <v>648890000</v>
      </c>
      <c r="H11880" s="2">
        <v>-7.9100000000000004E-2</v>
      </c>
      <c r="I11880" s="1">
        <v>44662</v>
      </c>
      <c r="J11880" s="3" t="e" vm="3">
        <v>#VALUE!</v>
      </c>
    </row>
    <row r="11881" spans="1:10" x14ac:dyDescent="0.25">
      <c r="A11881" t="s">
        <v>10646</v>
      </c>
      <c r="B11881">
        <v>0.71460000000000001</v>
      </c>
      <c r="C11881">
        <v>0.6946</v>
      </c>
      <c r="D11881">
        <v>0.72509999999999997</v>
      </c>
      <c r="E11881">
        <v>0.6925</v>
      </c>
      <c r="F11881" t="s">
        <v>12420</v>
      </c>
      <c r="G11881">
        <f t="shared" si="185"/>
        <v>500450000</v>
      </c>
      <c r="H11881" s="2">
        <v>2.8799999999999999E-2</v>
      </c>
      <c r="I11881" s="1">
        <v>44663</v>
      </c>
      <c r="J11881" s="3" t="e" vm="3">
        <v>#VALUE!</v>
      </c>
    </row>
    <row r="11882" spans="1:10" x14ac:dyDescent="0.25">
      <c r="A11882" t="s">
        <v>10646</v>
      </c>
      <c r="B11882">
        <v>0.7228</v>
      </c>
      <c r="C11882">
        <v>0.71509999999999996</v>
      </c>
      <c r="D11882">
        <v>0.72499999999999998</v>
      </c>
      <c r="E11882">
        <v>0.70199999999999996</v>
      </c>
      <c r="F11882" t="s">
        <v>12421</v>
      </c>
      <c r="G11882">
        <f t="shared" si="185"/>
        <v>433360000</v>
      </c>
      <c r="H11882" s="2">
        <v>1.14E-2</v>
      </c>
      <c r="I11882" s="1">
        <v>44664</v>
      </c>
      <c r="J11882" s="3" t="e" vm="3">
        <v>#VALUE!</v>
      </c>
    </row>
    <row r="11883" spans="1:10" x14ac:dyDescent="0.25">
      <c r="A11883" t="s">
        <v>10646</v>
      </c>
      <c r="B11883">
        <v>0.72629999999999995</v>
      </c>
      <c r="C11883">
        <v>0.72289999999999999</v>
      </c>
      <c r="D11883">
        <v>0.74060000000000004</v>
      </c>
      <c r="E11883">
        <v>0.70899999999999996</v>
      </c>
      <c r="F11883" t="s">
        <v>12422</v>
      </c>
      <c r="G11883">
        <f t="shared" si="185"/>
        <v>462780000</v>
      </c>
      <c r="H11883" s="2">
        <v>4.8999999999999998E-3</v>
      </c>
      <c r="I11883" s="1">
        <v>44665</v>
      </c>
      <c r="J11883" s="3" t="e" vm="3">
        <v>#VALUE!</v>
      </c>
    </row>
    <row r="11884" spans="1:10" x14ac:dyDescent="0.25">
      <c r="A11884" t="s">
        <v>10646</v>
      </c>
      <c r="B11884">
        <v>0.78559999999999997</v>
      </c>
      <c r="C11884">
        <v>0.72619999999999996</v>
      </c>
      <c r="D11884">
        <v>0.79559999999999997</v>
      </c>
      <c r="E11884">
        <v>0.72619999999999996</v>
      </c>
      <c r="F11884" t="s">
        <v>12423</v>
      </c>
      <c r="G11884">
        <f t="shared" si="185"/>
        <v>812680000</v>
      </c>
      <c r="H11884" s="2">
        <v>8.1699999999999995E-2</v>
      </c>
      <c r="I11884" s="1">
        <v>44666</v>
      </c>
      <c r="J11884" s="3" t="e" vm="3">
        <v>#VALUE!</v>
      </c>
    </row>
    <row r="11885" spans="1:10" x14ac:dyDescent="0.25">
      <c r="A11885" t="s">
        <v>10646</v>
      </c>
      <c r="B11885">
        <v>0.78100000000000003</v>
      </c>
      <c r="C11885">
        <v>0.78569999999999995</v>
      </c>
      <c r="D11885">
        <v>0.79879999999999995</v>
      </c>
      <c r="E11885">
        <v>0.76619999999999999</v>
      </c>
      <c r="F11885" t="s">
        <v>12424</v>
      </c>
      <c r="G11885">
        <f t="shared" si="185"/>
        <v>439790000</v>
      </c>
      <c r="H11885" s="2">
        <v>-5.7999999999999996E-3</v>
      </c>
      <c r="I11885" s="1">
        <v>44667</v>
      </c>
      <c r="J11885" s="3" t="e" vm="3">
        <v>#VALUE!</v>
      </c>
    </row>
    <row r="11886" spans="1:10" x14ac:dyDescent="0.25">
      <c r="A11886" t="s">
        <v>10646</v>
      </c>
      <c r="B11886">
        <v>0.75190000000000001</v>
      </c>
      <c r="C11886">
        <v>0.78100000000000003</v>
      </c>
      <c r="D11886">
        <v>0.78580000000000005</v>
      </c>
      <c r="E11886">
        <v>0.74829999999999997</v>
      </c>
      <c r="F11886" t="s">
        <v>12425</v>
      </c>
      <c r="G11886">
        <f t="shared" si="185"/>
        <v>422300000</v>
      </c>
      <c r="H11886" s="2">
        <v>-3.73E-2</v>
      </c>
      <c r="I11886" s="1">
        <v>44668</v>
      </c>
      <c r="J11886" s="3" t="e" vm="3">
        <v>#VALUE!</v>
      </c>
    </row>
    <row r="11887" spans="1:10" x14ac:dyDescent="0.25">
      <c r="A11887" t="s">
        <v>10646</v>
      </c>
      <c r="B11887">
        <v>0.76919999999999999</v>
      </c>
      <c r="C11887">
        <v>0.75190000000000001</v>
      </c>
      <c r="D11887">
        <v>0.76939999999999997</v>
      </c>
      <c r="E11887">
        <v>0.72819999999999996</v>
      </c>
      <c r="F11887" t="s">
        <v>12426</v>
      </c>
      <c r="G11887">
        <f t="shared" si="185"/>
        <v>596690000</v>
      </c>
      <c r="H11887" s="2">
        <v>2.3E-2</v>
      </c>
      <c r="I11887" s="1">
        <v>44669</v>
      </c>
      <c r="J11887" s="3" t="e" vm="3">
        <v>#VALUE!</v>
      </c>
    </row>
    <row r="11888" spans="1:10" x14ac:dyDescent="0.25">
      <c r="A11888" t="s">
        <v>10646</v>
      </c>
      <c r="B11888">
        <v>0.77480000000000004</v>
      </c>
      <c r="C11888">
        <v>0.76959999999999995</v>
      </c>
      <c r="D11888">
        <v>0.78149999999999997</v>
      </c>
      <c r="E11888">
        <v>0.7591</v>
      </c>
      <c r="F11888" t="s">
        <v>12427</v>
      </c>
      <c r="G11888">
        <f t="shared" si="185"/>
        <v>567780000</v>
      </c>
      <c r="H11888" s="2">
        <v>7.3000000000000001E-3</v>
      </c>
      <c r="I11888" s="1">
        <v>44670</v>
      </c>
      <c r="J11888" s="3" t="e" vm="3">
        <v>#VALUE!</v>
      </c>
    </row>
    <row r="11889" spans="1:10" x14ac:dyDescent="0.25">
      <c r="A11889" t="s">
        <v>10646</v>
      </c>
      <c r="B11889">
        <v>0.75160000000000005</v>
      </c>
      <c r="C11889">
        <v>0.77480000000000004</v>
      </c>
      <c r="D11889">
        <v>0.77510000000000001</v>
      </c>
      <c r="E11889">
        <v>0.74250000000000005</v>
      </c>
      <c r="F11889" t="s">
        <v>12428</v>
      </c>
      <c r="G11889">
        <f t="shared" si="185"/>
        <v>493230000</v>
      </c>
      <c r="H11889" s="2">
        <v>-2.9899999999999999E-2</v>
      </c>
      <c r="I11889" s="1">
        <v>44671</v>
      </c>
      <c r="J11889" s="3" t="e" vm="3">
        <v>#VALUE!</v>
      </c>
    </row>
    <row r="11890" spans="1:10" x14ac:dyDescent="0.25">
      <c r="A11890" t="s">
        <v>10646</v>
      </c>
      <c r="B11890">
        <v>0.73280000000000001</v>
      </c>
      <c r="C11890">
        <v>0.75160000000000005</v>
      </c>
      <c r="D11890">
        <v>0.76729999999999998</v>
      </c>
      <c r="E11890">
        <v>0.72050000000000003</v>
      </c>
      <c r="F11890" t="s">
        <v>12429</v>
      </c>
      <c r="G11890">
        <f t="shared" si="185"/>
        <v>500740000</v>
      </c>
      <c r="H11890" s="2">
        <v>-2.5100000000000001E-2</v>
      </c>
      <c r="I11890" s="1">
        <v>44672</v>
      </c>
      <c r="J11890" s="3" t="e" vm="3">
        <v>#VALUE!</v>
      </c>
    </row>
    <row r="11891" spans="1:10" x14ac:dyDescent="0.25">
      <c r="A11891" t="s">
        <v>10646</v>
      </c>
      <c r="B11891">
        <v>0.71779999999999999</v>
      </c>
      <c r="C11891">
        <v>0.73280000000000001</v>
      </c>
      <c r="D11891">
        <v>0.73860000000000003</v>
      </c>
      <c r="E11891">
        <v>0.71489999999999998</v>
      </c>
      <c r="F11891" t="s">
        <v>12430</v>
      </c>
      <c r="G11891">
        <f t="shared" si="185"/>
        <v>461040000</v>
      </c>
      <c r="H11891" s="2">
        <v>-2.0500000000000001E-2</v>
      </c>
      <c r="I11891" s="1">
        <v>44673</v>
      </c>
      <c r="J11891" s="3" t="e" vm="3">
        <v>#VALUE!</v>
      </c>
    </row>
    <row r="11892" spans="1:10" x14ac:dyDescent="0.25">
      <c r="A11892" t="s">
        <v>10646</v>
      </c>
      <c r="B11892">
        <v>0.70550000000000002</v>
      </c>
      <c r="C11892">
        <v>0.71779999999999999</v>
      </c>
      <c r="D11892">
        <v>0.72629999999999995</v>
      </c>
      <c r="E11892">
        <v>0.70309999999999995</v>
      </c>
      <c r="F11892" t="s">
        <v>12431</v>
      </c>
      <c r="G11892">
        <f t="shared" si="185"/>
        <v>348930000</v>
      </c>
      <c r="H11892" s="2">
        <v>-1.72E-2</v>
      </c>
      <c r="I11892" s="1">
        <v>44674</v>
      </c>
      <c r="J11892" s="3" t="e" vm="3">
        <v>#VALUE!</v>
      </c>
    </row>
    <row r="11893" spans="1:10" x14ac:dyDescent="0.25">
      <c r="A11893" t="s">
        <v>10646</v>
      </c>
      <c r="B11893">
        <v>0.69830000000000003</v>
      </c>
      <c r="C11893">
        <v>0.70550000000000002</v>
      </c>
      <c r="D11893">
        <v>0.7117</v>
      </c>
      <c r="E11893">
        <v>0.69569999999999999</v>
      </c>
      <c r="F11893" t="s">
        <v>12432</v>
      </c>
      <c r="G11893">
        <f t="shared" si="185"/>
        <v>229180000</v>
      </c>
      <c r="H11893" s="2">
        <v>-1.01E-2</v>
      </c>
      <c r="I11893" s="1">
        <v>44675</v>
      </c>
      <c r="J11893" s="3" t="e" vm="3">
        <v>#VALUE!</v>
      </c>
    </row>
    <row r="11894" spans="1:10" x14ac:dyDescent="0.25">
      <c r="A11894" t="s">
        <v>10646</v>
      </c>
      <c r="B11894">
        <v>0.69310000000000005</v>
      </c>
      <c r="C11894">
        <v>0.69830000000000003</v>
      </c>
      <c r="D11894">
        <v>0.69930000000000003</v>
      </c>
      <c r="E11894">
        <v>0.64629999999999999</v>
      </c>
      <c r="F11894" t="s">
        <v>12433</v>
      </c>
      <c r="G11894">
        <f t="shared" si="185"/>
        <v>647880000</v>
      </c>
      <c r="H11894" s="2">
        <v>-7.4999999999999997E-3</v>
      </c>
      <c r="I11894" s="1">
        <v>44676</v>
      </c>
      <c r="J11894" s="3" t="e" vm="3">
        <v>#VALUE!</v>
      </c>
    </row>
    <row r="11895" spans="1:10" x14ac:dyDescent="0.25">
      <c r="A11895" t="s">
        <v>10646</v>
      </c>
      <c r="B11895">
        <v>0.64239999999999997</v>
      </c>
      <c r="C11895">
        <v>0.69310000000000005</v>
      </c>
      <c r="D11895">
        <v>0.7056</v>
      </c>
      <c r="E11895">
        <v>0.62909999999999999</v>
      </c>
      <c r="F11895" t="s">
        <v>12434</v>
      </c>
      <c r="G11895">
        <f t="shared" si="185"/>
        <v>634350000</v>
      </c>
      <c r="H11895" s="2">
        <v>-7.3099999999999998E-2</v>
      </c>
      <c r="I11895" s="1">
        <v>44677</v>
      </c>
      <c r="J11895" s="3" t="e" vm="3">
        <v>#VALUE!</v>
      </c>
    </row>
    <row r="11896" spans="1:10" x14ac:dyDescent="0.25">
      <c r="A11896" t="s">
        <v>10646</v>
      </c>
      <c r="B11896">
        <v>0.65210000000000001</v>
      </c>
      <c r="C11896">
        <v>0.64229999999999998</v>
      </c>
      <c r="D11896">
        <v>0.66220000000000001</v>
      </c>
      <c r="E11896">
        <v>0.63700000000000001</v>
      </c>
      <c r="F11896" t="s">
        <v>12435</v>
      </c>
      <c r="G11896">
        <f t="shared" si="185"/>
        <v>496810000</v>
      </c>
      <c r="H11896" s="2">
        <v>1.5100000000000001E-2</v>
      </c>
      <c r="I11896" s="1">
        <v>44678</v>
      </c>
      <c r="J11896" s="3" t="e" vm="3">
        <v>#VALUE!</v>
      </c>
    </row>
    <row r="11897" spans="1:10" x14ac:dyDescent="0.25">
      <c r="A11897" t="s">
        <v>10646</v>
      </c>
      <c r="B11897">
        <v>0.64280000000000004</v>
      </c>
      <c r="C11897">
        <v>0.65210000000000001</v>
      </c>
      <c r="D11897">
        <v>0.65680000000000005</v>
      </c>
      <c r="E11897">
        <v>0.63449999999999995</v>
      </c>
      <c r="F11897" t="s">
        <v>12436</v>
      </c>
      <c r="G11897">
        <f t="shared" si="185"/>
        <v>450140000</v>
      </c>
      <c r="H11897" s="2">
        <v>-1.43E-2</v>
      </c>
      <c r="I11897" s="1">
        <v>44679</v>
      </c>
      <c r="J11897" s="3" t="e" vm="3">
        <v>#VALUE!</v>
      </c>
    </row>
    <row r="11898" spans="1:10" x14ac:dyDescent="0.25">
      <c r="A11898" t="s">
        <v>10646</v>
      </c>
      <c r="B11898">
        <v>0.61150000000000004</v>
      </c>
      <c r="C11898">
        <v>0.64280000000000004</v>
      </c>
      <c r="D11898">
        <v>0.64690000000000003</v>
      </c>
      <c r="E11898">
        <v>0.60099999999999998</v>
      </c>
      <c r="F11898" t="s">
        <v>12437</v>
      </c>
      <c r="G11898">
        <f t="shared" si="185"/>
        <v>582820000</v>
      </c>
      <c r="H11898" s="2">
        <v>-4.8599999999999997E-2</v>
      </c>
      <c r="I11898" s="1">
        <v>44680</v>
      </c>
      <c r="J11898" s="3" t="e" vm="3">
        <v>#VALUE!</v>
      </c>
    </row>
    <row r="11899" spans="1:10" x14ac:dyDescent="0.25">
      <c r="A11899" t="s">
        <v>10646</v>
      </c>
      <c r="B11899">
        <v>0.58520000000000005</v>
      </c>
      <c r="C11899">
        <v>0.61150000000000004</v>
      </c>
      <c r="D11899">
        <v>0.62819999999999998</v>
      </c>
      <c r="E11899">
        <v>0.57130000000000003</v>
      </c>
      <c r="F11899" t="s">
        <v>12438</v>
      </c>
      <c r="G11899">
        <f t="shared" si="185"/>
        <v>572630000</v>
      </c>
      <c r="H11899" s="2">
        <v>-4.2999999999999997E-2</v>
      </c>
      <c r="I11899" s="1">
        <v>44681</v>
      </c>
      <c r="J11899" s="3" t="e" vm="3">
        <v>#VALUE!</v>
      </c>
    </row>
    <row r="11900" spans="1:10" x14ac:dyDescent="0.25">
      <c r="A11900" t="s">
        <v>10646</v>
      </c>
      <c r="B11900">
        <v>0.60699999999999998</v>
      </c>
      <c r="C11900">
        <v>0.58520000000000005</v>
      </c>
      <c r="D11900">
        <v>0.61240000000000006</v>
      </c>
      <c r="E11900">
        <v>0.5776</v>
      </c>
      <c r="F11900" t="s">
        <v>12439</v>
      </c>
      <c r="G11900">
        <f t="shared" si="185"/>
        <v>484630000</v>
      </c>
      <c r="H11900" s="2">
        <v>3.7199999999999997E-2</v>
      </c>
      <c r="I11900" s="1">
        <v>44682</v>
      </c>
      <c r="J11900" s="3" t="e" vm="3">
        <v>#VALUE!</v>
      </c>
    </row>
    <row r="11901" spans="1:10" x14ac:dyDescent="0.25">
      <c r="A11901" t="s">
        <v>10646</v>
      </c>
      <c r="B11901">
        <v>0.61439999999999995</v>
      </c>
      <c r="C11901">
        <v>0.60699999999999998</v>
      </c>
      <c r="D11901">
        <v>0.63039999999999996</v>
      </c>
      <c r="E11901">
        <v>0.59860000000000002</v>
      </c>
      <c r="F11901" t="s">
        <v>12440</v>
      </c>
      <c r="G11901">
        <f t="shared" si="185"/>
        <v>565440000</v>
      </c>
      <c r="H11901" s="2">
        <v>1.21E-2</v>
      </c>
      <c r="I11901" s="1">
        <v>44683</v>
      </c>
      <c r="J11901" s="3" t="e" vm="3">
        <v>#VALUE!</v>
      </c>
    </row>
    <row r="11902" spans="1:10" x14ac:dyDescent="0.25">
      <c r="A11902" t="s">
        <v>10646</v>
      </c>
      <c r="B11902">
        <v>0.60460000000000003</v>
      </c>
      <c r="C11902">
        <v>0.61439999999999995</v>
      </c>
      <c r="D11902">
        <v>0.62729999999999997</v>
      </c>
      <c r="E11902">
        <v>0.59619999999999995</v>
      </c>
      <c r="F11902" t="s">
        <v>12441</v>
      </c>
      <c r="G11902">
        <f t="shared" si="185"/>
        <v>486440000</v>
      </c>
      <c r="H11902" s="2">
        <v>-1.5900000000000001E-2</v>
      </c>
      <c r="I11902" s="1">
        <v>44684</v>
      </c>
      <c r="J11902" s="3" t="e" vm="3">
        <v>#VALUE!</v>
      </c>
    </row>
    <row r="11903" spans="1:10" x14ac:dyDescent="0.25">
      <c r="A11903" t="s">
        <v>10646</v>
      </c>
      <c r="B11903">
        <v>0.64610000000000001</v>
      </c>
      <c r="C11903">
        <v>0.60460000000000003</v>
      </c>
      <c r="D11903">
        <v>0.64929999999999999</v>
      </c>
      <c r="E11903">
        <v>0.60419999999999996</v>
      </c>
      <c r="F11903" t="s">
        <v>12442</v>
      </c>
      <c r="G11903">
        <f t="shared" si="185"/>
        <v>603130000</v>
      </c>
      <c r="H11903" s="2">
        <v>6.8599999999999994E-2</v>
      </c>
      <c r="I11903" s="1">
        <v>44685</v>
      </c>
      <c r="J11903" s="3" t="e" vm="3">
        <v>#VALUE!</v>
      </c>
    </row>
    <row r="11904" spans="1:10" x14ac:dyDescent="0.25">
      <c r="A11904" t="s">
        <v>10646</v>
      </c>
      <c r="B11904">
        <v>0.59809999999999997</v>
      </c>
      <c r="C11904">
        <v>0.64610000000000001</v>
      </c>
      <c r="D11904">
        <v>0.65669999999999995</v>
      </c>
      <c r="E11904">
        <v>0.58950000000000002</v>
      </c>
      <c r="F11904" t="s">
        <v>12443</v>
      </c>
      <c r="G11904">
        <f t="shared" si="185"/>
        <v>737320000</v>
      </c>
      <c r="H11904" s="2">
        <v>-7.4300000000000005E-2</v>
      </c>
      <c r="I11904" s="1">
        <v>44686</v>
      </c>
      <c r="J11904" s="3" t="e" vm="3">
        <v>#VALUE!</v>
      </c>
    </row>
    <row r="11905" spans="1:10" x14ac:dyDescent="0.25">
      <c r="A11905" t="s">
        <v>10646</v>
      </c>
      <c r="B11905">
        <v>0.60219999999999996</v>
      </c>
      <c r="C11905">
        <v>0.59809999999999997</v>
      </c>
      <c r="D11905">
        <v>0.61570000000000003</v>
      </c>
      <c r="E11905">
        <v>0.58819999999999995</v>
      </c>
      <c r="F11905" t="s">
        <v>12444</v>
      </c>
      <c r="G11905">
        <f t="shared" si="185"/>
        <v>627490000</v>
      </c>
      <c r="H11905" s="2">
        <v>6.8999999999999999E-3</v>
      </c>
      <c r="I11905" s="1">
        <v>44687</v>
      </c>
      <c r="J11905" s="3" t="e" vm="3">
        <v>#VALUE!</v>
      </c>
    </row>
    <row r="11906" spans="1:10" x14ac:dyDescent="0.25">
      <c r="A11906" t="s">
        <v>10646</v>
      </c>
      <c r="B11906">
        <v>0.58069999999999999</v>
      </c>
      <c r="C11906">
        <v>0.60219999999999996</v>
      </c>
      <c r="D11906">
        <v>0.60429999999999995</v>
      </c>
      <c r="E11906">
        <v>0.56969999999999998</v>
      </c>
      <c r="F11906" t="s">
        <v>12445</v>
      </c>
      <c r="G11906">
        <f t="shared" ref="G11906:G11969" si="186">IF(RIGHT(F11906,1)="k",VALUE(LEFT(F11906,LEN(F11906)-1))*1000,
 IF(RIGHT(F11906,1)="m",VALUE(LEFT(F11906,LEN(F11906)-1))*1000000,
 IF(RIGHT(F11906,1)="b",VALUE(LEFT(F11906,LEN(F11906)-1))*1000000000,
 VALUE(F11906))))</f>
        <v>410710000</v>
      </c>
      <c r="H11906" s="2">
        <v>-3.56E-2</v>
      </c>
      <c r="I11906" s="1">
        <v>44688</v>
      </c>
      <c r="J11906" s="3" t="e" vm="3">
        <v>#VALUE!</v>
      </c>
    </row>
    <row r="11907" spans="1:10" x14ac:dyDescent="0.25">
      <c r="A11907" t="s">
        <v>10646</v>
      </c>
      <c r="B11907">
        <v>0.56620000000000004</v>
      </c>
      <c r="C11907">
        <v>0.58069999999999999</v>
      </c>
      <c r="D11907">
        <v>0.58289999999999997</v>
      </c>
      <c r="E11907">
        <v>0.5585</v>
      </c>
      <c r="F11907" t="s">
        <v>12446</v>
      </c>
      <c r="G11907">
        <f t="shared" si="186"/>
        <v>559530000</v>
      </c>
      <c r="H11907" s="2">
        <v>-2.5100000000000001E-2</v>
      </c>
      <c r="I11907" s="1">
        <v>44689</v>
      </c>
      <c r="J11907" s="3" t="e" vm="3">
        <v>#VALUE!</v>
      </c>
    </row>
    <row r="11908" spans="1:10" x14ac:dyDescent="0.25">
      <c r="A11908" t="s">
        <v>10646</v>
      </c>
      <c r="B11908">
        <v>0.48770000000000002</v>
      </c>
      <c r="C11908">
        <v>0.56620000000000004</v>
      </c>
      <c r="D11908">
        <v>0.57850000000000001</v>
      </c>
      <c r="E11908">
        <v>0.47510000000000002</v>
      </c>
      <c r="F11908" t="s">
        <v>11846</v>
      </c>
      <c r="G11908">
        <f t="shared" si="186"/>
        <v>1350000000</v>
      </c>
      <c r="H11908" s="2">
        <v>-0.13869999999999999</v>
      </c>
      <c r="I11908" s="1">
        <v>44690</v>
      </c>
      <c r="J11908" s="3" t="e" vm="3">
        <v>#VALUE!</v>
      </c>
    </row>
    <row r="11909" spans="1:10" x14ac:dyDescent="0.25">
      <c r="A11909" t="s">
        <v>10646</v>
      </c>
      <c r="B11909">
        <v>0.51319999999999999</v>
      </c>
      <c r="C11909">
        <v>0.48730000000000001</v>
      </c>
      <c r="D11909">
        <v>0.5363</v>
      </c>
      <c r="E11909">
        <v>0.47339999999999999</v>
      </c>
      <c r="F11909" t="s">
        <v>11922</v>
      </c>
      <c r="G11909">
        <f t="shared" si="186"/>
        <v>1510000000</v>
      </c>
      <c r="H11909" s="2">
        <v>5.2400000000000002E-2</v>
      </c>
      <c r="I11909" s="1">
        <v>44691</v>
      </c>
      <c r="J11909" s="3" t="e" vm="3">
        <v>#VALUE!</v>
      </c>
    </row>
    <row r="11910" spans="1:10" x14ac:dyDescent="0.25">
      <c r="A11910" t="s">
        <v>10646</v>
      </c>
      <c r="B11910">
        <v>0.41570000000000001</v>
      </c>
      <c r="C11910">
        <v>0.51329999999999998</v>
      </c>
      <c r="D11910">
        <v>0.52300000000000002</v>
      </c>
      <c r="E11910">
        <v>0.36549999999999999</v>
      </c>
      <c r="F11910" t="s">
        <v>11815</v>
      </c>
      <c r="G11910">
        <f t="shared" si="186"/>
        <v>2580000000</v>
      </c>
      <c r="H11910" s="2">
        <v>-0.19</v>
      </c>
      <c r="I11910" s="1">
        <v>44692</v>
      </c>
      <c r="J11910" s="3" t="e" vm="3">
        <v>#VALUE!</v>
      </c>
    </row>
    <row r="11911" spans="1:10" x14ac:dyDescent="0.25">
      <c r="A11911" t="s">
        <v>10646</v>
      </c>
      <c r="B11911">
        <v>0.38490000000000002</v>
      </c>
      <c r="C11911">
        <v>0.4158</v>
      </c>
      <c r="D11911">
        <v>0.42880000000000001</v>
      </c>
      <c r="E11911">
        <v>0.33660000000000001</v>
      </c>
      <c r="F11911" t="s">
        <v>12447</v>
      </c>
      <c r="G11911">
        <f t="shared" si="186"/>
        <v>2430000000</v>
      </c>
      <c r="H11911" s="2">
        <v>-7.4099999999999999E-2</v>
      </c>
      <c r="I11911" s="1">
        <v>44693</v>
      </c>
      <c r="J11911" s="3" t="e" vm="3">
        <v>#VALUE!</v>
      </c>
    </row>
    <row r="11912" spans="1:10" x14ac:dyDescent="0.25">
      <c r="A11912" t="s">
        <v>10646</v>
      </c>
      <c r="B11912">
        <v>0.42280000000000001</v>
      </c>
      <c r="C11912">
        <v>0.38490000000000002</v>
      </c>
      <c r="D11912">
        <v>0.4632</v>
      </c>
      <c r="E11912">
        <v>0.38090000000000002</v>
      </c>
      <c r="F11912" t="s">
        <v>11802</v>
      </c>
      <c r="G11912">
        <f t="shared" si="186"/>
        <v>1180000000</v>
      </c>
      <c r="H11912" s="2">
        <v>9.8500000000000004E-2</v>
      </c>
      <c r="I11912" s="1">
        <v>44694</v>
      </c>
      <c r="J11912" s="3" t="e" vm="3">
        <v>#VALUE!</v>
      </c>
    </row>
    <row r="11913" spans="1:10" x14ac:dyDescent="0.25">
      <c r="A11913" t="s">
        <v>10646</v>
      </c>
      <c r="B11913">
        <v>0.42609999999999998</v>
      </c>
      <c r="C11913">
        <v>0.42280000000000001</v>
      </c>
      <c r="D11913">
        <v>0.44069999999999998</v>
      </c>
      <c r="E11913">
        <v>0.39660000000000001</v>
      </c>
      <c r="F11913" t="s">
        <v>12448</v>
      </c>
      <c r="G11913">
        <f t="shared" si="186"/>
        <v>808360000</v>
      </c>
      <c r="H11913" s="2">
        <v>7.7000000000000002E-3</v>
      </c>
      <c r="I11913" s="1">
        <v>44695</v>
      </c>
      <c r="J11913" s="3" t="e" vm="3">
        <v>#VALUE!</v>
      </c>
    </row>
    <row r="11914" spans="1:10" x14ac:dyDescent="0.25">
      <c r="A11914" t="s">
        <v>10646</v>
      </c>
      <c r="B11914">
        <v>0.44790000000000002</v>
      </c>
      <c r="C11914">
        <v>0.42609999999999998</v>
      </c>
      <c r="D11914">
        <v>0.44950000000000001</v>
      </c>
      <c r="E11914">
        <v>0.41539999999999999</v>
      </c>
      <c r="F11914" t="s">
        <v>12449</v>
      </c>
      <c r="G11914">
        <f t="shared" si="186"/>
        <v>485870000</v>
      </c>
      <c r="H11914" s="2">
        <v>5.1299999999999998E-2</v>
      </c>
      <c r="I11914" s="1">
        <v>44696</v>
      </c>
      <c r="J11914" s="3" t="e" vm="3">
        <v>#VALUE!</v>
      </c>
    </row>
    <row r="11915" spans="1:10" x14ac:dyDescent="0.25">
      <c r="A11915" t="s">
        <v>10646</v>
      </c>
      <c r="B11915">
        <v>0.42299999999999999</v>
      </c>
      <c r="C11915">
        <v>0.44800000000000001</v>
      </c>
      <c r="D11915">
        <v>0.44800000000000001</v>
      </c>
      <c r="E11915">
        <v>0.40949999999999998</v>
      </c>
      <c r="F11915" t="s">
        <v>12450</v>
      </c>
      <c r="G11915">
        <f t="shared" si="186"/>
        <v>768300000</v>
      </c>
      <c r="H11915" s="2">
        <v>-5.5800000000000002E-2</v>
      </c>
      <c r="I11915" s="1">
        <v>44697</v>
      </c>
      <c r="J11915" s="3" t="e" vm="3">
        <v>#VALUE!</v>
      </c>
    </row>
    <row r="11916" spans="1:10" x14ac:dyDescent="0.25">
      <c r="A11916" t="s">
        <v>10646</v>
      </c>
      <c r="B11916">
        <v>0.43790000000000001</v>
      </c>
      <c r="C11916">
        <v>0.42299999999999999</v>
      </c>
      <c r="D11916">
        <v>0.44019999999999998</v>
      </c>
      <c r="E11916">
        <v>0.4173</v>
      </c>
      <c r="F11916" t="s">
        <v>12451</v>
      </c>
      <c r="G11916">
        <f t="shared" si="186"/>
        <v>674390000</v>
      </c>
      <c r="H11916" s="2">
        <v>3.5299999999999998E-2</v>
      </c>
      <c r="I11916" s="1">
        <v>44698</v>
      </c>
      <c r="J11916" s="3" t="e" vm="3">
        <v>#VALUE!</v>
      </c>
    </row>
    <row r="11917" spans="1:10" x14ac:dyDescent="0.25">
      <c r="A11917" t="s">
        <v>10646</v>
      </c>
      <c r="B11917">
        <v>0.4052</v>
      </c>
      <c r="C11917">
        <v>0.43790000000000001</v>
      </c>
      <c r="D11917">
        <v>0.4425</v>
      </c>
      <c r="E11917">
        <v>0.4047</v>
      </c>
      <c r="F11917" t="s">
        <v>12452</v>
      </c>
      <c r="G11917">
        <f t="shared" si="186"/>
        <v>667120000</v>
      </c>
      <c r="H11917" s="2">
        <v>-7.46E-2</v>
      </c>
      <c r="I11917" s="1">
        <v>44699</v>
      </c>
      <c r="J11917" s="3" t="e" vm="3">
        <v>#VALUE!</v>
      </c>
    </row>
    <row r="11918" spans="1:10" x14ac:dyDescent="0.25">
      <c r="A11918" t="s">
        <v>10646</v>
      </c>
      <c r="B11918">
        <v>0.42030000000000001</v>
      </c>
      <c r="C11918">
        <v>0.4052</v>
      </c>
      <c r="D11918">
        <v>0.4239</v>
      </c>
      <c r="E11918">
        <v>0.39200000000000002</v>
      </c>
      <c r="F11918" t="s">
        <v>12453</v>
      </c>
      <c r="G11918">
        <f t="shared" si="186"/>
        <v>507820000</v>
      </c>
      <c r="H11918" s="2">
        <v>3.7100000000000001E-2</v>
      </c>
      <c r="I11918" s="1">
        <v>44700</v>
      </c>
      <c r="J11918" s="3" t="e" vm="3">
        <v>#VALUE!</v>
      </c>
    </row>
    <row r="11919" spans="1:10" x14ac:dyDescent="0.25">
      <c r="A11919" t="s">
        <v>10646</v>
      </c>
      <c r="B11919">
        <v>0.41020000000000001</v>
      </c>
      <c r="C11919">
        <v>0.42030000000000001</v>
      </c>
      <c r="D11919">
        <v>0.43959999999999999</v>
      </c>
      <c r="E11919">
        <v>0.40179999999999999</v>
      </c>
      <c r="F11919" t="s">
        <v>12454</v>
      </c>
      <c r="G11919">
        <f t="shared" si="186"/>
        <v>619250000</v>
      </c>
      <c r="H11919" s="2">
        <v>-2.3900000000000001E-2</v>
      </c>
      <c r="I11919" s="1">
        <v>44701</v>
      </c>
      <c r="J11919" s="3" t="e" vm="3">
        <v>#VALUE!</v>
      </c>
    </row>
    <row r="11920" spans="1:10" x14ac:dyDescent="0.25">
      <c r="A11920" t="s">
        <v>10646</v>
      </c>
      <c r="B11920">
        <v>0.41449999999999998</v>
      </c>
      <c r="C11920">
        <v>0.41020000000000001</v>
      </c>
      <c r="D11920">
        <v>0.41789999999999999</v>
      </c>
      <c r="E11920">
        <v>0.4037</v>
      </c>
      <c r="F11920" t="s">
        <v>12455</v>
      </c>
      <c r="G11920">
        <f t="shared" si="186"/>
        <v>251000000</v>
      </c>
      <c r="H11920" s="2">
        <v>1.04E-2</v>
      </c>
      <c r="I11920" s="1">
        <v>44702</v>
      </c>
      <c r="J11920" s="3" t="e" vm="3">
        <v>#VALUE!</v>
      </c>
    </row>
    <row r="11921" spans="1:10" x14ac:dyDescent="0.25">
      <c r="A11921" t="s">
        <v>10646</v>
      </c>
      <c r="B11921">
        <v>0.42180000000000001</v>
      </c>
      <c r="C11921">
        <v>0.41449999999999998</v>
      </c>
      <c r="D11921">
        <v>0.42499999999999999</v>
      </c>
      <c r="E11921">
        <v>0.41039999999999999</v>
      </c>
      <c r="F11921" t="s">
        <v>12456</v>
      </c>
      <c r="G11921">
        <f t="shared" si="186"/>
        <v>268320000</v>
      </c>
      <c r="H11921" s="2">
        <v>1.7600000000000001E-2</v>
      </c>
      <c r="I11921" s="1">
        <v>44703</v>
      </c>
      <c r="J11921" s="3" t="e" vm="3">
        <v>#VALUE!</v>
      </c>
    </row>
    <row r="11922" spans="1:10" x14ac:dyDescent="0.25">
      <c r="A11922" t="s">
        <v>10646</v>
      </c>
      <c r="B11922">
        <v>0.40510000000000002</v>
      </c>
      <c r="C11922">
        <v>0.42180000000000001</v>
      </c>
      <c r="D11922">
        <v>0.42849999999999999</v>
      </c>
      <c r="E11922">
        <v>0.40050000000000002</v>
      </c>
      <c r="F11922" t="s">
        <v>12457</v>
      </c>
      <c r="G11922">
        <f t="shared" si="186"/>
        <v>443630000</v>
      </c>
      <c r="H11922" s="2">
        <v>-3.9600000000000003E-2</v>
      </c>
      <c r="I11922" s="1">
        <v>44704</v>
      </c>
      <c r="J11922" s="3" t="e" vm="3">
        <v>#VALUE!</v>
      </c>
    </row>
    <row r="11923" spans="1:10" x14ac:dyDescent="0.25">
      <c r="A11923" t="s">
        <v>10646</v>
      </c>
      <c r="B11923">
        <v>0.40860000000000002</v>
      </c>
      <c r="C11923">
        <v>0.4052</v>
      </c>
      <c r="D11923">
        <v>0.41349999999999998</v>
      </c>
      <c r="E11923">
        <v>0.39079999999999998</v>
      </c>
      <c r="F11923" t="s">
        <v>12458</v>
      </c>
      <c r="G11923">
        <f t="shared" si="186"/>
        <v>439110000</v>
      </c>
      <c r="H11923" s="2">
        <v>8.6E-3</v>
      </c>
      <c r="I11923" s="1">
        <v>44705</v>
      </c>
      <c r="J11923" s="3" t="e" vm="3">
        <v>#VALUE!</v>
      </c>
    </row>
    <row r="11924" spans="1:10" x14ac:dyDescent="0.25">
      <c r="A11924" t="s">
        <v>10646</v>
      </c>
      <c r="B11924">
        <v>0.40620000000000001</v>
      </c>
      <c r="C11924">
        <v>0.40860000000000002</v>
      </c>
      <c r="D11924">
        <v>0.4133</v>
      </c>
      <c r="E11924">
        <v>0.39579999999999999</v>
      </c>
      <c r="F11924" t="s">
        <v>12459</v>
      </c>
      <c r="G11924">
        <f t="shared" si="186"/>
        <v>584590000</v>
      </c>
      <c r="H11924" s="2">
        <v>-5.7999999999999996E-3</v>
      </c>
      <c r="I11924" s="1">
        <v>44706</v>
      </c>
      <c r="J11924" s="3" t="e" vm="3">
        <v>#VALUE!</v>
      </c>
    </row>
    <row r="11925" spans="1:10" x14ac:dyDescent="0.25">
      <c r="A11925" t="s">
        <v>10646</v>
      </c>
      <c r="B11925">
        <v>0.39269999999999999</v>
      </c>
      <c r="C11925">
        <v>0.40620000000000001</v>
      </c>
      <c r="D11925">
        <v>0.41089999999999999</v>
      </c>
      <c r="E11925">
        <v>0.37709999999999999</v>
      </c>
      <c r="F11925" t="s">
        <v>12460</v>
      </c>
      <c r="G11925">
        <f t="shared" si="186"/>
        <v>862260000</v>
      </c>
      <c r="H11925" s="2">
        <v>-3.3300000000000003E-2</v>
      </c>
      <c r="I11925" s="1">
        <v>44707</v>
      </c>
      <c r="J11925" s="3" t="e" vm="3">
        <v>#VALUE!</v>
      </c>
    </row>
    <row r="11926" spans="1:10" x14ac:dyDescent="0.25">
      <c r="A11926" t="s">
        <v>10646</v>
      </c>
      <c r="B11926">
        <v>0.38150000000000001</v>
      </c>
      <c r="C11926">
        <v>0.3926</v>
      </c>
      <c r="D11926">
        <v>0.40279999999999999</v>
      </c>
      <c r="E11926">
        <v>0.37659999999999999</v>
      </c>
      <c r="F11926" t="s">
        <v>12461</v>
      </c>
      <c r="G11926">
        <f t="shared" si="186"/>
        <v>792880000</v>
      </c>
      <c r="H11926" s="2">
        <v>-2.8400000000000002E-2</v>
      </c>
      <c r="I11926" s="1">
        <v>44708</v>
      </c>
      <c r="J11926" s="3" t="e" vm="3">
        <v>#VALUE!</v>
      </c>
    </row>
    <row r="11927" spans="1:10" x14ac:dyDescent="0.25">
      <c r="A11927" t="s">
        <v>10646</v>
      </c>
      <c r="B11927">
        <v>0.38640000000000002</v>
      </c>
      <c r="C11927">
        <v>0.38150000000000001</v>
      </c>
      <c r="D11927">
        <v>0.38869999999999999</v>
      </c>
      <c r="E11927">
        <v>0.38069999999999998</v>
      </c>
      <c r="F11927" t="s">
        <v>12462</v>
      </c>
      <c r="G11927">
        <f t="shared" si="186"/>
        <v>333920000</v>
      </c>
      <c r="H11927" s="2">
        <v>1.2800000000000001E-2</v>
      </c>
      <c r="I11927" s="1">
        <v>44709</v>
      </c>
      <c r="J11927" s="3" t="e" vm="3">
        <v>#VALUE!</v>
      </c>
    </row>
    <row r="11928" spans="1:10" x14ac:dyDescent="0.25">
      <c r="A11928" t="s">
        <v>10646</v>
      </c>
      <c r="B11928">
        <v>0.3891</v>
      </c>
      <c r="C11928">
        <v>0.38629999999999998</v>
      </c>
      <c r="D11928">
        <v>0.39</v>
      </c>
      <c r="E11928">
        <v>0.37940000000000002</v>
      </c>
      <c r="F11928" t="s">
        <v>12463</v>
      </c>
      <c r="G11928">
        <f t="shared" si="186"/>
        <v>279300000</v>
      </c>
      <c r="H11928" s="2">
        <v>7.1000000000000004E-3</v>
      </c>
      <c r="I11928" s="1">
        <v>44710</v>
      </c>
      <c r="J11928" s="3" t="e" vm="3">
        <v>#VALUE!</v>
      </c>
    </row>
    <row r="11929" spans="1:10" x14ac:dyDescent="0.25">
      <c r="A11929" t="s">
        <v>10646</v>
      </c>
      <c r="B11929">
        <v>0.41860000000000003</v>
      </c>
      <c r="C11929">
        <v>0.3891</v>
      </c>
      <c r="D11929">
        <v>0.41959999999999997</v>
      </c>
      <c r="E11929">
        <v>0.38700000000000001</v>
      </c>
      <c r="F11929" t="s">
        <v>12464</v>
      </c>
      <c r="G11929">
        <f t="shared" si="186"/>
        <v>552420000</v>
      </c>
      <c r="H11929" s="2">
        <v>7.5800000000000006E-2</v>
      </c>
      <c r="I11929" s="1">
        <v>44711</v>
      </c>
      <c r="J11929" s="3" t="e" vm="3">
        <v>#VALUE!</v>
      </c>
    </row>
    <row r="11930" spans="1:10" x14ac:dyDescent="0.25">
      <c r="A11930" t="s">
        <v>10646</v>
      </c>
      <c r="B11930">
        <v>0.42159999999999997</v>
      </c>
      <c r="C11930">
        <v>0.41860000000000003</v>
      </c>
      <c r="D11930">
        <v>0.43340000000000001</v>
      </c>
      <c r="E11930">
        <v>0.40689999999999998</v>
      </c>
      <c r="F11930" t="s">
        <v>12465</v>
      </c>
      <c r="G11930">
        <f t="shared" si="186"/>
        <v>634000000</v>
      </c>
      <c r="H11930" s="2">
        <v>7.1000000000000004E-3</v>
      </c>
      <c r="I11930" s="1">
        <v>44712</v>
      </c>
      <c r="J11930" s="3" t="e" vm="3">
        <v>#VALUE!</v>
      </c>
    </row>
    <row r="11931" spans="1:10" x14ac:dyDescent="0.25">
      <c r="A11931" t="s">
        <v>10646</v>
      </c>
      <c r="B11931">
        <v>0.39800000000000002</v>
      </c>
      <c r="C11931">
        <v>0.42159999999999997</v>
      </c>
      <c r="D11931">
        <v>0.42620000000000002</v>
      </c>
      <c r="E11931">
        <v>0.38990000000000002</v>
      </c>
      <c r="F11931" t="s">
        <v>12466</v>
      </c>
      <c r="G11931">
        <f t="shared" si="186"/>
        <v>671550000</v>
      </c>
      <c r="H11931" s="2">
        <v>-5.5800000000000002E-2</v>
      </c>
      <c r="I11931" s="1">
        <v>44713</v>
      </c>
      <c r="J11931" s="3" t="e" vm="3">
        <v>#VALUE!</v>
      </c>
    </row>
    <row r="11932" spans="1:10" x14ac:dyDescent="0.25">
      <c r="A11932" t="s">
        <v>10646</v>
      </c>
      <c r="B11932">
        <v>0.40539999999999998</v>
      </c>
      <c r="C11932">
        <v>0.39800000000000002</v>
      </c>
      <c r="D11932">
        <v>0.40699999999999997</v>
      </c>
      <c r="E11932">
        <v>0.39100000000000001</v>
      </c>
      <c r="F11932" t="s">
        <v>12467</v>
      </c>
      <c r="G11932">
        <f t="shared" si="186"/>
        <v>558630000</v>
      </c>
      <c r="H11932" s="2">
        <v>1.8599999999999998E-2</v>
      </c>
      <c r="I11932" s="1">
        <v>44714</v>
      </c>
      <c r="J11932" s="3" t="e" vm="3">
        <v>#VALUE!</v>
      </c>
    </row>
    <row r="11933" spans="1:10" x14ac:dyDescent="0.25">
      <c r="A11933" t="s">
        <v>10646</v>
      </c>
      <c r="B11933">
        <v>0.39040000000000002</v>
      </c>
      <c r="C11933">
        <v>0.40550000000000003</v>
      </c>
      <c r="D11933">
        <v>0.4103</v>
      </c>
      <c r="E11933">
        <v>0.38429999999999997</v>
      </c>
      <c r="F11933" t="s">
        <v>12468</v>
      </c>
      <c r="G11933">
        <f t="shared" si="186"/>
        <v>473680000</v>
      </c>
      <c r="H11933" s="2">
        <v>-3.7199999999999997E-2</v>
      </c>
      <c r="I11933" s="1">
        <v>44715</v>
      </c>
      <c r="J11933" s="3" t="e" vm="3">
        <v>#VALUE!</v>
      </c>
    </row>
    <row r="11934" spans="1:10" x14ac:dyDescent="0.25">
      <c r="A11934" t="s">
        <v>10646</v>
      </c>
      <c r="B11934">
        <v>0.39240000000000003</v>
      </c>
      <c r="C11934">
        <v>0.39040000000000002</v>
      </c>
      <c r="D11934">
        <v>0.39389999999999997</v>
      </c>
      <c r="E11934">
        <v>0.38500000000000001</v>
      </c>
      <c r="F11934" t="s">
        <v>12469</v>
      </c>
      <c r="G11934">
        <f t="shared" si="186"/>
        <v>216560000</v>
      </c>
      <c r="H11934" s="2">
        <v>5.3E-3</v>
      </c>
      <c r="I11934" s="1">
        <v>44716</v>
      </c>
      <c r="J11934" s="3" t="e" vm="3">
        <v>#VALUE!</v>
      </c>
    </row>
    <row r="11935" spans="1:10" x14ac:dyDescent="0.25">
      <c r="A11935" t="s">
        <v>10646</v>
      </c>
      <c r="B11935">
        <v>0.39539999999999997</v>
      </c>
      <c r="C11935">
        <v>0.39240000000000003</v>
      </c>
      <c r="D11935">
        <v>0.39950000000000002</v>
      </c>
      <c r="E11935">
        <v>0.38969999999999999</v>
      </c>
      <c r="F11935" t="s">
        <v>12470</v>
      </c>
      <c r="G11935">
        <f t="shared" si="186"/>
        <v>215220000</v>
      </c>
      <c r="H11935" s="2">
        <v>7.6E-3</v>
      </c>
      <c r="I11935" s="1">
        <v>44717</v>
      </c>
      <c r="J11935" s="3" t="e" vm="3">
        <v>#VALUE!</v>
      </c>
    </row>
    <row r="11936" spans="1:10" x14ac:dyDescent="0.25">
      <c r="A11936" t="s">
        <v>10646</v>
      </c>
      <c r="B11936">
        <v>0.40279999999999999</v>
      </c>
      <c r="C11936">
        <v>0.39539999999999997</v>
      </c>
      <c r="D11936">
        <v>0.40920000000000001</v>
      </c>
      <c r="E11936">
        <v>0.39419999999999999</v>
      </c>
      <c r="F11936" t="s">
        <v>12471</v>
      </c>
      <c r="G11936">
        <f t="shared" si="186"/>
        <v>415310000</v>
      </c>
      <c r="H11936" s="2">
        <v>1.8599999999999998E-2</v>
      </c>
      <c r="I11936" s="1">
        <v>44718</v>
      </c>
      <c r="J11936" s="3" t="e" vm="3">
        <v>#VALUE!</v>
      </c>
    </row>
    <row r="11937" spans="1:10" x14ac:dyDescent="0.25">
      <c r="A11937" t="s">
        <v>10646</v>
      </c>
      <c r="B11937">
        <v>0.40770000000000001</v>
      </c>
      <c r="C11937">
        <v>0.40279999999999999</v>
      </c>
      <c r="D11937">
        <v>0.41710000000000003</v>
      </c>
      <c r="E11937">
        <v>0.3851</v>
      </c>
      <c r="F11937" t="s">
        <v>5222</v>
      </c>
      <c r="G11937">
        <f t="shared" si="186"/>
        <v>671050000</v>
      </c>
      <c r="H11937" s="2">
        <v>1.2200000000000001E-2</v>
      </c>
      <c r="I11937" s="1">
        <v>44719</v>
      </c>
      <c r="J11937" s="3" t="e" vm="3">
        <v>#VALUE!</v>
      </c>
    </row>
    <row r="11938" spans="1:10" x14ac:dyDescent="0.25">
      <c r="A11938" t="s">
        <v>10646</v>
      </c>
      <c r="B11938">
        <v>0.40050000000000002</v>
      </c>
      <c r="C11938">
        <v>0.40760000000000002</v>
      </c>
      <c r="D11938">
        <v>0.41020000000000001</v>
      </c>
      <c r="E11938">
        <v>0.39510000000000001</v>
      </c>
      <c r="F11938" t="s">
        <v>12273</v>
      </c>
      <c r="G11938">
        <f t="shared" si="186"/>
        <v>479640000</v>
      </c>
      <c r="H11938" s="2">
        <v>-1.7600000000000001E-2</v>
      </c>
      <c r="I11938" s="1">
        <v>44720</v>
      </c>
      <c r="J11938" s="3" t="e" vm="3">
        <v>#VALUE!</v>
      </c>
    </row>
    <row r="11939" spans="1:10" x14ac:dyDescent="0.25">
      <c r="A11939" t="s">
        <v>10646</v>
      </c>
      <c r="B11939">
        <v>0.4002</v>
      </c>
      <c r="C11939">
        <v>0.40060000000000001</v>
      </c>
      <c r="D11939">
        <v>0.40400000000000003</v>
      </c>
      <c r="E11939">
        <v>0.39700000000000002</v>
      </c>
      <c r="F11939" t="s">
        <v>12472</v>
      </c>
      <c r="G11939">
        <f t="shared" si="186"/>
        <v>396770000</v>
      </c>
      <c r="H11939" s="2">
        <v>-6.9999999999999999E-4</v>
      </c>
      <c r="I11939" s="1">
        <v>44721</v>
      </c>
      <c r="J11939" s="3" t="e" vm="3">
        <v>#VALUE!</v>
      </c>
    </row>
    <row r="11940" spans="1:10" x14ac:dyDescent="0.25">
      <c r="A11940" t="s">
        <v>10646</v>
      </c>
      <c r="B11940">
        <v>0.38150000000000001</v>
      </c>
      <c r="C11940">
        <v>0.40029999999999999</v>
      </c>
      <c r="D11940">
        <v>0.41170000000000001</v>
      </c>
      <c r="E11940">
        <v>0.37730000000000002</v>
      </c>
      <c r="F11940" t="s">
        <v>12473</v>
      </c>
      <c r="G11940">
        <f t="shared" si="186"/>
        <v>600310000</v>
      </c>
      <c r="H11940" s="2">
        <v>-4.6699999999999998E-2</v>
      </c>
      <c r="I11940" s="1">
        <v>44722</v>
      </c>
      <c r="J11940" s="3" t="e" vm="3">
        <v>#VALUE!</v>
      </c>
    </row>
    <row r="11941" spans="1:10" x14ac:dyDescent="0.25">
      <c r="A11941" t="s">
        <v>10646</v>
      </c>
      <c r="B11941">
        <v>0.35959999999999998</v>
      </c>
      <c r="C11941">
        <v>0.38150000000000001</v>
      </c>
      <c r="D11941">
        <v>0.38840000000000002</v>
      </c>
      <c r="E11941">
        <v>0.35630000000000001</v>
      </c>
      <c r="F11941" t="s">
        <v>12474</v>
      </c>
      <c r="G11941">
        <f t="shared" si="186"/>
        <v>473870000</v>
      </c>
      <c r="H11941" s="2">
        <v>-5.7599999999999998E-2</v>
      </c>
      <c r="I11941" s="1">
        <v>44723</v>
      </c>
      <c r="J11941" s="3" t="e" vm="3">
        <v>#VALUE!</v>
      </c>
    </row>
    <row r="11942" spans="1:10" x14ac:dyDescent="0.25">
      <c r="A11942" t="s">
        <v>10646</v>
      </c>
      <c r="B11942">
        <v>0.34320000000000001</v>
      </c>
      <c r="C11942">
        <v>0.35970000000000002</v>
      </c>
      <c r="D11942">
        <v>0.36509999999999998</v>
      </c>
      <c r="E11942">
        <v>0.33989999999999998</v>
      </c>
      <c r="F11942" t="s">
        <v>12475</v>
      </c>
      <c r="G11942">
        <f t="shared" si="186"/>
        <v>602160000</v>
      </c>
      <c r="H11942" s="2">
        <v>-4.5600000000000002E-2</v>
      </c>
      <c r="I11942" s="1">
        <v>44724</v>
      </c>
      <c r="J11942" s="3" t="e" vm="3">
        <v>#VALUE!</v>
      </c>
    </row>
    <row r="11943" spans="1:10" x14ac:dyDescent="0.25">
      <c r="A11943" t="s">
        <v>10646</v>
      </c>
      <c r="B11943">
        <v>0.31169999999999998</v>
      </c>
      <c r="C11943">
        <v>0.34320000000000001</v>
      </c>
      <c r="D11943">
        <v>0.34989999999999999</v>
      </c>
      <c r="E11943">
        <v>0.30159999999999998</v>
      </c>
      <c r="F11943" t="s">
        <v>11932</v>
      </c>
      <c r="G11943">
        <f t="shared" si="186"/>
        <v>1410000000</v>
      </c>
      <c r="H11943" s="2">
        <v>-9.1800000000000007E-2</v>
      </c>
      <c r="I11943" s="1">
        <v>44725</v>
      </c>
      <c r="J11943" s="3" t="e" vm="3">
        <v>#VALUE!</v>
      </c>
    </row>
    <row r="11944" spans="1:10" x14ac:dyDescent="0.25">
      <c r="A11944" t="s">
        <v>10646</v>
      </c>
      <c r="B11944">
        <v>0.32179999999999997</v>
      </c>
      <c r="C11944">
        <v>0.31159999999999999</v>
      </c>
      <c r="D11944">
        <v>0.32490000000000002</v>
      </c>
      <c r="E11944">
        <v>0.29389999999999999</v>
      </c>
      <c r="F11944" t="s">
        <v>9104</v>
      </c>
      <c r="G11944">
        <f t="shared" si="186"/>
        <v>1060000000</v>
      </c>
      <c r="H11944" s="2">
        <v>3.2399999999999998E-2</v>
      </c>
      <c r="I11944" s="1">
        <v>44726</v>
      </c>
      <c r="J11944" s="3" t="e" vm="3">
        <v>#VALUE!</v>
      </c>
    </row>
    <row r="11945" spans="1:10" x14ac:dyDescent="0.25">
      <c r="A11945" t="s">
        <v>10646</v>
      </c>
      <c r="B11945">
        <v>0.34360000000000002</v>
      </c>
      <c r="C11945">
        <v>0.32169999999999999</v>
      </c>
      <c r="D11945">
        <v>0.34660000000000002</v>
      </c>
      <c r="E11945">
        <v>0.29880000000000001</v>
      </c>
      <c r="F11945" t="s">
        <v>11851</v>
      </c>
      <c r="G11945">
        <f t="shared" si="186"/>
        <v>1150000000</v>
      </c>
      <c r="H11945" s="2">
        <v>6.7799999999999999E-2</v>
      </c>
      <c r="I11945" s="1">
        <v>44727</v>
      </c>
      <c r="J11945" s="3" t="e" vm="3">
        <v>#VALUE!</v>
      </c>
    </row>
    <row r="11946" spans="1:10" x14ac:dyDescent="0.25">
      <c r="A11946" t="s">
        <v>10646</v>
      </c>
      <c r="B11946">
        <v>0.313</v>
      </c>
      <c r="C11946">
        <v>0.34360000000000002</v>
      </c>
      <c r="D11946">
        <v>0.34699999999999998</v>
      </c>
      <c r="E11946">
        <v>0.3075</v>
      </c>
      <c r="F11946" t="s">
        <v>12476</v>
      </c>
      <c r="G11946">
        <f t="shared" si="186"/>
        <v>788830000</v>
      </c>
      <c r="H11946" s="2">
        <v>-8.8900000000000007E-2</v>
      </c>
      <c r="I11946" s="1">
        <v>44728</v>
      </c>
      <c r="J11946" s="3" t="e" vm="3">
        <v>#VALUE!</v>
      </c>
    </row>
    <row r="11947" spans="1:10" x14ac:dyDescent="0.25">
      <c r="A11947" t="s">
        <v>10646</v>
      </c>
      <c r="B11947">
        <v>0.32090000000000002</v>
      </c>
      <c r="C11947">
        <v>0.31309999999999999</v>
      </c>
      <c r="D11947">
        <v>0.33950000000000002</v>
      </c>
      <c r="E11947">
        <v>0.31069999999999998</v>
      </c>
      <c r="F11947" t="s">
        <v>12477</v>
      </c>
      <c r="G11947">
        <f t="shared" si="186"/>
        <v>571410000</v>
      </c>
      <c r="H11947" s="2">
        <v>2.52E-2</v>
      </c>
      <c r="I11947" s="1">
        <v>44729</v>
      </c>
      <c r="J11947" s="3" t="e" vm="3">
        <v>#VALUE!</v>
      </c>
    </row>
    <row r="11948" spans="1:10" x14ac:dyDescent="0.25">
      <c r="A11948" t="s">
        <v>10646</v>
      </c>
      <c r="B11948">
        <v>0.3075</v>
      </c>
      <c r="C11948">
        <v>0.32090000000000002</v>
      </c>
      <c r="D11948">
        <v>0.32629999999999998</v>
      </c>
      <c r="E11948">
        <v>0.28760000000000002</v>
      </c>
      <c r="F11948" t="s">
        <v>12478</v>
      </c>
      <c r="G11948">
        <f t="shared" si="186"/>
        <v>717570000</v>
      </c>
      <c r="H11948" s="2">
        <v>-4.1799999999999997E-2</v>
      </c>
      <c r="I11948" s="1">
        <v>44730</v>
      </c>
      <c r="J11948" s="3" t="e" vm="3">
        <v>#VALUE!</v>
      </c>
    </row>
    <row r="11949" spans="1:10" x14ac:dyDescent="0.25">
      <c r="A11949" t="s">
        <v>10646</v>
      </c>
      <c r="B11949">
        <v>0.32629999999999998</v>
      </c>
      <c r="C11949">
        <v>0.3075</v>
      </c>
      <c r="D11949">
        <v>0.3327</v>
      </c>
      <c r="E11949">
        <v>0.2984</v>
      </c>
      <c r="F11949" t="s">
        <v>12479</v>
      </c>
      <c r="G11949">
        <f t="shared" si="186"/>
        <v>515679999.99999994</v>
      </c>
      <c r="H11949" s="2">
        <v>6.0999999999999999E-2</v>
      </c>
      <c r="I11949" s="1">
        <v>44731</v>
      </c>
      <c r="J11949" s="3" t="e" vm="3">
        <v>#VALUE!</v>
      </c>
    </row>
    <row r="11950" spans="1:10" x14ac:dyDescent="0.25">
      <c r="A11950" t="s">
        <v>10646</v>
      </c>
      <c r="B11950">
        <v>0.32240000000000002</v>
      </c>
      <c r="C11950">
        <v>0.32629999999999998</v>
      </c>
      <c r="D11950">
        <v>0.3286</v>
      </c>
      <c r="E11950">
        <v>0.31380000000000002</v>
      </c>
      <c r="F11950" t="s">
        <v>12480</v>
      </c>
      <c r="G11950">
        <f t="shared" si="186"/>
        <v>463920000</v>
      </c>
      <c r="H11950" s="2">
        <v>-1.18E-2</v>
      </c>
      <c r="I11950" s="1">
        <v>44732</v>
      </c>
      <c r="J11950" s="3" t="e" vm="3">
        <v>#VALUE!</v>
      </c>
    </row>
    <row r="11951" spans="1:10" x14ac:dyDescent="0.25">
      <c r="A11951" t="s">
        <v>10646</v>
      </c>
      <c r="B11951">
        <v>0.32940000000000003</v>
      </c>
      <c r="C11951">
        <v>0.32240000000000002</v>
      </c>
      <c r="D11951">
        <v>0.33710000000000001</v>
      </c>
      <c r="E11951">
        <v>0.31919999999999998</v>
      </c>
      <c r="F11951" t="s">
        <v>12481</v>
      </c>
      <c r="G11951">
        <f t="shared" si="186"/>
        <v>518669999.99999994</v>
      </c>
      <c r="H11951" s="2">
        <v>2.1499999999999998E-2</v>
      </c>
      <c r="I11951" s="1">
        <v>44733</v>
      </c>
      <c r="J11951" s="3" t="e" vm="3">
        <v>#VALUE!</v>
      </c>
    </row>
    <row r="11952" spans="1:10" x14ac:dyDescent="0.25">
      <c r="A11952" t="s">
        <v>10646</v>
      </c>
      <c r="B11952">
        <v>0.32219999999999999</v>
      </c>
      <c r="C11952">
        <v>0.32940000000000003</v>
      </c>
      <c r="D11952">
        <v>0.3296</v>
      </c>
      <c r="E11952">
        <v>0.31909999999999999</v>
      </c>
      <c r="F11952" t="s">
        <v>12482</v>
      </c>
      <c r="G11952">
        <f t="shared" si="186"/>
        <v>443830000</v>
      </c>
      <c r="H11952" s="2">
        <v>-2.18E-2</v>
      </c>
      <c r="I11952" s="1">
        <v>44734</v>
      </c>
      <c r="J11952" s="3" t="e" vm="3">
        <v>#VALUE!</v>
      </c>
    </row>
    <row r="11953" spans="1:10" x14ac:dyDescent="0.25">
      <c r="A11953" t="s">
        <v>10646</v>
      </c>
      <c r="B11953">
        <v>0.3357</v>
      </c>
      <c r="C11953">
        <v>0.32219999999999999</v>
      </c>
      <c r="D11953">
        <v>0.33689999999999998</v>
      </c>
      <c r="E11953">
        <v>0.32140000000000002</v>
      </c>
      <c r="F11953" t="s">
        <v>12483</v>
      </c>
      <c r="G11953">
        <f t="shared" si="186"/>
        <v>408830000</v>
      </c>
      <c r="H11953" s="2">
        <v>4.19E-2</v>
      </c>
      <c r="I11953" s="1">
        <v>44735</v>
      </c>
      <c r="J11953" s="3" t="e" vm="3">
        <v>#VALUE!</v>
      </c>
    </row>
    <row r="11954" spans="1:10" x14ac:dyDescent="0.25">
      <c r="A11954" t="s">
        <v>10646</v>
      </c>
      <c r="B11954">
        <v>0.3674</v>
      </c>
      <c r="C11954">
        <v>0.3357</v>
      </c>
      <c r="D11954">
        <v>0.38629999999999998</v>
      </c>
      <c r="E11954">
        <v>0.33510000000000001</v>
      </c>
      <c r="F11954" t="s">
        <v>12484</v>
      </c>
      <c r="G11954">
        <f t="shared" si="186"/>
        <v>808820000</v>
      </c>
      <c r="H11954" s="2">
        <v>9.4399999999999998E-2</v>
      </c>
      <c r="I11954" s="1">
        <v>44736</v>
      </c>
      <c r="J11954" s="3" t="e" vm="3">
        <v>#VALUE!</v>
      </c>
    </row>
    <row r="11955" spans="1:10" x14ac:dyDescent="0.25">
      <c r="A11955" t="s">
        <v>10646</v>
      </c>
      <c r="B11955">
        <v>0.36749999999999999</v>
      </c>
      <c r="C11955">
        <v>0.36730000000000002</v>
      </c>
      <c r="D11955">
        <v>0.37380000000000002</v>
      </c>
      <c r="E11955">
        <v>0.35439999999999999</v>
      </c>
      <c r="F11955" t="s">
        <v>12485</v>
      </c>
      <c r="G11955">
        <f t="shared" si="186"/>
        <v>292630000</v>
      </c>
      <c r="H11955" s="2">
        <v>4.0000000000000002E-4</v>
      </c>
      <c r="I11955" s="1">
        <v>44737</v>
      </c>
      <c r="J11955" s="3" t="e" vm="3">
        <v>#VALUE!</v>
      </c>
    </row>
    <row r="11956" spans="1:10" x14ac:dyDescent="0.25">
      <c r="A11956" t="s">
        <v>10646</v>
      </c>
      <c r="B11956">
        <v>0.35899999999999999</v>
      </c>
      <c r="C11956">
        <v>0.36749999999999999</v>
      </c>
      <c r="D11956">
        <v>0.37480000000000002</v>
      </c>
      <c r="E11956">
        <v>0.35770000000000002</v>
      </c>
      <c r="F11956" t="s">
        <v>12486</v>
      </c>
      <c r="G11956">
        <f t="shared" si="186"/>
        <v>258890000</v>
      </c>
      <c r="H11956" s="2">
        <v>-2.3099999999999999E-2</v>
      </c>
      <c r="I11956" s="1">
        <v>44738</v>
      </c>
      <c r="J11956" s="3" t="e" vm="3">
        <v>#VALUE!</v>
      </c>
    </row>
    <row r="11957" spans="1:10" x14ac:dyDescent="0.25">
      <c r="A11957" t="s">
        <v>10646</v>
      </c>
      <c r="B11957">
        <v>0.3533</v>
      </c>
      <c r="C11957">
        <v>0.35899999999999999</v>
      </c>
      <c r="D11957">
        <v>0.36699999999999999</v>
      </c>
      <c r="E11957">
        <v>0.34899999999999998</v>
      </c>
      <c r="F11957" t="s">
        <v>12487</v>
      </c>
      <c r="G11957">
        <f t="shared" si="186"/>
        <v>381450000</v>
      </c>
      <c r="H11957" s="2">
        <v>-1.5900000000000001E-2</v>
      </c>
      <c r="I11957" s="1">
        <v>44739</v>
      </c>
      <c r="J11957" s="3" t="e" vm="3">
        <v>#VALUE!</v>
      </c>
    </row>
    <row r="11958" spans="1:10" x14ac:dyDescent="0.25">
      <c r="A11958" t="s">
        <v>10646</v>
      </c>
      <c r="B11958">
        <v>0.33739999999999998</v>
      </c>
      <c r="C11958">
        <v>0.35339999999999999</v>
      </c>
      <c r="D11958">
        <v>0.35560000000000003</v>
      </c>
      <c r="E11958">
        <v>0.3357</v>
      </c>
      <c r="F11958" t="s">
        <v>12488</v>
      </c>
      <c r="G11958">
        <f t="shared" si="186"/>
        <v>453520000</v>
      </c>
      <c r="H11958" s="2">
        <v>-4.4999999999999998E-2</v>
      </c>
      <c r="I11958" s="1">
        <v>44740</v>
      </c>
      <c r="J11958" s="3" t="e" vm="3">
        <v>#VALUE!</v>
      </c>
    </row>
    <row r="11959" spans="1:10" x14ac:dyDescent="0.25">
      <c r="A11959" t="s">
        <v>10646</v>
      </c>
      <c r="B11959">
        <v>0.32940000000000003</v>
      </c>
      <c r="C11959">
        <v>0.33739999999999998</v>
      </c>
      <c r="D11959">
        <v>0.34150000000000003</v>
      </c>
      <c r="E11959">
        <v>0.3206</v>
      </c>
      <c r="F11959" t="s">
        <v>12489</v>
      </c>
      <c r="G11959">
        <f t="shared" si="186"/>
        <v>474440000</v>
      </c>
      <c r="H11959" s="2">
        <v>-2.3800000000000002E-2</v>
      </c>
      <c r="I11959" s="1">
        <v>44741</v>
      </c>
      <c r="J11959" s="3" t="e" vm="3">
        <v>#VALUE!</v>
      </c>
    </row>
    <row r="11960" spans="1:10" x14ac:dyDescent="0.25">
      <c r="A11960" t="s">
        <v>10646</v>
      </c>
      <c r="B11960">
        <v>0.33200000000000002</v>
      </c>
      <c r="C11960">
        <v>0.32940000000000003</v>
      </c>
      <c r="D11960">
        <v>0.33250000000000002</v>
      </c>
      <c r="E11960">
        <v>0.30609999999999998</v>
      </c>
      <c r="F11960" t="s">
        <v>12490</v>
      </c>
      <c r="G11960">
        <f t="shared" si="186"/>
        <v>646650000</v>
      </c>
      <c r="H11960" s="2">
        <v>8.0000000000000002E-3</v>
      </c>
      <c r="I11960" s="1">
        <v>44742</v>
      </c>
      <c r="J11960" s="3" t="e" vm="3">
        <v>#VALUE!</v>
      </c>
    </row>
    <row r="11961" spans="1:10" x14ac:dyDescent="0.25">
      <c r="A11961" t="s">
        <v>10646</v>
      </c>
      <c r="B11961">
        <v>0.314</v>
      </c>
      <c r="C11961">
        <v>0.33200000000000002</v>
      </c>
      <c r="D11961">
        <v>0.33450000000000002</v>
      </c>
      <c r="E11961">
        <v>0.3105</v>
      </c>
      <c r="F11961" t="s">
        <v>12491</v>
      </c>
      <c r="G11961">
        <f t="shared" si="186"/>
        <v>511230000</v>
      </c>
      <c r="H11961" s="2">
        <v>-5.4399999999999997E-2</v>
      </c>
      <c r="I11961" s="1">
        <v>44743</v>
      </c>
      <c r="J11961" s="3" t="e" vm="3">
        <v>#VALUE!</v>
      </c>
    </row>
    <row r="11962" spans="1:10" x14ac:dyDescent="0.25">
      <c r="A11962" t="s">
        <v>10646</v>
      </c>
      <c r="B11962">
        <v>0.3155</v>
      </c>
      <c r="C11962">
        <v>0.314</v>
      </c>
      <c r="D11962">
        <v>0.31790000000000002</v>
      </c>
      <c r="E11962">
        <v>0.30980000000000002</v>
      </c>
      <c r="F11962" t="s">
        <v>12492</v>
      </c>
      <c r="G11962">
        <f t="shared" si="186"/>
        <v>251140000</v>
      </c>
      <c r="H11962" s="2">
        <v>4.8999999999999998E-3</v>
      </c>
      <c r="I11962" s="1">
        <v>44744</v>
      </c>
      <c r="J11962" s="3" t="e" vm="3">
        <v>#VALUE!</v>
      </c>
    </row>
    <row r="11963" spans="1:10" x14ac:dyDescent="0.25">
      <c r="A11963" t="s">
        <v>10646</v>
      </c>
      <c r="B11963">
        <v>0.32140000000000002</v>
      </c>
      <c r="C11963">
        <v>0.3155</v>
      </c>
      <c r="D11963">
        <v>0.3256</v>
      </c>
      <c r="E11963">
        <v>0.30919999999999997</v>
      </c>
      <c r="F11963" t="s">
        <v>12493</v>
      </c>
      <c r="G11963">
        <f t="shared" si="186"/>
        <v>279120000</v>
      </c>
      <c r="H11963" s="2">
        <v>1.89E-2</v>
      </c>
      <c r="I11963" s="1">
        <v>44745</v>
      </c>
      <c r="J11963" s="3" t="e" vm="3">
        <v>#VALUE!</v>
      </c>
    </row>
    <row r="11964" spans="1:10" x14ac:dyDescent="0.25">
      <c r="A11964" t="s">
        <v>10646</v>
      </c>
      <c r="B11964">
        <v>0.3286</v>
      </c>
      <c r="C11964">
        <v>0.32150000000000001</v>
      </c>
      <c r="D11964">
        <v>0.32979999999999998</v>
      </c>
      <c r="E11964">
        <v>0.31480000000000002</v>
      </c>
      <c r="F11964" t="s">
        <v>12494</v>
      </c>
      <c r="G11964">
        <f t="shared" si="186"/>
        <v>379970000</v>
      </c>
      <c r="H11964" s="2">
        <v>2.2200000000000001E-2</v>
      </c>
      <c r="I11964" s="1">
        <v>44746</v>
      </c>
      <c r="J11964" s="3" t="e" vm="3">
        <v>#VALUE!</v>
      </c>
    </row>
    <row r="11965" spans="1:10" x14ac:dyDescent="0.25">
      <c r="A11965" t="s">
        <v>10646</v>
      </c>
      <c r="B11965">
        <v>0.32569999999999999</v>
      </c>
      <c r="C11965">
        <v>0.3286</v>
      </c>
      <c r="D11965">
        <v>0.33090000000000003</v>
      </c>
      <c r="E11965">
        <v>0.31340000000000001</v>
      </c>
      <c r="F11965" t="s">
        <v>12495</v>
      </c>
      <c r="G11965">
        <f t="shared" si="186"/>
        <v>492080000</v>
      </c>
      <c r="H11965" s="2">
        <v>-8.6999999999999994E-3</v>
      </c>
      <c r="I11965" s="1">
        <v>44747</v>
      </c>
      <c r="J11965" s="3" t="e" vm="3">
        <v>#VALUE!</v>
      </c>
    </row>
    <row r="11966" spans="1:10" x14ac:dyDescent="0.25">
      <c r="A11966" t="s">
        <v>10646</v>
      </c>
      <c r="B11966">
        <v>0.33239999999999997</v>
      </c>
      <c r="C11966">
        <v>0.32569999999999999</v>
      </c>
      <c r="D11966">
        <v>0.33400000000000002</v>
      </c>
      <c r="E11966">
        <v>0.3201</v>
      </c>
      <c r="F11966" t="s">
        <v>12496</v>
      </c>
      <c r="G11966">
        <f t="shared" si="186"/>
        <v>450080000</v>
      </c>
      <c r="H11966" s="2">
        <v>2.06E-2</v>
      </c>
      <c r="I11966" s="1">
        <v>44748</v>
      </c>
      <c r="J11966" s="3" t="e" vm="3">
        <v>#VALUE!</v>
      </c>
    </row>
    <row r="11967" spans="1:10" x14ac:dyDescent="0.25">
      <c r="A11967" t="s">
        <v>10646</v>
      </c>
      <c r="B11967">
        <v>0.3427</v>
      </c>
      <c r="C11967">
        <v>0.33250000000000002</v>
      </c>
      <c r="D11967">
        <v>0.34520000000000001</v>
      </c>
      <c r="E11967">
        <v>0.32690000000000002</v>
      </c>
      <c r="F11967" t="s">
        <v>12497</v>
      </c>
      <c r="G11967">
        <f t="shared" si="186"/>
        <v>384270000</v>
      </c>
      <c r="H11967" s="2">
        <v>3.1E-2</v>
      </c>
      <c r="I11967" s="1">
        <v>44749</v>
      </c>
      <c r="J11967" s="3" t="e" vm="3">
        <v>#VALUE!</v>
      </c>
    </row>
    <row r="11968" spans="1:10" x14ac:dyDescent="0.25">
      <c r="A11968" t="s">
        <v>10646</v>
      </c>
      <c r="B11968">
        <v>0.34079999999999999</v>
      </c>
      <c r="C11968">
        <v>0.34239999999999998</v>
      </c>
      <c r="D11968">
        <v>0.3584</v>
      </c>
      <c r="E11968">
        <v>0.33600000000000002</v>
      </c>
      <c r="F11968" t="s">
        <v>12498</v>
      </c>
      <c r="G11968">
        <f t="shared" si="186"/>
        <v>549480000</v>
      </c>
      <c r="H11968" s="2">
        <v>-5.7999999999999996E-3</v>
      </c>
      <c r="I11968" s="1">
        <v>44750</v>
      </c>
      <c r="J11968" s="3" t="e" vm="3">
        <v>#VALUE!</v>
      </c>
    </row>
    <row r="11969" spans="1:10" x14ac:dyDescent="0.25">
      <c r="A11969" t="s">
        <v>10646</v>
      </c>
      <c r="B11969">
        <v>0.3448</v>
      </c>
      <c r="C11969">
        <v>0.3407</v>
      </c>
      <c r="D11969">
        <v>0.34760000000000002</v>
      </c>
      <c r="E11969">
        <v>0.3397</v>
      </c>
      <c r="F11969" t="s">
        <v>12499</v>
      </c>
      <c r="G11969">
        <f t="shared" si="186"/>
        <v>182920000</v>
      </c>
      <c r="H11969" s="2">
        <v>1.18E-2</v>
      </c>
      <c r="I11969" s="1">
        <v>44751</v>
      </c>
      <c r="J11969" s="3" t="e" vm="3">
        <v>#VALUE!</v>
      </c>
    </row>
    <row r="11970" spans="1:10" x14ac:dyDescent="0.25">
      <c r="A11970" t="s">
        <v>10646</v>
      </c>
      <c r="B11970">
        <v>0.32529999999999998</v>
      </c>
      <c r="C11970">
        <v>0.3448</v>
      </c>
      <c r="D11970">
        <v>0.34489999999999998</v>
      </c>
      <c r="E11970">
        <v>0.3206</v>
      </c>
      <c r="F11970" t="s">
        <v>12500</v>
      </c>
      <c r="G11970">
        <f t="shared" ref="G11970:G12033" si="187">IF(RIGHT(F11970,1)="k",VALUE(LEFT(F11970,LEN(F11970)-1))*1000,
 IF(RIGHT(F11970,1)="m",VALUE(LEFT(F11970,LEN(F11970)-1))*1000000,
 IF(RIGHT(F11970,1)="b",VALUE(LEFT(F11970,LEN(F11970)-1))*1000000000,
 VALUE(F11970))))</f>
        <v>324310000</v>
      </c>
      <c r="H11970" s="2">
        <v>-5.6500000000000002E-2</v>
      </c>
      <c r="I11970" s="1">
        <v>44752</v>
      </c>
      <c r="J11970" s="3" t="e" vm="3">
        <v>#VALUE!</v>
      </c>
    </row>
    <row r="11971" spans="1:10" x14ac:dyDescent="0.25">
      <c r="A11971" t="s">
        <v>10646</v>
      </c>
      <c r="B11971">
        <v>0.31509999999999999</v>
      </c>
      <c r="C11971">
        <v>0.32529999999999998</v>
      </c>
      <c r="D11971">
        <v>0.32890000000000003</v>
      </c>
      <c r="E11971">
        <v>0.311</v>
      </c>
      <c r="F11971" t="s">
        <v>12501</v>
      </c>
      <c r="G11971">
        <f t="shared" si="187"/>
        <v>358570000</v>
      </c>
      <c r="H11971" s="2">
        <v>-3.1399999999999997E-2</v>
      </c>
      <c r="I11971" s="1">
        <v>44753</v>
      </c>
      <c r="J11971" s="3" t="e" vm="3">
        <v>#VALUE!</v>
      </c>
    </row>
    <row r="11972" spans="1:10" x14ac:dyDescent="0.25">
      <c r="A11972" t="s">
        <v>10646</v>
      </c>
      <c r="B11972">
        <v>0.31169999999999998</v>
      </c>
      <c r="C11972">
        <v>0.31509999999999999</v>
      </c>
      <c r="D11972">
        <v>0.318</v>
      </c>
      <c r="E11972">
        <v>0.308</v>
      </c>
      <c r="F11972" t="s">
        <v>12502</v>
      </c>
      <c r="G11972">
        <f t="shared" si="187"/>
        <v>375630000</v>
      </c>
      <c r="H11972" s="2">
        <v>-1.0800000000000001E-2</v>
      </c>
      <c r="I11972" s="1">
        <v>44754</v>
      </c>
      <c r="J11972" s="3" t="e" vm="3">
        <v>#VALUE!</v>
      </c>
    </row>
    <row r="11973" spans="1:10" x14ac:dyDescent="0.25">
      <c r="A11973" t="s">
        <v>10646</v>
      </c>
      <c r="B11973">
        <v>0.32369999999999999</v>
      </c>
      <c r="C11973">
        <v>0.31169999999999998</v>
      </c>
      <c r="D11973">
        <v>0.3256</v>
      </c>
      <c r="E11973">
        <v>0.3034</v>
      </c>
      <c r="F11973" t="s">
        <v>12503</v>
      </c>
      <c r="G11973">
        <f t="shared" si="187"/>
        <v>520809999.99999994</v>
      </c>
      <c r="H11973" s="2">
        <v>3.85E-2</v>
      </c>
      <c r="I11973" s="1">
        <v>44755</v>
      </c>
      <c r="J11973" s="3" t="e" vm="3">
        <v>#VALUE!</v>
      </c>
    </row>
    <row r="11974" spans="1:10" x14ac:dyDescent="0.25">
      <c r="A11974" t="s">
        <v>10646</v>
      </c>
      <c r="B11974">
        <v>0.33360000000000001</v>
      </c>
      <c r="C11974">
        <v>0.32369999999999999</v>
      </c>
      <c r="D11974">
        <v>0.33389999999999997</v>
      </c>
      <c r="E11974">
        <v>0.31259999999999999</v>
      </c>
      <c r="F11974" t="s">
        <v>12504</v>
      </c>
      <c r="G11974">
        <f t="shared" si="187"/>
        <v>456440000</v>
      </c>
      <c r="H11974" s="2">
        <v>3.0700000000000002E-2</v>
      </c>
      <c r="I11974" s="1">
        <v>44756</v>
      </c>
      <c r="J11974" s="3" t="e" vm="3">
        <v>#VALUE!</v>
      </c>
    </row>
    <row r="11975" spans="1:10" x14ac:dyDescent="0.25">
      <c r="A11975" t="s">
        <v>10646</v>
      </c>
      <c r="B11975">
        <v>0.33400000000000002</v>
      </c>
      <c r="C11975">
        <v>0.33360000000000001</v>
      </c>
      <c r="D11975">
        <v>0.34860000000000002</v>
      </c>
      <c r="E11975">
        <v>0.32779999999999998</v>
      </c>
      <c r="F11975" t="s">
        <v>12505</v>
      </c>
      <c r="G11975">
        <f t="shared" si="187"/>
        <v>538800000</v>
      </c>
      <c r="H11975" s="2">
        <v>1.1999999999999999E-3</v>
      </c>
      <c r="I11975" s="1">
        <v>44757</v>
      </c>
      <c r="J11975" s="3" t="e" vm="3">
        <v>#VALUE!</v>
      </c>
    </row>
    <row r="11976" spans="1:10" x14ac:dyDescent="0.25">
      <c r="A11976" t="s">
        <v>10646</v>
      </c>
      <c r="B11976">
        <v>0.35049999999999998</v>
      </c>
      <c r="C11976">
        <v>0.33400000000000002</v>
      </c>
      <c r="D11976">
        <v>0.35589999999999999</v>
      </c>
      <c r="E11976">
        <v>0.33160000000000001</v>
      </c>
      <c r="F11976" t="s">
        <v>12506</v>
      </c>
      <c r="G11976">
        <f t="shared" si="187"/>
        <v>385800000</v>
      </c>
      <c r="H11976" s="2">
        <v>4.9399999999999999E-2</v>
      </c>
      <c r="I11976" s="1">
        <v>44758</v>
      </c>
      <c r="J11976" s="3" t="e" vm="3">
        <v>#VALUE!</v>
      </c>
    </row>
    <row r="11977" spans="1:10" x14ac:dyDescent="0.25">
      <c r="A11977" t="s">
        <v>10646</v>
      </c>
      <c r="B11977">
        <v>0.34310000000000002</v>
      </c>
      <c r="C11977">
        <v>0.35039999999999999</v>
      </c>
      <c r="D11977">
        <v>0.3604</v>
      </c>
      <c r="E11977">
        <v>0.34250000000000003</v>
      </c>
      <c r="F11977" t="s">
        <v>12507</v>
      </c>
      <c r="G11977">
        <f t="shared" si="187"/>
        <v>290480000</v>
      </c>
      <c r="H11977" s="2">
        <v>-2.1000000000000001E-2</v>
      </c>
      <c r="I11977" s="1">
        <v>44759</v>
      </c>
      <c r="J11977" s="3" t="e" vm="3">
        <v>#VALUE!</v>
      </c>
    </row>
    <row r="11978" spans="1:10" x14ac:dyDescent="0.25">
      <c r="A11978" t="s">
        <v>10646</v>
      </c>
      <c r="B11978">
        <v>0.36570000000000003</v>
      </c>
      <c r="C11978">
        <v>0.34320000000000001</v>
      </c>
      <c r="D11978">
        <v>0.36959999999999998</v>
      </c>
      <c r="E11978">
        <v>0.34310000000000002</v>
      </c>
      <c r="F11978" t="s">
        <v>12508</v>
      </c>
      <c r="G11978">
        <f t="shared" si="187"/>
        <v>572000000</v>
      </c>
      <c r="H11978" s="2">
        <v>6.5799999999999997E-2</v>
      </c>
      <c r="I11978" s="1">
        <v>44760</v>
      </c>
      <c r="J11978" s="3" t="e" vm="3">
        <v>#VALUE!</v>
      </c>
    </row>
    <row r="11979" spans="1:10" x14ac:dyDescent="0.25">
      <c r="A11979" t="s">
        <v>10646</v>
      </c>
      <c r="B11979">
        <v>0.37340000000000001</v>
      </c>
      <c r="C11979">
        <v>0.36559999999999998</v>
      </c>
      <c r="D11979">
        <v>0.37659999999999999</v>
      </c>
      <c r="E11979">
        <v>0.35160000000000002</v>
      </c>
      <c r="F11979" t="s">
        <v>12509</v>
      </c>
      <c r="G11979">
        <f t="shared" si="187"/>
        <v>544060000</v>
      </c>
      <c r="H11979" s="2">
        <v>2.1100000000000001E-2</v>
      </c>
      <c r="I11979" s="1">
        <v>44761</v>
      </c>
      <c r="J11979" s="3" t="e" vm="3">
        <v>#VALUE!</v>
      </c>
    </row>
    <row r="11980" spans="1:10" x14ac:dyDescent="0.25">
      <c r="A11980" t="s">
        <v>10646</v>
      </c>
      <c r="B11980">
        <v>0.36259999999999998</v>
      </c>
      <c r="C11980">
        <v>0.37340000000000001</v>
      </c>
      <c r="D11980">
        <v>0.38140000000000002</v>
      </c>
      <c r="E11980">
        <v>0.35759999999999997</v>
      </c>
      <c r="F11980" t="s">
        <v>12510</v>
      </c>
      <c r="G11980">
        <f t="shared" si="187"/>
        <v>485320000</v>
      </c>
      <c r="H11980" s="2">
        <v>-2.9000000000000001E-2</v>
      </c>
      <c r="I11980" s="1">
        <v>44762</v>
      </c>
      <c r="J11980" s="3" t="e" vm="3">
        <v>#VALUE!</v>
      </c>
    </row>
    <row r="11981" spans="1:10" x14ac:dyDescent="0.25">
      <c r="A11981" t="s">
        <v>10646</v>
      </c>
      <c r="B11981">
        <v>0.36680000000000001</v>
      </c>
      <c r="C11981">
        <v>0.36259999999999998</v>
      </c>
      <c r="D11981">
        <v>0.36820000000000003</v>
      </c>
      <c r="E11981">
        <v>0.34889999999999999</v>
      </c>
      <c r="F11981" t="s">
        <v>12511</v>
      </c>
      <c r="G11981">
        <f t="shared" si="187"/>
        <v>394250000</v>
      </c>
      <c r="H11981" s="2">
        <v>1.17E-2</v>
      </c>
      <c r="I11981" s="1">
        <v>44763</v>
      </c>
      <c r="J11981" s="3" t="e" vm="3">
        <v>#VALUE!</v>
      </c>
    </row>
    <row r="11982" spans="1:10" x14ac:dyDescent="0.25">
      <c r="A11982" t="s">
        <v>10646</v>
      </c>
      <c r="B11982">
        <v>0.35759999999999997</v>
      </c>
      <c r="C11982">
        <v>0.36680000000000001</v>
      </c>
      <c r="D11982">
        <v>0.37130000000000002</v>
      </c>
      <c r="E11982">
        <v>0.3543</v>
      </c>
      <c r="F11982" t="s">
        <v>12512</v>
      </c>
      <c r="G11982">
        <f t="shared" si="187"/>
        <v>329790000</v>
      </c>
      <c r="H11982" s="2">
        <v>-2.5000000000000001E-2</v>
      </c>
      <c r="I11982" s="1">
        <v>44764</v>
      </c>
      <c r="J11982" s="3" t="e" vm="3">
        <v>#VALUE!</v>
      </c>
    </row>
    <row r="11983" spans="1:10" x14ac:dyDescent="0.25">
      <c r="A11983" t="s">
        <v>10646</v>
      </c>
      <c r="B11983">
        <v>0.35930000000000001</v>
      </c>
      <c r="C11983">
        <v>0.35770000000000002</v>
      </c>
      <c r="D11983">
        <v>0.36280000000000001</v>
      </c>
      <c r="E11983">
        <v>0.34989999999999999</v>
      </c>
      <c r="F11983" t="s">
        <v>12513</v>
      </c>
      <c r="G11983">
        <f t="shared" si="187"/>
        <v>203400000</v>
      </c>
      <c r="H11983" s="2">
        <v>4.7000000000000002E-3</v>
      </c>
      <c r="I11983" s="1">
        <v>44765</v>
      </c>
      <c r="J11983" s="3" t="e" vm="3">
        <v>#VALUE!</v>
      </c>
    </row>
    <row r="11984" spans="1:10" x14ac:dyDescent="0.25">
      <c r="A11984" t="s">
        <v>10646</v>
      </c>
      <c r="B11984">
        <v>0.35859999999999997</v>
      </c>
      <c r="C11984">
        <v>0.35930000000000001</v>
      </c>
      <c r="D11984">
        <v>0.36659999999999998</v>
      </c>
      <c r="E11984">
        <v>0.35599999999999998</v>
      </c>
      <c r="F11984" t="s">
        <v>12514</v>
      </c>
      <c r="G11984">
        <f t="shared" si="187"/>
        <v>242340000</v>
      </c>
      <c r="H11984" s="2">
        <v>-2E-3</v>
      </c>
      <c r="I11984" s="1">
        <v>44766</v>
      </c>
      <c r="J11984" s="3" t="e" vm="3">
        <v>#VALUE!</v>
      </c>
    </row>
    <row r="11985" spans="1:10" x14ac:dyDescent="0.25">
      <c r="A11985" t="s">
        <v>10646</v>
      </c>
      <c r="B11985">
        <v>0.33579999999999999</v>
      </c>
      <c r="C11985">
        <v>0.35859999999999997</v>
      </c>
      <c r="D11985">
        <v>0.36009999999999998</v>
      </c>
      <c r="E11985">
        <v>0.33560000000000001</v>
      </c>
      <c r="F11985" t="s">
        <v>12177</v>
      </c>
      <c r="G11985">
        <f t="shared" si="187"/>
        <v>394690000</v>
      </c>
      <c r="H11985" s="2">
        <v>-6.3700000000000007E-2</v>
      </c>
      <c r="I11985" s="1">
        <v>44767</v>
      </c>
      <c r="J11985" s="3" t="e" vm="3">
        <v>#VALUE!</v>
      </c>
    </row>
    <row r="11986" spans="1:10" x14ac:dyDescent="0.25">
      <c r="A11986" t="s">
        <v>10646</v>
      </c>
      <c r="B11986">
        <v>0.33760000000000001</v>
      </c>
      <c r="C11986">
        <v>0.33579999999999999</v>
      </c>
      <c r="D11986">
        <v>0.33829999999999999</v>
      </c>
      <c r="E11986">
        <v>0.3256</v>
      </c>
      <c r="F11986" t="s">
        <v>12515</v>
      </c>
      <c r="G11986">
        <f t="shared" si="187"/>
        <v>425200000</v>
      </c>
      <c r="H11986" s="2">
        <v>5.4999999999999997E-3</v>
      </c>
      <c r="I11986" s="1">
        <v>44768</v>
      </c>
      <c r="J11986" s="3" t="e" vm="3">
        <v>#VALUE!</v>
      </c>
    </row>
    <row r="11987" spans="1:10" x14ac:dyDescent="0.25">
      <c r="A11987" t="s">
        <v>10646</v>
      </c>
      <c r="B11987">
        <v>0.35949999999999999</v>
      </c>
      <c r="C11987">
        <v>0.33760000000000001</v>
      </c>
      <c r="D11987">
        <v>0.35959999999999998</v>
      </c>
      <c r="E11987">
        <v>0.33040000000000003</v>
      </c>
      <c r="F11987" t="s">
        <v>12516</v>
      </c>
      <c r="G11987">
        <f t="shared" si="187"/>
        <v>446600000</v>
      </c>
      <c r="H11987" s="2">
        <v>6.4799999999999996E-2</v>
      </c>
      <c r="I11987" s="1">
        <v>44769</v>
      </c>
      <c r="J11987" s="3" t="e" vm="3">
        <v>#VALUE!</v>
      </c>
    </row>
    <row r="11988" spans="1:10" x14ac:dyDescent="0.25">
      <c r="A11988" t="s">
        <v>10646</v>
      </c>
      <c r="B11988">
        <v>0.37380000000000002</v>
      </c>
      <c r="C11988">
        <v>0.3594</v>
      </c>
      <c r="D11988">
        <v>0.37890000000000001</v>
      </c>
      <c r="E11988">
        <v>0.34949999999999998</v>
      </c>
      <c r="F11988" t="s">
        <v>12517</v>
      </c>
      <c r="G11988">
        <f t="shared" si="187"/>
        <v>533669999.99999994</v>
      </c>
      <c r="H11988" s="2">
        <v>3.9800000000000002E-2</v>
      </c>
      <c r="I11988" s="1">
        <v>44770</v>
      </c>
      <c r="J11988" s="3" t="e" vm="3">
        <v>#VALUE!</v>
      </c>
    </row>
    <row r="11989" spans="1:10" x14ac:dyDescent="0.25">
      <c r="A11989" t="s">
        <v>10646</v>
      </c>
      <c r="B11989">
        <v>0.36770000000000003</v>
      </c>
      <c r="C11989">
        <v>0.37380000000000002</v>
      </c>
      <c r="D11989">
        <v>0.37969999999999998</v>
      </c>
      <c r="E11989">
        <v>0.35980000000000001</v>
      </c>
      <c r="F11989" t="s">
        <v>12518</v>
      </c>
      <c r="G11989">
        <f t="shared" si="187"/>
        <v>443230000</v>
      </c>
      <c r="H11989" s="2">
        <v>-1.6199999999999999E-2</v>
      </c>
      <c r="I11989" s="1">
        <v>44771</v>
      </c>
      <c r="J11989" s="3" t="e" vm="3">
        <v>#VALUE!</v>
      </c>
    </row>
    <row r="11990" spans="1:10" x14ac:dyDescent="0.25">
      <c r="A11990" t="s">
        <v>10646</v>
      </c>
      <c r="B11990">
        <v>0.38769999999999999</v>
      </c>
      <c r="C11990">
        <v>0.36780000000000002</v>
      </c>
      <c r="D11990">
        <v>0.40910000000000002</v>
      </c>
      <c r="E11990">
        <v>0.3634</v>
      </c>
      <c r="F11990" t="s">
        <v>12519</v>
      </c>
      <c r="G11990">
        <f t="shared" si="187"/>
        <v>583130000</v>
      </c>
      <c r="H11990" s="2">
        <v>5.4300000000000001E-2</v>
      </c>
      <c r="I11990" s="1">
        <v>44772</v>
      </c>
      <c r="J11990" s="3" t="e" vm="3">
        <v>#VALUE!</v>
      </c>
    </row>
    <row r="11991" spans="1:10" x14ac:dyDescent="0.25">
      <c r="A11991" t="s">
        <v>10646</v>
      </c>
      <c r="B11991">
        <v>0.37930000000000003</v>
      </c>
      <c r="C11991">
        <v>0.38769999999999999</v>
      </c>
      <c r="D11991">
        <v>0.39860000000000001</v>
      </c>
      <c r="E11991">
        <v>0.37859999999999999</v>
      </c>
      <c r="F11991" t="s">
        <v>12520</v>
      </c>
      <c r="G11991">
        <f t="shared" si="187"/>
        <v>359210000</v>
      </c>
      <c r="H11991" s="2">
        <v>-2.1600000000000001E-2</v>
      </c>
      <c r="I11991" s="1">
        <v>44773</v>
      </c>
      <c r="J11991" s="3" t="e" vm="3">
        <v>#VALUE!</v>
      </c>
    </row>
    <row r="11992" spans="1:10" x14ac:dyDescent="0.25">
      <c r="A11992" t="s">
        <v>10646</v>
      </c>
      <c r="B11992">
        <v>0.37909999999999999</v>
      </c>
      <c r="C11992">
        <v>0.37930000000000003</v>
      </c>
      <c r="D11992">
        <v>0.38579999999999998</v>
      </c>
      <c r="E11992">
        <v>0.37130000000000002</v>
      </c>
      <c r="F11992" t="s">
        <v>12521</v>
      </c>
      <c r="G11992">
        <f t="shared" si="187"/>
        <v>342910000</v>
      </c>
      <c r="H11992" s="2">
        <v>-5.0000000000000001E-4</v>
      </c>
      <c r="I11992" s="1">
        <v>44774</v>
      </c>
      <c r="J11992" s="3" t="e" vm="3">
        <v>#VALUE!</v>
      </c>
    </row>
    <row r="11993" spans="1:10" x14ac:dyDescent="0.25">
      <c r="A11993" t="s">
        <v>10646</v>
      </c>
      <c r="B11993">
        <v>0.3715</v>
      </c>
      <c r="C11993">
        <v>0.37909999999999999</v>
      </c>
      <c r="D11993">
        <v>0.39340000000000003</v>
      </c>
      <c r="E11993">
        <v>0.36699999999999999</v>
      </c>
      <c r="F11993" t="s">
        <v>12204</v>
      </c>
      <c r="G11993">
        <f t="shared" si="187"/>
        <v>443990000</v>
      </c>
      <c r="H11993" s="2">
        <v>-2.01E-2</v>
      </c>
      <c r="I11993" s="1">
        <v>44775</v>
      </c>
      <c r="J11993" s="3" t="e" vm="3">
        <v>#VALUE!</v>
      </c>
    </row>
    <row r="11994" spans="1:10" x14ac:dyDescent="0.25">
      <c r="A11994" t="s">
        <v>10646</v>
      </c>
      <c r="B11994">
        <v>0.3695</v>
      </c>
      <c r="C11994">
        <v>0.3715</v>
      </c>
      <c r="D11994">
        <v>0.37730000000000002</v>
      </c>
      <c r="E11994">
        <v>0.36320000000000002</v>
      </c>
      <c r="F11994" t="s">
        <v>12522</v>
      </c>
      <c r="G11994">
        <f t="shared" si="187"/>
        <v>353810000</v>
      </c>
      <c r="H11994" s="2">
        <v>-5.3E-3</v>
      </c>
      <c r="I11994" s="1">
        <v>44776</v>
      </c>
      <c r="J11994" s="3" t="e" vm="3">
        <v>#VALUE!</v>
      </c>
    </row>
    <row r="11995" spans="1:10" x14ac:dyDescent="0.25">
      <c r="A11995" t="s">
        <v>10646</v>
      </c>
      <c r="B11995">
        <v>0.37080000000000002</v>
      </c>
      <c r="C11995">
        <v>0.3695</v>
      </c>
      <c r="D11995">
        <v>0.37490000000000001</v>
      </c>
      <c r="E11995">
        <v>0.3644</v>
      </c>
      <c r="F11995" t="s">
        <v>12523</v>
      </c>
      <c r="G11995">
        <f t="shared" si="187"/>
        <v>290340000</v>
      </c>
      <c r="H11995" s="2">
        <v>3.5999999999999999E-3</v>
      </c>
      <c r="I11995" s="1">
        <v>44777</v>
      </c>
      <c r="J11995" s="3" t="e" vm="3">
        <v>#VALUE!</v>
      </c>
    </row>
    <row r="11996" spans="1:10" x14ac:dyDescent="0.25">
      <c r="A11996" t="s">
        <v>10646</v>
      </c>
      <c r="B11996">
        <v>0.37640000000000001</v>
      </c>
      <c r="C11996">
        <v>0.37080000000000002</v>
      </c>
      <c r="D11996">
        <v>0.37819999999999998</v>
      </c>
      <c r="E11996">
        <v>0.36749999999999999</v>
      </c>
      <c r="F11996" t="s">
        <v>12524</v>
      </c>
      <c r="G11996">
        <f t="shared" si="187"/>
        <v>292340000</v>
      </c>
      <c r="H11996" s="2">
        <v>1.4999999999999999E-2</v>
      </c>
      <c r="I11996" s="1">
        <v>44778</v>
      </c>
      <c r="J11996" s="3" t="e" vm="3">
        <v>#VALUE!</v>
      </c>
    </row>
    <row r="11997" spans="1:10" x14ac:dyDescent="0.25">
      <c r="A11997" t="s">
        <v>10646</v>
      </c>
      <c r="B11997">
        <v>0.37140000000000001</v>
      </c>
      <c r="C11997">
        <v>0.37640000000000001</v>
      </c>
      <c r="D11997">
        <v>0.37759999999999999</v>
      </c>
      <c r="E11997">
        <v>0.37069999999999997</v>
      </c>
      <c r="F11997" t="s">
        <v>12525</v>
      </c>
      <c r="G11997">
        <f t="shared" si="187"/>
        <v>136310000</v>
      </c>
      <c r="H11997" s="2">
        <v>-1.3299999999999999E-2</v>
      </c>
      <c r="I11997" s="1">
        <v>44779</v>
      </c>
      <c r="J11997" s="3" t="e" vm="3">
        <v>#VALUE!</v>
      </c>
    </row>
    <row r="11998" spans="1:10" x14ac:dyDescent="0.25">
      <c r="A11998" t="s">
        <v>10646</v>
      </c>
      <c r="B11998">
        <v>0.37230000000000002</v>
      </c>
      <c r="C11998">
        <v>0.37140000000000001</v>
      </c>
      <c r="D11998">
        <v>0.37709999999999999</v>
      </c>
      <c r="E11998">
        <v>0.36820000000000003</v>
      </c>
      <c r="F11998" t="s">
        <v>12526</v>
      </c>
      <c r="G11998">
        <f t="shared" si="187"/>
        <v>144560000</v>
      </c>
      <c r="H11998" s="2">
        <v>2.3999999999999998E-3</v>
      </c>
      <c r="I11998" s="1">
        <v>44780</v>
      </c>
      <c r="J11998" s="3" t="e" vm="3">
        <v>#VALUE!</v>
      </c>
    </row>
    <row r="11999" spans="1:10" x14ac:dyDescent="0.25">
      <c r="A11999" t="s">
        <v>10646</v>
      </c>
      <c r="B11999">
        <v>0.37880000000000003</v>
      </c>
      <c r="C11999">
        <v>0.37230000000000002</v>
      </c>
      <c r="D11999">
        <v>0.38450000000000001</v>
      </c>
      <c r="E11999">
        <v>0.37140000000000001</v>
      </c>
      <c r="F11999" t="s">
        <v>12527</v>
      </c>
      <c r="G11999">
        <f t="shared" si="187"/>
        <v>404560000</v>
      </c>
      <c r="H11999" s="2">
        <v>1.7500000000000002E-2</v>
      </c>
      <c r="I11999" s="1">
        <v>44781</v>
      </c>
      <c r="J11999" s="3" t="e" vm="3">
        <v>#VALUE!</v>
      </c>
    </row>
    <row r="12000" spans="1:10" x14ac:dyDescent="0.25">
      <c r="A12000" t="s">
        <v>10646</v>
      </c>
      <c r="B12000">
        <v>0.3674</v>
      </c>
      <c r="C12000">
        <v>0.37880000000000003</v>
      </c>
      <c r="D12000">
        <v>0.38</v>
      </c>
      <c r="E12000">
        <v>0.36099999999999999</v>
      </c>
      <c r="F12000" t="s">
        <v>12528</v>
      </c>
      <c r="G12000">
        <f t="shared" si="187"/>
        <v>355880000</v>
      </c>
      <c r="H12000" s="2">
        <v>-3.0200000000000001E-2</v>
      </c>
      <c r="I12000" s="1">
        <v>44782</v>
      </c>
      <c r="J12000" s="3" t="e" vm="3">
        <v>#VALUE!</v>
      </c>
    </row>
    <row r="12001" spans="1:10" x14ac:dyDescent="0.25">
      <c r="A12001" t="s">
        <v>10646</v>
      </c>
      <c r="B12001">
        <v>0.38140000000000002</v>
      </c>
      <c r="C12001">
        <v>0.36730000000000002</v>
      </c>
      <c r="D12001">
        <v>0.38140000000000002</v>
      </c>
      <c r="E12001">
        <v>0.35859999999999997</v>
      </c>
      <c r="F12001" t="s">
        <v>12529</v>
      </c>
      <c r="G12001">
        <f t="shared" si="187"/>
        <v>432450000</v>
      </c>
      <c r="H12001" s="2">
        <v>3.8100000000000002E-2</v>
      </c>
      <c r="I12001" s="1">
        <v>44783</v>
      </c>
      <c r="J12001" s="3" t="e" vm="3">
        <v>#VALUE!</v>
      </c>
    </row>
    <row r="12002" spans="1:10" x14ac:dyDescent="0.25">
      <c r="A12002" t="s">
        <v>10646</v>
      </c>
      <c r="B12002">
        <v>0.38009999999999999</v>
      </c>
      <c r="C12002">
        <v>0.38140000000000002</v>
      </c>
      <c r="D12002">
        <v>0.38550000000000001</v>
      </c>
      <c r="E12002">
        <v>0.37740000000000001</v>
      </c>
      <c r="F12002" t="s">
        <v>12530</v>
      </c>
      <c r="G12002">
        <f t="shared" si="187"/>
        <v>427940000</v>
      </c>
      <c r="H12002" s="2">
        <v>-3.2000000000000002E-3</v>
      </c>
      <c r="I12002" s="1">
        <v>44784</v>
      </c>
      <c r="J12002" s="3" t="e" vm="3">
        <v>#VALUE!</v>
      </c>
    </row>
    <row r="12003" spans="1:10" x14ac:dyDescent="0.25">
      <c r="A12003" t="s">
        <v>10646</v>
      </c>
      <c r="B12003">
        <v>0.37940000000000002</v>
      </c>
      <c r="C12003">
        <v>0.38009999999999999</v>
      </c>
      <c r="D12003">
        <v>0.38080000000000003</v>
      </c>
      <c r="E12003">
        <v>0.37030000000000002</v>
      </c>
      <c r="F12003" t="s">
        <v>12531</v>
      </c>
      <c r="G12003">
        <f t="shared" si="187"/>
        <v>349890000</v>
      </c>
      <c r="H12003" s="2">
        <v>-2E-3</v>
      </c>
      <c r="I12003" s="1">
        <v>44785</v>
      </c>
      <c r="J12003" s="3" t="e" vm="3">
        <v>#VALUE!</v>
      </c>
    </row>
    <row r="12004" spans="1:10" x14ac:dyDescent="0.25">
      <c r="A12004" t="s">
        <v>10646</v>
      </c>
      <c r="B12004">
        <v>0.378</v>
      </c>
      <c r="C12004">
        <v>0.37940000000000002</v>
      </c>
      <c r="D12004">
        <v>0.3871</v>
      </c>
      <c r="E12004">
        <v>0.37640000000000001</v>
      </c>
      <c r="F12004" t="s">
        <v>12532</v>
      </c>
      <c r="G12004">
        <f t="shared" si="187"/>
        <v>239060000</v>
      </c>
      <c r="H12004" s="2">
        <v>-3.7000000000000002E-3</v>
      </c>
      <c r="I12004" s="1">
        <v>44786</v>
      </c>
      <c r="J12004" s="3" t="e" vm="3">
        <v>#VALUE!</v>
      </c>
    </row>
    <row r="12005" spans="1:10" x14ac:dyDescent="0.25">
      <c r="A12005" t="s">
        <v>10646</v>
      </c>
      <c r="B12005">
        <v>0.37569999999999998</v>
      </c>
      <c r="C12005">
        <v>0.378</v>
      </c>
      <c r="D12005">
        <v>0.3921</v>
      </c>
      <c r="E12005">
        <v>0.37409999999999999</v>
      </c>
      <c r="F12005" t="s">
        <v>12533</v>
      </c>
      <c r="G12005">
        <f t="shared" si="187"/>
        <v>351610000</v>
      </c>
      <c r="H12005" s="2">
        <v>-6.1999999999999998E-3</v>
      </c>
      <c r="I12005" s="1">
        <v>44787</v>
      </c>
      <c r="J12005" s="3" t="e" vm="3">
        <v>#VALUE!</v>
      </c>
    </row>
    <row r="12006" spans="1:10" x14ac:dyDescent="0.25">
      <c r="A12006" t="s">
        <v>10646</v>
      </c>
      <c r="B12006">
        <v>0.37509999999999999</v>
      </c>
      <c r="C12006">
        <v>0.37569999999999998</v>
      </c>
      <c r="D12006">
        <v>0.38490000000000002</v>
      </c>
      <c r="E12006">
        <v>0.36630000000000001</v>
      </c>
      <c r="F12006" t="s">
        <v>12534</v>
      </c>
      <c r="G12006">
        <f t="shared" si="187"/>
        <v>454560000</v>
      </c>
      <c r="H12006" s="2">
        <v>-1.5E-3</v>
      </c>
      <c r="I12006" s="1">
        <v>44788</v>
      </c>
      <c r="J12006" s="3" t="e" vm="3">
        <v>#VALUE!</v>
      </c>
    </row>
    <row r="12007" spans="1:10" x14ac:dyDescent="0.25">
      <c r="A12007" t="s">
        <v>10646</v>
      </c>
      <c r="B12007">
        <v>0.377</v>
      </c>
      <c r="C12007">
        <v>0.37509999999999999</v>
      </c>
      <c r="D12007">
        <v>0.37819999999999998</v>
      </c>
      <c r="E12007">
        <v>0.36680000000000001</v>
      </c>
      <c r="F12007" t="s">
        <v>12535</v>
      </c>
      <c r="G12007">
        <f t="shared" si="187"/>
        <v>375770000</v>
      </c>
      <c r="H12007" s="2">
        <v>4.8999999999999998E-3</v>
      </c>
      <c r="I12007" s="1">
        <v>44789</v>
      </c>
      <c r="J12007" s="3" t="e" vm="3">
        <v>#VALUE!</v>
      </c>
    </row>
    <row r="12008" spans="1:10" x14ac:dyDescent="0.25">
      <c r="A12008" t="s">
        <v>10646</v>
      </c>
      <c r="B12008">
        <v>0.37959999999999999</v>
      </c>
      <c r="C12008">
        <v>0.377</v>
      </c>
      <c r="D12008">
        <v>0.39179999999999998</v>
      </c>
      <c r="E12008">
        <v>0.36849999999999999</v>
      </c>
      <c r="F12008" t="s">
        <v>12536</v>
      </c>
      <c r="G12008">
        <f t="shared" si="187"/>
        <v>590030000</v>
      </c>
      <c r="H12008" s="2">
        <v>6.8999999999999999E-3</v>
      </c>
      <c r="I12008" s="1">
        <v>44790</v>
      </c>
      <c r="J12008" s="3" t="e" vm="3">
        <v>#VALUE!</v>
      </c>
    </row>
    <row r="12009" spans="1:10" x14ac:dyDescent="0.25">
      <c r="A12009" t="s">
        <v>10646</v>
      </c>
      <c r="B12009">
        <v>0.37019999999999997</v>
      </c>
      <c r="C12009">
        <v>0.37959999999999999</v>
      </c>
      <c r="D12009">
        <v>0.38109999999999999</v>
      </c>
      <c r="E12009">
        <v>0.36930000000000002</v>
      </c>
      <c r="F12009" t="s">
        <v>12537</v>
      </c>
      <c r="G12009">
        <f t="shared" si="187"/>
        <v>375450000</v>
      </c>
      <c r="H12009" s="2">
        <v>-2.46E-2</v>
      </c>
      <c r="I12009" s="1">
        <v>44791</v>
      </c>
      <c r="J12009" s="3" t="e" vm="3">
        <v>#VALUE!</v>
      </c>
    </row>
    <row r="12010" spans="1:10" x14ac:dyDescent="0.25">
      <c r="A12010" t="s">
        <v>10646</v>
      </c>
      <c r="B12010">
        <v>0.33460000000000001</v>
      </c>
      <c r="C12010">
        <v>0.37019999999999997</v>
      </c>
      <c r="D12010">
        <v>0.37030000000000002</v>
      </c>
      <c r="E12010">
        <v>0.33150000000000002</v>
      </c>
      <c r="F12010" t="s">
        <v>12538</v>
      </c>
      <c r="G12010">
        <f t="shared" si="187"/>
        <v>746160000</v>
      </c>
      <c r="H12010" s="2">
        <v>-9.6299999999999997E-2</v>
      </c>
      <c r="I12010" s="1">
        <v>44792</v>
      </c>
      <c r="J12010" s="3" t="e" vm="3">
        <v>#VALUE!</v>
      </c>
    </row>
    <row r="12011" spans="1:10" x14ac:dyDescent="0.25">
      <c r="A12011" t="s">
        <v>10646</v>
      </c>
      <c r="B12011">
        <v>0.33679999999999999</v>
      </c>
      <c r="C12011">
        <v>0.33460000000000001</v>
      </c>
      <c r="D12011">
        <v>0.3427</v>
      </c>
      <c r="E12011">
        <v>0.3322</v>
      </c>
      <c r="F12011" t="s">
        <v>12539</v>
      </c>
      <c r="G12011">
        <f t="shared" si="187"/>
        <v>353660000</v>
      </c>
      <c r="H12011" s="2">
        <v>6.4999999999999997E-3</v>
      </c>
      <c r="I12011" s="1">
        <v>44793</v>
      </c>
      <c r="J12011" s="3" t="e" vm="3">
        <v>#VALUE!</v>
      </c>
    </row>
    <row r="12012" spans="1:10" x14ac:dyDescent="0.25">
      <c r="A12012" t="s">
        <v>10646</v>
      </c>
      <c r="B12012">
        <v>0.34470000000000001</v>
      </c>
      <c r="C12012">
        <v>0.33679999999999999</v>
      </c>
      <c r="D12012">
        <v>0.3483</v>
      </c>
      <c r="E12012">
        <v>0.33550000000000002</v>
      </c>
      <c r="F12012" t="s">
        <v>12540</v>
      </c>
      <c r="G12012">
        <f t="shared" si="187"/>
        <v>313560000</v>
      </c>
      <c r="H12012" s="2">
        <v>2.35E-2</v>
      </c>
      <c r="I12012" s="1">
        <v>44794</v>
      </c>
      <c r="J12012" s="3" t="e" vm="3">
        <v>#VALUE!</v>
      </c>
    </row>
    <row r="12013" spans="1:10" x14ac:dyDescent="0.25">
      <c r="A12013" t="s">
        <v>10646</v>
      </c>
      <c r="B12013">
        <v>0.34410000000000002</v>
      </c>
      <c r="C12013">
        <v>0.34489999999999998</v>
      </c>
      <c r="D12013">
        <v>0.34499999999999997</v>
      </c>
      <c r="E12013">
        <v>0.33160000000000001</v>
      </c>
      <c r="F12013" t="s">
        <v>12541</v>
      </c>
      <c r="G12013">
        <f t="shared" si="187"/>
        <v>451150000</v>
      </c>
      <c r="H12013" s="2">
        <v>-1.6000000000000001E-3</v>
      </c>
      <c r="I12013" s="1">
        <v>44795</v>
      </c>
      <c r="J12013" s="3" t="e" vm="3">
        <v>#VALUE!</v>
      </c>
    </row>
    <row r="12014" spans="1:10" x14ac:dyDescent="0.25">
      <c r="A12014" t="s">
        <v>10646</v>
      </c>
      <c r="B12014">
        <v>0.34710000000000002</v>
      </c>
      <c r="C12014">
        <v>0.34410000000000002</v>
      </c>
      <c r="D12014">
        <v>0.34789999999999999</v>
      </c>
      <c r="E12014">
        <v>0.33279999999999998</v>
      </c>
      <c r="F12014" t="s">
        <v>12542</v>
      </c>
      <c r="G12014">
        <f t="shared" si="187"/>
        <v>425190000</v>
      </c>
      <c r="H12014" s="2">
        <v>8.6999999999999994E-3</v>
      </c>
      <c r="I12014" s="1">
        <v>44796</v>
      </c>
      <c r="J12014" s="3" t="e" vm="3">
        <v>#VALUE!</v>
      </c>
    </row>
    <row r="12015" spans="1:10" x14ac:dyDescent="0.25">
      <c r="A12015" t="s">
        <v>10646</v>
      </c>
      <c r="B12015">
        <v>0.34560000000000002</v>
      </c>
      <c r="C12015">
        <v>0.34720000000000001</v>
      </c>
      <c r="D12015">
        <v>0.35239999999999999</v>
      </c>
      <c r="E12015">
        <v>0.33900000000000002</v>
      </c>
      <c r="F12015" t="s">
        <v>12543</v>
      </c>
      <c r="G12015">
        <f t="shared" si="187"/>
        <v>371600000</v>
      </c>
      <c r="H12015" s="2">
        <v>-4.4000000000000003E-3</v>
      </c>
      <c r="I12015" s="1">
        <v>44797</v>
      </c>
      <c r="J12015" s="3" t="e" vm="3">
        <v>#VALUE!</v>
      </c>
    </row>
    <row r="12016" spans="1:10" x14ac:dyDescent="0.25">
      <c r="A12016" t="s">
        <v>10646</v>
      </c>
      <c r="B12016">
        <v>0.34910000000000002</v>
      </c>
      <c r="C12016">
        <v>0.34560000000000002</v>
      </c>
      <c r="D12016">
        <v>0.35210000000000002</v>
      </c>
      <c r="E12016">
        <v>0.34370000000000001</v>
      </c>
      <c r="F12016" t="s">
        <v>12544</v>
      </c>
      <c r="G12016">
        <f t="shared" si="187"/>
        <v>399650000</v>
      </c>
      <c r="H12016" s="2">
        <v>1.01E-2</v>
      </c>
      <c r="I12016" s="1">
        <v>44798</v>
      </c>
      <c r="J12016" s="3" t="e" vm="3">
        <v>#VALUE!</v>
      </c>
    </row>
    <row r="12017" spans="1:10" x14ac:dyDescent="0.25">
      <c r="A12017" t="s">
        <v>10646</v>
      </c>
      <c r="B12017">
        <v>0.33900000000000002</v>
      </c>
      <c r="C12017">
        <v>0.34910000000000002</v>
      </c>
      <c r="D12017">
        <v>0.37</v>
      </c>
      <c r="E12017">
        <v>0.33260000000000001</v>
      </c>
      <c r="F12017" t="s">
        <v>12545</v>
      </c>
      <c r="G12017">
        <f t="shared" si="187"/>
        <v>782040000</v>
      </c>
      <c r="H12017" s="2">
        <v>-2.9000000000000001E-2</v>
      </c>
      <c r="I12017" s="1">
        <v>44799</v>
      </c>
      <c r="J12017" s="3" t="e" vm="3">
        <v>#VALUE!</v>
      </c>
    </row>
    <row r="12018" spans="1:10" x14ac:dyDescent="0.25">
      <c r="A12018" t="s">
        <v>10646</v>
      </c>
      <c r="B12018">
        <v>0.33460000000000001</v>
      </c>
      <c r="C12018">
        <v>0.3392</v>
      </c>
      <c r="D12018">
        <v>0.34370000000000001</v>
      </c>
      <c r="E12018">
        <v>0.3291</v>
      </c>
      <c r="F12018" t="s">
        <v>12546</v>
      </c>
      <c r="G12018">
        <f t="shared" si="187"/>
        <v>327260000</v>
      </c>
      <c r="H12018" s="2">
        <v>-1.29E-2</v>
      </c>
      <c r="I12018" s="1">
        <v>44800</v>
      </c>
      <c r="J12018" s="3" t="e" vm="3">
        <v>#VALUE!</v>
      </c>
    </row>
    <row r="12019" spans="1:10" x14ac:dyDescent="0.25">
      <c r="A12019" t="s">
        <v>10646</v>
      </c>
      <c r="B12019">
        <v>0.32219999999999999</v>
      </c>
      <c r="C12019">
        <v>0.33460000000000001</v>
      </c>
      <c r="D12019">
        <v>0.3372</v>
      </c>
      <c r="E12019">
        <v>0.32169999999999999</v>
      </c>
      <c r="F12019" t="s">
        <v>12547</v>
      </c>
      <c r="G12019">
        <f t="shared" si="187"/>
        <v>273060000</v>
      </c>
      <c r="H12019" s="2">
        <v>-3.6999999999999998E-2</v>
      </c>
      <c r="I12019" s="1">
        <v>44801</v>
      </c>
      <c r="J12019" s="3" t="e" vm="3">
        <v>#VALUE!</v>
      </c>
    </row>
    <row r="12020" spans="1:10" x14ac:dyDescent="0.25">
      <c r="A12020" t="s">
        <v>10646</v>
      </c>
      <c r="B12020">
        <v>0.33389999999999997</v>
      </c>
      <c r="C12020">
        <v>0.32229999999999998</v>
      </c>
      <c r="D12020">
        <v>0.33400000000000002</v>
      </c>
      <c r="E12020">
        <v>0.31869999999999998</v>
      </c>
      <c r="F12020" t="s">
        <v>12548</v>
      </c>
      <c r="G12020">
        <f t="shared" si="187"/>
        <v>480910000</v>
      </c>
      <c r="H12020" s="2">
        <v>3.6200000000000003E-2</v>
      </c>
      <c r="I12020" s="1">
        <v>44802</v>
      </c>
      <c r="J12020" s="3" t="e" vm="3">
        <v>#VALUE!</v>
      </c>
    </row>
    <row r="12021" spans="1:10" x14ac:dyDescent="0.25">
      <c r="A12021" t="s">
        <v>10646</v>
      </c>
      <c r="B12021">
        <v>0.3266</v>
      </c>
      <c r="C12021">
        <v>0.33389999999999997</v>
      </c>
      <c r="D12021">
        <v>0.33560000000000001</v>
      </c>
      <c r="E12021">
        <v>0.32040000000000002</v>
      </c>
      <c r="F12021" t="s">
        <v>12549</v>
      </c>
      <c r="G12021">
        <f t="shared" si="187"/>
        <v>431010000</v>
      </c>
      <c r="H12021" s="2">
        <v>-2.1700000000000001E-2</v>
      </c>
      <c r="I12021" s="1">
        <v>44803</v>
      </c>
      <c r="J12021" s="3" t="e" vm="3">
        <v>#VALUE!</v>
      </c>
    </row>
    <row r="12022" spans="1:10" x14ac:dyDescent="0.25">
      <c r="A12022" t="s">
        <v>10646</v>
      </c>
      <c r="B12022">
        <v>0.32769999999999999</v>
      </c>
      <c r="C12022">
        <v>0.32669999999999999</v>
      </c>
      <c r="D12022">
        <v>0.33389999999999997</v>
      </c>
      <c r="E12022">
        <v>0.3231</v>
      </c>
      <c r="F12022" t="s">
        <v>12550</v>
      </c>
      <c r="G12022">
        <f t="shared" si="187"/>
        <v>394940000</v>
      </c>
      <c r="H12022" s="2">
        <v>3.3E-3</v>
      </c>
      <c r="I12022" s="1">
        <v>44804</v>
      </c>
      <c r="J12022" s="3" t="e" vm="3">
        <v>#VALUE!</v>
      </c>
    </row>
    <row r="12023" spans="1:10" x14ac:dyDescent="0.25">
      <c r="A12023" t="s">
        <v>10646</v>
      </c>
      <c r="B12023">
        <v>0.33310000000000001</v>
      </c>
      <c r="C12023">
        <v>0.32769999999999999</v>
      </c>
      <c r="D12023">
        <v>0.33339999999999997</v>
      </c>
      <c r="E12023">
        <v>0.32179999999999997</v>
      </c>
      <c r="F12023" t="s">
        <v>12551</v>
      </c>
      <c r="G12023">
        <f t="shared" si="187"/>
        <v>382360000</v>
      </c>
      <c r="H12023" s="2">
        <v>1.6500000000000001E-2</v>
      </c>
      <c r="I12023" s="1">
        <v>44805</v>
      </c>
      <c r="J12023" s="3" t="e" vm="3">
        <v>#VALUE!</v>
      </c>
    </row>
    <row r="12024" spans="1:10" x14ac:dyDescent="0.25">
      <c r="A12024" t="s">
        <v>10646</v>
      </c>
      <c r="B12024">
        <v>0.33139999999999997</v>
      </c>
      <c r="C12024">
        <v>0.33310000000000001</v>
      </c>
      <c r="D12024">
        <v>0.33529999999999999</v>
      </c>
      <c r="E12024">
        <v>0.32529999999999998</v>
      </c>
      <c r="F12024" t="s">
        <v>12552</v>
      </c>
      <c r="G12024">
        <f t="shared" si="187"/>
        <v>341490000</v>
      </c>
      <c r="H12024" s="2">
        <v>-5.1000000000000004E-3</v>
      </c>
      <c r="I12024" s="1">
        <v>44806</v>
      </c>
      <c r="J12024" s="3" t="e" vm="3">
        <v>#VALUE!</v>
      </c>
    </row>
    <row r="12025" spans="1:10" x14ac:dyDescent="0.25">
      <c r="A12025" t="s">
        <v>10646</v>
      </c>
      <c r="B12025">
        <v>0.3296</v>
      </c>
      <c r="C12025">
        <v>0.33139999999999997</v>
      </c>
      <c r="D12025">
        <v>0.33360000000000001</v>
      </c>
      <c r="E12025">
        <v>0.32669999999999999</v>
      </c>
      <c r="F12025" t="s">
        <v>12553</v>
      </c>
      <c r="G12025">
        <f t="shared" si="187"/>
        <v>189980000</v>
      </c>
      <c r="H12025" s="2">
        <v>-5.4999999999999997E-3</v>
      </c>
      <c r="I12025" s="1">
        <v>44807</v>
      </c>
      <c r="J12025" s="3" t="e" vm="3">
        <v>#VALUE!</v>
      </c>
    </row>
    <row r="12026" spans="1:10" x14ac:dyDescent="0.25">
      <c r="A12026" t="s">
        <v>10646</v>
      </c>
      <c r="B12026">
        <v>0.33169999999999999</v>
      </c>
      <c r="C12026">
        <v>0.32979999999999998</v>
      </c>
      <c r="D12026">
        <v>0.3327</v>
      </c>
      <c r="E12026">
        <v>0.32779999999999998</v>
      </c>
      <c r="F12026" t="s">
        <v>12554</v>
      </c>
      <c r="G12026">
        <f t="shared" si="187"/>
        <v>172370000</v>
      </c>
      <c r="H12026" s="2">
        <v>6.4000000000000003E-3</v>
      </c>
      <c r="I12026" s="1">
        <v>44808</v>
      </c>
      <c r="J12026" s="3" t="e" vm="3">
        <v>#VALUE!</v>
      </c>
    </row>
    <row r="12027" spans="1:10" x14ac:dyDescent="0.25">
      <c r="A12027" t="s">
        <v>10646</v>
      </c>
      <c r="B12027">
        <v>0.33289999999999997</v>
      </c>
      <c r="C12027">
        <v>0.33169999999999999</v>
      </c>
      <c r="D12027">
        <v>0.33350000000000002</v>
      </c>
      <c r="E12027">
        <v>0.32269999999999999</v>
      </c>
      <c r="F12027" t="s">
        <v>12555</v>
      </c>
      <c r="G12027">
        <f t="shared" si="187"/>
        <v>309630000</v>
      </c>
      <c r="H12027" s="2">
        <v>3.7000000000000002E-3</v>
      </c>
      <c r="I12027" s="1">
        <v>44809</v>
      </c>
      <c r="J12027" s="3" t="e" vm="3">
        <v>#VALUE!</v>
      </c>
    </row>
    <row r="12028" spans="1:10" x14ac:dyDescent="0.25">
      <c r="A12028" t="s">
        <v>10646</v>
      </c>
      <c r="B12028">
        <v>0.32140000000000002</v>
      </c>
      <c r="C12028">
        <v>0.33289999999999997</v>
      </c>
      <c r="D12028">
        <v>0.34300000000000003</v>
      </c>
      <c r="E12028">
        <v>0.3196</v>
      </c>
      <c r="F12028" t="s">
        <v>12556</v>
      </c>
      <c r="G12028">
        <f t="shared" si="187"/>
        <v>590010000</v>
      </c>
      <c r="H12028" s="2">
        <v>-3.4700000000000002E-2</v>
      </c>
      <c r="I12028" s="1">
        <v>44810</v>
      </c>
      <c r="J12028" s="3" t="e" vm="3">
        <v>#VALUE!</v>
      </c>
    </row>
    <row r="12029" spans="1:10" x14ac:dyDescent="0.25">
      <c r="A12029" t="s">
        <v>10646</v>
      </c>
      <c r="B12029">
        <v>0.33679999999999999</v>
      </c>
      <c r="C12029">
        <v>0.32140000000000002</v>
      </c>
      <c r="D12029">
        <v>0.33850000000000002</v>
      </c>
      <c r="E12029">
        <v>0.31369999999999998</v>
      </c>
      <c r="F12029" t="s">
        <v>12557</v>
      </c>
      <c r="G12029">
        <f t="shared" si="187"/>
        <v>486160000</v>
      </c>
      <c r="H12029" s="2">
        <v>4.7800000000000002E-2</v>
      </c>
      <c r="I12029" s="1">
        <v>44811</v>
      </c>
      <c r="J12029" s="3" t="e" vm="3">
        <v>#VALUE!</v>
      </c>
    </row>
    <row r="12030" spans="1:10" x14ac:dyDescent="0.25">
      <c r="A12030" t="s">
        <v>10646</v>
      </c>
      <c r="B12030">
        <v>0.33960000000000001</v>
      </c>
      <c r="C12030">
        <v>0.33679999999999999</v>
      </c>
      <c r="D12030">
        <v>0.34329999999999999</v>
      </c>
      <c r="E12030">
        <v>0.32840000000000003</v>
      </c>
      <c r="F12030" t="s">
        <v>12558</v>
      </c>
      <c r="G12030">
        <f t="shared" si="187"/>
        <v>434480000</v>
      </c>
      <c r="H12030" s="2">
        <v>8.3999999999999995E-3</v>
      </c>
      <c r="I12030" s="1">
        <v>44812</v>
      </c>
      <c r="J12030" s="3" t="e" vm="3">
        <v>#VALUE!</v>
      </c>
    </row>
    <row r="12031" spans="1:10" x14ac:dyDescent="0.25">
      <c r="A12031" t="s">
        <v>10646</v>
      </c>
      <c r="B12031">
        <v>0.3569</v>
      </c>
      <c r="C12031">
        <v>0.33960000000000001</v>
      </c>
      <c r="D12031">
        <v>0.35899999999999999</v>
      </c>
      <c r="E12031">
        <v>0.33950000000000002</v>
      </c>
      <c r="F12031" t="s">
        <v>12559</v>
      </c>
      <c r="G12031">
        <f t="shared" si="187"/>
        <v>587110000</v>
      </c>
      <c r="H12031" s="2">
        <v>5.11E-2</v>
      </c>
      <c r="I12031" s="1">
        <v>44813</v>
      </c>
      <c r="J12031" s="3" t="e" vm="3">
        <v>#VALUE!</v>
      </c>
    </row>
    <row r="12032" spans="1:10" x14ac:dyDescent="0.25">
      <c r="A12032" t="s">
        <v>10646</v>
      </c>
      <c r="B12032">
        <v>0.35730000000000001</v>
      </c>
      <c r="C12032">
        <v>0.3569</v>
      </c>
      <c r="D12032">
        <v>0.36170000000000002</v>
      </c>
      <c r="E12032">
        <v>0.3518</v>
      </c>
      <c r="F12032" t="s">
        <v>12560</v>
      </c>
      <c r="G12032">
        <f t="shared" si="187"/>
        <v>330500000</v>
      </c>
      <c r="H12032" s="2">
        <v>1E-3</v>
      </c>
      <c r="I12032" s="1">
        <v>44814</v>
      </c>
      <c r="J12032" s="3" t="e" vm="3">
        <v>#VALUE!</v>
      </c>
    </row>
    <row r="12033" spans="1:10" x14ac:dyDescent="0.25">
      <c r="A12033" t="s">
        <v>10646</v>
      </c>
      <c r="B12033">
        <v>0.35520000000000002</v>
      </c>
      <c r="C12033">
        <v>0.35730000000000001</v>
      </c>
      <c r="D12033">
        <v>0.36009999999999998</v>
      </c>
      <c r="E12033">
        <v>0.34960000000000002</v>
      </c>
      <c r="F12033" t="s">
        <v>12561</v>
      </c>
      <c r="G12033">
        <f t="shared" si="187"/>
        <v>255600000</v>
      </c>
      <c r="H12033" s="2">
        <v>-5.8999999999999999E-3</v>
      </c>
      <c r="I12033" s="1">
        <v>44815</v>
      </c>
      <c r="J12033" s="3" t="e" vm="3">
        <v>#VALUE!</v>
      </c>
    </row>
    <row r="12034" spans="1:10" x14ac:dyDescent="0.25">
      <c r="A12034" t="s">
        <v>10646</v>
      </c>
      <c r="B12034">
        <v>0.35980000000000001</v>
      </c>
      <c r="C12034">
        <v>0.35520000000000002</v>
      </c>
      <c r="D12034">
        <v>0.36</v>
      </c>
      <c r="E12034">
        <v>0.34799999999999998</v>
      </c>
      <c r="F12034" t="s">
        <v>12562</v>
      </c>
      <c r="G12034">
        <f t="shared" ref="G12034:G12097" si="188">IF(RIGHT(F12034,1)="k",VALUE(LEFT(F12034,LEN(F12034)-1))*1000,
 IF(RIGHT(F12034,1)="m",VALUE(LEFT(F12034,LEN(F12034)-1))*1000000,
 IF(RIGHT(F12034,1)="b",VALUE(LEFT(F12034,LEN(F12034)-1))*1000000000,
 VALUE(F12034))))</f>
        <v>424580000</v>
      </c>
      <c r="H12034" s="2">
        <v>1.29E-2</v>
      </c>
      <c r="I12034" s="1">
        <v>44816</v>
      </c>
      <c r="J12034" s="3" t="e" vm="3">
        <v>#VALUE!</v>
      </c>
    </row>
    <row r="12035" spans="1:10" x14ac:dyDescent="0.25">
      <c r="A12035" t="s">
        <v>10646</v>
      </c>
      <c r="B12035">
        <v>0.33260000000000001</v>
      </c>
      <c r="C12035">
        <v>0.35980000000000001</v>
      </c>
      <c r="D12035">
        <v>0.36020000000000002</v>
      </c>
      <c r="E12035">
        <v>0.33110000000000001</v>
      </c>
      <c r="F12035" t="s">
        <v>12563</v>
      </c>
      <c r="G12035">
        <f t="shared" si="188"/>
        <v>652150000</v>
      </c>
      <c r="H12035" s="2">
        <v>-7.5499999999999998E-2</v>
      </c>
      <c r="I12035" s="1">
        <v>44817</v>
      </c>
      <c r="J12035" s="3" t="e" vm="3">
        <v>#VALUE!</v>
      </c>
    </row>
    <row r="12036" spans="1:10" x14ac:dyDescent="0.25">
      <c r="A12036" t="s">
        <v>10646</v>
      </c>
      <c r="B12036">
        <v>0.34179999999999999</v>
      </c>
      <c r="C12036">
        <v>0.33260000000000001</v>
      </c>
      <c r="D12036">
        <v>0.34410000000000002</v>
      </c>
      <c r="E12036">
        <v>0.33150000000000002</v>
      </c>
      <c r="F12036" t="s">
        <v>12564</v>
      </c>
      <c r="G12036">
        <f t="shared" si="188"/>
        <v>608620000</v>
      </c>
      <c r="H12036" s="2">
        <v>2.7699999999999999E-2</v>
      </c>
      <c r="I12036" s="1">
        <v>44818</v>
      </c>
      <c r="J12036" s="3" t="e" vm="3">
        <v>#VALUE!</v>
      </c>
    </row>
    <row r="12037" spans="1:10" x14ac:dyDescent="0.25">
      <c r="A12037" t="s">
        <v>10646</v>
      </c>
      <c r="B12037">
        <v>0.32629999999999998</v>
      </c>
      <c r="C12037">
        <v>0.34179999999999999</v>
      </c>
      <c r="D12037">
        <v>0.3427</v>
      </c>
      <c r="E12037">
        <v>0.3246</v>
      </c>
      <c r="F12037" t="s">
        <v>12565</v>
      </c>
      <c r="G12037">
        <f t="shared" si="188"/>
        <v>705310000</v>
      </c>
      <c r="H12037" s="2">
        <v>-4.53E-2</v>
      </c>
      <c r="I12037" s="1">
        <v>44819</v>
      </c>
      <c r="J12037" s="3" t="e" vm="3">
        <v>#VALUE!</v>
      </c>
    </row>
    <row r="12038" spans="1:10" x14ac:dyDescent="0.25">
      <c r="A12038" t="s">
        <v>10646</v>
      </c>
      <c r="B12038">
        <v>0.35520000000000002</v>
      </c>
      <c r="C12038">
        <v>0.32629999999999998</v>
      </c>
      <c r="D12038">
        <v>0.35770000000000002</v>
      </c>
      <c r="E12038">
        <v>0.32190000000000002</v>
      </c>
      <c r="F12038" t="s">
        <v>12566</v>
      </c>
      <c r="G12038">
        <f t="shared" si="188"/>
        <v>615850000</v>
      </c>
      <c r="H12038" s="2">
        <v>8.8599999999999998E-2</v>
      </c>
      <c r="I12038" s="1">
        <v>44820</v>
      </c>
      <c r="J12038" s="3" t="e" vm="3">
        <v>#VALUE!</v>
      </c>
    </row>
    <row r="12039" spans="1:10" x14ac:dyDescent="0.25">
      <c r="A12039" t="s">
        <v>10646</v>
      </c>
      <c r="B12039">
        <v>0.37590000000000001</v>
      </c>
      <c r="C12039">
        <v>0.35520000000000002</v>
      </c>
      <c r="D12039">
        <v>0.37990000000000002</v>
      </c>
      <c r="E12039">
        <v>0.34649999999999997</v>
      </c>
      <c r="F12039" t="s">
        <v>12567</v>
      </c>
      <c r="G12039">
        <f t="shared" si="188"/>
        <v>712350000</v>
      </c>
      <c r="H12039" s="2">
        <v>5.8000000000000003E-2</v>
      </c>
      <c r="I12039" s="1">
        <v>44821</v>
      </c>
      <c r="J12039" s="3" t="e" vm="3">
        <v>#VALUE!</v>
      </c>
    </row>
    <row r="12040" spans="1:10" x14ac:dyDescent="0.25">
      <c r="A12040" t="s">
        <v>10646</v>
      </c>
      <c r="B12040">
        <v>0.35780000000000001</v>
      </c>
      <c r="C12040">
        <v>0.37590000000000001</v>
      </c>
      <c r="D12040">
        <v>0.39750000000000002</v>
      </c>
      <c r="E12040">
        <v>0.35599999999999998</v>
      </c>
      <c r="F12040" t="s">
        <v>11318</v>
      </c>
      <c r="G12040">
        <f t="shared" si="188"/>
        <v>1070000000.0000001</v>
      </c>
      <c r="H12040" s="2">
        <v>-4.8099999999999997E-2</v>
      </c>
      <c r="I12040" s="1">
        <v>44822</v>
      </c>
      <c r="J12040" s="3" t="e" vm="3">
        <v>#VALUE!</v>
      </c>
    </row>
    <row r="12041" spans="1:10" x14ac:dyDescent="0.25">
      <c r="A12041" t="s">
        <v>10646</v>
      </c>
      <c r="B12041">
        <v>0.38490000000000002</v>
      </c>
      <c r="C12041">
        <v>0.35780000000000001</v>
      </c>
      <c r="D12041">
        <v>0.39250000000000002</v>
      </c>
      <c r="E12041">
        <v>0.34029999999999999</v>
      </c>
      <c r="F12041" t="s">
        <v>11908</v>
      </c>
      <c r="G12041">
        <f t="shared" si="188"/>
        <v>1170000000</v>
      </c>
      <c r="H12041" s="2">
        <v>7.5800000000000006E-2</v>
      </c>
      <c r="I12041" s="1">
        <v>44823</v>
      </c>
      <c r="J12041" s="3" t="e" vm="3">
        <v>#VALUE!</v>
      </c>
    </row>
    <row r="12042" spans="1:10" x14ac:dyDescent="0.25">
      <c r="A12042" t="s">
        <v>10646</v>
      </c>
      <c r="B12042">
        <v>0.4148</v>
      </c>
      <c r="C12042">
        <v>0.38469999999999999</v>
      </c>
      <c r="D12042">
        <v>0.42259999999999998</v>
      </c>
      <c r="E12042">
        <v>0.371</v>
      </c>
      <c r="F12042" t="s">
        <v>11840</v>
      </c>
      <c r="G12042">
        <f t="shared" si="188"/>
        <v>1730000000</v>
      </c>
      <c r="H12042" s="2">
        <v>7.7499999999999999E-2</v>
      </c>
      <c r="I12042" s="1">
        <v>44824</v>
      </c>
      <c r="J12042" s="3" t="e" vm="3">
        <v>#VALUE!</v>
      </c>
    </row>
    <row r="12043" spans="1:10" x14ac:dyDescent="0.25">
      <c r="A12043" t="s">
        <v>10646</v>
      </c>
      <c r="B12043">
        <v>0.39400000000000002</v>
      </c>
      <c r="C12043">
        <v>0.41460000000000002</v>
      </c>
      <c r="D12043">
        <v>0.43159999999999998</v>
      </c>
      <c r="E12043">
        <v>0.38479999999999998</v>
      </c>
      <c r="F12043" t="s">
        <v>12072</v>
      </c>
      <c r="G12043">
        <f t="shared" si="188"/>
        <v>1450000000</v>
      </c>
      <c r="H12043" s="2">
        <v>-0.05</v>
      </c>
      <c r="I12043" s="1">
        <v>44825</v>
      </c>
      <c r="J12043" s="3" t="e" vm="3">
        <v>#VALUE!</v>
      </c>
    </row>
    <row r="12044" spans="1:10" x14ac:dyDescent="0.25">
      <c r="A12044" t="s">
        <v>10646</v>
      </c>
      <c r="B12044">
        <v>0.48520000000000002</v>
      </c>
      <c r="C12044">
        <v>0.39400000000000002</v>
      </c>
      <c r="D12044">
        <v>0.49399999999999999</v>
      </c>
      <c r="E12044">
        <v>0.39400000000000002</v>
      </c>
      <c r="F12044" t="s">
        <v>11836</v>
      </c>
      <c r="G12044">
        <f t="shared" si="188"/>
        <v>2029999999.9999998</v>
      </c>
      <c r="H12044" s="2">
        <v>0.23139999999999999</v>
      </c>
      <c r="I12044" s="1">
        <v>44826</v>
      </c>
      <c r="J12044" s="3" t="e" vm="3">
        <v>#VALUE!</v>
      </c>
    </row>
    <row r="12045" spans="1:10" x14ac:dyDescent="0.25">
      <c r="A12045" t="s">
        <v>10646</v>
      </c>
      <c r="B12045">
        <v>0.50770000000000004</v>
      </c>
      <c r="C12045">
        <v>0.48580000000000001</v>
      </c>
      <c r="D12045">
        <v>0.55700000000000005</v>
      </c>
      <c r="E12045">
        <v>0.45679999999999998</v>
      </c>
      <c r="F12045" t="s">
        <v>11997</v>
      </c>
      <c r="G12045">
        <f t="shared" si="188"/>
        <v>2730000000</v>
      </c>
      <c r="H12045" s="2">
        <v>4.6300000000000001E-2</v>
      </c>
      <c r="I12045" s="1">
        <v>44827</v>
      </c>
      <c r="J12045" s="3" t="e" vm="3">
        <v>#VALUE!</v>
      </c>
    </row>
    <row r="12046" spans="1:10" x14ac:dyDescent="0.25">
      <c r="A12046" t="s">
        <v>10646</v>
      </c>
      <c r="B12046">
        <v>0.48780000000000001</v>
      </c>
      <c r="C12046">
        <v>0.50770000000000004</v>
      </c>
      <c r="D12046">
        <v>0.51880000000000004</v>
      </c>
      <c r="E12046">
        <v>0.47239999999999999</v>
      </c>
      <c r="F12046" t="s">
        <v>11908</v>
      </c>
      <c r="G12046">
        <f t="shared" si="188"/>
        <v>1170000000</v>
      </c>
      <c r="H12046" s="2">
        <v>-3.9100000000000003E-2</v>
      </c>
      <c r="I12046" s="1">
        <v>44828</v>
      </c>
      <c r="J12046" s="3" t="e" vm="3">
        <v>#VALUE!</v>
      </c>
    </row>
    <row r="12047" spans="1:10" x14ac:dyDescent="0.25">
      <c r="A12047" t="s">
        <v>10646</v>
      </c>
      <c r="B12047">
        <v>0.49199999999999999</v>
      </c>
      <c r="C12047">
        <v>0.48780000000000001</v>
      </c>
      <c r="D12047">
        <v>0.51959999999999995</v>
      </c>
      <c r="E12047">
        <v>0.47620000000000001</v>
      </c>
      <c r="F12047" t="s">
        <v>11908</v>
      </c>
      <c r="G12047">
        <f t="shared" si="188"/>
        <v>1170000000</v>
      </c>
      <c r="H12047" s="2">
        <v>8.6E-3</v>
      </c>
      <c r="I12047" s="1">
        <v>44829</v>
      </c>
      <c r="J12047" s="3" t="e" vm="3">
        <v>#VALUE!</v>
      </c>
    </row>
    <row r="12048" spans="1:10" x14ac:dyDescent="0.25">
      <c r="A12048" t="s">
        <v>10646</v>
      </c>
      <c r="B12048">
        <v>0.46820000000000001</v>
      </c>
      <c r="C12048">
        <v>0.4919</v>
      </c>
      <c r="D12048">
        <v>0.50160000000000005</v>
      </c>
      <c r="E12048">
        <v>0.45800000000000002</v>
      </c>
      <c r="F12048" t="s">
        <v>12568</v>
      </c>
      <c r="G12048">
        <f t="shared" si="188"/>
        <v>953400000</v>
      </c>
      <c r="H12048" s="2">
        <v>-4.8399999999999999E-2</v>
      </c>
      <c r="I12048" s="1">
        <v>44830</v>
      </c>
      <c r="J12048" s="3" t="e" vm="3">
        <v>#VALUE!</v>
      </c>
    </row>
    <row r="12049" spans="1:10" x14ac:dyDescent="0.25">
      <c r="A12049" t="s">
        <v>10646</v>
      </c>
      <c r="B12049">
        <v>0.44679999999999997</v>
      </c>
      <c r="C12049">
        <v>0.46820000000000001</v>
      </c>
      <c r="D12049">
        <v>0.4874</v>
      </c>
      <c r="E12049">
        <v>0.437</v>
      </c>
      <c r="F12049" t="s">
        <v>12569</v>
      </c>
      <c r="G12049">
        <f t="shared" si="188"/>
        <v>912720000</v>
      </c>
      <c r="H12049" s="2">
        <v>-4.5600000000000002E-2</v>
      </c>
      <c r="I12049" s="1">
        <v>44831</v>
      </c>
      <c r="J12049" s="3" t="e" vm="3">
        <v>#VALUE!</v>
      </c>
    </row>
    <row r="12050" spans="1:10" x14ac:dyDescent="0.25">
      <c r="A12050" t="s">
        <v>10646</v>
      </c>
      <c r="B12050">
        <v>0.44879999999999998</v>
      </c>
      <c r="C12050">
        <v>0.44679999999999997</v>
      </c>
      <c r="D12050">
        <v>0.45529999999999998</v>
      </c>
      <c r="E12050">
        <v>0.41760000000000003</v>
      </c>
      <c r="F12050" t="s">
        <v>12570</v>
      </c>
      <c r="G12050">
        <f t="shared" si="188"/>
        <v>860090000</v>
      </c>
      <c r="H12050" s="2">
        <v>4.3E-3</v>
      </c>
      <c r="I12050" s="1">
        <v>44832</v>
      </c>
      <c r="J12050" s="3" t="e" vm="3">
        <v>#VALUE!</v>
      </c>
    </row>
    <row r="12051" spans="1:10" x14ac:dyDescent="0.25">
      <c r="A12051" t="s">
        <v>10646</v>
      </c>
      <c r="B12051">
        <v>0.4869</v>
      </c>
      <c r="C12051">
        <v>0.44879999999999998</v>
      </c>
      <c r="D12051">
        <v>0.50860000000000005</v>
      </c>
      <c r="E12051">
        <v>0.42759999999999998</v>
      </c>
      <c r="F12051" t="s">
        <v>11589</v>
      </c>
      <c r="G12051">
        <f t="shared" si="188"/>
        <v>1100000000</v>
      </c>
      <c r="H12051" s="2">
        <v>8.5000000000000006E-2</v>
      </c>
      <c r="I12051" s="1">
        <v>44833</v>
      </c>
      <c r="J12051" s="3" t="e" vm="3">
        <v>#VALUE!</v>
      </c>
    </row>
    <row r="12052" spans="1:10" x14ac:dyDescent="0.25">
      <c r="A12052" t="s">
        <v>10646</v>
      </c>
      <c r="B12052">
        <v>0.47989999999999999</v>
      </c>
      <c r="C12052">
        <v>0.48699999999999999</v>
      </c>
      <c r="D12052">
        <v>0.49859999999999999</v>
      </c>
      <c r="E12052">
        <v>0.47089999999999999</v>
      </c>
      <c r="F12052" t="s">
        <v>12571</v>
      </c>
      <c r="G12052">
        <f t="shared" si="188"/>
        <v>981820000</v>
      </c>
      <c r="H12052" s="2">
        <v>-1.4500000000000001E-2</v>
      </c>
      <c r="I12052" s="1">
        <v>44834</v>
      </c>
      <c r="J12052" s="3" t="e" vm="3">
        <v>#VALUE!</v>
      </c>
    </row>
    <row r="12053" spans="1:10" x14ac:dyDescent="0.25">
      <c r="A12053" t="s">
        <v>10646</v>
      </c>
      <c r="B12053">
        <v>0.47539999999999999</v>
      </c>
      <c r="C12053">
        <v>0.47989999999999999</v>
      </c>
      <c r="D12053">
        <v>0.48630000000000001</v>
      </c>
      <c r="E12053">
        <v>0.4677</v>
      </c>
      <c r="F12053" t="s">
        <v>12572</v>
      </c>
      <c r="G12053">
        <f t="shared" si="188"/>
        <v>483100000</v>
      </c>
      <c r="H12053" s="2">
        <v>-9.2999999999999992E-3</v>
      </c>
      <c r="I12053" s="1">
        <v>44835</v>
      </c>
      <c r="J12053" s="3" t="e" vm="3">
        <v>#VALUE!</v>
      </c>
    </row>
    <row r="12054" spans="1:10" x14ac:dyDescent="0.25">
      <c r="A12054" t="s">
        <v>10646</v>
      </c>
      <c r="B12054">
        <v>0.44829999999999998</v>
      </c>
      <c r="C12054">
        <v>0.4753</v>
      </c>
      <c r="D12054">
        <v>0.47810000000000002</v>
      </c>
      <c r="E12054">
        <v>0.44540000000000002</v>
      </c>
      <c r="F12054" t="s">
        <v>12573</v>
      </c>
      <c r="G12054">
        <f t="shared" si="188"/>
        <v>493040000</v>
      </c>
      <c r="H12054" s="2">
        <v>-5.7000000000000002E-2</v>
      </c>
      <c r="I12054" s="1">
        <v>44836</v>
      </c>
      <c r="J12054" s="3" t="e" vm="3">
        <v>#VALUE!</v>
      </c>
    </row>
    <row r="12055" spans="1:10" x14ac:dyDescent="0.25">
      <c r="A12055" t="s">
        <v>10646</v>
      </c>
      <c r="B12055">
        <v>0.46229999999999999</v>
      </c>
      <c r="C12055">
        <v>0.44829999999999998</v>
      </c>
      <c r="D12055">
        <v>0.46910000000000002</v>
      </c>
      <c r="E12055">
        <v>0.43819999999999998</v>
      </c>
      <c r="F12055" t="s">
        <v>12574</v>
      </c>
      <c r="G12055">
        <f t="shared" si="188"/>
        <v>573490000</v>
      </c>
      <c r="H12055" s="2">
        <v>3.1199999999999999E-2</v>
      </c>
      <c r="I12055" s="1">
        <v>44837</v>
      </c>
      <c r="J12055" s="3" t="e" vm="3">
        <v>#VALUE!</v>
      </c>
    </row>
    <row r="12056" spans="1:10" x14ac:dyDescent="0.25">
      <c r="A12056" t="s">
        <v>10646</v>
      </c>
      <c r="B12056">
        <v>0.47960000000000003</v>
      </c>
      <c r="C12056">
        <v>0.4622</v>
      </c>
      <c r="D12056">
        <v>0.48499999999999999</v>
      </c>
      <c r="E12056">
        <v>0.4521</v>
      </c>
      <c r="F12056" t="s">
        <v>12575</v>
      </c>
      <c r="G12056">
        <f t="shared" si="188"/>
        <v>729110000</v>
      </c>
      <c r="H12056" s="2">
        <v>3.7400000000000003E-2</v>
      </c>
      <c r="I12056" s="1">
        <v>44838</v>
      </c>
      <c r="J12056" s="3" t="e" vm="3">
        <v>#VALUE!</v>
      </c>
    </row>
    <row r="12057" spans="1:10" x14ac:dyDescent="0.25">
      <c r="A12057" t="s">
        <v>10646</v>
      </c>
      <c r="B12057">
        <v>0.48870000000000002</v>
      </c>
      <c r="C12057">
        <v>0.47960000000000003</v>
      </c>
      <c r="D12057">
        <v>0.50070000000000003</v>
      </c>
      <c r="E12057">
        <v>0.4723</v>
      </c>
      <c r="F12057" t="s">
        <v>12576</v>
      </c>
      <c r="G12057">
        <f t="shared" si="188"/>
        <v>795810000</v>
      </c>
      <c r="H12057" s="2">
        <v>1.9E-2</v>
      </c>
      <c r="I12057" s="1">
        <v>44839</v>
      </c>
      <c r="J12057" s="3" t="e" vm="3">
        <v>#VALUE!</v>
      </c>
    </row>
    <row r="12058" spans="1:10" x14ac:dyDescent="0.25">
      <c r="A12058" t="s">
        <v>10646</v>
      </c>
      <c r="B12058">
        <v>0.49359999999999998</v>
      </c>
      <c r="C12058">
        <v>0.48870000000000002</v>
      </c>
      <c r="D12058">
        <v>0.50560000000000005</v>
      </c>
      <c r="E12058">
        <v>0.48849999999999999</v>
      </c>
      <c r="F12058" t="s">
        <v>12577</v>
      </c>
      <c r="G12058">
        <f t="shared" si="188"/>
        <v>581530000</v>
      </c>
      <c r="H12058" s="2">
        <v>0.01</v>
      </c>
      <c r="I12058" s="1">
        <v>44840</v>
      </c>
      <c r="J12058" s="3" t="e" vm="3">
        <v>#VALUE!</v>
      </c>
    </row>
    <row r="12059" spans="1:10" x14ac:dyDescent="0.25">
      <c r="A12059" t="s">
        <v>10646</v>
      </c>
      <c r="B12059">
        <v>0.51780000000000004</v>
      </c>
      <c r="C12059">
        <v>0.49349999999999999</v>
      </c>
      <c r="D12059">
        <v>0.52629999999999999</v>
      </c>
      <c r="E12059">
        <v>0.4824</v>
      </c>
      <c r="F12059" t="s">
        <v>12578</v>
      </c>
      <c r="G12059">
        <f t="shared" si="188"/>
        <v>727400000</v>
      </c>
      <c r="H12059" s="2">
        <v>4.9000000000000002E-2</v>
      </c>
      <c r="I12059" s="1">
        <v>44841</v>
      </c>
      <c r="J12059" s="3" t="e" vm="3">
        <v>#VALUE!</v>
      </c>
    </row>
    <row r="12060" spans="1:10" x14ac:dyDescent="0.25">
      <c r="A12060" t="s">
        <v>10646</v>
      </c>
      <c r="B12060">
        <v>0.51719999999999999</v>
      </c>
      <c r="C12060">
        <v>0.51770000000000005</v>
      </c>
      <c r="D12060">
        <v>0.52869999999999995</v>
      </c>
      <c r="E12060">
        <v>0.51119999999999999</v>
      </c>
      <c r="F12060" t="s">
        <v>12579</v>
      </c>
      <c r="G12060">
        <f t="shared" si="188"/>
        <v>485420000</v>
      </c>
      <c r="H12060" s="2">
        <v>-1.1999999999999999E-3</v>
      </c>
      <c r="I12060" s="1">
        <v>44842</v>
      </c>
      <c r="J12060" s="3" t="e" vm="3">
        <v>#VALUE!</v>
      </c>
    </row>
    <row r="12061" spans="1:10" x14ac:dyDescent="0.25">
      <c r="A12061" t="s">
        <v>10646</v>
      </c>
      <c r="B12061">
        <v>0.53259999999999996</v>
      </c>
      <c r="C12061">
        <v>0.51719999999999999</v>
      </c>
      <c r="D12061">
        <v>0.54679999999999995</v>
      </c>
      <c r="E12061">
        <v>0.50639999999999996</v>
      </c>
      <c r="F12061" t="s">
        <v>12580</v>
      </c>
      <c r="G12061">
        <f t="shared" si="188"/>
        <v>507030000</v>
      </c>
      <c r="H12061" s="2">
        <v>2.9899999999999999E-2</v>
      </c>
      <c r="I12061" s="1">
        <v>44843</v>
      </c>
      <c r="J12061" s="3" t="e" vm="3">
        <v>#VALUE!</v>
      </c>
    </row>
    <row r="12062" spans="1:10" x14ac:dyDescent="0.25">
      <c r="A12062" t="s">
        <v>10646</v>
      </c>
      <c r="B12062">
        <v>0.49380000000000002</v>
      </c>
      <c r="C12062">
        <v>0.53249999999999997</v>
      </c>
      <c r="D12062">
        <v>0.53790000000000004</v>
      </c>
      <c r="E12062">
        <v>0.49380000000000002</v>
      </c>
      <c r="F12062" t="s">
        <v>12581</v>
      </c>
      <c r="G12062">
        <f t="shared" si="188"/>
        <v>717970000</v>
      </c>
      <c r="H12062" s="2">
        <v>-7.2999999999999995E-2</v>
      </c>
      <c r="I12062" s="1">
        <v>44844</v>
      </c>
      <c r="J12062" s="3" t="e" vm="3">
        <v>#VALUE!</v>
      </c>
    </row>
    <row r="12063" spans="1:10" x14ac:dyDescent="0.25">
      <c r="A12063" t="s">
        <v>10646</v>
      </c>
      <c r="B12063">
        <v>0.48609999999999998</v>
      </c>
      <c r="C12063">
        <v>0.49370000000000003</v>
      </c>
      <c r="D12063">
        <v>0.50229999999999997</v>
      </c>
      <c r="E12063">
        <v>0.47920000000000001</v>
      </c>
      <c r="F12063" t="s">
        <v>12582</v>
      </c>
      <c r="G12063">
        <f t="shared" si="188"/>
        <v>639110000</v>
      </c>
      <c r="H12063" s="2">
        <v>-1.55E-2</v>
      </c>
      <c r="I12063" s="1">
        <v>44845</v>
      </c>
      <c r="J12063" s="3" t="e" vm="3">
        <v>#VALUE!</v>
      </c>
    </row>
    <row r="12064" spans="1:10" x14ac:dyDescent="0.25">
      <c r="A12064" t="s">
        <v>10646</v>
      </c>
      <c r="B12064">
        <v>0.48820000000000002</v>
      </c>
      <c r="C12064">
        <v>0.48609999999999998</v>
      </c>
      <c r="D12064">
        <v>0.49580000000000002</v>
      </c>
      <c r="E12064">
        <v>0.48220000000000002</v>
      </c>
      <c r="F12064" t="s">
        <v>12583</v>
      </c>
      <c r="G12064">
        <f t="shared" si="188"/>
        <v>368610000</v>
      </c>
      <c r="H12064" s="2">
        <v>4.3E-3</v>
      </c>
      <c r="I12064" s="1">
        <v>44846</v>
      </c>
      <c r="J12064" s="3" t="e" vm="3">
        <v>#VALUE!</v>
      </c>
    </row>
    <row r="12065" spans="1:10" x14ac:dyDescent="0.25">
      <c r="A12065" t="s">
        <v>10646</v>
      </c>
      <c r="B12065">
        <v>0.47910000000000003</v>
      </c>
      <c r="C12065">
        <v>0.48820000000000002</v>
      </c>
      <c r="D12065">
        <v>0.4894</v>
      </c>
      <c r="E12065">
        <v>0.44209999999999999</v>
      </c>
      <c r="F12065" t="s">
        <v>12584</v>
      </c>
      <c r="G12065">
        <f t="shared" si="188"/>
        <v>874790000</v>
      </c>
      <c r="H12065" s="2">
        <v>-1.8599999999999998E-2</v>
      </c>
      <c r="I12065" s="1">
        <v>44847</v>
      </c>
      <c r="J12065" s="3" t="e" vm="3">
        <v>#VALUE!</v>
      </c>
    </row>
    <row r="12066" spans="1:10" x14ac:dyDescent="0.25">
      <c r="A12066" t="s">
        <v>10646</v>
      </c>
      <c r="B12066">
        <v>0.48849999999999999</v>
      </c>
      <c r="C12066">
        <v>0.47910000000000003</v>
      </c>
      <c r="D12066">
        <v>0.51180000000000003</v>
      </c>
      <c r="E12066">
        <v>0.47839999999999999</v>
      </c>
      <c r="F12066" t="s">
        <v>12585</v>
      </c>
      <c r="G12066">
        <f t="shared" si="188"/>
        <v>644510000</v>
      </c>
      <c r="H12066" s="2">
        <v>1.95E-2</v>
      </c>
      <c r="I12066" s="1">
        <v>44848</v>
      </c>
      <c r="J12066" s="3" t="e" vm="3">
        <v>#VALUE!</v>
      </c>
    </row>
    <row r="12067" spans="1:10" x14ac:dyDescent="0.25">
      <c r="A12067" t="s">
        <v>10646</v>
      </c>
      <c r="B12067">
        <v>0.48180000000000001</v>
      </c>
      <c r="C12067">
        <v>0.48849999999999999</v>
      </c>
      <c r="D12067">
        <v>0.4899</v>
      </c>
      <c r="E12067">
        <v>0.47870000000000001</v>
      </c>
      <c r="F12067" t="s">
        <v>12586</v>
      </c>
      <c r="G12067">
        <f t="shared" si="188"/>
        <v>234480000</v>
      </c>
      <c r="H12067" s="2">
        <v>-1.3599999999999999E-2</v>
      </c>
      <c r="I12067" s="1">
        <v>44849</v>
      </c>
      <c r="J12067" s="3" t="e" vm="3">
        <v>#VALUE!</v>
      </c>
    </row>
    <row r="12068" spans="1:10" x14ac:dyDescent="0.25">
      <c r="A12068" t="s">
        <v>10646</v>
      </c>
      <c r="B12068">
        <v>0.47660000000000002</v>
      </c>
      <c r="C12068">
        <v>0.48180000000000001</v>
      </c>
      <c r="D12068">
        <v>0.48730000000000001</v>
      </c>
      <c r="E12068">
        <v>0.47099999999999997</v>
      </c>
      <c r="F12068" t="s">
        <v>12587</v>
      </c>
      <c r="G12068">
        <f t="shared" si="188"/>
        <v>311820000</v>
      </c>
      <c r="H12068" s="2">
        <v>-1.0800000000000001E-2</v>
      </c>
      <c r="I12068" s="1">
        <v>44850</v>
      </c>
      <c r="J12068" s="3" t="e" vm="3">
        <v>#VALUE!</v>
      </c>
    </row>
    <row r="12069" spans="1:10" x14ac:dyDescent="0.25">
      <c r="A12069" t="s">
        <v>10646</v>
      </c>
      <c r="B12069">
        <v>0.4798</v>
      </c>
      <c r="C12069">
        <v>0.47660000000000002</v>
      </c>
      <c r="D12069">
        <v>0.48249999999999998</v>
      </c>
      <c r="E12069">
        <v>0.46289999999999998</v>
      </c>
      <c r="F12069" t="s">
        <v>12588</v>
      </c>
      <c r="G12069">
        <f t="shared" si="188"/>
        <v>396300000</v>
      </c>
      <c r="H12069" s="2">
        <v>6.7000000000000002E-3</v>
      </c>
      <c r="I12069" s="1">
        <v>44851</v>
      </c>
      <c r="J12069" s="3" t="e" vm="3">
        <v>#VALUE!</v>
      </c>
    </row>
    <row r="12070" spans="1:10" x14ac:dyDescent="0.25">
      <c r="A12070" t="s">
        <v>10646</v>
      </c>
      <c r="B12070">
        <v>0.46579999999999999</v>
      </c>
      <c r="C12070">
        <v>0.48039999999999999</v>
      </c>
      <c r="D12070">
        <v>0.48409999999999997</v>
      </c>
      <c r="E12070">
        <v>0.45760000000000001</v>
      </c>
      <c r="F12070" t="s">
        <v>12589</v>
      </c>
      <c r="G12070">
        <f t="shared" si="188"/>
        <v>439640000</v>
      </c>
      <c r="H12070" s="2">
        <v>-2.92E-2</v>
      </c>
      <c r="I12070" s="1">
        <v>44852</v>
      </c>
      <c r="J12070" s="3" t="e" vm="3">
        <v>#VALUE!</v>
      </c>
    </row>
    <row r="12071" spans="1:10" x14ac:dyDescent="0.25">
      <c r="A12071" t="s">
        <v>10646</v>
      </c>
      <c r="B12071">
        <v>0.4506</v>
      </c>
      <c r="C12071">
        <v>0.46579999999999999</v>
      </c>
      <c r="D12071">
        <v>0.46660000000000001</v>
      </c>
      <c r="E12071">
        <v>0.44850000000000001</v>
      </c>
      <c r="F12071" t="s">
        <v>12590</v>
      </c>
      <c r="G12071">
        <f t="shared" si="188"/>
        <v>470770000</v>
      </c>
      <c r="H12071" s="2">
        <v>-3.2599999999999997E-2</v>
      </c>
      <c r="I12071" s="1">
        <v>44853</v>
      </c>
      <c r="J12071" s="3" t="e" vm="3">
        <v>#VALUE!</v>
      </c>
    </row>
    <row r="12072" spans="1:10" x14ac:dyDescent="0.25">
      <c r="A12072" t="s">
        <v>10646</v>
      </c>
      <c r="B12072">
        <v>0.4466</v>
      </c>
      <c r="C12072">
        <v>0.4506</v>
      </c>
      <c r="D12072">
        <v>0.46439999999999998</v>
      </c>
      <c r="E12072">
        <v>0.42959999999999998</v>
      </c>
      <c r="F12072" t="s">
        <v>12591</v>
      </c>
      <c r="G12072">
        <f t="shared" si="188"/>
        <v>573030000</v>
      </c>
      <c r="H12072" s="2">
        <v>-8.8999999999999999E-3</v>
      </c>
      <c r="I12072" s="1">
        <v>44854</v>
      </c>
      <c r="J12072" s="3" t="e" vm="3">
        <v>#VALUE!</v>
      </c>
    </row>
    <row r="12073" spans="1:10" x14ac:dyDescent="0.25">
      <c r="A12073" t="s">
        <v>10646</v>
      </c>
      <c r="B12073">
        <v>0.4612</v>
      </c>
      <c r="C12073">
        <v>0.44650000000000001</v>
      </c>
      <c r="D12073">
        <v>0.46139999999999998</v>
      </c>
      <c r="E12073">
        <v>0.436</v>
      </c>
      <c r="F12073" t="s">
        <v>12592</v>
      </c>
      <c r="G12073">
        <f t="shared" si="188"/>
        <v>535220000</v>
      </c>
      <c r="H12073" s="2">
        <v>3.2599999999999997E-2</v>
      </c>
      <c r="I12073" s="1">
        <v>44855</v>
      </c>
      <c r="J12073" s="3" t="e" vm="3">
        <v>#VALUE!</v>
      </c>
    </row>
    <row r="12074" spans="1:10" x14ac:dyDescent="0.25">
      <c r="A12074" t="s">
        <v>10646</v>
      </c>
      <c r="B12074">
        <v>0.46539999999999998</v>
      </c>
      <c r="C12074">
        <v>0.4612</v>
      </c>
      <c r="D12074">
        <v>0.47039999999999998</v>
      </c>
      <c r="E12074">
        <v>0.45629999999999998</v>
      </c>
      <c r="F12074" t="s">
        <v>12593</v>
      </c>
      <c r="G12074">
        <f t="shared" si="188"/>
        <v>259589999.99999997</v>
      </c>
      <c r="H12074" s="2">
        <v>9.1999999999999998E-3</v>
      </c>
      <c r="I12074" s="1">
        <v>44856</v>
      </c>
      <c r="J12074" s="3" t="e" vm="3">
        <v>#VALUE!</v>
      </c>
    </row>
    <row r="12075" spans="1:10" x14ac:dyDescent="0.25">
      <c r="A12075" t="s">
        <v>10646</v>
      </c>
      <c r="B12075">
        <v>0.46879999999999999</v>
      </c>
      <c r="C12075">
        <v>0.46529999999999999</v>
      </c>
      <c r="D12075">
        <v>0.47210000000000002</v>
      </c>
      <c r="E12075">
        <v>0.45219999999999999</v>
      </c>
      <c r="F12075" t="s">
        <v>12594</v>
      </c>
      <c r="G12075">
        <f t="shared" si="188"/>
        <v>298410000</v>
      </c>
      <c r="H12075" s="2">
        <v>7.3000000000000001E-3</v>
      </c>
      <c r="I12075" s="1">
        <v>44857</v>
      </c>
      <c r="J12075" s="3" t="e" vm="3">
        <v>#VALUE!</v>
      </c>
    </row>
    <row r="12076" spans="1:10" x14ac:dyDescent="0.25">
      <c r="A12076" t="s">
        <v>10646</v>
      </c>
      <c r="B12076">
        <v>0.45319999999999999</v>
      </c>
      <c r="C12076">
        <v>0.46879999999999999</v>
      </c>
      <c r="D12076">
        <v>0.4723</v>
      </c>
      <c r="E12076">
        <v>0.44829999999999998</v>
      </c>
      <c r="F12076" t="s">
        <v>12595</v>
      </c>
      <c r="G12076">
        <f t="shared" si="188"/>
        <v>391990000</v>
      </c>
      <c r="H12076" s="2">
        <v>-3.3399999999999999E-2</v>
      </c>
      <c r="I12076" s="1">
        <v>44858</v>
      </c>
      <c r="J12076" s="3" t="e" vm="3">
        <v>#VALUE!</v>
      </c>
    </row>
    <row r="12077" spans="1:10" x14ac:dyDescent="0.25">
      <c r="A12077" t="s">
        <v>10646</v>
      </c>
      <c r="B12077">
        <v>0.46060000000000001</v>
      </c>
      <c r="C12077">
        <v>0.4531</v>
      </c>
      <c r="D12077">
        <v>0.47249999999999998</v>
      </c>
      <c r="E12077">
        <v>0.44369999999999998</v>
      </c>
      <c r="F12077" t="s">
        <v>12596</v>
      </c>
      <c r="G12077">
        <f t="shared" si="188"/>
        <v>511210000</v>
      </c>
      <c r="H12077" s="2">
        <v>1.6299999999999999E-2</v>
      </c>
      <c r="I12077" s="1">
        <v>44859</v>
      </c>
      <c r="J12077" s="3" t="e" vm="3">
        <v>#VALUE!</v>
      </c>
    </row>
    <row r="12078" spans="1:10" x14ac:dyDescent="0.25">
      <c r="A12078" t="s">
        <v>10646</v>
      </c>
      <c r="B12078">
        <v>0.46899999999999997</v>
      </c>
      <c r="C12078">
        <v>0.46050000000000002</v>
      </c>
      <c r="D12078">
        <v>0.47089999999999999</v>
      </c>
      <c r="E12078">
        <v>0.45689999999999997</v>
      </c>
      <c r="F12078" t="s">
        <v>12597</v>
      </c>
      <c r="G12078">
        <f t="shared" si="188"/>
        <v>463930000</v>
      </c>
      <c r="H12078" s="2">
        <v>1.83E-2</v>
      </c>
      <c r="I12078" s="1">
        <v>44860</v>
      </c>
      <c r="J12078" s="3" t="e" vm="3">
        <v>#VALUE!</v>
      </c>
    </row>
    <row r="12079" spans="1:10" x14ac:dyDescent="0.25">
      <c r="A12079" t="s">
        <v>10646</v>
      </c>
      <c r="B12079">
        <v>0.46160000000000001</v>
      </c>
      <c r="C12079">
        <v>0.46899999999999997</v>
      </c>
      <c r="D12079">
        <v>0.48180000000000001</v>
      </c>
      <c r="E12079">
        <v>0.4587</v>
      </c>
      <c r="F12079" t="s">
        <v>12598</v>
      </c>
      <c r="G12079">
        <f t="shared" si="188"/>
        <v>568850000</v>
      </c>
      <c r="H12079" s="2">
        <v>-1.5800000000000002E-2</v>
      </c>
      <c r="I12079" s="1">
        <v>44861</v>
      </c>
      <c r="J12079" s="3" t="e" vm="3">
        <v>#VALUE!</v>
      </c>
    </row>
    <row r="12080" spans="1:10" x14ac:dyDescent="0.25">
      <c r="A12080" t="s">
        <v>10646</v>
      </c>
      <c r="B12080">
        <v>0.47449999999999998</v>
      </c>
      <c r="C12080">
        <v>0.46150000000000002</v>
      </c>
      <c r="D12080">
        <v>0.4753</v>
      </c>
      <c r="E12080">
        <v>0.45660000000000001</v>
      </c>
      <c r="F12080" t="s">
        <v>12599</v>
      </c>
      <c r="G12080">
        <f t="shared" si="188"/>
        <v>372220000</v>
      </c>
      <c r="H12080" s="2">
        <v>2.8000000000000001E-2</v>
      </c>
      <c r="I12080" s="1">
        <v>44862</v>
      </c>
      <c r="J12080" s="3" t="e" vm="3">
        <v>#VALUE!</v>
      </c>
    </row>
    <row r="12081" spans="1:10" x14ac:dyDescent="0.25">
      <c r="A12081" t="s">
        <v>10646</v>
      </c>
      <c r="B12081">
        <v>0.47010000000000002</v>
      </c>
      <c r="C12081">
        <v>0.47439999999999999</v>
      </c>
      <c r="D12081">
        <v>0.48359999999999997</v>
      </c>
      <c r="E12081">
        <v>0.46660000000000001</v>
      </c>
      <c r="F12081" t="s">
        <v>12600</v>
      </c>
      <c r="G12081">
        <f t="shared" si="188"/>
        <v>447660000</v>
      </c>
      <c r="H12081" s="2">
        <v>-9.1999999999999998E-3</v>
      </c>
      <c r="I12081" s="1">
        <v>44863</v>
      </c>
      <c r="J12081" s="3" t="e" vm="3">
        <v>#VALUE!</v>
      </c>
    </row>
    <row r="12082" spans="1:10" x14ac:dyDescent="0.25">
      <c r="A12082" t="s">
        <v>10646</v>
      </c>
      <c r="B12082">
        <v>0.45800000000000002</v>
      </c>
      <c r="C12082">
        <v>0.47020000000000001</v>
      </c>
      <c r="D12082">
        <v>0.47310000000000002</v>
      </c>
      <c r="E12082">
        <v>0.45429999999999998</v>
      </c>
      <c r="F12082" t="s">
        <v>12601</v>
      </c>
      <c r="G12082">
        <f t="shared" si="188"/>
        <v>279440000</v>
      </c>
      <c r="H12082" s="2">
        <v>-2.5700000000000001E-2</v>
      </c>
      <c r="I12082" s="1">
        <v>44864</v>
      </c>
      <c r="J12082" s="3" t="e" vm="3">
        <v>#VALUE!</v>
      </c>
    </row>
    <row r="12083" spans="1:10" x14ac:dyDescent="0.25">
      <c r="A12083" t="s">
        <v>10646</v>
      </c>
      <c r="B12083">
        <v>0.46429999999999999</v>
      </c>
      <c r="C12083">
        <v>0.45810000000000001</v>
      </c>
      <c r="D12083">
        <v>0.46700000000000003</v>
      </c>
      <c r="E12083">
        <v>0.44850000000000001</v>
      </c>
      <c r="F12083" t="s">
        <v>12602</v>
      </c>
      <c r="G12083">
        <f t="shared" si="188"/>
        <v>449100000</v>
      </c>
      <c r="H12083" s="2">
        <v>1.38E-2</v>
      </c>
      <c r="I12083" s="1">
        <v>44865</v>
      </c>
      <c r="J12083" s="3" t="e" vm="3">
        <v>#VALUE!</v>
      </c>
    </row>
    <row r="12084" spans="1:10" x14ac:dyDescent="0.25">
      <c r="A12084" t="s">
        <v>10646</v>
      </c>
      <c r="B12084">
        <v>0.46360000000000001</v>
      </c>
      <c r="C12084">
        <v>0.46429999999999999</v>
      </c>
      <c r="D12084">
        <v>0.46700000000000003</v>
      </c>
      <c r="E12084">
        <v>0.45450000000000002</v>
      </c>
      <c r="F12084" t="s">
        <v>12603</v>
      </c>
      <c r="G12084">
        <f t="shared" si="188"/>
        <v>382580000</v>
      </c>
      <c r="H12084" s="2">
        <v>-1.6000000000000001E-3</v>
      </c>
      <c r="I12084" s="1">
        <v>44866</v>
      </c>
      <c r="J12084" s="3" t="e" vm="3">
        <v>#VALUE!</v>
      </c>
    </row>
    <row r="12085" spans="1:10" x14ac:dyDescent="0.25">
      <c r="A12085" t="s">
        <v>10646</v>
      </c>
      <c r="B12085">
        <v>0.44990000000000002</v>
      </c>
      <c r="C12085">
        <v>0.46360000000000001</v>
      </c>
      <c r="D12085">
        <v>0.46579999999999999</v>
      </c>
      <c r="E12085">
        <v>0.44540000000000002</v>
      </c>
      <c r="F12085" t="s">
        <v>12604</v>
      </c>
      <c r="G12085">
        <f t="shared" si="188"/>
        <v>431740000</v>
      </c>
      <c r="H12085" s="2">
        <v>-2.9499999999999998E-2</v>
      </c>
      <c r="I12085" s="1">
        <v>44867</v>
      </c>
      <c r="J12085" s="3" t="e" vm="3">
        <v>#VALUE!</v>
      </c>
    </row>
    <row r="12086" spans="1:10" x14ac:dyDescent="0.25">
      <c r="A12086" t="s">
        <v>10646</v>
      </c>
      <c r="B12086">
        <v>0.45490000000000003</v>
      </c>
      <c r="C12086">
        <v>0.44990000000000002</v>
      </c>
      <c r="D12086">
        <v>0.45979999999999999</v>
      </c>
      <c r="E12086">
        <v>0.44890000000000002</v>
      </c>
      <c r="F12086" t="s">
        <v>12605</v>
      </c>
      <c r="G12086">
        <f t="shared" si="188"/>
        <v>321040000</v>
      </c>
      <c r="H12086" s="2">
        <v>1.0999999999999999E-2</v>
      </c>
      <c r="I12086" s="1">
        <v>44868</v>
      </c>
      <c r="J12086" s="3" t="e" vm="3">
        <v>#VALUE!</v>
      </c>
    </row>
    <row r="12087" spans="1:10" x14ac:dyDescent="0.25">
      <c r="A12087" t="s">
        <v>10646</v>
      </c>
      <c r="B12087">
        <v>0.50600000000000001</v>
      </c>
      <c r="C12087">
        <v>0.45490000000000003</v>
      </c>
      <c r="D12087">
        <v>0.50749999999999995</v>
      </c>
      <c r="E12087">
        <v>0.45340000000000003</v>
      </c>
      <c r="F12087" t="s">
        <v>12606</v>
      </c>
      <c r="G12087">
        <f t="shared" si="188"/>
        <v>771350000</v>
      </c>
      <c r="H12087" s="2">
        <v>0.1123</v>
      </c>
      <c r="I12087" s="1">
        <v>44869</v>
      </c>
      <c r="J12087" s="3" t="e" vm="3">
        <v>#VALUE!</v>
      </c>
    </row>
    <row r="12088" spans="1:10" x14ac:dyDescent="0.25">
      <c r="A12088" t="s">
        <v>10646</v>
      </c>
      <c r="B12088">
        <v>0.49299999999999999</v>
      </c>
      <c r="C12088">
        <v>0.50609999999999999</v>
      </c>
      <c r="D12088">
        <v>0.50960000000000005</v>
      </c>
      <c r="E12088">
        <v>0.49009999999999998</v>
      </c>
      <c r="F12088" t="s">
        <v>12601</v>
      </c>
      <c r="G12088">
        <f t="shared" si="188"/>
        <v>279440000</v>
      </c>
      <c r="H12088" s="2">
        <v>-2.5600000000000001E-2</v>
      </c>
      <c r="I12088" s="1">
        <v>44870</v>
      </c>
      <c r="J12088" s="3" t="e" vm="3">
        <v>#VALUE!</v>
      </c>
    </row>
    <row r="12089" spans="1:10" x14ac:dyDescent="0.25">
      <c r="A12089" t="s">
        <v>10646</v>
      </c>
      <c r="B12089">
        <v>0.47099999999999997</v>
      </c>
      <c r="C12089">
        <v>0.49299999999999999</v>
      </c>
      <c r="D12089">
        <v>0.49440000000000001</v>
      </c>
      <c r="E12089">
        <v>0.46889999999999998</v>
      </c>
      <c r="F12089" t="s">
        <v>12607</v>
      </c>
      <c r="G12089">
        <f t="shared" si="188"/>
        <v>224890000</v>
      </c>
      <c r="H12089" s="2">
        <v>-4.4699999999999997E-2</v>
      </c>
      <c r="I12089" s="1">
        <v>44871</v>
      </c>
      <c r="J12089" s="3" t="e" vm="3">
        <v>#VALUE!</v>
      </c>
    </row>
    <row r="12090" spans="1:10" x14ac:dyDescent="0.25">
      <c r="A12090" t="s">
        <v>10646</v>
      </c>
      <c r="B12090">
        <v>0.46500000000000002</v>
      </c>
      <c r="C12090">
        <v>0.47099999999999997</v>
      </c>
      <c r="D12090">
        <v>0.4798</v>
      </c>
      <c r="E12090">
        <v>0.45929999999999999</v>
      </c>
      <c r="F12090" t="s">
        <v>12608</v>
      </c>
      <c r="G12090">
        <f t="shared" si="188"/>
        <v>444100000</v>
      </c>
      <c r="H12090" s="2">
        <v>-1.2699999999999999E-2</v>
      </c>
      <c r="I12090" s="1">
        <v>44872</v>
      </c>
      <c r="J12090" s="3" t="e" vm="3">
        <v>#VALUE!</v>
      </c>
    </row>
    <row r="12091" spans="1:10" x14ac:dyDescent="0.25">
      <c r="A12091" t="s">
        <v>10646</v>
      </c>
      <c r="B12091">
        <v>0.40600000000000003</v>
      </c>
      <c r="C12091">
        <v>0.46500000000000002</v>
      </c>
      <c r="D12091">
        <v>0.46679999999999999</v>
      </c>
      <c r="E12091">
        <v>0.3402</v>
      </c>
      <c r="F12091" t="s">
        <v>11934</v>
      </c>
      <c r="G12091">
        <f t="shared" si="188"/>
        <v>1330000000</v>
      </c>
      <c r="H12091" s="2">
        <v>-0.12690000000000001</v>
      </c>
      <c r="I12091" s="1">
        <v>44873</v>
      </c>
      <c r="J12091" s="3" t="e" vm="3">
        <v>#VALUE!</v>
      </c>
    </row>
    <row r="12092" spans="1:10" x14ac:dyDescent="0.25">
      <c r="A12092" t="s">
        <v>10646</v>
      </c>
      <c r="B12092">
        <v>0.33210000000000001</v>
      </c>
      <c r="C12092">
        <v>0.40600000000000003</v>
      </c>
      <c r="D12092">
        <v>0.4108</v>
      </c>
      <c r="E12092">
        <v>0.32029999999999997</v>
      </c>
      <c r="F12092" t="s">
        <v>11848</v>
      </c>
      <c r="G12092">
        <f t="shared" si="188"/>
        <v>1240000000</v>
      </c>
      <c r="H12092" s="2">
        <v>-0.1822</v>
      </c>
      <c r="I12092" s="1">
        <v>44874</v>
      </c>
      <c r="J12092" s="3" t="e" vm="3">
        <v>#VALUE!</v>
      </c>
    </row>
    <row r="12093" spans="1:10" x14ac:dyDescent="0.25">
      <c r="A12093" t="s">
        <v>10646</v>
      </c>
      <c r="B12093">
        <v>0.3947</v>
      </c>
      <c r="C12093">
        <v>0.33210000000000001</v>
      </c>
      <c r="D12093">
        <v>0.40260000000000001</v>
      </c>
      <c r="E12093">
        <v>0.33069999999999999</v>
      </c>
      <c r="F12093" t="s">
        <v>11318</v>
      </c>
      <c r="G12093">
        <f t="shared" si="188"/>
        <v>1070000000.0000001</v>
      </c>
      <c r="H12093" s="2">
        <v>0.18859999999999999</v>
      </c>
      <c r="I12093" s="1">
        <v>44875</v>
      </c>
      <c r="J12093" s="3" t="e" vm="3">
        <v>#VALUE!</v>
      </c>
    </row>
    <row r="12094" spans="1:10" x14ac:dyDescent="0.25">
      <c r="A12094" t="s">
        <v>10646</v>
      </c>
      <c r="B12094">
        <v>0.38429999999999997</v>
      </c>
      <c r="C12094">
        <v>0.39460000000000001</v>
      </c>
      <c r="D12094">
        <v>0.39889999999999998</v>
      </c>
      <c r="E12094">
        <v>0.3664</v>
      </c>
      <c r="F12094" t="s">
        <v>12609</v>
      </c>
      <c r="G12094">
        <f t="shared" si="188"/>
        <v>626430000</v>
      </c>
      <c r="H12094" s="2">
        <v>-2.64E-2</v>
      </c>
      <c r="I12094" s="1">
        <v>44876</v>
      </c>
      <c r="J12094" s="3" t="e" vm="3">
        <v>#VALUE!</v>
      </c>
    </row>
    <row r="12095" spans="1:10" x14ac:dyDescent="0.25">
      <c r="A12095" t="s">
        <v>10646</v>
      </c>
      <c r="B12095">
        <v>0.3634</v>
      </c>
      <c r="C12095">
        <v>0.38429999999999997</v>
      </c>
      <c r="D12095">
        <v>0.38429999999999997</v>
      </c>
      <c r="E12095">
        <v>0.35970000000000002</v>
      </c>
      <c r="F12095" t="s">
        <v>12610</v>
      </c>
      <c r="G12095">
        <f t="shared" si="188"/>
        <v>342070000</v>
      </c>
      <c r="H12095" s="2">
        <v>-5.4300000000000001E-2</v>
      </c>
      <c r="I12095" s="1">
        <v>44877</v>
      </c>
      <c r="J12095" s="3" t="e" vm="3">
        <v>#VALUE!</v>
      </c>
    </row>
    <row r="12096" spans="1:10" x14ac:dyDescent="0.25">
      <c r="A12096" t="s">
        <v>10646</v>
      </c>
      <c r="B12096">
        <v>0.34079999999999999</v>
      </c>
      <c r="C12096">
        <v>0.3634</v>
      </c>
      <c r="D12096">
        <v>0.36919999999999997</v>
      </c>
      <c r="E12096">
        <v>0.33289999999999997</v>
      </c>
      <c r="F12096" t="s">
        <v>11075</v>
      </c>
      <c r="G12096">
        <f t="shared" si="188"/>
        <v>443130000</v>
      </c>
      <c r="H12096" s="2">
        <v>-6.2199999999999998E-2</v>
      </c>
      <c r="I12096" s="1">
        <v>44878</v>
      </c>
      <c r="J12096" s="3" t="e" vm="3">
        <v>#VALUE!</v>
      </c>
    </row>
    <row r="12097" spans="1:10" x14ac:dyDescent="0.25">
      <c r="A12097" t="s">
        <v>10646</v>
      </c>
      <c r="B12097">
        <v>0.37680000000000002</v>
      </c>
      <c r="C12097">
        <v>0.34079999999999999</v>
      </c>
      <c r="D12097">
        <v>0.37909999999999999</v>
      </c>
      <c r="E12097">
        <v>0.32190000000000002</v>
      </c>
      <c r="F12097" t="s">
        <v>12611</v>
      </c>
      <c r="G12097">
        <f t="shared" si="188"/>
        <v>909990000</v>
      </c>
      <c r="H12097" s="2">
        <v>0.1056</v>
      </c>
      <c r="I12097" s="1">
        <v>44879</v>
      </c>
      <c r="J12097" s="3" t="e" vm="3">
        <v>#VALUE!</v>
      </c>
    </row>
    <row r="12098" spans="1:10" x14ac:dyDescent="0.25">
      <c r="A12098" t="s">
        <v>10646</v>
      </c>
      <c r="B12098">
        <v>0.3891</v>
      </c>
      <c r="C12098">
        <v>0.37680000000000002</v>
      </c>
      <c r="D12098">
        <v>0.39660000000000001</v>
      </c>
      <c r="E12098">
        <v>0.36699999999999999</v>
      </c>
      <c r="F12098" t="s">
        <v>12612</v>
      </c>
      <c r="G12098">
        <f t="shared" ref="G12098:G12161" si="189">IF(RIGHT(F12098,1)="k",VALUE(LEFT(F12098,LEN(F12098)-1))*1000,
 IF(RIGHT(F12098,1)="m",VALUE(LEFT(F12098,LEN(F12098)-1))*1000000,
 IF(RIGHT(F12098,1)="b",VALUE(LEFT(F12098,LEN(F12098)-1))*1000000000,
 VALUE(F12098))))</f>
        <v>720640000</v>
      </c>
      <c r="H12098" s="2">
        <v>3.2599999999999997E-2</v>
      </c>
      <c r="I12098" s="1">
        <v>44880</v>
      </c>
      <c r="J12098" s="3" t="e" vm="3">
        <v>#VALUE!</v>
      </c>
    </row>
    <row r="12099" spans="1:10" x14ac:dyDescent="0.25">
      <c r="A12099" t="s">
        <v>10646</v>
      </c>
      <c r="B12099">
        <v>0.37359999999999999</v>
      </c>
      <c r="C12099">
        <v>0.38900000000000001</v>
      </c>
      <c r="D12099">
        <v>0.39100000000000001</v>
      </c>
      <c r="E12099">
        <v>0.36230000000000001</v>
      </c>
      <c r="F12099" t="s">
        <v>12613</v>
      </c>
      <c r="G12099">
        <f t="shared" si="189"/>
        <v>471290000</v>
      </c>
      <c r="H12099" s="2">
        <v>-3.9899999999999998E-2</v>
      </c>
      <c r="I12099" s="1">
        <v>44881</v>
      </c>
      <c r="J12099" s="3" t="e" vm="3">
        <v>#VALUE!</v>
      </c>
    </row>
    <row r="12100" spans="1:10" x14ac:dyDescent="0.25">
      <c r="A12100" t="s">
        <v>10646</v>
      </c>
      <c r="B12100">
        <v>0.38240000000000002</v>
      </c>
      <c r="C12100">
        <v>0.37390000000000001</v>
      </c>
      <c r="D12100">
        <v>0.38619999999999999</v>
      </c>
      <c r="E12100">
        <v>0.36940000000000001</v>
      </c>
      <c r="F12100" t="s">
        <v>12614</v>
      </c>
      <c r="G12100">
        <f t="shared" si="189"/>
        <v>545280000</v>
      </c>
      <c r="H12100" s="2">
        <v>2.3599999999999999E-2</v>
      </c>
      <c r="I12100" s="1">
        <v>44882</v>
      </c>
      <c r="J12100" s="3" t="e" vm="3">
        <v>#VALUE!</v>
      </c>
    </row>
    <row r="12101" spans="1:10" x14ac:dyDescent="0.25">
      <c r="A12101" t="s">
        <v>10646</v>
      </c>
      <c r="B12101">
        <v>0.38169999999999998</v>
      </c>
      <c r="C12101">
        <v>0.38379999999999997</v>
      </c>
      <c r="D12101">
        <v>0.38490000000000002</v>
      </c>
      <c r="E12101">
        <v>0.37519999999999998</v>
      </c>
      <c r="F12101" t="s">
        <v>12615</v>
      </c>
      <c r="G12101">
        <f t="shared" si="189"/>
        <v>380620000</v>
      </c>
      <c r="H12101" s="2">
        <v>-1.9E-3</v>
      </c>
      <c r="I12101" s="1">
        <v>44883</v>
      </c>
      <c r="J12101" s="3" t="e" vm="3">
        <v>#VALUE!</v>
      </c>
    </row>
    <row r="12102" spans="1:10" x14ac:dyDescent="0.25">
      <c r="A12102" t="s">
        <v>10646</v>
      </c>
      <c r="B12102">
        <v>0.38400000000000001</v>
      </c>
      <c r="C12102">
        <v>0.38040000000000002</v>
      </c>
      <c r="D12102">
        <v>0.38819999999999999</v>
      </c>
      <c r="E12102">
        <v>0.37990000000000002</v>
      </c>
      <c r="F12102" t="s">
        <v>12616</v>
      </c>
      <c r="G12102">
        <f t="shared" si="189"/>
        <v>199130000</v>
      </c>
      <c r="H12102" s="2">
        <v>6.1999999999999998E-3</v>
      </c>
      <c r="I12102" s="1">
        <v>44884</v>
      </c>
      <c r="J12102" s="3" t="e" vm="3">
        <v>#VALUE!</v>
      </c>
    </row>
    <row r="12103" spans="1:10" x14ac:dyDescent="0.25">
      <c r="A12103" t="s">
        <v>10646</v>
      </c>
      <c r="B12103">
        <v>0.36130000000000001</v>
      </c>
      <c r="C12103">
        <v>0.38400000000000001</v>
      </c>
      <c r="D12103">
        <v>0.39600000000000002</v>
      </c>
      <c r="E12103">
        <v>0.3599</v>
      </c>
      <c r="F12103" t="s">
        <v>12617</v>
      </c>
      <c r="G12103">
        <f t="shared" si="189"/>
        <v>396500000</v>
      </c>
      <c r="H12103" s="2">
        <v>-5.9200000000000003E-2</v>
      </c>
      <c r="I12103" s="1">
        <v>44885</v>
      </c>
      <c r="J12103" s="3" t="e" vm="3">
        <v>#VALUE!</v>
      </c>
    </row>
    <row r="12104" spans="1:10" x14ac:dyDescent="0.25">
      <c r="A12104" t="s">
        <v>10646</v>
      </c>
      <c r="B12104">
        <v>0.36449999999999999</v>
      </c>
      <c r="C12104">
        <v>0.36120000000000002</v>
      </c>
      <c r="D12104">
        <v>0.36830000000000002</v>
      </c>
      <c r="E12104">
        <v>0.34670000000000001</v>
      </c>
      <c r="F12104" t="s">
        <v>12618</v>
      </c>
      <c r="G12104">
        <f t="shared" si="189"/>
        <v>758310000</v>
      </c>
      <c r="H12104" s="2">
        <v>8.9999999999999993E-3</v>
      </c>
      <c r="I12104" s="1">
        <v>44886</v>
      </c>
      <c r="J12104" s="3" t="e" vm="3">
        <v>#VALUE!</v>
      </c>
    </row>
    <row r="12105" spans="1:10" x14ac:dyDescent="0.25">
      <c r="A12105" t="s">
        <v>10646</v>
      </c>
      <c r="B12105">
        <v>0.37580000000000002</v>
      </c>
      <c r="C12105">
        <v>0.36459999999999998</v>
      </c>
      <c r="D12105">
        <v>0.37809999999999999</v>
      </c>
      <c r="E12105">
        <v>0.35139999999999999</v>
      </c>
      <c r="F12105" t="s">
        <v>12619</v>
      </c>
      <c r="G12105">
        <f t="shared" si="189"/>
        <v>600910000</v>
      </c>
      <c r="H12105" s="2">
        <v>3.0800000000000001E-2</v>
      </c>
      <c r="I12105" s="1">
        <v>44887</v>
      </c>
      <c r="J12105" s="3" t="e" vm="3">
        <v>#VALUE!</v>
      </c>
    </row>
    <row r="12106" spans="1:10" x14ac:dyDescent="0.25">
      <c r="A12106" t="s">
        <v>10646</v>
      </c>
      <c r="B12106">
        <v>0.38179999999999997</v>
      </c>
      <c r="C12106">
        <v>0.37580000000000002</v>
      </c>
      <c r="D12106">
        <v>0.38229999999999997</v>
      </c>
      <c r="E12106">
        <v>0.36820000000000003</v>
      </c>
      <c r="F12106" t="s">
        <v>12620</v>
      </c>
      <c r="G12106">
        <f t="shared" si="189"/>
        <v>457820000</v>
      </c>
      <c r="H12106" s="2">
        <v>1.6199999999999999E-2</v>
      </c>
      <c r="I12106" s="1">
        <v>44888</v>
      </c>
      <c r="J12106" s="3" t="e" vm="3">
        <v>#VALUE!</v>
      </c>
    </row>
    <row r="12107" spans="1:10" x14ac:dyDescent="0.25">
      <c r="A12107" t="s">
        <v>10646</v>
      </c>
      <c r="B12107">
        <v>0.40200000000000002</v>
      </c>
      <c r="C12107">
        <v>0.38179999999999997</v>
      </c>
      <c r="D12107">
        <v>0.40450000000000003</v>
      </c>
      <c r="E12107">
        <v>0.37440000000000001</v>
      </c>
      <c r="F12107" t="s">
        <v>12621</v>
      </c>
      <c r="G12107">
        <f t="shared" si="189"/>
        <v>582060000</v>
      </c>
      <c r="H12107" s="2">
        <v>5.2699999999999997E-2</v>
      </c>
      <c r="I12107" s="1">
        <v>44889</v>
      </c>
      <c r="J12107" s="3" t="e" vm="3">
        <v>#VALUE!</v>
      </c>
    </row>
    <row r="12108" spans="1:10" x14ac:dyDescent="0.25">
      <c r="A12108" t="s">
        <v>10646</v>
      </c>
      <c r="B12108">
        <v>0.40770000000000001</v>
      </c>
      <c r="C12108">
        <v>0.40200000000000002</v>
      </c>
      <c r="D12108">
        <v>0.41880000000000001</v>
      </c>
      <c r="E12108">
        <v>0.38940000000000002</v>
      </c>
      <c r="F12108" t="s">
        <v>12622</v>
      </c>
      <c r="G12108">
        <f t="shared" si="189"/>
        <v>554660000</v>
      </c>
      <c r="H12108" s="2">
        <v>1.44E-2</v>
      </c>
      <c r="I12108" s="1">
        <v>44890</v>
      </c>
      <c r="J12108" s="3" t="e" vm="3">
        <v>#VALUE!</v>
      </c>
    </row>
    <row r="12109" spans="1:10" x14ac:dyDescent="0.25">
      <c r="A12109" t="s">
        <v>10646</v>
      </c>
      <c r="B12109">
        <v>0.39610000000000001</v>
      </c>
      <c r="C12109">
        <v>0.4078</v>
      </c>
      <c r="D12109">
        <v>0.41439999999999999</v>
      </c>
      <c r="E12109">
        <v>0.39350000000000002</v>
      </c>
      <c r="F12109" t="s">
        <v>12623</v>
      </c>
      <c r="G12109">
        <f t="shared" si="189"/>
        <v>242810000</v>
      </c>
      <c r="H12109" s="2">
        <v>-2.86E-2</v>
      </c>
      <c r="I12109" s="1">
        <v>44891</v>
      </c>
      <c r="J12109" s="3" t="e" vm="3">
        <v>#VALUE!</v>
      </c>
    </row>
    <row r="12110" spans="1:10" x14ac:dyDescent="0.25">
      <c r="A12110" t="s">
        <v>10646</v>
      </c>
      <c r="B12110">
        <v>0.39610000000000001</v>
      </c>
      <c r="C12110">
        <v>0.3962</v>
      </c>
      <c r="D12110">
        <v>0.40899999999999997</v>
      </c>
      <c r="E12110">
        <v>0.39479999999999998</v>
      </c>
      <c r="F12110" t="s">
        <v>12624</v>
      </c>
      <c r="G12110">
        <f t="shared" si="189"/>
        <v>262329999.99999997</v>
      </c>
      <c r="H12110" s="2">
        <v>0</v>
      </c>
      <c r="I12110" s="1">
        <v>44892</v>
      </c>
      <c r="J12110" s="3" t="e" vm="3">
        <v>#VALUE!</v>
      </c>
    </row>
    <row r="12111" spans="1:10" x14ac:dyDescent="0.25">
      <c r="A12111" t="s">
        <v>10646</v>
      </c>
      <c r="B12111">
        <v>0.38929999999999998</v>
      </c>
      <c r="C12111">
        <v>0.39610000000000001</v>
      </c>
      <c r="D12111">
        <v>0.39900000000000002</v>
      </c>
      <c r="E12111">
        <v>0.37409999999999999</v>
      </c>
      <c r="F12111" t="s">
        <v>12625</v>
      </c>
      <c r="G12111">
        <f t="shared" si="189"/>
        <v>570560000</v>
      </c>
      <c r="H12111" s="2">
        <v>-1.72E-2</v>
      </c>
      <c r="I12111" s="1">
        <v>44893</v>
      </c>
      <c r="J12111" s="3" t="e" vm="3">
        <v>#VALUE!</v>
      </c>
    </row>
    <row r="12112" spans="1:10" x14ac:dyDescent="0.25">
      <c r="A12112" t="s">
        <v>10646</v>
      </c>
      <c r="B12112">
        <v>0.39800000000000002</v>
      </c>
      <c r="C12112">
        <v>0.38869999999999999</v>
      </c>
      <c r="D12112">
        <v>0.40329999999999999</v>
      </c>
      <c r="E12112">
        <v>0.38329999999999997</v>
      </c>
      <c r="F12112" t="s">
        <v>12626</v>
      </c>
      <c r="G12112">
        <f t="shared" si="189"/>
        <v>464520000</v>
      </c>
      <c r="H12112" s="2">
        <v>2.2499999999999999E-2</v>
      </c>
      <c r="I12112" s="1">
        <v>44894</v>
      </c>
      <c r="J12112" s="3" t="e" vm="3">
        <v>#VALUE!</v>
      </c>
    </row>
    <row r="12113" spans="1:10" x14ac:dyDescent="0.25">
      <c r="A12113" t="s">
        <v>10646</v>
      </c>
      <c r="B12113">
        <v>0.4078</v>
      </c>
      <c r="C12113">
        <v>0.39800000000000002</v>
      </c>
      <c r="D12113">
        <v>0.41120000000000001</v>
      </c>
      <c r="E12113">
        <v>0.39350000000000002</v>
      </c>
      <c r="F12113" t="s">
        <v>12627</v>
      </c>
      <c r="G12113">
        <f t="shared" si="189"/>
        <v>429200000</v>
      </c>
      <c r="H12113" s="2">
        <v>2.4500000000000001E-2</v>
      </c>
      <c r="I12113" s="1">
        <v>44895</v>
      </c>
      <c r="J12113" s="3" t="e" vm="3">
        <v>#VALUE!</v>
      </c>
    </row>
    <row r="12114" spans="1:10" x14ac:dyDescent="0.25">
      <c r="A12114" t="s">
        <v>10646</v>
      </c>
      <c r="B12114">
        <v>0.3967</v>
      </c>
      <c r="C12114">
        <v>0.4078</v>
      </c>
      <c r="D12114">
        <v>0.40920000000000001</v>
      </c>
      <c r="E12114">
        <v>0.39450000000000002</v>
      </c>
      <c r="F12114" t="s">
        <v>12628</v>
      </c>
      <c r="G12114">
        <f t="shared" si="189"/>
        <v>332050000</v>
      </c>
      <c r="H12114" s="2">
        <v>-2.7199999999999998E-2</v>
      </c>
      <c r="I12114" s="1">
        <v>44896</v>
      </c>
      <c r="J12114" s="3" t="e" vm="3">
        <v>#VALUE!</v>
      </c>
    </row>
    <row r="12115" spans="1:10" x14ac:dyDescent="0.25">
      <c r="A12115" t="s">
        <v>10646</v>
      </c>
      <c r="B12115">
        <v>0.39629999999999999</v>
      </c>
      <c r="C12115">
        <v>0.3967</v>
      </c>
      <c r="D12115">
        <v>0.39739999999999998</v>
      </c>
      <c r="E12115">
        <v>0.38390000000000002</v>
      </c>
      <c r="F12115" t="s">
        <v>12629</v>
      </c>
      <c r="G12115">
        <f t="shared" si="189"/>
        <v>339930000</v>
      </c>
      <c r="H12115" s="2">
        <v>-1E-3</v>
      </c>
      <c r="I12115" s="1">
        <v>44897</v>
      </c>
      <c r="J12115" s="3" t="e" vm="3">
        <v>#VALUE!</v>
      </c>
    </row>
    <row r="12116" spans="1:10" x14ac:dyDescent="0.25">
      <c r="A12116" t="s">
        <v>10646</v>
      </c>
      <c r="B12116">
        <v>0.3871</v>
      </c>
      <c r="C12116">
        <v>0.39629999999999999</v>
      </c>
      <c r="D12116">
        <v>0.39639999999999997</v>
      </c>
      <c r="E12116">
        <v>0.38550000000000001</v>
      </c>
      <c r="F12116" t="s">
        <v>12630</v>
      </c>
      <c r="G12116">
        <f t="shared" si="189"/>
        <v>203820000</v>
      </c>
      <c r="H12116" s="2">
        <v>-2.3199999999999998E-2</v>
      </c>
      <c r="I12116" s="1">
        <v>44898</v>
      </c>
      <c r="J12116" s="3" t="e" vm="3">
        <v>#VALUE!</v>
      </c>
    </row>
    <row r="12117" spans="1:10" x14ac:dyDescent="0.25">
      <c r="A12117" t="s">
        <v>10646</v>
      </c>
      <c r="B12117">
        <v>0.38969999999999999</v>
      </c>
      <c r="C12117">
        <v>0.38729999999999998</v>
      </c>
      <c r="D12117">
        <v>0.39300000000000002</v>
      </c>
      <c r="E12117">
        <v>0.38640000000000002</v>
      </c>
      <c r="F12117" t="s">
        <v>12631</v>
      </c>
      <c r="G12117">
        <f t="shared" si="189"/>
        <v>178560000</v>
      </c>
      <c r="H12117" s="2">
        <v>6.7999999999999996E-3</v>
      </c>
      <c r="I12117" s="1">
        <v>44899</v>
      </c>
      <c r="J12117" s="3" t="e" vm="3">
        <v>#VALUE!</v>
      </c>
    </row>
    <row r="12118" spans="1:10" x14ac:dyDescent="0.25">
      <c r="A12118" t="s">
        <v>10646</v>
      </c>
      <c r="B12118">
        <v>0.38940000000000002</v>
      </c>
      <c r="C12118">
        <v>0.38969999999999999</v>
      </c>
      <c r="D12118">
        <v>0.39500000000000002</v>
      </c>
      <c r="E12118">
        <v>0.38140000000000002</v>
      </c>
      <c r="F12118" t="s">
        <v>12632</v>
      </c>
      <c r="G12118">
        <f t="shared" si="189"/>
        <v>438020000</v>
      </c>
      <c r="H12118" s="2">
        <v>-8.9999999999999998E-4</v>
      </c>
      <c r="I12118" s="1">
        <v>44900</v>
      </c>
      <c r="J12118" s="3" t="e" vm="3">
        <v>#VALUE!</v>
      </c>
    </row>
    <row r="12119" spans="1:10" x14ac:dyDescent="0.25">
      <c r="A12119" t="s">
        <v>10646</v>
      </c>
      <c r="B12119">
        <v>0.39150000000000001</v>
      </c>
      <c r="C12119">
        <v>0.38940000000000002</v>
      </c>
      <c r="D12119">
        <v>0.39240000000000003</v>
      </c>
      <c r="E12119">
        <v>0.38090000000000002</v>
      </c>
      <c r="F12119" t="s">
        <v>12633</v>
      </c>
      <c r="G12119">
        <f t="shared" si="189"/>
        <v>401290000</v>
      </c>
      <c r="H12119" s="2">
        <v>5.4000000000000003E-3</v>
      </c>
      <c r="I12119" s="1">
        <v>44901</v>
      </c>
      <c r="J12119" s="3" t="e" vm="3">
        <v>#VALUE!</v>
      </c>
    </row>
    <row r="12120" spans="1:10" x14ac:dyDescent="0.25">
      <c r="A12120" t="s">
        <v>10646</v>
      </c>
      <c r="B12120">
        <v>0.38329999999999997</v>
      </c>
      <c r="C12120">
        <v>0.39150000000000001</v>
      </c>
      <c r="D12120">
        <v>0.39250000000000002</v>
      </c>
      <c r="E12120">
        <v>0.37519999999999998</v>
      </c>
      <c r="F12120" t="s">
        <v>12634</v>
      </c>
      <c r="G12120">
        <f t="shared" si="189"/>
        <v>399320000</v>
      </c>
      <c r="H12120" s="2">
        <v>-2.1000000000000001E-2</v>
      </c>
      <c r="I12120" s="1">
        <v>44902</v>
      </c>
      <c r="J12120" s="3" t="e" vm="3">
        <v>#VALUE!</v>
      </c>
    </row>
    <row r="12121" spans="1:10" x14ac:dyDescent="0.25">
      <c r="A12121" t="s">
        <v>10646</v>
      </c>
      <c r="B12121">
        <v>0.39429999999999998</v>
      </c>
      <c r="C12121">
        <v>0.38329999999999997</v>
      </c>
      <c r="D12121">
        <v>0.39579999999999999</v>
      </c>
      <c r="E12121">
        <v>0.38319999999999999</v>
      </c>
      <c r="F12121" t="s">
        <v>12635</v>
      </c>
      <c r="G12121">
        <f t="shared" si="189"/>
        <v>368140000</v>
      </c>
      <c r="H12121" s="2">
        <v>2.87E-2</v>
      </c>
      <c r="I12121" s="1">
        <v>44903</v>
      </c>
      <c r="J12121" s="3" t="e" vm="3">
        <v>#VALUE!</v>
      </c>
    </row>
    <row r="12122" spans="1:10" x14ac:dyDescent="0.25">
      <c r="A12122" t="s">
        <v>10646</v>
      </c>
      <c r="B12122">
        <v>0.38879999999999998</v>
      </c>
      <c r="C12122">
        <v>0.39429999999999998</v>
      </c>
      <c r="D12122">
        <v>0.39500000000000002</v>
      </c>
      <c r="E12122">
        <v>0.3856</v>
      </c>
      <c r="F12122" t="s">
        <v>12636</v>
      </c>
      <c r="G12122">
        <f t="shared" si="189"/>
        <v>342350000</v>
      </c>
      <c r="H12122" s="2">
        <v>-1.3899999999999999E-2</v>
      </c>
      <c r="I12122" s="1">
        <v>44904</v>
      </c>
      <c r="J12122" s="3" t="e" vm="3">
        <v>#VALUE!</v>
      </c>
    </row>
    <row r="12123" spans="1:10" x14ac:dyDescent="0.25">
      <c r="A12123" t="s">
        <v>10646</v>
      </c>
      <c r="B12123">
        <v>0.3866</v>
      </c>
      <c r="C12123">
        <v>0.38890000000000002</v>
      </c>
      <c r="D12123">
        <v>0.38919999999999999</v>
      </c>
      <c r="E12123">
        <v>0.3856</v>
      </c>
      <c r="F12123" t="s">
        <v>12637</v>
      </c>
      <c r="G12123">
        <f t="shared" si="189"/>
        <v>132180000</v>
      </c>
      <c r="H12123" s="2">
        <v>-5.7999999999999996E-3</v>
      </c>
      <c r="I12123" s="1">
        <v>44905</v>
      </c>
      <c r="J12123" s="3" t="e" vm="3">
        <v>#VALUE!</v>
      </c>
    </row>
    <row r="12124" spans="1:10" x14ac:dyDescent="0.25">
      <c r="A12124" t="s">
        <v>10646</v>
      </c>
      <c r="B12124">
        <v>0.38100000000000001</v>
      </c>
      <c r="C12124">
        <v>0.3866</v>
      </c>
      <c r="D12124">
        <v>0.38850000000000001</v>
      </c>
      <c r="E12124">
        <v>0.37880000000000003</v>
      </c>
      <c r="F12124" t="s">
        <v>12638</v>
      </c>
      <c r="G12124">
        <f t="shared" si="189"/>
        <v>133070000</v>
      </c>
      <c r="H12124" s="2">
        <v>-1.44E-2</v>
      </c>
      <c r="I12124" s="1">
        <v>44906</v>
      </c>
      <c r="J12124" s="3" t="e" vm="3">
        <v>#VALUE!</v>
      </c>
    </row>
    <row r="12125" spans="1:10" x14ac:dyDescent="0.25">
      <c r="A12125" t="s">
        <v>10646</v>
      </c>
      <c r="B12125">
        <v>0.38719999999999999</v>
      </c>
      <c r="C12125">
        <v>0.38090000000000002</v>
      </c>
      <c r="D12125">
        <v>0.38950000000000001</v>
      </c>
      <c r="E12125">
        <v>0.3715</v>
      </c>
      <c r="F12125" t="s">
        <v>12639</v>
      </c>
      <c r="G12125">
        <f t="shared" si="189"/>
        <v>449000000</v>
      </c>
      <c r="H12125" s="2">
        <v>1.6400000000000001E-2</v>
      </c>
      <c r="I12125" s="1">
        <v>44907</v>
      </c>
      <c r="J12125" s="3" t="e" vm="3">
        <v>#VALUE!</v>
      </c>
    </row>
    <row r="12126" spans="1:10" x14ac:dyDescent="0.25">
      <c r="A12126" t="s">
        <v>10646</v>
      </c>
      <c r="B12126">
        <v>0.39529999999999998</v>
      </c>
      <c r="C12126">
        <v>0.38719999999999999</v>
      </c>
      <c r="D12126">
        <v>0.3967</v>
      </c>
      <c r="E12126">
        <v>0.37859999999999999</v>
      </c>
      <c r="F12126" t="s">
        <v>12640</v>
      </c>
      <c r="G12126">
        <f t="shared" si="189"/>
        <v>571040000</v>
      </c>
      <c r="H12126" s="2">
        <v>2.0799999999999999E-2</v>
      </c>
      <c r="I12126" s="1">
        <v>44908</v>
      </c>
      <c r="J12126" s="3" t="e" vm="3">
        <v>#VALUE!</v>
      </c>
    </row>
    <row r="12127" spans="1:10" x14ac:dyDescent="0.25">
      <c r="A12127" t="s">
        <v>10646</v>
      </c>
      <c r="B12127">
        <v>0.38519999999999999</v>
      </c>
      <c r="C12127">
        <v>0.39529999999999998</v>
      </c>
      <c r="D12127">
        <v>0.39529999999999998</v>
      </c>
      <c r="E12127">
        <v>0.37790000000000001</v>
      </c>
      <c r="F12127" t="s">
        <v>12641</v>
      </c>
      <c r="G12127">
        <f t="shared" si="189"/>
        <v>443890000</v>
      </c>
      <c r="H12127" s="2">
        <v>-2.5499999999999998E-2</v>
      </c>
      <c r="I12127" s="1">
        <v>44909</v>
      </c>
      <c r="J12127" s="3" t="e" vm="3">
        <v>#VALUE!</v>
      </c>
    </row>
    <row r="12128" spans="1:10" x14ac:dyDescent="0.25">
      <c r="A12128" t="s">
        <v>10646</v>
      </c>
      <c r="B12128">
        <v>0.37790000000000001</v>
      </c>
      <c r="C12128">
        <v>0.38519999999999999</v>
      </c>
      <c r="D12128">
        <v>0.3866</v>
      </c>
      <c r="E12128">
        <v>0.37440000000000001</v>
      </c>
      <c r="F12128" t="s">
        <v>12642</v>
      </c>
      <c r="G12128">
        <f t="shared" si="189"/>
        <v>325000000</v>
      </c>
      <c r="H12128" s="2">
        <v>-1.89E-2</v>
      </c>
      <c r="I12128" s="1">
        <v>44910</v>
      </c>
      <c r="J12128" s="3" t="e" vm="3">
        <v>#VALUE!</v>
      </c>
    </row>
    <row r="12129" spans="1:10" x14ac:dyDescent="0.25">
      <c r="A12129" t="s">
        <v>10646</v>
      </c>
      <c r="B12129">
        <v>0.35120000000000001</v>
      </c>
      <c r="C12129">
        <v>0.37790000000000001</v>
      </c>
      <c r="D12129">
        <v>0.37969999999999998</v>
      </c>
      <c r="E12129">
        <v>0.34620000000000001</v>
      </c>
      <c r="F12129" t="s">
        <v>12643</v>
      </c>
      <c r="G12129">
        <f t="shared" si="189"/>
        <v>512669999.99999994</v>
      </c>
      <c r="H12129" s="2">
        <v>-7.0699999999999999E-2</v>
      </c>
      <c r="I12129" s="1">
        <v>44911</v>
      </c>
      <c r="J12129" s="3" t="e" vm="3">
        <v>#VALUE!</v>
      </c>
    </row>
    <row r="12130" spans="1:10" x14ac:dyDescent="0.25">
      <c r="A12130" t="s">
        <v>10646</v>
      </c>
      <c r="B12130">
        <v>0.35460000000000003</v>
      </c>
      <c r="C12130">
        <v>0.35120000000000001</v>
      </c>
      <c r="D12130">
        <v>0.3569</v>
      </c>
      <c r="E12130">
        <v>0.3473</v>
      </c>
      <c r="F12130" t="s">
        <v>12644</v>
      </c>
      <c r="G12130">
        <f t="shared" si="189"/>
        <v>280230000</v>
      </c>
      <c r="H12130" s="2">
        <v>9.5999999999999992E-3</v>
      </c>
      <c r="I12130" s="1">
        <v>44912</v>
      </c>
      <c r="J12130" s="3" t="e" vm="3">
        <v>#VALUE!</v>
      </c>
    </row>
    <row r="12131" spans="1:10" x14ac:dyDescent="0.25">
      <c r="A12131" t="s">
        <v>10646</v>
      </c>
      <c r="B12131">
        <v>0.3498</v>
      </c>
      <c r="C12131">
        <v>0.35460000000000003</v>
      </c>
      <c r="D12131">
        <v>0.35520000000000002</v>
      </c>
      <c r="E12131">
        <v>0.34770000000000001</v>
      </c>
      <c r="F12131" t="s">
        <v>12526</v>
      </c>
      <c r="G12131">
        <f t="shared" si="189"/>
        <v>144560000</v>
      </c>
      <c r="H12131" s="2">
        <v>-1.35E-2</v>
      </c>
      <c r="I12131" s="1">
        <v>44913</v>
      </c>
      <c r="J12131" s="3" t="e" vm="3">
        <v>#VALUE!</v>
      </c>
    </row>
    <row r="12132" spans="1:10" x14ac:dyDescent="0.25">
      <c r="A12132" t="s">
        <v>10646</v>
      </c>
      <c r="B12132">
        <v>0.33889999999999998</v>
      </c>
      <c r="C12132">
        <v>0.3498</v>
      </c>
      <c r="D12132">
        <v>0.35289999999999999</v>
      </c>
      <c r="E12132">
        <v>0.33289999999999997</v>
      </c>
      <c r="F12132" t="s">
        <v>12645</v>
      </c>
      <c r="G12132">
        <f t="shared" si="189"/>
        <v>507180000</v>
      </c>
      <c r="H12132" s="2">
        <v>-3.1099999999999999E-2</v>
      </c>
      <c r="I12132" s="1">
        <v>44914</v>
      </c>
      <c r="J12132" s="3" t="e" vm="3">
        <v>#VALUE!</v>
      </c>
    </row>
    <row r="12133" spans="1:10" x14ac:dyDescent="0.25">
      <c r="A12133" t="s">
        <v>10646</v>
      </c>
      <c r="B12133">
        <v>0.34860000000000002</v>
      </c>
      <c r="C12133">
        <v>0.33900000000000002</v>
      </c>
      <c r="D12133">
        <v>0.35289999999999999</v>
      </c>
      <c r="E12133">
        <v>0.33600000000000002</v>
      </c>
      <c r="F12133" t="s">
        <v>12646</v>
      </c>
      <c r="G12133">
        <f t="shared" si="189"/>
        <v>476390000</v>
      </c>
      <c r="H12133" s="2">
        <v>2.8400000000000002E-2</v>
      </c>
      <c r="I12133" s="1">
        <v>44915</v>
      </c>
      <c r="J12133" s="3" t="e" vm="3">
        <v>#VALUE!</v>
      </c>
    </row>
    <row r="12134" spans="1:10" x14ac:dyDescent="0.25">
      <c r="A12134" t="s">
        <v>10646</v>
      </c>
      <c r="B12134">
        <v>0.34549999999999997</v>
      </c>
      <c r="C12134">
        <v>0.34849999999999998</v>
      </c>
      <c r="D12134">
        <v>0.35039999999999999</v>
      </c>
      <c r="E12134">
        <v>0.33839999999999998</v>
      </c>
      <c r="F12134" t="s">
        <v>12647</v>
      </c>
      <c r="G12134">
        <f t="shared" si="189"/>
        <v>402450000</v>
      </c>
      <c r="H12134" s="2">
        <v>-8.8000000000000005E-3</v>
      </c>
      <c r="I12134" s="1">
        <v>44916</v>
      </c>
      <c r="J12134" s="3" t="e" vm="3">
        <v>#VALUE!</v>
      </c>
    </row>
    <row r="12135" spans="1:10" x14ac:dyDescent="0.25">
      <c r="A12135" t="s">
        <v>10646</v>
      </c>
      <c r="B12135">
        <v>0.34939999999999999</v>
      </c>
      <c r="C12135">
        <v>0.34489999999999998</v>
      </c>
      <c r="D12135">
        <v>0.35010000000000002</v>
      </c>
      <c r="E12135">
        <v>0.34160000000000001</v>
      </c>
      <c r="F12135" t="s">
        <v>12648</v>
      </c>
      <c r="G12135">
        <f t="shared" si="189"/>
        <v>354210000</v>
      </c>
      <c r="H12135" s="2">
        <v>1.1299999999999999E-2</v>
      </c>
      <c r="I12135" s="1">
        <v>44917</v>
      </c>
      <c r="J12135" s="3" t="e" vm="3">
        <v>#VALUE!</v>
      </c>
    </row>
    <row r="12136" spans="1:10" x14ac:dyDescent="0.25">
      <c r="A12136" t="s">
        <v>10646</v>
      </c>
      <c r="B12136">
        <v>0.3543</v>
      </c>
      <c r="C12136">
        <v>0.34939999999999999</v>
      </c>
      <c r="D12136">
        <v>0.35470000000000002</v>
      </c>
      <c r="E12136">
        <v>0.34689999999999999</v>
      </c>
      <c r="F12136" t="s">
        <v>12649</v>
      </c>
      <c r="G12136">
        <f t="shared" si="189"/>
        <v>302950000</v>
      </c>
      <c r="H12136" s="2">
        <v>1.4E-2</v>
      </c>
      <c r="I12136" s="1">
        <v>44918</v>
      </c>
      <c r="J12136" s="3" t="e" vm="3">
        <v>#VALUE!</v>
      </c>
    </row>
    <row r="12137" spans="1:10" x14ac:dyDescent="0.25">
      <c r="A12137" t="s">
        <v>10646</v>
      </c>
      <c r="B12137">
        <v>0.35199999999999998</v>
      </c>
      <c r="C12137">
        <v>0.3543</v>
      </c>
      <c r="D12137">
        <v>0.3543</v>
      </c>
      <c r="E12137">
        <v>0.35039999999999999</v>
      </c>
      <c r="F12137" t="s">
        <v>12650</v>
      </c>
      <c r="G12137">
        <f t="shared" si="189"/>
        <v>90120000</v>
      </c>
      <c r="H12137" s="2">
        <v>-6.4999999999999997E-3</v>
      </c>
      <c r="I12137" s="1">
        <v>44919</v>
      </c>
      <c r="J12137" s="3" t="e" vm="3">
        <v>#VALUE!</v>
      </c>
    </row>
    <row r="12138" spans="1:10" x14ac:dyDescent="0.25">
      <c r="A12138" t="s">
        <v>10646</v>
      </c>
      <c r="B12138">
        <v>0.3458</v>
      </c>
      <c r="C12138">
        <v>0.35199999999999998</v>
      </c>
      <c r="D12138">
        <v>0.35199999999999998</v>
      </c>
      <c r="E12138">
        <v>0.34420000000000001</v>
      </c>
      <c r="F12138" t="s">
        <v>12651</v>
      </c>
      <c r="G12138">
        <f t="shared" si="189"/>
        <v>149480000</v>
      </c>
      <c r="H12138" s="2">
        <v>-1.7600000000000001E-2</v>
      </c>
      <c r="I12138" s="1">
        <v>44920</v>
      </c>
      <c r="J12138" s="3" t="e" vm="3">
        <v>#VALUE!</v>
      </c>
    </row>
    <row r="12139" spans="1:10" x14ac:dyDescent="0.25">
      <c r="A12139" t="s">
        <v>10646</v>
      </c>
      <c r="B12139">
        <v>0.3659</v>
      </c>
      <c r="C12139">
        <v>0.3458</v>
      </c>
      <c r="D12139">
        <v>0.36969999999999997</v>
      </c>
      <c r="E12139">
        <v>0.34560000000000002</v>
      </c>
      <c r="F12139" t="s">
        <v>12652</v>
      </c>
      <c r="G12139">
        <f t="shared" si="189"/>
        <v>460670000</v>
      </c>
      <c r="H12139" s="2">
        <v>5.8099999999999999E-2</v>
      </c>
      <c r="I12139" s="1">
        <v>44921</v>
      </c>
      <c r="J12139" s="3" t="e" vm="3">
        <v>#VALUE!</v>
      </c>
    </row>
    <row r="12140" spans="1:10" x14ac:dyDescent="0.25">
      <c r="A12140" t="s">
        <v>10646</v>
      </c>
      <c r="B12140">
        <v>0.36749999999999999</v>
      </c>
      <c r="C12140">
        <v>0.3659</v>
      </c>
      <c r="D12140">
        <v>0.37259999999999999</v>
      </c>
      <c r="E12140">
        <v>0.35880000000000001</v>
      </c>
      <c r="F12140" t="s">
        <v>12653</v>
      </c>
      <c r="G12140">
        <f t="shared" si="189"/>
        <v>521309999.99999994</v>
      </c>
      <c r="H12140" s="2">
        <v>4.3E-3</v>
      </c>
      <c r="I12140" s="1">
        <v>44922</v>
      </c>
      <c r="J12140" s="3" t="e" vm="3">
        <v>#VALUE!</v>
      </c>
    </row>
    <row r="12141" spans="1:10" x14ac:dyDescent="0.25">
      <c r="A12141" t="s">
        <v>10646</v>
      </c>
      <c r="B12141">
        <v>0.35599999999999998</v>
      </c>
      <c r="C12141">
        <v>0.36749999999999999</v>
      </c>
      <c r="D12141">
        <v>0.36859999999999998</v>
      </c>
      <c r="E12141">
        <v>0.35499999999999998</v>
      </c>
      <c r="F12141" t="s">
        <v>12654</v>
      </c>
      <c r="G12141">
        <f t="shared" si="189"/>
        <v>481850000</v>
      </c>
      <c r="H12141" s="2">
        <v>-3.1199999999999999E-2</v>
      </c>
      <c r="I12141" s="1">
        <v>44923</v>
      </c>
      <c r="J12141" s="3" t="e" vm="3">
        <v>#VALUE!</v>
      </c>
    </row>
    <row r="12142" spans="1:10" x14ac:dyDescent="0.25">
      <c r="A12142" t="s">
        <v>10646</v>
      </c>
      <c r="B12142">
        <v>0.34210000000000002</v>
      </c>
      <c r="C12142">
        <v>0.35589999999999999</v>
      </c>
      <c r="D12142">
        <v>0.35770000000000002</v>
      </c>
      <c r="E12142">
        <v>0.33750000000000002</v>
      </c>
      <c r="F12142" t="s">
        <v>12655</v>
      </c>
      <c r="G12142">
        <f t="shared" si="189"/>
        <v>504020000</v>
      </c>
      <c r="H12142" s="2">
        <v>-3.9100000000000003E-2</v>
      </c>
      <c r="I12142" s="1">
        <v>44924</v>
      </c>
      <c r="J12142" s="3" t="e" vm="3">
        <v>#VALUE!</v>
      </c>
    </row>
    <row r="12143" spans="1:10" x14ac:dyDescent="0.25">
      <c r="A12143" t="s">
        <v>10646</v>
      </c>
      <c r="B12143">
        <v>0.34520000000000001</v>
      </c>
      <c r="C12143">
        <v>0.34210000000000002</v>
      </c>
      <c r="D12143">
        <v>0.34560000000000002</v>
      </c>
      <c r="E12143">
        <v>0.33379999999999999</v>
      </c>
      <c r="F12143" t="s">
        <v>12656</v>
      </c>
      <c r="G12143">
        <f t="shared" si="189"/>
        <v>371000000</v>
      </c>
      <c r="H12143" s="2">
        <v>8.9999999999999993E-3</v>
      </c>
      <c r="I12143" s="1">
        <v>44925</v>
      </c>
      <c r="J12143" s="3" t="e" vm="3">
        <v>#VALUE!</v>
      </c>
    </row>
    <row r="12144" spans="1:10" x14ac:dyDescent="0.25">
      <c r="A12144" t="s">
        <v>10646</v>
      </c>
      <c r="B12144">
        <v>0.3387</v>
      </c>
      <c r="C12144">
        <v>0.34520000000000001</v>
      </c>
      <c r="D12144">
        <v>0.34520000000000001</v>
      </c>
      <c r="E12144">
        <v>0.3387</v>
      </c>
      <c r="F12144" t="s">
        <v>12657</v>
      </c>
      <c r="G12144">
        <f t="shared" si="189"/>
        <v>186730000</v>
      </c>
      <c r="H12144" s="2">
        <v>-1.8700000000000001E-2</v>
      </c>
      <c r="I12144" s="1">
        <v>44926</v>
      </c>
      <c r="J12144" s="3" t="e" vm="3">
        <v>#VALUE!</v>
      </c>
    </row>
    <row r="12145" spans="1:10" x14ac:dyDescent="0.25">
      <c r="A12145" t="s">
        <v>10646</v>
      </c>
      <c r="B12145">
        <v>0.3387</v>
      </c>
      <c r="C12145">
        <v>0.33879999999999999</v>
      </c>
      <c r="D12145">
        <v>0.33989999999999998</v>
      </c>
      <c r="E12145">
        <v>0.33550000000000002</v>
      </c>
      <c r="F12145" t="s">
        <v>12658</v>
      </c>
      <c r="G12145">
        <f t="shared" si="189"/>
        <v>144210000</v>
      </c>
      <c r="H12145" s="2">
        <v>0</v>
      </c>
      <c r="I12145" s="1">
        <v>44927</v>
      </c>
      <c r="J12145" s="3" t="e" vm="3">
        <v>#VALUE!</v>
      </c>
    </row>
    <row r="12146" spans="1:10" x14ac:dyDescent="0.25">
      <c r="A12146" t="s">
        <v>10646</v>
      </c>
      <c r="B12146">
        <v>0.34820000000000001</v>
      </c>
      <c r="C12146">
        <v>0.3387</v>
      </c>
      <c r="D12146">
        <v>0.35449999999999998</v>
      </c>
      <c r="E12146">
        <v>0.31519999999999998</v>
      </c>
      <c r="F12146" t="s">
        <v>12659</v>
      </c>
      <c r="G12146">
        <f t="shared" si="189"/>
        <v>913670000</v>
      </c>
      <c r="H12146" s="2">
        <v>2.81E-2</v>
      </c>
      <c r="I12146" s="1">
        <v>44928</v>
      </c>
      <c r="J12146" s="3" t="e" vm="3">
        <v>#VALUE!</v>
      </c>
    </row>
    <row r="12147" spans="1:10" x14ac:dyDescent="0.25">
      <c r="A12147" t="s">
        <v>10646</v>
      </c>
      <c r="B12147">
        <v>0.34370000000000001</v>
      </c>
      <c r="C12147">
        <v>0.34820000000000001</v>
      </c>
      <c r="D12147">
        <v>0.35189999999999999</v>
      </c>
      <c r="E12147">
        <v>0.34139999999999998</v>
      </c>
      <c r="F12147" t="s">
        <v>12660</v>
      </c>
      <c r="G12147">
        <f t="shared" si="189"/>
        <v>472170000</v>
      </c>
      <c r="H12147" s="2">
        <v>-1.2999999999999999E-2</v>
      </c>
      <c r="I12147" s="1">
        <v>44929</v>
      </c>
      <c r="J12147" s="3" t="e" vm="3">
        <v>#VALUE!</v>
      </c>
    </row>
    <row r="12148" spans="1:10" x14ac:dyDescent="0.25">
      <c r="A12148" t="s">
        <v>10646</v>
      </c>
      <c r="B12148">
        <v>0.3478</v>
      </c>
      <c r="C12148">
        <v>0.34370000000000001</v>
      </c>
      <c r="D12148">
        <v>0.35149999999999998</v>
      </c>
      <c r="E12148">
        <v>0.3422</v>
      </c>
      <c r="F12148" t="s">
        <v>12661</v>
      </c>
      <c r="G12148">
        <f t="shared" si="189"/>
        <v>520590000.00000006</v>
      </c>
      <c r="H12148" s="2">
        <v>1.1900000000000001E-2</v>
      </c>
      <c r="I12148" s="1">
        <v>44930</v>
      </c>
      <c r="J12148" s="3" t="e" vm="3">
        <v>#VALUE!</v>
      </c>
    </row>
    <row r="12149" spans="1:10" x14ac:dyDescent="0.25">
      <c r="A12149" t="s">
        <v>10646</v>
      </c>
      <c r="B12149">
        <v>0.33789999999999998</v>
      </c>
      <c r="C12149">
        <v>0.34760000000000002</v>
      </c>
      <c r="D12149">
        <v>0.34870000000000001</v>
      </c>
      <c r="E12149">
        <v>0.33639999999999998</v>
      </c>
      <c r="F12149" t="s">
        <v>12662</v>
      </c>
      <c r="G12149">
        <f t="shared" si="189"/>
        <v>374320000</v>
      </c>
      <c r="H12149" s="2">
        <v>-2.8199999999999999E-2</v>
      </c>
      <c r="I12149" s="1">
        <v>44931</v>
      </c>
      <c r="J12149" s="3" t="e" vm="3">
        <v>#VALUE!</v>
      </c>
    </row>
    <row r="12150" spans="1:10" x14ac:dyDescent="0.25">
      <c r="A12150" t="s">
        <v>10646</v>
      </c>
      <c r="B12150">
        <v>0.34439999999999998</v>
      </c>
      <c r="C12150">
        <v>0.33800000000000002</v>
      </c>
      <c r="D12150">
        <v>0.34599999999999997</v>
      </c>
      <c r="E12150">
        <v>0.33139999999999997</v>
      </c>
      <c r="F12150" t="s">
        <v>12663</v>
      </c>
      <c r="G12150">
        <f t="shared" si="189"/>
        <v>409470000</v>
      </c>
      <c r="H12150" s="2">
        <v>1.9E-2</v>
      </c>
      <c r="I12150" s="1">
        <v>44932</v>
      </c>
      <c r="J12150" s="3" t="e" vm="3">
        <v>#VALUE!</v>
      </c>
    </row>
    <row r="12151" spans="1:10" x14ac:dyDescent="0.25">
      <c r="A12151" t="s">
        <v>10646</v>
      </c>
      <c r="B12151">
        <v>0.34410000000000002</v>
      </c>
      <c r="C12151">
        <v>0.34439999999999998</v>
      </c>
      <c r="D12151">
        <v>0.34560000000000002</v>
      </c>
      <c r="E12151">
        <v>0.34150000000000003</v>
      </c>
      <c r="F12151" t="s">
        <v>12664</v>
      </c>
      <c r="G12151">
        <f t="shared" si="189"/>
        <v>145190000</v>
      </c>
      <c r="H12151" s="2">
        <v>-6.9999999999999999E-4</v>
      </c>
      <c r="I12151" s="1">
        <v>44933</v>
      </c>
      <c r="J12151" s="3" t="e" vm="3">
        <v>#VALUE!</v>
      </c>
    </row>
    <row r="12152" spans="1:10" x14ac:dyDescent="0.25">
      <c r="A12152" t="s">
        <v>10646</v>
      </c>
      <c r="B12152">
        <v>0.3448</v>
      </c>
      <c r="C12152">
        <v>0.34410000000000002</v>
      </c>
      <c r="D12152">
        <v>0.34610000000000002</v>
      </c>
      <c r="E12152">
        <v>0.33810000000000001</v>
      </c>
      <c r="F12152" t="s">
        <v>12665</v>
      </c>
      <c r="G12152">
        <f t="shared" si="189"/>
        <v>269190000</v>
      </c>
      <c r="H12152" s="2">
        <v>1.9E-3</v>
      </c>
      <c r="I12152" s="1">
        <v>44934</v>
      </c>
      <c r="J12152" s="3" t="e" vm="3">
        <v>#VALUE!</v>
      </c>
    </row>
    <row r="12153" spans="1:10" x14ac:dyDescent="0.25">
      <c r="A12153" t="s">
        <v>10646</v>
      </c>
      <c r="B12153">
        <v>0.34899999999999998</v>
      </c>
      <c r="C12153">
        <v>0.3448</v>
      </c>
      <c r="D12153">
        <v>0.35720000000000002</v>
      </c>
      <c r="E12153">
        <v>0.34379999999999999</v>
      </c>
      <c r="F12153" t="s">
        <v>12666</v>
      </c>
      <c r="G12153">
        <f t="shared" si="189"/>
        <v>754290000</v>
      </c>
      <c r="H12153" s="2">
        <v>1.2200000000000001E-2</v>
      </c>
      <c r="I12153" s="1">
        <v>44935</v>
      </c>
      <c r="J12153" s="3" t="e" vm="3">
        <v>#VALUE!</v>
      </c>
    </row>
    <row r="12154" spans="1:10" x14ac:dyDescent="0.25">
      <c r="A12154" t="s">
        <v>10646</v>
      </c>
      <c r="B12154">
        <v>0.3508</v>
      </c>
      <c r="C12154">
        <v>0.34899999999999998</v>
      </c>
      <c r="D12154">
        <v>0.35399999999999998</v>
      </c>
      <c r="E12154">
        <v>0.34339999999999998</v>
      </c>
      <c r="F12154" t="s">
        <v>12667</v>
      </c>
      <c r="G12154">
        <f t="shared" si="189"/>
        <v>474090000</v>
      </c>
      <c r="H12154" s="2">
        <v>5.1999999999999998E-3</v>
      </c>
      <c r="I12154" s="1">
        <v>44936</v>
      </c>
      <c r="J12154" s="3" t="e" vm="3">
        <v>#VALUE!</v>
      </c>
    </row>
    <row r="12155" spans="1:10" x14ac:dyDescent="0.25">
      <c r="A12155" t="s">
        <v>10646</v>
      </c>
      <c r="B12155">
        <v>0.37290000000000001</v>
      </c>
      <c r="C12155">
        <v>0.3508</v>
      </c>
      <c r="D12155">
        <v>0.377</v>
      </c>
      <c r="E12155">
        <v>0.34770000000000001</v>
      </c>
      <c r="F12155" t="s">
        <v>12668</v>
      </c>
      <c r="G12155">
        <f t="shared" si="189"/>
        <v>858010000</v>
      </c>
      <c r="H12155" s="2">
        <v>6.3E-2</v>
      </c>
      <c r="I12155" s="1">
        <v>44937</v>
      </c>
      <c r="J12155" s="3" t="e" vm="3">
        <v>#VALUE!</v>
      </c>
    </row>
    <row r="12156" spans="1:10" x14ac:dyDescent="0.25">
      <c r="A12156" t="s">
        <v>10646</v>
      </c>
      <c r="B12156">
        <v>0.37480000000000002</v>
      </c>
      <c r="C12156">
        <v>0.37290000000000001</v>
      </c>
      <c r="D12156">
        <v>0.37940000000000002</v>
      </c>
      <c r="E12156">
        <v>0.3634</v>
      </c>
      <c r="F12156" t="s">
        <v>12669</v>
      </c>
      <c r="G12156">
        <f t="shared" si="189"/>
        <v>690960000</v>
      </c>
      <c r="H12156" s="2">
        <v>5.1999999999999998E-3</v>
      </c>
      <c r="I12156" s="1">
        <v>44938</v>
      </c>
      <c r="J12156" s="3" t="e" vm="3">
        <v>#VALUE!</v>
      </c>
    </row>
    <row r="12157" spans="1:10" x14ac:dyDescent="0.25">
      <c r="A12157" t="s">
        <v>10646</v>
      </c>
      <c r="B12157">
        <v>0.38600000000000001</v>
      </c>
      <c r="C12157">
        <v>0.37480000000000002</v>
      </c>
      <c r="D12157">
        <v>0.38669999999999999</v>
      </c>
      <c r="E12157">
        <v>0.36919999999999997</v>
      </c>
      <c r="F12157" t="s">
        <v>12670</v>
      </c>
      <c r="G12157">
        <f t="shared" si="189"/>
        <v>541810000</v>
      </c>
      <c r="H12157" s="2">
        <v>2.9899999999999999E-2</v>
      </c>
      <c r="I12157" s="1">
        <v>44939</v>
      </c>
      <c r="J12157" s="3" t="e" vm="3">
        <v>#VALUE!</v>
      </c>
    </row>
    <row r="12158" spans="1:10" x14ac:dyDescent="0.25">
      <c r="A12158" t="s">
        <v>10646</v>
      </c>
      <c r="B12158">
        <v>0.39529999999999998</v>
      </c>
      <c r="C12158">
        <v>0.38600000000000001</v>
      </c>
      <c r="D12158">
        <v>0.40860000000000002</v>
      </c>
      <c r="E12158">
        <v>0.38169999999999998</v>
      </c>
      <c r="F12158" t="s">
        <v>12671</v>
      </c>
      <c r="G12158">
        <f t="shared" si="189"/>
        <v>786840000</v>
      </c>
      <c r="H12158" s="2">
        <v>2.3900000000000001E-2</v>
      </c>
      <c r="I12158" s="1">
        <v>44940</v>
      </c>
      <c r="J12158" s="3" t="e" vm="3">
        <v>#VALUE!</v>
      </c>
    </row>
    <row r="12159" spans="1:10" x14ac:dyDescent="0.25">
      <c r="A12159" t="s">
        <v>10646</v>
      </c>
      <c r="B12159">
        <v>0.38469999999999999</v>
      </c>
      <c r="C12159">
        <v>0.39529999999999998</v>
      </c>
      <c r="D12159">
        <v>0.39679999999999999</v>
      </c>
      <c r="E12159">
        <v>0.38</v>
      </c>
      <c r="F12159" t="s">
        <v>12672</v>
      </c>
      <c r="G12159">
        <f t="shared" si="189"/>
        <v>402040000</v>
      </c>
      <c r="H12159" s="2">
        <v>-2.6599999999999999E-2</v>
      </c>
      <c r="I12159" s="1">
        <v>44941</v>
      </c>
      <c r="J12159" s="3" t="e" vm="3">
        <v>#VALUE!</v>
      </c>
    </row>
    <row r="12160" spans="1:10" x14ac:dyDescent="0.25">
      <c r="A12160" t="s">
        <v>10646</v>
      </c>
      <c r="B12160">
        <v>0.38619999999999999</v>
      </c>
      <c r="C12160">
        <v>0.38469999999999999</v>
      </c>
      <c r="D12160">
        <v>0.40629999999999999</v>
      </c>
      <c r="E12160">
        <v>0.37919999999999998</v>
      </c>
      <c r="F12160" t="s">
        <v>12673</v>
      </c>
      <c r="G12160">
        <f t="shared" si="189"/>
        <v>730000000</v>
      </c>
      <c r="H12160" s="2">
        <v>3.7000000000000002E-3</v>
      </c>
      <c r="I12160" s="1">
        <v>44942</v>
      </c>
      <c r="J12160" s="3" t="e" vm="3">
        <v>#VALUE!</v>
      </c>
    </row>
    <row r="12161" spans="1:10" x14ac:dyDescent="0.25">
      <c r="A12161" t="s">
        <v>10646</v>
      </c>
      <c r="B12161">
        <v>0.38690000000000002</v>
      </c>
      <c r="C12161">
        <v>0.38600000000000001</v>
      </c>
      <c r="D12161">
        <v>0.39810000000000001</v>
      </c>
      <c r="E12161">
        <v>0.3795</v>
      </c>
      <c r="F12161" t="s">
        <v>12674</v>
      </c>
      <c r="G12161">
        <f t="shared" si="189"/>
        <v>514110000</v>
      </c>
      <c r="H12161" s="2">
        <v>2E-3</v>
      </c>
      <c r="I12161" s="1">
        <v>44943</v>
      </c>
      <c r="J12161" s="3" t="e" vm="3">
        <v>#VALUE!</v>
      </c>
    </row>
    <row r="12162" spans="1:10" x14ac:dyDescent="0.25">
      <c r="A12162" t="s">
        <v>10646</v>
      </c>
      <c r="B12162">
        <v>0.37869999999999998</v>
      </c>
      <c r="C12162">
        <v>0.38690000000000002</v>
      </c>
      <c r="D12162">
        <v>0.39550000000000002</v>
      </c>
      <c r="E12162">
        <v>0.36940000000000001</v>
      </c>
      <c r="F12162" t="s">
        <v>12675</v>
      </c>
      <c r="G12162">
        <f t="shared" ref="G12162:G12225" si="190">IF(RIGHT(F12162,1)="k",VALUE(LEFT(F12162,LEN(F12162)-1))*1000,
 IF(RIGHT(F12162,1)="m",VALUE(LEFT(F12162,LEN(F12162)-1))*1000000,
 IF(RIGHT(F12162,1)="b",VALUE(LEFT(F12162,LEN(F12162)-1))*1000000000,
 VALUE(F12162))))</f>
        <v>830010000</v>
      </c>
      <c r="H12162" s="2">
        <v>-2.1299999999999999E-2</v>
      </c>
      <c r="I12162" s="1">
        <v>44944</v>
      </c>
      <c r="J12162" s="3" t="e" vm="3">
        <v>#VALUE!</v>
      </c>
    </row>
    <row r="12163" spans="1:10" x14ac:dyDescent="0.25">
      <c r="A12163" t="s">
        <v>10646</v>
      </c>
      <c r="B12163">
        <v>0.39290000000000003</v>
      </c>
      <c r="C12163">
        <v>0.37859999999999999</v>
      </c>
      <c r="D12163">
        <v>0.39560000000000001</v>
      </c>
      <c r="E12163">
        <v>0.37669999999999998</v>
      </c>
      <c r="F12163" t="s">
        <v>12676</v>
      </c>
      <c r="G12163">
        <f t="shared" si="190"/>
        <v>555140000</v>
      </c>
      <c r="H12163" s="2">
        <v>3.7499999999999999E-2</v>
      </c>
      <c r="I12163" s="1">
        <v>44945</v>
      </c>
      <c r="J12163" s="3" t="e" vm="3">
        <v>#VALUE!</v>
      </c>
    </row>
    <row r="12164" spans="1:10" x14ac:dyDescent="0.25">
      <c r="A12164" t="s">
        <v>10646</v>
      </c>
      <c r="B12164">
        <v>0.41310000000000002</v>
      </c>
      <c r="C12164">
        <v>0.39279999999999998</v>
      </c>
      <c r="D12164">
        <v>0.41370000000000001</v>
      </c>
      <c r="E12164">
        <v>0.3861</v>
      </c>
      <c r="F12164" t="s">
        <v>12677</v>
      </c>
      <c r="G12164">
        <f t="shared" si="190"/>
        <v>487220000</v>
      </c>
      <c r="H12164" s="2">
        <v>5.1499999999999997E-2</v>
      </c>
      <c r="I12164" s="1">
        <v>44946</v>
      </c>
      <c r="J12164" s="3" t="e" vm="3">
        <v>#VALUE!</v>
      </c>
    </row>
    <row r="12165" spans="1:10" x14ac:dyDescent="0.25">
      <c r="A12165" t="s">
        <v>10646</v>
      </c>
      <c r="B12165">
        <v>0.4032</v>
      </c>
      <c r="C12165">
        <v>0.4128</v>
      </c>
      <c r="D12165">
        <v>0.41610000000000003</v>
      </c>
      <c r="E12165">
        <v>0.4007</v>
      </c>
      <c r="F12165" t="s">
        <v>12678</v>
      </c>
      <c r="G12165">
        <f t="shared" si="190"/>
        <v>467160000</v>
      </c>
      <c r="H12165" s="2">
        <v>-2.4E-2</v>
      </c>
      <c r="I12165" s="1">
        <v>44947</v>
      </c>
      <c r="J12165" s="3" t="e" vm="3">
        <v>#VALUE!</v>
      </c>
    </row>
    <row r="12166" spans="1:10" x14ac:dyDescent="0.25">
      <c r="A12166" t="s">
        <v>10646</v>
      </c>
      <c r="B12166">
        <v>0.40039999999999998</v>
      </c>
      <c r="C12166">
        <v>0.40339999999999998</v>
      </c>
      <c r="D12166">
        <v>0.41160000000000002</v>
      </c>
      <c r="E12166">
        <v>0.3967</v>
      </c>
      <c r="F12166" t="s">
        <v>12679</v>
      </c>
      <c r="G12166">
        <f t="shared" si="190"/>
        <v>339500000</v>
      </c>
      <c r="H12166" s="2">
        <v>-7.0000000000000001E-3</v>
      </c>
      <c r="I12166" s="1">
        <v>44948</v>
      </c>
      <c r="J12166" s="3" t="e" vm="3">
        <v>#VALUE!</v>
      </c>
    </row>
    <row r="12167" spans="1:10" x14ac:dyDescent="0.25">
      <c r="A12167" t="s">
        <v>10646</v>
      </c>
      <c r="B12167">
        <v>0.42399999999999999</v>
      </c>
      <c r="C12167">
        <v>0.40039999999999998</v>
      </c>
      <c r="D12167">
        <v>0.43209999999999998</v>
      </c>
      <c r="E12167">
        <v>0.39979999999999999</v>
      </c>
      <c r="F12167" t="s">
        <v>12680</v>
      </c>
      <c r="G12167">
        <f t="shared" si="190"/>
        <v>935740000</v>
      </c>
      <c r="H12167" s="2">
        <v>5.8900000000000001E-2</v>
      </c>
      <c r="I12167" s="1">
        <v>44949</v>
      </c>
      <c r="J12167" s="3" t="e" vm="3">
        <v>#VALUE!</v>
      </c>
    </row>
    <row r="12168" spans="1:10" x14ac:dyDescent="0.25">
      <c r="A12168" t="s">
        <v>10646</v>
      </c>
      <c r="B12168">
        <v>0.40789999999999998</v>
      </c>
      <c r="C12168">
        <v>0.4239</v>
      </c>
      <c r="D12168">
        <v>0.43099999999999999</v>
      </c>
      <c r="E12168">
        <v>0.40400000000000003</v>
      </c>
      <c r="F12168" t="s">
        <v>12681</v>
      </c>
      <c r="G12168">
        <f t="shared" si="190"/>
        <v>549090000</v>
      </c>
      <c r="H12168" s="2">
        <v>-3.7900000000000003E-2</v>
      </c>
      <c r="I12168" s="1">
        <v>44950</v>
      </c>
      <c r="J12168" s="3" t="e" vm="3">
        <v>#VALUE!</v>
      </c>
    </row>
    <row r="12169" spans="1:10" x14ac:dyDescent="0.25">
      <c r="A12169" t="s">
        <v>10646</v>
      </c>
      <c r="B12169">
        <v>0.41699999999999998</v>
      </c>
      <c r="C12169">
        <v>0.4078</v>
      </c>
      <c r="D12169">
        <v>0.4244</v>
      </c>
      <c r="E12169">
        <v>0.39779999999999999</v>
      </c>
      <c r="F12169" t="s">
        <v>12682</v>
      </c>
      <c r="G12169">
        <f t="shared" si="190"/>
        <v>489940000</v>
      </c>
      <c r="H12169" s="2">
        <v>2.23E-2</v>
      </c>
      <c r="I12169" s="1">
        <v>44951</v>
      </c>
      <c r="J12169" s="3" t="e" vm="3">
        <v>#VALUE!</v>
      </c>
    </row>
    <row r="12170" spans="1:10" x14ac:dyDescent="0.25">
      <c r="A12170" t="s">
        <v>10646</v>
      </c>
      <c r="B12170">
        <v>0.40939999999999999</v>
      </c>
      <c r="C12170">
        <v>0.41670000000000001</v>
      </c>
      <c r="D12170">
        <v>0.4178</v>
      </c>
      <c r="E12170">
        <v>0.40629999999999999</v>
      </c>
      <c r="F12170" t="s">
        <v>12683</v>
      </c>
      <c r="G12170">
        <f t="shared" si="190"/>
        <v>384610000</v>
      </c>
      <c r="H12170" s="2">
        <v>-1.8100000000000002E-2</v>
      </c>
      <c r="I12170" s="1">
        <v>44952</v>
      </c>
      <c r="J12170" s="3" t="e" vm="3">
        <v>#VALUE!</v>
      </c>
    </row>
    <row r="12171" spans="1:10" x14ac:dyDescent="0.25">
      <c r="A12171" t="s">
        <v>10646</v>
      </c>
      <c r="B12171">
        <v>0.4128</v>
      </c>
      <c r="C12171">
        <v>0.40939999999999999</v>
      </c>
      <c r="D12171">
        <v>0.41339999999999999</v>
      </c>
      <c r="E12171">
        <v>0.3992</v>
      </c>
      <c r="F12171" t="s">
        <v>12684</v>
      </c>
      <c r="G12171">
        <f t="shared" si="190"/>
        <v>359880000</v>
      </c>
      <c r="H12171" s="2">
        <v>8.2000000000000007E-3</v>
      </c>
      <c r="I12171" s="1">
        <v>44953</v>
      </c>
      <c r="J12171" s="3" t="e" vm="3">
        <v>#VALUE!</v>
      </c>
    </row>
    <row r="12172" spans="1:10" x14ac:dyDescent="0.25">
      <c r="A12172" t="s">
        <v>10646</v>
      </c>
      <c r="B12172">
        <v>0.40789999999999998</v>
      </c>
      <c r="C12172">
        <v>0.4128</v>
      </c>
      <c r="D12172">
        <v>0.41599999999999998</v>
      </c>
      <c r="E12172">
        <v>0.40589999999999998</v>
      </c>
      <c r="F12172" t="s">
        <v>12685</v>
      </c>
      <c r="G12172">
        <f t="shared" si="190"/>
        <v>199750000</v>
      </c>
      <c r="H12172" s="2">
        <v>-1.2E-2</v>
      </c>
      <c r="I12172" s="1">
        <v>44954</v>
      </c>
      <c r="J12172" s="3" t="e" vm="3">
        <v>#VALUE!</v>
      </c>
    </row>
    <row r="12173" spans="1:10" x14ac:dyDescent="0.25">
      <c r="A12173" t="s">
        <v>10646</v>
      </c>
      <c r="B12173">
        <v>0.4133</v>
      </c>
      <c r="C12173">
        <v>0.40789999999999998</v>
      </c>
      <c r="D12173">
        <v>0.41720000000000002</v>
      </c>
      <c r="E12173">
        <v>0.40660000000000002</v>
      </c>
      <c r="F12173" t="s">
        <v>12686</v>
      </c>
      <c r="G12173">
        <f t="shared" si="190"/>
        <v>223150000</v>
      </c>
      <c r="H12173" s="2">
        <v>1.3299999999999999E-2</v>
      </c>
      <c r="I12173" s="1">
        <v>44955</v>
      </c>
      <c r="J12173" s="3" t="e" vm="3">
        <v>#VALUE!</v>
      </c>
    </row>
    <row r="12174" spans="1:10" x14ac:dyDescent="0.25">
      <c r="A12174" t="s">
        <v>10646</v>
      </c>
      <c r="B12174">
        <v>0.39360000000000001</v>
      </c>
      <c r="C12174">
        <v>0.4133</v>
      </c>
      <c r="D12174">
        <v>0.42149999999999999</v>
      </c>
      <c r="E12174">
        <v>0.38940000000000002</v>
      </c>
      <c r="F12174" t="s">
        <v>12687</v>
      </c>
      <c r="G12174">
        <f t="shared" si="190"/>
        <v>575470000</v>
      </c>
      <c r="H12174" s="2">
        <v>-4.7699999999999999E-2</v>
      </c>
      <c r="I12174" s="1">
        <v>44956</v>
      </c>
      <c r="J12174" s="3" t="e" vm="3">
        <v>#VALUE!</v>
      </c>
    </row>
    <row r="12175" spans="1:10" x14ac:dyDescent="0.25">
      <c r="A12175" t="s">
        <v>10646</v>
      </c>
      <c r="B12175">
        <v>0.40570000000000001</v>
      </c>
      <c r="C12175">
        <v>0.39350000000000002</v>
      </c>
      <c r="D12175">
        <v>0.41120000000000001</v>
      </c>
      <c r="E12175">
        <v>0.38840000000000002</v>
      </c>
      <c r="F12175" t="s">
        <v>12688</v>
      </c>
      <c r="G12175">
        <f t="shared" si="190"/>
        <v>466630000</v>
      </c>
      <c r="H12175" s="2">
        <v>3.0800000000000001E-2</v>
      </c>
      <c r="I12175" s="1">
        <v>44957</v>
      </c>
      <c r="J12175" s="3" t="e" vm="3">
        <v>#VALUE!</v>
      </c>
    </row>
    <row r="12176" spans="1:10" x14ac:dyDescent="0.25">
      <c r="A12176" t="s">
        <v>10646</v>
      </c>
      <c r="B12176">
        <v>0.4133</v>
      </c>
      <c r="C12176">
        <v>0.40570000000000001</v>
      </c>
      <c r="D12176">
        <v>0.41570000000000001</v>
      </c>
      <c r="E12176">
        <v>0.39700000000000002</v>
      </c>
      <c r="F12176" t="s">
        <v>12689</v>
      </c>
      <c r="G12176">
        <f t="shared" si="190"/>
        <v>506190000</v>
      </c>
      <c r="H12176" s="2">
        <v>1.8599999999999998E-2</v>
      </c>
      <c r="I12176" s="1">
        <v>44958</v>
      </c>
      <c r="J12176" s="3" t="e" vm="3">
        <v>#VALUE!</v>
      </c>
    </row>
    <row r="12177" spans="1:10" x14ac:dyDescent="0.25">
      <c r="A12177" t="s">
        <v>10646</v>
      </c>
      <c r="B12177">
        <v>0.40960000000000002</v>
      </c>
      <c r="C12177">
        <v>0.4133</v>
      </c>
      <c r="D12177">
        <v>0.41870000000000002</v>
      </c>
      <c r="E12177">
        <v>0.40849999999999997</v>
      </c>
      <c r="F12177" t="s">
        <v>12690</v>
      </c>
      <c r="G12177">
        <f t="shared" si="190"/>
        <v>436840000</v>
      </c>
      <c r="H12177" s="2">
        <v>-8.8999999999999999E-3</v>
      </c>
      <c r="I12177" s="1">
        <v>44959</v>
      </c>
      <c r="J12177" s="3" t="e" vm="3">
        <v>#VALUE!</v>
      </c>
    </row>
    <row r="12178" spans="1:10" x14ac:dyDescent="0.25">
      <c r="A12178" t="s">
        <v>10646</v>
      </c>
      <c r="B12178">
        <v>0.41149999999999998</v>
      </c>
      <c r="C12178">
        <v>0.40960000000000002</v>
      </c>
      <c r="D12178">
        <v>0.41370000000000001</v>
      </c>
      <c r="E12178">
        <v>0.40600000000000003</v>
      </c>
      <c r="F12178" t="s">
        <v>12691</v>
      </c>
      <c r="G12178">
        <f t="shared" si="190"/>
        <v>369090000</v>
      </c>
      <c r="H12178" s="2">
        <v>4.5999999999999999E-3</v>
      </c>
      <c r="I12178" s="1">
        <v>44960</v>
      </c>
      <c r="J12178" s="3" t="e" vm="3">
        <v>#VALUE!</v>
      </c>
    </row>
    <row r="12179" spans="1:10" x14ac:dyDescent="0.25">
      <c r="A12179" t="s">
        <v>10646</v>
      </c>
      <c r="B12179">
        <v>0.41089999999999999</v>
      </c>
      <c r="C12179">
        <v>0.41149999999999998</v>
      </c>
      <c r="D12179">
        <v>0.42020000000000002</v>
      </c>
      <c r="E12179">
        <v>0.40760000000000002</v>
      </c>
      <c r="F12179" t="s">
        <v>12692</v>
      </c>
      <c r="G12179">
        <f t="shared" si="190"/>
        <v>243580000</v>
      </c>
      <c r="H12179" s="2">
        <v>-1.4E-3</v>
      </c>
      <c r="I12179" s="1">
        <v>44961</v>
      </c>
      <c r="J12179" s="3" t="e" vm="3">
        <v>#VALUE!</v>
      </c>
    </row>
    <row r="12180" spans="1:10" x14ac:dyDescent="0.25">
      <c r="A12180" t="s">
        <v>10646</v>
      </c>
      <c r="B12180">
        <v>0.39839999999999998</v>
      </c>
      <c r="C12180">
        <v>0.41089999999999999</v>
      </c>
      <c r="D12180">
        <v>0.41170000000000001</v>
      </c>
      <c r="E12180">
        <v>0.39539999999999997</v>
      </c>
      <c r="F12180" t="s">
        <v>12693</v>
      </c>
      <c r="G12180">
        <f t="shared" si="190"/>
        <v>327690000</v>
      </c>
      <c r="H12180" s="2">
        <v>-3.04E-2</v>
      </c>
      <c r="I12180" s="1">
        <v>44962</v>
      </c>
      <c r="J12180" s="3" t="e" vm="3">
        <v>#VALUE!</v>
      </c>
    </row>
    <row r="12181" spans="1:10" x14ac:dyDescent="0.25">
      <c r="A12181" t="s">
        <v>10646</v>
      </c>
      <c r="B12181">
        <v>0.39190000000000003</v>
      </c>
      <c r="C12181">
        <v>0.39839999999999998</v>
      </c>
      <c r="D12181">
        <v>0.40350000000000003</v>
      </c>
      <c r="E12181">
        <v>0.39100000000000001</v>
      </c>
      <c r="F12181" t="s">
        <v>12694</v>
      </c>
      <c r="G12181">
        <f t="shared" si="190"/>
        <v>417170000</v>
      </c>
      <c r="H12181" s="2">
        <v>-1.6400000000000001E-2</v>
      </c>
      <c r="I12181" s="1">
        <v>44963</v>
      </c>
      <c r="J12181" s="3" t="e" vm="3">
        <v>#VALUE!</v>
      </c>
    </row>
    <row r="12182" spans="1:10" x14ac:dyDescent="0.25">
      <c r="A12182" t="s">
        <v>10646</v>
      </c>
      <c r="B12182">
        <v>0.40360000000000001</v>
      </c>
      <c r="C12182">
        <v>0.39190000000000003</v>
      </c>
      <c r="D12182">
        <v>0.4047</v>
      </c>
      <c r="E12182">
        <v>0.39029999999999998</v>
      </c>
      <c r="F12182" t="s">
        <v>12695</v>
      </c>
      <c r="G12182">
        <f t="shared" si="190"/>
        <v>478440000</v>
      </c>
      <c r="H12182" s="2">
        <v>2.9899999999999999E-2</v>
      </c>
      <c r="I12182" s="1">
        <v>44964</v>
      </c>
      <c r="J12182" s="3" t="e" vm="3">
        <v>#VALUE!</v>
      </c>
    </row>
    <row r="12183" spans="1:10" x14ac:dyDescent="0.25">
      <c r="A12183" t="s">
        <v>10646</v>
      </c>
      <c r="B12183">
        <v>0.39760000000000001</v>
      </c>
      <c r="C12183">
        <v>0.40360000000000001</v>
      </c>
      <c r="D12183">
        <v>0.40570000000000001</v>
      </c>
      <c r="E12183">
        <v>0.39369999999999999</v>
      </c>
      <c r="F12183" t="s">
        <v>12696</v>
      </c>
      <c r="G12183">
        <f t="shared" si="190"/>
        <v>374800000</v>
      </c>
      <c r="H12183" s="2">
        <v>-1.49E-2</v>
      </c>
      <c r="I12183" s="1">
        <v>44965</v>
      </c>
      <c r="J12183" s="3" t="e" vm="3">
        <v>#VALUE!</v>
      </c>
    </row>
    <row r="12184" spans="1:10" x14ac:dyDescent="0.25">
      <c r="A12184" t="s">
        <v>10646</v>
      </c>
      <c r="B12184">
        <v>0.38169999999999998</v>
      </c>
      <c r="C12184">
        <v>0.39760000000000001</v>
      </c>
      <c r="D12184">
        <v>0.40799999999999997</v>
      </c>
      <c r="E12184">
        <v>0.37409999999999999</v>
      </c>
      <c r="F12184" t="s">
        <v>12697</v>
      </c>
      <c r="G12184">
        <f t="shared" si="190"/>
        <v>721480000</v>
      </c>
      <c r="H12184" s="2">
        <v>-4.0099999999999997E-2</v>
      </c>
      <c r="I12184" s="1">
        <v>44966</v>
      </c>
      <c r="J12184" s="3" t="e" vm="3">
        <v>#VALUE!</v>
      </c>
    </row>
    <row r="12185" spans="1:10" x14ac:dyDescent="0.25">
      <c r="A12185" t="s">
        <v>10646</v>
      </c>
      <c r="B12185">
        <v>0.3821</v>
      </c>
      <c r="C12185">
        <v>0.38169999999999998</v>
      </c>
      <c r="D12185">
        <v>0.38769999999999999</v>
      </c>
      <c r="E12185">
        <v>0.37790000000000001</v>
      </c>
      <c r="F12185" t="s">
        <v>12698</v>
      </c>
      <c r="G12185">
        <f t="shared" si="190"/>
        <v>376950000</v>
      </c>
      <c r="H12185" s="2">
        <v>1.1000000000000001E-3</v>
      </c>
      <c r="I12185" s="1">
        <v>44967</v>
      </c>
      <c r="J12185" s="3" t="e" vm="3">
        <v>#VALUE!</v>
      </c>
    </row>
    <row r="12186" spans="1:10" x14ac:dyDescent="0.25">
      <c r="A12186" t="s">
        <v>10646</v>
      </c>
      <c r="B12186">
        <v>0.38350000000000001</v>
      </c>
      <c r="C12186">
        <v>0.38200000000000001</v>
      </c>
      <c r="D12186">
        <v>0.3841</v>
      </c>
      <c r="E12186">
        <v>0.38019999999999998</v>
      </c>
      <c r="F12186" t="s">
        <v>12699</v>
      </c>
      <c r="G12186">
        <f t="shared" si="190"/>
        <v>166460000</v>
      </c>
      <c r="H12186" s="2">
        <v>3.7000000000000002E-3</v>
      </c>
      <c r="I12186" s="1">
        <v>44968</v>
      </c>
      <c r="J12186" s="3" t="e" vm="3">
        <v>#VALUE!</v>
      </c>
    </row>
    <row r="12187" spans="1:10" x14ac:dyDescent="0.25">
      <c r="A12187" t="s">
        <v>10646</v>
      </c>
      <c r="B12187">
        <v>0.37480000000000002</v>
      </c>
      <c r="C12187">
        <v>0.38350000000000001</v>
      </c>
      <c r="D12187">
        <v>0.38479999999999998</v>
      </c>
      <c r="E12187">
        <v>0.37209999999999999</v>
      </c>
      <c r="F12187" t="s">
        <v>12700</v>
      </c>
      <c r="G12187">
        <f t="shared" si="190"/>
        <v>191170000</v>
      </c>
      <c r="H12187" s="2">
        <v>-2.2599999999999999E-2</v>
      </c>
      <c r="I12187" s="1">
        <v>44969</v>
      </c>
      <c r="J12187" s="3" t="e" vm="3">
        <v>#VALUE!</v>
      </c>
    </row>
    <row r="12188" spans="1:10" x14ac:dyDescent="0.25">
      <c r="A12188" t="s">
        <v>10646</v>
      </c>
      <c r="B12188">
        <v>0.37040000000000001</v>
      </c>
      <c r="C12188">
        <v>0.37480000000000002</v>
      </c>
      <c r="D12188">
        <v>0.37809999999999999</v>
      </c>
      <c r="E12188">
        <v>0.3629</v>
      </c>
      <c r="F12188" t="s">
        <v>12701</v>
      </c>
      <c r="G12188">
        <f t="shared" si="190"/>
        <v>538010000</v>
      </c>
      <c r="H12188" s="2">
        <v>-1.17E-2</v>
      </c>
      <c r="I12188" s="1">
        <v>44970</v>
      </c>
      <c r="J12188" s="3" t="e" vm="3">
        <v>#VALUE!</v>
      </c>
    </row>
    <row r="12189" spans="1:10" x14ac:dyDescent="0.25">
      <c r="A12189" t="s">
        <v>10646</v>
      </c>
      <c r="B12189">
        <v>0.3821</v>
      </c>
      <c r="C12189">
        <v>0.37040000000000001</v>
      </c>
      <c r="D12189">
        <v>0.38379999999999997</v>
      </c>
      <c r="E12189">
        <v>0.36459999999999998</v>
      </c>
      <c r="F12189" t="s">
        <v>12702</v>
      </c>
      <c r="G12189">
        <f t="shared" si="190"/>
        <v>507210000</v>
      </c>
      <c r="H12189" s="2">
        <v>3.1399999999999997E-2</v>
      </c>
      <c r="I12189" s="1">
        <v>44971</v>
      </c>
      <c r="J12189" s="3" t="e" vm="3">
        <v>#VALUE!</v>
      </c>
    </row>
    <row r="12190" spans="1:10" x14ac:dyDescent="0.25">
      <c r="A12190" t="s">
        <v>10646</v>
      </c>
      <c r="B12190">
        <v>0.40110000000000001</v>
      </c>
      <c r="C12190">
        <v>0.3821</v>
      </c>
      <c r="D12190">
        <v>0.4022</v>
      </c>
      <c r="E12190">
        <v>0.37659999999999999</v>
      </c>
      <c r="F12190" t="s">
        <v>12703</v>
      </c>
      <c r="G12190">
        <f t="shared" si="190"/>
        <v>515880000</v>
      </c>
      <c r="H12190" s="2">
        <v>4.99E-2</v>
      </c>
      <c r="I12190" s="1">
        <v>44972</v>
      </c>
      <c r="J12190" s="3" t="e" vm="3">
        <v>#VALUE!</v>
      </c>
    </row>
    <row r="12191" spans="1:10" x14ac:dyDescent="0.25">
      <c r="A12191" t="s">
        <v>10646</v>
      </c>
      <c r="B12191">
        <v>0.38419999999999999</v>
      </c>
      <c r="C12191">
        <v>0.40110000000000001</v>
      </c>
      <c r="D12191">
        <v>0.40439999999999998</v>
      </c>
      <c r="E12191">
        <v>0.38419999999999999</v>
      </c>
      <c r="F12191" t="s">
        <v>12704</v>
      </c>
      <c r="G12191">
        <f t="shared" si="190"/>
        <v>594200000</v>
      </c>
      <c r="H12191" s="2">
        <v>-4.2299999999999997E-2</v>
      </c>
      <c r="I12191" s="1">
        <v>44973</v>
      </c>
      <c r="J12191" s="3" t="e" vm="3">
        <v>#VALUE!</v>
      </c>
    </row>
    <row r="12192" spans="1:10" x14ac:dyDescent="0.25">
      <c r="A12192" t="s">
        <v>10646</v>
      </c>
      <c r="B12192">
        <v>0.39489999999999997</v>
      </c>
      <c r="C12192">
        <v>0.38419999999999999</v>
      </c>
      <c r="D12192">
        <v>0.39989999999999998</v>
      </c>
      <c r="E12192">
        <v>0.38109999999999999</v>
      </c>
      <c r="F12192" t="s">
        <v>12705</v>
      </c>
      <c r="G12192">
        <f t="shared" si="190"/>
        <v>475630000</v>
      </c>
      <c r="H12192" s="2">
        <v>2.7799999999999998E-2</v>
      </c>
      <c r="I12192" s="1">
        <v>44974</v>
      </c>
      <c r="J12192" s="3" t="e" vm="3">
        <v>#VALUE!</v>
      </c>
    </row>
    <row r="12193" spans="1:10" x14ac:dyDescent="0.25">
      <c r="A12193" t="s">
        <v>10646</v>
      </c>
      <c r="B12193">
        <v>0.39429999999999998</v>
      </c>
      <c r="C12193">
        <v>0.39500000000000002</v>
      </c>
      <c r="D12193">
        <v>0.39739999999999998</v>
      </c>
      <c r="E12193">
        <v>0.39119999999999999</v>
      </c>
      <c r="F12193" t="s">
        <v>12706</v>
      </c>
      <c r="G12193">
        <f t="shared" si="190"/>
        <v>196160000</v>
      </c>
      <c r="H12193" s="2">
        <v>-1.5E-3</v>
      </c>
      <c r="I12193" s="1">
        <v>44975</v>
      </c>
      <c r="J12193" s="3" t="e" vm="3">
        <v>#VALUE!</v>
      </c>
    </row>
    <row r="12194" spans="1:10" x14ac:dyDescent="0.25">
      <c r="A12194" t="s">
        <v>10646</v>
      </c>
      <c r="B12194">
        <v>0.38640000000000002</v>
      </c>
      <c r="C12194">
        <v>0.39429999999999998</v>
      </c>
      <c r="D12194">
        <v>0.39779999999999999</v>
      </c>
      <c r="E12194">
        <v>0.38540000000000002</v>
      </c>
      <c r="F12194" t="s">
        <v>12707</v>
      </c>
      <c r="G12194">
        <f t="shared" si="190"/>
        <v>328360000</v>
      </c>
      <c r="H12194" s="2">
        <v>-1.9900000000000001E-2</v>
      </c>
      <c r="I12194" s="1">
        <v>44976</v>
      </c>
      <c r="J12194" s="3" t="e" vm="3">
        <v>#VALUE!</v>
      </c>
    </row>
    <row r="12195" spans="1:10" x14ac:dyDescent="0.25">
      <c r="A12195" t="s">
        <v>10646</v>
      </c>
      <c r="B12195">
        <v>0.39839999999999998</v>
      </c>
      <c r="C12195">
        <v>0.38640000000000002</v>
      </c>
      <c r="D12195">
        <v>0.4083</v>
      </c>
      <c r="E12195">
        <v>0.378</v>
      </c>
      <c r="F12195" t="s">
        <v>12708</v>
      </c>
      <c r="G12195">
        <f t="shared" si="190"/>
        <v>732420000</v>
      </c>
      <c r="H12195" s="2">
        <v>3.1099999999999999E-2</v>
      </c>
      <c r="I12195" s="1">
        <v>44977</v>
      </c>
      <c r="J12195" s="3" t="e" vm="3">
        <v>#VALUE!</v>
      </c>
    </row>
    <row r="12196" spans="1:10" x14ac:dyDescent="0.25">
      <c r="A12196" t="s">
        <v>10646</v>
      </c>
      <c r="B12196">
        <v>0.39190000000000003</v>
      </c>
      <c r="C12196">
        <v>0.39839999999999998</v>
      </c>
      <c r="D12196">
        <v>0.40160000000000001</v>
      </c>
      <c r="E12196">
        <v>0.38750000000000001</v>
      </c>
      <c r="F12196" t="s">
        <v>12709</v>
      </c>
      <c r="G12196">
        <f t="shared" si="190"/>
        <v>594300000</v>
      </c>
      <c r="H12196" s="2">
        <v>-1.6400000000000001E-2</v>
      </c>
      <c r="I12196" s="1">
        <v>44978</v>
      </c>
      <c r="J12196" s="3" t="e" vm="3">
        <v>#VALUE!</v>
      </c>
    </row>
    <row r="12197" spans="1:10" x14ac:dyDescent="0.25">
      <c r="A12197" t="s">
        <v>10646</v>
      </c>
      <c r="B12197">
        <v>0.39510000000000001</v>
      </c>
      <c r="C12197">
        <v>0.39190000000000003</v>
      </c>
      <c r="D12197">
        <v>0.39739999999999998</v>
      </c>
      <c r="E12197">
        <v>0.38319999999999999</v>
      </c>
      <c r="F12197" t="s">
        <v>12710</v>
      </c>
      <c r="G12197">
        <f t="shared" si="190"/>
        <v>566950000</v>
      </c>
      <c r="H12197" s="2">
        <v>8.0999999999999996E-3</v>
      </c>
      <c r="I12197" s="1">
        <v>44979</v>
      </c>
      <c r="J12197" s="3" t="e" vm="3">
        <v>#VALUE!</v>
      </c>
    </row>
    <row r="12198" spans="1:10" x14ac:dyDescent="0.25">
      <c r="A12198" t="s">
        <v>10646</v>
      </c>
      <c r="B12198">
        <v>0.38829999999999998</v>
      </c>
      <c r="C12198">
        <v>0.3952</v>
      </c>
      <c r="D12198">
        <v>0.39779999999999999</v>
      </c>
      <c r="E12198">
        <v>0.38569999999999999</v>
      </c>
      <c r="F12198" t="s">
        <v>12711</v>
      </c>
      <c r="G12198">
        <f t="shared" si="190"/>
        <v>490030000</v>
      </c>
      <c r="H12198" s="2">
        <v>-1.72E-2</v>
      </c>
      <c r="I12198" s="1">
        <v>44980</v>
      </c>
      <c r="J12198" s="3" t="e" vm="3">
        <v>#VALUE!</v>
      </c>
    </row>
    <row r="12199" spans="1:10" x14ac:dyDescent="0.25">
      <c r="A12199" t="s">
        <v>10646</v>
      </c>
      <c r="B12199">
        <v>0.37840000000000001</v>
      </c>
      <c r="C12199">
        <v>0.38829999999999998</v>
      </c>
      <c r="D12199">
        <v>0.39079999999999998</v>
      </c>
      <c r="E12199">
        <v>0.3725</v>
      </c>
      <c r="F12199" t="s">
        <v>12712</v>
      </c>
      <c r="G12199">
        <f t="shared" si="190"/>
        <v>506550000</v>
      </c>
      <c r="H12199" s="2">
        <v>-2.5399999999999999E-2</v>
      </c>
      <c r="I12199" s="1">
        <v>44981</v>
      </c>
      <c r="J12199" s="3" t="e" vm="3">
        <v>#VALUE!</v>
      </c>
    </row>
    <row r="12200" spans="1:10" x14ac:dyDescent="0.25">
      <c r="A12200" t="s">
        <v>10646</v>
      </c>
      <c r="B12200">
        <v>0.37790000000000001</v>
      </c>
      <c r="C12200">
        <v>0.37840000000000001</v>
      </c>
      <c r="D12200">
        <v>0.37930000000000003</v>
      </c>
      <c r="E12200">
        <v>0.37090000000000001</v>
      </c>
      <c r="F12200" t="s">
        <v>12713</v>
      </c>
      <c r="G12200">
        <f t="shared" si="190"/>
        <v>285250000</v>
      </c>
      <c r="H12200" s="2">
        <v>-1.5E-3</v>
      </c>
      <c r="I12200" s="1">
        <v>44982</v>
      </c>
      <c r="J12200" s="3" t="e" vm="3">
        <v>#VALUE!</v>
      </c>
    </row>
    <row r="12201" spans="1:10" x14ac:dyDescent="0.25">
      <c r="A12201" t="s">
        <v>10646</v>
      </c>
      <c r="B12201">
        <v>0.378</v>
      </c>
      <c r="C12201">
        <v>0.37790000000000001</v>
      </c>
      <c r="D12201">
        <v>0.38059999999999999</v>
      </c>
      <c r="E12201">
        <v>0.37459999999999999</v>
      </c>
      <c r="F12201" t="s">
        <v>12714</v>
      </c>
      <c r="G12201">
        <f t="shared" si="190"/>
        <v>200970000</v>
      </c>
      <c r="H12201" s="2">
        <v>2.9999999999999997E-4</v>
      </c>
      <c r="I12201" s="1">
        <v>44983</v>
      </c>
      <c r="J12201" s="3" t="e" vm="3">
        <v>#VALUE!</v>
      </c>
    </row>
    <row r="12202" spans="1:10" x14ac:dyDescent="0.25">
      <c r="A12202" t="s">
        <v>10646</v>
      </c>
      <c r="B12202">
        <v>0.3785</v>
      </c>
      <c r="C12202">
        <v>0.378</v>
      </c>
      <c r="D12202">
        <v>0.38009999999999999</v>
      </c>
      <c r="E12202">
        <v>0.37109999999999999</v>
      </c>
      <c r="F12202" t="s">
        <v>12715</v>
      </c>
      <c r="G12202">
        <f t="shared" si="190"/>
        <v>602000000</v>
      </c>
      <c r="H12202" s="2">
        <v>1.4E-3</v>
      </c>
      <c r="I12202" s="1">
        <v>44984</v>
      </c>
      <c r="J12202" s="3" t="e" vm="3">
        <v>#VALUE!</v>
      </c>
    </row>
    <row r="12203" spans="1:10" x14ac:dyDescent="0.25">
      <c r="A12203" t="s">
        <v>10646</v>
      </c>
      <c r="B12203">
        <v>0.37619999999999998</v>
      </c>
      <c r="C12203">
        <v>0.3785</v>
      </c>
      <c r="D12203">
        <v>0.38250000000000001</v>
      </c>
      <c r="E12203">
        <v>0.37209999999999999</v>
      </c>
      <c r="F12203" t="s">
        <v>12716</v>
      </c>
      <c r="G12203">
        <f t="shared" si="190"/>
        <v>575910000</v>
      </c>
      <c r="H12203" s="2">
        <v>-6.1000000000000004E-3</v>
      </c>
      <c r="I12203" s="1">
        <v>44985</v>
      </c>
      <c r="J12203" s="3" t="e" vm="3">
        <v>#VALUE!</v>
      </c>
    </row>
    <row r="12204" spans="1:10" x14ac:dyDescent="0.25">
      <c r="A12204" t="s">
        <v>10646</v>
      </c>
      <c r="B12204">
        <v>0.38369999999999999</v>
      </c>
      <c r="C12204">
        <v>0.37619999999999998</v>
      </c>
      <c r="D12204">
        <v>0.38419999999999999</v>
      </c>
      <c r="E12204">
        <v>0.37280000000000002</v>
      </c>
      <c r="F12204" t="s">
        <v>12717</v>
      </c>
      <c r="G12204">
        <f t="shared" si="190"/>
        <v>454720000</v>
      </c>
      <c r="H12204" s="2">
        <v>1.9800000000000002E-2</v>
      </c>
      <c r="I12204" s="1">
        <v>44986</v>
      </c>
      <c r="J12204" s="3" t="e" vm="3">
        <v>#VALUE!</v>
      </c>
    </row>
    <row r="12205" spans="1:10" x14ac:dyDescent="0.25">
      <c r="A12205" t="s">
        <v>10646</v>
      </c>
      <c r="B12205">
        <v>0.37709999999999999</v>
      </c>
      <c r="C12205">
        <v>0.38369999999999999</v>
      </c>
      <c r="D12205">
        <v>0.38440000000000002</v>
      </c>
      <c r="E12205">
        <v>0.37380000000000002</v>
      </c>
      <c r="F12205" t="s">
        <v>12718</v>
      </c>
      <c r="G12205">
        <f t="shared" si="190"/>
        <v>440590000</v>
      </c>
      <c r="H12205" s="2">
        <v>-1.7000000000000001E-2</v>
      </c>
      <c r="I12205" s="1">
        <v>44987</v>
      </c>
      <c r="J12205" s="3" t="e" vm="3">
        <v>#VALUE!</v>
      </c>
    </row>
    <row r="12206" spans="1:10" x14ac:dyDescent="0.25">
      <c r="A12206" t="s">
        <v>10646</v>
      </c>
      <c r="B12206">
        <v>0.37740000000000001</v>
      </c>
      <c r="C12206">
        <v>0.37719999999999998</v>
      </c>
      <c r="D12206">
        <v>0.3805</v>
      </c>
      <c r="E12206">
        <v>0.35549999999999998</v>
      </c>
      <c r="F12206" t="s">
        <v>12719</v>
      </c>
      <c r="G12206">
        <f t="shared" si="190"/>
        <v>695080000</v>
      </c>
      <c r="H12206" s="2">
        <v>5.9999999999999995E-4</v>
      </c>
      <c r="I12206" s="1">
        <v>44988</v>
      </c>
      <c r="J12206" s="3" t="e" vm="3">
        <v>#VALUE!</v>
      </c>
    </row>
    <row r="12207" spans="1:10" x14ac:dyDescent="0.25">
      <c r="A12207" t="s">
        <v>10646</v>
      </c>
      <c r="B12207">
        <v>0.3735</v>
      </c>
      <c r="C12207">
        <v>0.37740000000000001</v>
      </c>
      <c r="D12207">
        <v>0.37969999999999998</v>
      </c>
      <c r="E12207">
        <v>0.36830000000000002</v>
      </c>
      <c r="F12207" t="s">
        <v>12720</v>
      </c>
      <c r="G12207">
        <f t="shared" si="190"/>
        <v>259120000</v>
      </c>
      <c r="H12207" s="2">
        <v>-1.03E-2</v>
      </c>
      <c r="I12207" s="1">
        <v>44989</v>
      </c>
      <c r="J12207" s="3" t="e" vm="3">
        <v>#VALUE!</v>
      </c>
    </row>
    <row r="12208" spans="1:10" x14ac:dyDescent="0.25">
      <c r="A12208" t="s">
        <v>10646</v>
      </c>
      <c r="B12208">
        <v>0.36680000000000001</v>
      </c>
      <c r="C12208">
        <v>0.3735</v>
      </c>
      <c r="D12208">
        <v>0.37719999999999998</v>
      </c>
      <c r="E12208">
        <v>0.36559999999999998</v>
      </c>
      <c r="F12208" t="s">
        <v>12721</v>
      </c>
      <c r="G12208">
        <f t="shared" si="190"/>
        <v>250280000</v>
      </c>
      <c r="H12208" s="2">
        <v>-1.7899999999999999E-2</v>
      </c>
      <c r="I12208" s="1">
        <v>44990</v>
      </c>
      <c r="J12208" s="3" t="e" vm="3">
        <v>#VALUE!</v>
      </c>
    </row>
    <row r="12209" spans="1:10" x14ac:dyDescent="0.25">
      <c r="A12209" t="s">
        <v>10646</v>
      </c>
      <c r="B12209">
        <v>0.36959999999999998</v>
      </c>
      <c r="C12209">
        <v>0.36680000000000001</v>
      </c>
      <c r="D12209">
        <v>0.37390000000000001</v>
      </c>
      <c r="E12209">
        <v>0.35980000000000001</v>
      </c>
      <c r="F12209" t="s">
        <v>12722</v>
      </c>
      <c r="G12209">
        <f t="shared" si="190"/>
        <v>624870000</v>
      </c>
      <c r="H12209" s="2">
        <v>7.7000000000000002E-3</v>
      </c>
      <c r="I12209" s="1">
        <v>44991</v>
      </c>
      <c r="J12209" s="3" t="e" vm="3">
        <v>#VALUE!</v>
      </c>
    </row>
    <row r="12210" spans="1:10" x14ac:dyDescent="0.25">
      <c r="A12210" t="s">
        <v>10646</v>
      </c>
      <c r="B12210">
        <v>0.38019999999999998</v>
      </c>
      <c r="C12210">
        <v>0.3695</v>
      </c>
      <c r="D12210">
        <v>0.38429999999999997</v>
      </c>
      <c r="E12210">
        <v>0.36699999999999999</v>
      </c>
      <c r="F12210" t="s">
        <v>12723</v>
      </c>
      <c r="G12210">
        <f t="shared" si="190"/>
        <v>833560000</v>
      </c>
      <c r="H12210" s="2">
        <v>2.8500000000000001E-2</v>
      </c>
      <c r="I12210" s="1">
        <v>44992</v>
      </c>
      <c r="J12210" s="3" t="e" vm="3">
        <v>#VALUE!</v>
      </c>
    </row>
    <row r="12211" spans="1:10" x14ac:dyDescent="0.25">
      <c r="A12211" t="s">
        <v>10646</v>
      </c>
      <c r="B12211">
        <v>0.38869999999999999</v>
      </c>
      <c r="C12211">
        <v>0.38019999999999998</v>
      </c>
      <c r="D12211">
        <v>0.40039999999999998</v>
      </c>
      <c r="E12211">
        <v>0.3725</v>
      </c>
      <c r="F12211" t="s">
        <v>12724</v>
      </c>
      <c r="G12211">
        <f t="shared" si="190"/>
        <v>966400000</v>
      </c>
      <c r="H12211" s="2">
        <v>2.2499999999999999E-2</v>
      </c>
      <c r="I12211" s="1">
        <v>44993</v>
      </c>
      <c r="J12211" s="3" t="e" vm="3">
        <v>#VALUE!</v>
      </c>
    </row>
    <row r="12212" spans="1:10" x14ac:dyDescent="0.25">
      <c r="A12212" t="s">
        <v>10646</v>
      </c>
      <c r="B12212">
        <v>0.371</v>
      </c>
      <c r="C12212">
        <v>0.38869999999999999</v>
      </c>
      <c r="D12212">
        <v>0.39739999999999998</v>
      </c>
      <c r="E12212">
        <v>0.3649</v>
      </c>
      <c r="F12212" t="s">
        <v>12725</v>
      </c>
      <c r="G12212">
        <f t="shared" si="190"/>
        <v>933160000</v>
      </c>
      <c r="H12212" s="2">
        <v>-4.5699999999999998E-2</v>
      </c>
      <c r="I12212" s="1">
        <v>44994</v>
      </c>
      <c r="J12212" s="3" t="e" vm="3">
        <v>#VALUE!</v>
      </c>
    </row>
    <row r="12213" spans="1:10" x14ac:dyDescent="0.25">
      <c r="A12213" t="s">
        <v>10646</v>
      </c>
      <c r="B12213">
        <v>0.37</v>
      </c>
      <c r="C12213">
        <v>0.37059999999999998</v>
      </c>
      <c r="D12213">
        <v>0.37490000000000001</v>
      </c>
      <c r="E12213">
        <v>0.35780000000000001</v>
      </c>
      <c r="F12213" t="s">
        <v>12726</v>
      </c>
      <c r="G12213">
        <f t="shared" si="190"/>
        <v>758960000</v>
      </c>
      <c r="H12213" s="2">
        <v>-2.7000000000000001E-3</v>
      </c>
      <c r="I12213" s="1">
        <v>44995</v>
      </c>
      <c r="J12213" s="3" t="e" vm="3">
        <v>#VALUE!</v>
      </c>
    </row>
    <row r="12214" spans="1:10" x14ac:dyDescent="0.25">
      <c r="A12214" t="s">
        <v>10646</v>
      </c>
      <c r="B12214">
        <v>0.36380000000000001</v>
      </c>
      <c r="C12214">
        <v>0.37</v>
      </c>
      <c r="D12214">
        <v>0.37369999999999998</v>
      </c>
      <c r="E12214">
        <v>0.3589</v>
      </c>
      <c r="F12214" t="s">
        <v>12727</v>
      </c>
      <c r="G12214">
        <f t="shared" si="190"/>
        <v>506120000</v>
      </c>
      <c r="H12214" s="2">
        <v>-1.66E-2</v>
      </c>
      <c r="I12214" s="1">
        <v>44996</v>
      </c>
      <c r="J12214" s="3" t="e" vm="3">
        <v>#VALUE!</v>
      </c>
    </row>
    <row r="12215" spans="1:10" x14ac:dyDescent="0.25">
      <c r="A12215" t="s">
        <v>10646</v>
      </c>
      <c r="B12215">
        <v>0.37130000000000002</v>
      </c>
      <c r="C12215">
        <v>0.36380000000000001</v>
      </c>
      <c r="D12215">
        <v>0.37130000000000002</v>
      </c>
      <c r="E12215">
        <v>0.34799999999999998</v>
      </c>
      <c r="F12215" t="s">
        <v>12728</v>
      </c>
      <c r="G12215">
        <f t="shared" si="190"/>
        <v>552160000</v>
      </c>
      <c r="H12215" s="2">
        <v>2.0500000000000001E-2</v>
      </c>
      <c r="I12215" s="1">
        <v>44997</v>
      </c>
      <c r="J12215" s="3" t="e" vm="3">
        <v>#VALUE!</v>
      </c>
    </row>
    <row r="12216" spans="1:10" x14ac:dyDescent="0.25">
      <c r="A12216" t="s">
        <v>10646</v>
      </c>
      <c r="B12216">
        <v>0.37230000000000002</v>
      </c>
      <c r="C12216">
        <v>0.37140000000000001</v>
      </c>
      <c r="D12216">
        <v>0.37969999999999998</v>
      </c>
      <c r="E12216">
        <v>0.35680000000000001</v>
      </c>
      <c r="F12216" t="s">
        <v>12729</v>
      </c>
      <c r="G12216">
        <f t="shared" si="190"/>
        <v>793430000</v>
      </c>
      <c r="H12216" s="2">
        <v>2.7000000000000001E-3</v>
      </c>
      <c r="I12216" s="1">
        <v>44998</v>
      </c>
      <c r="J12216" s="3" t="e" vm="3">
        <v>#VALUE!</v>
      </c>
    </row>
    <row r="12217" spans="1:10" x14ac:dyDescent="0.25">
      <c r="A12217" t="s">
        <v>10646</v>
      </c>
      <c r="B12217">
        <v>0.37259999999999999</v>
      </c>
      <c r="C12217">
        <v>0.37230000000000002</v>
      </c>
      <c r="D12217">
        <v>0.38669999999999999</v>
      </c>
      <c r="E12217">
        <v>0.3649</v>
      </c>
      <c r="F12217" t="s">
        <v>12730</v>
      </c>
      <c r="G12217">
        <f t="shared" si="190"/>
        <v>741200000</v>
      </c>
      <c r="H12217" s="2">
        <v>6.9999999999999999E-4</v>
      </c>
      <c r="I12217" s="1">
        <v>44999</v>
      </c>
      <c r="J12217" s="3" t="e" vm="3">
        <v>#VALUE!</v>
      </c>
    </row>
    <row r="12218" spans="1:10" x14ac:dyDescent="0.25">
      <c r="A12218" t="s">
        <v>10646</v>
      </c>
      <c r="B12218">
        <v>0.35899999999999999</v>
      </c>
      <c r="C12218">
        <v>0.37259999999999999</v>
      </c>
      <c r="D12218">
        <v>0.37580000000000002</v>
      </c>
      <c r="E12218">
        <v>0.35649999999999998</v>
      </c>
      <c r="F12218" t="s">
        <v>12731</v>
      </c>
      <c r="G12218">
        <f t="shared" si="190"/>
        <v>546760000</v>
      </c>
      <c r="H12218" s="2">
        <v>-3.6499999999999998E-2</v>
      </c>
      <c r="I12218" s="1">
        <v>45000</v>
      </c>
      <c r="J12218" s="3" t="e" vm="3">
        <v>#VALUE!</v>
      </c>
    </row>
    <row r="12219" spans="1:10" x14ac:dyDescent="0.25">
      <c r="A12219" t="s">
        <v>10646</v>
      </c>
      <c r="B12219">
        <v>0.36480000000000001</v>
      </c>
      <c r="C12219">
        <v>0.35899999999999999</v>
      </c>
      <c r="D12219">
        <v>0.36659999999999998</v>
      </c>
      <c r="E12219">
        <v>0.35659999999999997</v>
      </c>
      <c r="F12219" t="s">
        <v>12732</v>
      </c>
      <c r="G12219">
        <f t="shared" si="190"/>
        <v>374920000</v>
      </c>
      <c r="H12219" s="2">
        <v>1.6199999999999999E-2</v>
      </c>
      <c r="I12219" s="1">
        <v>45001</v>
      </c>
      <c r="J12219" s="3" t="e" vm="3">
        <v>#VALUE!</v>
      </c>
    </row>
    <row r="12220" spans="1:10" x14ac:dyDescent="0.25">
      <c r="A12220" t="s">
        <v>10646</v>
      </c>
      <c r="B12220">
        <v>0.37990000000000002</v>
      </c>
      <c r="C12220">
        <v>0.36480000000000001</v>
      </c>
      <c r="D12220">
        <v>0.38129999999999997</v>
      </c>
      <c r="E12220">
        <v>0.36220000000000002</v>
      </c>
      <c r="F12220" t="s">
        <v>12733</v>
      </c>
      <c r="G12220">
        <f t="shared" si="190"/>
        <v>579900000</v>
      </c>
      <c r="H12220" s="2">
        <v>4.1399999999999999E-2</v>
      </c>
      <c r="I12220" s="1">
        <v>45002</v>
      </c>
      <c r="J12220" s="3" t="e" vm="3">
        <v>#VALUE!</v>
      </c>
    </row>
    <row r="12221" spans="1:10" x14ac:dyDescent="0.25">
      <c r="A12221" t="s">
        <v>10646</v>
      </c>
      <c r="B12221">
        <v>0.374</v>
      </c>
      <c r="C12221">
        <v>0.37990000000000002</v>
      </c>
      <c r="D12221">
        <v>0.3891</v>
      </c>
      <c r="E12221">
        <v>0.37</v>
      </c>
      <c r="F12221" t="s">
        <v>12734</v>
      </c>
      <c r="G12221">
        <f t="shared" si="190"/>
        <v>491190000</v>
      </c>
      <c r="H12221" s="2">
        <v>-1.5599999999999999E-2</v>
      </c>
      <c r="I12221" s="1">
        <v>45003</v>
      </c>
      <c r="J12221" s="3" t="e" vm="3">
        <v>#VALUE!</v>
      </c>
    </row>
    <row r="12222" spans="1:10" x14ac:dyDescent="0.25">
      <c r="A12222" t="s">
        <v>10646</v>
      </c>
      <c r="B12222">
        <v>0.38550000000000001</v>
      </c>
      <c r="C12222">
        <v>0.374</v>
      </c>
      <c r="D12222">
        <v>0.39989999999999998</v>
      </c>
      <c r="E12222">
        <v>0.37369999999999998</v>
      </c>
      <c r="F12222" t="s">
        <v>12735</v>
      </c>
      <c r="G12222">
        <f t="shared" si="190"/>
        <v>652630000</v>
      </c>
      <c r="H12222" s="2">
        <v>3.0800000000000001E-2</v>
      </c>
      <c r="I12222" s="1">
        <v>45004</v>
      </c>
      <c r="J12222" s="3" t="e" vm="3">
        <v>#VALUE!</v>
      </c>
    </row>
    <row r="12223" spans="1:10" x14ac:dyDescent="0.25">
      <c r="A12223" t="s">
        <v>10646</v>
      </c>
      <c r="B12223">
        <v>0.37319999999999998</v>
      </c>
      <c r="C12223">
        <v>0.38569999999999999</v>
      </c>
      <c r="D12223">
        <v>0.3911</v>
      </c>
      <c r="E12223">
        <v>0.3715</v>
      </c>
      <c r="F12223" t="s">
        <v>12736</v>
      </c>
      <c r="G12223">
        <f t="shared" si="190"/>
        <v>623520000</v>
      </c>
      <c r="H12223" s="2">
        <v>-3.1899999999999998E-2</v>
      </c>
      <c r="I12223" s="1">
        <v>45005</v>
      </c>
      <c r="J12223" s="3" t="e" vm="3">
        <v>#VALUE!</v>
      </c>
    </row>
    <row r="12224" spans="1:10" x14ac:dyDescent="0.25">
      <c r="A12224" t="s">
        <v>10646</v>
      </c>
      <c r="B12224">
        <v>0.46829999999999999</v>
      </c>
      <c r="C12224">
        <v>0.37319999999999998</v>
      </c>
      <c r="D12224">
        <v>0.49270000000000003</v>
      </c>
      <c r="E12224">
        <v>0.373</v>
      </c>
      <c r="F12224" t="s">
        <v>11965</v>
      </c>
      <c r="G12224">
        <f t="shared" si="190"/>
        <v>2180000000</v>
      </c>
      <c r="H12224" s="2">
        <v>0.25490000000000002</v>
      </c>
      <c r="I12224" s="1">
        <v>45006</v>
      </c>
      <c r="J12224" s="3" t="e" vm="3">
        <v>#VALUE!</v>
      </c>
    </row>
    <row r="12225" spans="1:10" x14ac:dyDescent="0.25">
      <c r="A12225" t="s">
        <v>10646</v>
      </c>
      <c r="B12225">
        <v>0.42109999999999997</v>
      </c>
      <c r="C12225">
        <v>0.46929999999999999</v>
      </c>
      <c r="D12225">
        <v>0.47470000000000001</v>
      </c>
      <c r="E12225">
        <v>0.40989999999999999</v>
      </c>
      <c r="F12225" t="s">
        <v>11960</v>
      </c>
      <c r="G12225">
        <f t="shared" si="190"/>
        <v>1820000000</v>
      </c>
      <c r="H12225" s="2">
        <v>-0.1007</v>
      </c>
      <c r="I12225" s="1">
        <v>45007</v>
      </c>
      <c r="J12225" s="3" t="e" vm="3">
        <v>#VALUE!</v>
      </c>
    </row>
    <row r="12226" spans="1:10" x14ac:dyDescent="0.25">
      <c r="A12226" t="s">
        <v>10646</v>
      </c>
      <c r="B12226">
        <v>0.44400000000000001</v>
      </c>
      <c r="C12226">
        <v>0.42130000000000001</v>
      </c>
      <c r="D12226">
        <v>0.45429999999999998</v>
      </c>
      <c r="E12226">
        <v>0.4118</v>
      </c>
      <c r="F12226" t="s">
        <v>11889</v>
      </c>
      <c r="G12226">
        <f t="shared" ref="G12226:G12289" si="191">IF(RIGHT(F12226,1)="k",VALUE(LEFT(F12226,LEN(F12226)-1))*1000,
 IF(RIGHT(F12226,1)="m",VALUE(LEFT(F12226,LEN(F12226)-1))*1000000,
 IF(RIGHT(F12226,1)="b",VALUE(LEFT(F12226,LEN(F12226)-1))*1000000000,
 VALUE(F12226))))</f>
        <v>1080000000</v>
      </c>
      <c r="H12226" s="2">
        <v>5.4300000000000001E-2</v>
      </c>
      <c r="I12226" s="1">
        <v>45008</v>
      </c>
      <c r="J12226" s="3" t="e" vm="3">
        <v>#VALUE!</v>
      </c>
    </row>
    <row r="12227" spans="1:10" x14ac:dyDescent="0.25">
      <c r="A12227" t="s">
        <v>10646</v>
      </c>
      <c r="B12227">
        <v>0.42559999999999998</v>
      </c>
      <c r="C12227">
        <v>0.44379999999999997</v>
      </c>
      <c r="D12227">
        <v>0.44379999999999997</v>
      </c>
      <c r="E12227">
        <v>0.41560000000000002</v>
      </c>
      <c r="F12227" t="s">
        <v>12737</v>
      </c>
      <c r="G12227">
        <f t="shared" si="191"/>
        <v>691450000</v>
      </c>
      <c r="H12227" s="2">
        <v>-4.1500000000000002E-2</v>
      </c>
      <c r="I12227" s="1">
        <v>45009</v>
      </c>
      <c r="J12227" s="3" t="e" vm="3">
        <v>#VALUE!</v>
      </c>
    </row>
    <row r="12228" spans="1:10" x14ac:dyDescent="0.25">
      <c r="A12228" t="s">
        <v>10646</v>
      </c>
      <c r="B12228">
        <v>0.44319999999999998</v>
      </c>
      <c r="C12228">
        <v>0.42559999999999998</v>
      </c>
      <c r="D12228">
        <v>0.4642</v>
      </c>
      <c r="E12228">
        <v>0.42259999999999998</v>
      </c>
      <c r="F12228" t="s">
        <v>12738</v>
      </c>
      <c r="G12228">
        <f t="shared" si="191"/>
        <v>830880000</v>
      </c>
      <c r="H12228" s="2">
        <v>4.1399999999999999E-2</v>
      </c>
      <c r="I12228" s="1">
        <v>45010</v>
      </c>
      <c r="J12228" s="3" t="e" vm="3">
        <v>#VALUE!</v>
      </c>
    </row>
    <row r="12229" spans="1:10" x14ac:dyDescent="0.25">
      <c r="A12229" t="s">
        <v>10646</v>
      </c>
      <c r="B12229">
        <v>0.44800000000000001</v>
      </c>
      <c r="C12229">
        <v>0.44309999999999999</v>
      </c>
      <c r="D12229">
        <v>0.46300000000000002</v>
      </c>
      <c r="E12229">
        <v>0.44069999999999998</v>
      </c>
      <c r="F12229" t="s">
        <v>12739</v>
      </c>
      <c r="G12229">
        <f t="shared" si="191"/>
        <v>483050000</v>
      </c>
      <c r="H12229" s="2">
        <v>1.0800000000000001E-2</v>
      </c>
      <c r="I12229" s="1">
        <v>45011</v>
      </c>
      <c r="J12229" s="3" t="e" vm="3">
        <v>#VALUE!</v>
      </c>
    </row>
    <row r="12230" spans="1:10" x14ac:dyDescent="0.25">
      <c r="A12230" t="s">
        <v>10646</v>
      </c>
      <c r="B12230">
        <v>0.4793</v>
      </c>
      <c r="C12230">
        <v>0.44800000000000001</v>
      </c>
      <c r="D12230">
        <v>0.48820000000000002</v>
      </c>
      <c r="E12230">
        <v>0.44259999999999999</v>
      </c>
      <c r="F12230" t="s">
        <v>9098</v>
      </c>
      <c r="G12230">
        <f t="shared" si="191"/>
        <v>1280000000</v>
      </c>
      <c r="H12230" s="2">
        <v>6.9900000000000004E-2</v>
      </c>
      <c r="I12230" s="1">
        <v>45012</v>
      </c>
      <c r="J12230" s="3" t="e" vm="3">
        <v>#VALUE!</v>
      </c>
    </row>
    <row r="12231" spans="1:10" x14ac:dyDescent="0.25">
      <c r="A12231" t="s">
        <v>10646</v>
      </c>
      <c r="B12231">
        <v>0.51439999999999997</v>
      </c>
      <c r="C12231">
        <v>0.47920000000000001</v>
      </c>
      <c r="D12231">
        <v>0.53310000000000002</v>
      </c>
      <c r="E12231">
        <v>0.46850000000000003</v>
      </c>
      <c r="F12231" t="s">
        <v>12039</v>
      </c>
      <c r="G12231">
        <f t="shared" si="191"/>
        <v>1420000000</v>
      </c>
      <c r="H12231" s="2">
        <v>7.3300000000000004E-2</v>
      </c>
      <c r="I12231" s="1">
        <v>45013</v>
      </c>
      <c r="J12231" s="3" t="e" vm="3">
        <v>#VALUE!</v>
      </c>
    </row>
    <row r="12232" spans="1:10" x14ac:dyDescent="0.25">
      <c r="A12232" t="s">
        <v>10646</v>
      </c>
      <c r="B12232">
        <v>0.54269999999999996</v>
      </c>
      <c r="C12232">
        <v>0.51439999999999997</v>
      </c>
      <c r="D12232">
        <v>0.58209999999999995</v>
      </c>
      <c r="E12232">
        <v>0.51439999999999997</v>
      </c>
      <c r="F12232" t="s">
        <v>11843</v>
      </c>
      <c r="G12232">
        <f t="shared" si="191"/>
        <v>1630000000</v>
      </c>
      <c r="H12232" s="2">
        <v>5.5E-2</v>
      </c>
      <c r="I12232" s="1">
        <v>45014</v>
      </c>
      <c r="J12232" s="3" t="e" vm="3">
        <v>#VALUE!</v>
      </c>
    </row>
    <row r="12233" spans="1:10" x14ac:dyDescent="0.25">
      <c r="A12233" t="s">
        <v>10646</v>
      </c>
      <c r="B12233">
        <v>0.53220000000000001</v>
      </c>
      <c r="C12233">
        <v>0.54239999999999999</v>
      </c>
      <c r="D12233">
        <v>0.55649999999999999</v>
      </c>
      <c r="E12233">
        <v>0.52500000000000002</v>
      </c>
      <c r="F12233" t="s">
        <v>11830</v>
      </c>
      <c r="G12233">
        <f t="shared" si="191"/>
        <v>1030000000</v>
      </c>
      <c r="H12233" s="2">
        <v>-1.95E-2</v>
      </c>
      <c r="I12233" s="1">
        <v>45015</v>
      </c>
      <c r="J12233" s="3" t="e" vm="3">
        <v>#VALUE!</v>
      </c>
    </row>
    <row r="12234" spans="1:10" x14ac:dyDescent="0.25">
      <c r="A12234" t="s">
        <v>10646</v>
      </c>
      <c r="B12234">
        <v>0.53800000000000003</v>
      </c>
      <c r="C12234">
        <v>0.53220000000000001</v>
      </c>
      <c r="D12234">
        <v>0.54820000000000002</v>
      </c>
      <c r="E12234">
        <v>0.5272</v>
      </c>
      <c r="F12234" t="s">
        <v>12740</v>
      </c>
      <c r="G12234">
        <f t="shared" si="191"/>
        <v>668820000</v>
      </c>
      <c r="H12234" s="2">
        <v>1.09E-2</v>
      </c>
      <c r="I12234" s="1">
        <v>45016</v>
      </c>
      <c r="J12234" s="3" t="e" vm="3">
        <v>#VALUE!</v>
      </c>
    </row>
    <row r="12235" spans="1:10" x14ac:dyDescent="0.25">
      <c r="A12235" t="s">
        <v>10646</v>
      </c>
      <c r="B12235">
        <v>0.50949999999999995</v>
      </c>
      <c r="C12235">
        <v>0.53790000000000004</v>
      </c>
      <c r="D12235">
        <v>0.53790000000000004</v>
      </c>
      <c r="E12235">
        <v>0.4985</v>
      </c>
      <c r="F12235" t="s">
        <v>12741</v>
      </c>
      <c r="G12235">
        <f t="shared" si="191"/>
        <v>650030000</v>
      </c>
      <c r="H12235" s="2">
        <v>-5.2999999999999999E-2</v>
      </c>
      <c r="I12235" s="1">
        <v>45017</v>
      </c>
      <c r="J12235" s="3" t="e" vm="3">
        <v>#VALUE!</v>
      </c>
    </row>
    <row r="12236" spans="1:10" x14ac:dyDescent="0.25">
      <c r="A12236" t="s">
        <v>10646</v>
      </c>
      <c r="B12236">
        <v>0.51800000000000002</v>
      </c>
      <c r="C12236">
        <v>0.50949999999999995</v>
      </c>
      <c r="D12236">
        <v>0.52880000000000005</v>
      </c>
      <c r="E12236">
        <v>0.50160000000000005</v>
      </c>
      <c r="F12236" t="s">
        <v>12742</v>
      </c>
      <c r="G12236">
        <f t="shared" si="191"/>
        <v>503340000</v>
      </c>
      <c r="H12236" s="2">
        <v>1.6799999999999999E-2</v>
      </c>
      <c r="I12236" s="1">
        <v>45018</v>
      </c>
      <c r="J12236" s="3" t="e" vm="3">
        <v>#VALUE!</v>
      </c>
    </row>
    <row r="12237" spans="1:10" x14ac:dyDescent="0.25">
      <c r="A12237" t="s">
        <v>10646</v>
      </c>
      <c r="B12237">
        <v>0.49569999999999997</v>
      </c>
      <c r="C12237">
        <v>0.51800000000000002</v>
      </c>
      <c r="D12237">
        <v>0.52449999999999997</v>
      </c>
      <c r="E12237">
        <v>0.48380000000000001</v>
      </c>
      <c r="F12237" t="s">
        <v>12743</v>
      </c>
      <c r="G12237">
        <f t="shared" si="191"/>
        <v>663370000</v>
      </c>
      <c r="H12237" s="2">
        <v>-4.3099999999999999E-2</v>
      </c>
      <c r="I12237" s="1">
        <v>45019</v>
      </c>
      <c r="J12237" s="3" t="e" vm="3">
        <v>#VALUE!</v>
      </c>
    </row>
    <row r="12238" spans="1:10" x14ac:dyDescent="0.25">
      <c r="A12238" t="s">
        <v>10646</v>
      </c>
      <c r="B12238">
        <v>0.50270000000000004</v>
      </c>
      <c r="C12238">
        <v>0.49569999999999997</v>
      </c>
      <c r="D12238">
        <v>0.50760000000000005</v>
      </c>
      <c r="E12238">
        <v>0.4874</v>
      </c>
      <c r="F12238" t="s">
        <v>12744</v>
      </c>
      <c r="G12238">
        <f t="shared" si="191"/>
        <v>462510000</v>
      </c>
      <c r="H12238" s="2">
        <v>1.41E-2</v>
      </c>
      <c r="I12238" s="1">
        <v>45020</v>
      </c>
      <c r="J12238" s="3" t="e" vm="3">
        <v>#VALUE!</v>
      </c>
    </row>
    <row r="12239" spans="1:10" x14ac:dyDescent="0.25">
      <c r="A12239" t="s">
        <v>10646</v>
      </c>
      <c r="B12239">
        <v>0.50560000000000005</v>
      </c>
      <c r="C12239">
        <v>0.50270000000000004</v>
      </c>
      <c r="D12239">
        <v>0.52659999999999996</v>
      </c>
      <c r="E12239">
        <v>0.49869999999999998</v>
      </c>
      <c r="F12239" t="s">
        <v>12745</v>
      </c>
      <c r="G12239">
        <f t="shared" si="191"/>
        <v>527179999.99999994</v>
      </c>
      <c r="H12239" s="2">
        <v>5.7999999999999996E-3</v>
      </c>
      <c r="I12239" s="1">
        <v>45021</v>
      </c>
      <c r="J12239" s="3" t="e" vm="3">
        <v>#VALUE!</v>
      </c>
    </row>
    <row r="12240" spans="1:10" x14ac:dyDescent="0.25">
      <c r="A12240" t="s">
        <v>10646</v>
      </c>
      <c r="B12240">
        <v>0.50280000000000002</v>
      </c>
      <c r="C12240">
        <v>0.50560000000000005</v>
      </c>
      <c r="D12240">
        <v>0.50970000000000004</v>
      </c>
      <c r="E12240">
        <v>0.49280000000000002</v>
      </c>
      <c r="F12240" t="s">
        <v>12746</v>
      </c>
      <c r="G12240">
        <f t="shared" si="191"/>
        <v>401750000</v>
      </c>
      <c r="H12240" s="2">
        <v>-5.4999999999999997E-3</v>
      </c>
      <c r="I12240" s="1">
        <v>45022</v>
      </c>
      <c r="J12240" s="3" t="e" vm="3">
        <v>#VALUE!</v>
      </c>
    </row>
    <row r="12241" spans="1:10" x14ac:dyDescent="0.25">
      <c r="A12241" t="s">
        <v>10646</v>
      </c>
      <c r="B12241">
        <v>0.51300000000000001</v>
      </c>
      <c r="C12241">
        <v>0.50280000000000002</v>
      </c>
      <c r="D12241">
        <v>0.51519999999999999</v>
      </c>
      <c r="E12241">
        <v>0.498</v>
      </c>
      <c r="F12241" t="s">
        <v>12747</v>
      </c>
      <c r="G12241">
        <f t="shared" si="191"/>
        <v>393280000</v>
      </c>
      <c r="H12241" s="2">
        <v>2.0199999999999999E-2</v>
      </c>
      <c r="I12241" s="1">
        <v>45023</v>
      </c>
      <c r="J12241" s="3" t="e" vm="3">
        <v>#VALUE!</v>
      </c>
    </row>
    <row r="12242" spans="1:10" x14ac:dyDescent="0.25">
      <c r="A12242" t="s">
        <v>10646</v>
      </c>
      <c r="B12242">
        <v>0.505</v>
      </c>
      <c r="C12242">
        <v>0.51290000000000002</v>
      </c>
      <c r="D12242">
        <v>0.51290000000000002</v>
      </c>
      <c r="E12242">
        <v>0.50290000000000001</v>
      </c>
      <c r="F12242" t="s">
        <v>12748</v>
      </c>
      <c r="G12242">
        <f t="shared" si="191"/>
        <v>171350000</v>
      </c>
      <c r="H12242" s="2">
        <v>-1.5699999999999999E-2</v>
      </c>
      <c r="I12242" s="1">
        <v>45024</v>
      </c>
      <c r="J12242" s="3" t="e" vm="3">
        <v>#VALUE!</v>
      </c>
    </row>
    <row r="12243" spans="1:10" x14ac:dyDescent="0.25">
      <c r="A12243" t="s">
        <v>10646</v>
      </c>
      <c r="B12243">
        <v>0.50539999999999996</v>
      </c>
      <c r="C12243">
        <v>0.505</v>
      </c>
      <c r="D12243">
        <v>0.50900000000000001</v>
      </c>
      <c r="E12243">
        <v>0.49919999999999998</v>
      </c>
      <c r="F12243" t="s">
        <v>12749</v>
      </c>
      <c r="G12243">
        <f t="shared" si="191"/>
        <v>167090000</v>
      </c>
      <c r="H12243" s="2">
        <v>8.0000000000000004E-4</v>
      </c>
      <c r="I12243" s="1">
        <v>45025</v>
      </c>
      <c r="J12243" s="3" t="e" vm="3">
        <v>#VALUE!</v>
      </c>
    </row>
    <row r="12244" spans="1:10" x14ac:dyDescent="0.25">
      <c r="A12244" t="s">
        <v>10646</v>
      </c>
      <c r="B12244">
        <v>0.51770000000000005</v>
      </c>
      <c r="C12244">
        <v>0.50539999999999996</v>
      </c>
      <c r="D12244">
        <v>0.51970000000000005</v>
      </c>
      <c r="E12244">
        <v>0.50019999999999998</v>
      </c>
      <c r="F12244" t="s">
        <v>12750</v>
      </c>
      <c r="G12244">
        <f t="shared" si="191"/>
        <v>380210000</v>
      </c>
      <c r="H12244" s="2">
        <v>2.4299999999999999E-2</v>
      </c>
      <c r="I12244" s="1">
        <v>45026</v>
      </c>
      <c r="J12244" s="3" t="e" vm="3">
        <v>#VALUE!</v>
      </c>
    </row>
    <row r="12245" spans="1:10" x14ac:dyDescent="0.25">
      <c r="A12245" t="s">
        <v>10646</v>
      </c>
      <c r="B12245">
        <v>0.51690000000000003</v>
      </c>
      <c r="C12245">
        <v>0.51759999999999995</v>
      </c>
      <c r="D12245">
        <v>0.52700000000000002</v>
      </c>
      <c r="E12245">
        <v>0.51170000000000004</v>
      </c>
      <c r="F12245" t="s">
        <v>12751</v>
      </c>
      <c r="G12245">
        <f t="shared" si="191"/>
        <v>507100000</v>
      </c>
      <c r="H12245" s="2">
        <v>-1.5E-3</v>
      </c>
      <c r="I12245" s="1">
        <v>45027</v>
      </c>
      <c r="J12245" s="3" t="e" vm="3">
        <v>#VALUE!</v>
      </c>
    </row>
    <row r="12246" spans="1:10" x14ac:dyDescent="0.25">
      <c r="A12246" t="s">
        <v>10646</v>
      </c>
      <c r="B12246">
        <v>0.50470000000000004</v>
      </c>
      <c r="C12246">
        <v>0.51680000000000004</v>
      </c>
      <c r="D12246">
        <v>0.51780000000000004</v>
      </c>
      <c r="E12246">
        <v>0.49990000000000001</v>
      </c>
      <c r="F12246" t="s">
        <v>12752</v>
      </c>
      <c r="G12246">
        <f t="shared" si="191"/>
        <v>489670000</v>
      </c>
      <c r="H12246" s="2">
        <v>-2.35E-2</v>
      </c>
      <c r="I12246" s="1">
        <v>45028</v>
      </c>
      <c r="J12246" s="3" t="e" vm="3">
        <v>#VALUE!</v>
      </c>
    </row>
    <row r="12247" spans="1:10" x14ac:dyDescent="0.25">
      <c r="A12247" t="s">
        <v>10646</v>
      </c>
      <c r="B12247">
        <v>0.51239999999999997</v>
      </c>
      <c r="C12247">
        <v>0.50470000000000004</v>
      </c>
      <c r="D12247">
        <v>0.51480000000000004</v>
      </c>
      <c r="E12247">
        <v>0.50139999999999996</v>
      </c>
      <c r="F12247" t="s">
        <v>12753</v>
      </c>
      <c r="G12247">
        <f t="shared" si="191"/>
        <v>391580000</v>
      </c>
      <c r="H12247" s="2">
        <v>1.5299999999999999E-2</v>
      </c>
      <c r="I12247" s="1">
        <v>45029</v>
      </c>
      <c r="J12247" s="3" t="e" vm="3">
        <v>#VALUE!</v>
      </c>
    </row>
    <row r="12248" spans="1:10" x14ac:dyDescent="0.25">
      <c r="A12248" t="s">
        <v>10646</v>
      </c>
      <c r="B12248">
        <v>0.52270000000000005</v>
      </c>
      <c r="C12248">
        <v>0.51239999999999997</v>
      </c>
      <c r="D12248">
        <v>0.54530000000000001</v>
      </c>
      <c r="E12248">
        <v>0.51119999999999999</v>
      </c>
      <c r="F12248" t="s">
        <v>12754</v>
      </c>
      <c r="G12248">
        <f t="shared" si="191"/>
        <v>637310000</v>
      </c>
      <c r="H12248" s="2">
        <v>0.02</v>
      </c>
      <c r="I12248" s="1">
        <v>45030</v>
      </c>
      <c r="J12248" s="3" t="e" vm="3">
        <v>#VALUE!</v>
      </c>
    </row>
    <row r="12249" spans="1:10" x14ac:dyDescent="0.25">
      <c r="A12249" t="s">
        <v>10646</v>
      </c>
      <c r="B12249">
        <v>0.51929999999999998</v>
      </c>
      <c r="C12249">
        <v>0.52270000000000005</v>
      </c>
      <c r="D12249">
        <v>0.52610000000000001</v>
      </c>
      <c r="E12249">
        <v>0.51700000000000002</v>
      </c>
      <c r="F12249" t="s">
        <v>12755</v>
      </c>
      <c r="G12249">
        <f t="shared" si="191"/>
        <v>219330000</v>
      </c>
      <c r="H12249" s="2">
        <v>-6.4999999999999997E-3</v>
      </c>
      <c r="I12249" s="1">
        <v>45031</v>
      </c>
      <c r="J12249" s="3" t="e" vm="3">
        <v>#VALUE!</v>
      </c>
    </row>
    <row r="12250" spans="1:10" x14ac:dyDescent="0.25">
      <c r="A12250" t="s">
        <v>10646</v>
      </c>
      <c r="B12250">
        <v>0.52090000000000003</v>
      </c>
      <c r="C12250">
        <v>0.51929999999999998</v>
      </c>
      <c r="D12250">
        <v>0.5242</v>
      </c>
      <c r="E12250">
        <v>0.51539999999999997</v>
      </c>
      <c r="F12250" t="s">
        <v>12756</v>
      </c>
      <c r="G12250">
        <f t="shared" si="191"/>
        <v>221060000</v>
      </c>
      <c r="H12250" s="2">
        <v>3.0999999999999999E-3</v>
      </c>
      <c r="I12250" s="1">
        <v>45032</v>
      </c>
      <c r="J12250" s="3" t="e" vm="3">
        <v>#VALUE!</v>
      </c>
    </row>
    <row r="12251" spans="1:10" x14ac:dyDescent="0.25">
      <c r="A12251" t="s">
        <v>10646</v>
      </c>
      <c r="B12251">
        <v>0.51090000000000002</v>
      </c>
      <c r="C12251">
        <v>0.52090000000000003</v>
      </c>
      <c r="D12251">
        <v>0.52090000000000003</v>
      </c>
      <c r="E12251">
        <v>0.50690000000000002</v>
      </c>
      <c r="F12251" t="s">
        <v>12757</v>
      </c>
      <c r="G12251">
        <f t="shared" si="191"/>
        <v>431000000</v>
      </c>
      <c r="H12251" s="2">
        <v>-1.9199999999999998E-2</v>
      </c>
      <c r="I12251" s="1">
        <v>45033</v>
      </c>
      <c r="J12251" s="3" t="e" vm="3">
        <v>#VALUE!</v>
      </c>
    </row>
    <row r="12252" spans="1:10" x14ac:dyDescent="0.25">
      <c r="A12252" t="s">
        <v>10646</v>
      </c>
      <c r="B12252">
        <v>0.53180000000000005</v>
      </c>
      <c r="C12252">
        <v>0.51090000000000002</v>
      </c>
      <c r="D12252">
        <v>0.53749999999999998</v>
      </c>
      <c r="E12252">
        <v>0.50949999999999995</v>
      </c>
      <c r="F12252" t="s">
        <v>12758</v>
      </c>
      <c r="G12252">
        <f t="shared" si="191"/>
        <v>503970000</v>
      </c>
      <c r="H12252" s="2">
        <v>4.1000000000000002E-2</v>
      </c>
      <c r="I12252" s="1">
        <v>45034</v>
      </c>
      <c r="J12252" s="3" t="e" vm="3">
        <v>#VALUE!</v>
      </c>
    </row>
    <row r="12253" spans="1:10" x14ac:dyDescent="0.25">
      <c r="A12253" t="s">
        <v>10646</v>
      </c>
      <c r="B12253">
        <v>0.49109999999999998</v>
      </c>
      <c r="C12253">
        <v>0.53239999999999998</v>
      </c>
      <c r="D12253">
        <v>0.53710000000000002</v>
      </c>
      <c r="E12253">
        <v>0.4783</v>
      </c>
      <c r="F12253" t="s">
        <v>12759</v>
      </c>
      <c r="G12253">
        <f t="shared" si="191"/>
        <v>889030000</v>
      </c>
      <c r="H12253" s="2">
        <v>-7.6600000000000001E-2</v>
      </c>
      <c r="I12253" s="1">
        <v>45035</v>
      </c>
      <c r="J12253" s="3" t="e" vm="3">
        <v>#VALUE!</v>
      </c>
    </row>
    <row r="12254" spans="1:10" x14ac:dyDescent="0.25">
      <c r="A12254" t="s">
        <v>10646</v>
      </c>
      <c r="B12254">
        <v>0.47520000000000001</v>
      </c>
      <c r="C12254">
        <v>0.49109999999999998</v>
      </c>
      <c r="D12254">
        <v>0.49909999999999999</v>
      </c>
      <c r="E12254">
        <v>0.46560000000000001</v>
      </c>
      <c r="F12254" t="s">
        <v>12760</v>
      </c>
      <c r="G12254">
        <f t="shared" si="191"/>
        <v>634890000</v>
      </c>
      <c r="H12254" s="2">
        <v>-3.2399999999999998E-2</v>
      </c>
      <c r="I12254" s="1">
        <v>45036</v>
      </c>
      <c r="J12254" s="3" t="e" vm="3">
        <v>#VALUE!</v>
      </c>
    </row>
    <row r="12255" spans="1:10" x14ac:dyDescent="0.25">
      <c r="A12255" t="s">
        <v>10646</v>
      </c>
      <c r="B12255">
        <v>0.44919999999999999</v>
      </c>
      <c r="C12255">
        <v>0.47520000000000001</v>
      </c>
      <c r="D12255">
        <v>0.47889999999999999</v>
      </c>
      <c r="E12255">
        <v>0.44040000000000001</v>
      </c>
      <c r="F12255" t="s">
        <v>12761</v>
      </c>
      <c r="G12255">
        <f t="shared" si="191"/>
        <v>607930000</v>
      </c>
      <c r="H12255" s="2">
        <v>-5.4600000000000003E-2</v>
      </c>
      <c r="I12255" s="1">
        <v>45037</v>
      </c>
      <c r="J12255" s="3" t="e" vm="3">
        <v>#VALUE!</v>
      </c>
    </row>
    <row r="12256" spans="1:10" x14ac:dyDescent="0.25">
      <c r="A12256" t="s">
        <v>10646</v>
      </c>
      <c r="B12256">
        <v>0.47189999999999999</v>
      </c>
      <c r="C12256">
        <v>0.44900000000000001</v>
      </c>
      <c r="D12256">
        <v>0.47510000000000002</v>
      </c>
      <c r="E12256">
        <v>0.44569999999999999</v>
      </c>
      <c r="F12256" t="s">
        <v>12762</v>
      </c>
      <c r="G12256">
        <f t="shared" si="191"/>
        <v>346080000</v>
      </c>
      <c r="H12256" s="2">
        <v>5.0500000000000003E-2</v>
      </c>
      <c r="I12256" s="1">
        <v>45038</v>
      </c>
      <c r="J12256" s="3" t="e" vm="3">
        <v>#VALUE!</v>
      </c>
    </row>
    <row r="12257" spans="1:10" x14ac:dyDescent="0.25">
      <c r="A12257" t="s">
        <v>10646</v>
      </c>
      <c r="B12257">
        <v>0.46479999999999999</v>
      </c>
      <c r="C12257">
        <v>0.47189999999999999</v>
      </c>
      <c r="D12257">
        <v>0.47189999999999999</v>
      </c>
      <c r="E12257">
        <v>0.45379999999999998</v>
      </c>
      <c r="F12257" t="s">
        <v>12763</v>
      </c>
      <c r="G12257">
        <f t="shared" si="191"/>
        <v>313910000</v>
      </c>
      <c r="H12257" s="2">
        <v>-1.4999999999999999E-2</v>
      </c>
      <c r="I12257" s="1">
        <v>45039</v>
      </c>
      <c r="J12257" s="3" t="e" vm="3">
        <v>#VALUE!</v>
      </c>
    </row>
    <row r="12258" spans="1:10" x14ac:dyDescent="0.25">
      <c r="A12258" t="s">
        <v>10646</v>
      </c>
      <c r="B12258">
        <v>0.4607</v>
      </c>
      <c r="C12258">
        <v>0.46479999999999999</v>
      </c>
      <c r="D12258">
        <v>0.48420000000000002</v>
      </c>
      <c r="E12258">
        <v>0.44850000000000001</v>
      </c>
      <c r="F12258" t="s">
        <v>12764</v>
      </c>
      <c r="G12258">
        <f t="shared" si="191"/>
        <v>583540000</v>
      </c>
      <c r="H12258" s="2">
        <v>-8.8999999999999999E-3</v>
      </c>
      <c r="I12258" s="1">
        <v>45040</v>
      </c>
      <c r="J12258" s="3" t="e" vm="3">
        <v>#VALUE!</v>
      </c>
    </row>
    <row r="12259" spans="1:10" x14ac:dyDescent="0.25">
      <c r="A12259" t="s">
        <v>10646</v>
      </c>
      <c r="B12259">
        <v>0.46970000000000001</v>
      </c>
      <c r="C12259">
        <v>0.4607</v>
      </c>
      <c r="D12259">
        <v>0.47189999999999999</v>
      </c>
      <c r="E12259">
        <v>0.45079999999999998</v>
      </c>
      <c r="F12259" t="s">
        <v>12765</v>
      </c>
      <c r="G12259">
        <f t="shared" si="191"/>
        <v>537490000</v>
      </c>
      <c r="H12259" s="2">
        <v>1.95E-2</v>
      </c>
      <c r="I12259" s="1">
        <v>45041</v>
      </c>
      <c r="J12259" s="3" t="e" vm="3">
        <v>#VALUE!</v>
      </c>
    </row>
    <row r="12260" spans="1:10" x14ac:dyDescent="0.25">
      <c r="A12260" t="s">
        <v>10646</v>
      </c>
      <c r="B12260">
        <v>0.46179999999999999</v>
      </c>
      <c r="C12260">
        <v>0.46970000000000001</v>
      </c>
      <c r="D12260">
        <v>0.48299999999999998</v>
      </c>
      <c r="E12260">
        <v>0.43640000000000001</v>
      </c>
      <c r="F12260" t="s">
        <v>12766</v>
      </c>
      <c r="G12260">
        <f t="shared" si="191"/>
        <v>774760000</v>
      </c>
      <c r="H12260" s="2">
        <v>-1.6799999999999999E-2</v>
      </c>
      <c r="I12260" s="1">
        <v>45042</v>
      </c>
      <c r="J12260" s="3" t="e" vm="3">
        <v>#VALUE!</v>
      </c>
    </row>
    <row r="12261" spans="1:10" x14ac:dyDescent="0.25">
      <c r="A12261" t="s">
        <v>10646</v>
      </c>
      <c r="B12261">
        <v>0.4667</v>
      </c>
      <c r="C12261">
        <v>0.46179999999999999</v>
      </c>
      <c r="D12261">
        <v>0.46960000000000002</v>
      </c>
      <c r="E12261">
        <v>0.45619999999999999</v>
      </c>
      <c r="F12261" t="s">
        <v>12767</v>
      </c>
      <c r="G12261">
        <f t="shared" si="191"/>
        <v>498170000</v>
      </c>
      <c r="H12261" s="2">
        <v>1.06E-2</v>
      </c>
      <c r="I12261" s="1">
        <v>45043</v>
      </c>
      <c r="J12261" s="3" t="e" vm="3">
        <v>#VALUE!</v>
      </c>
    </row>
    <row r="12262" spans="1:10" x14ac:dyDescent="0.25">
      <c r="A12262" t="s">
        <v>10646</v>
      </c>
      <c r="B12262">
        <v>0.47970000000000002</v>
      </c>
      <c r="C12262">
        <v>0.4667</v>
      </c>
      <c r="D12262">
        <v>0.48230000000000001</v>
      </c>
      <c r="E12262">
        <v>0.46379999999999999</v>
      </c>
      <c r="F12262" t="s">
        <v>12768</v>
      </c>
      <c r="G12262">
        <f t="shared" si="191"/>
        <v>533690000.00000006</v>
      </c>
      <c r="H12262" s="2">
        <v>2.7900000000000001E-2</v>
      </c>
      <c r="I12262" s="1">
        <v>45044</v>
      </c>
      <c r="J12262" s="3" t="e" vm="3">
        <v>#VALUE!</v>
      </c>
    </row>
    <row r="12263" spans="1:10" x14ac:dyDescent="0.25">
      <c r="A12263" t="s">
        <v>10646</v>
      </c>
      <c r="B12263">
        <v>0.47799999999999998</v>
      </c>
      <c r="C12263">
        <v>0.47960000000000003</v>
      </c>
      <c r="D12263">
        <v>0.4859</v>
      </c>
      <c r="E12263">
        <v>0.47270000000000001</v>
      </c>
      <c r="F12263" t="s">
        <v>12769</v>
      </c>
      <c r="G12263">
        <f t="shared" si="191"/>
        <v>238180000</v>
      </c>
      <c r="H12263" s="2">
        <v>-3.5999999999999999E-3</v>
      </c>
      <c r="I12263" s="1">
        <v>45045</v>
      </c>
      <c r="J12263" s="3" t="e" vm="3">
        <v>#VALUE!</v>
      </c>
    </row>
    <row r="12264" spans="1:10" x14ac:dyDescent="0.25">
      <c r="A12264" t="s">
        <v>10646</v>
      </c>
      <c r="B12264">
        <v>0.47049999999999997</v>
      </c>
      <c r="C12264">
        <v>0.47799999999999998</v>
      </c>
      <c r="D12264">
        <v>0.48180000000000001</v>
      </c>
      <c r="E12264">
        <v>0.46920000000000001</v>
      </c>
      <c r="F12264" t="s">
        <v>12770</v>
      </c>
      <c r="G12264">
        <f t="shared" si="191"/>
        <v>202090000</v>
      </c>
      <c r="H12264" s="2">
        <v>-1.5599999999999999E-2</v>
      </c>
      <c r="I12264" s="1">
        <v>45046</v>
      </c>
      <c r="J12264" s="3" t="e" vm="3">
        <v>#VALUE!</v>
      </c>
    </row>
    <row r="12265" spans="1:10" x14ac:dyDescent="0.25">
      <c r="A12265" t="s">
        <v>10646</v>
      </c>
      <c r="B12265">
        <v>0.46489999999999998</v>
      </c>
      <c r="C12265">
        <v>0.47060000000000002</v>
      </c>
      <c r="D12265">
        <v>0.4723</v>
      </c>
      <c r="E12265">
        <v>0.4556</v>
      </c>
      <c r="F12265" t="s">
        <v>12771</v>
      </c>
      <c r="G12265">
        <f t="shared" si="191"/>
        <v>464920000</v>
      </c>
      <c r="H12265" s="2">
        <v>-1.1900000000000001E-2</v>
      </c>
      <c r="I12265" s="1">
        <v>45047</v>
      </c>
      <c r="J12265" s="3" t="e" vm="3">
        <v>#VALUE!</v>
      </c>
    </row>
    <row r="12266" spans="1:10" x14ac:dyDescent="0.25">
      <c r="A12266" t="s">
        <v>10646</v>
      </c>
      <c r="B12266">
        <v>0.46460000000000001</v>
      </c>
      <c r="C12266">
        <v>0.46489999999999998</v>
      </c>
      <c r="D12266">
        <v>0.46589999999999998</v>
      </c>
      <c r="E12266">
        <v>0.45789999999999997</v>
      </c>
      <c r="F12266" t="s">
        <v>12772</v>
      </c>
      <c r="G12266">
        <f t="shared" si="191"/>
        <v>449590000</v>
      </c>
      <c r="H12266" s="2">
        <v>-6.9999999999999999E-4</v>
      </c>
      <c r="I12266" s="1">
        <v>45048</v>
      </c>
      <c r="J12266" s="3" t="e" vm="3">
        <v>#VALUE!</v>
      </c>
    </row>
    <row r="12267" spans="1:10" x14ac:dyDescent="0.25">
      <c r="A12267" t="s">
        <v>10646</v>
      </c>
      <c r="B12267">
        <v>0.46339999999999998</v>
      </c>
      <c r="C12267">
        <v>0.46460000000000001</v>
      </c>
      <c r="D12267">
        <v>0.46529999999999999</v>
      </c>
      <c r="E12267">
        <v>0.45040000000000002</v>
      </c>
      <c r="F12267" t="s">
        <v>12773</v>
      </c>
      <c r="G12267">
        <f t="shared" si="191"/>
        <v>488000000</v>
      </c>
      <c r="H12267" s="2">
        <v>-2.5000000000000001E-3</v>
      </c>
      <c r="I12267" s="1">
        <v>45049</v>
      </c>
      <c r="J12267" s="3" t="e" vm="3">
        <v>#VALUE!</v>
      </c>
    </row>
    <row r="12268" spans="1:10" x14ac:dyDescent="0.25">
      <c r="A12268" t="s">
        <v>10646</v>
      </c>
      <c r="B12268">
        <v>0.46100000000000002</v>
      </c>
      <c r="C12268">
        <v>0.46339999999999998</v>
      </c>
      <c r="D12268">
        <v>0.46489999999999998</v>
      </c>
      <c r="E12268">
        <v>0.45479999999999998</v>
      </c>
      <c r="F12268" t="s">
        <v>12774</v>
      </c>
      <c r="G12268">
        <f t="shared" si="191"/>
        <v>311120000</v>
      </c>
      <c r="H12268" s="2">
        <v>-5.1999999999999998E-3</v>
      </c>
      <c r="I12268" s="1">
        <v>45050</v>
      </c>
      <c r="J12268" s="3" t="e" vm="3">
        <v>#VALUE!</v>
      </c>
    </row>
    <row r="12269" spans="1:10" x14ac:dyDescent="0.25">
      <c r="A12269" t="s">
        <v>10646</v>
      </c>
      <c r="B12269">
        <v>0.46710000000000002</v>
      </c>
      <c r="C12269">
        <v>0.46089999999999998</v>
      </c>
      <c r="D12269">
        <v>0.47020000000000001</v>
      </c>
      <c r="E12269">
        <v>0.45689999999999997</v>
      </c>
      <c r="F12269" t="s">
        <v>12775</v>
      </c>
      <c r="G12269">
        <f t="shared" si="191"/>
        <v>408070000</v>
      </c>
      <c r="H12269" s="2">
        <v>1.3100000000000001E-2</v>
      </c>
      <c r="I12269" s="1">
        <v>45051</v>
      </c>
      <c r="J12269" s="3" t="e" vm="3">
        <v>#VALUE!</v>
      </c>
    </row>
    <row r="12270" spans="1:10" x14ac:dyDescent="0.25">
      <c r="A12270" t="s">
        <v>10646</v>
      </c>
      <c r="B12270">
        <v>0.4582</v>
      </c>
      <c r="C12270">
        <v>0.46710000000000002</v>
      </c>
      <c r="D12270">
        <v>0.46910000000000002</v>
      </c>
      <c r="E12270">
        <v>0.45279999999999998</v>
      </c>
      <c r="F12270" t="s">
        <v>12776</v>
      </c>
      <c r="G12270">
        <f t="shared" si="191"/>
        <v>237950000</v>
      </c>
      <c r="H12270" s="2">
        <v>-1.9E-2</v>
      </c>
      <c r="I12270" s="1">
        <v>45052</v>
      </c>
      <c r="J12270" s="3" t="e" vm="3">
        <v>#VALUE!</v>
      </c>
    </row>
    <row r="12271" spans="1:10" x14ac:dyDescent="0.25">
      <c r="A12271" t="s">
        <v>10646</v>
      </c>
      <c r="B12271">
        <v>0.44890000000000002</v>
      </c>
      <c r="C12271">
        <v>0.4582</v>
      </c>
      <c r="D12271">
        <v>0.45989999999999998</v>
      </c>
      <c r="E12271">
        <v>0.44700000000000001</v>
      </c>
      <c r="F12271" t="s">
        <v>12777</v>
      </c>
      <c r="G12271">
        <f t="shared" si="191"/>
        <v>171580000</v>
      </c>
      <c r="H12271" s="2">
        <v>-2.0299999999999999E-2</v>
      </c>
      <c r="I12271" s="1">
        <v>45053</v>
      </c>
      <c r="J12271" s="3" t="e" vm="3">
        <v>#VALUE!</v>
      </c>
    </row>
    <row r="12272" spans="1:10" x14ac:dyDescent="0.25">
      <c r="A12272" t="s">
        <v>10646</v>
      </c>
      <c r="B12272">
        <v>0.42830000000000001</v>
      </c>
      <c r="C12272">
        <v>0.44890000000000002</v>
      </c>
      <c r="D12272">
        <v>0.45100000000000001</v>
      </c>
      <c r="E12272">
        <v>0.41399999999999998</v>
      </c>
      <c r="F12272" t="s">
        <v>12778</v>
      </c>
      <c r="G12272">
        <f t="shared" si="191"/>
        <v>678140000</v>
      </c>
      <c r="H12272" s="2">
        <v>-4.5900000000000003E-2</v>
      </c>
      <c r="I12272" s="1">
        <v>45054</v>
      </c>
      <c r="J12272" s="3" t="e" vm="3">
        <v>#VALUE!</v>
      </c>
    </row>
    <row r="12273" spans="1:10" x14ac:dyDescent="0.25">
      <c r="A12273" t="s">
        <v>10646</v>
      </c>
      <c r="B12273">
        <v>0.4289</v>
      </c>
      <c r="C12273">
        <v>0.42830000000000001</v>
      </c>
      <c r="D12273">
        <v>0.43080000000000002</v>
      </c>
      <c r="E12273">
        <v>0.42059999999999997</v>
      </c>
      <c r="F12273" t="s">
        <v>12779</v>
      </c>
      <c r="G12273">
        <f t="shared" si="191"/>
        <v>464670000</v>
      </c>
      <c r="H12273" s="2">
        <v>1.2999999999999999E-3</v>
      </c>
      <c r="I12273" s="1">
        <v>45055</v>
      </c>
      <c r="J12273" s="3" t="e" vm="3">
        <v>#VALUE!</v>
      </c>
    </row>
    <row r="12274" spans="1:10" x14ac:dyDescent="0.25">
      <c r="A12274" t="s">
        <v>10646</v>
      </c>
      <c r="B12274">
        <v>0.43030000000000002</v>
      </c>
      <c r="C12274">
        <v>0.4289</v>
      </c>
      <c r="D12274">
        <v>0.43380000000000002</v>
      </c>
      <c r="E12274">
        <v>0.4133</v>
      </c>
      <c r="F12274" t="s">
        <v>12780</v>
      </c>
      <c r="G12274">
        <f t="shared" si="191"/>
        <v>505800000</v>
      </c>
      <c r="H12274" s="2">
        <v>3.3E-3</v>
      </c>
      <c r="I12274" s="1">
        <v>45056</v>
      </c>
      <c r="J12274" s="3" t="e" vm="3">
        <v>#VALUE!</v>
      </c>
    </row>
    <row r="12275" spans="1:10" x14ac:dyDescent="0.25">
      <c r="A12275" t="s">
        <v>10646</v>
      </c>
      <c r="B12275">
        <v>0.42059999999999997</v>
      </c>
      <c r="C12275">
        <v>0.43030000000000002</v>
      </c>
      <c r="D12275">
        <v>0.4304</v>
      </c>
      <c r="E12275">
        <v>0.41160000000000002</v>
      </c>
      <c r="F12275" t="s">
        <v>12781</v>
      </c>
      <c r="G12275">
        <f t="shared" si="191"/>
        <v>423240000</v>
      </c>
      <c r="H12275" s="2">
        <v>-2.24E-2</v>
      </c>
      <c r="I12275" s="1">
        <v>45057</v>
      </c>
      <c r="J12275" s="3" t="e" vm="3">
        <v>#VALUE!</v>
      </c>
    </row>
    <row r="12276" spans="1:10" x14ac:dyDescent="0.25">
      <c r="A12276" t="s">
        <v>10646</v>
      </c>
      <c r="B12276">
        <v>0.43049999999999999</v>
      </c>
      <c r="C12276">
        <v>0.42059999999999997</v>
      </c>
      <c r="D12276">
        <v>0.44319999999999998</v>
      </c>
      <c r="E12276">
        <v>0.41660000000000003</v>
      </c>
      <c r="F12276" t="s">
        <v>12782</v>
      </c>
      <c r="G12276">
        <f t="shared" si="191"/>
        <v>562850000</v>
      </c>
      <c r="H12276" s="2">
        <v>2.35E-2</v>
      </c>
      <c r="I12276" s="1">
        <v>45058</v>
      </c>
      <c r="J12276" s="3" t="e" vm="3">
        <v>#VALUE!</v>
      </c>
    </row>
    <row r="12277" spans="1:10" x14ac:dyDescent="0.25">
      <c r="A12277" t="s">
        <v>10646</v>
      </c>
      <c r="B12277">
        <v>0.42399999999999999</v>
      </c>
      <c r="C12277">
        <v>0.43049999999999999</v>
      </c>
      <c r="D12277">
        <v>0.43049999999999999</v>
      </c>
      <c r="E12277">
        <v>0.42359999999999998</v>
      </c>
      <c r="F12277" t="s">
        <v>12783</v>
      </c>
      <c r="G12277">
        <f t="shared" si="191"/>
        <v>145070000</v>
      </c>
      <c r="H12277" s="2">
        <v>-1.5100000000000001E-2</v>
      </c>
      <c r="I12277" s="1">
        <v>45059</v>
      </c>
      <c r="J12277" s="3" t="e" vm="3">
        <v>#VALUE!</v>
      </c>
    </row>
    <row r="12278" spans="1:10" x14ac:dyDescent="0.25">
      <c r="A12278" t="s">
        <v>10646</v>
      </c>
      <c r="B12278">
        <v>0.42520000000000002</v>
      </c>
      <c r="C12278">
        <v>0.42399999999999999</v>
      </c>
      <c r="D12278">
        <v>0.43140000000000001</v>
      </c>
      <c r="E12278">
        <v>0.42180000000000001</v>
      </c>
      <c r="F12278" t="s">
        <v>12784</v>
      </c>
      <c r="G12278">
        <f t="shared" si="191"/>
        <v>142860000</v>
      </c>
      <c r="H12278" s="2">
        <v>2.8999999999999998E-3</v>
      </c>
      <c r="I12278" s="1">
        <v>45060</v>
      </c>
      <c r="J12278" s="3" t="e" vm="3">
        <v>#VALUE!</v>
      </c>
    </row>
    <row r="12279" spans="1:10" x14ac:dyDescent="0.25">
      <c r="A12279" t="s">
        <v>10646</v>
      </c>
      <c r="B12279">
        <v>0.4274</v>
      </c>
      <c r="C12279">
        <v>0.42520000000000002</v>
      </c>
      <c r="D12279">
        <v>0.43030000000000002</v>
      </c>
      <c r="E12279">
        <v>0.42159999999999997</v>
      </c>
      <c r="F12279" t="s">
        <v>12785</v>
      </c>
      <c r="G12279">
        <f t="shared" si="191"/>
        <v>372480000</v>
      </c>
      <c r="H12279" s="2">
        <v>5.0000000000000001E-3</v>
      </c>
      <c r="I12279" s="1">
        <v>45061</v>
      </c>
      <c r="J12279" s="3" t="e" vm="3">
        <v>#VALUE!</v>
      </c>
    </row>
    <row r="12280" spans="1:10" x14ac:dyDescent="0.25">
      <c r="A12280" t="s">
        <v>10646</v>
      </c>
      <c r="B12280">
        <v>0.44259999999999999</v>
      </c>
      <c r="C12280">
        <v>0.4274</v>
      </c>
      <c r="D12280">
        <v>0.44280000000000003</v>
      </c>
      <c r="E12280">
        <v>0.41889999999999999</v>
      </c>
      <c r="F12280" t="s">
        <v>12786</v>
      </c>
      <c r="G12280">
        <f t="shared" si="191"/>
        <v>501100000</v>
      </c>
      <c r="H12280" s="2">
        <v>3.5700000000000003E-2</v>
      </c>
      <c r="I12280" s="1">
        <v>45062</v>
      </c>
      <c r="J12280" s="3" t="e" vm="3">
        <v>#VALUE!</v>
      </c>
    </row>
    <row r="12281" spans="1:10" x14ac:dyDescent="0.25">
      <c r="A12281" t="s">
        <v>10646</v>
      </c>
      <c r="B12281">
        <v>0.4481</v>
      </c>
      <c r="C12281">
        <v>0.44259999999999999</v>
      </c>
      <c r="D12281">
        <v>0.46110000000000001</v>
      </c>
      <c r="E12281">
        <v>0.43790000000000001</v>
      </c>
      <c r="F12281" t="s">
        <v>12787</v>
      </c>
      <c r="G12281">
        <f t="shared" si="191"/>
        <v>722300000</v>
      </c>
      <c r="H12281" s="2">
        <v>1.23E-2</v>
      </c>
      <c r="I12281" s="1">
        <v>45063</v>
      </c>
      <c r="J12281" s="3" t="e" vm="3">
        <v>#VALUE!</v>
      </c>
    </row>
    <row r="12282" spans="1:10" x14ac:dyDescent="0.25">
      <c r="A12282" t="s">
        <v>10646</v>
      </c>
      <c r="B12282">
        <v>0.45979999999999999</v>
      </c>
      <c r="C12282">
        <v>0.44850000000000001</v>
      </c>
      <c r="D12282">
        <v>0.47210000000000002</v>
      </c>
      <c r="E12282">
        <v>0.44309999999999999</v>
      </c>
      <c r="F12282" t="s">
        <v>12788</v>
      </c>
      <c r="G12282">
        <f t="shared" si="191"/>
        <v>601870000</v>
      </c>
      <c r="H12282" s="2">
        <v>2.6100000000000002E-2</v>
      </c>
      <c r="I12282" s="1">
        <v>45064</v>
      </c>
      <c r="J12282" s="3" t="e" vm="3">
        <v>#VALUE!</v>
      </c>
    </row>
    <row r="12283" spans="1:10" x14ac:dyDescent="0.25">
      <c r="A12283" t="s">
        <v>10646</v>
      </c>
      <c r="B12283">
        <v>0.46750000000000003</v>
      </c>
      <c r="C12283">
        <v>0.4597</v>
      </c>
      <c r="D12283">
        <v>0.47460000000000002</v>
      </c>
      <c r="E12283">
        <v>0.45739999999999997</v>
      </c>
      <c r="F12283" t="s">
        <v>12789</v>
      </c>
      <c r="G12283">
        <f t="shared" si="191"/>
        <v>479510000</v>
      </c>
      <c r="H12283" s="2">
        <v>1.6899999999999998E-2</v>
      </c>
      <c r="I12283" s="1">
        <v>45065</v>
      </c>
      <c r="J12283" s="3" t="e" vm="3">
        <v>#VALUE!</v>
      </c>
    </row>
    <row r="12284" spans="1:10" x14ac:dyDescent="0.25">
      <c r="A12284" t="s">
        <v>10646</v>
      </c>
      <c r="B12284">
        <v>0.46839999999999998</v>
      </c>
      <c r="C12284">
        <v>0.46750000000000003</v>
      </c>
      <c r="D12284">
        <v>0.47120000000000001</v>
      </c>
      <c r="E12284">
        <v>0.46189999999999998</v>
      </c>
      <c r="F12284" t="s">
        <v>12790</v>
      </c>
      <c r="G12284">
        <f t="shared" si="191"/>
        <v>186840000</v>
      </c>
      <c r="H12284" s="2">
        <v>1.9E-3</v>
      </c>
      <c r="I12284" s="1">
        <v>45066</v>
      </c>
      <c r="J12284" s="3" t="e" vm="3">
        <v>#VALUE!</v>
      </c>
    </row>
    <row r="12285" spans="1:10" x14ac:dyDescent="0.25">
      <c r="A12285" t="s">
        <v>10646</v>
      </c>
      <c r="B12285">
        <v>0.45750000000000002</v>
      </c>
      <c r="C12285">
        <v>0.46839999999999998</v>
      </c>
      <c r="D12285">
        <v>0.47049999999999997</v>
      </c>
      <c r="E12285">
        <v>0.45529999999999998</v>
      </c>
      <c r="F12285" t="s">
        <v>12791</v>
      </c>
      <c r="G12285">
        <f t="shared" si="191"/>
        <v>218480000</v>
      </c>
      <c r="H12285" s="2">
        <v>-2.3300000000000001E-2</v>
      </c>
      <c r="I12285" s="1">
        <v>45067</v>
      </c>
      <c r="J12285" s="3" t="e" vm="3">
        <v>#VALUE!</v>
      </c>
    </row>
    <row r="12286" spans="1:10" x14ac:dyDescent="0.25">
      <c r="A12286" t="s">
        <v>10646</v>
      </c>
      <c r="B12286">
        <v>0.4617</v>
      </c>
      <c r="C12286">
        <v>0.45750000000000002</v>
      </c>
      <c r="D12286">
        <v>0.46710000000000002</v>
      </c>
      <c r="E12286">
        <v>0.45090000000000002</v>
      </c>
      <c r="F12286" t="s">
        <v>12792</v>
      </c>
      <c r="G12286">
        <f t="shared" si="191"/>
        <v>414380000</v>
      </c>
      <c r="H12286" s="2">
        <v>9.1999999999999998E-3</v>
      </c>
      <c r="I12286" s="1">
        <v>45068</v>
      </c>
      <c r="J12286" s="3" t="e" vm="3">
        <v>#VALUE!</v>
      </c>
    </row>
    <row r="12287" spans="1:10" x14ac:dyDescent="0.25">
      <c r="A12287" t="s">
        <v>10646</v>
      </c>
      <c r="B12287">
        <v>0.46510000000000001</v>
      </c>
      <c r="C12287">
        <v>0.4617</v>
      </c>
      <c r="D12287">
        <v>0.46689999999999998</v>
      </c>
      <c r="E12287">
        <v>0.45900000000000002</v>
      </c>
      <c r="F12287" t="s">
        <v>12793</v>
      </c>
      <c r="G12287">
        <f t="shared" si="191"/>
        <v>385360000</v>
      </c>
      <c r="H12287" s="2">
        <v>7.4000000000000003E-3</v>
      </c>
      <c r="I12287" s="1">
        <v>45069</v>
      </c>
      <c r="J12287" s="3" t="e" vm="3">
        <v>#VALUE!</v>
      </c>
    </row>
    <row r="12288" spans="1:10" x14ac:dyDescent="0.25">
      <c r="A12288" t="s">
        <v>10646</v>
      </c>
      <c r="B12288">
        <v>0.4531</v>
      </c>
      <c r="C12288">
        <v>0.46510000000000001</v>
      </c>
      <c r="D12288">
        <v>0.46510000000000001</v>
      </c>
      <c r="E12288">
        <v>0.44640000000000002</v>
      </c>
      <c r="F12288" t="s">
        <v>12794</v>
      </c>
      <c r="G12288">
        <f t="shared" si="191"/>
        <v>500060000</v>
      </c>
      <c r="H12288" s="2">
        <v>-2.5899999999999999E-2</v>
      </c>
      <c r="I12288" s="1">
        <v>45070</v>
      </c>
      <c r="J12288" s="3" t="e" vm="3">
        <v>#VALUE!</v>
      </c>
    </row>
    <row r="12289" spans="1:10" x14ac:dyDescent="0.25">
      <c r="A12289" t="s">
        <v>10646</v>
      </c>
      <c r="B12289">
        <v>0.45369999999999999</v>
      </c>
      <c r="C12289">
        <v>0.4531</v>
      </c>
      <c r="D12289">
        <v>0.4546</v>
      </c>
      <c r="E12289">
        <v>0.44379999999999997</v>
      </c>
      <c r="F12289" t="s">
        <v>12795</v>
      </c>
      <c r="G12289">
        <f t="shared" si="191"/>
        <v>282800000</v>
      </c>
      <c r="H12289" s="2">
        <v>1.5E-3</v>
      </c>
      <c r="I12289" s="1">
        <v>45071</v>
      </c>
      <c r="J12289" s="3" t="e" vm="3">
        <v>#VALUE!</v>
      </c>
    </row>
    <row r="12290" spans="1:10" x14ac:dyDescent="0.25">
      <c r="A12290" t="s">
        <v>10646</v>
      </c>
      <c r="B12290">
        <v>0.46850000000000003</v>
      </c>
      <c r="C12290">
        <v>0.45379999999999998</v>
      </c>
      <c r="D12290">
        <v>0.46989999999999998</v>
      </c>
      <c r="E12290">
        <v>0.45250000000000001</v>
      </c>
      <c r="F12290" t="s">
        <v>12796</v>
      </c>
      <c r="G12290">
        <f t="shared" ref="G12290:G12353" si="192">IF(RIGHT(F12290,1)="k",VALUE(LEFT(F12290,LEN(F12290)-1))*1000,
 IF(RIGHT(F12290,1)="m",VALUE(LEFT(F12290,LEN(F12290)-1))*1000000,
 IF(RIGHT(F12290,1)="b",VALUE(LEFT(F12290,LEN(F12290)-1))*1000000000,
 VALUE(F12290))))</f>
        <v>412550000</v>
      </c>
      <c r="H12290" s="2">
        <v>3.2500000000000001E-2</v>
      </c>
      <c r="I12290" s="1">
        <v>45072</v>
      </c>
      <c r="J12290" s="3" t="e" vm="3">
        <v>#VALUE!</v>
      </c>
    </row>
    <row r="12291" spans="1:10" x14ac:dyDescent="0.25">
      <c r="A12291" t="s">
        <v>10646</v>
      </c>
      <c r="B12291">
        <v>0.4718</v>
      </c>
      <c r="C12291">
        <v>0.46850000000000003</v>
      </c>
      <c r="D12291">
        <v>0.47849999999999998</v>
      </c>
      <c r="E12291">
        <v>0.46579999999999999</v>
      </c>
      <c r="F12291" t="s">
        <v>12797</v>
      </c>
      <c r="G12291">
        <f t="shared" si="192"/>
        <v>254850000</v>
      </c>
      <c r="H12291" s="2">
        <v>7.1000000000000004E-3</v>
      </c>
      <c r="I12291" s="1">
        <v>45073</v>
      </c>
      <c r="J12291" s="3" t="e" vm="3">
        <v>#VALUE!</v>
      </c>
    </row>
    <row r="12292" spans="1:10" x14ac:dyDescent="0.25">
      <c r="A12292" t="s">
        <v>10646</v>
      </c>
      <c r="B12292">
        <v>0.48199999999999998</v>
      </c>
      <c r="C12292">
        <v>0.4718</v>
      </c>
      <c r="D12292">
        <v>0.48599999999999999</v>
      </c>
      <c r="E12292">
        <v>0.47</v>
      </c>
      <c r="F12292" t="s">
        <v>12798</v>
      </c>
      <c r="G12292">
        <f t="shared" si="192"/>
        <v>229960000</v>
      </c>
      <c r="H12292" s="2">
        <v>2.1600000000000001E-2</v>
      </c>
      <c r="I12292" s="1">
        <v>45074</v>
      </c>
      <c r="J12292" s="3" t="e" vm="3">
        <v>#VALUE!</v>
      </c>
    </row>
    <row r="12293" spans="1:10" x14ac:dyDescent="0.25">
      <c r="A12293" t="s">
        <v>10646</v>
      </c>
      <c r="B12293">
        <v>0.49440000000000001</v>
      </c>
      <c r="C12293">
        <v>0.48199999999999998</v>
      </c>
      <c r="D12293">
        <v>0.49480000000000002</v>
      </c>
      <c r="E12293">
        <v>0.47670000000000001</v>
      </c>
      <c r="F12293" t="s">
        <v>12799</v>
      </c>
      <c r="G12293">
        <f t="shared" si="192"/>
        <v>443390000</v>
      </c>
      <c r="H12293" s="2">
        <v>2.5700000000000001E-2</v>
      </c>
      <c r="I12293" s="1">
        <v>45075</v>
      </c>
      <c r="J12293" s="3" t="e" vm="3">
        <v>#VALUE!</v>
      </c>
    </row>
    <row r="12294" spans="1:10" x14ac:dyDescent="0.25">
      <c r="A12294" t="s">
        <v>10646</v>
      </c>
      <c r="B12294">
        <v>0.52049999999999996</v>
      </c>
      <c r="C12294">
        <v>0.49440000000000001</v>
      </c>
      <c r="D12294">
        <v>0.52890000000000004</v>
      </c>
      <c r="E12294">
        <v>0.48959999999999998</v>
      </c>
      <c r="F12294" t="s">
        <v>12800</v>
      </c>
      <c r="G12294">
        <f t="shared" si="192"/>
        <v>892900000</v>
      </c>
      <c r="H12294" s="2">
        <v>5.2900000000000003E-2</v>
      </c>
      <c r="I12294" s="1">
        <v>45076</v>
      </c>
      <c r="J12294" s="3" t="e" vm="3">
        <v>#VALUE!</v>
      </c>
    </row>
    <row r="12295" spans="1:10" x14ac:dyDescent="0.25">
      <c r="A12295" t="s">
        <v>10646</v>
      </c>
      <c r="B12295">
        <v>0.51680000000000004</v>
      </c>
      <c r="C12295">
        <v>0.52049999999999996</v>
      </c>
      <c r="D12295">
        <v>0.52749999999999997</v>
      </c>
      <c r="E12295">
        <v>0.50119999999999998</v>
      </c>
      <c r="F12295" t="s">
        <v>12473</v>
      </c>
      <c r="G12295">
        <f t="shared" si="192"/>
        <v>600310000</v>
      </c>
      <c r="H12295" s="2">
        <v>-7.1999999999999998E-3</v>
      </c>
      <c r="I12295" s="1">
        <v>45077</v>
      </c>
      <c r="J12295" s="3" t="e" vm="3">
        <v>#VALUE!</v>
      </c>
    </row>
    <row r="12296" spans="1:10" x14ac:dyDescent="0.25">
      <c r="A12296" t="s">
        <v>10646</v>
      </c>
      <c r="B12296">
        <v>0.50649999999999995</v>
      </c>
      <c r="C12296">
        <v>0.51680000000000004</v>
      </c>
      <c r="D12296">
        <v>0.51680000000000004</v>
      </c>
      <c r="E12296">
        <v>0.50209999999999999</v>
      </c>
      <c r="F12296" t="s">
        <v>12801</v>
      </c>
      <c r="G12296">
        <f t="shared" si="192"/>
        <v>421140000</v>
      </c>
      <c r="H12296" s="2">
        <v>-1.9900000000000001E-2</v>
      </c>
      <c r="I12296" s="1">
        <v>45078</v>
      </c>
      <c r="J12296" s="3" t="e" vm="3">
        <v>#VALUE!</v>
      </c>
    </row>
    <row r="12297" spans="1:10" x14ac:dyDescent="0.25">
      <c r="A12297" t="s">
        <v>10646</v>
      </c>
      <c r="B12297">
        <v>0.52470000000000006</v>
      </c>
      <c r="C12297">
        <v>0.50649999999999995</v>
      </c>
      <c r="D12297">
        <v>0.52680000000000005</v>
      </c>
      <c r="E12297">
        <v>0.50409999999999999</v>
      </c>
      <c r="F12297" t="s">
        <v>12802</v>
      </c>
      <c r="G12297">
        <f t="shared" si="192"/>
        <v>396930000</v>
      </c>
      <c r="H12297" s="2">
        <v>3.5900000000000001E-2</v>
      </c>
      <c r="I12297" s="1">
        <v>45079</v>
      </c>
      <c r="J12297" s="3" t="e" vm="3">
        <v>#VALUE!</v>
      </c>
    </row>
    <row r="12298" spans="1:10" x14ac:dyDescent="0.25">
      <c r="A12298" t="s">
        <v>10646</v>
      </c>
      <c r="B12298">
        <v>0.51880000000000004</v>
      </c>
      <c r="C12298">
        <v>0.52470000000000006</v>
      </c>
      <c r="D12298">
        <v>0.53210000000000002</v>
      </c>
      <c r="E12298">
        <v>0.51570000000000005</v>
      </c>
      <c r="F12298" t="s">
        <v>12803</v>
      </c>
      <c r="G12298">
        <f t="shared" si="192"/>
        <v>234100000</v>
      </c>
      <c r="H12298" s="2">
        <v>-1.12E-2</v>
      </c>
      <c r="I12298" s="1">
        <v>45080</v>
      </c>
      <c r="J12298" s="3" t="e" vm="3">
        <v>#VALUE!</v>
      </c>
    </row>
    <row r="12299" spans="1:10" x14ac:dyDescent="0.25">
      <c r="A12299" t="s">
        <v>10646</v>
      </c>
      <c r="B12299">
        <v>0.53580000000000005</v>
      </c>
      <c r="C12299">
        <v>0.51880000000000004</v>
      </c>
      <c r="D12299">
        <v>0.54610000000000003</v>
      </c>
      <c r="E12299">
        <v>0.51529999999999998</v>
      </c>
      <c r="F12299" t="s">
        <v>12804</v>
      </c>
      <c r="G12299">
        <f t="shared" si="192"/>
        <v>333010000</v>
      </c>
      <c r="H12299" s="2">
        <v>3.2800000000000003E-2</v>
      </c>
      <c r="I12299" s="1">
        <v>45081</v>
      </c>
      <c r="J12299" s="3" t="e" vm="3">
        <v>#VALUE!</v>
      </c>
    </row>
    <row r="12300" spans="1:10" x14ac:dyDescent="0.25">
      <c r="A12300" t="s">
        <v>10646</v>
      </c>
      <c r="B12300">
        <v>0.50900000000000001</v>
      </c>
      <c r="C12300">
        <v>0.53580000000000005</v>
      </c>
      <c r="D12300">
        <v>0.54249999999999998</v>
      </c>
      <c r="E12300">
        <v>0.49049999999999999</v>
      </c>
      <c r="F12300" t="s">
        <v>12805</v>
      </c>
      <c r="G12300">
        <f t="shared" si="192"/>
        <v>808200000</v>
      </c>
      <c r="H12300" s="2">
        <v>-5.0099999999999999E-2</v>
      </c>
      <c r="I12300" s="1">
        <v>45082</v>
      </c>
      <c r="J12300" s="3" t="e" vm="3">
        <v>#VALUE!</v>
      </c>
    </row>
    <row r="12301" spans="1:10" x14ac:dyDescent="0.25">
      <c r="A12301" t="s">
        <v>10646</v>
      </c>
      <c r="B12301">
        <v>0.52990000000000004</v>
      </c>
      <c r="C12301">
        <v>0.50900000000000001</v>
      </c>
      <c r="D12301">
        <v>0.53220000000000001</v>
      </c>
      <c r="E12301">
        <v>0.497</v>
      </c>
      <c r="F12301" t="s">
        <v>12806</v>
      </c>
      <c r="G12301">
        <f t="shared" si="192"/>
        <v>594240000</v>
      </c>
      <c r="H12301" s="2">
        <v>4.1099999999999998E-2</v>
      </c>
      <c r="I12301" s="1">
        <v>45083</v>
      </c>
      <c r="J12301" s="3" t="e" vm="3">
        <v>#VALUE!</v>
      </c>
    </row>
    <row r="12302" spans="1:10" x14ac:dyDescent="0.25">
      <c r="A12302" t="s">
        <v>10646</v>
      </c>
      <c r="B12302">
        <v>0.51829999999999998</v>
      </c>
      <c r="C12302">
        <v>0.52990000000000004</v>
      </c>
      <c r="D12302">
        <v>0.53800000000000003</v>
      </c>
      <c r="E12302">
        <v>0.50700000000000001</v>
      </c>
      <c r="F12302" t="s">
        <v>12807</v>
      </c>
      <c r="G12302">
        <f t="shared" si="192"/>
        <v>613060000</v>
      </c>
      <c r="H12302" s="2">
        <v>-2.1899999999999999E-2</v>
      </c>
      <c r="I12302" s="1">
        <v>45084</v>
      </c>
      <c r="J12302" s="3" t="e" vm="3">
        <v>#VALUE!</v>
      </c>
    </row>
    <row r="12303" spans="1:10" x14ac:dyDescent="0.25">
      <c r="A12303" t="s">
        <v>10646</v>
      </c>
      <c r="B12303">
        <v>0.52380000000000004</v>
      </c>
      <c r="C12303">
        <v>0.51829999999999998</v>
      </c>
      <c r="D12303">
        <v>0.52769999999999995</v>
      </c>
      <c r="E12303">
        <v>0.51570000000000005</v>
      </c>
      <c r="F12303" t="s">
        <v>12808</v>
      </c>
      <c r="G12303">
        <f t="shared" si="192"/>
        <v>352840000</v>
      </c>
      <c r="H12303" s="2">
        <v>1.06E-2</v>
      </c>
      <c r="I12303" s="1">
        <v>45085</v>
      </c>
      <c r="J12303" s="3" t="e" vm="3">
        <v>#VALUE!</v>
      </c>
    </row>
    <row r="12304" spans="1:10" x14ac:dyDescent="0.25">
      <c r="A12304" t="s">
        <v>10646</v>
      </c>
      <c r="B12304">
        <v>0.53800000000000003</v>
      </c>
      <c r="C12304">
        <v>0.52380000000000004</v>
      </c>
      <c r="D12304">
        <v>0.54059999999999997</v>
      </c>
      <c r="E12304">
        <v>0.52059999999999995</v>
      </c>
      <c r="F12304" t="s">
        <v>12809</v>
      </c>
      <c r="G12304">
        <f t="shared" si="192"/>
        <v>477700000</v>
      </c>
      <c r="H12304" s="2">
        <v>2.7199999999999998E-2</v>
      </c>
      <c r="I12304" s="1">
        <v>45086</v>
      </c>
      <c r="J12304" s="3" t="e" vm="3">
        <v>#VALUE!</v>
      </c>
    </row>
    <row r="12305" spans="1:10" x14ac:dyDescent="0.25">
      <c r="A12305" t="s">
        <v>10646</v>
      </c>
      <c r="B12305">
        <v>0.50680000000000003</v>
      </c>
      <c r="C12305">
        <v>0.53800000000000003</v>
      </c>
      <c r="D12305">
        <v>0.53849999999999998</v>
      </c>
      <c r="E12305">
        <v>0.47699999999999998</v>
      </c>
      <c r="F12305" t="s">
        <v>12810</v>
      </c>
      <c r="G12305">
        <f t="shared" si="192"/>
        <v>828840000</v>
      </c>
      <c r="H12305" s="2">
        <v>-5.79E-2</v>
      </c>
      <c r="I12305" s="1">
        <v>45087</v>
      </c>
      <c r="J12305" s="3" t="e" vm="3">
        <v>#VALUE!</v>
      </c>
    </row>
    <row r="12306" spans="1:10" x14ac:dyDescent="0.25">
      <c r="A12306" t="s">
        <v>10646</v>
      </c>
      <c r="B12306">
        <v>0.52070000000000005</v>
      </c>
      <c r="C12306">
        <v>0.50680000000000003</v>
      </c>
      <c r="D12306">
        <v>0.52890000000000004</v>
      </c>
      <c r="E12306">
        <v>0.503</v>
      </c>
      <c r="F12306" t="s">
        <v>12811</v>
      </c>
      <c r="G12306">
        <f t="shared" si="192"/>
        <v>302450000</v>
      </c>
      <c r="H12306" s="2">
        <v>2.75E-2</v>
      </c>
      <c r="I12306" s="1">
        <v>45088</v>
      </c>
      <c r="J12306" s="3" t="e" vm="3">
        <v>#VALUE!</v>
      </c>
    </row>
    <row r="12307" spans="1:10" x14ac:dyDescent="0.25">
      <c r="A12307" t="s">
        <v>10646</v>
      </c>
      <c r="B12307">
        <v>0.52500000000000002</v>
      </c>
      <c r="C12307">
        <v>0.52070000000000005</v>
      </c>
      <c r="D12307">
        <v>0.52790000000000004</v>
      </c>
      <c r="E12307">
        <v>0.5091</v>
      </c>
      <c r="F12307" t="s">
        <v>12812</v>
      </c>
      <c r="G12307">
        <f t="shared" si="192"/>
        <v>478140000</v>
      </c>
      <c r="H12307" s="2">
        <v>8.2000000000000007E-3</v>
      </c>
      <c r="I12307" s="1">
        <v>45089</v>
      </c>
      <c r="J12307" s="3" t="e" vm="3">
        <v>#VALUE!</v>
      </c>
    </row>
    <row r="12308" spans="1:10" x14ac:dyDescent="0.25">
      <c r="A12308" t="s">
        <v>10646</v>
      </c>
      <c r="B12308">
        <v>0.51910000000000001</v>
      </c>
      <c r="C12308">
        <v>0.52500000000000002</v>
      </c>
      <c r="D12308">
        <v>0.56340000000000001</v>
      </c>
      <c r="E12308">
        <v>0.50580000000000003</v>
      </c>
      <c r="F12308" t="s">
        <v>11862</v>
      </c>
      <c r="G12308">
        <f t="shared" si="192"/>
        <v>1020000000</v>
      </c>
      <c r="H12308" s="2">
        <v>-1.12E-2</v>
      </c>
      <c r="I12308" s="1">
        <v>45090</v>
      </c>
      <c r="J12308" s="3" t="e" vm="3">
        <v>#VALUE!</v>
      </c>
    </row>
    <row r="12309" spans="1:10" x14ac:dyDescent="0.25">
      <c r="A12309" t="s">
        <v>10646</v>
      </c>
      <c r="B12309">
        <v>0.48010000000000003</v>
      </c>
      <c r="C12309">
        <v>0.51910000000000001</v>
      </c>
      <c r="D12309">
        <v>0.52029999999999998</v>
      </c>
      <c r="E12309">
        <v>0.4657</v>
      </c>
      <c r="F12309" t="s">
        <v>12813</v>
      </c>
      <c r="G12309">
        <f t="shared" si="192"/>
        <v>718200000</v>
      </c>
      <c r="H12309" s="2">
        <v>-7.51E-2</v>
      </c>
      <c r="I12309" s="1">
        <v>45091</v>
      </c>
      <c r="J12309" s="3" t="e" vm="3">
        <v>#VALUE!</v>
      </c>
    </row>
    <row r="12310" spans="1:10" x14ac:dyDescent="0.25">
      <c r="A12310" t="s">
        <v>10646</v>
      </c>
      <c r="B12310">
        <v>0.4803</v>
      </c>
      <c r="C12310">
        <v>0.48010000000000003</v>
      </c>
      <c r="D12310">
        <v>0.4854</v>
      </c>
      <c r="E12310">
        <v>0.46820000000000001</v>
      </c>
      <c r="F12310" t="s">
        <v>12814</v>
      </c>
      <c r="G12310">
        <f t="shared" si="192"/>
        <v>461320000</v>
      </c>
      <c r="H12310" s="2">
        <v>4.0000000000000002E-4</v>
      </c>
      <c r="I12310" s="1">
        <v>45092</v>
      </c>
      <c r="J12310" s="3" t="e" vm="3">
        <v>#VALUE!</v>
      </c>
    </row>
    <row r="12311" spans="1:10" x14ac:dyDescent="0.25">
      <c r="A12311" t="s">
        <v>10646</v>
      </c>
      <c r="B12311">
        <v>0.4758</v>
      </c>
      <c r="C12311">
        <v>0.4803</v>
      </c>
      <c r="D12311">
        <v>0.48309999999999997</v>
      </c>
      <c r="E12311">
        <v>0.45729999999999998</v>
      </c>
      <c r="F12311" t="s">
        <v>12815</v>
      </c>
      <c r="G12311">
        <f t="shared" si="192"/>
        <v>504550000</v>
      </c>
      <c r="H12311" s="2">
        <v>-9.4000000000000004E-3</v>
      </c>
      <c r="I12311" s="1">
        <v>45093</v>
      </c>
      <c r="J12311" s="3" t="e" vm="3">
        <v>#VALUE!</v>
      </c>
    </row>
    <row r="12312" spans="1:10" x14ac:dyDescent="0.25">
      <c r="A12312" t="s">
        <v>10646</v>
      </c>
      <c r="B12312">
        <v>0.47939999999999999</v>
      </c>
      <c r="C12312">
        <v>0.4758</v>
      </c>
      <c r="D12312">
        <v>0.48609999999999998</v>
      </c>
      <c r="E12312">
        <v>0.46949999999999997</v>
      </c>
      <c r="F12312" t="s">
        <v>12816</v>
      </c>
      <c r="G12312">
        <f t="shared" si="192"/>
        <v>247750000</v>
      </c>
      <c r="H12312" s="2">
        <v>7.6E-3</v>
      </c>
      <c r="I12312" s="1">
        <v>45094</v>
      </c>
      <c r="J12312" s="3" t="e" vm="3">
        <v>#VALUE!</v>
      </c>
    </row>
    <row r="12313" spans="1:10" x14ac:dyDescent="0.25">
      <c r="A12313" t="s">
        <v>10646</v>
      </c>
      <c r="B12313">
        <v>0.48699999999999999</v>
      </c>
      <c r="C12313">
        <v>0.47939999999999999</v>
      </c>
      <c r="D12313">
        <v>0.4975</v>
      </c>
      <c r="E12313">
        <v>0.47539999999999999</v>
      </c>
      <c r="F12313" t="s">
        <v>12817</v>
      </c>
      <c r="G12313">
        <f t="shared" si="192"/>
        <v>298360000</v>
      </c>
      <c r="H12313" s="2">
        <v>1.5800000000000002E-2</v>
      </c>
      <c r="I12313" s="1">
        <v>45095</v>
      </c>
      <c r="J12313" s="3" t="e" vm="3">
        <v>#VALUE!</v>
      </c>
    </row>
    <row r="12314" spans="1:10" x14ac:dyDescent="0.25">
      <c r="A12314" t="s">
        <v>10646</v>
      </c>
      <c r="B12314">
        <v>0.49340000000000001</v>
      </c>
      <c r="C12314">
        <v>0.48699999999999999</v>
      </c>
      <c r="D12314">
        <v>0.49819999999999998</v>
      </c>
      <c r="E12314">
        <v>0.48259999999999997</v>
      </c>
      <c r="F12314" t="s">
        <v>12818</v>
      </c>
      <c r="G12314">
        <f t="shared" si="192"/>
        <v>412310000</v>
      </c>
      <c r="H12314" s="2">
        <v>1.32E-2</v>
      </c>
      <c r="I12314" s="1">
        <v>45096</v>
      </c>
      <c r="J12314" s="3" t="e" vm="3">
        <v>#VALUE!</v>
      </c>
    </row>
    <row r="12315" spans="1:10" x14ac:dyDescent="0.25">
      <c r="A12315" t="s">
        <v>10646</v>
      </c>
      <c r="B12315">
        <v>0.49270000000000003</v>
      </c>
      <c r="C12315">
        <v>0.49340000000000001</v>
      </c>
      <c r="D12315">
        <v>0.49630000000000002</v>
      </c>
      <c r="E12315">
        <v>0.47299999999999998</v>
      </c>
      <c r="F12315" t="s">
        <v>12819</v>
      </c>
      <c r="G12315">
        <f t="shared" si="192"/>
        <v>485590000</v>
      </c>
      <c r="H12315" s="2">
        <v>-1.4E-3</v>
      </c>
      <c r="I12315" s="1">
        <v>45097</v>
      </c>
      <c r="J12315" s="3" t="e" vm="3">
        <v>#VALUE!</v>
      </c>
    </row>
    <row r="12316" spans="1:10" x14ac:dyDescent="0.25">
      <c r="A12316" t="s">
        <v>10646</v>
      </c>
      <c r="B12316">
        <v>0.5</v>
      </c>
      <c r="C12316">
        <v>0.49270000000000003</v>
      </c>
      <c r="D12316">
        <v>0.50329999999999997</v>
      </c>
      <c r="E12316">
        <v>0.48930000000000001</v>
      </c>
      <c r="F12316" t="s">
        <v>12820</v>
      </c>
      <c r="G12316">
        <f t="shared" si="192"/>
        <v>549210000</v>
      </c>
      <c r="H12316" s="2">
        <v>1.47E-2</v>
      </c>
      <c r="I12316" s="1">
        <v>45098</v>
      </c>
      <c r="J12316" s="3" t="e" vm="3">
        <v>#VALUE!</v>
      </c>
    </row>
    <row r="12317" spans="1:10" x14ac:dyDescent="0.25">
      <c r="A12317" t="s">
        <v>10646</v>
      </c>
      <c r="B12317">
        <v>0.49399999999999999</v>
      </c>
      <c r="C12317">
        <v>0.49990000000000001</v>
      </c>
      <c r="D12317">
        <v>0.52700000000000002</v>
      </c>
      <c r="E12317">
        <v>0.48820000000000002</v>
      </c>
      <c r="F12317" t="s">
        <v>12821</v>
      </c>
      <c r="G12317">
        <f t="shared" si="192"/>
        <v>599840000</v>
      </c>
      <c r="H12317" s="2">
        <v>-1.1900000000000001E-2</v>
      </c>
      <c r="I12317" s="1">
        <v>45099</v>
      </c>
      <c r="J12317" s="3" t="e" vm="3">
        <v>#VALUE!</v>
      </c>
    </row>
    <row r="12318" spans="1:10" x14ac:dyDescent="0.25">
      <c r="A12318" t="s">
        <v>10646</v>
      </c>
      <c r="B12318">
        <v>0.49590000000000001</v>
      </c>
      <c r="C12318">
        <v>0.49399999999999999</v>
      </c>
      <c r="D12318">
        <v>0.502</v>
      </c>
      <c r="E12318">
        <v>0.48499999999999999</v>
      </c>
      <c r="F12318" t="s">
        <v>12822</v>
      </c>
      <c r="G12318">
        <f t="shared" si="192"/>
        <v>452440000</v>
      </c>
      <c r="H12318" s="2">
        <v>3.8999999999999998E-3</v>
      </c>
      <c r="I12318" s="1">
        <v>45100</v>
      </c>
      <c r="J12318" s="3" t="e" vm="3">
        <v>#VALUE!</v>
      </c>
    </row>
    <row r="12319" spans="1:10" x14ac:dyDescent="0.25">
      <c r="A12319" t="s">
        <v>10646</v>
      </c>
      <c r="B12319">
        <v>0.48659999999999998</v>
      </c>
      <c r="C12319">
        <v>0.49590000000000001</v>
      </c>
      <c r="D12319">
        <v>0.496</v>
      </c>
      <c r="E12319">
        <v>0.48080000000000001</v>
      </c>
      <c r="F12319" t="s">
        <v>12823</v>
      </c>
      <c r="G12319">
        <f t="shared" si="192"/>
        <v>263360000</v>
      </c>
      <c r="H12319" s="2">
        <v>-1.8800000000000001E-2</v>
      </c>
      <c r="I12319" s="1">
        <v>45101</v>
      </c>
      <c r="J12319" s="3" t="e" vm="3">
        <v>#VALUE!</v>
      </c>
    </row>
    <row r="12320" spans="1:10" x14ac:dyDescent="0.25">
      <c r="A12320" t="s">
        <v>10646</v>
      </c>
      <c r="B12320">
        <v>0.49020000000000002</v>
      </c>
      <c r="C12320">
        <v>0.48659999999999998</v>
      </c>
      <c r="D12320">
        <v>0.497</v>
      </c>
      <c r="E12320">
        <v>0.48309999999999997</v>
      </c>
      <c r="F12320" t="s">
        <v>12824</v>
      </c>
      <c r="G12320">
        <f t="shared" si="192"/>
        <v>257950000</v>
      </c>
      <c r="H12320" s="2">
        <v>7.4999999999999997E-3</v>
      </c>
      <c r="I12320" s="1">
        <v>45102</v>
      </c>
      <c r="J12320" s="3" t="e" vm="3">
        <v>#VALUE!</v>
      </c>
    </row>
    <row r="12321" spans="1:10" x14ac:dyDescent="0.25">
      <c r="A12321" t="s">
        <v>10646</v>
      </c>
      <c r="B12321">
        <v>0.47910000000000003</v>
      </c>
      <c r="C12321">
        <v>0.49020000000000002</v>
      </c>
      <c r="D12321">
        <v>0.49159999999999998</v>
      </c>
      <c r="E12321">
        <v>0.47320000000000001</v>
      </c>
      <c r="F12321" t="s">
        <v>12825</v>
      </c>
      <c r="G12321">
        <f t="shared" si="192"/>
        <v>402160000</v>
      </c>
      <c r="H12321" s="2">
        <v>-2.2700000000000001E-2</v>
      </c>
      <c r="I12321" s="1">
        <v>45103</v>
      </c>
      <c r="J12321" s="3" t="e" vm="3">
        <v>#VALUE!</v>
      </c>
    </row>
    <row r="12322" spans="1:10" x14ac:dyDescent="0.25">
      <c r="A12322" t="s">
        <v>10646</v>
      </c>
      <c r="B12322">
        <v>0.48380000000000001</v>
      </c>
      <c r="C12322">
        <v>0.47910000000000003</v>
      </c>
      <c r="D12322">
        <v>0.48480000000000001</v>
      </c>
      <c r="E12322">
        <v>0.47649999999999998</v>
      </c>
      <c r="F12322" t="s">
        <v>12826</v>
      </c>
      <c r="G12322">
        <f t="shared" si="192"/>
        <v>390620000</v>
      </c>
      <c r="H12322" s="2">
        <v>9.7999999999999997E-3</v>
      </c>
      <c r="I12322" s="1">
        <v>45104</v>
      </c>
      <c r="J12322" s="3" t="e" vm="3">
        <v>#VALUE!</v>
      </c>
    </row>
    <row r="12323" spans="1:10" x14ac:dyDescent="0.25">
      <c r="A12323" t="s">
        <v>10646</v>
      </c>
      <c r="B12323">
        <v>0.4647</v>
      </c>
      <c r="C12323">
        <v>0.48380000000000001</v>
      </c>
      <c r="D12323">
        <v>0.48430000000000001</v>
      </c>
      <c r="E12323">
        <v>0.45069999999999999</v>
      </c>
      <c r="F12323" t="s">
        <v>12827</v>
      </c>
      <c r="G12323">
        <f t="shared" si="192"/>
        <v>471720000</v>
      </c>
      <c r="H12323" s="2">
        <v>-3.9600000000000003E-2</v>
      </c>
      <c r="I12323" s="1">
        <v>45105</v>
      </c>
      <c r="J12323" s="3" t="e" vm="3">
        <v>#VALUE!</v>
      </c>
    </row>
    <row r="12324" spans="1:10" x14ac:dyDescent="0.25">
      <c r="A12324" t="s">
        <v>10646</v>
      </c>
      <c r="B12324">
        <v>0.47460000000000002</v>
      </c>
      <c r="C12324">
        <v>0.46460000000000001</v>
      </c>
      <c r="D12324">
        <v>0.47720000000000001</v>
      </c>
      <c r="E12324">
        <v>0.46150000000000002</v>
      </c>
      <c r="F12324" t="s">
        <v>12828</v>
      </c>
      <c r="G12324">
        <f t="shared" si="192"/>
        <v>296750000</v>
      </c>
      <c r="H12324" s="2">
        <v>2.1399999999999999E-2</v>
      </c>
      <c r="I12324" s="1">
        <v>45106</v>
      </c>
      <c r="J12324" s="3" t="e" vm="3">
        <v>#VALUE!</v>
      </c>
    </row>
    <row r="12325" spans="1:10" x14ac:dyDescent="0.25">
      <c r="A12325" t="s">
        <v>10646</v>
      </c>
      <c r="B12325">
        <v>0.47289999999999999</v>
      </c>
      <c r="C12325">
        <v>0.47460000000000002</v>
      </c>
      <c r="D12325">
        <v>0.48259999999999997</v>
      </c>
      <c r="E12325">
        <v>0.45450000000000002</v>
      </c>
      <c r="F12325" t="s">
        <v>12829</v>
      </c>
      <c r="G12325">
        <f t="shared" si="192"/>
        <v>541260000</v>
      </c>
      <c r="H12325" s="2">
        <v>-3.5000000000000001E-3</v>
      </c>
      <c r="I12325" s="1">
        <v>45107</v>
      </c>
      <c r="J12325" s="3" t="e" vm="3">
        <v>#VALUE!</v>
      </c>
    </row>
    <row r="12326" spans="1:10" x14ac:dyDescent="0.25">
      <c r="A12326" t="s">
        <v>10646</v>
      </c>
      <c r="B12326">
        <v>0.4733</v>
      </c>
      <c r="C12326">
        <v>0.47289999999999999</v>
      </c>
      <c r="D12326">
        <v>0.47599999999999998</v>
      </c>
      <c r="E12326">
        <v>0.46479999999999999</v>
      </c>
      <c r="F12326" t="s">
        <v>12830</v>
      </c>
      <c r="G12326">
        <f t="shared" si="192"/>
        <v>299650000</v>
      </c>
      <c r="H12326" s="2">
        <v>8.0000000000000004E-4</v>
      </c>
      <c r="I12326" s="1">
        <v>45108</v>
      </c>
      <c r="J12326" s="3" t="e" vm="3">
        <v>#VALUE!</v>
      </c>
    </row>
    <row r="12327" spans="1:10" x14ac:dyDescent="0.25">
      <c r="A12327" t="s">
        <v>10646</v>
      </c>
      <c r="B12327">
        <v>0.4844</v>
      </c>
      <c r="C12327">
        <v>0.47310000000000002</v>
      </c>
      <c r="D12327">
        <v>0.49559999999999998</v>
      </c>
      <c r="E12327">
        <v>0.47</v>
      </c>
      <c r="F12327" t="s">
        <v>12831</v>
      </c>
      <c r="G12327">
        <f t="shared" si="192"/>
        <v>449380000</v>
      </c>
      <c r="H12327" s="2">
        <v>2.35E-2</v>
      </c>
      <c r="I12327" s="1">
        <v>45109</v>
      </c>
      <c r="J12327" s="3" t="e" vm="3">
        <v>#VALUE!</v>
      </c>
    </row>
    <row r="12328" spans="1:10" x14ac:dyDescent="0.25">
      <c r="A12328" t="s">
        <v>10646</v>
      </c>
      <c r="B12328">
        <v>0.48909999999999998</v>
      </c>
      <c r="C12328">
        <v>0.4844</v>
      </c>
      <c r="D12328">
        <v>0.49120000000000003</v>
      </c>
      <c r="E12328">
        <v>0.47889999999999999</v>
      </c>
      <c r="F12328" t="s">
        <v>12832</v>
      </c>
      <c r="G12328">
        <f t="shared" si="192"/>
        <v>469380000</v>
      </c>
      <c r="H12328" s="2">
        <v>9.7000000000000003E-3</v>
      </c>
      <c r="I12328" s="1">
        <v>45110</v>
      </c>
      <c r="J12328" s="3" t="e" vm="3">
        <v>#VALUE!</v>
      </c>
    </row>
    <row r="12329" spans="1:10" x14ac:dyDescent="0.25">
      <c r="A12329" t="s">
        <v>10646</v>
      </c>
      <c r="B12329">
        <v>0.4869</v>
      </c>
      <c r="C12329">
        <v>0.48909999999999998</v>
      </c>
      <c r="D12329">
        <v>0.49349999999999999</v>
      </c>
      <c r="E12329">
        <v>0.48220000000000002</v>
      </c>
      <c r="F12329" t="s">
        <v>12833</v>
      </c>
      <c r="G12329">
        <f t="shared" si="192"/>
        <v>378460000</v>
      </c>
      <c r="H12329" s="2">
        <v>-4.4999999999999997E-3</v>
      </c>
      <c r="I12329" s="1">
        <v>45111</v>
      </c>
      <c r="J12329" s="3" t="e" vm="3">
        <v>#VALUE!</v>
      </c>
    </row>
    <row r="12330" spans="1:10" x14ac:dyDescent="0.25">
      <c r="A12330" t="s">
        <v>10646</v>
      </c>
      <c r="B12330">
        <v>0.47760000000000002</v>
      </c>
      <c r="C12330">
        <v>0.48720000000000002</v>
      </c>
      <c r="D12330">
        <v>0.4919</v>
      </c>
      <c r="E12330">
        <v>0.4698</v>
      </c>
      <c r="F12330" t="s">
        <v>12286</v>
      </c>
      <c r="G12330">
        <f t="shared" si="192"/>
        <v>389090000</v>
      </c>
      <c r="H12330" s="2">
        <v>-1.9199999999999998E-2</v>
      </c>
      <c r="I12330" s="1">
        <v>45112</v>
      </c>
      <c r="J12330" s="3" t="e" vm="3">
        <v>#VALUE!</v>
      </c>
    </row>
    <row r="12331" spans="1:10" x14ac:dyDescent="0.25">
      <c r="A12331" t="s">
        <v>10646</v>
      </c>
      <c r="B12331">
        <v>0.46229999999999999</v>
      </c>
      <c r="C12331">
        <v>0.47760000000000002</v>
      </c>
      <c r="D12331">
        <v>0.48420000000000002</v>
      </c>
      <c r="E12331">
        <v>0.46189999999999998</v>
      </c>
      <c r="F12331" t="s">
        <v>12834</v>
      </c>
      <c r="G12331">
        <f t="shared" si="192"/>
        <v>395390000</v>
      </c>
      <c r="H12331" s="2">
        <v>-3.2099999999999997E-2</v>
      </c>
      <c r="I12331" s="1">
        <v>45113</v>
      </c>
      <c r="J12331" s="3" t="e" vm="3">
        <v>#VALUE!</v>
      </c>
    </row>
    <row r="12332" spans="1:10" x14ac:dyDescent="0.25">
      <c r="A12332" t="s">
        <v>10646</v>
      </c>
      <c r="B12332">
        <v>0.46860000000000002</v>
      </c>
      <c r="C12332">
        <v>0.46229999999999999</v>
      </c>
      <c r="D12332">
        <v>0.47070000000000001</v>
      </c>
      <c r="E12332">
        <v>0.45860000000000001</v>
      </c>
      <c r="F12332" t="s">
        <v>12835</v>
      </c>
      <c r="G12332">
        <f t="shared" si="192"/>
        <v>292480000</v>
      </c>
      <c r="H12332" s="2">
        <v>1.37E-2</v>
      </c>
      <c r="I12332" s="1">
        <v>45114</v>
      </c>
      <c r="J12332" s="3" t="e" vm="3">
        <v>#VALUE!</v>
      </c>
    </row>
    <row r="12333" spans="1:10" x14ac:dyDescent="0.25">
      <c r="A12333" t="s">
        <v>10646</v>
      </c>
      <c r="B12333">
        <v>0.47039999999999998</v>
      </c>
      <c r="C12333">
        <v>0.46860000000000002</v>
      </c>
      <c r="D12333">
        <v>0.47470000000000001</v>
      </c>
      <c r="E12333">
        <v>0.46529999999999999</v>
      </c>
      <c r="F12333" t="s">
        <v>12836</v>
      </c>
      <c r="G12333">
        <f t="shared" si="192"/>
        <v>151240000</v>
      </c>
      <c r="H12333" s="2">
        <v>3.8999999999999998E-3</v>
      </c>
      <c r="I12333" s="1">
        <v>45115</v>
      </c>
      <c r="J12333" s="3" t="e" vm="3">
        <v>#VALUE!</v>
      </c>
    </row>
    <row r="12334" spans="1:10" x14ac:dyDescent="0.25">
      <c r="A12334" t="s">
        <v>10646</v>
      </c>
      <c r="B12334">
        <v>0.46810000000000002</v>
      </c>
      <c r="C12334">
        <v>0.47039999999999998</v>
      </c>
      <c r="D12334">
        <v>0.47170000000000001</v>
      </c>
      <c r="E12334">
        <v>0.46689999999999998</v>
      </c>
      <c r="F12334" t="s">
        <v>12837</v>
      </c>
      <c r="G12334">
        <f t="shared" si="192"/>
        <v>105410000</v>
      </c>
      <c r="H12334" s="2">
        <v>-5.0000000000000001E-3</v>
      </c>
      <c r="I12334" s="1">
        <v>45116</v>
      </c>
      <c r="J12334" s="3" t="e" vm="3">
        <v>#VALUE!</v>
      </c>
    </row>
    <row r="12335" spans="1:10" x14ac:dyDescent="0.25">
      <c r="A12335" t="s">
        <v>10646</v>
      </c>
      <c r="B12335">
        <v>0.47799999999999998</v>
      </c>
      <c r="C12335">
        <v>0.46810000000000002</v>
      </c>
      <c r="D12335">
        <v>0.47989999999999999</v>
      </c>
      <c r="E12335">
        <v>0.46379999999999999</v>
      </c>
      <c r="F12335" t="s">
        <v>12838</v>
      </c>
      <c r="G12335">
        <f t="shared" si="192"/>
        <v>429530000</v>
      </c>
      <c r="H12335" s="2">
        <v>2.12E-2</v>
      </c>
      <c r="I12335" s="1">
        <v>45117</v>
      </c>
      <c r="J12335" s="3" t="e" vm="3">
        <v>#VALUE!</v>
      </c>
    </row>
    <row r="12336" spans="1:10" x14ac:dyDescent="0.25">
      <c r="A12336" t="s">
        <v>10646</v>
      </c>
      <c r="B12336">
        <v>0.4753</v>
      </c>
      <c r="C12336">
        <v>0.47799999999999998</v>
      </c>
      <c r="D12336">
        <v>0.47820000000000001</v>
      </c>
      <c r="E12336">
        <v>0.47110000000000002</v>
      </c>
      <c r="F12336" t="s">
        <v>12839</v>
      </c>
      <c r="G12336">
        <f t="shared" si="192"/>
        <v>295950000</v>
      </c>
      <c r="H12336" s="2">
        <v>-5.5999999999999999E-3</v>
      </c>
      <c r="I12336" s="1">
        <v>45118</v>
      </c>
      <c r="J12336" s="3" t="e" vm="3">
        <v>#VALUE!</v>
      </c>
    </row>
    <row r="12337" spans="1:10" x14ac:dyDescent="0.25">
      <c r="A12337" t="s">
        <v>10646</v>
      </c>
      <c r="B12337">
        <v>0.47110000000000002</v>
      </c>
      <c r="C12337">
        <v>0.4753</v>
      </c>
      <c r="D12337">
        <v>0.47720000000000001</v>
      </c>
      <c r="E12337">
        <v>0.4662</v>
      </c>
      <c r="F12337" t="s">
        <v>12840</v>
      </c>
      <c r="G12337">
        <f t="shared" si="192"/>
        <v>307590000</v>
      </c>
      <c r="H12337" s="2">
        <v>-8.8000000000000005E-3</v>
      </c>
      <c r="I12337" s="1">
        <v>45119</v>
      </c>
      <c r="J12337" s="3" t="e" vm="3">
        <v>#VALUE!</v>
      </c>
    </row>
    <row r="12338" spans="1:10" x14ac:dyDescent="0.25">
      <c r="A12338" t="s">
        <v>10646</v>
      </c>
      <c r="B12338">
        <v>0.81499999999999995</v>
      </c>
      <c r="C12338">
        <v>0.47110000000000002</v>
      </c>
      <c r="D12338">
        <v>0.9214</v>
      </c>
      <c r="E12338">
        <v>0.46960000000000002</v>
      </c>
      <c r="F12338" t="s">
        <v>11916</v>
      </c>
      <c r="G12338">
        <f t="shared" si="192"/>
        <v>3450000000</v>
      </c>
      <c r="H12338" s="2">
        <v>0.73009999999999997</v>
      </c>
      <c r="I12338" s="1">
        <v>45120</v>
      </c>
      <c r="J12338" s="3" t="e" vm="3">
        <v>#VALUE!</v>
      </c>
    </row>
    <row r="12339" spans="1:10" x14ac:dyDescent="0.25">
      <c r="A12339" t="s">
        <v>10646</v>
      </c>
      <c r="B12339">
        <v>0.71819999999999995</v>
      </c>
      <c r="C12339">
        <v>0.81559999999999999</v>
      </c>
      <c r="D12339">
        <v>0.82389999999999997</v>
      </c>
      <c r="E12339">
        <v>0.67230000000000001</v>
      </c>
      <c r="F12339" t="s">
        <v>11808</v>
      </c>
      <c r="G12339">
        <f t="shared" si="192"/>
        <v>2120000000</v>
      </c>
      <c r="H12339" s="2">
        <v>-0.1188</v>
      </c>
      <c r="I12339" s="1">
        <v>45121</v>
      </c>
      <c r="J12339" s="3" t="e" vm="3">
        <v>#VALUE!</v>
      </c>
    </row>
    <row r="12340" spans="1:10" x14ac:dyDescent="0.25">
      <c r="A12340" t="s">
        <v>10646</v>
      </c>
      <c r="B12340">
        <v>0.71450000000000002</v>
      </c>
      <c r="C12340">
        <v>0.71809999999999996</v>
      </c>
      <c r="D12340">
        <v>0.7329</v>
      </c>
      <c r="E12340">
        <v>0.69379999999999997</v>
      </c>
      <c r="F12340" t="s">
        <v>11778</v>
      </c>
      <c r="G12340">
        <f t="shared" si="192"/>
        <v>1010000000</v>
      </c>
      <c r="H12340" s="2">
        <v>-5.1000000000000004E-3</v>
      </c>
      <c r="I12340" s="1">
        <v>45122</v>
      </c>
      <c r="J12340" s="3" t="e" vm="3">
        <v>#VALUE!</v>
      </c>
    </row>
    <row r="12341" spans="1:10" x14ac:dyDescent="0.25">
      <c r="A12341" t="s">
        <v>10646</v>
      </c>
      <c r="B12341">
        <v>0.747</v>
      </c>
      <c r="C12341">
        <v>0.71450000000000002</v>
      </c>
      <c r="D12341">
        <v>0.78910000000000002</v>
      </c>
      <c r="E12341">
        <v>0.70530000000000004</v>
      </c>
      <c r="F12341" t="s">
        <v>11927</v>
      </c>
      <c r="G12341">
        <f t="shared" si="192"/>
        <v>1310000000</v>
      </c>
      <c r="H12341" s="2">
        <v>4.5499999999999999E-2</v>
      </c>
      <c r="I12341" s="1">
        <v>45123</v>
      </c>
      <c r="J12341" s="3" t="e" vm="3">
        <v>#VALUE!</v>
      </c>
    </row>
    <row r="12342" spans="1:10" x14ac:dyDescent="0.25">
      <c r="A12342" t="s">
        <v>10646</v>
      </c>
      <c r="B12342">
        <v>0.73750000000000004</v>
      </c>
      <c r="C12342">
        <v>0.747</v>
      </c>
      <c r="D12342">
        <v>0.76439999999999997</v>
      </c>
      <c r="E12342">
        <v>0.71479999999999999</v>
      </c>
      <c r="F12342" t="s">
        <v>12841</v>
      </c>
      <c r="G12342">
        <f t="shared" si="192"/>
        <v>839350000</v>
      </c>
      <c r="H12342" s="2">
        <v>-1.2800000000000001E-2</v>
      </c>
      <c r="I12342" s="1">
        <v>45124</v>
      </c>
      <c r="J12342" s="3" t="e" vm="3">
        <v>#VALUE!</v>
      </c>
    </row>
    <row r="12343" spans="1:10" x14ac:dyDescent="0.25">
      <c r="A12343" t="s">
        <v>10646</v>
      </c>
      <c r="B12343">
        <v>0.77900000000000003</v>
      </c>
      <c r="C12343">
        <v>0.73750000000000004</v>
      </c>
      <c r="D12343">
        <v>0.78190000000000004</v>
      </c>
      <c r="E12343">
        <v>0.7329</v>
      </c>
      <c r="F12343" t="s">
        <v>12842</v>
      </c>
      <c r="G12343">
        <f t="shared" si="192"/>
        <v>801790000</v>
      </c>
      <c r="H12343" s="2">
        <v>5.62E-2</v>
      </c>
      <c r="I12343" s="1">
        <v>45125</v>
      </c>
      <c r="J12343" s="3" t="e" vm="3">
        <v>#VALUE!</v>
      </c>
    </row>
    <row r="12344" spans="1:10" x14ac:dyDescent="0.25">
      <c r="A12344" t="s">
        <v>10646</v>
      </c>
      <c r="B12344">
        <v>0.81979999999999997</v>
      </c>
      <c r="C12344">
        <v>0.77880000000000005</v>
      </c>
      <c r="D12344">
        <v>0.84889999999999999</v>
      </c>
      <c r="E12344">
        <v>0.77170000000000005</v>
      </c>
      <c r="F12344" t="s">
        <v>11907</v>
      </c>
      <c r="G12344">
        <f t="shared" si="192"/>
        <v>1260000000</v>
      </c>
      <c r="H12344" s="2">
        <v>5.2499999999999998E-2</v>
      </c>
      <c r="I12344" s="1">
        <v>45126</v>
      </c>
      <c r="J12344" s="3" t="e" vm="3">
        <v>#VALUE!</v>
      </c>
    </row>
    <row r="12345" spans="1:10" x14ac:dyDescent="0.25">
      <c r="A12345" t="s">
        <v>10646</v>
      </c>
      <c r="B12345">
        <v>0.79400000000000004</v>
      </c>
      <c r="C12345">
        <v>0.81979999999999997</v>
      </c>
      <c r="D12345">
        <v>0.84819999999999995</v>
      </c>
      <c r="E12345">
        <v>0.77259999999999995</v>
      </c>
      <c r="F12345" t="s">
        <v>12843</v>
      </c>
      <c r="G12345">
        <f t="shared" si="192"/>
        <v>908890000</v>
      </c>
      <c r="H12345" s="2">
        <v>-3.15E-2</v>
      </c>
      <c r="I12345" s="1">
        <v>45127</v>
      </c>
      <c r="J12345" s="3" t="e" vm="3">
        <v>#VALUE!</v>
      </c>
    </row>
    <row r="12346" spans="1:10" x14ac:dyDescent="0.25">
      <c r="A12346" t="s">
        <v>10646</v>
      </c>
      <c r="B12346">
        <v>0.77129999999999999</v>
      </c>
      <c r="C12346">
        <v>0.79420000000000002</v>
      </c>
      <c r="D12346">
        <v>0.79849999999999999</v>
      </c>
      <c r="E12346">
        <v>0.76170000000000004</v>
      </c>
      <c r="F12346" t="s">
        <v>12844</v>
      </c>
      <c r="G12346">
        <f t="shared" si="192"/>
        <v>600420000</v>
      </c>
      <c r="H12346" s="2">
        <v>-2.86E-2</v>
      </c>
      <c r="I12346" s="1">
        <v>45128</v>
      </c>
      <c r="J12346" s="3" t="e" vm="3">
        <v>#VALUE!</v>
      </c>
    </row>
    <row r="12347" spans="1:10" x14ac:dyDescent="0.25">
      <c r="A12347" t="s">
        <v>10646</v>
      </c>
      <c r="B12347">
        <v>0.7329</v>
      </c>
      <c r="C12347">
        <v>0.77129999999999999</v>
      </c>
      <c r="D12347">
        <v>0.77969999999999995</v>
      </c>
      <c r="E12347">
        <v>0.72360000000000002</v>
      </c>
      <c r="F12347" t="s">
        <v>12845</v>
      </c>
      <c r="G12347">
        <f t="shared" si="192"/>
        <v>492500000</v>
      </c>
      <c r="H12347" s="2">
        <v>-4.9799999999999997E-2</v>
      </c>
      <c r="I12347" s="1">
        <v>45129</v>
      </c>
      <c r="J12347" s="3" t="e" vm="3">
        <v>#VALUE!</v>
      </c>
    </row>
    <row r="12348" spans="1:10" x14ac:dyDescent="0.25">
      <c r="A12348" t="s">
        <v>10646</v>
      </c>
      <c r="B12348">
        <v>0.73839999999999995</v>
      </c>
      <c r="C12348">
        <v>0.7329</v>
      </c>
      <c r="D12348">
        <v>0.75129999999999997</v>
      </c>
      <c r="E12348">
        <v>0.71609999999999996</v>
      </c>
      <c r="F12348" t="s">
        <v>12846</v>
      </c>
      <c r="G12348">
        <f t="shared" si="192"/>
        <v>456900000</v>
      </c>
      <c r="H12348" s="2">
        <v>7.4999999999999997E-3</v>
      </c>
      <c r="I12348" s="1">
        <v>45130</v>
      </c>
      <c r="J12348" s="3" t="e" vm="3">
        <v>#VALUE!</v>
      </c>
    </row>
    <row r="12349" spans="1:10" x14ac:dyDescent="0.25">
      <c r="A12349" t="s">
        <v>10646</v>
      </c>
      <c r="B12349">
        <v>0.70220000000000005</v>
      </c>
      <c r="C12349">
        <v>0.73839999999999995</v>
      </c>
      <c r="D12349">
        <v>0.74229999999999996</v>
      </c>
      <c r="E12349">
        <v>0.68330000000000002</v>
      </c>
      <c r="F12349" t="s">
        <v>12847</v>
      </c>
      <c r="G12349">
        <f t="shared" si="192"/>
        <v>831810000</v>
      </c>
      <c r="H12349" s="2">
        <v>-4.9000000000000002E-2</v>
      </c>
      <c r="I12349" s="1">
        <v>45131</v>
      </c>
      <c r="J12349" s="3" t="e" vm="3">
        <v>#VALUE!</v>
      </c>
    </row>
    <row r="12350" spans="1:10" x14ac:dyDescent="0.25">
      <c r="A12350" t="s">
        <v>10646</v>
      </c>
      <c r="B12350">
        <v>0.70899999999999996</v>
      </c>
      <c r="C12350">
        <v>0.70220000000000005</v>
      </c>
      <c r="D12350">
        <v>0.71530000000000005</v>
      </c>
      <c r="E12350">
        <v>0.6754</v>
      </c>
      <c r="F12350" t="s">
        <v>12848</v>
      </c>
      <c r="G12350">
        <f t="shared" si="192"/>
        <v>622400000</v>
      </c>
      <c r="H12350" s="2">
        <v>9.5999999999999992E-3</v>
      </c>
      <c r="I12350" s="1">
        <v>45132</v>
      </c>
      <c r="J12350" s="3" t="e" vm="3">
        <v>#VALUE!</v>
      </c>
    </row>
    <row r="12351" spans="1:10" x14ac:dyDescent="0.25">
      <c r="A12351" t="s">
        <v>10646</v>
      </c>
      <c r="B12351">
        <v>0.71630000000000005</v>
      </c>
      <c r="C12351">
        <v>0.70899999999999996</v>
      </c>
      <c r="D12351">
        <v>0.73040000000000005</v>
      </c>
      <c r="E12351">
        <v>0.69530000000000003</v>
      </c>
      <c r="F12351" t="s">
        <v>12849</v>
      </c>
      <c r="G12351">
        <f t="shared" si="192"/>
        <v>614790000</v>
      </c>
      <c r="H12351" s="2">
        <v>1.03E-2</v>
      </c>
      <c r="I12351" s="1">
        <v>45133</v>
      </c>
      <c r="J12351" s="3" t="e" vm="3">
        <v>#VALUE!</v>
      </c>
    </row>
    <row r="12352" spans="1:10" x14ac:dyDescent="0.25">
      <c r="A12352" t="s">
        <v>10646</v>
      </c>
      <c r="B12352">
        <v>0.71389999999999998</v>
      </c>
      <c r="C12352">
        <v>0.71630000000000005</v>
      </c>
      <c r="D12352">
        <v>0.73099999999999998</v>
      </c>
      <c r="E12352">
        <v>0.70789999999999997</v>
      </c>
      <c r="F12352" t="s">
        <v>12850</v>
      </c>
      <c r="G12352">
        <f t="shared" si="192"/>
        <v>547340000</v>
      </c>
      <c r="H12352" s="2">
        <v>-3.3E-3</v>
      </c>
      <c r="I12352" s="1">
        <v>45134</v>
      </c>
      <c r="J12352" s="3" t="e" vm="3">
        <v>#VALUE!</v>
      </c>
    </row>
    <row r="12353" spans="1:10" x14ac:dyDescent="0.25">
      <c r="A12353" t="s">
        <v>10646</v>
      </c>
      <c r="B12353">
        <v>0.71230000000000004</v>
      </c>
      <c r="C12353">
        <v>0.71389999999999998</v>
      </c>
      <c r="D12353">
        <v>0.71840000000000004</v>
      </c>
      <c r="E12353">
        <v>0.70340000000000003</v>
      </c>
      <c r="F12353" t="s">
        <v>12851</v>
      </c>
      <c r="G12353">
        <f t="shared" si="192"/>
        <v>363730000</v>
      </c>
      <c r="H12353" s="2">
        <v>-2.3E-3</v>
      </c>
      <c r="I12353" s="1">
        <v>45135</v>
      </c>
      <c r="J12353" s="3" t="e" vm="3">
        <v>#VALUE!</v>
      </c>
    </row>
    <row r="12354" spans="1:10" x14ac:dyDescent="0.25">
      <c r="A12354" t="s">
        <v>10646</v>
      </c>
      <c r="B12354">
        <v>0.71209999999999996</v>
      </c>
      <c r="C12354">
        <v>0.71230000000000004</v>
      </c>
      <c r="D12354">
        <v>0.71519999999999995</v>
      </c>
      <c r="E12354">
        <v>0.70509999999999995</v>
      </c>
      <c r="F12354" t="s">
        <v>12852</v>
      </c>
      <c r="G12354">
        <f t="shared" ref="G12354:G12417" si="193">IF(RIGHT(F12354,1)="k",VALUE(LEFT(F12354,LEN(F12354)-1))*1000,
 IF(RIGHT(F12354,1)="m",VALUE(LEFT(F12354,LEN(F12354)-1))*1000000,
 IF(RIGHT(F12354,1)="b",VALUE(LEFT(F12354,LEN(F12354)-1))*1000000000,
 VALUE(F12354))))</f>
        <v>218350000</v>
      </c>
      <c r="H12354" s="2">
        <v>-2.9999999999999997E-4</v>
      </c>
      <c r="I12354" s="1">
        <v>45136</v>
      </c>
      <c r="J12354" s="3" t="e" vm="3">
        <v>#VALUE!</v>
      </c>
    </row>
    <row r="12355" spans="1:10" x14ac:dyDescent="0.25">
      <c r="A12355" t="s">
        <v>10646</v>
      </c>
      <c r="B12355">
        <v>0.7046</v>
      </c>
      <c r="C12355">
        <v>0.71209999999999996</v>
      </c>
      <c r="D12355">
        <v>0.73350000000000004</v>
      </c>
      <c r="E12355">
        <v>0.68600000000000005</v>
      </c>
      <c r="F12355" t="s">
        <v>12853</v>
      </c>
      <c r="G12355">
        <f t="shared" si="193"/>
        <v>453080000</v>
      </c>
      <c r="H12355" s="2">
        <v>-1.0500000000000001E-2</v>
      </c>
      <c r="I12355" s="1">
        <v>45137</v>
      </c>
      <c r="J12355" s="3" t="e" vm="3">
        <v>#VALUE!</v>
      </c>
    </row>
    <row r="12356" spans="1:10" x14ac:dyDescent="0.25">
      <c r="A12356" t="s">
        <v>10646</v>
      </c>
      <c r="B12356">
        <v>0.6976</v>
      </c>
      <c r="C12356">
        <v>0.7046</v>
      </c>
      <c r="D12356">
        <v>0.71989999999999998</v>
      </c>
      <c r="E12356">
        <v>0.68710000000000004</v>
      </c>
      <c r="F12356" t="s">
        <v>12854</v>
      </c>
      <c r="G12356">
        <f t="shared" si="193"/>
        <v>649900000</v>
      </c>
      <c r="H12356" s="2">
        <v>-9.9000000000000008E-3</v>
      </c>
      <c r="I12356" s="1">
        <v>45138</v>
      </c>
      <c r="J12356" s="3" t="e" vm="3">
        <v>#VALUE!</v>
      </c>
    </row>
    <row r="12357" spans="1:10" x14ac:dyDescent="0.25">
      <c r="A12357" t="s">
        <v>10646</v>
      </c>
      <c r="B12357">
        <v>0.70699999999999996</v>
      </c>
      <c r="C12357">
        <v>0.6976</v>
      </c>
      <c r="D12357">
        <v>0.70740000000000003</v>
      </c>
      <c r="E12357">
        <v>0.67979999999999996</v>
      </c>
      <c r="F12357" t="s">
        <v>12855</v>
      </c>
      <c r="G12357">
        <f t="shared" si="193"/>
        <v>609870000</v>
      </c>
      <c r="H12357" s="2">
        <v>1.34E-2</v>
      </c>
      <c r="I12357" s="1">
        <v>45139</v>
      </c>
      <c r="J12357" s="3" t="e" vm="3">
        <v>#VALUE!</v>
      </c>
    </row>
    <row r="12358" spans="1:10" x14ac:dyDescent="0.25">
      <c r="A12358" t="s">
        <v>10646</v>
      </c>
      <c r="B12358">
        <v>0.68510000000000004</v>
      </c>
      <c r="C12358">
        <v>0.70699999999999996</v>
      </c>
      <c r="D12358">
        <v>0.70760000000000001</v>
      </c>
      <c r="E12358">
        <v>0.67730000000000001</v>
      </c>
      <c r="F12358" t="s">
        <v>12856</v>
      </c>
      <c r="G12358">
        <f t="shared" si="193"/>
        <v>447750000</v>
      </c>
      <c r="H12358" s="2">
        <v>-3.1E-2</v>
      </c>
      <c r="I12358" s="1">
        <v>45140</v>
      </c>
      <c r="J12358" s="3" t="e" vm="3">
        <v>#VALUE!</v>
      </c>
    </row>
    <row r="12359" spans="1:10" x14ac:dyDescent="0.25">
      <c r="A12359" t="s">
        <v>10646</v>
      </c>
      <c r="B12359">
        <v>0.6633</v>
      </c>
      <c r="C12359">
        <v>0.68479999999999996</v>
      </c>
      <c r="D12359">
        <v>0.68740000000000001</v>
      </c>
      <c r="E12359">
        <v>0.65710000000000002</v>
      </c>
      <c r="F12359" t="s">
        <v>12857</v>
      </c>
      <c r="G12359">
        <f t="shared" si="193"/>
        <v>588430000</v>
      </c>
      <c r="H12359" s="2">
        <v>-3.1899999999999998E-2</v>
      </c>
      <c r="I12359" s="1">
        <v>45141</v>
      </c>
      <c r="J12359" s="3" t="e" vm="3">
        <v>#VALUE!</v>
      </c>
    </row>
    <row r="12360" spans="1:10" x14ac:dyDescent="0.25">
      <c r="A12360" t="s">
        <v>10646</v>
      </c>
      <c r="B12360">
        <v>0.63560000000000005</v>
      </c>
      <c r="C12360">
        <v>0.66320000000000001</v>
      </c>
      <c r="D12360">
        <v>0.66739999999999999</v>
      </c>
      <c r="E12360">
        <v>0.62919999999999998</v>
      </c>
      <c r="F12360" t="s">
        <v>12858</v>
      </c>
      <c r="G12360">
        <f t="shared" si="193"/>
        <v>581930000</v>
      </c>
      <c r="H12360" s="2">
        <v>-4.1799999999999997E-2</v>
      </c>
      <c r="I12360" s="1">
        <v>45142</v>
      </c>
      <c r="J12360" s="3" t="e" vm="3">
        <v>#VALUE!</v>
      </c>
    </row>
    <row r="12361" spans="1:10" x14ac:dyDescent="0.25">
      <c r="A12361" t="s">
        <v>10646</v>
      </c>
      <c r="B12361">
        <v>0.62880000000000003</v>
      </c>
      <c r="C12361">
        <v>0.63560000000000005</v>
      </c>
      <c r="D12361">
        <v>0.63570000000000004</v>
      </c>
      <c r="E12361">
        <v>0.61209999999999998</v>
      </c>
      <c r="F12361" t="s">
        <v>12859</v>
      </c>
      <c r="G12361">
        <f t="shared" si="193"/>
        <v>496930000</v>
      </c>
      <c r="H12361" s="2">
        <v>-1.0699999999999999E-2</v>
      </c>
      <c r="I12361" s="1">
        <v>45143</v>
      </c>
      <c r="J12361" s="3" t="e" vm="3">
        <v>#VALUE!</v>
      </c>
    </row>
    <row r="12362" spans="1:10" x14ac:dyDescent="0.25">
      <c r="A12362" t="s">
        <v>10646</v>
      </c>
      <c r="B12362">
        <v>0.624</v>
      </c>
      <c r="C12362">
        <v>0.62880000000000003</v>
      </c>
      <c r="D12362">
        <v>0.63829999999999998</v>
      </c>
      <c r="E12362">
        <v>0.62150000000000005</v>
      </c>
      <c r="F12362" t="s">
        <v>12860</v>
      </c>
      <c r="G12362">
        <f t="shared" si="193"/>
        <v>378600000</v>
      </c>
      <c r="H12362" s="2">
        <v>-7.7000000000000002E-3</v>
      </c>
      <c r="I12362" s="1">
        <v>45144</v>
      </c>
      <c r="J12362" s="3" t="e" vm="3">
        <v>#VALUE!</v>
      </c>
    </row>
    <row r="12363" spans="1:10" x14ac:dyDescent="0.25">
      <c r="A12363" t="s">
        <v>10646</v>
      </c>
      <c r="B12363">
        <v>0.62309999999999999</v>
      </c>
      <c r="C12363">
        <v>0.624</v>
      </c>
      <c r="D12363">
        <v>0.62980000000000003</v>
      </c>
      <c r="E12363">
        <v>0.60029999999999994</v>
      </c>
      <c r="F12363" t="s">
        <v>12861</v>
      </c>
      <c r="G12363">
        <f t="shared" si="193"/>
        <v>720000000</v>
      </c>
      <c r="H12363" s="2">
        <v>-1.2999999999999999E-3</v>
      </c>
      <c r="I12363" s="1">
        <v>45145</v>
      </c>
      <c r="J12363" s="3" t="e" vm="3">
        <v>#VALUE!</v>
      </c>
    </row>
    <row r="12364" spans="1:10" x14ac:dyDescent="0.25">
      <c r="A12364" t="s">
        <v>10646</v>
      </c>
      <c r="B12364">
        <v>0.64190000000000003</v>
      </c>
      <c r="C12364">
        <v>0.62309999999999999</v>
      </c>
      <c r="D12364">
        <v>0.64659999999999995</v>
      </c>
      <c r="E12364">
        <v>0.61450000000000005</v>
      </c>
      <c r="F12364" t="s">
        <v>12862</v>
      </c>
      <c r="G12364">
        <f t="shared" si="193"/>
        <v>616880000</v>
      </c>
      <c r="H12364" s="2">
        <v>3.0099999999999998E-2</v>
      </c>
      <c r="I12364" s="1">
        <v>45146</v>
      </c>
      <c r="J12364" s="3" t="e" vm="3">
        <v>#VALUE!</v>
      </c>
    </row>
    <row r="12365" spans="1:10" x14ac:dyDescent="0.25">
      <c r="A12365" t="s">
        <v>10646</v>
      </c>
      <c r="B12365">
        <v>0.64329999999999998</v>
      </c>
      <c r="C12365">
        <v>0.64190000000000003</v>
      </c>
      <c r="D12365">
        <v>0.6653</v>
      </c>
      <c r="E12365">
        <v>0.6341</v>
      </c>
      <c r="F12365" t="s">
        <v>12863</v>
      </c>
      <c r="G12365">
        <f t="shared" si="193"/>
        <v>717550000</v>
      </c>
      <c r="H12365" s="2">
        <v>2.0999999999999999E-3</v>
      </c>
      <c r="I12365" s="1">
        <v>45147</v>
      </c>
      <c r="J12365" s="3" t="e" vm="3">
        <v>#VALUE!</v>
      </c>
    </row>
    <row r="12366" spans="1:10" x14ac:dyDescent="0.25">
      <c r="A12366" t="s">
        <v>10646</v>
      </c>
      <c r="B12366">
        <v>0.63290000000000002</v>
      </c>
      <c r="C12366">
        <v>0.64329999999999998</v>
      </c>
      <c r="D12366">
        <v>0.64439999999999997</v>
      </c>
      <c r="E12366">
        <v>0.62470000000000003</v>
      </c>
      <c r="F12366" t="s">
        <v>12864</v>
      </c>
      <c r="G12366">
        <f t="shared" si="193"/>
        <v>507620000</v>
      </c>
      <c r="H12366" s="2">
        <v>-1.61E-2</v>
      </c>
      <c r="I12366" s="1">
        <v>45148</v>
      </c>
      <c r="J12366" s="3" t="e" vm="3">
        <v>#VALUE!</v>
      </c>
    </row>
    <row r="12367" spans="1:10" x14ac:dyDescent="0.25">
      <c r="A12367" t="s">
        <v>10646</v>
      </c>
      <c r="B12367">
        <v>0.63180000000000003</v>
      </c>
      <c r="C12367">
        <v>0.63300000000000001</v>
      </c>
      <c r="D12367">
        <v>0.64070000000000005</v>
      </c>
      <c r="E12367">
        <v>0.62670000000000003</v>
      </c>
      <c r="F12367" t="s">
        <v>12865</v>
      </c>
      <c r="G12367">
        <f t="shared" si="193"/>
        <v>419600000</v>
      </c>
      <c r="H12367" s="2">
        <v>-1.8E-3</v>
      </c>
      <c r="I12367" s="1">
        <v>45149</v>
      </c>
      <c r="J12367" s="3" t="e" vm="3">
        <v>#VALUE!</v>
      </c>
    </row>
    <row r="12368" spans="1:10" x14ac:dyDescent="0.25">
      <c r="A12368" t="s">
        <v>10646</v>
      </c>
      <c r="B12368">
        <v>0.62739999999999996</v>
      </c>
      <c r="C12368">
        <v>0.63180000000000003</v>
      </c>
      <c r="D12368">
        <v>0.6331</v>
      </c>
      <c r="E12368">
        <v>0.62470000000000003</v>
      </c>
      <c r="F12368" t="s">
        <v>12866</v>
      </c>
      <c r="G12368">
        <f t="shared" si="193"/>
        <v>206000000</v>
      </c>
      <c r="H12368" s="2">
        <v>-6.8999999999999999E-3</v>
      </c>
      <c r="I12368" s="1">
        <v>45150</v>
      </c>
      <c r="J12368" s="3" t="e" vm="3">
        <v>#VALUE!</v>
      </c>
    </row>
    <row r="12369" spans="1:10" x14ac:dyDescent="0.25">
      <c r="A12369" t="s">
        <v>10646</v>
      </c>
      <c r="B12369">
        <v>0.62560000000000004</v>
      </c>
      <c r="C12369">
        <v>0.62760000000000005</v>
      </c>
      <c r="D12369">
        <v>0.63819999999999999</v>
      </c>
      <c r="E12369">
        <v>0.62439999999999996</v>
      </c>
      <c r="F12369" t="s">
        <v>12867</v>
      </c>
      <c r="G12369">
        <f t="shared" si="193"/>
        <v>279290000</v>
      </c>
      <c r="H12369" s="2">
        <v>-2.8E-3</v>
      </c>
      <c r="I12369" s="1">
        <v>45151</v>
      </c>
      <c r="J12369" s="3" t="e" vm="3">
        <v>#VALUE!</v>
      </c>
    </row>
    <row r="12370" spans="1:10" x14ac:dyDescent="0.25">
      <c r="A12370" t="s">
        <v>10646</v>
      </c>
      <c r="B12370">
        <v>0.63419999999999999</v>
      </c>
      <c r="C12370">
        <v>0.62560000000000004</v>
      </c>
      <c r="D12370">
        <v>0.63680000000000003</v>
      </c>
      <c r="E12370">
        <v>0.62429999999999997</v>
      </c>
      <c r="F12370" t="s">
        <v>12868</v>
      </c>
      <c r="G12370">
        <f t="shared" si="193"/>
        <v>456280000</v>
      </c>
      <c r="H12370" s="2">
        <v>1.3599999999999999E-2</v>
      </c>
      <c r="I12370" s="1">
        <v>45152</v>
      </c>
      <c r="J12370" s="3" t="e" vm="3">
        <v>#VALUE!</v>
      </c>
    </row>
    <row r="12371" spans="1:10" x14ac:dyDescent="0.25">
      <c r="A12371" t="s">
        <v>10646</v>
      </c>
      <c r="B12371">
        <v>0.61040000000000005</v>
      </c>
      <c r="C12371">
        <v>0.63419999999999999</v>
      </c>
      <c r="D12371">
        <v>0.63449999999999995</v>
      </c>
      <c r="E12371">
        <v>0.58730000000000004</v>
      </c>
      <c r="F12371" t="s">
        <v>12869</v>
      </c>
      <c r="G12371">
        <f t="shared" si="193"/>
        <v>591960000</v>
      </c>
      <c r="H12371" s="2">
        <v>-3.7499999999999999E-2</v>
      </c>
      <c r="I12371" s="1">
        <v>45153</v>
      </c>
      <c r="J12371" s="3" t="e" vm="3">
        <v>#VALUE!</v>
      </c>
    </row>
    <row r="12372" spans="1:10" x14ac:dyDescent="0.25">
      <c r="A12372" t="s">
        <v>10646</v>
      </c>
      <c r="B12372">
        <v>0.58899999999999997</v>
      </c>
      <c r="C12372">
        <v>0.61040000000000005</v>
      </c>
      <c r="D12372">
        <v>0.61660000000000004</v>
      </c>
      <c r="E12372">
        <v>0.57769999999999999</v>
      </c>
      <c r="F12372" t="s">
        <v>12870</v>
      </c>
      <c r="G12372">
        <f t="shared" si="193"/>
        <v>847810000</v>
      </c>
      <c r="H12372" s="2">
        <v>-3.5000000000000003E-2</v>
      </c>
      <c r="I12372" s="1">
        <v>45154</v>
      </c>
      <c r="J12372" s="3" t="e" vm="3">
        <v>#VALUE!</v>
      </c>
    </row>
    <row r="12373" spans="1:10" x14ac:dyDescent="0.25">
      <c r="A12373" t="s">
        <v>10646</v>
      </c>
      <c r="B12373">
        <v>0.50660000000000005</v>
      </c>
      <c r="C12373">
        <v>0.58899999999999997</v>
      </c>
      <c r="D12373">
        <v>0.59450000000000003</v>
      </c>
      <c r="E12373">
        <v>0.43340000000000001</v>
      </c>
      <c r="F12373" t="s">
        <v>11788</v>
      </c>
      <c r="G12373">
        <f t="shared" si="193"/>
        <v>1290000000</v>
      </c>
      <c r="H12373" s="2">
        <v>-0.1399</v>
      </c>
      <c r="I12373" s="1">
        <v>45155</v>
      </c>
      <c r="J12373" s="3" t="e" vm="3">
        <v>#VALUE!</v>
      </c>
    </row>
    <row r="12374" spans="1:10" x14ac:dyDescent="0.25">
      <c r="A12374" t="s">
        <v>10646</v>
      </c>
      <c r="B12374">
        <v>0.50600000000000001</v>
      </c>
      <c r="C12374">
        <v>0.50629999999999997</v>
      </c>
      <c r="D12374">
        <v>0.51990000000000003</v>
      </c>
      <c r="E12374">
        <v>0.48520000000000002</v>
      </c>
      <c r="F12374" t="s">
        <v>11926</v>
      </c>
      <c r="G12374">
        <f t="shared" si="193"/>
        <v>1210000000</v>
      </c>
      <c r="H12374" s="2">
        <v>-1.2999999999999999E-3</v>
      </c>
      <c r="I12374" s="1">
        <v>45156</v>
      </c>
      <c r="J12374" s="3" t="e" vm="3">
        <v>#VALUE!</v>
      </c>
    </row>
    <row r="12375" spans="1:10" x14ac:dyDescent="0.25">
      <c r="A12375" t="s">
        <v>10646</v>
      </c>
      <c r="B12375">
        <v>0.52</v>
      </c>
      <c r="C12375">
        <v>0.50600000000000001</v>
      </c>
      <c r="D12375">
        <v>0.52370000000000005</v>
      </c>
      <c r="E12375">
        <v>0.50090000000000001</v>
      </c>
      <c r="F12375" t="s">
        <v>12871</v>
      </c>
      <c r="G12375">
        <f t="shared" si="193"/>
        <v>549930000</v>
      </c>
      <c r="H12375" s="2">
        <v>2.7699999999999999E-2</v>
      </c>
      <c r="I12375" s="1">
        <v>45157</v>
      </c>
      <c r="J12375" s="3" t="e" vm="3">
        <v>#VALUE!</v>
      </c>
    </row>
    <row r="12376" spans="1:10" x14ac:dyDescent="0.25">
      <c r="A12376" t="s">
        <v>10646</v>
      </c>
      <c r="B12376">
        <v>0.53849999999999998</v>
      </c>
      <c r="C12376">
        <v>0.52</v>
      </c>
      <c r="D12376">
        <v>0.5554</v>
      </c>
      <c r="E12376">
        <v>0.51639999999999997</v>
      </c>
      <c r="F12376" t="s">
        <v>12872</v>
      </c>
      <c r="G12376">
        <f t="shared" si="193"/>
        <v>765320000</v>
      </c>
      <c r="H12376" s="2">
        <v>3.56E-2</v>
      </c>
      <c r="I12376" s="1">
        <v>45158</v>
      </c>
      <c r="J12376" s="3" t="e" vm="3">
        <v>#VALUE!</v>
      </c>
    </row>
    <row r="12377" spans="1:10" x14ac:dyDescent="0.25">
      <c r="A12377" t="s">
        <v>10646</v>
      </c>
      <c r="B12377">
        <v>0.52439999999999998</v>
      </c>
      <c r="C12377">
        <v>0.53849999999999998</v>
      </c>
      <c r="D12377">
        <v>0.53969999999999996</v>
      </c>
      <c r="E12377">
        <v>0.50609999999999999</v>
      </c>
      <c r="F12377" t="s">
        <v>12873</v>
      </c>
      <c r="G12377">
        <f t="shared" si="193"/>
        <v>868000000</v>
      </c>
      <c r="H12377" s="2">
        <v>-2.6200000000000001E-2</v>
      </c>
      <c r="I12377" s="1">
        <v>45159</v>
      </c>
      <c r="J12377" s="3" t="e" vm="3">
        <v>#VALUE!</v>
      </c>
    </row>
    <row r="12378" spans="1:10" x14ac:dyDescent="0.25">
      <c r="A12378" t="s">
        <v>10646</v>
      </c>
      <c r="B12378">
        <v>0.52070000000000005</v>
      </c>
      <c r="C12378">
        <v>0.52439999999999998</v>
      </c>
      <c r="D12378">
        <v>0.52539999999999998</v>
      </c>
      <c r="E12378">
        <v>0.50480000000000003</v>
      </c>
      <c r="F12378" t="s">
        <v>12874</v>
      </c>
      <c r="G12378">
        <f t="shared" si="193"/>
        <v>718430000</v>
      </c>
      <c r="H12378" s="2">
        <v>-7.0000000000000001E-3</v>
      </c>
      <c r="I12378" s="1">
        <v>45160</v>
      </c>
      <c r="J12378" s="3" t="e" vm="3">
        <v>#VALUE!</v>
      </c>
    </row>
    <row r="12379" spans="1:10" x14ac:dyDescent="0.25">
      <c r="A12379" t="s">
        <v>10646</v>
      </c>
      <c r="B12379">
        <v>0.53010000000000002</v>
      </c>
      <c r="C12379">
        <v>0.52070000000000005</v>
      </c>
      <c r="D12379">
        <v>0.53649999999999998</v>
      </c>
      <c r="E12379">
        <v>0.51590000000000003</v>
      </c>
      <c r="F12379" t="s">
        <v>12875</v>
      </c>
      <c r="G12379">
        <f t="shared" si="193"/>
        <v>493090000</v>
      </c>
      <c r="H12379" s="2">
        <v>1.7999999999999999E-2</v>
      </c>
      <c r="I12379" s="1">
        <v>45161</v>
      </c>
      <c r="J12379" s="3" t="e" vm="3">
        <v>#VALUE!</v>
      </c>
    </row>
    <row r="12380" spans="1:10" x14ac:dyDescent="0.25">
      <c r="A12380" t="s">
        <v>10646</v>
      </c>
      <c r="B12380">
        <v>0.51859999999999995</v>
      </c>
      <c r="C12380">
        <v>0.53010000000000002</v>
      </c>
      <c r="D12380">
        <v>0.53190000000000004</v>
      </c>
      <c r="E12380">
        <v>0.51219999999999999</v>
      </c>
      <c r="F12380" t="s">
        <v>12876</v>
      </c>
      <c r="G12380">
        <f t="shared" si="193"/>
        <v>433370000</v>
      </c>
      <c r="H12380" s="2">
        <v>-2.1600000000000001E-2</v>
      </c>
      <c r="I12380" s="1">
        <v>45162</v>
      </c>
      <c r="J12380" s="3" t="e" vm="3">
        <v>#VALUE!</v>
      </c>
    </row>
    <row r="12381" spans="1:10" x14ac:dyDescent="0.25">
      <c r="A12381" t="s">
        <v>10646</v>
      </c>
      <c r="B12381">
        <v>0.52569999999999995</v>
      </c>
      <c r="C12381">
        <v>0.51859999999999995</v>
      </c>
      <c r="D12381">
        <v>0.53100000000000003</v>
      </c>
      <c r="E12381">
        <v>0.50819999999999999</v>
      </c>
      <c r="F12381" t="s">
        <v>12877</v>
      </c>
      <c r="G12381">
        <f t="shared" si="193"/>
        <v>517750000</v>
      </c>
      <c r="H12381" s="2">
        <v>1.3599999999999999E-2</v>
      </c>
      <c r="I12381" s="1">
        <v>45163</v>
      </c>
      <c r="J12381" s="3" t="e" vm="3">
        <v>#VALUE!</v>
      </c>
    </row>
    <row r="12382" spans="1:10" x14ac:dyDescent="0.25">
      <c r="A12382" t="s">
        <v>10646</v>
      </c>
      <c r="B12382">
        <v>0.52310000000000001</v>
      </c>
      <c r="C12382">
        <v>0.52569999999999995</v>
      </c>
      <c r="D12382">
        <v>0.52790000000000004</v>
      </c>
      <c r="E12382">
        <v>0.51839999999999997</v>
      </c>
      <c r="F12382" t="s">
        <v>12878</v>
      </c>
      <c r="G12382">
        <f t="shared" si="193"/>
        <v>231570000</v>
      </c>
      <c r="H12382" s="2">
        <v>-4.8999999999999998E-3</v>
      </c>
      <c r="I12382" s="1">
        <v>45164</v>
      </c>
      <c r="J12382" s="3" t="e" vm="3">
        <v>#VALUE!</v>
      </c>
    </row>
    <row r="12383" spans="1:10" x14ac:dyDescent="0.25">
      <c r="A12383" t="s">
        <v>10646</v>
      </c>
      <c r="B12383">
        <v>0.52359999999999995</v>
      </c>
      <c r="C12383">
        <v>0.52310000000000001</v>
      </c>
      <c r="D12383">
        <v>0.53</v>
      </c>
      <c r="E12383">
        <v>0.52059999999999995</v>
      </c>
      <c r="F12383" t="s">
        <v>12879</v>
      </c>
      <c r="G12383">
        <f t="shared" si="193"/>
        <v>258089999.99999997</v>
      </c>
      <c r="H12383" s="2">
        <v>1E-3</v>
      </c>
      <c r="I12383" s="1">
        <v>45165</v>
      </c>
      <c r="J12383" s="3" t="e" vm="3">
        <v>#VALUE!</v>
      </c>
    </row>
    <row r="12384" spans="1:10" x14ac:dyDescent="0.25">
      <c r="A12384" t="s">
        <v>10646</v>
      </c>
      <c r="B12384">
        <v>0.5232</v>
      </c>
      <c r="C12384">
        <v>0.52359999999999995</v>
      </c>
      <c r="D12384">
        <v>0.52500000000000002</v>
      </c>
      <c r="E12384">
        <v>0.5121</v>
      </c>
      <c r="F12384" t="s">
        <v>12880</v>
      </c>
      <c r="G12384">
        <f t="shared" si="193"/>
        <v>404870000</v>
      </c>
      <c r="H12384" s="2">
        <v>-8.0000000000000004E-4</v>
      </c>
      <c r="I12384" s="1">
        <v>45166</v>
      </c>
      <c r="J12384" s="3" t="e" vm="3">
        <v>#VALUE!</v>
      </c>
    </row>
    <row r="12385" spans="1:10" x14ac:dyDescent="0.25">
      <c r="A12385" t="s">
        <v>10646</v>
      </c>
      <c r="B12385">
        <v>0.54</v>
      </c>
      <c r="C12385">
        <v>0.5232</v>
      </c>
      <c r="D12385">
        <v>0.54749999999999999</v>
      </c>
      <c r="E12385">
        <v>0.51329999999999998</v>
      </c>
      <c r="F12385" t="s">
        <v>12881</v>
      </c>
      <c r="G12385">
        <f t="shared" si="193"/>
        <v>649470000</v>
      </c>
      <c r="H12385" s="2">
        <v>3.2099999999999997E-2</v>
      </c>
      <c r="I12385" s="1">
        <v>45167</v>
      </c>
      <c r="J12385" s="3" t="e" vm="3">
        <v>#VALUE!</v>
      </c>
    </row>
    <row r="12386" spans="1:10" x14ac:dyDescent="0.25">
      <c r="A12386" t="s">
        <v>10646</v>
      </c>
      <c r="B12386">
        <v>0.52839999999999998</v>
      </c>
      <c r="C12386">
        <v>0.53979999999999995</v>
      </c>
      <c r="D12386">
        <v>0.5403</v>
      </c>
      <c r="E12386">
        <v>0.5222</v>
      </c>
      <c r="F12386" t="s">
        <v>12882</v>
      </c>
      <c r="G12386">
        <f t="shared" si="193"/>
        <v>468330000</v>
      </c>
      <c r="H12386" s="2">
        <v>-2.1399999999999999E-2</v>
      </c>
      <c r="I12386" s="1">
        <v>45168</v>
      </c>
      <c r="J12386" s="3" t="e" vm="3">
        <v>#VALUE!</v>
      </c>
    </row>
    <row r="12387" spans="1:10" x14ac:dyDescent="0.25">
      <c r="A12387" t="s">
        <v>10646</v>
      </c>
      <c r="B12387">
        <v>0.51100000000000001</v>
      </c>
      <c r="C12387">
        <v>0.52829999999999999</v>
      </c>
      <c r="D12387">
        <v>0.52869999999999995</v>
      </c>
      <c r="E12387">
        <v>0.49969999999999998</v>
      </c>
      <c r="F12387" t="s">
        <v>12883</v>
      </c>
      <c r="G12387">
        <f t="shared" si="193"/>
        <v>541270000</v>
      </c>
      <c r="H12387" s="2">
        <v>-3.2899999999999999E-2</v>
      </c>
      <c r="I12387" s="1">
        <v>45169</v>
      </c>
      <c r="J12387" s="3" t="e" vm="3">
        <v>#VALUE!</v>
      </c>
    </row>
    <row r="12388" spans="1:10" x14ac:dyDescent="0.25">
      <c r="A12388" t="s">
        <v>10646</v>
      </c>
      <c r="B12388">
        <v>0.498</v>
      </c>
      <c r="C12388">
        <v>0.51100000000000001</v>
      </c>
      <c r="D12388">
        <v>0.51180000000000003</v>
      </c>
      <c r="E12388">
        <v>0.48809999999999998</v>
      </c>
      <c r="F12388" t="s">
        <v>12884</v>
      </c>
      <c r="G12388">
        <f t="shared" si="193"/>
        <v>598120000</v>
      </c>
      <c r="H12388" s="2">
        <v>-2.53E-2</v>
      </c>
      <c r="I12388" s="1">
        <v>45170</v>
      </c>
      <c r="J12388" s="3" t="e" vm="3">
        <v>#VALUE!</v>
      </c>
    </row>
    <row r="12389" spans="1:10" x14ac:dyDescent="0.25">
      <c r="A12389" t="s">
        <v>10646</v>
      </c>
      <c r="B12389">
        <v>0.49880000000000002</v>
      </c>
      <c r="C12389">
        <v>0.498</v>
      </c>
      <c r="D12389">
        <v>0.50249999999999995</v>
      </c>
      <c r="E12389">
        <v>0.4945</v>
      </c>
      <c r="F12389" t="s">
        <v>12885</v>
      </c>
      <c r="G12389">
        <f t="shared" si="193"/>
        <v>331430000</v>
      </c>
      <c r="H12389" s="2">
        <v>1.6000000000000001E-3</v>
      </c>
      <c r="I12389" s="1">
        <v>45171</v>
      </c>
      <c r="J12389" s="3" t="e" vm="3">
        <v>#VALUE!</v>
      </c>
    </row>
    <row r="12390" spans="1:10" x14ac:dyDescent="0.25">
      <c r="A12390" t="s">
        <v>10646</v>
      </c>
      <c r="B12390">
        <v>0.50470000000000004</v>
      </c>
      <c r="C12390">
        <v>0.49880000000000002</v>
      </c>
      <c r="D12390">
        <v>0.50980000000000003</v>
      </c>
      <c r="E12390">
        <v>0.49730000000000002</v>
      </c>
      <c r="F12390" t="s">
        <v>12886</v>
      </c>
      <c r="G12390">
        <f t="shared" si="193"/>
        <v>298750000</v>
      </c>
      <c r="H12390" s="2">
        <v>1.18E-2</v>
      </c>
      <c r="I12390" s="1">
        <v>45172</v>
      </c>
      <c r="J12390" s="3" t="e" vm="3">
        <v>#VALUE!</v>
      </c>
    </row>
    <row r="12391" spans="1:10" x14ac:dyDescent="0.25">
      <c r="A12391" t="s">
        <v>10646</v>
      </c>
      <c r="B12391">
        <v>0.50860000000000005</v>
      </c>
      <c r="C12391">
        <v>0.50470000000000004</v>
      </c>
      <c r="D12391">
        <v>0.51259999999999994</v>
      </c>
      <c r="E12391">
        <v>0.49759999999999999</v>
      </c>
      <c r="F12391" t="s">
        <v>12457</v>
      </c>
      <c r="G12391">
        <f t="shared" si="193"/>
        <v>443630000</v>
      </c>
      <c r="H12391" s="2">
        <v>7.6E-3</v>
      </c>
      <c r="I12391" s="1">
        <v>45173</v>
      </c>
      <c r="J12391" s="3" t="e" vm="3">
        <v>#VALUE!</v>
      </c>
    </row>
    <row r="12392" spans="1:10" x14ac:dyDescent="0.25">
      <c r="A12392" t="s">
        <v>10646</v>
      </c>
      <c r="B12392">
        <v>0.50560000000000005</v>
      </c>
      <c r="C12392">
        <v>0.50860000000000005</v>
      </c>
      <c r="D12392">
        <v>0.50860000000000005</v>
      </c>
      <c r="E12392">
        <v>0.49940000000000001</v>
      </c>
      <c r="F12392" t="s">
        <v>12887</v>
      </c>
      <c r="G12392">
        <f t="shared" si="193"/>
        <v>393220000</v>
      </c>
      <c r="H12392" s="2">
        <v>-5.8999999999999999E-3</v>
      </c>
      <c r="I12392" s="1">
        <v>45174</v>
      </c>
      <c r="J12392" s="3" t="e" vm="3">
        <v>#VALUE!</v>
      </c>
    </row>
    <row r="12393" spans="1:10" x14ac:dyDescent="0.25">
      <c r="A12393" t="s">
        <v>10646</v>
      </c>
      <c r="B12393">
        <v>0.50319999999999998</v>
      </c>
      <c r="C12393">
        <v>0.50560000000000005</v>
      </c>
      <c r="D12393">
        <v>0.50580000000000003</v>
      </c>
      <c r="E12393">
        <v>0.4919</v>
      </c>
      <c r="F12393" t="s">
        <v>12888</v>
      </c>
      <c r="G12393">
        <f t="shared" si="193"/>
        <v>391310000</v>
      </c>
      <c r="H12393" s="2">
        <v>-4.5999999999999999E-3</v>
      </c>
      <c r="I12393" s="1">
        <v>45175</v>
      </c>
      <c r="J12393" s="3" t="e" vm="3">
        <v>#VALUE!</v>
      </c>
    </row>
    <row r="12394" spans="1:10" x14ac:dyDescent="0.25">
      <c r="A12394" t="s">
        <v>10646</v>
      </c>
      <c r="B12394">
        <v>0.505</v>
      </c>
      <c r="C12394">
        <v>0.50319999999999998</v>
      </c>
      <c r="D12394">
        <v>0.50649999999999995</v>
      </c>
      <c r="E12394">
        <v>0.49659999999999999</v>
      </c>
      <c r="F12394" t="s">
        <v>12889</v>
      </c>
      <c r="G12394">
        <f t="shared" si="193"/>
        <v>340610000</v>
      </c>
      <c r="H12394" s="2">
        <v>3.5000000000000001E-3</v>
      </c>
      <c r="I12394" s="1">
        <v>45176</v>
      </c>
      <c r="J12394" s="3" t="e" vm="3">
        <v>#VALUE!</v>
      </c>
    </row>
    <row r="12395" spans="1:10" x14ac:dyDescent="0.25">
      <c r="A12395" t="s">
        <v>10646</v>
      </c>
      <c r="B12395">
        <v>0.505</v>
      </c>
      <c r="C12395">
        <v>0.505</v>
      </c>
      <c r="D12395">
        <v>0.50700000000000001</v>
      </c>
      <c r="E12395">
        <v>0.49509999999999998</v>
      </c>
      <c r="F12395" t="s">
        <v>12890</v>
      </c>
      <c r="G12395">
        <f t="shared" si="193"/>
        <v>358560000</v>
      </c>
      <c r="H12395" s="2">
        <v>0</v>
      </c>
      <c r="I12395" s="1">
        <v>45177</v>
      </c>
      <c r="J12395" s="3" t="e" vm="3">
        <v>#VALUE!</v>
      </c>
    </row>
    <row r="12396" spans="1:10" x14ac:dyDescent="0.25">
      <c r="A12396" t="s">
        <v>10646</v>
      </c>
      <c r="B12396">
        <v>0.50380000000000003</v>
      </c>
      <c r="C12396">
        <v>0.505</v>
      </c>
      <c r="D12396">
        <v>0.505</v>
      </c>
      <c r="E12396">
        <v>0.50160000000000005</v>
      </c>
      <c r="F12396" t="s">
        <v>12891</v>
      </c>
      <c r="G12396">
        <f t="shared" si="193"/>
        <v>127510000</v>
      </c>
      <c r="H12396" s="2">
        <v>-2.3999999999999998E-3</v>
      </c>
      <c r="I12396" s="1">
        <v>45178</v>
      </c>
      <c r="J12396" s="3" t="e" vm="3">
        <v>#VALUE!</v>
      </c>
    </row>
    <row r="12397" spans="1:10" x14ac:dyDescent="0.25">
      <c r="A12397" t="s">
        <v>10646</v>
      </c>
      <c r="B12397">
        <v>0.49690000000000001</v>
      </c>
      <c r="C12397">
        <v>0.50380000000000003</v>
      </c>
      <c r="D12397">
        <v>0.50380000000000003</v>
      </c>
      <c r="E12397">
        <v>0.49320000000000003</v>
      </c>
      <c r="F12397" t="s">
        <v>12892</v>
      </c>
      <c r="G12397">
        <f t="shared" si="193"/>
        <v>225990000</v>
      </c>
      <c r="H12397" s="2">
        <v>-1.37E-2</v>
      </c>
      <c r="I12397" s="1">
        <v>45179</v>
      </c>
      <c r="J12397" s="3" t="e" vm="3">
        <v>#VALUE!</v>
      </c>
    </row>
    <row r="12398" spans="1:10" x14ac:dyDescent="0.25">
      <c r="A12398" t="s">
        <v>10646</v>
      </c>
      <c r="B12398">
        <v>0.4743</v>
      </c>
      <c r="C12398">
        <v>0.49690000000000001</v>
      </c>
      <c r="D12398">
        <v>0.49819999999999998</v>
      </c>
      <c r="E12398">
        <v>0.46239999999999998</v>
      </c>
      <c r="F12398" t="s">
        <v>12893</v>
      </c>
      <c r="G12398">
        <f t="shared" si="193"/>
        <v>661840000</v>
      </c>
      <c r="H12398" s="2">
        <v>-4.5499999999999999E-2</v>
      </c>
      <c r="I12398" s="1">
        <v>45180</v>
      </c>
      <c r="J12398" s="3" t="e" vm="3">
        <v>#VALUE!</v>
      </c>
    </row>
    <row r="12399" spans="1:10" x14ac:dyDescent="0.25">
      <c r="A12399" t="s">
        <v>10646</v>
      </c>
      <c r="B12399">
        <v>0.48020000000000002</v>
      </c>
      <c r="C12399">
        <v>0.4743</v>
      </c>
      <c r="D12399">
        <v>0.48549999999999999</v>
      </c>
      <c r="E12399">
        <v>0.47010000000000002</v>
      </c>
      <c r="F12399" t="s">
        <v>12894</v>
      </c>
      <c r="G12399">
        <f t="shared" si="193"/>
        <v>479550000</v>
      </c>
      <c r="H12399" s="2">
        <v>1.23E-2</v>
      </c>
      <c r="I12399" s="1">
        <v>45181</v>
      </c>
      <c r="J12399" s="3" t="e" vm="3">
        <v>#VALUE!</v>
      </c>
    </row>
    <row r="12400" spans="1:10" x14ac:dyDescent="0.25">
      <c r="A12400" t="s">
        <v>10646</v>
      </c>
      <c r="B12400">
        <v>0.48330000000000001</v>
      </c>
      <c r="C12400">
        <v>0.48020000000000002</v>
      </c>
      <c r="D12400">
        <v>0.4889</v>
      </c>
      <c r="E12400">
        <v>0.47389999999999999</v>
      </c>
      <c r="F12400" t="s">
        <v>12895</v>
      </c>
      <c r="G12400">
        <f t="shared" si="193"/>
        <v>395130000</v>
      </c>
      <c r="H12400" s="2">
        <v>6.4999999999999997E-3</v>
      </c>
      <c r="I12400" s="1">
        <v>45182</v>
      </c>
      <c r="J12400" s="3" t="e" vm="3">
        <v>#VALUE!</v>
      </c>
    </row>
    <row r="12401" spans="1:10" x14ac:dyDescent="0.25">
      <c r="A12401" t="s">
        <v>10646</v>
      </c>
      <c r="B12401">
        <v>0.48909999999999998</v>
      </c>
      <c r="C12401">
        <v>0.48330000000000001</v>
      </c>
      <c r="D12401">
        <v>0.49340000000000001</v>
      </c>
      <c r="E12401">
        <v>0.48010000000000003</v>
      </c>
      <c r="F12401" t="s">
        <v>12896</v>
      </c>
      <c r="G12401">
        <f t="shared" si="193"/>
        <v>321930000</v>
      </c>
      <c r="H12401" s="2">
        <v>1.21E-2</v>
      </c>
      <c r="I12401" s="1">
        <v>45183</v>
      </c>
      <c r="J12401" s="3" t="e" vm="3">
        <v>#VALUE!</v>
      </c>
    </row>
    <row r="12402" spans="1:10" x14ac:dyDescent="0.25">
      <c r="A12402" t="s">
        <v>10646</v>
      </c>
      <c r="B12402">
        <v>0.50049999999999994</v>
      </c>
      <c r="C12402">
        <v>0.48909999999999998</v>
      </c>
      <c r="D12402">
        <v>0.50660000000000005</v>
      </c>
      <c r="E12402">
        <v>0.48809999999999998</v>
      </c>
      <c r="F12402" t="s">
        <v>12897</v>
      </c>
      <c r="G12402">
        <f t="shared" si="193"/>
        <v>412040000</v>
      </c>
      <c r="H12402" s="2">
        <v>2.3300000000000001E-2</v>
      </c>
      <c r="I12402" s="1">
        <v>45184</v>
      </c>
      <c r="J12402" s="3" t="e" vm="3">
        <v>#VALUE!</v>
      </c>
    </row>
    <row r="12403" spans="1:10" x14ac:dyDescent="0.25">
      <c r="A12403" t="s">
        <v>10646</v>
      </c>
      <c r="B12403">
        <v>0.49969999999999998</v>
      </c>
      <c r="C12403">
        <v>0.50049999999999994</v>
      </c>
      <c r="D12403">
        <v>0.50339999999999996</v>
      </c>
      <c r="E12403">
        <v>0.49830000000000002</v>
      </c>
      <c r="F12403" t="s">
        <v>12898</v>
      </c>
      <c r="G12403">
        <f t="shared" si="193"/>
        <v>176370000</v>
      </c>
      <c r="H12403" s="2">
        <v>-1.6000000000000001E-3</v>
      </c>
      <c r="I12403" s="1">
        <v>45185</v>
      </c>
      <c r="J12403" s="3" t="e" vm="3">
        <v>#VALUE!</v>
      </c>
    </row>
    <row r="12404" spans="1:10" x14ac:dyDescent="0.25">
      <c r="A12404" t="s">
        <v>10646</v>
      </c>
      <c r="B12404">
        <v>0.49259999999999998</v>
      </c>
      <c r="C12404">
        <v>0.49969999999999998</v>
      </c>
      <c r="D12404">
        <v>0.50029999999999997</v>
      </c>
      <c r="E12404">
        <v>0.49009999999999998</v>
      </c>
      <c r="F12404" t="s">
        <v>12899</v>
      </c>
      <c r="G12404">
        <f t="shared" si="193"/>
        <v>190790000</v>
      </c>
      <c r="H12404" s="2">
        <v>-1.4200000000000001E-2</v>
      </c>
      <c r="I12404" s="1">
        <v>45186</v>
      </c>
      <c r="J12404" s="3" t="e" vm="3">
        <v>#VALUE!</v>
      </c>
    </row>
    <row r="12405" spans="1:10" x14ac:dyDescent="0.25">
      <c r="A12405" t="s">
        <v>10646</v>
      </c>
      <c r="B12405">
        <v>0.503</v>
      </c>
      <c r="C12405">
        <v>0.49259999999999998</v>
      </c>
      <c r="D12405">
        <v>0.5071</v>
      </c>
      <c r="E12405">
        <v>0.48859999999999998</v>
      </c>
      <c r="F12405" t="s">
        <v>12900</v>
      </c>
      <c r="G12405">
        <f t="shared" si="193"/>
        <v>464230000</v>
      </c>
      <c r="H12405" s="2">
        <v>2.1100000000000001E-2</v>
      </c>
      <c r="I12405" s="1">
        <v>45187</v>
      </c>
      <c r="J12405" s="3" t="e" vm="3">
        <v>#VALUE!</v>
      </c>
    </row>
    <row r="12406" spans="1:10" x14ac:dyDescent="0.25">
      <c r="A12406" t="s">
        <v>10646</v>
      </c>
      <c r="B12406">
        <v>0.51380000000000003</v>
      </c>
      <c r="C12406">
        <v>0.503</v>
      </c>
      <c r="D12406">
        <v>0.51629999999999998</v>
      </c>
      <c r="E12406">
        <v>0.50119999999999998</v>
      </c>
      <c r="F12406" t="s">
        <v>12901</v>
      </c>
      <c r="G12406">
        <f t="shared" si="193"/>
        <v>510010000</v>
      </c>
      <c r="H12406" s="2">
        <v>2.1499999999999998E-2</v>
      </c>
      <c r="I12406" s="1">
        <v>45188</v>
      </c>
      <c r="J12406" s="3" t="e" vm="3">
        <v>#VALUE!</v>
      </c>
    </row>
    <row r="12407" spans="1:10" x14ac:dyDescent="0.25">
      <c r="A12407" t="s">
        <v>10646</v>
      </c>
      <c r="B12407">
        <v>0.5212</v>
      </c>
      <c r="C12407">
        <v>0.51390000000000002</v>
      </c>
      <c r="D12407">
        <v>0.52490000000000003</v>
      </c>
      <c r="E12407">
        <v>0.50749999999999995</v>
      </c>
      <c r="F12407" t="s">
        <v>12902</v>
      </c>
      <c r="G12407">
        <f t="shared" si="193"/>
        <v>503980000</v>
      </c>
      <c r="H12407" s="2">
        <v>1.43E-2</v>
      </c>
      <c r="I12407" s="1">
        <v>45189</v>
      </c>
      <c r="J12407" s="3" t="e" vm="3">
        <v>#VALUE!</v>
      </c>
    </row>
    <row r="12408" spans="1:10" x14ac:dyDescent="0.25">
      <c r="A12408" t="s">
        <v>10646</v>
      </c>
      <c r="B12408">
        <v>0.50719999999999998</v>
      </c>
      <c r="C12408">
        <v>0.5212</v>
      </c>
      <c r="D12408">
        <v>0.5212</v>
      </c>
      <c r="E12408">
        <v>0.50070000000000003</v>
      </c>
      <c r="F12408" t="s">
        <v>12903</v>
      </c>
      <c r="G12408">
        <f t="shared" si="193"/>
        <v>430970000</v>
      </c>
      <c r="H12408" s="2">
        <v>-2.69E-2</v>
      </c>
      <c r="I12408" s="1">
        <v>45190</v>
      </c>
      <c r="J12408" s="3" t="e" vm="3">
        <v>#VALUE!</v>
      </c>
    </row>
    <row r="12409" spans="1:10" x14ac:dyDescent="0.25">
      <c r="A12409" t="s">
        <v>10646</v>
      </c>
      <c r="B12409">
        <v>0.5121</v>
      </c>
      <c r="C12409">
        <v>0.5071</v>
      </c>
      <c r="D12409">
        <v>0.51659999999999995</v>
      </c>
      <c r="E12409">
        <v>0.50439999999999996</v>
      </c>
      <c r="F12409" t="s">
        <v>12707</v>
      </c>
      <c r="G12409">
        <f t="shared" si="193"/>
        <v>328360000</v>
      </c>
      <c r="H12409" s="2">
        <v>9.7999999999999997E-3</v>
      </c>
      <c r="I12409" s="1">
        <v>45191</v>
      </c>
      <c r="J12409" s="3" t="e" vm="3">
        <v>#VALUE!</v>
      </c>
    </row>
    <row r="12410" spans="1:10" x14ac:dyDescent="0.25">
      <c r="A12410" t="s">
        <v>10646</v>
      </c>
      <c r="B12410">
        <v>0.50760000000000005</v>
      </c>
      <c r="C12410">
        <v>0.5121</v>
      </c>
      <c r="D12410">
        <v>0.51359999999999995</v>
      </c>
      <c r="E12410">
        <v>0.50580000000000003</v>
      </c>
      <c r="F12410" t="s">
        <v>12904</v>
      </c>
      <c r="G12410">
        <f t="shared" si="193"/>
        <v>135460000</v>
      </c>
      <c r="H12410" s="2">
        <v>-8.8000000000000005E-3</v>
      </c>
      <c r="I12410" s="1">
        <v>45192</v>
      </c>
      <c r="J12410" s="3" t="e" vm="3">
        <v>#VALUE!</v>
      </c>
    </row>
    <row r="12411" spans="1:10" x14ac:dyDescent="0.25">
      <c r="A12411" t="s">
        <v>10646</v>
      </c>
      <c r="B12411">
        <v>0.50209999999999999</v>
      </c>
      <c r="C12411">
        <v>0.50760000000000005</v>
      </c>
      <c r="D12411">
        <v>0.51149999999999995</v>
      </c>
      <c r="E12411">
        <v>0.49959999999999999</v>
      </c>
      <c r="F12411" t="s">
        <v>12905</v>
      </c>
      <c r="G12411">
        <f t="shared" si="193"/>
        <v>150060000</v>
      </c>
      <c r="H12411" s="2">
        <v>-1.09E-2</v>
      </c>
      <c r="I12411" s="1">
        <v>45193</v>
      </c>
      <c r="J12411" s="3" t="e" vm="3">
        <v>#VALUE!</v>
      </c>
    </row>
    <row r="12412" spans="1:10" x14ac:dyDescent="0.25">
      <c r="A12412" t="s">
        <v>10646</v>
      </c>
      <c r="B12412">
        <v>0.50560000000000005</v>
      </c>
      <c r="C12412">
        <v>0.50209999999999999</v>
      </c>
      <c r="D12412">
        <v>0.50690000000000002</v>
      </c>
      <c r="E12412">
        <v>0.4919</v>
      </c>
      <c r="F12412" t="s">
        <v>12906</v>
      </c>
      <c r="G12412">
        <f t="shared" si="193"/>
        <v>410240000</v>
      </c>
      <c r="H12412" s="2">
        <v>7.1000000000000004E-3</v>
      </c>
      <c r="I12412" s="1">
        <v>45194</v>
      </c>
      <c r="J12412" s="3" t="e" vm="3">
        <v>#VALUE!</v>
      </c>
    </row>
    <row r="12413" spans="1:10" x14ac:dyDescent="0.25">
      <c r="A12413" t="s">
        <v>10646</v>
      </c>
      <c r="B12413">
        <v>0.502</v>
      </c>
      <c r="C12413">
        <v>0.50560000000000005</v>
      </c>
      <c r="D12413">
        <v>0.50729999999999997</v>
      </c>
      <c r="E12413">
        <v>0.49769999999999998</v>
      </c>
      <c r="F12413" t="s">
        <v>12907</v>
      </c>
      <c r="G12413">
        <f t="shared" si="193"/>
        <v>365970000</v>
      </c>
      <c r="H12413" s="2">
        <v>-7.3000000000000001E-3</v>
      </c>
      <c r="I12413" s="1">
        <v>45195</v>
      </c>
      <c r="J12413" s="3" t="e" vm="3">
        <v>#VALUE!</v>
      </c>
    </row>
    <row r="12414" spans="1:10" x14ac:dyDescent="0.25">
      <c r="A12414" t="s">
        <v>10646</v>
      </c>
      <c r="B12414">
        <v>0.4995</v>
      </c>
      <c r="C12414">
        <v>0.50190000000000001</v>
      </c>
      <c r="D12414">
        <v>0.50690000000000002</v>
      </c>
      <c r="E12414">
        <v>0.49680000000000002</v>
      </c>
      <c r="F12414" t="s">
        <v>12908</v>
      </c>
      <c r="G12414">
        <f t="shared" si="193"/>
        <v>334640000</v>
      </c>
      <c r="H12414" s="2">
        <v>-5.0000000000000001E-3</v>
      </c>
      <c r="I12414" s="1">
        <v>45196</v>
      </c>
      <c r="J12414" s="3" t="e" vm="3">
        <v>#VALUE!</v>
      </c>
    </row>
    <row r="12415" spans="1:10" x14ac:dyDescent="0.25">
      <c r="A12415" t="s">
        <v>10646</v>
      </c>
      <c r="B12415">
        <v>0.50970000000000004</v>
      </c>
      <c r="C12415">
        <v>0.4995</v>
      </c>
      <c r="D12415">
        <v>0.51</v>
      </c>
      <c r="E12415">
        <v>0.49519999999999997</v>
      </c>
      <c r="F12415" t="s">
        <v>12909</v>
      </c>
      <c r="G12415">
        <f t="shared" si="193"/>
        <v>341110000</v>
      </c>
      <c r="H12415" s="2">
        <v>2.0500000000000001E-2</v>
      </c>
      <c r="I12415" s="1">
        <v>45197</v>
      </c>
      <c r="J12415" s="3" t="e" vm="3">
        <v>#VALUE!</v>
      </c>
    </row>
    <row r="12416" spans="1:10" x14ac:dyDescent="0.25">
      <c r="A12416" t="s">
        <v>10646</v>
      </c>
      <c r="B12416">
        <v>0.52170000000000005</v>
      </c>
      <c r="C12416">
        <v>0.50970000000000004</v>
      </c>
      <c r="D12416">
        <v>0.54630000000000001</v>
      </c>
      <c r="E12416">
        <v>0.50619999999999998</v>
      </c>
      <c r="F12416" t="s">
        <v>12910</v>
      </c>
      <c r="G12416">
        <f t="shared" si="193"/>
        <v>844570000</v>
      </c>
      <c r="H12416" s="2">
        <v>2.35E-2</v>
      </c>
      <c r="I12416" s="1">
        <v>45198</v>
      </c>
      <c r="J12416" s="3" t="e" vm="3">
        <v>#VALUE!</v>
      </c>
    </row>
    <row r="12417" spans="1:10" x14ac:dyDescent="0.25">
      <c r="A12417" t="s">
        <v>10646</v>
      </c>
      <c r="B12417">
        <v>0.51480000000000004</v>
      </c>
      <c r="C12417">
        <v>0.52170000000000005</v>
      </c>
      <c r="D12417">
        <v>0.52170000000000005</v>
      </c>
      <c r="E12417">
        <v>0.51459999999999995</v>
      </c>
      <c r="F12417" t="s">
        <v>12911</v>
      </c>
      <c r="G12417">
        <f t="shared" si="193"/>
        <v>205790000</v>
      </c>
      <c r="H12417" s="2">
        <v>-1.32E-2</v>
      </c>
      <c r="I12417" s="1">
        <v>45199</v>
      </c>
      <c r="J12417" s="3" t="e" vm="3">
        <v>#VALUE!</v>
      </c>
    </row>
    <row r="12418" spans="1:10" x14ac:dyDescent="0.25">
      <c r="A12418" t="s">
        <v>10646</v>
      </c>
      <c r="B12418">
        <v>0.52390000000000003</v>
      </c>
      <c r="C12418">
        <v>0.51480000000000004</v>
      </c>
      <c r="D12418">
        <v>0.52549999999999997</v>
      </c>
      <c r="E12418">
        <v>0.51390000000000002</v>
      </c>
      <c r="F12418" t="s">
        <v>12912</v>
      </c>
      <c r="G12418">
        <f t="shared" ref="G12418:G12481" si="194">IF(RIGHT(F12418,1)="k",VALUE(LEFT(F12418,LEN(F12418)-1))*1000,
 IF(RIGHT(F12418,1)="m",VALUE(LEFT(F12418,LEN(F12418)-1))*1000000,
 IF(RIGHT(F12418,1)="b",VALUE(LEFT(F12418,LEN(F12418)-1))*1000000000,
 VALUE(F12418))))</f>
        <v>225010000</v>
      </c>
      <c r="H12418" s="2">
        <v>1.7600000000000001E-2</v>
      </c>
      <c r="I12418" s="1">
        <v>45200</v>
      </c>
      <c r="J12418" s="3" t="e" vm="3">
        <v>#VALUE!</v>
      </c>
    </row>
    <row r="12419" spans="1:10" x14ac:dyDescent="0.25">
      <c r="A12419" t="s">
        <v>10646</v>
      </c>
      <c r="B12419">
        <v>0.51229999999999998</v>
      </c>
      <c r="C12419">
        <v>0.52390000000000003</v>
      </c>
      <c r="D12419">
        <v>0.52590000000000003</v>
      </c>
      <c r="E12419">
        <v>0.51039999999999996</v>
      </c>
      <c r="F12419" t="s">
        <v>12913</v>
      </c>
      <c r="G12419">
        <f t="shared" si="194"/>
        <v>449820000</v>
      </c>
      <c r="H12419" s="2">
        <v>-2.2100000000000002E-2</v>
      </c>
      <c r="I12419" s="1">
        <v>45201</v>
      </c>
      <c r="J12419" s="3" t="e" vm="3">
        <v>#VALUE!</v>
      </c>
    </row>
    <row r="12420" spans="1:10" x14ac:dyDescent="0.25">
      <c r="A12420" t="s">
        <v>10646</v>
      </c>
      <c r="B12420">
        <v>0.53890000000000005</v>
      </c>
      <c r="C12420">
        <v>0.51219999999999999</v>
      </c>
      <c r="D12420">
        <v>0.54700000000000004</v>
      </c>
      <c r="E12420">
        <v>0.50639999999999996</v>
      </c>
      <c r="F12420" t="s">
        <v>12914</v>
      </c>
      <c r="G12420">
        <f t="shared" si="194"/>
        <v>554820000</v>
      </c>
      <c r="H12420" s="2">
        <v>5.1999999999999998E-2</v>
      </c>
      <c r="I12420" s="1">
        <v>45202</v>
      </c>
      <c r="J12420" s="3" t="e" vm="3">
        <v>#VALUE!</v>
      </c>
    </row>
    <row r="12421" spans="1:10" x14ac:dyDescent="0.25">
      <c r="A12421" t="s">
        <v>10646</v>
      </c>
      <c r="B12421">
        <v>0.53259999999999996</v>
      </c>
      <c r="C12421">
        <v>0.53890000000000005</v>
      </c>
      <c r="D12421">
        <v>0.54200000000000004</v>
      </c>
      <c r="E12421">
        <v>0.52200000000000002</v>
      </c>
      <c r="F12421" t="s">
        <v>12915</v>
      </c>
      <c r="G12421">
        <f t="shared" si="194"/>
        <v>630730000</v>
      </c>
      <c r="H12421" s="2">
        <v>-1.1599999999999999E-2</v>
      </c>
      <c r="I12421" s="1">
        <v>45203</v>
      </c>
      <c r="J12421" s="3" t="e" vm="3">
        <v>#VALUE!</v>
      </c>
    </row>
    <row r="12422" spans="1:10" x14ac:dyDescent="0.25">
      <c r="A12422" t="s">
        <v>10646</v>
      </c>
      <c r="B12422">
        <v>0.52280000000000004</v>
      </c>
      <c r="C12422">
        <v>0.53259999999999996</v>
      </c>
      <c r="D12422">
        <v>0.53259999999999996</v>
      </c>
      <c r="E12422">
        <v>0.5181</v>
      </c>
      <c r="F12422" t="s">
        <v>12521</v>
      </c>
      <c r="G12422">
        <f t="shared" si="194"/>
        <v>342910000</v>
      </c>
      <c r="H12422" s="2">
        <v>-1.84E-2</v>
      </c>
      <c r="I12422" s="1">
        <v>45204</v>
      </c>
      <c r="J12422" s="3" t="e" vm="3">
        <v>#VALUE!</v>
      </c>
    </row>
    <row r="12423" spans="1:10" x14ac:dyDescent="0.25">
      <c r="A12423" t="s">
        <v>10646</v>
      </c>
      <c r="B12423">
        <v>0.52539999999999998</v>
      </c>
      <c r="C12423">
        <v>0.52270000000000005</v>
      </c>
      <c r="D12423">
        <v>0.52890000000000004</v>
      </c>
      <c r="E12423">
        <v>0.51780000000000004</v>
      </c>
      <c r="F12423" t="s">
        <v>12916</v>
      </c>
      <c r="G12423">
        <f t="shared" si="194"/>
        <v>298220000</v>
      </c>
      <c r="H12423" s="2">
        <v>4.8999999999999998E-3</v>
      </c>
      <c r="I12423" s="1">
        <v>45205</v>
      </c>
      <c r="J12423" s="3" t="e" vm="3">
        <v>#VALUE!</v>
      </c>
    </row>
    <row r="12424" spans="1:10" x14ac:dyDescent="0.25">
      <c r="A12424" t="s">
        <v>10646</v>
      </c>
      <c r="B12424">
        <v>0.52149999999999996</v>
      </c>
      <c r="C12424">
        <v>0.52539999999999998</v>
      </c>
      <c r="D12424">
        <v>0.52549999999999997</v>
      </c>
      <c r="E12424">
        <v>0.51980000000000004</v>
      </c>
      <c r="F12424" t="s">
        <v>11469</v>
      </c>
      <c r="G12424">
        <f t="shared" si="194"/>
        <v>95150000</v>
      </c>
      <c r="H12424" s="2">
        <v>-7.4000000000000003E-3</v>
      </c>
      <c r="I12424" s="1">
        <v>45206</v>
      </c>
      <c r="J12424" s="3" t="e" vm="3">
        <v>#VALUE!</v>
      </c>
    </row>
    <row r="12425" spans="1:10" x14ac:dyDescent="0.25">
      <c r="A12425" t="s">
        <v>10646</v>
      </c>
      <c r="B12425">
        <v>0.51749999999999996</v>
      </c>
      <c r="C12425">
        <v>0.52149999999999996</v>
      </c>
      <c r="D12425">
        <v>0.52339999999999998</v>
      </c>
      <c r="E12425">
        <v>0.51639999999999997</v>
      </c>
      <c r="F12425" t="s">
        <v>12917</v>
      </c>
      <c r="G12425">
        <f t="shared" si="194"/>
        <v>120340000</v>
      </c>
      <c r="H12425" s="2">
        <v>-7.7000000000000002E-3</v>
      </c>
      <c r="I12425" s="1">
        <v>45207</v>
      </c>
      <c r="J12425" s="3" t="e" vm="3">
        <v>#VALUE!</v>
      </c>
    </row>
    <row r="12426" spans="1:10" x14ac:dyDescent="0.25">
      <c r="A12426" t="s">
        <v>10646</v>
      </c>
      <c r="B12426">
        <v>0.50260000000000005</v>
      </c>
      <c r="C12426">
        <v>0.51749999999999996</v>
      </c>
      <c r="D12426">
        <v>0.52</v>
      </c>
      <c r="E12426">
        <v>0.4924</v>
      </c>
      <c r="F12426" t="s">
        <v>12918</v>
      </c>
      <c r="G12426">
        <f t="shared" si="194"/>
        <v>442970000</v>
      </c>
      <c r="H12426" s="2">
        <v>-2.8799999999999999E-2</v>
      </c>
      <c r="I12426" s="1">
        <v>45208</v>
      </c>
      <c r="J12426" s="3" t="e" vm="3">
        <v>#VALUE!</v>
      </c>
    </row>
    <row r="12427" spans="1:10" x14ac:dyDescent="0.25">
      <c r="A12427" t="s">
        <v>10646</v>
      </c>
      <c r="B12427">
        <v>0.49640000000000001</v>
      </c>
      <c r="C12427">
        <v>0.50260000000000005</v>
      </c>
      <c r="D12427">
        <v>0.50260000000000005</v>
      </c>
      <c r="E12427">
        <v>0.4919</v>
      </c>
      <c r="F12427" t="s">
        <v>12919</v>
      </c>
      <c r="G12427">
        <f t="shared" si="194"/>
        <v>305920000</v>
      </c>
      <c r="H12427" s="2">
        <v>-1.23E-2</v>
      </c>
      <c r="I12427" s="1">
        <v>45209</v>
      </c>
      <c r="J12427" s="3" t="e" vm="3">
        <v>#VALUE!</v>
      </c>
    </row>
    <row r="12428" spans="1:10" x14ac:dyDescent="0.25">
      <c r="A12428" t="s">
        <v>10646</v>
      </c>
      <c r="B12428">
        <v>0.48899999999999999</v>
      </c>
      <c r="C12428">
        <v>0.49640000000000001</v>
      </c>
      <c r="D12428">
        <v>0.49769999999999998</v>
      </c>
      <c r="E12428">
        <v>0.47949999999999998</v>
      </c>
      <c r="F12428" t="s">
        <v>12920</v>
      </c>
      <c r="G12428">
        <f t="shared" si="194"/>
        <v>313410000</v>
      </c>
      <c r="H12428" s="2">
        <v>-1.4999999999999999E-2</v>
      </c>
      <c r="I12428" s="1">
        <v>45210</v>
      </c>
      <c r="J12428" s="3" t="e" vm="3">
        <v>#VALUE!</v>
      </c>
    </row>
    <row r="12429" spans="1:10" x14ac:dyDescent="0.25">
      <c r="A12429" t="s">
        <v>10646</v>
      </c>
      <c r="B12429">
        <v>0.48299999999999998</v>
      </c>
      <c r="C12429">
        <v>0.48899999999999999</v>
      </c>
      <c r="D12429">
        <v>0.48899999999999999</v>
      </c>
      <c r="E12429">
        <v>0.47460000000000002</v>
      </c>
      <c r="F12429" t="s">
        <v>12921</v>
      </c>
      <c r="G12429">
        <f t="shared" si="194"/>
        <v>346560000</v>
      </c>
      <c r="H12429" s="2">
        <v>-1.23E-2</v>
      </c>
      <c r="I12429" s="1">
        <v>45211</v>
      </c>
      <c r="J12429" s="3" t="e" vm="3">
        <v>#VALUE!</v>
      </c>
    </row>
    <row r="12430" spans="1:10" x14ac:dyDescent="0.25">
      <c r="A12430" t="s">
        <v>10646</v>
      </c>
      <c r="B12430">
        <v>0.48509999999999998</v>
      </c>
      <c r="C12430">
        <v>0.48299999999999998</v>
      </c>
      <c r="D12430">
        <v>0.49059999999999998</v>
      </c>
      <c r="E12430">
        <v>0.47870000000000001</v>
      </c>
      <c r="F12430" t="s">
        <v>12922</v>
      </c>
      <c r="G12430">
        <f t="shared" si="194"/>
        <v>319620000</v>
      </c>
      <c r="H12430" s="2">
        <v>4.4000000000000003E-3</v>
      </c>
      <c r="I12430" s="1">
        <v>45212</v>
      </c>
      <c r="J12430" s="3" t="e" vm="3">
        <v>#VALUE!</v>
      </c>
    </row>
    <row r="12431" spans="1:10" x14ac:dyDescent="0.25">
      <c r="A12431" t="s">
        <v>10646</v>
      </c>
      <c r="B12431">
        <v>0.48649999999999999</v>
      </c>
      <c r="C12431">
        <v>0.48509999999999998</v>
      </c>
      <c r="D12431">
        <v>0.48830000000000001</v>
      </c>
      <c r="E12431">
        <v>0.48349999999999999</v>
      </c>
      <c r="F12431" t="s">
        <v>12923</v>
      </c>
      <c r="G12431">
        <f t="shared" si="194"/>
        <v>119840000</v>
      </c>
      <c r="H12431" s="2">
        <v>2.8999999999999998E-3</v>
      </c>
      <c r="I12431" s="1">
        <v>45213</v>
      </c>
      <c r="J12431" s="3" t="e" vm="3">
        <v>#VALUE!</v>
      </c>
    </row>
    <row r="12432" spans="1:10" x14ac:dyDescent="0.25">
      <c r="A12432" t="s">
        <v>10646</v>
      </c>
      <c r="B12432">
        <v>0.4874</v>
      </c>
      <c r="C12432">
        <v>0.48649999999999999</v>
      </c>
      <c r="D12432">
        <v>0.4899</v>
      </c>
      <c r="E12432">
        <v>0.48509999999999998</v>
      </c>
      <c r="F12432" t="s">
        <v>12924</v>
      </c>
      <c r="G12432">
        <f t="shared" si="194"/>
        <v>127240000</v>
      </c>
      <c r="H12432" s="2">
        <v>1.8E-3</v>
      </c>
      <c r="I12432" s="1">
        <v>45214</v>
      </c>
      <c r="J12432" s="3" t="e" vm="3">
        <v>#VALUE!</v>
      </c>
    </row>
    <row r="12433" spans="1:10" x14ac:dyDescent="0.25">
      <c r="A12433" t="s">
        <v>10646</v>
      </c>
      <c r="B12433">
        <v>0.49780000000000002</v>
      </c>
      <c r="C12433">
        <v>0.4874</v>
      </c>
      <c r="D12433">
        <v>0.50990000000000002</v>
      </c>
      <c r="E12433">
        <v>0.4854</v>
      </c>
      <c r="F12433" t="s">
        <v>12925</v>
      </c>
      <c r="G12433">
        <f t="shared" si="194"/>
        <v>496800000</v>
      </c>
      <c r="H12433" s="2">
        <v>2.1299999999999999E-2</v>
      </c>
      <c r="I12433" s="1">
        <v>45215</v>
      </c>
      <c r="J12433" s="3" t="e" vm="3">
        <v>#VALUE!</v>
      </c>
    </row>
    <row r="12434" spans="1:10" x14ac:dyDescent="0.25">
      <c r="A12434" t="s">
        <v>10646</v>
      </c>
      <c r="B12434">
        <v>0.49109999999999998</v>
      </c>
      <c r="C12434">
        <v>0.49780000000000002</v>
      </c>
      <c r="D12434">
        <v>0.498</v>
      </c>
      <c r="E12434">
        <v>0.48759999999999998</v>
      </c>
      <c r="F12434" t="s">
        <v>12926</v>
      </c>
      <c r="G12434">
        <f t="shared" si="194"/>
        <v>376840000</v>
      </c>
      <c r="H12434" s="2">
        <v>-1.34E-2</v>
      </c>
      <c r="I12434" s="1">
        <v>45216</v>
      </c>
      <c r="J12434" s="3" t="e" vm="3">
        <v>#VALUE!</v>
      </c>
    </row>
    <row r="12435" spans="1:10" x14ac:dyDescent="0.25">
      <c r="A12435" t="s">
        <v>10646</v>
      </c>
      <c r="B12435">
        <v>0.48770000000000002</v>
      </c>
      <c r="C12435">
        <v>0.49109999999999998</v>
      </c>
      <c r="D12435">
        <v>0.49230000000000002</v>
      </c>
      <c r="E12435">
        <v>0.48649999999999999</v>
      </c>
      <c r="F12435" t="s">
        <v>12927</v>
      </c>
      <c r="G12435">
        <f t="shared" si="194"/>
        <v>368520000</v>
      </c>
      <c r="H12435" s="2">
        <v>-6.8999999999999999E-3</v>
      </c>
      <c r="I12435" s="1">
        <v>45217</v>
      </c>
      <c r="J12435" s="3" t="e" vm="3">
        <v>#VALUE!</v>
      </c>
    </row>
    <row r="12436" spans="1:10" x14ac:dyDescent="0.25">
      <c r="A12436" t="s">
        <v>10646</v>
      </c>
      <c r="B12436">
        <v>0.51959999999999995</v>
      </c>
      <c r="C12436">
        <v>0.48780000000000001</v>
      </c>
      <c r="D12436">
        <v>0.52410000000000001</v>
      </c>
      <c r="E12436">
        <v>0.47770000000000001</v>
      </c>
      <c r="F12436" t="s">
        <v>12928</v>
      </c>
      <c r="G12436">
        <f t="shared" si="194"/>
        <v>647630000</v>
      </c>
      <c r="H12436" s="2">
        <v>6.5500000000000003E-2</v>
      </c>
      <c r="I12436" s="1">
        <v>45218</v>
      </c>
      <c r="J12436" s="3" t="e" vm="3">
        <v>#VALUE!</v>
      </c>
    </row>
    <row r="12437" spans="1:10" x14ac:dyDescent="0.25">
      <c r="A12437" t="s">
        <v>10646</v>
      </c>
      <c r="B12437">
        <v>0.51500000000000001</v>
      </c>
      <c r="C12437">
        <v>0.51959999999999995</v>
      </c>
      <c r="D12437">
        <v>0.52959999999999996</v>
      </c>
      <c r="E12437">
        <v>0.50870000000000004</v>
      </c>
      <c r="F12437" t="s">
        <v>12929</v>
      </c>
      <c r="G12437">
        <f t="shared" si="194"/>
        <v>559750000</v>
      </c>
      <c r="H12437" s="2">
        <v>-8.8999999999999999E-3</v>
      </c>
      <c r="I12437" s="1">
        <v>45219</v>
      </c>
      <c r="J12437" s="3" t="e" vm="3">
        <v>#VALUE!</v>
      </c>
    </row>
    <row r="12438" spans="1:10" x14ac:dyDescent="0.25">
      <c r="A12438" t="s">
        <v>10646</v>
      </c>
      <c r="B12438">
        <v>0.52110000000000001</v>
      </c>
      <c r="C12438">
        <v>0.51490000000000002</v>
      </c>
      <c r="D12438">
        <v>0.53139999999999998</v>
      </c>
      <c r="E12438">
        <v>0.51119999999999999</v>
      </c>
      <c r="F12438" t="s">
        <v>12930</v>
      </c>
      <c r="G12438">
        <f t="shared" si="194"/>
        <v>221480000</v>
      </c>
      <c r="H12438" s="2">
        <v>1.18E-2</v>
      </c>
      <c r="I12438" s="1">
        <v>45220</v>
      </c>
      <c r="J12438" s="3" t="e" vm="3">
        <v>#VALUE!</v>
      </c>
    </row>
    <row r="12439" spans="1:10" x14ac:dyDescent="0.25">
      <c r="A12439" t="s">
        <v>10646</v>
      </c>
      <c r="B12439">
        <v>0.52259999999999995</v>
      </c>
      <c r="C12439">
        <v>0.52110000000000001</v>
      </c>
      <c r="D12439">
        <v>0.52380000000000004</v>
      </c>
      <c r="E12439">
        <v>0.51319999999999999</v>
      </c>
      <c r="F12439" t="s">
        <v>12931</v>
      </c>
      <c r="G12439">
        <f t="shared" si="194"/>
        <v>202820000</v>
      </c>
      <c r="H12439" s="2">
        <v>2.8999999999999998E-3</v>
      </c>
      <c r="I12439" s="1">
        <v>45221</v>
      </c>
      <c r="J12439" s="3" t="e" vm="3">
        <v>#VALUE!</v>
      </c>
    </row>
    <row r="12440" spans="1:10" x14ac:dyDescent="0.25">
      <c r="A12440" t="s">
        <v>10646</v>
      </c>
      <c r="B12440">
        <v>0.54720000000000002</v>
      </c>
      <c r="C12440">
        <v>0.52259999999999995</v>
      </c>
      <c r="D12440">
        <v>0.55230000000000001</v>
      </c>
      <c r="E12440">
        <v>0.51990000000000003</v>
      </c>
      <c r="F12440" t="s">
        <v>12932</v>
      </c>
      <c r="G12440">
        <f t="shared" si="194"/>
        <v>777460000</v>
      </c>
      <c r="H12440" s="2">
        <v>4.7199999999999999E-2</v>
      </c>
      <c r="I12440" s="1">
        <v>45222</v>
      </c>
      <c r="J12440" s="3" t="e" vm="3">
        <v>#VALUE!</v>
      </c>
    </row>
    <row r="12441" spans="1:10" x14ac:dyDescent="0.25">
      <c r="A12441" t="s">
        <v>10646</v>
      </c>
      <c r="B12441">
        <v>0.55889999999999995</v>
      </c>
      <c r="C12441">
        <v>0.54730000000000001</v>
      </c>
      <c r="D12441">
        <v>0.58389999999999997</v>
      </c>
      <c r="E12441">
        <v>0.53649999999999998</v>
      </c>
      <c r="F12441" t="s">
        <v>11881</v>
      </c>
      <c r="G12441">
        <f t="shared" si="194"/>
        <v>1160000000</v>
      </c>
      <c r="H12441" s="2">
        <v>2.1299999999999999E-2</v>
      </c>
      <c r="I12441" s="1">
        <v>45223</v>
      </c>
      <c r="J12441" s="3" t="e" vm="3">
        <v>#VALUE!</v>
      </c>
    </row>
    <row r="12442" spans="1:10" x14ac:dyDescent="0.25">
      <c r="A12442" t="s">
        <v>10646</v>
      </c>
      <c r="B12442">
        <v>0.55520000000000003</v>
      </c>
      <c r="C12442">
        <v>0.55889999999999995</v>
      </c>
      <c r="D12442">
        <v>0.56320000000000003</v>
      </c>
      <c r="E12442">
        <v>0.54100000000000004</v>
      </c>
      <c r="F12442" t="s">
        <v>12933</v>
      </c>
      <c r="G12442">
        <f t="shared" si="194"/>
        <v>626900000</v>
      </c>
      <c r="H12442" s="2">
        <v>-6.6E-3</v>
      </c>
      <c r="I12442" s="1">
        <v>45224</v>
      </c>
      <c r="J12442" s="3" t="e" vm="3">
        <v>#VALUE!</v>
      </c>
    </row>
    <row r="12443" spans="1:10" x14ac:dyDescent="0.25">
      <c r="A12443" t="s">
        <v>10646</v>
      </c>
      <c r="B12443">
        <v>0.55349999999999999</v>
      </c>
      <c r="C12443">
        <v>0.55520000000000003</v>
      </c>
      <c r="D12443">
        <v>0.56759999999999999</v>
      </c>
      <c r="E12443">
        <v>0.54339999999999999</v>
      </c>
      <c r="F12443" t="s">
        <v>12934</v>
      </c>
      <c r="G12443">
        <f t="shared" si="194"/>
        <v>650560000</v>
      </c>
      <c r="H12443" s="2">
        <v>-3.0999999999999999E-3</v>
      </c>
      <c r="I12443" s="1">
        <v>45225</v>
      </c>
      <c r="J12443" s="3" t="e" vm="3">
        <v>#VALUE!</v>
      </c>
    </row>
    <row r="12444" spans="1:10" x14ac:dyDescent="0.25">
      <c r="A12444" t="s">
        <v>10646</v>
      </c>
      <c r="B12444">
        <v>0.54300000000000004</v>
      </c>
      <c r="C12444">
        <v>0.55330000000000001</v>
      </c>
      <c r="D12444">
        <v>0.55859999999999999</v>
      </c>
      <c r="E12444">
        <v>0.53839999999999999</v>
      </c>
      <c r="F12444" t="s">
        <v>12794</v>
      </c>
      <c r="G12444">
        <f t="shared" si="194"/>
        <v>500060000</v>
      </c>
      <c r="H12444" s="2">
        <v>-1.9E-2</v>
      </c>
      <c r="I12444" s="1">
        <v>45226</v>
      </c>
      <c r="J12444" s="3" t="e" vm="3">
        <v>#VALUE!</v>
      </c>
    </row>
    <row r="12445" spans="1:10" x14ac:dyDescent="0.25">
      <c r="A12445" t="s">
        <v>10646</v>
      </c>
      <c r="B12445">
        <v>0.54459999999999997</v>
      </c>
      <c r="C12445">
        <v>0.54300000000000004</v>
      </c>
      <c r="D12445">
        <v>0.5504</v>
      </c>
      <c r="E12445">
        <v>0.54059999999999997</v>
      </c>
      <c r="F12445" t="s">
        <v>12935</v>
      </c>
      <c r="G12445">
        <f t="shared" si="194"/>
        <v>251860000</v>
      </c>
      <c r="H12445" s="2">
        <v>3.0000000000000001E-3</v>
      </c>
      <c r="I12445" s="1">
        <v>45227</v>
      </c>
      <c r="J12445" s="3" t="e" vm="3">
        <v>#VALUE!</v>
      </c>
    </row>
    <row r="12446" spans="1:10" x14ac:dyDescent="0.25">
      <c r="A12446" t="s">
        <v>10646</v>
      </c>
      <c r="B12446">
        <v>0.55610000000000004</v>
      </c>
      <c r="C12446">
        <v>0.54459999999999997</v>
      </c>
      <c r="D12446">
        <v>0.56130000000000002</v>
      </c>
      <c r="E12446">
        <v>0.54100000000000004</v>
      </c>
      <c r="F12446" t="s">
        <v>12936</v>
      </c>
      <c r="G12446">
        <f t="shared" si="194"/>
        <v>206620000</v>
      </c>
      <c r="H12446" s="2">
        <v>2.1000000000000001E-2</v>
      </c>
      <c r="I12446" s="1">
        <v>45228</v>
      </c>
      <c r="J12446" s="3" t="e" vm="3">
        <v>#VALUE!</v>
      </c>
    </row>
    <row r="12447" spans="1:10" x14ac:dyDescent="0.25">
      <c r="A12447" t="s">
        <v>10646</v>
      </c>
      <c r="B12447">
        <v>0.57820000000000005</v>
      </c>
      <c r="C12447">
        <v>0.55610000000000004</v>
      </c>
      <c r="D12447">
        <v>0.58409999999999995</v>
      </c>
      <c r="E12447">
        <v>0.54969999999999997</v>
      </c>
      <c r="F12447" t="s">
        <v>12937</v>
      </c>
      <c r="G12447">
        <f t="shared" si="194"/>
        <v>595420000</v>
      </c>
      <c r="H12447" s="2">
        <v>3.9800000000000002E-2</v>
      </c>
      <c r="I12447" s="1">
        <v>45229</v>
      </c>
      <c r="J12447" s="3" t="e" vm="3">
        <v>#VALUE!</v>
      </c>
    </row>
    <row r="12448" spans="1:10" x14ac:dyDescent="0.25">
      <c r="A12448" t="s">
        <v>10646</v>
      </c>
      <c r="B12448">
        <v>0.59960000000000002</v>
      </c>
      <c r="C12448">
        <v>0.57820000000000005</v>
      </c>
      <c r="D12448">
        <v>0.61560000000000004</v>
      </c>
      <c r="E12448">
        <v>0.56299999999999994</v>
      </c>
      <c r="F12448" t="s">
        <v>12938</v>
      </c>
      <c r="G12448">
        <f t="shared" si="194"/>
        <v>787700000</v>
      </c>
      <c r="H12448" s="2">
        <v>3.6999999999999998E-2</v>
      </c>
      <c r="I12448" s="1">
        <v>45230</v>
      </c>
      <c r="J12448" s="3" t="e" vm="3">
        <v>#VALUE!</v>
      </c>
    </row>
    <row r="12449" spans="1:10" x14ac:dyDescent="0.25">
      <c r="A12449" t="s">
        <v>10646</v>
      </c>
      <c r="B12449">
        <v>0.60870000000000002</v>
      </c>
      <c r="C12449">
        <v>0.59960000000000002</v>
      </c>
      <c r="D12449">
        <v>0.61560000000000004</v>
      </c>
      <c r="E12449">
        <v>0.58030000000000004</v>
      </c>
      <c r="F12449" t="s">
        <v>12939</v>
      </c>
      <c r="G12449">
        <f t="shared" si="194"/>
        <v>734230000</v>
      </c>
      <c r="H12449" s="2">
        <v>1.5299999999999999E-2</v>
      </c>
      <c r="I12449" s="1">
        <v>45231</v>
      </c>
      <c r="J12449" s="3" t="e" vm="3">
        <v>#VALUE!</v>
      </c>
    </row>
    <row r="12450" spans="1:10" x14ac:dyDescent="0.25">
      <c r="A12450" t="s">
        <v>10646</v>
      </c>
      <c r="B12450">
        <v>0.60540000000000005</v>
      </c>
      <c r="C12450">
        <v>0.60870000000000002</v>
      </c>
      <c r="D12450">
        <v>0.625</v>
      </c>
      <c r="E12450">
        <v>0.5897</v>
      </c>
      <c r="F12450" t="s">
        <v>12940</v>
      </c>
      <c r="G12450">
        <f t="shared" si="194"/>
        <v>797370000</v>
      </c>
      <c r="H12450" s="2">
        <v>-5.4999999999999997E-3</v>
      </c>
      <c r="I12450" s="1">
        <v>45232</v>
      </c>
      <c r="J12450" s="3" t="e" vm="3">
        <v>#VALUE!</v>
      </c>
    </row>
    <row r="12451" spans="1:10" x14ac:dyDescent="0.25">
      <c r="A12451" t="s">
        <v>10646</v>
      </c>
      <c r="B12451">
        <v>0.61209999999999998</v>
      </c>
      <c r="C12451">
        <v>0.60540000000000005</v>
      </c>
      <c r="D12451">
        <v>0.6149</v>
      </c>
      <c r="E12451">
        <v>0.59230000000000005</v>
      </c>
      <c r="F12451" t="s">
        <v>12941</v>
      </c>
      <c r="G12451">
        <f t="shared" si="194"/>
        <v>657340000</v>
      </c>
      <c r="H12451" s="2">
        <v>1.0999999999999999E-2</v>
      </c>
      <c r="I12451" s="1">
        <v>45233</v>
      </c>
      <c r="J12451" s="3" t="e" vm="3">
        <v>#VALUE!</v>
      </c>
    </row>
    <row r="12452" spans="1:10" x14ac:dyDescent="0.25">
      <c r="A12452" t="s">
        <v>10646</v>
      </c>
      <c r="B12452">
        <v>0.61509999999999998</v>
      </c>
      <c r="C12452">
        <v>0.61209999999999998</v>
      </c>
      <c r="D12452">
        <v>0.61799999999999999</v>
      </c>
      <c r="E12452">
        <v>0.6089</v>
      </c>
      <c r="F12452" t="s">
        <v>12942</v>
      </c>
      <c r="G12452">
        <f t="shared" si="194"/>
        <v>372070000</v>
      </c>
      <c r="H12452" s="2">
        <v>4.7999999999999996E-3</v>
      </c>
      <c r="I12452" s="1">
        <v>45234</v>
      </c>
      <c r="J12452" s="3" t="e" vm="3">
        <v>#VALUE!</v>
      </c>
    </row>
    <row r="12453" spans="1:10" x14ac:dyDescent="0.25">
      <c r="A12453" t="s">
        <v>10646</v>
      </c>
      <c r="B12453">
        <v>0.66049999999999998</v>
      </c>
      <c r="C12453">
        <v>0.61509999999999998</v>
      </c>
      <c r="D12453">
        <v>0.6623</v>
      </c>
      <c r="E12453">
        <v>0.61409999999999998</v>
      </c>
      <c r="F12453" t="s">
        <v>12943</v>
      </c>
      <c r="G12453">
        <f t="shared" si="194"/>
        <v>645220000</v>
      </c>
      <c r="H12453" s="2">
        <v>7.3899999999999993E-2</v>
      </c>
      <c r="I12453" s="1">
        <v>45235</v>
      </c>
      <c r="J12453" s="3" t="e" vm="3">
        <v>#VALUE!</v>
      </c>
    </row>
    <row r="12454" spans="1:10" x14ac:dyDescent="0.25">
      <c r="A12454" t="s">
        <v>10646</v>
      </c>
      <c r="B12454">
        <v>0.71479999999999999</v>
      </c>
      <c r="C12454">
        <v>0.66080000000000005</v>
      </c>
      <c r="D12454">
        <v>0.73170000000000002</v>
      </c>
      <c r="E12454">
        <v>0.65910000000000002</v>
      </c>
      <c r="F12454" t="s">
        <v>12944</v>
      </c>
      <c r="G12454">
        <f t="shared" si="194"/>
        <v>965920000</v>
      </c>
      <c r="H12454" s="2">
        <v>8.2199999999999995E-2</v>
      </c>
      <c r="I12454" s="1">
        <v>45236</v>
      </c>
      <c r="J12454" s="3" t="e" vm="3">
        <v>#VALUE!</v>
      </c>
    </row>
    <row r="12455" spans="1:10" x14ac:dyDescent="0.25">
      <c r="A12455" t="s">
        <v>10646</v>
      </c>
      <c r="B12455">
        <v>0.68520000000000003</v>
      </c>
      <c r="C12455">
        <v>0.71479999999999999</v>
      </c>
      <c r="D12455">
        <v>0.71489999999999998</v>
      </c>
      <c r="E12455">
        <v>0.65549999999999997</v>
      </c>
      <c r="F12455" t="s">
        <v>11793</v>
      </c>
      <c r="G12455">
        <f t="shared" si="194"/>
        <v>1050000000</v>
      </c>
      <c r="H12455" s="2">
        <v>-4.1500000000000002E-2</v>
      </c>
      <c r="I12455" s="1">
        <v>45237</v>
      </c>
      <c r="J12455" s="3" t="e" vm="3">
        <v>#VALUE!</v>
      </c>
    </row>
    <row r="12456" spans="1:10" x14ac:dyDescent="0.25">
      <c r="A12456" t="s">
        <v>10646</v>
      </c>
      <c r="B12456">
        <v>0.68710000000000004</v>
      </c>
      <c r="C12456">
        <v>0.68520000000000003</v>
      </c>
      <c r="D12456">
        <v>0.69769999999999999</v>
      </c>
      <c r="E12456">
        <v>0.67259999999999998</v>
      </c>
      <c r="F12456" t="s">
        <v>12945</v>
      </c>
      <c r="G12456">
        <f t="shared" si="194"/>
        <v>688970000</v>
      </c>
      <c r="H12456" s="2">
        <v>2.8999999999999998E-3</v>
      </c>
      <c r="I12456" s="1">
        <v>45238</v>
      </c>
      <c r="J12456" s="3" t="e" vm="3">
        <v>#VALUE!</v>
      </c>
    </row>
    <row r="12457" spans="1:10" x14ac:dyDescent="0.25">
      <c r="A12457" t="s">
        <v>10646</v>
      </c>
      <c r="B12457">
        <v>0.66659999999999997</v>
      </c>
      <c r="C12457">
        <v>0.68700000000000006</v>
      </c>
      <c r="D12457">
        <v>0.70599999999999996</v>
      </c>
      <c r="E12457">
        <v>0.63429999999999997</v>
      </c>
      <c r="F12457" t="s">
        <v>11851</v>
      </c>
      <c r="G12457">
        <f t="shared" si="194"/>
        <v>1150000000</v>
      </c>
      <c r="H12457" s="2">
        <v>-2.9899999999999999E-2</v>
      </c>
      <c r="I12457" s="1">
        <v>45239</v>
      </c>
      <c r="J12457" s="3" t="e" vm="3">
        <v>#VALUE!</v>
      </c>
    </row>
    <row r="12458" spans="1:10" x14ac:dyDescent="0.25">
      <c r="A12458" t="s">
        <v>10646</v>
      </c>
      <c r="B12458">
        <v>0.65969999999999995</v>
      </c>
      <c r="C12458">
        <v>0.66659999999999997</v>
      </c>
      <c r="D12458">
        <v>0.67100000000000004</v>
      </c>
      <c r="E12458">
        <v>0.64080000000000004</v>
      </c>
      <c r="F12458" t="s">
        <v>12946</v>
      </c>
      <c r="G12458">
        <f t="shared" si="194"/>
        <v>720370000</v>
      </c>
      <c r="H12458" s="2">
        <v>-1.04E-2</v>
      </c>
      <c r="I12458" s="1">
        <v>45240</v>
      </c>
      <c r="J12458" s="3" t="e" vm="3">
        <v>#VALUE!</v>
      </c>
    </row>
    <row r="12459" spans="1:10" x14ac:dyDescent="0.25">
      <c r="A12459" t="s">
        <v>10646</v>
      </c>
      <c r="B12459">
        <v>0.66269999999999996</v>
      </c>
      <c r="C12459">
        <v>0.65939999999999999</v>
      </c>
      <c r="D12459">
        <v>0.68500000000000005</v>
      </c>
      <c r="E12459">
        <v>0.64170000000000005</v>
      </c>
      <c r="F12459" t="s">
        <v>12947</v>
      </c>
      <c r="G12459">
        <f t="shared" si="194"/>
        <v>499640000</v>
      </c>
      <c r="H12459" s="2">
        <v>4.5999999999999999E-3</v>
      </c>
      <c r="I12459" s="1">
        <v>45241</v>
      </c>
      <c r="J12459" s="3" t="e" vm="3">
        <v>#VALUE!</v>
      </c>
    </row>
    <row r="12460" spans="1:10" x14ac:dyDescent="0.25">
      <c r="A12460" t="s">
        <v>10646</v>
      </c>
      <c r="B12460">
        <v>0.66159999999999997</v>
      </c>
      <c r="C12460">
        <v>0.66269999999999996</v>
      </c>
      <c r="D12460">
        <v>0.67079999999999995</v>
      </c>
      <c r="E12460">
        <v>0.64780000000000004</v>
      </c>
      <c r="F12460" t="s">
        <v>12948</v>
      </c>
      <c r="G12460">
        <f t="shared" si="194"/>
        <v>255020000</v>
      </c>
      <c r="H12460" s="2">
        <v>-1.6999999999999999E-3</v>
      </c>
      <c r="I12460" s="1">
        <v>45242</v>
      </c>
      <c r="J12460" s="3" t="e" vm="3">
        <v>#VALUE!</v>
      </c>
    </row>
    <row r="12461" spans="1:10" x14ac:dyDescent="0.25">
      <c r="A12461" t="s">
        <v>10646</v>
      </c>
      <c r="B12461">
        <v>0.6704</v>
      </c>
      <c r="C12461">
        <v>0.6613</v>
      </c>
      <c r="D12461">
        <v>0.74780000000000002</v>
      </c>
      <c r="E12461">
        <v>0.64229999999999998</v>
      </c>
      <c r="F12461" t="s">
        <v>12949</v>
      </c>
      <c r="G12461">
        <f t="shared" si="194"/>
        <v>944370000</v>
      </c>
      <c r="H12461" s="2">
        <v>1.32E-2</v>
      </c>
      <c r="I12461" s="1">
        <v>45243</v>
      </c>
      <c r="J12461" s="3" t="e" vm="3">
        <v>#VALUE!</v>
      </c>
    </row>
    <row r="12462" spans="1:10" x14ac:dyDescent="0.25">
      <c r="A12462" t="s">
        <v>10646</v>
      </c>
      <c r="B12462">
        <v>0.62939999999999996</v>
      </c>
      <c r="C12462">
        <v>0.67049999999999998</v>
      </c>
      <c r="D12462">
        <v>0.67120000000000002</v>
      </c>
      <c r="E12462">
        <v>0.59740000000000004</v>
      </c>
      <c r="F12462" t="s">
        <v>12950</v>
      </c>
      <c r="G12462">
        <f t="shared" si="194"/>
        <v>760690000</v>
      </c>
      <c r="H12462" s="2">
        <v>-6.1100000000000002E-2</v>
      </c>
      <c r="I12462" s="1">
        <v>45244</v>
      </c>
      <c r="J12462" s="3" t="e" vm="3">
        <v>#VALUE!</v>
      </c>
    </row>
    <row r="12463" spans="1:10" x14ac:dyDescent="0.25">
      <c r="A12463" t="s">
        <v>10646</v>
      </c>
      <c r="B12463">
        <v>0.64810000000000001</v>
      </c>
      <c r="C12463">
        <v>0.62960000000000005</v>
      </c>
      <c r="D12463">
        <v>0.6502</v>
      </c>
      <c r="E12463">
        <v>0.62529999999999997</v>
      </c>
      <c r="F12463" t="s">
        <v>12951</v>
      </c>
      <c r="G12463">
        <f t="shared" si="194"/>
        <v>413750000</v>
      </c>
      <c r="H12463" s="2">
        <v>2.9700000000000001E-2</v>
      </c>
      <c r="I12463" s="1">
        <v>45245</v>
      </c>
      <c r="J12463" s="3" t="e" vm="3">
        <v>#VALUE!</v>
      </c>
    </row>
    <row r="12464" spans="1:10" x14ac:dyDescent="0.25">
      <c r="A12464" t="s">
        <v>10646</v>
      </c>
      <c r="B12464">
        <v>0.61199999999999999</v>
      </c>
      <c r="C12464">
        <v>0.64810000000000001</v>
      </c>
      <c r="D12464">
        <v>0.65210000000000001</v>
      </c>
      <c r="E12464">
        <v>0.60540000000000005</v>
      </c>
      <c r="F12464" t="s">
        <v>12952</v>
      </c>
      <c r="G12464">
        <f t="shared" si="194"/>
        <v>529370000</v>
      </c>
      <c r="H12464" s="2">
        <v>-5.57E-2</v>
      </c>
      <c r="I12464" s="1">
        <v>45246</v>
      </c>
      <c r="J12464" s="3" t="e" vm="3">
        <v>#VALUE!</v>
      </c>
    </row>
    <row r="12465" spans="1:10" x14ac:dyDescent="0.25">
      <c r="A12465" t="s">
        <v>10646</v>
      </c>
      <c r="B12465">
        <v>0.61319999999999997</v>
      </c>
      <c r="C12465">
        <v>0.61199999999999999</v>
      </c>
      <c r="D12465">
        <v>0.624</v>
      </c>
      <c r="E12465">
        <v>0.58660000000000001</v>
      </c>
      <c r="F12465" t="s">
        <v>12953</v>
      </c>
      <c r="G12465">
        <f t="shared" si="194"/>
        <v>459820000</v>
      </c>
      <c r="H12465" s="2">
        <v>2E-3</v>
      </c>
      <c r="I12465" s="1">
        <v>45247</v>
      </c>
      <c r="J12465" s="3" t="e" vm="3">
        <v>#VALUE!</v>
      </c>
    </row>
    <row r="12466" spans="1:10" x14ac:dyDescent="0.25">
      <c r="A12466" t="s">
        <v>10646</v>
      </c>
      <c r="B12466">
        <v>0.61060000000000003</v>
      </c>
      <c r="C12466">
        <v>0.61319999999999997</v>
      </c>
      <c r="D12466">
        <v>0.61429999999999996</v>
      </c>
      <c r="E12466">
        <v>0.59109999999999996</v>
      </c>
      <c r="F12466" t="s">
        <v>12954</v>
      </c>
      <c r="G12466">
        <f t="shared" si="194"/>
        <v>230910000</v>
      </c>
      <c r="H12466" s="2">
        <v>-4.3E-3</v>
      </c>
      <c r="I12466" s="1">
        <v>45248</v>
      </c>
      <c r="J12466" s="3" t="e" vm="3">
        <v>#VALUE!</v>
      </c>
    </row>
    <row r="12467" spans="1:10" x14ac:dyDescent="0.25">
      <c r="A12467" t="s">
        <v>10646</v>
      </c>
      <c r="B12467">
        <v>0.62549999999999994</v>
      </c>
      <c r="C12467">
        <v>0.61060000000000003</v>
      </c>
      <c r="D12467">
        <v>0.62860000000000005</v>
      </c>
      <c r="E12467">
        <v>0.60140000000000005</v>
      </c>
      <c r="F12467" t="s">
        <v>12955</v>
      </c>
      <c r="G12467">
        <f t="shared" si="194"/>
        <v>291810000</v>
      </c>
      <c r="H12467" s="2">
        <v>2.4400000000000002E-2</v>
      </c>
      <c r="I12467" s="1">
        <v>45249</v>
      </c>
      <c r="J12467" s="3" t="e" vm="3">
        <v>#VALUE!</v>
      </c>
    </row>
    <row r="12468" spans="1:10" x14ac:dyDescent="0.25">
      <c r="A12468" t="s">
        <v>10646</v>
      </c>
      <c r="B12468">
        <v>0.61219999999999997</v>
      </c>
      <c r="C12468">
        <v>0.62549999999999994</v>
      </c>
      <c r="D12468">
        <v>0.62809999999999999</v>
      </c>
      <c r="E12468">
        <v>0.61009999999999998</v>
      </c>
      <c r="F12468" t="s">
        <v>12956</v>
      </c>
      <c r="G12468">
        <f t="shared" si="194"/>
        <v>367190000</v>
      </c>
      <c r="H12468" s="2">
        <v>-2.12E-2</v>
      </c>
      <c r="I12468" s="1">
        <v>45250</v>
      </c>
      <c r="J12468" s="3" t="e" vm="3">
        <v>#VALUE!</v>
      </c>
    </row>
    <row r="12469" spans="1:10" x14ac:dyDescent="0.25">
      <c r="A12469" t="s">
        <v>10646</v>
      </c>
      <c r="B12469">
        <v>0.57879999999999998</v>
      </c>
      <c r="C12469">
        <v>0.61219999999999997</v>
      </c>
      <c r="D12469">
        <v>0.61770000000000003</v>
      </c>
      <c r="E12469">
        <v>0.57369999999999999</v>
      </c>
      <c r="F12469" t="s">
        <v>12957</v>
      </c>
      <c r="G12469">
        <f t="shared" si="194"/>
        <v>607290000</v>
      </c>
      <c r="H12469" s="2">
        <v>-5.4600000000000003E-2</v>
      </c>
      <c r="I12469" s="1">
        <v>45251</v>
      </c>
      <c r="J12469" s="3" t="e" vm="3">
        <v>#VALUE!</v>
      </c>
    </row>
    <row r="12470" spans="1:10" x14ac:dyDescent="0.25">
      <c r="A12470" t="s">
        <v>10646</v>
      </c>
      <c r="B12470">
        <v>0.61070000000000002</v>
      </c>
      <c r="C12470">
        <v>0.57869999999999999</v>
      </c>
      <c r="D12470">
        <v>0.61609999999999998</v>
      </c>
      <c r="E12470">
        <v>0.57850000000000001</v>
      </c>
      <c r="F12470" t="s">
        <v>12958</v>
      </c>
      <c r="G12470">
        <f t="shared" si="194"/>
        <v>479190000</v>
      </c>
      <c r="H12470" s="2">
        <v>5.5100000000000003E-2</v>
      </c>
      <c r="I12470" s="1">
        <v>45252</v>
      </c>
      <c r="J12470" s="3" t="e" vm="3">
        <v>#VALUE!</v>
      </c>
    </row>
    <row r="12471" spans="1:10" x14ac:dyDescent="0.25">
      <c r="A12471" t="s">
        <v>10646</v>
      </c>
      <c r="B12471">
        <v>0.62029999999999996</v>
      </c>
      <c r="C12471">
        <v>0.61070000000000002</v>
      </c>
      <c r="D12471">
        <v>0.62350000000000005</v>
      </c>
      <c r="E12471">
        <v>0.60619999999999996</v>
      </c>
      <c r="F12471" t="s">
        <v>12959</v>
      </c>
      <c r="G12471">
        <f t="shared" si="194"/>
        <v>426770000</v>
      </c>
      <c r="H12471" s="2">
        <v>1.5800000000000002E-2</v>
      </c>
      <c r="I12471" s="1">
        <v>45253</v>
      </c>
      <c r="J12471" s="3" t="e" vm="3">
        <v>#VALUE!</v>
      </c>
    </row>
    <row r="12472" spans="1:10" x14ac:dyDescent="0.25">
      <c r="A12472" t="s">
        <v>10646</v>
      </c>
      <c r="B12472">
        <v>0.62119999999999997</v>
      </c>
      <c r="C12472">
        <v>0.62039999999999995</v>
      </c>
      <c r="D12472">
        <v>0.62519999999999998</v>
      </c>
      <c r="E12472">
        <v>0.61599999999999999</v>
      </c>
      <c r="F12472" t="s">
        <v>12960</v>
      </c>
      <c r="G12472">
        <f t="shared" si="194"/>
        <v>385000000</v>
      </c>
      <c r="H12472" s="2">
        <v>1.4E-3</v>
      </c>
      <c r="I12472" s="1">
        <v>45254</v>
      </c>
      <c r="J12472" s="3" t="e" vm="3">
        <v>#VALUE!</v>
      </c>
    </row>
    <row r="12473" spans="1:10" x14ac:dyDescent="0.25">
      <c r="A12473" t="s">
        <v>10646</v>
      </c>
      <c r="B12473">
        <v>0.62250000000000005</v>
      </c>
      <c r="C12473">
        <v>0.62109999999999999</v>
      </c>
      <c r="D12473">
        <v>0.62319999999999998</v>
      </c>
      <c r="E12473">
        <v>0.61580000000000001</v>
      </c>
      <c r="F12473" t="s">
        <v>12961</v>
      </c>
      <c r="G12473">
        <f t="shared" si="194"/>
        <v>166720000</v>
      </c>
      <c r="H12473" s="2">
        <v>2.2000000000000001E-3</v>
      </c>
      <c r="I12473" s="1">
        <v>45255</v>
      </c>
      <c r="J12473" s="3" t="e" vm="3">
        <v>#VALUE!</v>
      </c>
    </row>
    <row r="12474" spans="1:10" x14ac:dyDescent="0.25">
      <c r="A12474" t="s">
        <v>10646</v>
      </c>
      <c r="B12474">
        <v>0.61539999999999995</v>
      </c>
      <c r="C12474">
        <v>0.62250000000000005</v>
      </c>
      <c r="D12474">
        <v>0.63660000000000005</v>
      </c>
      <c r="E12474">
        <v>0.60970000000000002</v>
      </c>
      <c r="F12474" t="s">
        <v>12962</v>
      </c>
      <c r="G12474">
        <f t="shared" si="194"/>
        <v>378140000</v>
      </c>
      <c r="H12474" s="2">
        <v>-1.14E-2</v>
      </c>
      <c r="I12474" s="1">
        <v>45256</v>
      </c>
      <c r="J12474" s="3" t="e" vm="3">
        <v>#VALUE!</v>
      </c>
    </row>
    <row r="12475" spans="1:10" x14ac:dyDescent="0.25">
      <c r="A12475" t="s">
        <v>10646</v>
      </c>
      <c r="B12475">
        <v>0.60340000000000005</v>
      </c>
      <c r="C12475">
        <v>0.61539999999999995</v>
      </c>
      <c r="D12475">
        <v>0.61650000000000005</v>
      </c>
      <c r="E12475">
        <v>0.59389999999999998</v>
      </c>
      <c r="F12475" t="s">
        <v>12963</v>
      </c>
      <c r="G12475">
        <f t="shared" si="194"/>
        <v>456950000</v>
      </c>
      <c r="H12475" s="2">
        <v>-1.95E-2</v>
      </c>
      <c r="I12475" s="1">
        <v>45257</v>
      </c>
      <c r="J12475" s="3" t="e" vm="3">
        <v>#VALUE!</v>
      </c>
    </row>
    <row r="12476" spans="1:10" x14ac:dyDescent="0.25">
      <c r="A12476" t="s">
        <v>10646</v>
      </c>
      <c r="B12476">
        <v>0.60870000000000002</v>
      </c>
      <c r="C12476">
        <v>0.60340000000000005</v>
      </c>
      <c r="D12476">
        <v>0.61240000000000006</v>
      </c>
      <c r="E12476">
        <v>0.5958</v>
      </c>
      <c r="F12476" t="s">
        <v>12964</v>
      </c>
      <c r="G12476">
        <f t="shared" si="194"/>
        <v>427830000</v>
      </c>
      <c r="H12476" s="2">
        <v>8.8999999999999999E-3</v>
      </c>
      <c r="I12476" s="1">
        <v>45258</v>
      </c>
      <c r="J12476" s="3" t="e" vm="3">
        <v>#VALUE!</v>
      </c>
    </row>
    <row r="12477" spans="1:10" x14ac:dyDescent="0.25">
      <c r="A12477" t="s">
        <v>10646</v>
      </c>
      <c r="B12477">
        <v>0.60829999999999995</v>
      </c>
      <c r="C12477">
        <v>0.6089</v>
      </c>
      <c r="D12477">
        <v>0.61560000000000004</v>
      </c>
      <c r="E12477">
        <v>0.60360000000000003</v>
      </c>
      <c r="F12477" t="s">
        <v>12965</v>
      </c>
      <c r="G12477">
        <f t="shared" si="194"/>
        <v>375950000</v>
      </c>
      <c r="H12477" s="2">
        <v>-8.0000000000000004E-4</v>
      </c>
      <c r="I12477" s="1">
        <v>45259</v>
      </c>
      <c r="J12477" s="3" t="e" vm="3">
        <v>#VALUE!</v>
      </c>
    </row>
    <row r="12478" spans="1:10" x14ac:dyDescent="0.25">
      <c r="A12478" t="s">
        <v>10646</v>
      </c>
      <c r="B12478">
        <v>0.60540000000000005</v>
      </c>
      <c r="C12478">
        <v>0.60829999999999995</v>
      </c>
      <c r="D12478">
        <v>0.60899999999999999</v>
      </c>
      <c r="E12478">
        <v>0.59819999999999995</v>
      </c>
      <c r="F12478" t="s">
        <v>12966</v>
      </c>
      <c r="G12478">
        <f t="shared" si="194"/>
        <v>362040000</v>
      </c>
      <c r="H12478" s="2">
        <v>-4.7000000000000002E-3</v>
      </c>
      <c r="I12478" s="1">
        <v>45260</v>
      </c>
      <c r="J12478" s="3" t="e" vm="3">
        <v>#VALUE!</v>
      </c>
    </row>
    <row r="12479" spans="1:10" x14ac:dyDescent="0.25">
      <c r="A12479" t="s">
        <v>10646</v>
      </c>
      <c r="B12479">
        <v>0.61160000000000003</v>
      </c>
      <c r="C12479">
        <v>0.60550000000000004</v>
      </c>
      <c r="D12479">
        <v>0.61240000000000006</v>
      </c>
      <c r="E12479">
        <v>0.60240000000000005</v>
      </c>
      <c r="F12479" t="s">
        <v>12967</v>
      </c>
      <c r="G12479">
        <f t="shared" si="194"/>
        <v>360950000</v>
      </c>
      <c r="H12479" s="2">
        <v>1.0200000000000001E-2</v>
      </c>
      <c r="I12479" s="1">
        <v>45261</v>
      </c>
      <c r="J12479" s="3" t="e" vm="3">
        <v>#VALUE!</v>
      </c>
    </row>
    <row r="12480" spans="1:10" x14ac:dyDescent="0.25">
      <c r="A12480" t="s">
        <v>10646</v>
      </c>
      <c r="B12480">
        <v>0.61899999999999999</v>
      </c>
      <c r="C12480">
        <v>0.61160000000000003</v>
      </c>
      <c r="D12480">
        <v>0.621</v>
      </c>
      <c r="E12480">
        <v>0.61</v>
      </c>
      <c r="F12480" t="s">
        <v>12968</v>
      </c>
      <c r="G12480">
        <f t="shared" si="194"/>
        <v>240750000</v>
      </c>
      <c r="H12480" s="2">
        <v>1.2200000000000001E-2</v>
      </c>
      <c r="I12480" s="1">
        <v>45262</v>
      </c>
      <c r="J12480" s="3" t="e" vm="3">
        <v>#VALUE!</v>
      </c>
    </row>
    <row r="12481" spans="1:10" x14ac:dyDescent="0.25">
      <c r="A12481" t="s">
        <v>10646</v>
      </c>
      <c r="B12481">
        <v>0.62209999999999999</v>
      </c>
      <c r="C12481">
        <v>0.61899999999999999</v>
      </c>
      <c r="D12481">
        <v>0.63200000000000001</v>
      </c>
      <c r="E12481">
        <v>0.61580000000000001</v>
      </c>
      <c r="F12481" t="s">
        <v>12969</v>
      </c>
      <c r="G12481">
        <f t="shared" si="194"/>
        <v>359980000</v>
      </c>
      <c r="H12481" s="2">
        <v>4.8999999999999998E-3</v>
      </c>
      <c r="I12481" s="1">
        <v>45263</v>
      </c>
      <c r="J12481" s="3" t="e" vm="3">
        <v>#VALUE!</v>
      </c>
    </row>
    <row r="12482" spans="1:10" x14ac:dyDescent="0.25">
      <c r="A12482" t="s">
        <v>10646</v>
      </c>
      <c r="B12482">
        <v>0.62380000000000002</v>
      </c>
      <c r="C12482">
        <v>0.62209999999999999</v>
      </c>
      <c r="D12482">
        <v>0.64219999999999999</v>
      </c>
      <c r="E12482">
        <v>0.59099999999999997</v>
      </c>
      <c r="F12482" t="s">
        <v>12970</v>
      </c>
      <c r="G12482">
        <f t="shared" ref="G12482:G12545" si="195">IF(RIGHT(F12482,1)="k",VALUE(LEFT(F12482,LEN(F12482)-1))*1000,
 IF(RIGHT(F12482,1)="m",VALUE(LEFT(F12482,LEN(F12482)-1))*1000000,
 IF(RIGHT(F12482,1)="b",VALUE(LEFT(F12482,LEN(F12482)-1))*1000000000,
 VALUE(F12482))))</f>
        <v>687660000</v>
      </c>
      <c r="H12482" s="2">
        <v>2.8E-3</v>
      </c>
      <c r="I12482" s="1">
        <v>45264</v>
      </c>
      <c r="J12482" s="3" t="e" vm="3">
        <v>#VALUE!</v>
      </c>
    </row>
    <row r="12483" spans="1:10" x14ac:dyDescent="0.25">
      <c r="A12483" t="s">
        <v>10646</v>
      </c>
      <c r="B12483">
        <v>0.62009999999999998</v>
      </c>
      <c r="C12483">
        <v>0.62390000000000001</v>
      </c>
      <c r="D12483">
        <v>0.62919999999999998</v>
      </c>
      <c r="E12483">
        <v>0.60750000000000004</v>
      </c>
      <c r="F12483" t="s">
        <v>12971</v>
      </c>
      <c r="G12483">
        <f t="shared" si="195"/>
        <v>527350000</v>
      </c>
      <c r="H12483" s="2">
        <v>-6.0000000000000001E-3</v>
      </c>
      <c r="I12483" s="1">
        <v>45265</v>
      </c>
      <c r="J12483" s="3" t="e" vm="3">
        <v>#VALUE!</v>
      </c>
    </row>
    <row r="12484" spans="1:10" x14ac:dyDescent="0.25">
      <c r="A12484" t="s">
        <v>10646</v>
      </c>
      <c r="B12484">
        <v>0.63959999999999995</v>
      </c>
      <c r="C12484">
        <v>0.62019999999999997</v>
      </c>
      <c r="D12484">
        <v>0.64170000000000005</v>
      </c>
      <c r="E12484">
        <v>0.61219999999999997</v>
      </c>
      <c r="F12484" t="s">
        <v>12972</v>
      </c>
      <c r="G12484">
        <f t="shared" si="195"/>
        <v>706830000</v>
      </c>
      <c r="H12484" s="2">
        <v>3.15E-2</v>
      </c>
      <c r="I12484" s="1">
        <v>45266</v>
      </c>
      <c r="J12484" s="3" t="e" vm="3">
        <v>#VALUE!</v>
      </c>
    </row>
    <row r="12485" spans="1:10" x14ac:dyDescent="0.25">
      <c r="A12485" t="s">
        <v>10646</v>
      </c>
      <c r="B12485">
        <v>0.64159999999999995</v>
      </c>
      <c r="C12485">
        <v>0.63949999999999996</v>
      </c>
      <c r="D12485">
        <v>0.65269999999999995</v>
      </c>
      <c r="E12485">
        <v>0.62250000000000005</v>
      </c>
      <c r="F12485" t="s">
        <v>12973</v>
      </c>
      <c r="G12485">
        <f t="shared" si="195"/>
        <v>636770000</v>
      </c>
      <c r="H12485" s="2">
        <v>3.0000000000000001E-3</v>
      </c>
      <c r="I12485" s="1">
        <v>45267</v>
      </c>
      <c r="J12485" s="3" t="e" vm="3">
        <v>#VALUE!</v>
      </c>
    </row>
    <row r="12486" spans="1:10" x14ac:dyDescent="0.25">
      <c r="A12486" t="s">
        <v>10646</v>
      </c>
      <c r="B12486">
        <v>0.6724</v>
      </c>
      <c r="C12486">
        <v>0.64159999999999995</v>
      </c>
      <c r="D12486">
        <v>0.67530000000000001</v>
      </c>
      <c r="E12486">
        <v>0.63600000000000001</v>
      </c>
      <c r="F12486" t="s">
        <v>12974</v>
      </c>
      <c r="G12486">
        <f t="shared" si="195"/>
        <v>661270000</v>
      </c>
      <c r="H12486" s="2">
        <v>4.8099999999999997E-2</v>
      </c>
      <c r="I12486" s="1">
        <v>45268</v>
      </c>
      <c r="J12486" s="3" t="e" vm="3">
        <v>#VALUE!</v>
      </c>
    </row>
    <row r="12487" spans="1:10" x14ac:dyDescent="0.25">
      <c r="A12487" t="s">
        <v>10646</v>
      </c>
      <c r="B12487">
        <v>0.65849999999999997</v>
      </c>
      <c r="C12487">
        <v>0.67179999999999995</v>
      </c>
      <c r="D12487">
        <v>0.69940000000000002</v>
      </c>
      <c r="E12487">
        <v>0.65610000000000002</v>
      </c>
      <c r="F12487" t="s">
        <v>12975</v>
      </c>
      <c r="G12487">
        <f t="shared" si="195"/>
        <v>706260000</v>
      </c>
      <c r="H12487" s="2">
        <v>-2.07E-2</v>
      </c>
      <c r="I12487" s="1">
        <v>45269</v>
      </c>
      <c r="J12487" s="3" t="e" vm="3">
        <v>#VALUE!</v>
      </c>
    </row>
    <row r="12488" spans="1:10" x14ac:dyDescent="0.25">
      <c r="A12488" t="s">
        <v>10646</v>
      </c>
      <c r="B12488">
        <v>0.66169999999999995</v>
      </c>
      <c r="C12488">
        <v>0.65849999999999997</v>
      </c>
      <c r="D12488">
        <v>0.67100000000000004</v>
      </c>
      <c r="E12488">
        <v>0.64810000000000001</v>
      </c>
      <c r="F12488" t="s">
        <v>12976</v>
      </c>
      <c r="G12488">
        <f t="shared" si="195"/>
        <v>373770000</v>
      </c>
      <c r="H12488" s="2">
        <v>4.7999999999999996E-3</v>
      </c>
      <c r="I12488" s="1">
        <v>45270</v>
      </c>
      <c r="J12488" s="3" t="e" vm="3">
        <v>#VALUE!</v>
      </c>
    </row>
    <row r="12489" spans="1:10" x14ac:dyDescent="0.25">
      <c r="A12489" t="s">
        <v>10646</v>
      </c>
      <c r="B12489">
        <v>0.61860000000000004</v>
      </c>
      <c r="C12489">
        <v>0.66169999999999995</v>
      </c>
      <c r="D12489">
        <v>0.66269999999999996</v>
      </c>
      <c r="E12489">
        <v>0.60240000000000005</v>
      </c>
      <c r="F12489" t="s">
        <v>12977</v>
      </c>
      <c r="G12489">
        <f t="shared" si="195"/>
        <v>811110000</v>
      </c>
      <c r="H12489" s="2">
        <v>-6.5100000000000005E-2</v>
      </c>
      <c r="I12489" s="1">
        <v>45271</v>
      </c>
      <c r="J12489" s="3" t="e" vm="3">
        <v>#VALUE!</v>
      </c>
    </row>
    <row r="12490" spans="1:10" x14ac:dyDescent="0.25">
      <c r="A12490" t="s">
        <v>10646</v>
      </c>
      <c r="B12490">
        <v>0.61899999999999999</v>
      </c>
      <c r="C12490">
        <v>0.61860000000000004</v>
      </c>
      <c r="D12490">
        <v>0.62609999999999999</v>
      </c>
      <c r="E12490">
        <v>0.6069</v>
      </c>
      <c r="F12490" t="s">
        <v>12978</v>
      </c>
      <c r="G12490">
        <f t="shared" si="195"/>
        <v>522270000</v>
      </c>
      <c r="H12490" s="2">
        <v>6.9999999999999999E-4</v>
      </c>
      <c r="I12490" s="1">
        <v>45272</v>
      </c>
      <c r="J12490" s="3" t="e" vm="3">
        <v>#VALUE!</v>
      </c>
    </row>
    <row r="12491" spans="1:10" x14ac:dyDescent="0.25">
      <c r="A12491" t="s">
        <v>10646</v>
      </c>
      <c r="B12491">
        <v>0.62719999999999998</v>
      </c>
      <c r="C12491">
        <v>0.61899999999999999</v>
      </c>
      <c r="D12491">
        <v>0.63400000000000001</v>
      </c>
      <c r="E12491">
        <v>0.59499999999999997</v>
      </c>
      <c r="F12491" t="s">
        <v>12979</v>
      </c>
      <c r="G12491">
        <f t="shared" si="195"/>
        <v>556100000</v>
      </c>
      <c r="H12491" s="2">
        <v>1.3299999999999999E-2</v>
      </c>
      <c r="I12491" s="1">
        <v>45273</v>
      </c>
      <c r="J12491" s="3" t="e" vm="3">
        <v>#VALUE!</v>
      </c>
    </row>
    <row r="12492" spans="1:10" x14ac:dyDescent="0.25">
      <c r="A12492" t="s">
        <v>10646</v>
      </c>
      <c r="B12492">
        <v>0.63160000000000005</v>
      </c>
      <c r="C12492">
        <v>0.62729999999999997</v>
      </c>
      <c r="D12492">
        <v>0.63770000000000004</v>
      </c>
      <c r="E12492">
        <v>0.61409999999999998</v>
      </c>
      <c r="F12492" t="s">
        <v>12980</v>
      </c>
      <c r="G12492">
        <f t="shared" si="195"/>
        <v>487850000</v>
      </c>
      <c r="H12492" s="2">
        <v>6.8999999999999999E-3</v>
      </c>
      <c r="I12492" s="1">
        <v>45274</v>
      </c>
      <c r="J12492" s="3" t="e" vm="3">
        <v>#VALUE!</v>
      </c>
    </row>
    <row r="12493" spans="1:10" x14ac:dyDescent="0.25">
      <c r="A12493" t="s">
        <v>10646</v>
      </c>
      <c r="B12493">
        <v>0.61550000000000005</v>
      </c>
      <c r="C12493">
        <v>0.63160000000000005</v>
      </c>
      <c r="D12493">
        <v>0.64300000000000002</v>
      </c>
      <c r="E12493">
        <v>0.61380000000000001</v>
      </c>
      <c r="F12493" t="s">
        <v>12981</v>
      </c>
      <c r="G12493">
        <f t="shared" si="195"/>
        <v>507120000</v>
      </c>
      <c r="H12493" s="2">
        <v>-2.5499999999999998E-2</v>
      </c>
      <c r="I12493" s="1">
        <v>45275</v>
      </c>
      <c r="J12493" s="3" t="e" vm="3">
        <v>#VALUE!</v>
      </c>
    </row>
    <row r="12494" spans="1:10" x14ac:dyDescent="0.25">
      <c r="A12494" t="s">
        <v>10646</v>
      </c>
      <c r="B12494">
        <v>0.62039999999999995</v>
      </c>
      <c r="C12494">
        <v>0.61550000000000005</v>
      </c>
      <c r="D12494">
        <v>0.62549999999999994</v>
      </c>
      <c r="E12494">
        <v>0.61080000000000001</v>
      </c>
      <c r="F12494" t="s">
        <v>12982</v>
      </c>
      <c r="G12494">
        <f t="shared" si="195"/>
        <v>283120000</v>
      </c>
      <c r="H12494" s="2">
        <v>7.9000000000000008E-3</v>
      </c>
      <c r="I12494" s="1">
        <v>45276</v>
      </c>
      <c r="J12494" s="3" t="e" vm="3">
        <v>#VALUE!</v>
      </c>
    </row>
    <row r="12495" spans="1:10" x14ac:dyDescent="0.25">
      <c r="A12495" t="s">
        <v>10646</v>
      </c>
      <c r="B12495">
        <v>0.61029999999999995</v>
      </c>
      <c r="C12495">
        <v>0.62039999999999995</v>
      </c>
      <c r="D12495">
        <v>0.62229999999999996</v>
      </c>
      <c r="E12495">
        <v>0.6089</v>
      </c>
      <c r="F12495" t="s">
        <v>12983</v>
      </c>
      <c r="G12495">
        <f t="shared" si="195"/>
        <v>295920000</v>
      </c>
      <c r="H12495" s="2">
        <v>-1.6199999999999999E-2</v>
      </c>
      <c r="I12495" s="1">
        <v>45277</v>
      </c>
      <c r="J12495" s="3" t="e" vm="3">
        <v>#VALUE!</v>
      </c>
    </row>
    <row r="12496" spans="1:10" x14ac:dyDescent="0.25">
      <c r="A12496" t="s">
        <v>10646</v>
      </c>
      <c r="B12496">
        <v>0.61240000000000006</v>
      </c>
      <c r="C12496">
        <v>0.61029999999999995</v>
      </c>
      <c r="D12496">
        <v>0.61429999999999996</v>
      </c>
      <c r="E12496">
        <v>0.58140000000000003</v>
      </c>
      <c r="F12496" t="s">
        <v>12984</v>
      </c>
      <c r="G12496">
        <f t="shared" si="195"/>
        <v>661100000</v>
      </c>
      <c r="H12496" s="2">
        <v>3.3999999999999998E-3</v>
      </c>
      <c r="I12496" s="1">
        <v>45278</v>
      </c>
      <c r="J12496" s="3" t="e" vm="3">
        <v>#VALUE!</v>
      </c>
    </row>
    <row r="12497" spans="1:10" x14ac:dyDescent="0.25">
      <c r="A12497" t="s">
        <v>10646</v>
      </c>
      <c r="B12497">
        <v>0.60450000000000004</v>
      </c>
      <c r="C12497">
        <v>0.61240000000000006</v>
      </c>
      <c r="D12497">
        <v>0.61660000000000004</v>
      </c>
      <c r="E12497">
        <v>0.59740000000000004</v>
      </c>
      <c r="F12497" t="s">
        <v>12985</v>
      </c>
      <c r="G12497">
        <f t="shared" si="195"/>
        <v>444300000</v>
      </c>
      <c r="H12497" s="2">
        <v>-1.29E-2</v>
      </c>
      <c r="I12497" s="1">
        <v>45279</v>
      </c>
      <c r="J12497" s="3" t="e" vm="3">
        <v>#VALUE!</v>
      </c>
    </row>
    <row r="12498" spans="1:10" x14ac:dyDescent="0.25">
      <c r="A12498" t="s">
        <v>10646</v>
      </c>
      <c r="B12498">
        <v>0.61699999999999999</v>
      </c>
      <c r="C12498">
        <v>0.60450000000000004</v>
      </c>
      <c r="D12498">
        <v>0.62609999999999999</v>
      </c>
      <c r="E12498">
        <v>0.60119999999999996</v>
      </c>
      <c r="F12498" t="s">
        <v>12986</v>
      </c>
      <c r="G12498">
        <f t="shared" si="195"/>
        <v>535820000.00000006</v>
      </c>
      <c r="H12498" s="2">
        <v>2.07E-2</v>
      </c>
      <c r="I12498" s="1">
        <v>45280</v>
      </c>
      <c r="J12498" s="3" t="e" vm="3">
        <v>#VALUE!</v>
      </c>
    </row>
    <row r="12499" spans="1:10" x14ac:dyDescent="0.25">
      <c r="A12499" t="s">
        <v>10646</v>
      </c>
      <c r="B12499">
        <v>0.62409999999999999</v>
      </c>
      <c r="C12499">
        <v>0.61699999999999999</v>
      </c>
      <c r="D12499">
        <v>0.62480000000000002</v>
      </c>
      <c r="E12499">
        <v>0.61080000000000001</v>
      </c>
      <c r="F12499" t="s">
        <v>12987</v>
      </c>
      <c r="G12499">
        <f t="shared" si="195"/>
        <v>423840000</v>
      </c>
      <c r="H12499" s="2">
        <v>1.15E-2</v>
      </c>
      <c r="I12499" s="1">
        <v>45281</v>
      </c>
      <c r="J12499" s="3" t="e" vm="3">
        <v>#VALUE!</v>
      </c>
    </row>
    <row r="12500" spans="1:10" x14ac:dyDescent="0.25">
      <c r="A12500" t="s">
        <v>10646</v>
      </c>
      <c r="B12500">
        <v>0.62429999999999997</v>
      </c>
      <c r="C12500">
        <v>0.62409999999999999</v>
      </c>
      <c r="D12500">
        <v>0.63100000000000001</v>
      </c>
      <c r="E12500">
        <v>0.61570000000000003</v>
      </c>
      <c r="F12500" t="s">
        <v>12988</v>
      </c>
      <c r="G12500">
        <f t="shared" si="195"/>
        <v>525200000.00000006</v>
      </c>
      <c r="H12500" s="2">
        <v>4.0000000000000002E-4</v>
      </c>
      <c r="I12500" s="1">
        <v>45282</v>
      </c>
      <c r="J12500" s="3" t="e" vm="3">
        <v>#VALUE!</v>
      </c>
    </row>
    <row r="12501" spans="1:10" x14ac:dyDescent="0.25">
      <c r="A12501" t="s">
        <v>10646</v>
      </c>
      <c r="B12501">
        <v>0.61950000000000005</v>
      </c>
      <c r="C12501">
        <v>0.62429999999999997</v>
      </c>
      <c r="D12501">
        <v>0.62480000000000002</v>
      </c>
      <c r="E12501">
        <v>0.61150000000000004</v>
      </c>
      <c r="F12501" t="s">
        <v>12989</v>
      </c>
      <c r="G12501">
        <f t="shared" si="195"/>
        <v>281410000</v>
      </c>
      <c r="H12501" s="2">
        <v>-7.7000000000000002E-3</v>
      </c>
      <c r="I12501" s="1">
        <v>45283</v>
      </c>
      <c r="J12501" s="3" t="e" vm="3">
        <v>#VALUE!</v>
      </c>
    </row>
    <row r="12502" spans="1:10" x14ac:dyDescent="0.25">
      <c r="A12502" t="s">
        <v>10646</v>
      </c>
      <c r="B12502">
        <v>0.61199999999999999</v>
      </c>
      <c r="C12502">
        <v>0.61950000000000005</v>
      </c>
      <c r="D12502">
        <v>0.62890000000000001</v>
      </c>
      <c r="E12502">
        <v>0.60709999999999997</v>
      </c>
      <c r="F12502" t="s">
        <v>12990</v>
      </c>
      <c r="G12502">
        <f t="shared" si="195"/>
        <v>430860000</v>
      </c>
      <c r="H12502" s="2">
        <v>-1.21E-2</v>
      </c>
      <c r="I12502" s="1">
        <v>45284</v>
      </c>
      <c r="J12502" s="3" t="e" vm="3">
        <v>#VALUE!</v>
      </c>
    </row>
    <row r="12503" spans="1:10" x14ac:dyDescent="0.25">
      <c r="A12503" t="s">
        <v>10646</v>
      </c>
      <c r="B12503">
        <v>0.64610000000000001</v>
      </c>
      <c r="C12503">
        <v>0.61199999999999999</v>
      </c>
      <c r="D12503">
        <v>0.64849999999999997</v>
      </c>
      <c r="E12503">
        <v>0.60829999999999995</v>
      </c>
      <c r="F12503" t="s">
        <v>12991</v>
      </c>
      <c r="G12503">
        <f t="shared" si="195"/>
        <v>663830000</v>
      </c>
      <c r="H12503" s="2">
        <v>5.5599999999999997E-2</v>
      </c>
      <c r="I12503" s="1">
        <v>45285</v>
      </c>
      <c r="J12503" s="3" t="e" vm="3">
        <v>#VALUE!</v>
      </c>
    </row>
    <row r="12504" spans="1:10" x14ac:dyDescent="0.25">
      <c r="A12504" t="s">
        <v>10646</v>
      </c>
      <c r="B12504">
        <v>0.622</v>
      </c>
      <c r="C12504">
        <v>0.64610000000000001</v>
      </c>
      <c r="D12504">
        <v>0.6462</v>
      </c>
      <c r="E12504">
        <v>0.60289999999999999</v>
      </c>
      <c r="F12504" t="s">
        <v>12992</v>
      </c>
      <c r="G12504">
        <f t="shared" si="195"/>
        <v>593530000</v>
      </c>
      <c r="H12504" s="2">
        <v>-3.73E-2</v>
      </c>
      <c r="I12504" s="1">
        <v>45286</v>
      </c>
      <c r="J12504" s="3" t="e" vm="3">
        <v>#VALUE!</v>
      </c>
    </row>
    <row r="12505" spans="1:10" x14ac:dyDescent="0.25">
      <c r="A12505" t="s">
        <v>10646</v>
      </c>
      <c r="B12505">
        <v>0.63439999999999996</v>
      </c>
      <c r="C12505">
        <v>0.622</v>
      </c>
      <c r="D12505">
        <v>0.64129999999999998</v>
      </c>
      <c r="E12505">
        <v>0.61329999999999996</v>
      </c>
      <c r="F12505" t="s">
        <v>12993</v>
      </c>
      <c r="G12505">
        <f t="shared" si="195"/>
        <v>522010000</v>
      </c>
      <c r="H12505" s="2">
        <v>0.02</v>
      </c>
      <c r="I12505" s="1">
        <v>45287</v>
      </c>
      <c r="J12505" s="3" t="e" vm="3">
        <v>#VALUE!</v>
      </c>
    </row>
    <row r="12506" spans="1:10" x14ac:dyDescent="0.25">
      <c r="A12506" t="s">
        <v>10646</v>
      </c>
      <c r="B12506">
        <v>0.63449999999999995</v>
      </c>
      <c r="C12506">
        <v>0.6341</v>
      </c>
      <c r="D12506">
        <v>0.65690000000000004</v>
      </c>
      <c r="E12506">
        <v>0.62539999999999996</v>
      </c>
      <c r="F12506" t="s">
        <v>12994</v>
      </c>
      <c r="G12506">
        <f t="shared" si="195"/>
        <v>647410000</v>
      </c>
      <c r="H12506" s="2">
        <v>2.0000000000000001E-4</v>
      </c>
      <c r="I12506" s="1">
        <v>45288</v>
      </c>
      <c r="J12506" s="3" t="e" vm="3">
        <v>#VALUE!</v>
      </c>
    </row>
    <row r="12507" spans="1:10" x14ac:dyDescent="0.25">
      <c r="A12507" t="s">
        <v>10646</v>
      </c>
      <c r="B12507">
        <v>0.623</v>
      </c>
      <c r="C12507">
        <v>0.63449999999999995</v>
      </c>
      <c r="D12507">
        <v>0.63619999999999999</v>
      </c>
      <c r="E12507">
        <v>0.61329999999999996</v>
      </c>
      <c r="F12507" t="s">
        <v>12995</v>
      </c>
      <c r="G12507">
        <f t="shared" si="195"/>
        <v>447900000</v>
      </c>
      <c r="H12507" s="2">
        <v>-1.8200000000000001E-2</v>
      </c>
      <c r="I12507" s="1">
        <v>45289</v>
      </c>
      <c r="J12507" s="3" t="e" vm="3">
        <v>#VALUE!</v>
      </c>
    </row>
    <row r="12508" spans="1:10" x14ac:dyDescent="0.25">
      <c r="A12508" t="s">
        <v>10646</v>
      </c>
      <c r="B12508">
        <v>0.62070000000000003</v>
      </c>
      <c r="C12508">
        <v>0.623</v>
      </c>
      <c r="D12508">
        <v>0.62949999999999995</v>
      </c>
      <c r="E12508">
        <v>0.61599999999999999</v>
      </c>
      <c r="F12508" t="s">
        <v>12996</v>
      </c>
      <c r="G12508">
        <f t="shared" si="195"/>
        <v>207770000</v>
      </c>
      <c r="H12508" s="2">
        <v>-3.5999999999999999E-3</v>
      </c>
      <c r="I12508" s="1">
        <v>45290</v>
      </c>
      <c r="J12508" s="3" t="e" vm="3">
        <v>#VALUE!</v>
      </c>
    </row>
    <row r="12509" spans="1:10" x14ac:dyDescent="0.25">
      <c r="A12509" t="s">
        <v>10646</v>
      </c>
      <c r="B12509">
        <v>0.61539999999999995</v>
      </c>
      <c r="C12509">
        <v>0.62070000000000003</v>
      </c>
      <c r="D12509">
        <v>0.62790000000000001</v>
      </c>
      <c r="E12509">
        <v>0.60709999999999997</v>
      </c>
      <c r="F12509" t="s">
        <v>12997</v>
      </c>
      <c r="G12509">
        <f t="shared" si="195"/>
        <v>202660000</v>
      </c>
      <c r="H12509" s="2">
        <v>-8.6E-3</v>
      </c>
      <c r="I12509" s="1">
        <v>45291</v>
      </c>
      <c r="J12509" s="3" t="e" vm="3">
        <v>#VALUE!</v>
      </c>
    </row>
    <row r="12510" spans="1:10" x14ac:dyDescent="0.25">
      <c r="A12510" t="s">
        <v>10646</v>
      </c>
      <c r="B12510">
        <v>0.62949999999999995</v>
      </c>
      <c r="C12510">
        <v>0.61539999999999995</v>
      </c>
      <c r="D12510">
        <v>0.63090000000000002</v>
      </c>
      <c r="E12510">
        <v>0.60850000000000004</v>
      </c>
      <c r="F12510" t="s">
        <v>12998</v>
      </c>
      <c r="G12510">
        <f t="shared" si="195"/>
        <v>205680000</v>
      </c>
      <c r="H12510" s="2">
        <v>2.29E-2</v>
      </c>
      <c r="I12510" s="1">
        <v>45292</v>
      </c>
      <c r="J12510" s="3" t="e" vm="3">
        <v>#VALUE!</v>
      </c>
    </row>
    <row r="12511" spans="1:10" x14ac:dyDescent="0.25">
      <c r="A12511" t="s">
        <v>10646</v>
      </c>
      <c r="B12511">
        <v>0.62450000000000006</v>
      </c>
      <c r="C12511">
        <v>0.62939999999999996</v>
      </c>
      <c r="D12511">
        <v>0.63939999999999997</v>
      </c>
      <c r="E12511">
        <v>0.62170000000000003</v>
      </c>
      <c r="F12511" t="s">
        <v>12999</v>
      </c>
      <c r="G12511">
        <f t="shared" si="195"/>
        <v>454630000</v>
      </c>
      <c r="H12511" s="2">
        <v>-7.9000000000000008E-3</v>
      </c>
      <c r="I12511" s="1">
        <v>45293</v>
      </c>
      <c r="J12511" s="3" t="e" vm="3">
        <v>#VALUE!</v>
      </c>
    </row>
    <row r="12512" spans="1:10" x14ac:dyDescent="0.25">
      <c r="A12512" t="s">
        <v>10646</v>
      </c>
      <c r="B12512">
        <v>0.58220000000000005</v>
      </c>
      <c r="C12512">
        <v>0.62450000000000006</v>
      </c>
      <c r="D12512">
        <v>0.63919999999999999</v>
      </c>
      <c r="E12512">
        <v>0.50209999999999999</v>
      </c>
      <c r="F12512" t="s">
        <v>11900</v>
      </c>
      <c r="G12512">
        <f t="shared" si="195"/>
        <v>1390000000</v>
      </c>
      <c r="H12512" s="2">
        <v>-6.7699999999999996E-2</v>
      </c>
      <c r="I12512" s="1">
        <v>45294</v>
      </c>
      <c r="J12512" s="3" t="e" vm="3">
        <v>#VALUE!</v>
      </c>
    </row>
    <row r="12513" spans="1:10" x14ac:dyDescent="0.25">
      <c r="A12513" t="s">
        <v>10646</v>
      </c>
      <c r="B12513">
        <v>0.58689999999999998</v>
      </c>
      <c r="C12513">
        <v>0.58220000000000005</v>
      </c>
      <c r="D12513">
        <v>0.59370000000000001</v>
      </c>
      <c r="E12513">
        <v>0.57030000000000003</v>
      </c>
      <c r="F12513" t="s">
        <v>13000</v>
      </c>
      <c r="G12513">
        <f t="shared" si="195"/>
        <v>612730000</v>
      </c>
      <c r="H12513" s="2">
        <v>8.0000000000000002E-3</v>
      </c>
      <c r="I12513" s="1">
        <v>45295</v>
      </c>
      <c r="J12513" s="3" t="e" vm="3">
        <v>#VALUE!</v>
      </c>
    </row>
    <row r="12514" spans="1:10" x14ac:dyDescent="0.25">
      <c r="A12514" t="s">
        <v>10646</v>
      </c>
      <c r="B12514">
        <v>0.57569999999999999</v>
      </c>
      <c r="C12514">
        <v>0.58699999999999997</v>
      </c>
      <c r="D12514">
        <v>0.58840000000000003</v>
      </c>
      <c r="E12514">
        <v>0.55669999999999997</v>
      </c>
      <c r="F12514" t="s">
        <v>13001</v>
      </c>
      <c r="G12514">
        <f t="shared" si="195"/>
        <v>670400000</v>
      </c>
      <c r="H12514" s="2">
        <v>-1.9E-2</v>
      </c>
      <c r="I12514" s="1">
        <v>45296</v>
      </c>
      <c r="J12514" s="3" t="e" vm="3">
        <v>#VALUE!</v>
      </c>
    </row>
    <row r="12515" spans="1:10" x14ac:dyDescent="0.25">
      <c r="A12515" t="s">
        <v>10646</v>
      </c>
      <c r="B12515">
        <v>0.56789999999999996</v>
      </c>
      <c r="C12515">
        <v>0.57569999999999999</v>
      </c>
      <c r="D12515">
        <v>0.57569999999999999</v>
      </c>
      <c r="E12515">
        <v>0.55700000000000005</v>
      </c>
      <c r="F12515" t="s">
        <v>13002</v>
      </c>
      <c r="G12515">
        <f t="shared" si="195"/>
        <v>400490000</v>
      </c>
      <c r="H12515" s="2">
        <v>-1.3599999999999999E-2</v>
      </c>
      <c r="I12515" s="1">
        <v>45297</v>
      </c>
      <c r="J12515" s="3" t="e" vm="3">
        <v>#VALUE!</v>
      </c>
    </row>
    <row r="12516" spans="1:10" x14ac:dyDescent="0.25">
      <c r="A12516" t="s">
        <v>10646</v>
      </c>
      <c r="B12516">
        <v>0.55110000000000003</v>
      </c>
      <c r="C12516">
        <v>0.56799999999999995</v>
      </c>
      <c r="D12516">
        <v>0.57269999999999999</v>
      </c>
      <c r="E12516">
        <v>0.54620000000000002</v>
      </c>
      <c r="F12516" t="s">
        <v>13003</v>
      </c>
      <c r="G12516">
        <f t="shared" si="195"/>
        <v>381190000</v>
      </c>
      <c r="H12516" s="2">
        <v>-2.9499999999999998E-2</v>
      </c>
      <c r="I12516" s="1">
        <v>45298</v>
      </c>
      <c r="J12516" s="3" t="e" vm="3">
        <v>#VALUE!</v>
      </c>
    </row>
    <row r="12517" spans="1:10" x14ac:dyDescent="0.25">
      <c r="A12517" t="s">
        <v>10646</v>
      </c>
      <c r="B12517">
        <v>0.57740000000000002</v>
      </c>
      <c r="C12517">
        <v>0.55110000000000003</v>
      </c>
      <c r="D12517">
        <v>0.58150000000000002</v>
      </c>
      <c r="E12517">
        <v>0.54510000000000003</v>
      </c>
      <c r="F12517" t="s">
        <v>13004</v>
      </c>
      <c r="G12517">
        <f t="shared" si="195"/>
        <v>767020000</v>
      </c>
      <c r="H12517" s="2">
        <v>4.7600000000000003E-2</v>
      </c>
      <c r="I12517" s="1">
        <v>45299</v>
      </c>
      <c r="J12517" s="3" t="e" vm="3">
        <v>#VALUE!</v>
      </c>
    </row>
    <row r="12518" spans="1:10" x14ac:dyDescent="0.25">
      <c r="A12518" t="s">
        <v>10646</v>
      </c>
      <c r="B12518">
        <v>0.56689999999999996</v>
      </c>
      <c r="C12518">
        <v>0.57740000000000002</v>
      </c>
      <c r="D12518">
        <v>0.57809999999999995</v>
      </c>
      <c r="E12518">
        <v>0.55579999999999996</v>
      </c>
      <c r="F12518" t="s">
        <v>13005</v>
      </c>
      <c r="G12518">
        <f t="shared" si="195"/>
        <v>702440000</v>
      </c>
      <c r="H12518" s="2">
        <v>-1.8100000000000002E-2</v>
      </c>
      <c r="I12518" s="1">
        <v>45300</v>
      </c>
      <c r="J12518" s="3" t="e" vm="3">
        <v>#VALUE!</v>
      </c>
    </row>
    <row r="12519" spans="1:10" x14ac:dyDescent="0.25">
      <c r="A12519" t="s">
        <v>10646</v>
      </c>
      <c r="B12519">
        <v>0.60050000000000003</v>
      </c>
      <c r="C12519">
        <v>0.56699999999999995</v>
      </c>
      <c r="D12519">
        <v>0.61429999999999996</v>
      </c>
      <c r="E12519">
        <v>0.55010000000000003</v>
      </c>
      <c r="F12519" t="s">
        <v>13006</v>
      </c>
      <c r="G12519">
        <f t="shared" si="195"/>
        <v>818700000</v>
      </c>
      <c r="H12519" s="2">
        <v>5.9200000000000003E-2</v>
      </c>
      <c r="I12519" s="1">
        <v>45301</v>
      </c>
      <c r="J12519" s="3" t="e" vm="3">
        <v>#VALUE!</v>
      </c>
    </row>
    <row r="12520" spans="1:10" x14ac:dyDescent="0.25">
      <c r="A12520" t="s">
        <v>10646</v>
      </c>
      <c r="B12520">
        <v>0.6018</v>
      </c>
      <c r="C12520">
        <v>0.60040000000000004</v>
      </c>
      <c r="D12520">
        <v>0.62239999999999995</v>
      </c>
      <c r="E12520">
        <v>0.58599999999999997</v>
      </c>
      <c r="F12520" t="s">
        <v>13007</v>
      </c>
      <c r="G12520">
        <f t="shared" si="195"/>
        <v>698540000</v>
      </c>
      <c r="H12520" s="2">
        <v>2.2000000000000001E-3</v>
      </c>
      <c r="I12520" s="1">
        <v>45302</v>
      </c>
      <c r="J12520" s="3" t="e" vm="3">
        <v>#VALUE!</v>
      </c>
    </row>
    <row r="12521" spans="1:10" x14ac:dyDescent="0.25">
      <c r="A12521" t="s">
        <v>10646</v>
      </c>
      <c r="B12521">
        <v>0.57020000000000004</v>
      </c>
      <c r="C12521">
        <v>0.60189999999999999</v>
      </c>
      <c r="D12521">
        <v>0.60329999999999995</v>
      </c>
      <c r="E12521">
        <v>0.55689999999999995</v>
      </c>
      <c r="F12521" t="s">
        <v>13008</v>
      </c>
      <c r="G12521">
        <f t="shared" si="195"/>
        <v>625570000</v>
      </c>
      <c r="H12521" s="2">
        <v>-5.2600000000000001E-2</v>
      </c>
      <c r="I12521" s="1">
        <v>45303</v>
      </c>
      <c r="J12521" s="3" t="e" vm="3">
        <v>#VALUE!</v>
      </c>
    </row>
    <row r="12522" spans="1:10" x14ac:dyDescent="0.25">
      <c r="A12522" t="s">
        <v>10646</v>
      </c>
      <c r="B12522">
        <v>0.57469999999999999</v>
      </c>
      <c r="C12522">
        <v>0.57010000000000005</v>
      </c>
      <c r="D12522">
        <v>0.57740000000000002</v>
      </c>
      <c r="E12522">
        <v>0.57010000000000005</v>
      </c>
      <c r="F12522" t="s">
        <v>13009</v>
      </c>
      <c r="G12522">
        <f t="shared" si="195"/>
        <v>216830000</v>
      </c>
      <c r="H12522" s="2">
        <v>7.9000000000000008E-3</v>
      </c>
      <c r="I12522" s="1">
        <v>45304</v>
      </c>
      <c r="J12522" s="3" t="e" vm="3">
        <v>#VALUE!</v>
      </c>
    </row>
    <row r="12523" spans="1:10" x14ac:dyDescent="0.25">
      <c r="A12523" t="s">
        <v>10646</v>
      </c>
      <c r="B12523">
        <v>0.57650000000000001</v>
      </c>
      <c r="C12523">
        <v>0.57469999999999999</v>
      </c>
      <c r="D12523">
        <v>0.59289999999999998</v>
      </c>
      <c r="E12523">
        <v>0.57179999999999997</v>
      </c>
      <c r="F12523" t="s">
        <v>13010</v>
      </c>
      <c r="G12523">
        <f t="shared" si="195"/>
        <v>264380000</v>
      </c>
      <c r="H12523" s="2">
        <v>3.0999999999999999E-3</v>
      </c>
      <c r="I12523" s="1">
        <v>45305</v>
      </c>
      <c r="J12523" s="3" t="e" vm="3">
        <v>#VALUE!</v>
      </c>
    </row>
    <row r="12524" spans="1:10" x14ac:dyDescent="0.25">
      <c r="A12524" t="s">
        <v>10646</v>
      </c>
      <c r="B12524">
        <v>0.5756</v>
      </c>
      <c r="C12524">
        <v>0.57650000000000001</v>
      </c>
      <c r="D12524">
        <v>0.58909999999999996</v>
      </c>
      <c r="E12524">
        <v>0.56879999999999997</v>
      </c>
      <c r="F12524" t="s">
        <v>13011</v>
      </c>
      <c r="G12524">
        <f t="shared" si="195"/>
        <v>356620000</v>
      </c>
      <c r="H12524" s="2">
        <v>-1.5E-3</v>
      </c>
      <c r="I12524" s="1">
        <v>45306</v>
      </c>
      <c r="J12524" s="3" t="e" vm="3">
        <v>#VALUE!</v>
      </c>
    </row>
    <row r="12525" spans="1:10" x14ac:dyDescent="0.25">
      <c r="A12525" t="s">
        <v>10646</v>
      </c>
      <c r="B12525">
        <v>0.57569999999999999</v>
      </c>
      <c r="C12525">
        <v>0.5756</v>
      </c>
      <c r="D12525">
        <v>0.57969999999999999</v>
      </c>
      <c r="E12525">
        <v>0.56730000000000003</v>
      </c>
      <c r="F12525" t="s">
        <v>13012</v>
      </c>
      <c r="G12525">
        <f t="shared" si="195"/>
        <v>330960000</v>
      </c>
      <c r="H12525" s="2">
        <v>1E-4</v>
      </c>
      <c r="I12525" s="1">
        <v>45307</v>
      </c>
      <c r="J12525" s="3" t="e" vm="3">
        <v>#VALUE!</v>
      </c>
    </row>
    <row r="12526" spans="1:10" x14ac:dyDescent="0.25">
      <c r="A12526" t="s">
        <v>10646</v>
      </c>
      <c r="B12526">
        <v>0.56859999999999999</v>
      </c>
      <c r="C12526">
        <v>0.57569999999999999</v>
      </c>
      <c r="D12526">
        <v>0.57630000000000003</v>
      </c>
      <c r="E12526">
        <v>0.56230000000000002</v>
      </c>
      <c r="F12526" t="s">
        <v>13013</v>
      </c>
      <c r="G12526">
        <f t="shared" si="195"/>
        <v>330820000</v>
      </c>
      <c r="H12526" s="2">
        <v>-1.23E-2</v>
      </c>
      <c r="I12526" s="1">
        <v>45308</v>
      </c>
      <c r="J12526" s="3" t="e" vm="3">
        <v>#VALUE!</v>
      </c>
    </row>
    <row r="12527" spans="1:10" x14ac:dyDescent="0.25">
      <c r="A12527" t="s">
        <v>10646</v>
      </c>
      <c r="B12527">
        <v>0.55179999999999996</v>
      </c>
      <c r="C12527">
        <v>0.56859999999999999</v>
      </c>
      <c r="D12527">
        <v>0.56899999999999995</v>
      </c>
      <c r="E12527">
        <v>0.54490000000000005</v>
      </c>
      <c r="F12527" t="s">
        <v>13014</v>
      </c>
      <c r="G12527">
        <f t="shared" si="195"/>
        <v>404830000</v>
      </c>
      <c r="H12527" s="2">
        <v>-2.9600000000000001E-2</v>
      </c>
      <c r="I12527" s="1">
        <v>45309</v>
      </c>
      <c r="J12527" s="3" t="e" vm="3">
        <v>#VALUE!</v>
      </c>
    </row>
    <row r="12528" spans="1:10" x14ac:dyDescent="0.25">
      <c r="A12528" t="s">
        <v>10646</v>
      </c>
      <c r="B12528">
        <v>0.54430000000000001</v>
      </c>
      <c r="C12528">
        <v>0.55179999999999996</v>
      </c>
      <c r="D12528">
        <v>0.55359999999999998</v>
      </c>
      <c r="E12528">
        <v>0.52270000000000005</v>
      </c>
      <c r="F12528" t="s">
        <v>13015</v>
      </c>
      <c r="G12528">
        <f t="shared" si="195"/>
        <v>576030000</v>
      </c>
      <c r="H12528" s="2">
        <v>-1.3599999999999999E-2</v>
      </c>
      <c r="I12528" s="1">
        <v>45310</v>
      </c>
      <c r="J12528" s="3" t="e" vm="3">
        <v>#VALUE!</v>
      </c>
    </row>
    <row r="12529" spans="1:10" x14ac:dyDescent="0.25">
      <c r="A12529" t="s">
        <v>10646</v>
      </c>
      <c r="B12529">
        <v>0.55369999999999997</v>
      </c>
      <c r="C12529">
        <v>0.54430000000000001</v>
      </c>
      <c r="D12529">
        <v>0.55489999999999995</v>
      </c>
      <c r="E12529">
        <v>0.53920000000000001</v>
      </c>
      <c r="F12529" t="s">
        <v>13016</v>
      </c>
      <c r="G12529">
        <f t="shared" si="195"/>
        <v>281170000</v>
      </c>
      <c r="H12529" s="2">
        <v>1.7299999999999999E-2</v>
      </c>
      <c r="I12529" s="1">
        <v>45311</v>
      </c>
      <c r="J12529" s="3" t="e" vm="3">
        <v>#VALUE!</v>
      </c>
    </row>
    <row r="12530" spans="1:10" x14ac:dyDescent="0.25">
      <c r="A12530" t="s">
        <v>10646</v>
      </c>
      <c r="B12530">
        <v>0.54630000000000001</v>
      </c>
      <c r="C12530">
        <v>0.55369999999999997</v>
      </c>
      <c r="D12530">
        <v>0.55520000000000003</v>
      </c>
      <c r="E12530">
        <v>0.54590000000000005</v>
      </c>
      <c r="F12530" t="s">
        <v>13017</v>
      </c>
      <c r="G12530">
        <f t="shared" si="195"/>
        <v>168990000</v>
      </c>
      <c r="H12530" s="2">
        <v>-1.34E-2</v>
      </c>
      <c r="I12530" s="1">
        <v>45312</v>
      </c>
      <c r="J12530" s="3" t="e" vm="3">
        <v>#VALUE!</v>
      </c>
    </row>
    <row r="12531" spans="1:10" x14ac:dyDescent="0.25">
      <c r="A12531" t="s">
        <v>10646</v>
      </c>
      <c r="B12531">
        <v>0.52739999999999998</v>
      </c>
      <c r="C12531">
        <v>0.5464</v>
      </c>
      <c r="D12531">
        <v>0.54930000000000001</v>
      </c>
      <c r="E12531">
        <v>0.51980000000000004</v>
      </c>
      <c r="F12531" t="s">
        <v>13018</v>
      </c>
      <c r="G12531">
        <f t="shared" si="195"/>
        <v>446900000</v>
      </c>
      <c r="H12531" s="2">
        <v>-3.4599999999999999E-2</v>
      </c>
      <c r="I12531" s="1">
        <v>45313</v>
      </c>
      <c r="J12531" s="3" t="e" vm="3">
        <v>#VALUE!</v>
      </c>
    </row>
    <row r="12532" spans="1:10" x14ac:dyDescent="0.25">
      <c r="A12532" t="s">
        <v>10646</v>
      </c>
      <c r="B12532">
        <v>0.5181</v>
      </c>
      <c r="C12532">
        <v>0.52739999999999998</v>
      </c>
      <c r="D12532">
        <v>0.53169999999999995</v>
      </c>
      <c r="E12532">
        <v>0.4965</v>
      </c>
      <c r="F12532" t="s">
        <v>13019</v>
      </c>
      <c r="G12532">
        <f t="shared" si="195"/>
        <v>613250000</v>
      </c>
      <c r="H12532" s="2">
        <v>-1.7600000000000001E-2</v>
      </c>
      <c r="I12532" s="1">
        <v>45314</v>
      </c>
      <c r="J12532" s="3" t="e" vm="3">
        <v>#VALUE!</v>
      </c>
    </row>
    <row r="12533" spans="1:10" x14ac:dyDescent="0.25">
      <c r="A12533" t="s">
        <v>10646</v>
      </c>
      <c r="B12533">
        <v>0.51819999999999999</v>
      </c>
      <c r="C12533">
        <v>0.5181</v>
      </c>
      <c r="D12533">
        <v>0.51919999999999999</v>
      </c>
      <c r="E12533">
        <v>0.5111</v>
      </c>
      <c r="F12533" t="s">
        <v>13020</v>
      </c>
      <c r="G12533">
        <f t="shared" si="195"/>
        <v>363130000</v>
      </c>
      <c r="H12533" s="2">
        <v>2.0000000000000001E-4</v>
      </c>
      <c r="I12533" s="1">
        <v>45315</v>
      </c>
      <c r="J12533" s="3" t="e" vm="3">
        <v>#VALUE!</v>
      </c>
    </row>
    <row r="12534" spans="1:10" x14ac:dyDescent="0.25">
      <c r="A12534" t="s">
        <v>10646</v>
      </c>
      <c r="B12534">
        <v>0.51370000000000005</v>
      </c>
      <c r="C12534">
        <v>0.51819999999999999</v>
      </c>
      <c r="D12534">
        <v>0.51819999999999999</v>
      </c>
      <c r="E12534">
        <v>0.50409999999999999</v>
      </c>
      <c r="F12534" t="s">
        <v>13021</v>
      </c>
      <c r="G12534">
        <f t="shared" si="195"/>
        <v>349930000</v>
      </c>
      <c r="H12534" s="2">
        <v>-8.6E-3</v>
      </c>
      <c r="I12534" s="1">
        <v>45316</v>
      </c>
      <c r="J12534" s="3" t="e" vm="3">
        <v>#VALUE!</v>
      </c>
    </row>
    <row r="12535" spans="1:10" x14ac:dyDescent="0.25">
      <c r="A12535" t="s">
        <v>10646</v>
      </c>
      <c r="B12535">
        <v>0.53220000000000001</v>
      </c>
      <c r="C12535">
        <v>0.51370000000000005</v>
      </c>
      <c r="D12535">
        <v>0.53580000000000005</v>
      </c>
      <c r="E12535">
        <v>0.50849999999999995</v>
      </c>
      <c r="F12535" t="s">
        <v>13022</v>
      </c>
      <c r="G12535">
        <f t="shared" si="195"/>
        <v>455510000</v>
      </c>
      <c r="H12535" s="2">
        <v>3.5900000000000001E-2</v>
      </c>
      <c r="I12535" s="1">
        <v>45317</v>
      </c>
      <c r="J12535" s="3" t="e" vm="3">
        <v>#VALUE!</v>
      </c>
    </row>
    <row r="12536" spans="1:10" x14ac:dyDescent="0.25">
      <c r="A12536" t="s">
        <v>10646</v>
      </c>
      <c r="B12536">
        <v>0.53029999999999999</v>
      </c>
      <c r="C12536">
        <v>0.53220000000000001</v>
      </c>
      <c r="D12536">
        <v>0.53459999999999996</v>
      </c>
      <c r="E12536">
        <v>0.52649999999999997</v>
      </c>
      <c r="F12536" t="s">
        <v>13023</v>
      </c>
      <c r="G12536">
        <f t="shared" si="195"/>
        <v>163670000</v>
      </c>
      <c r="H12536" s="2">
        <v>-3.3999999999999998E-3</v>
      </c>
      <c r="I12536" s="1">
        <v>45318</v>
      </c>
      <c r="J12536" s="3" t="e" vm="3">
        <v>#VALUE!</v>
      </c>
    </row>
    <row r="12537" spans="1:10" x14ac:dyDescent="0.25">
      <c r="A12537" t="s">
        <v>10646</v>
      </c>
      <c r="B12537">
        <v>0.5242</v>
      </c>
      <c r="C12537">
        <v>0.53029999999999999</v>
      </c>
      <c r="D12537">
        <v>0.53539999999999999</v>
      </c>
      <c r="E12537">
        <v>0.52129999999999999</v>
      </c>
      <c r="F12537" t="s">
        <v>13024</v>
      </c>
      <c r="G12537">
        <f t="shared" si="195"/>
        <v>191840000</v>
      </c>
      <c r="H12537" s="2">
        <v>-1.1599999999999999E-2</v>
      </c>
      <c r="I12537" s="1">
        <v>45319</v>
      </c>
      <c r="J12537" s="3" t="e" vm="3">
        <v>#VALUE!</v>
      </c>
    </row>
    <row r="12538" spans="1:10" x14ac:dyDescent="0.25">
      <c r="A12538" t="s">
        <v>10646</v>
      </c>
      <c r="B12538">
        <v>0.53510000000000002</v>
      </c>
      <c r="C12538">
        <v>0.5242</v>
      </c>
      <c r="D12538">
        <v>0.53969999999999996</v>
      </c>
      <c r="E12538">
        <v>0.52010000000000001</v>
      </c>
      <c r="F12538" t="s">
        <v>13025</v>
      </c>
      <c r="G12538">
        <f t="shared" si="195"/>
        <v>399500000</v>
      </c>
      <c r="H12538" s="2">
        <v>2.0799999999999999E-2</v>
      </c>
      <c r="I12538" s="1">
        <v>45320</v>
      </c>
      <c r="J12538" s="3" t="e" vm="3">
        <v>#VALUE!</v>
      </c>
    </row>
    <row r="12539" spans="1:10" x14ac:dyDescent="0.25">
      <c r="A12539" t="s">
        <v>10646</v>
      </c>
      <c r="B12539">
        <v>0.51060000000000005</v>
      </c>
      <c r="C12539">
        <v>0.53510000000000002</v>
      </c>
      <c r="D12539">
        <v>0.53900000000000003</v>
      </c>
      <c r="E12539">
        <v>0.50680000000000003</v>
      </c>
      <c r="F12539" t="s">
        <v>13026</v>
      </c>
      <c r="G12539">
        <f t="shared" si="195"/>
        <v>816710000</v>
      </c>
      <c r="H12539" s="2">
        <v>-4.5699999999999998E-2</v>
      </c>
      <c r="I12539" s="1">
        <v>45321</v>
      </c>
      <c r="J12539" s="3" t="e" vm="3">
        <v>#VALUE!</v>
      </c>
    </row>
    <row r="12540" spans="1:10" x14ac:dyDescent="0.25">
      <c r="A12540" t="s">
        <v>10646</v>
      </c>
      <c r="B12540">
        <v>0.50329999999999997</v>
      </c>
      <c r="C12540">
        <v>0.51070000000000004</v>
      </c>
      <c r="D12540">
        <v>0.51419999999999999</v>
      </c>
      <c r="E12540">
        <v>0.49099999999999999</v>
      </c>
      <c r="F12540" t="s">
        <v>13027</v>
      </c>
      <c r="G12540">
        <f t="shared" si="195"/>
        <v>623350000</v>
      </c>
      <c r="H12540" s="2">
        <v>-1.44E-2</v>
      </c>
      <c r="I12540" s="1">
        <v>45322</v>
      </c>
      <c r="J12540" s="3" t="e" vm="3">
        <v>#VALUE!</v>
      </c>
    </row>
    <row r="12541" spans="1:10" x14ac:dyDescent="0.25">
      <c r="A12541" t="s">
        <v>10646</v>
      </c>
      <c r="B12541">
        <v>0.50580000000000003</v>
      </c>
      <c r="C12541">
        <v>0.50329999999999997</v>
      </c>
      <c r="D12541">
        <v>0.51049999999999995</v>
      </c>
      <c r="E12541">
        <v>0.4904</v>
      </c>
      <c r="F12541" t="s">
        <v>13028</v>
      </c>
      <c r="G12541">
        <f t="shared" si="195"/>
        <v>438790000</v>
      </c>
      <c r="H12541" s="2">
        <v>5.0000000000000001E-3</v>
      </c>
      <c r="I12541" s="1">
        <v>45323</v>
      </c>
      <c r="J12541" s="3" t="e" vm="3">
        <v>#VALUE!</v>
      </c>
    </row>
    <row r="12542" spans="1:10" x14ac:dyDescent="0.25">
      <c r="A12542" t="s">
        <v>10646</v>
      </c>
      <c r="B12542">
        <v>0.51070000000000004</v>
      </c>
      <c r="C12542">
        <v>0.50580000000000003</v>
      </c>
      <c r="D12542">
        <v>0.51380000000000003</v>
      </c>
      <c r="E12542">
        <v>0.499</v>
      </c>
      <c r="F12542" t="s">
        <v>13029</v>
      </c>
      <c r="G12542">
        <f t="shared" si="195"/>
        <v>455940000</v>
      </c>
      <c r="H12542" s="2">
        <v>9.7000000000000003E-3</v>
      </c>
      <c r="I12542" s="1">
        <v>45324</v>
      </c>
      <c r="J12542" s="3" t="e" vm="3">
        <v>#VALUE!</v>
      </c>
    </row>
    <row r="12543" spans="1:10" x14ac:dyDescent="0.25">
      <c r="A12543" t="s">
        <v>10646</v>
      </c>
      <c r="B12543">
        <v>0.51859999999999995</v>
      </c>
      <c r="C12543">
        <v>0.51080000000000003</v>
      </c>
      <c r="D12543">
        <v>0.52629999999999999</v>
      </c>
      <c r="E12543">
        <v>0.50609999999999999</v>
      </c>
      <c r="F12543" t="s">
        <v>13030</v>
      </c>
      <c r="G12543">
        <f t="shared" si="195"/>
        <v>357190000</v>
      </c>
      <c r="H12543" s="2">
        <v>1.54E-2</v>
      </c>
      <c r="I12543" s="1">
        <v>45325</v>
      </c>
      <c r="J12543" s="3" t="e" vm="3">
        <v>#VALUE!</v>
      </c>
    </row>
    <row r="12544" spans="1:10" x14ac:dyDescent="0.25">
      <c r="A12544" t="s">
        <v>10646</v>
      </c>
      <c r="B12544">
        <v>0.50319999999999998</v>
      </c>
      <c r="C12544">
        <v>0.51859999999999995</v>
      </c>
      <c r="D12544">
        <v>0.51910000000000001</v>
      </c>
      <c r="E12544">
        <v>0.50180000000000002</v>
      </c>
      <c r="F12544" t="s">
        <v>13031</v>
      </c>
      <c r="G12544">
        <f t="shared" si="195"/>
        <v>208500000</v>
      </c>
      <c r="H12544" s="2">
        <v>-2.98E-2</v>
      </c>
      <c r="I12544" s="1">
        <v>45326</v>
      </c>
      <c r="J12544" s="3" t="e" vm="3">
        <v>#VALUE!</v>
      </c>
    </row>
    <row r="12545" spans="1:10" x14ac:dyDescent="0.25">
      <c r="A12545" t="s">
        <v>10646</v>
      </c>
      <c r="B12545">
        <v>0.50680000000000003</v>
      </c>
      <c r="C12545">
        <v>0.50319999999999998</v>
      </c>
      <c r="D12545">
        <v>0.51380000000000003</v>
      </c>
      <c r="E12545">
        <v>0.49759999999999999</v>
      </c>
      <c r="F12545" t="s">
        <v>13032</v>
      </c>
      <c r="G12545">
        <f t="shared" si="195"/>
        <v>409980000</v>
      </c>
      <c r="H12545" s="2">
        <v>7.1999999999999998E-3</v>
      </c>
      <c r="I12545" s="1">
        <v>45327</v>
      </c>
      <c r="J12545" s="3" t="e" vm="3">
        <v>#VALUE!</v>
      </c>
    </row>
    <row r="12546" spans="1:10" x14ac:dyDescent="0.25">
      <c r="A12546" t="s">
        <v>10646</v>
      </c>
      <c r="B12546">
        <v>0.50509999999999999</v>
      </c>
      <c r="C12546">
        <v>0.50680000000000003</v>
      </c>
      <c r="D12546">
        <v>0.5111</v>
      </c>
      <c r="E12546">
        <v>0.499</v>
      </c>
      <c r="F12546" t="s">
        <v>13033</v>
      </c>
      <c r="G12546">
        <f t="shared" ref="G12546:G12609" si="196">IF(RIGHT(F12546,1)="k",VALUE(LEFT(F12546,LEN(F12546)-1))*1000,
 IF(RIGHT(F12546,1)="m",VALUE(LEFT(F12546,LEN(F12546)-1))*1000000,
 IF(RIGHT(F12546,1)="b",VALUE(LEFT(F12546,LEN(F12546)-1))*1000000000,
 VALUE(F12546))))</f>
        <v>396050000</v>
      </c>
      <c r="H12546" s="2">
        <v>-3.3999999999999998E-3</v>
      </c>
      <c r="I12546" s="1">
        <v>45328</v>
      </c>
      <c r="J12546" s="3" t="e" vm="3">
        <v>#VALUE!</v>
      </c>
    </row>
    <row r="12547" spans="1:10" x14ac:dyDescent="0.25">
      <c r="A12547" t="s">
        <v>10646</v>
      </c>
      <c r="B12547">
        <v>0.51380000000000003</v>
      </c>
      <c r="C12547">
        <v>0.50509999999999999</v>
      </c>
      <c r="D12547">
        <v>0.51549999999999996</v>
      </c>
      <c r="E12547">
        <v>0.49940000000000001</v>
      </c>
      <c r="F12547" t="s">
        <v>13034</v>
      </c>
      <c r="G12547">
        <f t="shared" si="196"/>
        <v>460820000</v>
      </c>
      <c r="H12547" s="2">
        <v>1.72E-2</v>
      </c>
      <c r="I12547" s="1">
        <v>45329</v>
      </c>
      <c r="J12547" s="3" t="e" vm="3">
        <v>#VALUE!</v>
      </c>
    </row>
    <row r="12548" spans="1:10" x14ac:dyDescent="0.25">
      <c r="A12548" t="s">
        <v>10646</v>
      </c>
      <c r="B12548">
        <v>0.51459999999999995</v>
      </c>
      <c r="C12548">
        <v>0.51380000000000003</v>
      </c>
      <c r="D12548">
        <v>0.51900000000000002</v>
      </c>
      <c r="E12548">
        <v>0.51019999999999999</v>
      </c>
      <c r="F12548" t="s">
        <v>13035</v>
      </c>
      <c r="G12548">
        <f t="shared" si="196"/>
        <v>433540000</v>
      </c>
      <c r="H12548" s="2">
        <v>1.6000000000000001E-3</v>
      </c>
      <c r="I12548" s="1">
        <v>45330</v>
      </c>
      <c r="J12548" s="3" t="e" vm="3">
        <v>#VALUE!</v>
      </c>
    </row>
    <row r="12549" spans="1:10" x14ac:dyDescent="0.25">
      <c r="A12549" t="s">
        <v>10646</v>
      </c>
      <c r="B12549">
        <v>0.52600000000000002</v>
      </c>
      <c r="C12549">
        <v>0.51459999999999995</v>
      </c>
      <c r="D12549">
        <v>0.52800000000000002</v>
      </c>
      <c r="E12549">
        <v>0.51400000000000001</v>
      </c>
      <c r="F12549" t="s">
        <v>13036</v>
      </c>
      <c r="G12549">
        <f t="shared" si="196"/>
        <v>509990000</v>
      </c>
      <c r="H12549" s="2">
        <v>2.2200000000000001E-2</v>
      </c>
      <c r="I12549" s="1">
        <v>45331</v>
      </c>
      <c r="J12549" s="3" t="e" vm="3">
        <v>#VALUE!</v>
      </c>
    </row>
    <row r="12550" spans="1:10" x14ac:dyDescent="0.25">
      <c r="A12550" t="s">
        <v>10646</v>
      </c>
      <c r="B12550">
        <v>0.52380000000000004</v>
      </c>
      <c r="C12550">
        <v>0.52600000000000002</v>
      </c>
      <c r="D12550">
        <v>0.52810000000000001</v>
      </c>
      <c r="E12550">
        <v>0.51880000000000004</v>
      </c>
      <c r="F12550" t="s">
        <v>13037</v>
      </c>
      <c r="G12550">
        <f t="shared" si="196"/>
        <v>203090000</v>
      </c>
      <c r="H12550" s="2">
        <v>-4.1999999999999997E-3</v>
      </c>
      <c r="I12550" s="1">
        <v>45332</v>
      </c>
      <c r="J12550" s="3" t="e" vm="3">
        <v>#VALUE!</v>
      </c>
    </row>
    <row r="12551" spans="1:10" x14ac:dyDescent="0.25">
      <c r="A12551" t="s">
        <v>10646</v>
      </c>
      <c r="B12551">
        <v>0.5262</v>
      </c>
      <c r="C12551">
        <v>0.52380000000000004</v>
      </c>
      <c r="D12551">
        <v>0.53590000000000004</v>
      </c>
      <c r="E12551">
        <v>0.52159999999999995</v>
      </c>
      <c r="F12551" t="s">
        <v>13038</v>
      </c>
      <c r="G12551">
        <f t="shared" si="196"/>
        <v>313000000</v>
      </c>
      <c r="H12551" s="2">
        <v>4.5999999999999999E-3</v>
      </c>
      <c r="I12551" s="1">
        <v>45333</v>
      </c>
      <c r="J12551" s="3" t="e" vm="3">
        <v>#VALUE!</v>
      </c>
    </row>
    <row r="12552" spans="1:10" x14ac:dyDescent="0.25">
      <c r="A12552" t="s">
        <v>10646</v>
      </c>
      <c r="B12552">
        <v>0.53149999999999997</v>
      </c>
      <c r="C12552">
        <v>0.5262</v>
      </c>
      <c r="D12552">
        <v>0.53739999999999999</v>
      </c>
      <c r="E12552">
        <v>0.51449999999999996</v>
      </c>
      <c r="F12552" t="s">
        <v>13039</v>
      </c>
      <c r="G12552">
        <f t="shared" si="196"/>
        <v>515169999.99999994</v>
      </c>
      <c r="H12552" s="2">
        <v>0.01</v>
      </c>
      <c r="I12552" s="1">
        <v>45334</v>
      </c>
      <c r="J12552" s="3" t="e" vm="3">
        <v>#VALUE!</v>
      </c>
    </row>
    <row r="12553" spans="1:10" x14ac:dyDescent="0.25">
      <c r="A12553" t="s">
        <v>10646</v>
      </c>
      <c r="B12553">
        <v>0.52449999999999997</v>
      </c>
      <c r="C12553">
        <v>0.53149999999999997</v>
      </c>
      <c r="D12553">
        <v>0.53359999999999996</v>
      </c>
      <c r="E12553">
        <v>0.51549999999999996</v>
      </c>
      <c r="F12553" t="s">
        <v>13040</v>
      </c>
      <c r="G12553">
        <f t="shared" si="196"/>
        <v>537620000</v>
      </c>
      <c r="H12553" s="2">
        <v>-1.2999999999999999E-2</v>
      </c>
      <c r="I12553" s="1">
        <v>45335</v>
      </c>
      <c r="J12553" s="3" t="e" vm="3">
        <v>#VALUE!</v>
      </c>
    </row>
    <row r="12554" spans="1:10" x14ac:dyDescent="0.25">
      <c r="A12554" t="s">
        <v>10646</v>
      </c>
      <c r="B12554">
        <v>0.53769999999999996</v>
      </c>
      <c r="C12554">
        <v>0.52470000000000006</v>
      </c>
      <c r="D12554">
        <v>0.54179999999999995</v>
      </c>
      <c r="E12554">
        <v>0.52029999999999998</v>
      </c>
      <c r="F12554" t="s">
        <v>13041</v>
      </c>
      <c r="G12554">
        <f t="shared" si="196"/>
        <v>558030000</v>
      </c>
      <c r="H12554" s="2">
        <v>2.5100000000000001E-2</v>
      </c>
      <c r="I12554" s="1">
        <v>45336</v>
      </c>
      <c r="J12554" s="3" t="e" vm="3">
        <v>#VALUE!</v>
      </c>
    </row>
    <row r="12555" spans="1:10" x14ac:dyDescent="0.25">
      <c r="A12555" t="s">
        <v>10646</v>
      </c>
      <c r="B12555">
        <v>0.56210000000000004</v>
      </c>
      <c r="C12555">
        <v>0.53769999999999996</v>
      </c>
      <c r="D12555">
        <v>0.57620000000000005</v>
      </c>
      <c r="E12555">
        <v>0.53739999999999999</v>
      </c>
      <c r="F12555" t="s">
        <v>13042</v>
      </c>
      <c r="G12555">
        <f t="shared" si="196"/>
        <v>850580000</v>
      </c>
      <c r="H12555" s="2">
        <v>4.53E-2</v>
      </c>
      <c r="I12555" s="1">
        <v>45337</v>
      </c>
      <c r="J12555" s="3" t="e" vm="3">
        <v>#VALUE!</v>
      </c>
    </row>
    <row r="12556" spans="1:10" x14ac:dyDescent="0.25">
      <c r="A12556" t="s">
        <v>10646</v>
      </c>
      <c r="B12556">
        <v>0.56430000000000002</v>
      </c>
      <c r="C12556">
        <v>0.56210000000000004</v>
      </c>
      <c r="D12556">
        <v>0.57820000000000005</v>
      </c>
      <c r="E12556">
        <v>0.55300000000000005</v>
      </c>
      <c r="F12556" t="s">
        <v>13043</v>
      </c>
      <c r="G12556">
        <f t="shared" si="196"/>
        <v>695310000</v>
      </c>
      <c r="H12556" s="2">
        <v>3.8999999999999998E-3</v>
      </c>
      <c r="I12556" s="1">
        <v>45338</v>
      </c>
      <c r="J12556" s="3" t="e" vm="3">
        <v>#VALUE!</v>
      </c>
    </row>
    <row r="12557" spans="1:10" x14ac:dyDescent="0.25">
      <c r="A12557" t="s">
        <v>10646</v>
      </c>
      <c r="B12557">
        <v>0.54959999999999998</v>
      </c>
      <c r="C12557">
        <v>0.56430000000000002</v>
      </c>
      <c r="D12557">
        <v>0.56540000000000001</v>
      </c>
      <c r="E12557">
        <v>0.53990000000000005</v>
      </c>
      <c r="F12557" t="s">
        <v>13044</v>
      </c>
      <c r="G12557">
        <f t="shared" si="196"/>
        <v>353740000</v>
      </c>
      <c r="H12557" s="2">
        <v>-2.5999999999999999E-2</v>
      </c>
      <c r="I12557" s="1">
        <v>45339</v>
      </c>
      <c r="J12557" s="3" t="e" vm="3">
        <v>#VALUE!</v>
      </c>
    </row>
    <row r="12558" spans="1:10" x14ac:dyDescent="0.25">
      <c r="A12558" t="s">
        <v>10646</v>
      </c>
      <c r="B12558">
        <v>0.55700000000000005</v>
      </c>
      <c r="C12558">
        <v>0.54959999999999998</v>
      </c>
      <c r="D12558">
        <v>0.56240000000000001</v>
      </c>
      <c r="E12558">
        <v>0.5474</v>
      </c>
      <c r="F12558" t="s">
        <v>13045</v>
      </c>
      <c r="G12558">
        <f t="shared" si="196"/>
        <v>277670000</v>
      </c>
      <c r="H12558" s="2">
        <v>1.35E-2</v>
      </c>
      <c r="I12558" s="1">
        <v>45340</v>
      </c>
      <c r="J12558" s="3" t="e" vm="3">
        <v>#VALUE!</v>
      </c>
    </row>
    <row r="12559" spans="1:10" x14ac:dyDescent="0.25">
      <c r="A12559" t="s">
        <v>10646</v>
      </c>
      <c r="B12559">
        <v>0.56259999999999999</v>
      </c>
      <c r="C12559">
        <v>0.55700000000000005</v>
      </c>
      <c r="D12559">
        <v>0.56769999999999998</v>
      </c>
      <c r="E12559">
        <v>0.55430000000000001</v>
      </c>
      <c r="F12559" t="s">
        <v>13046</v>
      </c>
      <c r="G12559">
        <f t="shared" si="196"/>
        <v>509930000</v>
      </c>
      <c r="H12559" s="2">
        <v>0.01</v>
      </c>
      <c r="I12559" s="1">
        <v>45341</v>
      </c>
      <c r="J12559" s="3" t="e" vm="3">
        <v>#VALUE!</v>
      </c>
    </row>
    <row r="12560" spans="1:10" x14ac:dyDescent="0.25">
      <c r="A12560" t="s">
        <v>10646</v>
      </c>
      <c r="B12560">
        <v>0.56230000000000002</v>
      </c>
      <c r="C12560">
        <v>0.56259999999999999</v>
      </c>
      <c r="D12560">
        <v>0.57479999999999998</v>
      </c>
      <c r="E12560">
        <v>0.54520000000000002</v>
      </c>
      <c r="F12560" t="s">
        <v>13047</v>
      </c>
      <c r="G12560">
        <f t="shared" si="196"/>
        <v>794140000</v>
      </c>
      <c r="H12560" s="2">
        <v>-5.9999999999999995E-4</v>
      </c>
      <c r="I12560" s="1">
        <v>45342</v>
      </c>
      <c r="J12560" s="3" t="e" vm="3">
        <v>#VALUE!</v>
      </c>
    </row>
    <row r="12561" spans="1:10" x14ac:dyDescent="0.25">
      <c r="A12561" t="s">
        <v>10646</v>
      </c>
      <c r="B12561">
        <v>0.54900000000000004</v>
      </c>
      <c r="C12561">
        <v>0.56230000000000002</v>
      </c>
      <c r="D12561">
        <v>0.56289999999999996</v>
      </c>
      <c r="E12561">
        <v>0.53349999999999997</v>
      </c>
      <c r="F12561" t="s">
        <v>13048</v>
      </c>
      <c r="G12561">
        <f t="shared" si="196"/>
        <v>621420000</v>
      </c>
      <c r="H12561" s="2">
        <v>-2.3599999999999999E-2</v>
      </c>
      <c r="I12561" s="1">
        <v>45343</v>
      </c>
      <c r="J12561" s="3" t="e" vm="3">
        <v>#VALUE!</v>
      </c>
    </row>
    <row r="12562" spans="1:10" x14ac:dyDescent="0.25">
      <c r="A12562" t="s">
        <v>10646</v>
      </c>
      <c r="B12562">
        <v>0.54120000000000001</v>
      </c>
      <c r="C12562">
        <v>0.54900000000000004</v>
      </c>
      <c r="D12562">
        <v>0.55149999999999999</v>
      </c>
      <c r="E12562">
        <v>0.53680000000000005</v>
      </c>
      <c r="F12562" t="s">
        <v>13049</v>
      </c>
      <c r="G12562">
        <f t="shared" si="196"/>
        <v>518460000.00000006</v>
      </c>
      <c r="H12562" s="2">
        <v>-1.4200000000000001E-2</v>
      </c>
      <c r="I12562" s="1">
        <v>45344</v>
      </c>
      <c r="J12562" s="3" t="e" vm="3">
        <v>#VALUE!</v>
      </c>
    </row>
    <row r="12563" spans="1:10" x14ac:dyDescent="0.25">
      <c r="A12563" t="s">
        <v>10646</v>
      </c>
      <c r="B12563">
        <v>0.53410000000000002</v>
      </c>
      <c r="C12563">
        <v>0.54120000000000001</v>
      </c>
      <c r="D12563">
        <v>0.54359999999999997</v>
      </c>
      <c r="E12563">
        <v>0.52600000000000002</v>
      </c>
      <c r="F12563" t="s">
        <v>13050</v>
      </c>
      <c r="G12563">
        <f t="shared" si="196"/>
        <v>593650000</v>
      </c>
      <c r="H12563" s="2">
        <v>-1.3100000000000001E-2</v>
      </c>
      <c r="I12563" s="1">
        <v>45345</v>
      </c>
      <c r="J12563" s="3" t="e" vm="3">
        <v>#VALUE!</v>
      </c>
    </row>
    <row r="12564" spans="1:10" x14ac:dyDescent="0.25">
      <c r="A12564" t="s">
        <v>10646</v>
      </c>
      <c r="B12564">
        <v>0.54490000000000005</v>
      </c>
      <c r="C12564">
        <v>0.53410000000000002</v>
      </c>
      <c r="D12564">
        <v>0.54800000000000004</v>
      </c>
      <c r="E12564">
        <v>0.53139999999999998</v>
      </c>
      <c r="F12564" t="s">
        <v>13051</v>
      </c>
      <c r="G12564">
        <f t="shared" si="196"/>
        <v>275720000</v>
      </c>
      <c r="H12564" s="2">
        <v>2.0299999999999999E-2</v>
      </c>
      <c r="I12564" s="1">
        <v>45346</v>
      </c>
      <c r="J12564" s="3" t="e" vm="3">
        <v>#VALUE!</v>
      </c>
    </row>
    <row r="12565" spans="1:10" x14ac:dyDescent="0.25">
      <c r="A12565" t="s">
        <v>10646</v>
      </c>
      <c r="B12565">
        <v>0.54249999999999998</v>
      </c>
      <c r="C12565">
        <v>0.54490000000000005</v>
      </c>
      <c r="D12565">
        <v>0.54859999999999998</v>
      </c>
      <c r="E12565">
        <v>0.54200000000000004</v>
      </c>
      <c r="F12565" t="s">
        <v>13052</v>
      </c>
      <c r="G12565">
        <f t="shared" si="196"/>
        <v>277120000</v>
      </c>
      <c r="H12565" s="2">
        <v>-4.4999999999999997E-3</v>
      </c>
      <c r="I12565" s="1">
        <v>45347</v>
      </c>
      <c r="J12565" s="3" t="e" vm="3">
        <v>#VALUE!</v>
      </c>
    </row>
    <row r="12566" spans="1:10" x14ac:dyDescent="0.25">
      <c r="A12566" t="s">
        <v>10646</v>
      </c>
      <c r="B12566">
        <v>0.55069999999999997</v>
      </c>
      <c r="C12566">
        <v>0.54249999999999998</v>
      </c>
      <c r="D12566">
        <v>0.55259999999999998</v>
      </c>
      <c r="E12566">
        <v>0.52890000000000004</v>
      </c>
      <c r="F12566" t="s">
        <v>13053</v>
      </c>
      <c r="G12566">
        <f t="shared" si="196"/>
        <v>572920000</v>
      </c>
      <c r="H12566" s="2">
        <v>1.52E-2</v>
      </c>
      <c r="I12566" s="1">
        <v>45348</v>
      </c>
      <c r="J12566" s="3" t="e" vm="3">
        <v>#VALUE!</v>
      </c>
    </row>
    <row r="12567" spans="1:10" x14ac:dyDescent="0.25">
      <c r="A12567" t="s">
        <v>10646</v>
      </c>
      <c r="B12567">
        <v>0.58609999999999995</v>
      </c>
      <c r="C12567">
        <v>0.55069999999999997</v>
      </c>
      <c r="D12567">
        <v>0.59670000000000001</v>
      </c>
      <c r="E12567">
        <v>0.54779999999999995</v>
      </c>
      <c r="F12567" t="s">
        <v>11802</v>
      </c>
      <c r="G12567">
        <f t="shared" si="196"/>
        <v>1180000000</v>
      </c>
      <c r="H12567" s="2">
        <v>6.4199999999999993E-2</v>
      </c>
      <c r="I12567" s="1">
        <v>45349</v>
      </c>
      <c r="J12567" s="3" t="e" vm="3">
        <v>#VALUE!</v>
      </c>
    </row>
    <row r="12568" spans="1:10" x14ac:dyDescent="0.25">
      <c r="A12568" t="s">
        <v>10646</v>
      </c>
      <c r="B12568">
        <v>0.57509999999999994</v>
      </c>
      <c r="C12568">
        <v>0.58589999999999998</v>
      </c>
      <c r="D12568">
        <v>0.60529999999999995</v>
      </c>
      <c r="E12568">
        <v>0.5393</v>
      </c>
      <c r="F12568" t="s">
        <v>11839</v>
      </c>
      <c r="G12568">
        <f t="shared" si="196"/>
        <v>1490000000</v>
      </c>
      <c r="H12568" s="2">
        <v>-1.8800000000000001E-2</v>
      </c>
      <c r="I12568" s="1">
        <v>45350</v>
      </c>
      <c r="J12568" s="3" t="e" vm="3">
        <v>#VALUE!</v>
      </c>
    </row>
    <row r="12569" spans="1:10" x14ac:dyDescent="0.25">
      <c r="A12569" t="s">
        <v>10646</v>
      </c>
      <c r="B12569">
        <v>0.58599999999999997</v>
      </c>
      <c r="C12569">
        <v>0.57509999999999994</v>
      </c>
      <c r="D12569">
        <v>0.62339999999999995</v>
      </c>
      <c r="E12569">
        <v>0.56759999999999999</v>
      </c>
      <c r="F12569" t="s">
        <v>11776</v>
      </c>
      <c r="G12569">
        <f t="shared" si="196"/>
        <v>1860000000</v>
      </c>
      <c r="H12569" s="2">
        <v>1.9099999999999999E-2</v>
      </c>
      <c r="I12569" s="1">
        <v>45351</v>
      </c>
      <c r="J12569" s="3" t="e" vm="3">
        <v>#VALUE!</v>
      </c>
    </row>
    <row r="12570" spans="1:10" x14ac:dyDescent="0.25">
      <c r="A12570" t="s">
        <v>10646</v>
      </c>
      <c r="B12570">
        <v>0.60109999999999997</v>
      </c>
      <c r="C12570">
        <v>0.58609999999999995</v>
      </c>
      <c r="D12570">
        <v>0.60329999999999995</v>
      </c>
      <c r="E12570">
        <v>0.58330000000000004</v>
      </c>
      <c r="F12570" t="s">
        <v>13054</v>
      </c>
      <c r="G12570">
        <f t="shared" si="196"/>
        <v>793090000</v>
      </c>
      <c r="H12570" s="2">
        <v>2.58E-2</v>
      </c>
      <c r="I12570" s="1">
        <v>45352</v>
      </c>
      <c r="J12570" s="3" t="e" vm="3">
        <v>#VALUE!</v>
      </c>
    </row>
    <row r="12571" spans="1:10" x14ac:dyDescent="0.25">
      <c r="A12571" t="s">
        <v>10646</v>
      </c>
      <c r="B12571">
        <v>0.64419999999999999</v>
      </c>
      <c r="C12571">
        <v>0.60109999999999997</v>
      </c>
      <c r="D12571">
        <v>0.64959999999999996</v>
      </c>
      <c r="E12571">
        <v>0.59960000000000002</v>
      </c>
      <c r="F12571" t="s">
        <v>9098</v>
      </c>
      <c r="G12571">
        <f t="shared" si="196"/>
        <v>1280000000</v>
      </c>
      <c r="H12571" s="2">
        <v>7.1599999999999997E-2</v>
      </c>
      <c r="I12571" s="1">
        <v>45353</v>
      </c>
      <c r="J12571" s="3" t="e" vm="3">
        <v>#VALUE!</v>
      </c>
    </row>
    <row r="12572" spans="1:10" x14ac:dyDescent="0.25">
      <c r="A12572" t="s">
        <v>10646</v>
      </c>
      <c r="B12572">
        <v>0.62739999999999996</v>
      </c>
      <c r="C12572">
        <v>0.64400000000000002</v>
      </c>
      <c r="D12572">
        <v>0.64429999999999998</v>
      </c>
      <c r="E12572">
        <v>0.59360000000000002</v>
      </c>
      <c r="F12572" t="s">
        <v>13055</v>
      </c>
      <c r="G12572">
        <f t="shared" si="196"/>
        <v>950230000</v>
      </c>
      <c r="H12572" s="2">
        <v>-2.6100000000000002E-2</v>
      </c>
      <c r="I12572" s="1">
        <v>45354</v>
      </c>
      <c r="J12572" s="3" t="e" vm="3">
        <v>#VALUE!</v>
      </c>
    </row>
    <row r="12573" spans="1:10" x14ac:dyDescent="0.25">
      <c r="A12573" t="s">
        <v>10646</v>
      </c>
      <c r="B12573">
        <v>0.64780000000000004</v>
      </c>
      <c r="C12573">
        <v>0.62729999999999997</v>
      </c>
      <c r="D12573">
        <v>0.66449999999999998</v>
      </c>
      <c r="E12573">
        <v>0.62019999999999997</v>
      </c>
      <c r="F12573" t="s">
        <v>11921</v>
      </c>
      <c r="G12573">
        <f t="shared" si="196"/>
        <v>1530000000</v>
      </c>
      <c r="H12573" s="2">
        <v>3.2500000000000001E-2</v>
      </c>
      <c r="I12573" s="1">
        <v>45355</v>
      </c>
      <c r="J12573" s="3" t="e" vm="3">
        <v>#VALUE!</v>
      </c>
    </row>
    <row r="12574" spans="1:10" x14ac:dyDescent="0.25">
      <c r="A12574" t="s">
        <v>10646</v>
      </c>
      <c r="B12574">
        <v>0.59079999999999999</v>
      </c>
      <c r="C12574">
        <v>0.64749999999999996</v>
      </c>
      <c r="D12574">
        <v>0.66810000000000003</v>
      </c>
      <c r="E12574">
        <v>0.5454</v>
      </c>
      <c r="F12574" t="s">
        <v>11869</v>
      </c>
      <c r="G12574">
        <f t="shared" si="196"/>
        <v>2270000000</v>
      </c>
      <c r="H12574" s="2">
        <v>-8.7900000000000006E-2</v>
      </c>
      <c r="I12574" s="1">
        <v>45356</v>
      </c>
      <c r="J12574" s="3" t="e" vm="3">
        <v>#VALUE!</v>
      </c>
    </row>
    <row r="12575" spans="1:10" x14ac:dyDescent="0.25">
      <c r="A12575" t="s">
        <v>10646</v>
      </c>
      <c r="B12575">
        <v>0.61209999999999998</v>
      </c>
      <c r="C12575">
        <v>0.59079999999999999</v>
      </c>
      <c r="D12575">
        <v>0.62350000000000005</v>
      </c>
      <c r="E12575">
        <v>0.5756</v>
      </c>
      <c r="F12575" t="s">
        <v>9102</v>
      </c>
      <c r="G12575">
        <f t="shared" si="196"/>
        <v>1190000000</v>
      </c>
      <c r="H12575" s="2">
        <v>3.61E-2</v>
      </c>
      <c r="I12575" s="1">
        <v>45357</v>
      </c>
      <c r="J12575" s="3" t="e" vm="3">
        <v>#VALUE!</v>
      </c>
    </row>
    <row r="12576" spans="1:10" x14ac:dyDescent="0.25">
      <c r="A12576" t="s">
        <v>10646</v>
      </c>
      <c r="B12576">
        <v>0.62719999999999998</v>
      </c>
      <c r="C12576">
        <v>0.61209999999999998</v>
      </c>
      <c r="D12576">
        <v>0.63870000000000005</v>
      </c>
      <c r="E12576">
        <v>0.60709999999999997</v>
      </c>
      <c r="F12576" t="s">
        <v>5108</v>
      </c>
      <c r="G12576">
        <f t="shared" si="196"/>
        <v>1110000000</v>
      </c>
      <c r="H12576" s="2">
        <v>2.46E-2</v>
      </c>
      <c r="I12576" s="1">
        <v>45358</v>
      </c>
      <c r="J12576" s="3" t="e" vm="3">
        <v>#VALUE!</v>
      </c>
    </row>
    <row r="12577" spans="1:10" x14ac:dyDescent="0.25">
      <c r="A12577" t="s">
        <v>10646</v>
      </c>
      <c r="B12577">
        <v>0.62009999999999998</v>
      </c>
      <c r="C12577">
        <v>0.62719999999999998</v>
      </c>
      <c r="D12577">
        <v>0.63370000000000004</v>
      </c>
      <c r="E12577">
        <v>0.60370000000000001</v>
      </c>
      <c r="F12577" t="s">
        <v>13056</v>
      </c>
      <c r="G12577">
        <f t="shared" si="196"/>
        <v>943570000</v>
      </c>
      <c r="H12577" s="2">
        <v>-1.14E-2</v>
      </c>
      <c r="I12577" s="1">
        <v>45359</v>
      </c>
      <c r="J12577" s="3" t="e" vm="3">
        <v>#VALUE!</v>
      </c>
    </row>
    <row r="12578" spans="1:10" x14ac:dyDescent="0.25">
      <c r="A12578" t="s">
        <v>10646</v>
      </c>
      <c r="B12578">
        <v>0.62009999999999998</v>
      </c>
      <c r="C12578">
        <v>0.62009999999999998</v>
      </c>
      <c r="D12578">
        <v>0.6321</v>
      </c>
      <c r="E12578">
        <v>0.61629999999999996</v>
      </c>
      <c r="F12578" t="s">
        <v>13057</v>
      </c>
      <c r="G12578">
        <f t="shared" si="196"/>
        <v>629310000</v>
      </c>
      <c r="H12578" s="2">
        <v>0</v>
      </c>
      <c r="I12578" s="1">
        <v>45360</v>
      </c>
      <c r="J12578" s="3" t="e" vm="3">
        <v>#VALUE!</v>
      </c>
    </row>
    <row r="12579" spans="1:10" x14ac:dyDescent="0.25">
      <c r="A12579" t="s">
        <v>10646</v>
      </c>
      <c r="B12579">
        <v>0.6079</v>
      </c>
      <c r="C12579">
        <v>0.62</v>
      </c>
      <c r="D12579">
        <v>0.62760000000000005</v>
      </c>
      <c r="E12579">
        <v>0.5968</v>
      </c>
      <c r="F12579" t="s">
        <v>13058</v>
      </c>
      <c r="G12579">
        <f t="shared" si="196"/>
        <v>657430000</v>
      </c>
      <c r="H12579" s="2">
        <v>-1.9599999999999999E-2</v>
      </c>
      <c r="I12579" s="1">
        <v>45361</v>
      </c>
      <c r="J12579" s="3" t="e" vm="3">
        <v>#VALUE!</v>
      </c>
    </row>
    <row r="12580" spans="1:10" x14ac:dyDescent="0.25">
      <c r="A12580" t="s">
        <v>10646</v>
      </c>
      <c r="B12580">
        <v>0.71909999999999996</v>
      </c>
      <c r="C12580">
        <v>0.6079</v>
      </c>
      <c r="D12580">
        <v>0.74350000000000005</v>
      </c>
      <c r="E12580">
        <v>0.5857</v>
      </c>
      <c r="F12580" t="s">
        <v>11997</v>
      </c>
      <c r="G12580">
        <f t="shared" si="196"/>
        <v>2730000000</v>
      </c>
      <c r="H12580" s="2">
        <v>0.18290000000000001</v>
      </c>
      <c r="I12580" s="1">
        <v>45362</v>
      </c>
      <c r="J12580" s="3" t="e" vm="3">
        <v>#VALUE!</v>
      </c>
    </row>
    <row r="12581" spans="1:10" x14ac:dyDescent="0.25">
      <c r="A12581" t="s">
        <v>10646</v>
      </c>
      <c r="B12581">
        <v>0.68799999999999994</v>
      </c>
      <c r="C12581">
        <v>0.71909999999999996</v>
      </c>
      <c r="D12581">
        <v>0.73129999999999995</v>
      </c>
      <c r="E12581">
        <v>0.66149999999999998</v>
      </c>
      <c r="F12581" t="s">
        <v>11928</v>
      </c>
      <c r="G12581">
        <f t="shared" si="196"/>
        <v>1650000000</v>
      </c>
      <c r="H12581" s="2">
        <v>-4.3200000000000002E-2</v>
      </c>
      <c r="I12581" s="1">
        <v>45363</v>
      </c>
      <c r="J12581" s="3" t="e" vm="3">
        <v>#VALUE!</v>
      </c>
    </row>
    <row r="12582" spans="1:10" x14ac:dyDescent="0.25">
      <c r="A12582" t="s">
        <v>10646</v>
      </c>
      <c r="B12582">
        <v>0.68869999999999998</v>
      </c>
      <c r="C12582">
        <v>0.68799999999999994</v>
      </c>
      <c r="D12582">
        <v>0.70220000000000005</v>
      </c>
      <c r="E12582">
        <v>0.66890000000000005</v>
      </c>
      <c r="F12582" t="s">
        <v>13059</v>
      </c>
      <c r="G12582">
        <f t="shared" si="196"/>
        <v>941430000</v>
      </c>
      <c r="H12582" s="2">
        <v>1E-3</v>
      </c>
      <c r="I12582" s="1">
        <v>45364</v>
      </c>
      <c r="J12582" s="3" t="e" vm="3">
        <v>#VALUE!</v>
      </c>
    </row>
    <row r="12583" spans="1:10" x14ac:dyDescent="0.25">
      <c r="A12583" t="s">
        <v>10646</v>
      </c>
      <c r="B12583">
        <v>0.66920000000000002</v>
      </c>
      <c r="C12583">
        <v>0.68879999999999997</v>
      </c>
      <c r="D12583">
        <v>0.70730000000000004</v>
      </c>
      <c r="E12583">
        <v>0.64129999999999998</v>
      </c>
      <c r="F12583" t="s">
        <v>11825</v>
      </c>
      <c r="G12583">
        <f t="shared" si="196"/>
        <v>1250000000</v>
      </c>
      <c r="H12583" s="2">
        <v>-2.8299999999999999E-2</v>
      </c>
      <c r="I12583" s="1">
        <v>45365</v>
      </c>
      <c r="J12583" s="3" t="e" vm="3">
        <v>#VALUE!</v>
      </c>
    </row>
    <row r="12584" spans="1:10" x14ac:dyDescent="0.25">
      <c r="A12584" t="s">
        <v>10646</v>
      </c>
      <c r="B12584">
        <v>0.6341</v>
      </c>
      <c r="C12584">
        <v>0.66920000000000002</v>
      </c>
      <c r="D12584">
        <v>0.67510000000000003</v>
      </c>
      <c r="E12584">
        <v>0.59989999999999999</v>
      </c>
      <c r="F12584" t="s">
        <v>11844</v>
      </c>
      <c r="G12584">
        <f t="shared" si="196"/>
        <v>1600000000</v>
      </c>
      <c r="H12584" s="2">
        <v>-5.2400000000000002E-2</v>
      </c>
      <c r="I12584" s="1">
        <v>45366</v>
      </c>
      <c r="J12584" s="3" t="e" vm="3">
        <v>#VALUE!</v>
      </c>
    </row>
    <row r="12585" spans="1:10" x14ac:dyDescent="0.25">
      <c r="A12585" t="s">
        <v>10646</v>
      </c>
      <c r="B12585">
        <v>0.60299999999999998</v>
      </c>
      <c r="C12585">
        <v>0.6341</v>
      </c>
      <c r="D12585">
        <v>0.64600000000000002</v>
      </c>
      <c r="E12585">
        <v>0.59450000000000003</v>
      </c>
      <c r="F12585" t="s">
        <v>13060</v>
      </c>
      <c r="G12585">
        <f t="shared" si="196"/>
        <v>940980000</v>
      </c>
      <c r="H12585" s="2">
        <v>-4.9099999999999998E-2</v>
      </c>
      <c r="I12585" s="1">
        <v>45367</v>
      </c>
      <c r="J12585" s="3" t="e" vm="3">
        <v>#VALUE!</v>
      </c>
    </row>
    <row r="12586" spans="1:10" x14ac:dyDescent="0.25">
      <c r="A12586" t="s">
        <v>10646</v>
      </c>
      <c r="B12586">
        <v>0.61890000000000001</v>
      </c>
      <c r="C12586">
        <v>0.60299999999999998</v>
      </c>
      <c r="D12586">
        <v>0.62490000000000001</v>
      </c>
      <c r="E12586">
        <v>0.58760000000000001</v>
      </c>
      <c r="F12586" t="s">
        <v>13061</v>
      </c>
      <c r="G12586">
        <f t="shared" si="196"/>
        <v>756580000</v>
      </c>
      <c r="H12586" s="2">
        <v>2.64E-2</v>
      </c>
      <c r="I12586" s="1">
        <v>45368</v>
      </c>
      <c r="J12586" s="3" t="e" vm="3">
        <v>#VALUE!</v>
      </c>
    </row>
    <row r="12587" spans="1:10" x14ac:dyDescent="0.25">
      <c r="A12587" t="s">
        <v>10646</v>
      </c>
      <c r="B12587">
        <v>0.6452</v>
      </c>
      <c r="C12587">
        <v>0.61909999999999998</v>
      </c>
      <c r="D12587">
        <v>0.66769999999999996</v>
      </c>
      <c r="E12587">
        <v>0.59470000000000001</v>
      </c>
      <c r="F12587" t="s">
        <v>9102</v>
      </c>
      <c r="G12587">
        <f t="shared" si="196"/>
        <v>1190000000</v>
      </c>
      <c r="H12587" s="2">
        <v>4.2599999999999999E-2</v>
      </c>
      <c r="I12587" s="1">
        <v>45369</v>
      </c>
      <c r="J12587" s="3" t="e" vm="3">
        <v>#VALUE!</v>
      </c>
    </row>
    <row r="12588" spans="1:10" x14ac:dyDescent="0.25">
      <c r="A12588" t="s">
        <v>10646</v>
      </c>
      <c r="B12588">
        <v>0.58499999999999996</v>
      </c>
      <c r="C12588">
        <v>0.64529999999999998</v>
      </c>
      <c r="D12588">
        <v>0.64849999999999997</v>
      </c>
      <c r="E12588">
        <v>0.57220000000000004</v>
      </c>
      <c r="F12588" t="s">
        <v>9096</v>
      </c>
      <c r="G12588">
        <f t="shared" si="196"/>
        <v>1520000000</v>
      </c>
      <c r="H12588" s="2">
        <v>-9.3299999999999994E-2</v>
      </c>
      <c r="I12588" s="1">
        <v>45370</v>
      </c>
      <c r="J12588" s="3" t="e" vm="3">
        <v>#VALUE!</v>
      </c>
    </row>
    <row r="12589" spans="1:10" x14ac:dyDescent="0.25">
      <c r="A12589" t="s">
        <v>10646</v>
      </c>
      <c r="B12589">
        <v>0.61129999999999995</v>
      </c>
      <c r="C12589">
        <v>0.58479999999999999</v>
      </c>
      <c r="D12589">
        <v>0.61839999999999995</v>
      </c>
      <c r="E12589">
        <v>0.56950000000000001</v>
      </c>
      <c r="F12589" t="s">
        <v>11820</v>
      </c>
      <c r="G12589">
        <f t="shared" si="196"/>
        <v>1200000000</v>
      </c>
      <c r="H12589" s="2">
        <v>4.48E-2</v>
      </c>
      <c r="I12589" s="1">
        <v>45371</v>
      </c>
      <c r="J12589" s="3" t="e" vm="3">
        <v>#VALUE!</v>
      </c>
    </row>
    <row r="12590" spans="1:10" x14ac:dyDescent="0.25">
      <c r="A12590" t="s">
        <v>10646</v>
      </c>
      <c r="B12590">
        <v>0.64080000000000004</v>
      </c>
      <c r="C12590">
        <v>0.61119999999999997</v>
      </c>
      <c r="D12590">
        <v>0.65400000000000003</v>
      </c>
      <c r="E12590">
        <v>0.59770000000000001</v>
      </c>
      <c r="F12590" t="s">
        <v>11881</v>
      </c>
      <c r="G12590">
        <f t="shared" si="196"/>
        <v>1160000000</v>
      </c>
      <c r="H12590" s="2">
        <v>4.8300000000000003E-2</v>
      </c>
      <c r="I12590" s="1">
        <v>45372</v>
      </c>
      <c r="J12590" s="3" t="e" vm="3">
        <v>#VALUE!</v>
      </c>
    </row>
    <row r="12591" spans="1:10" x14ac:dyDescent="0.25">
      <c r="A12591" t="s">
        <v>10646</v>
      </c>
      <c r="B12591">
        <v>0.61160000000000003</v>
      </c>
      <c r="C12591">
        <v>0.64039999999999997</v>
      </c>
      <c r="D12591">
        <v>0.64490000000000003</v>
      </c>
      <c r="E12591">
        <v>0.59970000000000001</v>
      </c>
      <c r="F12591" t="s">
        <v>13062</v>
      </c>
      <c r="G12591">
        <f t="shared" si="196"/>
        <v>839020000</v>
      </c>
      <c r="H12591" s="2">
        <v>-4.5400000000000003E-2</v>
      </c>
      <c r="I12591" s="1">
        <v>45373</v>
      </c>
      <c r="J12591" s="3" t="e" vm="3">
        <v>#VALUE!</v>
      </c>
    </row>
    <row r="12592" spans="1:10" x14ac:dyDescent="0.25">
      <c r="A12592" t="s">
        <v>10646</v>
      </c>
      <c r="B12592">
        <v>0.61670000000000003</v>
      </c>
      <c r="C12592">
        <v>0.61160000000000003</v>
      </c>
      <c r="D12592">
        <v>0.63239999999999996</v>
      </c>
      <c r="E12592">
        <v>0.60440000000000005</v>
      </c>
      <c r="F12592" t="s">
        <v>13063</v>
      </c>
      <c r="G12592">
        <f t="shared" si="196"/>
        <v>422860000</v>
      </c>
      <c r="H12592" s="2">
        <v>8.3000000000000001E-3</v>
      </c>
      <c r="I12592" s="1">
        <v>45374</v>
      </c>
      <c r="J12592" s="3" t="e" vm="3">
        <v>#VALUE!</v>
      </c>
    </row>
    <row r="12593" spans="1:10" x14ac:dyDescent="0.25">
      <c r="A12593" t="s">
        <v>10646</v>
      </c>
      <c r="B12593">
        <v>0.63249999999999995</v>
      </c>
      <c r="C12593">
        <v>0.61670000000000003</v>
      </c>
      <c r="D12593">
        <v>0.63560000000000005</v>
      </c>
      <c r="E12593">
        <v>0.61339999999999995</v>
      </c>
      <c r="F12593" t="s">
        <v>13064</v>
      </c>
      <c r="G12593">
        <f t="shared" si="196"/>
        <v>451630000</v>
      </c>
      <c r="H12593" s="2">
        <v>2.5499999999999998E-2</v>
      </c>
      <c r="I12593" s="1">
        <v>45375</v>
      </c>
      <c r="J12593" s="3" t="e" vm="3">
        <v>#VALUE!</v>
      </c>
    </row>
    <row r="12594" spans="1:10" x14ac:dyDescent="0.25">
      <c r="A12594" t="s">
        <v>10646</v>
      </c>
      <c r="B12594">
        <v>0.64059999999999995</v>
      </c>
      <c r="C12594">
        <v>0.63249999999999995</v>
      </c>
      <c r="D12594">
        <v>0.66190000000000004</v>
      </c>
      <c r="E12594">
        <v>0.62649999999999995</v>
      </c>
      <c r="F12594" t="s">
        <v>13065</v>
      </c>
      <c r="G12594">
        <f t="shared" si="196"/>
        <v>844260000</v>
      </c>
      <c r="H12594" s="2">
        <v>1.2800000000000001E-2</v>
      </c>
      <c r="I12594" s="1">
        <v>45376</v>
      </c>
      <c r="J12594" s="3" t="e" vm="3">
        <v>#VALUE!</v>
      </c>
    </row>
    <row r="12595" spans="1:10" x14ac:dyDescent="0.25">
      <c r="A12595" t="s">
        <v>10646</v>
      </c>
      <c r="B12595">
        <v>0.63180000000000003</v>
      </c>
      <c r="C12595">
        <v>0.64059999999999995</v>
      </c>
      <c r="D12595">
        <v>0.65290000000000004</v>
      </c>
      <c r="E12595">
        <v>0.62570000000000003</v>
      </c>
      <c r="F12595" t="s">
        <v>13066</v>
      </c>
      <c r="G12595">
        <f t="shared" si="196"/>
        <v>706200000</v>
      </c>
      <c r="H12595" s="2">
        <v>-1.37E-2</v>
      </c>
      <c r="I12595" s="1">
        <v>45377</v>
      </c>
      <c r="J12595" s="3" t="e" vm="3">
        <v>#VALUE!</v>
      </c>
    </row>
    <row r="12596" spans="1:10" x14ac:dyDescent="0.25">
      <c r="A12596" t="s">
        <v>10646</v>
      </c>
      <c r="B12596">
        <v>0.61180000000000001</v>
      </c>
      <c r="C12596">
        <v>0.63180000000000003</v>
      </c>
      <c r="D12596">
        <v>0.63460000000000005</v>
      </c>
      <c r="E12596">
        <v>0.60660000000000003</v>
      </c>
      <c r="F12596" t="s">
        <v>13067</v>
      </c>
      <c r="G12596">
        <f t="shared" si="196"/>
        <v>815790000</v>
      </c>
      <c r="H12596" s="2">
        <v>-3.1600000000000003E-2</v>
      </c>
      <c r="I12596" s="1">
        <v>45378</v>
      </c>
      <c r="J12596" s="3" t="e" vm="3">
        <v>#VALUE!</v>
      </c>
    </row>
    <row r="12597" spans="1:10" x14ac:dyDescent="0.25">
      <c r="A12597" t="s">
        <v>10646</v>
      </c>
      <c r="B12597">
        <v>0.62450000000000006</v>
      </c>
      <c r="C12597">
        <v>0.61180000000000001</v>
      </c>
      <c r="D12597">
        <v>0.6371</v>
      </c>
      <c r="E12597">
        <v>0.60470000000000002</v>
      </c>
      <c r="F12597" t="s">
        <v>13068</v>
      </c>
      <c r="G12597">
        <f t="shared" si="196"/>
        <v>720460000</v>
      </c>
      <c r="H12597" s="2">
        <v>2.0799999999999999E-2</v>
      </c>
      <c r="I12597" s="1">
        <v>45379</v>
      </c>
      <c r="J12597" s="3" t="e" vm="3">
        <v>#VALUE!</v>
      </c>
    </row>
    <row r="12598" spans="1:10" x14ac:dyDescent="0.25">
      <c r="A12598" t="s">
        <v>10646</v>
      </c>
      <c r="B12598">
        <v>0.63</v>
      </c>
      <c r="C12598">
        <v>0.62450000000000006</v>
      </c>
      <c r="D12598">
        <v>0.64439999999999997</v>
      </c>
      <c r="E12598">
        <v>0.60970000000000002</v>
      </c>
      <c r="F12598" t="s">
        <v>13069</v>
      </c>
      <c r="G12598">
        <f t="shared" si="196"/>
        <v>755220000</v>
      </c>
      <c r="H12598" s="2">
        <v>8.8000000000000005E-3</v>
      </c>
      <c r="I12598" s="1">
        <v>45380</v>
      </c>
      <c r="J12598" s="3" t="e" vm="3">
        <v>#VALUE!</v>
      </c>
    </row>
    <row r="12599" spans="1:10" x14ac:dyDescent="0.25">
      <c r="A12599" t="s">
        <v>10646</v>
      </c>
      <c r="B12599">
        <v>0.62150000000000005</v>
      </c>
      <c r="C12599">
        <v>0.63</v>
      </c>
      <c r="D12599">
        <v>0.63619999999999999</v>
      </c>
      <c r="E12599">
        <v>0.6179</v>
      </c>
      <c r="F12599" t="s">
        <v>13070</v>
      </c>
      <c r="G12599">
        <f t="shared" si="196"/>
        <v>395100000</v>
      </c>
      <c r="H12599" s="2">
        <v>-1.35E-2</v>
      </c>
      <c r="I12599" s="1">
        <v>45381</v>
      </c>
      <c r="J12599" s="3" t="e" vm="3">
        <v>#VALUE!</v>
      </c>
    </row>
    <row r="12600" spans="1:10" x14ac:dyDescent="0.25">
      <c r="A12600" t="s">
        <v>10646</v>
      </c>
      <c r="B12600">
        <v>0.62909999999999999</v>
      </c>
      <c r="C12600">
        <v>0.62150000000000005</v>
      </c>
      <c r="D12600">
        <v>0.62990000000000002</v>
      </c>
      <c r="E12600">
        <v>0.62050000000000005</v>
      </c>
      <c r="F12600" t="s">
        <v>13071</v>
      </c>
      <c r="G12600">
        <f t="shared" si="196"/>
        <v>258269999.99999997</v>
      </c>
      <c r="H12600" s="2">
        <v>1.23E-2</v>
      </c>
      <c r="I12600" s="1">
        <v>45382</v>
      </c>
      <c r="J12600" s="3" t="e" vm="3">
        <v>#VALUE!</v>
      </c>
    </row>
    <row r="12601" spans="1:10" x14ac:dyDescent="0.25">
      <c r="A12601" t="s">
        <v>10646</v>
      </c>
      <c r="B12601">
        <v>0.61099999999999999</v>
      </c>
      <c r="C12601">
        <v>0.62909999999999999</v>
      </c>
      <c r="D12601">
        <v>0.63280000000000003</v>
      </c>
      <c r="E12601">
        <v>0.59540000000000004</v>
      </c>
      <c r="F12601" t="s">
        <v>13072</v>
      </c>
      <c r="G12601">
        <f t="shared" si="196"/>
        <v>753070000</v>
      </c>
      <c r="H12601" s="2">
        <v>-2.87E-2</v>
      </c>
      <c r="I12601" s="1">
        <v>45383</v>
      </c>
      <c r="J12601" s="3" t="e" vm="3">
        <v>#VALUE!</v>
      </c>
    </row>
    <row r="12602" spans="1:10" x14ac:dyDescent="0.25">
      <c r="A12602" t="s">
        <v>10646</v>
      </c>
      <c r="B12602">
        <v>0.58530000000000004</v>
      </c>
      <c r="C12602">
        <v>0.61099999999999999</v>
      </c>
      <c r="D12602">
        <v>0.61799999999999999</v>
      </c>
      <c r="E12602">
        <v>0.57979999999999998</v>
      </c>
      <c r="F12602" t="s">
        <v>13073</v>
      </c>
      <c r="G12602">
        <f t="shared" si="196"/>
        <v>918620000</v>
      </c>
      <c r="H12602" s="2">
        <v>-4.2099999999999999E-2</v>
      </c>
      <c r="I12602" s="1">
        <v>45384</v>
      </c>
      <c r="J12602" s="3" t="e" vm="3">
        <v>#VALUE!</v>
      </c>
    </row>
    <row r="12603" spans="1:10" x14ac:dyDescent="0.25">
      <c r="A12603" t="s">
        <v>10646</v>
      </c>
      <c r="B12603">
        <v>0.57389999999999997</v>
      </c>
      <c r="C12603">
        <v>0.58530000000000004</v>
      </c>
      <c r="D12603">
        <v>0.59619999999999995</v>
      </c>
      <c r="E12603">
        <v>0.56669999999999998</v>
      </c>
      <c r="F12603" t="s">
        <v>13074</v>
      </c>
      <c r="G12603">
        <f t="shared" si="196"/>
        <v>726640000</v>
      </c>
      <c r="H12603" s="2">
        <v>-1.9400000000000001E-2</v>
      </c>
      <c r="I12603" s="1">
        <v>45385</v>
      </c>
      <c r="J12603" s="3" t="e" vm="3">
        <v>#VALUE!</v>
      </c>
    </row>
    <row r="12604" spans="1:10" x14ac:dyDescent="0.25">
      <c r="A12604" t="s">
        <v>10646</v>
      </c>
      <c r="B12604">
        <v>0.59309999999999996</v>
      </c>
      <c r="C12604">
        <v>0.57410000000000005</v>
      </c>
      <c r="D12604">
        <v>0.61450000000000005</v>
      </c>
      <c r="E12604">
        <v>0.56259999999999999</v>
      </c>
      <c r="F12604" t="s">
        <v>13075</v>
      </c>
      <c r="G12604">
        <f t="shared" si="196"/>
        <v>977920000</v>
      </c>
      <c r="H12604" s="2">
        <v>3.3500000000000002E-2</v>
      </c>
      <c r="I12604" s="1">
        <v>45386</v>
      </c>
      <c r="J12604" s="3" t="e" vm="3">
        <v>#VALUE!</v>
      </c>
    </row>
    <row r="12605" spans="1:10" x14ac:dyDescent="0.25">
      <c r="A12605" t="s">
        <v>10646</v>
      </c>
      <c r="B12605">
        <v>0.58720000000000006</v>
      </c>
      <c r="C12605">
        <v>0.59309999999999996</v>
      </c>
      <c r="D12605">
        <v>0.59509999999999996</v>
      </c>
      <c r="E12605">
        <v>0.56920000000000004</v>
      </c>
      <c r="F12605" t="s">
        <v>13076</v>
      </c>
      <c r="G12605">
        <f t="shared" si="196"/>
        <v>624540000</v>
      </c>
      <c r="H12605" s="2">
        <v>-1.01E-2</v>
      </c>
      <c r="I12605" s="1">
        <v>45387</v>
      </c>
      <c r="J12605" s="3" t="e" vm="3">
        <v>#VALUE!</v>
      </c>
    </row>
    <row r="12606" spans="1:10" x14ac:dyDescent="0.25">
      <c r="A12606" t="s">
        <v>10646</v>
      </c>
      <c r="B12606">
        <v>0.59289999999999998</v>
      </c>
      <c r="C12606">
        <v>0.58720000000000006</v>
      </c>
      <c r="D12606">
        <v>0.59840000000000004</v>
      </c>
      <c r="E12606">
        <v>0.58530000000000004</v>
      </c>
      <c r="F12606" t="s">
        <v>13077</v>
      </c>
      <c r="G12606">
        <f t="shared" si="196"/>
        <v>237380000</v>
      </c>
      <c r="H12606" s="2">
        <v>9.7999999999999997E-3</v>
      </c>
      <c r="I12606" s="1">
        <v>45388</v>
      </c>
      <c r="J12606" s="3" t="e" vm="3">
        <v>#VALUE!</v>
      </c>
    </row>
    <row r="12607" spans="1:10" x14ac:dyDescent="0.25">
      <c r="A12607" t="s">
        <v>10646</v>
      </c>
      <c r="B12607">
        <v>0.59460000000000002</v>
      </c>
      <c r="C12607">
        <v>0.59289999999999998</v>
      </c>
      <c r="D12607">
        <v>0.60229999999999995</v>
      </c>
      <c r="E12607">
        <v>0.58960000000000001</v>
      </c>
      <c r="F12607" t="s">
        <v>13078</v>
      </c>
      <c r="G12607">
        <f t="shared" si="196"/>
        <v>292690000</v>
      </c>
      <c r="H12607" s="2">
        <v>2.8E-3</v>
      </c>
      <c r="I12607" s="1">
        <v>45389</v>
      </c>
      <c r="J12607" s="3" t="e" vm="3">
        <v>#VALUE!</v>
      </c>
    </row>
    <row r="12608" spans="1:10" x14ac:dyDescent="0.25">
      <c r="A12608" t="s">
        <v>10646</v>
      </c>
      <c r="B12608">
        <v>0.61509999999999998</v>
      </c>
      <c r="C12608">
        <v>0.59460000000000002</v>
      </c>
      <c r="D12608">
        <v>0.62590000000000001</v>
      </c>
      <c r="E12608">
        <v>0.5887</v>
      </c>
      <c r="F12608" t="s">
        <v>13079</v>
      </c>
      <c r="G12608">
        <f t="shared" si="196"/>
        <v>718360000</v>
      </c>
      <c r="H12608" s="2">
        <v>3.4500000000000003E-2</v>
      </c>
      <c r="I12608" s="1">
        <v>45390</v>
      </c>
      <c r="J12608" s="3" t="e" vm="3">
        <v>#VALUE!</v>
      </c>
    </row>
    <row r="12609" spans="1:10" x14ac:dyDescent="0.25">
      <c r="A12609" t="s">
        <v>10646</v>
      </c>
      <c r="B12609">
        <v>0.61409999999999998</v>
      </c>
      <c r="C12609">
        <v>0.61509999999999998</v>
      </c>
      <c r="D12609">
        <v>0.64180000000000004</v>
      </c>
      <c r="E12609">
        <v>0.60160000000000002</v>
      </c>
      <c r="F12609" t="s">
        <v>13080</v>
      </c>
      <c r="G12609">
        <f t="shared" si="196"/>
        <v>908050000</v>
      </c>
      <c r="H12609" s="2">
        <v>-1.6000000000000001E-3</v>
      </c>
      <c r="I12609" s="1">
        <v>45391</v>
      </c>
      <c r="J12609" s="3" t="e" vm="3">
        <v>#VALUE!</v>
      </c>
    </row>
    <row r="12610" spans="1:10" x14ac:dyDescent="0.25">
      <c r="A12610" t="s">
        <v>10646</v>
      </c>
      <c r="B12610">
        <v>0.61719999999999997</v>
      </c>
      <c r="C12610">
        <v>0.61409999999999998</v>
      </c>
      <c r="D12610">
        <v>0.62009999999999998</v>
      </c>
      <c r="E12610">
        <v>0.5958</v>
      </c>
      <c r="F12610" t="s">
        <v>13081</v>
      </c>
      <c r="G12610">
        <f t="shared" ref="G12610:G12673" si="197">IF(RIGHT(F12610,1)="k",VALUE(LEFT(F12610,LEN(F12610)-1))*1000,
 IF(RIGHT(F12610,1)="m",VALUE(LEFT(F12610,LEN(F12610)-1))*1000000,
 IF(RIGHT(F12610,1)="b",VALUE(LEFT(F12610,LEN(F12610)-1))*1000000000,
 VALUE(F12610))))</f>
        <v>629230000</v>
      </c>
      <c r="H12610" s="2">
        <v>5.1000000000000004E-3</v>
      </c>
      <c r="I12610" s="1">
        <v>45392</v>
      </c>
      <c r="J12610" s="3" t="e" vm="3">
        <v>#VALUE!</v>
      </c>
    </row>
    <row r="12611" spans="1:10" x14ac:dyDescent="0.25">
      <c r="A12611" t="s">
        <v>10646</v>
      </c>
      <c r="B12611">
        <v>0.60850000000000004</v>
      </c>
      <c r="C12611">
        <v>0.61719999999999997</v>
      </c>
      <c r="D12611">
        <v>0.62139999999999995</v>
      </c>
      <c r="E12611">
        <v>0.60319999999999996</v>
      </c>
      <c r="F12611" t="s">
        <v>13082</v>
      </c>
      <c r="G12611">
        <f t="shared" si="197"/>
        <v>512400000</v>
      </c>
      <c r="H12611" s="2">
        <v>-1.41E-2</v>
      </c>
      <c r="I12611" s="1">
        <v>45393</v>
      </c>
      <c r="J12611" s="3" t="e" vm="3">
        <v>#VALUE!</v>
      </c>
    </row>
    <row r="12612" spans="1:10" x14ac:dyDescent="0.25">
      <c r="A12612" t="s">
        <v>10646</v>
      </c>
      <c r="B12612">
        <v>0.54700000000000004</v>
      </c>
      <c r="C12612">
        <v>0.60850000000000004</v>
      </c>
      <c r="D12612">
        <v>0.61560000000000004</v>
      </c>
      <c r="E12612">
        <v>0.51680000000000004</v>
      </c>
      <c r="F12612" t="s">
        <v>11831</v>
      </c>
      <c r="G12612">
        <f t="shared" si="197"/>
        <v>1400000000</v>
      </c>
      <c r="H12612" s="2">
        <v>-0.10100000000000001</v>
      </c>
      <c r="I12612" s="1">
        <v>45394</v>
      </c>
      <c r="J12612" s="3" t="e" vm="3">
        <v>#VALUE!</v>
      </c>
    </row>
    <row r="12613" spans="1:10" x14ac:dyDescent="0.25">
      <c r="A12613" t="s">
        <v>10646</v>
      </c>
      <c r="B12613">
        <v>0.4783</v>
      </c>
      <c r="C12613">
        <v>0.54700000000000004</v>
      </c>
      <c r="D12613">
        <v>0.54879999999999995</v>
      </c>
      <c r="E12613">
        <v>0.43120000000000003</v>
      </c>
      <c r="F12613" t="s">
        <v>11910</v>
      </c>
      <c r="G12613">
        <f t="shared" si="197"/>
        <v>1890000000</v>
      </c>
      <c r="H12613" s="2">
        <v>-0.12570000000000001</v>
      </c>
      <c r="I12613" s="1">
        <v>45395</v>
      </c>
      <c r="J12613" s="3" t="e" vm="3">
        <v>#VALUE!</v>
      </c>
    </row>
    <row r="12614" spans="1:10" x14ac:dyDescent="0.25">
      <c r="A12614" t="s">
        <v>10646</v>
      </c>
      <c r="B12614">
        <v>0.50339999999999996</v>
      </c>
      <c r="C12614">
        <v>0.47820000000000001</v>
      </c>
      <c r="D12614">
        <v>0.50719999999999998</v>
      </c>
      <c r="E12614">
        <v>0.46429999999999999</v>
      </c>
      <c r="F12614" t="s">
        <v>11846</v>
      </c>
      <c r="G12614">
        <f t="shared" si="197"/>
        <v>1350000000</v>
      </c>
      <c r="H12614" s="2">
        <v>5.2600000000000001E-2</v>
      </c>
      <c r="I12614" s="1">
        <v>45396</v>
      </c>
      <c r="J12614" s="3" t="e" vm="3">
        <v>#VALUE!</v>
      </c>
    </row>
    <row r="12615" spans="1:10" x14ac:dyDescent="0.25">
      <c r="A12615" t="s">
        <v>10646</v>
      </c>
      <c r="B12615">
        <v>0.49759999999999999</v>
      </c>
      <c r="C12615">
        <v>0.50339999999999996</v>
      </c>
      <c r="D12615">
        <v>0.51870000000000005</v>
      </c>
      <c r="E12615">
        <v>0.48149999999999998</v>
      </c>
      <c r="F12615" t="s">
        <v>11793</v>
      </c>
      <c r="G12615">
        <f t="shared" si="197"/>
        <v>1050000000</v>
      </c>
      <c r="H12615" s="2">
        <v>-1.1599999999999999E-2</v>
      </c>
      <c r="I12615" s="1">
        <v>45397</v>
      </c>
      <c r="J12615" s="3" t="e" vm="3">
        <v>#VALUE!</v>
      </c>
    </row>
    <row r="12616" spans="1:10" x14ac:dyDescent="0.25">
      <c r="A12616" t="s">
        <v>10646</v>
      </c>
      <c r="B12616">
        <v>0.4965</v>
      </c>
      <c r="C12616">
        <v>0.49759999999999999</v>
      </c>
      <c r="D12616">
        <v>0.50170000000000003</v>
      </c>
      <c r="E12616">
        <v>0.47710000000000002</v>
      </c>
      <c r="F12616" t="s">
        <v>13083</v>
      </c>
      <c r="G12616">
        <f t="shared" si="197"/>
        <v>830950000</v>
      </c>
      <c r="H12616" s="2">
        <v>-2.2000000000000001E-3</v>
      </c>
      <c r="I12616" s="1">
        <v>45398</v>
      </c>
      <c r="J12616" s="3" t="e" vm="3">
        <v>#VALUE!</v>
      </c>
    </row>
    <row r="12617" spans="1:10" x14ac:dyDescent="0.25">
      <c r="A12617" t="s">
        <v>10646</v>
      </c>
      <c r="B12617">
        <v>0.50249999999999995</v>
      </c>
      <c r="C12617">
        <v>0.4884</v>
      </c>
      <c r="D12617">
        <v>0.50519999999999998</v>
      </c>
      <c r="E12617">
        <v>0.48580000000000001</v>
      </c>
      <c r="F12617" t="s">
        <v>13084</v>
      </c>
      <c r="G12617">
        <f t="shared" si="197"/>
        <v>685300000</v>
      </c>
      <c r="H12617" s="2">
        <v>1.21E-2</v>
      </c>
      <c r="I12617" s="1">
        <v>45400</v>
      </c>
      <c r="J12617" s="3" t="e" vm="3">
        <v>#VALUE!</v>
      </c>
    </row>
    <row r="12618" spans="1:10" x14ac:dyDescent="0.25">
      <c r="A12618" t="s">
        <v>10646</v>
      </c>
      <c r="B12618">
        <v>0.50280000000000002</v>
      </c>
      <c r="C12618">
        <v>0.50249999999999995</v>
      </c>
      <c r="D12618">
        <v>0.51060000000000005</v>
      </c>
      <c r="E12618">
        <v>0.4677</v>
      </c>
      <c r="F12618" t="s">
        <v>11589</v>
      </c>
      <c r="G12618">
        <f t="shared" si="197"/>
        <v>1100000000</v>
      </c>
      <c r="H12618" s="2">
        <v>4.0000000000000002E-4</v>
      </c>
      <c r="I12618" s="1">
        <v>45401</v>
      </c>
      <c r="J12618" s="3" t="e" vm="3">
        <v>#VALUE!</v>
      </c>
    </row>
    <row r="12619" spans="1:10" x14ac:dyDescent="0.25">
      <c r="A12619" t="s">
        <v>10646</v>
      </c>
      <c r="B12619">
        <v>0.52880000000000005</v>
      </c>
      <c r="C12619">
        <v>0.503</v>
      </c>
      <c r="D12619">
        <v>0.52990000000000004</v>
      </c>
      <c r="E12619">
        <v>0.49869999999999998</v>
      </c>
      <c r="F12619" t="s">
        <v>13085</v>
      </c>
      <c r="G12619">
        <f t="shared" si="197"/>
        <v>563490000</v>
      </c>
      <c r="H12619" s="2">
        <v>5.1900000000000002E-2</v>
      </c>
      <c r="I12619" s="1">
        <v>45402</v>
      </c>
      <c r="J12619" s="3" t="e" vm="3">
        <v>#VALUE!</v>
      </c>
    </row>
    <row r="12620" spans="1:10" x14ac:dyDescent="0.25">
      <c r="A12620" t="s">
        <v>10646</v>
      </c>
      <c r="B12620">
        <v>0.52459999999999996</v>
      </c>
      <c r="C12620">
        <v>0.52880000000000005</v>
      </c>
      <c r="D12620">
        <v>0.53639999999999999</v>
      </c>
      <c r="E12620">
        <v>0.51880000000000004</v>
      </c>
      <c r="F12620" t="s">
        <v>13086</v>
      </c>
      <c r="G12620">
        <f t="shared" si="197"/>
        <v>377990000</v>
      </c>
      <c r="H12620" s="2">
        <v>-8.0999999999999996E-3</v>
      </c>
      <c r="I12620" s="1">
        <v>45403</v>
      </c>
      <c r="J12620" s="3" t="e" vm="3">
        <v>#VALUE!</v>
      </c>
    </row>
    <row r="12621" spans="1:10" x14ac:dyDescent="0.25">
      <c r="A12621" t="s">
        <v>10646</v>
      </c>
      <c r="B12621">
        <v>0.55620000000000003</v>
      </c>
      <c r="C12621">
        <v>0.52459999999999996</v>
      </c>
      <c r="D12621">
        <v>0.57089999999999996</v>
      </c>
      <c r="E12621">
        <v>0.52249999999999996</v>
      </c>
      <c r="F12621" t="s">
        <v>13087</v>
      </c>
      <c r="G12621">
        <f t="shared" si="197"/>
        <v>801630000</v>
      </c>
      <c r="H12621" s="2">
        <v>6.0400000000000002E-2</v>
      </c>
      <c r="I12621" s="1">
        <v>45404</v>
      </c>
      <c r="J12621" s="3" t="e" vm="3">
        <v>#VALUE!</v>
      </c>
    </row>
    <row r="12622" spans="1:10" x14ac:dyDescent="0.25">
      <c r="A12622" t="s">
        <v>10646</v>
      </c>
      <c r="B12622">
        <v>0.54449999999999998</v>
      </c>
      <c r="C12622">
        <v>0.55600000000000005</v>
      </c>
      <c r="D12622">
        <v>0.55740000000000001</v>
      </c>
      <c r="E12622">
        <v>0.54190000000000005</v>
      </c>
      <c r="F12622" t="s">
        <v>13088</v>
      </c>
      <c r="G12622">
        <f t="shared" si="197"/>
        <v>647390000</v>
      </c>
      <c r="H12622" s="2">
        <v>-2.1100000000000001E-2</v>
      </c>
      <c r="I12622" s="1">
        <v>45405</v>
      </c>
      <c r="J12622" s="3" t="e" vm="3">
        <v>#VALUE!</v>
      </c>
    </row>
    <row r="12623" spans="1:10" x14ac:dyDescent="0.25">
      <c r="A12623" t="s">
        <v>10646</v>
      </c>
      <c r="B12623">
        <v>0.52749999999999997</v>
      </c>
      <c r="C12623">
        <v>0.54449999999999998</v>
      </c>
      <c r="D12623">
        <v>0.55179999999999996</v>
      </c>
      <c r="E12623">
        <v>0.52180000000000004</v>
      </c>
      <c r="F12623" t="s">
        <v>13089</v>
      </c>
      <c r="G12623">
        <f t="shared" si="197"/>
        <v>731070000</v>
      </c>
      <c r="H12623" s="2">
        <v>-3.1300000000000001E-2</v>
      </c>
      <c r="I12623" s="1">
        <v>45406</v>
      </c>
      <c r="J12623" s="3" t="e" vm="3">
        <v>#VALUE!</v>
      </c>
    </row>
    <row r="12624" spans="1:10" x14ac:dyDescent="0.25">
      <c r="A12624" t="s">
        <v>10646</v>
      </c>
      <c r="B12624">
        <v>0.52539999999999998</v>
      </c>
      <c r="C12624">
        <v>0.52749999999999997</v>
      </c>
      <c r="D12624">
        <v>0.53249999999999997</v>
      </c>
      <c r="E12624">
        <v>0.5141</v>
      </c>
      <c r="F12624" t="s">
        <v>13090</v>
      </c>
      <c r="G12624">
        <f t="shared" si="197"/>
        <v>622310000</v>
      </c>
      <c r="H12624" s="2">
        <v>-3.8999999999999998E-3</v>
      </c>
      <c r="I12624" s="1">
        <v>45407</v>
      </c>
      <c r="J12624" s="3" t="e" vm="3">
        <v>#VALUE!</v>
      </c>
    </row>
    <row r="12625" spans="1:10" x14ac:dyDescent="0.25">
      <c r="A12625" t="s">
        <v>10646</v>
      </c>
      <c r="B12625">
        <v>0.52600000000000002</v>
      </c>
      <c r="C12625">
        <v>0.52539999999999998</v>
      </c>
      <c r="D12625">
        <v>0.53569999999999995</v>
      </c>
      <c r="E12625">
        <v>0.51480000000000004</v>
      </c>
      <c r="F12625" t="s">
        <v>13091</v>
      </c>
      <c r="G12625">
        <f t="shared" si="197"/>
        <v>585490000</v>
      </c>
      <c r="H12625" s="2">
        <v>1.1999999999999999E-3</v>
      </c>
      <c r="I12625" s="1">
        <v>45408</v>
      </c>
      <c r="J12625" s="3" t="e" vm="3">
        <v>#VALUE!</v>
      </c>
    </row>
    <row r="12626" spans="1:10" x14ac:dyDescent="0.25">
      <c r="A12626" t="s">
        <v>10646</v>
      </c>
      <c r="B12626">
        <v>0.51790000000000003</v>
      </c>
      <c r="C12626">
        <v>0.52610000000000001</v>
      </c>
      <c r="D12626">
        <v>0.52639999999999998</v>
      </c>
      <c r="E12626">
        <v>0.51029999999999998</v>
      </c>
      <c r="F12626" t="s">
        <v>13092</v>
      </c>
      <c r="G12626">
        <f t="shared" si="197"/>
        <v>347310000</v>
      </c>
      <c r="H12626" s="2">
        <v>-1.5599999999999999E-2</v>
      </c>
      <c r="I12626" s="1">
        <v>45409</v>
      </c>
      <c r="J12626" s="3" t="e" vm="3">
        <v>#VALUE!</v>
      </c>
    </row>
    <row r="12627" spans="1:10" x14ac:dyDescent="0.25">
      <c r="A12627" t="s">
        <v>10646</v>
      </c>
      <c r="B12627">
        <v>0.5101</v>
      </c>
      <c r="C12627">
        <v>0.51790000000000003</v>
      </c>
      <c r="D12627">
        <v>0.5252</v>
      </c>
      <c r="E12627">
        <v>0.50870000000000004</v>
      </c>
      <c r="F12627" t="s">
        <v>13093</v>
      </c>
      <c r="G12627">
        <f t="shared" si="197"/>
        <v>240320000</v>
      </c>
      <c r="H12627" s="2">
        <v>-1.49E-2</v>
      </c>
      <c r="I12627" s="1">
        <v>45410</v>
      </c>
      <c r="J12627" s="3" t="e" vm="3">
        <v>#VALUE!</v>
      </c>
    </row>
    <row r="12628" spans="1:10" x14ac:dyDescent="0.25">
      <c r="A12628" t="s">
        <v>10646</v>
      </c>
      <c r="B12628">
        <v>0.5151</v>
      </c>
      <c r="C12628">
        <v>0.51019999999999999</v>
      </c>
      <c r="D12628">
        <v>0.51739999999999997</v>
      </c>
      <c r="E12628">
        <v>0.49869999999999998</v>
      </c>
      <c r="F12628" t="s">
        <v>13094</v>
      </c>
      <c r="G12628">
        <f t="shared" si="197"/>
        <v>568120000</v>
      </c>
      <c r="H12628" s="2">
        <v>9.7999999999999997E-3</v>
      </c>
      <c r="I12628" s="1">
        <v>45411</v>
      </c>
      <c r="J12628" s="3" t="e" vm="3">
        <v>#VALUE!</v>
      </c>
    </row>
    <row r="12629" spans="1:10" x14ac:dyDescent="0.25">
      <c r="A12629" t="s">
        <v>10646</v>
      </c>
      <c r="B12629">
        <v>0.50039999999999996</v>
      </c>
      <c r="C12629">
        <v>0.51500000000000001</v>
      </c>
      <c r="D12629">
        <v>0.51970000000000005</v>
      </c>
      <c r="E12629">
        <v>0.4889</v>
      </c>
      <c r="F12629" t="s">
        <v>13095</v>
      </c>
      <c r="G12629">
        <f t="shared" si="197"/>
        <v>681900000</v>
      </c>
      <c r="H12629" s="2">
        <v>-2.86E-2</v>
      </c>
      <c r="I12629" s="1">
        <v>45412</v>
      </c>
      <c r="J12629" s="3" t="e" vm="3">
        <v>#VALUE!</v>
      </c>
    </row>
    <row r="12630" spans="1:10" x14ac:dyDescent="0.25">
      <c r="A12630" t="s">
        <v>10646</v>
      </c>
      <c r="B12630">
        <v>0.51729999999999998</v>
      </c>
      <c r="C12630">
        <v>0.50060000000000004</v>
      </c>
      <c r="D12630">
        <v>0.52110000000000001</v>
      </c>
      <c r="E12630">
        <v>0.47949999999999998</v>
      </c>
      <c r="F12630" t="s">
        <v>13096</v>
      </c>
      <c r="G12630">
        <f t="shared" si="197"/>
        <v>813120000</v>
      </c>
      <c r="H12630" s="2">
        <v>3.3799999999999997E-2</v>
      </c>
      <c r="I12630" s="1">
        <v>45413</v>
      </c>
      <c r="J12630" s="3" t="e" vm="3">
        <v>#VALUE!</v>
      </c>
    </row>
    <row r="12631" spans="1:10" x14ac:dyDescent="0.25">
      <c r="A12631" t="s">
        <v>10646</v>
      </c>
      <c r="B12631">
        <v>0.51790000000000003</v>
      </c>
      <c r="C12631">
        <v>0.51739999999999997</v>
      </c>
      <c r="D12631">
        <v>0.52439999999999998</v>
      </c>
      <c r="E12631">
        <v>0.50680000000000003</v>
      </c>
      <c r="F12631" t="s">
        <v>13097</v>
      </c>
      <c r="G12631">
        <f t="shared" si="197"/>
        <v>580800000</v>
      </c>
      <c r="H12631" s="2">
        <v>1.1999999999999999E-3</v>
      </c>
      <c r="I12631" s="1">
        <v>45414</v>
      </c>
      <c r="J12631" s="3" t="e" vm="3">
        <v>#VALUE!</v>
      </c>
    </row>
    <row r="12632" spans="1:10" x14ac:dyDescent="0.25">
      <c r="A12632" t="s">
        <v>10646</v>
      </c>
      <c r="B12632">
        <v>0.53159999999999996</v>
      </c>
      <c r="C12632">
        <v>0.51790000000000003</v>
      </c>
      <c r="D12632">
        <v>0.53639999999999999</v>
      </c>
      <c r="E12632">
        <v>0.51459999999999995</v>
      </c>
      <c r="F12632" t="s">
        <v>13098</v>
      </c>
      <c r="G12632">
        <f t="shared" si="197"/>
        <v>578900000</v>
      </c>
      <c r="H12632" s="2">
        <v>2.64E-2</v>
      </c>
      <c r="I12632" s="1">
        <v>45415</v>
      </c>
      <c r="J12632" s="3" t="e" vm="3">
        <v>#VALUE!</v>
      </c>
    </row>
    <row r="12633" spans="1:10" x14ac:dyDescent="0.25">
      <c r="A12633" t="s">
        <v>10646</v>
      </c>
      <c r="B12633">
        <v>0.53010000000000002</v>
      </c>
      <c r="C12633">
        <v>0.53159999999999996</v>
      </c>
      <c r="D12633">
        <v>0.54069999999999996</v>
      </c>
      <c r="E12633">
        <v>0.52749999999999997</v>
      </c>
      <c r="F12633" t="s">
        <v>12817</v>
      </c>
      <c r="G12633">
        <f t="shared" si="197"/>
        <v>298360000</v>
      </c>
      <c r="H12633" s="2">
        <v>-2.7000000000000001E-3</v>
      </c>
      <c r="I12633" s="1">
        <v>45416</v>
      </c>
      <c r="J12633" s="3" t="e" vm="3">
        <v>#VALUE!</v>
      </c>
    </row>
    <row r="12634" spans="1:10" x14ac:dyDescent="0.25">
      <c r="A12634" t="s">
        <v>10646</v>
      </c>
      <c r="B12634">
        <v>0.52949999999999997</v>
      </c>
      <c r="C12634">
        <v>0.53010000000000002</v>
      </c>
      <c r="D12634">
        <v>0.53320000000000001</v>
      </c>
      <c r="E12634">
        <v>0.52410000000000001</v>
      </c>
      <c r="F12634" t="s">
        <v>13099</v>
      </c>
      <c r="G12634">
        <f t="shared" si="197"/>
        <v>212250000</v>
      </c>
      <c r="H12634" s="2">
        <v>-1.1999999999999999E-3</v>
      </c>
      <c r="I12634" s="1">
        <v>45417</v>
      </c>
      <c r="J12634" s="3" t="e" vm="3">
        <v>#VALUE!</v>
      </c>
    </row>
    <row r="12635" spans="1:10" x14ac:dyDescent="0.25">
      <c r="A12635" t="s">
        <v>10646</v>
      </c>
      <c r="B12635">
        <v>0.54</v>
      </c>
      <c r="C12635">
        <v>0.52949999999999997</v>
      </c>
      <c r="D12635">
        <v>0.56920000000000004</v>
      </c>
      <c r="E12635">
        <v>0.52510000000000001</v>
      </c>
      <c r="F12635" t="s">
        <v>13100</v>
      </c>
      <c r="G12635">
        <f t="shared" si="197"/>
        <v>907570000</v>
      </c>
      <c r="H12635" s="2">
        <v>1.9800000000000002E-2</v>
      </c>
      <c r="I12635" s="1">
        <v>45418</v>
      </c>
      <c r="J12635" s="3" t="e" vm="3">
        <v>#VALUE!</v>
      </c>
    </row>
    <row r="12636" spans="1:10" x14ac:dyDescent="0.25">
      <c r="A12636" t="s">
        <v>10646</v>
      </c>
      <c r="B12636">
        <v>0.52470000000000006</v>
      </c>
      <c r="C12636">
        <v>0.53990000000000005</v>
      </c>
      <c r="D12636">
        <v>0.54410000000000003</v>
      </c>
      <c r="E12636">
        <v>0.52190000000000003</v>
      </c>
      <c r="F12636" t="s">
        <v>13101</v>
      </c>
      <c r="G12636">
        <f t="shared" si="197"/>
        <v>501070000</v>
      </c>
      <c r="H12636" s="2">
        <v>-2.8199999999999999E-2</v>
      </c>
      <c r="I12636" s="1">
        <v>45419</v>
      </c>
      <c r="J12636" s="3" t="e" vm="3">
        <v>#VALUE!</v>
      </c>
    </row>
    <row r="12637" spans="1:10" x14ac:dyDescent="0.25">
      <c r="A12637" t="s">
        <v>10646</v>
      </c>
      <c r="B12637">
        <v>0.51700000000000002</v>
      </c>
      <c r="C12637">
        <v>0.52470000000000006</v>
      </c>
      <c r="D12637">
        <v>0.5292</v>
      </c>
      <c r="E12637">
        <v>0.51549999999999996</v>
      </c>
      <c r="F12637" t="s">
        <v>13102</v>
      </c>
      <c r="G12637">
        <f t="shared" si="197"/>
        <v>563970000</v>
      </c>
      <c r="H12637" s="2">
        <v>-1.47E-2</v>
      </c>
      <c r="I12637" s="1">
        <v>45420</v>
      </c>
      <c r="J12637" s="3" t="e" vm="3">
        <v>#VALUE!</v>
      </c>
    </row>
    <row r="12638" spans="1:10" x14ac:dyDescent="0.25">
      <c r="A12638" t="s">
        <v>10646</v>
      </c>
      <c r="B12638">
        <v>0.52100000000000002</v>
      </c>
      <c r="C12638">
        <v>0.51700000000000002</v>
      </c>
      <c r="D12638">
        <v>0.52370000000000005</v>
      </c>
      <c r="E12638">
        <v>0.50919999999999999</v>
      </c>
      <c r="F12638" t="s">
        <v>13103</v>
      </c>
      <c r="G12638">
        <f t="shared" si="197"/>
        <v>480480000</v>
      </c>
      <c r="H12638" s="2">
        <v>7.7999999999999996E-3</v>
      </c>
      <c r="I12638" s="1">
        <v>45421</v>
      </c>
      <c r="J12638" s="3" t="e" vm="3">
        <v>#VALUE!</v>
      </c>
    </row>
    <row r="12639" spans="1:10" x14ac:dyDescent="0.25">
      <c r="A12639" t="s">
        <v>10646</v>
      </c>
      <c r="B12639">
        <v>0.50209999999999999</v>
      </c>
      <c r="C12639">
        <v>0.52090000000000003</v>
      </c>
      <c r="D12639">
        <v>0.52090000000000003</v>
      </c>
      <c r="E12639">
        <v>0.49790000000000001</v>
      </c>
      <c r="F12639" t="s">
        <v>13104</v>
      </c>
      <c r="G12639">
        <f t="shared" si="197"/>
        <v>587730000</v>
      </c>
      <c r="H12639" s="2">
        <v>-3.6299999999999999E-2</v>
      </c>
      <c r="I12639" s="1">
        <v>45422</v>
      </c>
      <c r="J12639" s="3" t="e" vm="3">
        <v>#VALUE!</v>
      </c>
    </row>
    <row r="12640" spans="1:10" x14ac:dyDescent="0.25">
      <c r="A12640" t="s">
        <v>10646</v>
      </c>
      <c r="B12640">
        <v>0.50590000000000002</v>
      </c>
      <c r="C12640">
        <v>0.50209999999999999</v>
      </c>
      <c r="D12640">
        <v>0.50739999999999996</v>
      </c>
      <c r="E12640">
        <v>0.50070000000000003</v>
      </c>
      <c r="F12640" t="s">
        <v>13105</v>
      </c>
      <c r="G12640">
        <f t="shared" si="197"/>
        <v>188090000</v>
      </c>
      <c r="H12640" s="2">
        <v>7.6E-3</v>
      </c>
      <c r="I12640" s="1">
        <v>45423</v>
      </c>
      <c r="J12640" s="3" t="e" vm="3">
        <v>#VALUE!</v>
      </c>
    </row>
    <row r="12641" spans="1:10" x14ac:dyDescent="0.25">
      <c r="A12641" t="s">
        <v>10646</v>
      </c>
      <c r="B12641">
        <v>0.49930000000000002</v>
      </c>
      <c r="C12641">
        <v>0.50590000000000002</v>
      </c>
      <c r="D12641">
        <v>0.50839999999999996</v>
      </c>
      <c r="E12641">
        <v>0.49690000000000001</v>
      </c>
      <c r="F12641" t="s">
        <v>13106</v>
      </c>
      <c r="G12641">
        <f t="shared" si="197"/>
        <v>174990000</v>
      </c>
      <c r="H12641" s="2">
        <v>-1.2999999999999999E-2</v>
      </c>
      <c r="I12641" s="1">
        <v>45424</v>
      </c>
      <c r="J12641" s="3" t="e" vm="3">
        <v>#VALUE!</v>
      </c>
    </row>
    <row r="12642" spans="1:10" x14ac:dyDescent="0.25">
      <c r="A12642" t="s">
        <v>10646</v>
      </c>
      <c r="B12642">
        <v>0.50519999999999998</v>
      </c>
      <c r="C12642">
        <v>0.49930000000000002</v>
      </c>
      <c r="D12642">
        <v>0.51139999999999997</v>
      </c>
      <c r="E12642">
        <v>0.4869</v>
      </c>
      <c r="F12642" t="s">
        <v>13107</v>
      </c>
      <c r="G12642">
        <f t="shared" si="197"/>
        <v>507800000</v>
      </c>
      <c r="H12642" s="2">
        <v>1.1599999999999999E-2</v>
      </c>
      <c r="I12642" s="1">
        <v>45425</v>
      </c>
      <c r="J12642" s="3" t="e" vm="3">
        <v>#VALUE!</v>
      </c>
    </row>
    <row r="12643" spans="1:10" x14ac:dyDescent="0.25">
      <c r="A12643" t="s">
        <v>10646</v>
      </c>
      <c r="B12643">
        <v>0.5</v>
      </c>
      <c r="C12643">
        <v>0.50529999999999997</v>
      </c>
      <c r="D12643">
        <v>0.51229999999999998</v>
      </c>
      <c r="E12643">
        <v>0.4975</v>
      </c>
      <c r="F12643" t="s">
        <v>13108</v>
      </c>
      <c r="G12643">
        <f t="shared" si="197"/>
        <v>506210000</v>
      </c>
      <c r="H12643" s="2">
        <v>-1.0200000000000001E-2</v>
      </c>
      <c r="I12643" s="1">
        <v>45426</v>
      </c>
      <c r="J12643" s="3" t="e" vm="3">
        <v>#VALUE!</v>
      </c>
    </row>
    <row r="12644" spans="1:10" x14ac:dyDescent="0.25">
      <c r="A12644" t="s">
        <v>10646</v>
      </c>
      <c r="B12644">
        <v>0.51900000000000002</v>
      </c>
      <c r="C12644">
        <v>0.50009999999999999</v>
      </c>
      <c r="D12644">
        <v>0.51949999999999996</v>
      </c>
      <c r="E12644">
        <v>0.4975</v>
      </c>
      <c r="F12644" t="s">
        <v>13109</v>
      </c>
      <c r="G12644">
        <f t="shared" si="197"/>
        <v>515400000</v>
      </c>
      <c r="H12644" s="2">
        <v>3.7900000000000003E-2</v>
      </c>
      <c r="I12644" s="1">
        <v>45427</v>
      </c>
      <c r="J12644" s="3" t="e" vm="3">
        <v>#VALUE!</v>
      </c>
    </row>
    <row r="12645" spans="1:10" x14ac:dyDescent="0.25">
      <c r="A12645" t="s">
        <v>10646</v>
      </c>
      <c r="B12645">
        <v>0.51559999999999995</v>
      </c>
      <c r="C12645">
        <v>0.51890000000000003</v>
      </c>
      <c r="D12645">
        <v>0.5222</v>
      </c>
      <c r="E12645">
        <v>0.51249999999999996</v>
      </c>
      <c r="F12645" t="s">
        <v>13110</v>
      </c>
      <c r="G12645">
        <f t="shared" si="197"/>
        <v>540830000</v>
      </c>
      <c r="H12645" s="2">
        <v>-6.6E-3</v>
      </c>
      <c r="I12645" s="1">
        <v>45428</v>
      </c>
      <c r="J12645" s="3" t="e" vm="3">
        <v>#VALUE!</v>
      </c>
    </row>
    <row r="12646" spans="1:10" x14ac:dyDescent="0.25">
      <c r="A12646" t="s">
        <v>10646</v>
      </c>
      <c r="B12646">
        <v>0.52339999999999998</v>
      </c>
      <c r="C12646">
        <v>0.51559999999999995</v>
      </c>
      <c r="D12646">
        <v>0.52869999999999995</v>
      </c>
      <c r="E12646">
        <v>0.51370000000000005</v>
      </c>
      <c r="F12646" t="s">
        <v>13111</v>
      </c>
      <c r="G12646">
        <f t="shared" si="197"/>
        <v>456520000</v>
      </c>
      <c r="H12646" s="2">
        <v>1.52E-2</v>
      </c>
      <c r="I12646" s="1">
        <v>45429</v>
      </c>
      <c r="J12646" s="3" t="e" vm="3">
        <v>#VALUE!</v>
      </c>
    </row>
    <row r="12647" spans="1:10" x14ac:dyDescent="0.25">
      <c r="A12647" t="s">
        <v>10646</v>
      </c>
      <c r="B12647">
        <v>0.5212</v>
      </c>
      <c r="C12647">
        <v>0.52339999999999998</v>
      </c>
      <c r="D12647">
        <v>0.52559999999999996</v>
      </c>
      <c r="E12647">
        <v>0.51880000000000004</v>
      </c>
      <c r="F12647" t="s">
        <v>13112</v>
      </c>
      <c r="G12647">
        <f t="shared" si="197"/>
        <v>171860000</v>
      </c>
      <c r="H12647" s="2">
        <v>-4.1000000000000003E-3</v>
      </c>
      <c r="I12647" s="1">
        <v>45430</v>
      </c>
      <c r="J12647" s="3" t="e" vm="3">
        <v>#VALUE!</v>
      </c>
    </row>
    <row r="12648" spans="1:10" x14ac:dyDescent="0.25">
      <c r="A12648" t="s">
        <v>10646</v>
      </c>
      <c r="B12648">
        <v>0.50970000000000004</v>
      </c>
      <c r="C12648">
        <v>0.52129999999999999</v>
      </c>
      <c r="D12648">
        <v>0.52339999999999998</v>
      </c>
      <c r="E12648">
        <v>0.5071</v>
      </c>
      <c r="F12648" t="s">
        <v>13113</v>
      </c>
      <c r="G12648">
        <f t="shared" si="197"/>
        <v>209990000</v>
      </c>
      <c r="H12648" s="2">
        <v>-2.2200000000000001E-2</v>
      </c>
      <c r="I12648" s="1">
        <v>45431</v>
      </c>
      <c r="J12648" s="3" t="e" vm="3">
        <v>#VALUE!</v>
      </c>
    </row>
    <row r="12649" spans="1:10" x14ac:dyDescent="0.25">
      <c r="A12649" t="s">
        <v>10646</v>
      </c>
      <c r="B12649">
        <v>0.53769999999999996</v>
      </c>
      <c r="C12649">
        <v>0.50960000000000005</v>
      </c>
      <c r="D12649">
        <v>0.53790000000000004</v>
      </c>
      <c r="E12649">
        <v>0.50670000000000004</v>
      </c>
      <c r="F12649" t="s">
        <v>13114</v>
      </c>
      <c r="G12649">
        <f t="shared" si="197"/>
        <v>672450000</v>
      </c>
      <c r="H12649" s="2">
        <v>5.4899999999999997E-2</v>
      </c>
      <c r="I12649" s="1">
        <v>45432</v>
      </c>
      <c r="J12649" s="3" t="e" vm="3">
        <v>#VALUE!</v>
      </c>
    </row>
    <row r="12650" spans="1:10" x14ac:dyDescent="0.25">
      <c r="A12650" t="s">
        <v>10646</v>
      </c>
      <c r="B12650">
        <v>0.53720000000000001</v>
      </c>
      <c r="C12650">
        <v>0.53769999999999996</v>
      </c>
      <c r="D12650">
        <v>0.55649999999999999</v>
      </c>
      <c r="E12650">
        <v>0.53210000000000002</v>
      </c>
      <c r="F12650" t="s">
        <v>13115</v>
      </c>
      <c r="G12650">
        <f t="shared" si="197"/>
        <v>812410000</v>
      </c>
      <c r="H12650" s="2">
        <v>-8.9999999999999998E-4</v>
      </c>
      <c r="I12650" s="1">
        <v>45433</v>
      </c>
      <c r="J12650" s="3" t="e" vm="3">
        <v>#VALUE!</v>
      </c>
    </row>
    <row r="12651" spans="1:10" x14ac:dyDescent="0.25">
      <c r="A12651" t="s">
        <v>10646</v>
      </c>
      <c r="B12651">
        <v>0.52680000000000005</v>
      </c>
      <c r="C12651">
        <v>0.53720000000000001</v>
      </c>
      <c r="D12651">
        <v>0.53820000000000001</v>
      </c>
      <c r="E12651">
        <v>0.52359999999999995</v>
      </c>
      <c r="F12651" t="s">
        <v>13116</v>
      </c>
      <c r="G12651">
        <f t="shared" si="197"/>
        <v>509460000</v>
      </c>
      <c r="H12651" s="2">
        <v>-1.9400000000000001E-2</v>
      </c>
      <c r="I12651" s="1">
        <v>45434</v>
      </c>
      <c r="J12651" s="3" t="e" vm="3">
        <v>#VALUE!</v>
      </c>
    </row>
    <row r="12652" spans="1:10" x14ac:dyDescent="0.25">
      <c r="A12652" t="s">
        <v>10646</v>
      </c>
      <c r="B12652">
        <v>0.52880000000000005</v>
      </c>
      <c r="C12652">
        <v>0.52690000000000003</v>
      </c>
      <c r="D12652">
        <v>0.54559999999999997</v>
      </c>
      <c r="E12652">
        <v>0.5091</v>
      </c>
      <c r="F12652" t="s">
        <v>13117</v>
      </c>
      <c r="G12652">
        <f t="shared" si="197"/>
        <v>948100000</v>
      </c>
      <c r="H12652" s="2">
        <v>3.8E-3</v>
      </c>
      <c r="I12652" s="1">
        <v>45435</v>
      </c>
      <c r="J12652" s="3" t="e" vm="3">
        <v>#VALUE!</v>
      </c>
    </row>
    <row r="12653" spans="1:10" x14ac:dyDescent="0.25">
      <c r="A12653" t="s">
        <v>10646</v>
      </c>
      <c r="B12653">
        <v>0.53580000000000005</v>
      </c>
      <c r="C12653">
        <v>0.52880000000000005</v>
      </c>
      <c r="D12653">
        <v>0.53720000000000001</v>
      </c>
      <c r="E12653">
        <v>0.51690000000000003</v>
      </c>
      <c r="F12653" t="s">
        <v>13118</v>
      </c>
      <c r="G12653">
        <f t="shared" si="197"/>
        <v>513880000</v>
      </c>
      <c r="H12653" s="2">
        <v>1.3299999999999999E-2</v>
      </c>
      <c r="I12653" s="1">
        <v>45436</v>
      </c>
      <c r="J12653" s="3" t="e" vm="3">
        <v>#VALUE!</v>
      </c>
    </row>
    <row r="12654" spans="1:10" x14ac:dyDescent="0.25">
      <c r="A12654" t="s">
        <v>10646</v>
      </c>
      <c r="B12654">
        <v>0.54159999999999997</v>
      </c>
      <c r="C12654">
        <v>0.53590000000000004</v>
      </c>
      <c r="D12654">
        <v>0.54249999999999998</v>
      </c>
      <c r="E12654">
        <v>0.53339999999999999</v>
      </c>
      <c r="F12654" t="s">
        <v>13119</v>
      </c>
      <c r="G12654">
        <f t="shared" si="197"/>
        <v>246380000</v>
      </c>
      <c r="H12654" s="2">
        <v>1.09E-2</v>
      </c>
      <c r="I12654" s="1">
        <v>45437</v>
      </c>
      <c r="J12654" s="3" t="e" vm="3">
        <v>#VALUE!</v>
      </c>
    </row>
    <row r="12655" spans="1:10" x14ac:dyDescent="0.25">
      <c r="A12655" t="s">
        <v>10646</v>
      </c>
      <c r="B12655">
        <v>0.5282</v>
      </c>
      <c r="C12655">
        <v>0.54159999999999997</v>
      </c>
      <c r="D12655">
        <v>0.54179999999999995</v>
      </c>
      <c r="E12655">
        <v>0.52669999999999995</v>
      </c>
      <c r="F12655" t="s">
        <v>13120</v>
      </c>
      <c r="G12655">
        <f t="shared" si="197"/>
        <v>200550000</v>
      </c>
      <c r="H12655" s="2">
        <v>-2.47E-2</v>
      </c>
      <c r="I12655" s="1">
        <v>45438</v>
      </c>
      <c r="J12655" s="3" t="e" vm="3">
        <v>#VALUE!</v>
      </c>
    </row>
    <row r="12656" spans="1:10" x14ac:dyDescent="0.25">
      <c r="A12656" t="s">
        <v>10646</v>
      </c>
      <c r="B12656">
        <v>0.53390000000000004</v>
      </c>
      <c r="C12656">
        <v>0.5282</v>
      </c>
      <c r="D12656">
        <v>0.54059999999999997</v>
      </c>
      <c r="E12656">
        <v>0.52400000000000002</v>
      </c>
      <c r="F12656" t="s">
        <v>13121</v>
      </c>
      <c r="G12656">
        <f t="shared" si="197"/>
        <v>408030000</v>
      </c>
      <c r="H12656" s="2">
        <v>1.0800000000000001E-2</v>
      </c>
      <c r="I12656" s="1">
        <v>45439</v>
      </c>
      <c r="J12656" s="3" t="e" vm="3">
        <v>#VALUE!</v>
      </c>
    </row>
    <row r="12657" spans="1:10" x14ac:dyDescent="0.25">
      <c r="A12657" t="s">
        <v>10646</v>
      </c>
      <c r="B12657">
        <v>0.52859999999999996</v>
      </c>
      <c r="C12657">
        <v>0.53390000000000004</v>
      </c>
      <c r="D12657">
        <v>0.5353</v>
      </c>
      <c r="E12657">
        <v>0.52180000000000004</v>
      </c>
      <c r="F12657" t="s">
        <v>13122</v>
      </c>
      <c r="G12657">
        <f t="shared" si="197"/>
        <v>451130000</v>
      </c>
      <c r="H12657" s="2">
        <v>-9.9000000000000008E-3</v>
      </c>
      <c r="I12657" s="1">
        <v>45440</v>
      </c>
      <c r="J12657" s="3" t="e" vm="3">
        <v>#VALUE!</v>
      </c>
    </row>
    <row r="12658" spans="1:10" x14ac:dyDescent="0.25">
      <c r="A12658" t="s">
        <v>10646</v>
      </c>
      <c r="B12658">
        <v>0.52370000000000005</v>
      </c>
      <c r="C12658">
        <v>0.52859999999999996</v>
      </c>
      <c r="D12658">
        <v>0.53290000000000004</v>
      </c>
      <c r="E12658">
        <v>0.52010000000000001</v>
      </c>
      <c r="F12658" t="s">
        <v>13123</v>
      </c>
      <c r="G12658">
        <f t="shared" si="197"/>
        <v>501980000</v>
      </c>
      <c r="H12658" s="2">
        <v>-9.2999999999999992E-3</v>
      </c>
      <c r="I12658" s="1">
        <v>45441</v>
      </c>
      <c r="J12658" s="3" t="e" vm="3">
        <v>#VALUE!</v>
      </c>
    </row>
    <row r="12659" spans="1:10" x14ac:dyDescent="0.25">
      <c r="A12659" t="s">
        <v>10646</v>
      </c>
      <c r="B12659">
        <v>0.51859999999999995</v>
      </c>
      <c r="C12659">
        <v>0.52370000000000005</v>
      </c>
      <c r="D12659">
        <v>0.5282</v>
      </c>
      <c r="E12659">
        <v>0.51319999999999999</v>
      </c>
      <c r="F12659" t="s">
        <v>13124</v>
      </c>
      <c r="G12659">
        <f t="shared" si="197"/>
        <v>533929999.99999994</v>
      </c>
      <c r="H12659" s="2">
        <v>-9.7000000000000003E-3</v>
      </c>
      <c r="I12659" s="1">
        <v>45442</v>
      </c>
      <c r="J12659" s="3" t="e" vm="3">
        <v>#VALUE!</v>
      </c>
    </row>
    <row r="12660" spans="1:10" x14ac:dyDescent="0.25">
      <c r="A12660" t="s">
        <v>10646</v>
      </c>
      <c r="B12660">
        <v>0.51749999999999996</v>
      </c>
      <c r="C12660">
        <v>0.51859999999999995</v>
      </c>
      <c r="D12660">
        <v>0.52470000000000006</v>
      </c>
      <c r="E12660">
        <v>0.51290000000000002</v>
      </c>
      <c r="F12660" t="s">
        <v>13125</v>
      </c>
      <c r="G12660">
        <f t="shared" si="197"/>
        <v>487460000</v>
      </c>
      <c r="H12660" s="2">
        <v>-2.0999999999999999E-3</v>
      </c>
      <c r="I12660" s="1">
        <v>45443</v>
      </c>
      <c r="J12660" s="3" t="e" vm="3">
        <v>#VALUE!</v>
      </c>
    </row>
    <row r="12661" spans="1:10" x14ac:dyDescent="0.25">
      <c r="A12661" t="s">
        <v>10646</v>
      </c>
      <c r="B12661">
        <v>0.51849999999999996</v>
      </c>
      <c r="C12661">
        <v>0.51749999999999996</v>
      </c>
      <c r="D12661">
        <v>0.52180000000000004</v>
      </c>
      <c r="E12661">
        <v>0.51749999999999996</v>
      </c>
      <c r="F12661" t="s">
        <v>13126</v>
      </c>
      <c r="G12661">
        <f t="shared" si="197"/>
        <v>174060000</v>
      </c>
      <c r="H12661" s="2">
        <v>2E-3</v>
      </c>
      <c r="I12661" s="1">
        <v>45444</v>
      </c>
      <c r="J12661" s="3" t="e" vm="3">
        <v>#VALUE!</v>
      </c>
    </row>
    <row r="12662" spans="1:10" x14ac:dyDescent="0.25">
      <c r="A12662" t="s">
        <v>10646</v>
      </c>
      <c r="B12662">
        <v>0.51359999999999995</v>
      </c>
      <c r="C12662">
        <v>0.51849999999999996</v>
      </c>
      <c r="D12662">
        <v>0.51990000000000003</v>
      </c>
      <c r="E12662">
        <v>0.50849999999999995</v>
      </c>
      <c r="F12662" t="s">
        <v>13127</v>
      </c>
      <c r="G12662">
        <f t="shared" si="197"/>
        <v>245170000</v>
      </c>
      <c r="H12662" s="2">
        <v>-9.4999999999999998E-3</v>
      </c>
      <c r="I12662" s="1">
        <v>45445</v>
      </c>
      <c r="J12662" s="3" t="e" vm="3">
        <v>#VALUE!</v>
      </c>
    </row>
    <row r="12663" spans="1:10" x14ac:dyDescent="0.25">
      <c r="A12663" t="s">
        <v>10646</v>
      </c>
      <c r="B12663">
        <v>0.51980000000000004</v>
      </c>
      <c r="C12663">
        <v>0.51349999999999996</v>
      </c>
      <c r="D12663">
        <v>0.52290000000000003</v>
      </c>
      <c r="E12663">
        <v>0.51200000000000001</v>
      </c>
      <c r="F12663" t="s">
        <v>13128</v>
      </c>
      <c r="G12663">
        <f t="shared" si="197"/>
        <v>408640000</v>
      </c>
      <c r="H12663" s="2">
        <v>1.2200000000000001E-2</v>
      </c>
      <c r="I12663" s="1">
        <v>45446</v>
      </c>
      <c r="J12663" s="3" t="e" vm="3">
        <v>#VALUE!</v>
      </c>
    </row>
    <row r="12664" spans="1:10" x14ac:dyDescent="0.25">
      <c r="A12664" t="s">
        <v>10646</v>
      </c>
      <c r="B12664">
        <v>0.52569999999999995</v>
      </c>
      <c r="C12664">
        <v>0.51980000000000004</v>
      </c>
      <c r="D12664">
        <v>0.53029999999999999</v>
      </c>
      <c r="E12664">
        <v>0.51839999999999997</v>
      </c>
      <c r="F12664" t="s">
        <v>13129</v>
      </c>
      <c r="G12664">
        <f t="shared" si="197"/>
        <v>438590000</v>
      </c>
      <c r="H12664" s="2">
        <v>1.1299999999999999E-2</v>
      </c>
      <c r="I12664" s="1">
        <v>45447</v>
      </c>
      <c r="J12664" s="3" t="e" vm="3">
        <v>#VALUE!</v>
      </c>
    </row>
    <row r="12665" spans="1:10" x14ac:dyDescent="0.25">
      <c r="A12665" t="s">
        <v>10646</v>
      </c>
      <c r="B12665">
        <v>0.52569999999999995</v>
      </c>
      <c r="C12665">
        <v>0.52569999999999995</v>
      </c>
      <c r="D12665">
        <v>0.53220000000000001</v>
      </c>
      <c r="E12665">
        <v>0.52449999999999997</v>
      </c>
      <c r="F12665" t="s">
        <v>13130</v>
      </c>
      <c r="G12665">
        <f t="shared" si="197"/>
        <v>411780000</v>
      </c>
      <c r="H12665" s="2">
        <v>-1E-4</v>
      </c>
      <c r="I12665" s="1">
        <v>45448</v>
      </c>
      <c r="J12665" s="3" t="e" vm="3">
        <v>#VALUE!</v>
      </c>
    </row>
    <row r="12666" spans="1:10" x14ac:dyDescent="0.25">
      <c r="A12666" t="s">
        <v>10646</v>
      </c>
      <c r="B12666">
        <v>0.52159999999999995</v>
      </c>
      <c r="C12666">
        <v>0.52569999999999995</v>
      </c>
      <c r="D12666">
        <v>0.52790000000000004</v>
      </c>
      <c r="E12666">
        <v>0.51670000000000005</v>
      </c>
      <c r="F12666" t="s">
        <v>13131</v>
      </c>
      <c r="G12666">
        <f t="shared" si="197"/>
        <v>456360000</v>
      </c>
      <c r="H12666" s="2">
        <v>-7.7999999999999996E-3</v>
      </c>
      <c r="I12666" s="1">
        <v>45449</v>
      </c>
      <c r="J12666" s="3" t="e" vm="3">
        <v>#VALUE!</v>
      </c>
    </row>
    <row r="12667" spans="1:10" x14ac:dyDescent="0.25">
      <c r="A12667" t="s">
        <v>10646</v>
      </c>
      <c r="B12667">
        <v>0.49909999999999999</v>
      </c>
      <c r="C12667">
        <v>0.52149999999999996</v>
      </c>
      <c r="D12667">
        <v>0.52800000000000002</v>
      </c>
      <c r="E12667">
        <v>0.45989999999999998</v>
      </c>
      <c r="F12667" t="s">
        <v>13132</v>
      </c>
      <c r="G12667">
        <f t="shared" si="197"/>
        <v>896000000</v>
      </c>
      <c r="H12667" s="2">
        <v>-4.3099999999999999E-2</v>
      </c>
      <c r="I12667" s="1">
        <v>45450</v>
      </c>
      <c r="J12667" s="3" t="e" vm="3">
        <v>#VALUE!</v>
      </c>
    </row>
    <row r="12668" spans="1:10" x14ac:dyDescent="0.25">
      <c r="A12668" t="s">
        <v>10646</v>
      </c>
      <c r="B12668">
        <v>0.49270000000000003</v>
      </c>
      <c r="C12668">
        <v>0.499</v>
      </c>
      <c r="D12668">
        <v>0.50070000000000003</v>
      </c>
      <c r="E12668">
        <v>0.49030000000000001</v>
      </c>
      <c r="F12668" t="s">
        <v>13133</v>
      </c>
      <c r="G12668">
        <f t="shared" si="197"/>
        <v>284730000</v>
      </c>
      <c r="H12668" s="2">
        <v>-1.2800000000000001E-2</v>
      </c>
      <c r="I12668" s="1">
        <v>45451</v>
      </c>
      <c r="J12668" s="3" t="e" vm="3">
        <v>#VALUE!</v>
      </c>
    </row>
    <row r="12669" spans="1:10" x14ac:dyDescent="0.25">
      <c r="A12669" t="s">
        <v>10646</v>
      </c>
      <c r="B12669">
        <v>0.49869999999999998</v>
      </c>
      <c r="C12669">
        <v>0.49270000000000003</v>
      </c>
      <c r="D12669">
        <v>0.49919999999999998</v>
      </c>
      <c r="E12669">
        <v>0.4914</v>
      </c>
      <c r="F12669" t="s">
        <v>13134</v>
      </c>
      <c r="G12669">
        <f t="shared" si="197"/>
        <v>166630000</v>
      </c>
      <c r="H12669" s="2">
        <v>1.2E-2</v>
      </c>
      <c r="I12669" s="1">
        <v>45452</v>
      </c>
      <c r="J12669" s="3" t="e" vm="3">
        <v>#VALUE!</v>
      </c>
    </row>
    <row r="12670" spans="1:10" x14ac:dyDescent="0.25">
      <c r="A12670" t="s">
        <v>10646</v>
      </c>
      <c r="B12670">
        <v>0.49690000000000001</v>
      </c>
      <c r="C12670">
        <v>0.49869999999999998</v>
      </c>
      <c r="D12670">
        <v>0.50560000000000005</v>
      </c>
      <c r="E12670">
        <v>0.49380000000000002</v>
      </c>
      <c r="F12670" t="s">
        <v>13135</v>
      </c>
      <c r="G12670">
        <f t="shared" si="197"/>
        <v>402900000</v>
      </c>
      <c r="H12670" s="2">
        <v>-3.7000000000000002E-3</v>
      </c>
      <c r="I12670" s="1">
        <v>45453</v>
      </c>
      <c r="J12670" s="3" t="e" vm="3">
        <v>#VALUE!</v>
      </c>
    </row>
    <row r="12671" spans="1:10" x14ac:dyDescent="0.25">
      <c r="A12671" t="s">
        <v>10646</v>
      </c>
      <c r="B12671">
        <v>0.48020000000000002</v>
      </c>
      <c r="C12671">
        <v>0.49690000000000001</v>
      </c>
      <c r="D12671">
        <v>0.497</v>
      </c>
      <c r="E12671">
        <v>0.47220000000000001</v>
      </c>
      <c r="F12671" t="s">
        <v>13136</v>
      </c>
      <c r="G12671">
        <f t="shared" si="197"/>
        <v>700240000</v>
      </c>
      <c r="H12671" s="2">
        <v>-3.3399999999999999E-2</v>
      </c>
      <c r="I12671" s="1">
        <v>45454</v>
      </c>
      <c r="J12671" s="3" t="e" vm="3">
        <v>#VALUE!</v>
      </c>
    </row>
    <row r="12672" spans="1:10" x14ac:dyDescent="0.25">
      <c r="A12672" t="s">
        <v>10646</v>
      </c>
      <c r="B12672">
        <v>0.49159999999999998</v>
      </c>
      <c r="C12672">
        <v>0.4803</v>
      </c>
      <c r="D12672">
        <v>0.4975</v>
      </c>
      <c r="E12672">
        <v>0.47449999999999998</v>
      </c>
      <c r="F12672" t="s">
        <v>13137</v>
      </c>
      <c r="G12672">
        <f t="shared" si="197"/>
        <v>556860000</v>
      </c>
      <c r="H12672" s="2">
        <v>2.3699999999999999E-2</v>
      </c>
      <c r="I12672" s="1">
        <v>45455</v>
      </c>
      <c r="J12672" s="3" t="e" vm="3">
        <v>#VALUE!</v>
      </c>
    </row>
    <row r="12673" spans="1:10" x14ac:dyDescent="0.25">
      <c r="A12673" t="s">
        <v>10646</v>
      </c>
      <c r="B12673">
        <v>0.47689999999999999</v>
      </c>
      <c r="C12673">
        <v>0.49159999999999998</v>
      </c>
      <c r="D12673">
        <v>0.49170000000000003</v>
      </c>
      <c r="E12673">
        <v>0.47610000000000002</v>
      </c>
      <c r="F12673" t="s">
        <v>13138</v>
      </c>
      <c r="G12673">
        <f t="shared" si="197"/>
        <v>475510000</v>
      </c>
      <c r="H12673" s="2">
        <v>-2.9899999999999999E-2</v>
      </c>
      <c r="I12673" s="1">
        <v>45456</v>
      </c>
      <c r="J12673" s="3" t="e" vm="3">
        <v>#VALUE!</v>
      </c>
    </row>
    <row r="12674" spans="1:10" x14ac:dyDescent="0.25">
      <c r="A12674" t="s">
        <v>10646</v>
      </c>
      <c r="B12674">
        <v>0.47449999999999998</v>
      </c>
      <c r="C12674">
        <v>0.47699999999999998</v>
      </c>
      <c r="D12674">
        <v>0.48099999999999998</v>
      </c>
      <c r="E12674">
        <v>0.46279999999999999</v>
      </c>
      <c r="F12674" t="s">
        <v>13139</v>
      </c>
      <c r="G12674">
        <f t="shared" ref="G12674:G12737" si="198">IF(RIGHT(F12674,1)="k",VALUE(LEFT(F12674,LEN(F12674)-1))*1000,
 IF(RIGHT(F12674,1)="m",VALUE(LEFT(F12674,LEN(F12674)-1))*1000000,
 IF(RIGHT(F12674,1)="b",VALUE(LEFT(F12674,LEN(F12674)-1))*1000000000,
 VALUE(F12674))))</f>
        <v>594050000</v>
      </c>
      <c r="H12674" s="2">
        <v>-5.1000000000000004E-3</v>
      </c>
      <c r="I12674" s="1">
        <v>45457</v>
      </c>
      <c r="J12674" s="3" t="e" vm="3">
        <v>#VALUE!</v>
      </c>
    </row>
    <row r="12675" spans="1:10" x14ac:dyDescent="0.25">
      <c r="A12675" t="s">
        <v>10646</v>
      </c>
      <c r="B12675">
        <v>0.49059999999999998</v>
      </c>
      <c r="C12675">
        <v>0.47439999999999999</v>
      </c>
      <c r="D12675">
        <v>0.505</v>
      </c>
      <c r="E12675">
        <v>0.47399999999999998</v>
      </c>
      <c r="F12675" t="s">
        <v>13140</v>
      </c>
      <c r="G12675">
        <f t="shared" si="198"/>
        <v>304830000</v>
      </c>
      <c r="H12675" s="2">
        <v>3.4000000000000002E-2</v>
      </c>
      <c r="I12675" s="1">
        <v>45458</v>
      </c>
      <c r="J12675" s="3" t="e" vm="3">
        <v>#VALUE!</v>
      </c>
    </row>
    <row r="12676" spans="1:10" x14ac:dyDescent="0.25">
      <c r="A12676" t="s">
        <v>10646</v>
      </c>
      <c r="B12676">
        <v>0.48920000000000002</v>
      </c>
      <c r="C12676">
        <v>0.49059999999999998</v>
      </c>
      <c r="D12676">
        <v>0.49909999999999999</v>
      </c>
      <c r="E12676">
        <v>0.4879</v>
      </c>
      <c r="F12676" t="s">
        <v>13141</v>
      </c>
      <c r="G12676">
        <f t="shared" si="198"/>
        <v>271800000</v>
      </c>
      <c r="H12676" s="2">
        <v>-2.8999999999999998E-3</v>
      </c>
      <c r="I12676" s="1">
        <v>45459</v>
      </c>
      <c r="J12676" s="3" t="e" vm="3">
        <v>#VALUE!</v>
      </c>
    </row>
    <row r="12677" spans="1:10" x14ac:dyDescent="0.25">
      <c r="A12677" t="s">
        <v>10646</v>
      </c>
      <c r="B12677">
        <v>0.50480000000000003</v>
      </c>
      <c r="C12677">
        <v>0.48920000000000002</v>
      </c>
      <c r="D12677">
        <v>0.51980000000000004</v>
      </c>
      <c r="E12677">
        <v>0.48459999999999998</v>
      </c>
      <c r="F12677" t="s">
        <v>13142</v>
      </c>
      <c r="G12677">
        <f t="shared" si="198"/>
        <v>948850000</v>
      </c>
      <c r="H12677" s="2">
        <v>3.1800000000000002E-2</v>
      </c>
      <c r="I12677" s="1">
        <v>45460</v>
      </c>
      <c r="J12677" s="3" t="e" vm="3">
        <v>#VALUE!</v>
      </c>
    </row>
    <row r="12678" spans="1:10" x14ac:dyDescent="0.25">
      <c r="A12678" t="s">
        <v>10646</v>
      </c>
      <c r="B12678">
        <v>0.4909</v>
      </c>
      <c r="C12678">
        <v>0.50480000000000003</v>
      </c>
      <c r="D12678">
        <v>0.50870000000000004</v>
      </c>
      <c r="E12678">
        <v>0.4768</v>
      </c>
      <c r="F12678" t="s">
        <v>13143</v>
      </c>
      <c r="G12678">
        <f t="shared" si="198"/>
        <v>993850000</v>
      </c>
      <c r="H12678" s="2">
        <v>-2.75E-2</v>
      </c>
      <c r="I12678" s="1">
        <v>45461</v>
      </c>
      <c r="J12678" s="3" t="e" vm="3">
        <v>#VALUE!</v>
      </c>
    </row>
    <row r="12679" spans="1:10" x14ac:dyDescent="0.25">
      <c r="A12679" t="s">
        <v>10646</v>
      </c>
      <c r="B12679">
        <v>0.49330000000000002</v>
      </c>
      <c r="C12679">
        <v>0.4909</v>
      </c>
      <c r="D12679">
        <v>0.4995</v>
      </c>
      <c r="E12679">
        <v>0.4869</v>
      </c>
      <c r="F12679" t="s">
        <v>13144</v>
      </c>
      <c r="G12679">
        <f t="shared" si="198"/>
        <v>488460000</v>
      </c>
      <c r="H12679" s="2">
        <v>4.8999999999999998E-3</v>
      </c>
      <c r="I12679" s="1">
        <v>45462</v>
      </c>
      <c r="J12679" s="3" t="e" vm="3">
        <v>#VALUE!</v>
      </c>
    </row>
    <row r="12680" spans="1:10" x14ac:dyDescent="0.25">
      <c r="A12680" t="s">
        <v>10646</v>
      </c>
      <c r="B12680">
        <v>0.48880000000000001</v>
      </c>
      <c r="C12680">
        <v>0.49330000000000002</v>
      </c>
      <c r="D12680">
        <v>0.50180000000000002</v>
      </c>
      <c r="E12680">
        <v>0.4884</v>
      </c>
      <c r="F12680" t="s">
        <v>13145</v>
      </c>
      <c r="G12680">
        <f t="shared" si="198"/>
        <v>558790000</v>
      </c>
      <c r="H12680" s="2">
        <v>-9.1999999999999998E-3</v>
      </c>
      <c r="I12680" s="1">
        <v>45463</v>
      </c>
      <c r="J12680" s="3" t="e" vm="3">
        <v>#VALUE!</v>
      </c>
    </row>
    <row r="12681" spans="1:10" x14ac:dyDescent="0.25">
      <c r="A12681" t="s">
        <v>10646</v>
      </c>
      <c r="B12681">
        <v>0.48899999999999999</v>
      </c>
      <c r="C12681">
        <v>0.48880000000000001</v>
      </c>
      <c r="D12681">
        <v>0.49559999999999998</v>
      </c>
      <c r="E12681">
        <v>0.47989999999999999</v>
      </c>
      <c r="F12681" t="s">
        <v>13146</v>
      </c>
      <c r="G12681">
        <f t="shared" si="198"/>
        <v>576180000</v>
      </c>
      <c r="H12681" s="2">
        <v>5.0000000000000001E-4</v>
      </c>
      <c r="I12681" s="1">
        <v>45464</v>
      </c>
      <c r="J12681" s="3" t="e" vm="3">
        <v>#VALUE!</v>
      </c>
    </row>
    <row r="12682" spans="1:10" x14ac:dyDescent="0.25">
      <c r="A12682" t="s">
        <v>10646</v>
      </c>
      <c r="B12682">
        <v>0.48659999999999998</v>
      </c>
      <c r="C12682">
        <v>0.48899999999999999</v>
      </c>
      <c r="D12682">
        <v>0.48959999999999998</v>
      </c>
      <c r="E12682">
        <v>0.48420000000000002</v>
      </c>
      <c r="F12682" t="s">
        <v>13147</v>
      </c>
      <c r="G12682">
        <f t="shared" si="198"/>
        <v>171420000</v>
      </c>
      <c r="H12682" s="2">
        <v>-4.8999999999999998E-3</v>
      </c>
      <c r="I12682" s="1">
        <v>45465</v>
      </c>
      <c r="J12682" s="3" t="e" vm="3">
        <v>#VALUE!</v>
      </c>
    </row>
    <row r="12683" spans="1:10" x14ac:dyDescent="0.25">
      <c r="A12683" t="s">
        <v>10646</v>
      </c>
      <c r="B12683">
        <v>0.47970000000000002</v>
      </c>
      <c r="C12683">
        <v>0.48659999999999998</v>
      </c>
      <c r="D12683">
        <v>0.48899999999999999</v>
      </c>
      <c r="E12683">
        <v>0.47760000000000002</v>
      </c>
      <c r="F12683" t="s">
        <v>13148</v>
      </c>
      <c r="G12683">
        <f t="shared" si="198"/>
        <v>188600000</v>
      </c>
      <c r="H12683" s="2">
        <v>-1.41E-2</v>
      </c>
      <c r="I12683" s="1">
        <v>45466</v>
      </c>
      <c r="J12683" s="3" t="e" vm="3">
        <v>#VALUE!</v>
      </c>
    </row>
    <row r="12684" spans="1:10" x14ac:dyDescent="0.25">
      <c r="A12684" t="s">
        <v>10646</v>
      </c>
      <c r="B12684">
        <v>0.47420000000000001</v>
      </c>
      <c r="C12684">
        <v>0.47970000000000002</v>
      </c>
      <c r="D12684">
        <v>0.48180000000000001</v>
      </c>
      <c r="E12684">
        <v>0.4627</v>
      </c>
      <c r="F12684" t="s">
        <v>13149</v>
      </c>
      <c r="G12684">
        <f t="shared" si="198"/>
        <v>665440000</v>
      </c>
      <c r="H12684" s="2">
        <v>-1.14E-2</v>
      </c>
      <c r="I12684" s="1">
        <v>45467</v>
      </c>
      <c r="J12684" s="3" t="e" vm="3">
        <v>#VALUE!</v>
      </c>
    </row>
    <row r="12685" spans="1:10" x14ac:dyDescent="0.25">
      <c r="A12685" t="s">
        <v>10646</v>
      </c>
      <c r="B12685">
        <v>0.47570000000000001</v>
      </c>
      <c r="C12685">
        <v>0.47420000000000001</v>
      </c>
      <c r="D12685">
        <v>0.47989999999999999</v>
      </c>
      <c r="E12685">
        <v>0.47320000000000001</v>
      </c>
      <c r="F12685" t="s">
        <v>13150</v>
      </c>
      <c r="G12685">
        <f t="shared" si="198"/>
        <v>400900000</v>
      </c>
      <c r="H12685" s="2">
        <v>3.0999999999999999E-3</v>
      </c>
      <c r="I12685" s="1">
        <v>45468</v>
      </c>
      <c r="J12685" s="3" t="e" vm="3">
        <v>#VALUE!</v>
      </c>
    </row>
    <row r="12686" spans="1:10" x14ac:dyDescent="0.25">
      <c r="A12686" t="s">
        <v>10646</v>
      </c>
      <c r="B12686">
        <v>0.46970000000000001</v>
      </c>
      <c r="C12686">
        <v>0.47570000000000001</v>
      </c>
      <c r="D12686">
        <v>0.47810000000000002</v>
      </c>
      <c r="E12686">
        <v>0.46560000000000001</v>
      </c>
      <c r="F12686" t="s">
        <v>13151</v>
      </c>
      <c r="G12686">
        <f t="shared" si="198"/>
        <v>410390000</v>
      </c>
      <c r="H12686" s="2">
        <v>-1.26E-2</v>
      </c>
      <c r="I12686" s="1">
        <v>45469</v>
      </c>
      <c r="J12686" s="3" t="e" vm="3">
        <v>#VALUE!</v>
      </c>
    </row>
    <row r="12687" spans="1:10" x14ac:dyDescent="0.25">
      <c r="A12687" t="s">
        <v>10646</v>
      </c>
      <c r="B12687">
        <v>0.47520000000000001</v>
      </c>
      <c r="C12687">
        <v>0.46970000000000001</v>
      </c>
      <c r="D12687">
        <v>0.47699999999999998</v>
      </c>
      <c r="E12687">
        <v>0.4657</v>
      </c>
      <c r="F12687" t="s">
        <v>13152</v>
      </c>
      <c r="G12687">
        <f t="shared" si="198"/>
        <v>399630000</v>
      </c>
      <c r="H12687" s="2">
        <v>1.15E-2</v>
      </c>
      <c r="I12687" s="1">
        <v>45470</v>
      </c>
      <c r="J12687" s="3" t="e" vm="3">
        <v>#VALUE!</v>
      </c>
    </row>
    <row r="12688" spans="1:10" x14ac:dyDescent="0.25">
      <c r="A12688" t="s">
        <v>10646</v>
      </c>
      <c r="B12688">
        <v>0.47139999999999999</v>
      </c>
      <c r="C12688">
        <v>0.47520000000000001</v>
      </c>
      <c r="D12688">
        <v>0.48089999999999999</v>
      </c>
      <c r="E12688">
        <v>0.4703</v>
      </c>
      <c r="F12688" t="s">
        <v>13153</v>
      </c>
      <c r="G12688">
        <f t="shared" si="198"/>
        <v>458860000</v>
      </c>
      <c r="H12688" s="2">
        <v>-7.7999999999999996E-3</v>
      </c>
      <c r="I12688" s="1">
        <v>45471</v>
      </c>
      <c r="J12688" s="3" t="e" vm="3">
        <v>#VALUE!</v>
      </c>
    </row>
    <row r="12689" spans="1:10" x14ac:dyDescent="0.25">
      <c r="A12689" t="s">
        <v>10646</v>
      </c>
      <c r="B12689">
        <v>0.47260000000000002</v>
      </c>
      <c r="C12689">
        <v>0.47149999999999997</v>
      </c>
      <c r="D12689">
        <v>0.47670000000000001</v>
      </c>
      <c r="E12689">
        <v>0.47149999999999997</v>
      </c>
      <c r="F12689" t="s">
        <v>13154</v>
      </c>
      <c r="G12689">
        <f t="shared" si="198"/>
        <v>128620000</v>
      </c>
      <c r="H12689" s="2">
        <v>2.5000000000000001E-3</v>
      </c>
      <c r="I12689" s="1">
        <v>45472</v>
      </c>
      <c r="J12689" s="3" t="e" vm="3">
        <v>#VALUE!</v>
      </c>
    </row>
    <row r="12690" spans="1:10" x14ac:dyDescent="0.25">
      <c r="A12690" t="s">
        <v>10646</v>
      </c>
      <c r="B12690">
        <v>0.47599999999999998</v>
      </c>
      <c r="C12690">
        <v>0.47260000000000002</v>
      </c>
      <c r="D12690">
        <v>0.47810000000000002</v>
      </c>
      <c r="E12690">
        <v>0.47039999999999998</v>
      </c>
      <c r="F12690" t="s">
        <v>13155</v>
      </c>
      <c r="G12690">
        <f t="shared" si="198"/>
        <v>164000000</v>
      </c>
      <c r="H12690" s="2">
        <v>7.1999999999999998E-3</v>
      </c>
      <c r="I12690" s="1">
        <v>45473</v>
      </c>
      <c r="J12690" s="3" t="e" vm="3">
        <v>#VALUE!</v>
      </c>
    </row>
    <row r="12691" spans="1:10" x14ac:dyDescent="0.25">
      <c r="A12691" t="s">
        <v>10646</v>
      </c>
      <c r="B12691">
        <v>0.47699999999999998</v>
      </c>
      <c r="C12691">
        <v>0.47599999999999998</v>
      </c>
      <c r="D12691">
        <v>0.48449999999999999</v>
      </c>
      <c r="E12691">
        <v>0.47549999999999998</v>
      </c>
      <c r="F12691" t="s">
        <v>13156</v>
      </c>
      <c r="G12691">
        <f t="shared" si="198"/>
        <v>367000000</v>
      </c>
      <c r="H12691" s="2">
        <v>2.2000000000000001E-3</v>
      </c>
      <c r="I12691" s="1">
        <v>45474</v>
      </c>
      <c r="J12691" s="3" t="e" vm="3">
        <v>#VALUE!</v>
      </c>
    </row>
    <row r="12692" spans="1:10" x14ac:dyDescent="0.25">
      <c r="A12692" t="s">
        <v>10646</v>
      </c>
      <c r="B12692">
        <v>0.48530000000000001</v>
      </c>
      <c r="C12692">
        <v>0.47699999999999998</v>
      </c>
      <c r="D12692">
        <v>0.48870000000000002</v>
      </c>
      <c r="E12692">
        <v>0.47599999999999998</v>
      </c>
      <c r="F12692" t="s">
        <v>13157</v>
      </c>
      <c r="G12692">
        <f t="shared" si="198"/>
        <v>392320000</v>
      </c>
      <c r="H12692" s="2">
        <v>1.7299999999999999E-2</v>
      </c>
      <c r="I12692" s="1">
        <v>45475</v>
      </c>
      <c r="J12692" s="3" t="e" vm="3">
        <v>#VALUE!</v>
      </c>
    </row>
    <row r="12693" spans="1:10" x14ac:dyDescent="0.25">
      <c r="A12693" t="s">
        <v>10646</v>
      </c>
      <c r="B12693">
        <v>0.46710000000000002</v>
      </c>
      <c r="C12693">
        <v>0.48530000000000001</v>
      </c>
      <c r="D12693">
        <v>0.4869</v>
      </c>
      <c r="E12693">
        <v>0.46150000000000002</v>
      </c>
      <c r="F12693" t="s">
        <v>13158</v>
      </c>
      <c r="G12693">
        <f t="shared" si="198"/>
        <v>573140000</v>
      </c>
      <c r="H12693" s="2">
        <v>-3.7499999999999999E-2</v>
      </c>
      <c r="I12693" s="1">
        <v>45476</v>
      </c>
      <c r="J12693" s="3" t="e" vm="3">
        <v>#VALUE!</v>
      </c>
    </row>
    <row r="12694" spans="1:10" x14ac:dyDescent="0.25">
      <c r="A12694" t="s">
        <v>10646</v>
      </c>
      <c r="B12694">
        <v>0.43259999999999998</v>
      </c>
      <c r="C12694">
        <v>0.46710000000000002</v>
      </c>
      <c r="D12694">
        <v>0.46960000000000002</v>
      </c>
      <c r="E12694">
        <v>0.43169999999999997</v>
      </c>
      <c r="F12694" t="s">
        <v>13159</v>
      </c>
      <c r="G12694">
        <f t="shared" si="198"/>
        <v>742220000</v>
      </c>
      <c r="H12694" s="2">
        <v>-7.3800000000000004E-2</v>
      </c>
      <c r="I12694" s="1">
        <v>45477</v>
      </c>
      <c r="J12694" s="3" t="e" vm="3">
        <v>#VALUE!</v>
      </c>
    </row>
    <row r="12695" spans="1:10" x14ac:dyDescent="0.25">
      <c r="A12695" t="s">
        <v>10646</v>
      </c>
      <c r="B12695">
        <v>0.42509999999999998</v>
      </c>
      <c r="C12695">
        <v>0.43269999999999997</v>
      </c>
      <c r="D12695">
        <v>0.43290000000000001</v>
      </c>
      <c r="E12695">
        <v>0.38650000000000001</v>
      </c>
      <c r="F12695" t="s">
        <v>11881</v>
      </c>
      <c r="G12695">
        <f t="shared" si="198"/>
        <v>1160000000</v>
      </c>
      <c r="H12695" s="2">
        <v>-1.7399999999999999E-2</v>
      </c>
      <c r="I12695" s="1">
        <v>45478</v>
      </c>
      <c r="J12695" s="3" t="e" vm="3">
        <v>#VALUE!</v>
      </c>
    </row>
    <row r="12696" spans="1:10" x14ac:dyDescent="0.25">
      <c r="A12696" t="s">
        <v>10646</v>
      </c>
      <c r="B12696">
        <v>0.44890000000000002</v>
      </c>
      <c r="C12696">
        <v>0.42509999999999998</v>
      </c>
      <c r="D12696">
        <v>0.44969999999999999</v>
      </c>
      <c r="E12696">
        <v>0.42370000000000002</v>
      </c>
      <c r="F12696" t="s">
        <v>13160</v>
      </c>
      <c r="G12696">
        <f t="shared" si="198"/>
        <v>321100000</v>
      </c>
      <c r="H12696" s="2">
        <v>5.6000000000000001E-2</v>
      </c>
      <c r="I12696" s="1">
        <v>45479</v>
      </c>
      <c r="J12696" s="3" t="e" vm="3">
        <v>#VALUE!</v>
      </c>
    </row>
    <row r="12697" spans="1:10" x14ac:dyDescent="0.25">
      <c r="A12697" t="s">
        <v>10646</v>
      </c>
      <c r="B12697">
        <v>0.4194</v>
      </c>
      <c r="C12697">
        <v>0.44890000000000002</v>
      </c>
      <c r="D12697">
        <v>0.44890000000000002</v>
      </c>
      <c r="E12697">
        <v>0.41839999999999999</v>
      </c>
      <c r="F12697" t="s">
        <v>13161</v>
      </c>
      <c r="G12697">
        <f t="shared" si="198"/>
        <v>271840000</v>
      </c>
      <c r="H12697" s="2">
        <v>-6.5799999999999997E-2</v>
      </c>
      <c r="I12697" s="1">
        <v>45480</v>
      </c>
      <c r="J12697" s="3" t="e" vm="3">
        <v>#VALUE!</v>
      </c>
    </row>
    <row r="12698" spans="1:10" x14ac:dyDescent="0.25">
      <c r="A12698" t="s">
        <v>10646</v>
      </c>
      <c r="B12698">
        <v>0.43169999999999997</v>
      </c>
      <c r="C12698">
        <v>0.4194</v>
      </c>
      <c r="D12698">
        <v>0.44259999999999999</v>
      </c>
      <c r="E12698">
        <v>0.40360000000000001</v>
      </c>
      <c r="F12698" t="s">
        <v>13162</v>
      </c>
      <c r="G12698">
        <f t="shared" si="198"/>
        <v>846460000</v>
      </c>
      <c r="H12698" s="2">
        <v>2.93E-2</v>
      </c>
      <c r="I12698" s="1">
        <v>45481</v>
      </c>
      <c r="J12698" s="3" t="e" vm="3">
        <v>#VALUE!</v>
      </c>
    </row>
    <row r="12699" spans="1:10" x14ac:dyDescent="0.25">
      <c r="A12699" t="s">
        <v>10646</v>
      </c>
      <c r="B12699">
        <v>0.43559999999999999</v>
      </c>
      <c r="C12699">
        <v>0.43169999999999997</v>
      </c>
      <c r="D12699">
        <v>0.43759999999999999</v>
      </c>
      <c r="E12699">
        <v>0.42749999999999999</v>
      </c>
      <c r="F12699" t="s">
        <v>13163</v>
      </c>
      <c r="G12699">
        <f t="shared" si="198"/>
        <v>486660000</v>
      </c>
      <c r="H12699" s="2">
        <v>9.1999999999999998E-3</v>
      </c>
      <c r="I12699" s="1">
        <v>45482</v>
      </c>
      <c r="J12699" s="3" t="e" vm="3">
        <v>#VALUE!</v>
      </c>
    </row>
    <row r="12700" spans="1:10" x14ac:dyDescent="0.25">
      <c r="A12700" t="s">
        <v>10646</v>
      </c>
      <c r="B12700">
        <v>0.43890000000000001</v>
      </c>
      <c r="C12700">
        <v>0.43559999999999999</v>
      </c>
      <c r="D12700">
        <v>0.4425</v>
      </c>
      <c r="E12700">
        <v>0.43159999999999998</v>
      </c>
      <c r="F12700" t="s">
        <v>13164</v>
      </c>
      <c r="G12700">
        <f t="shared" si="198"/>
        <v>491320000</v>
      </c>
      <c r="H12700" s="2">
        <v>7.6E-3</v>
      </c>
      <c r="I12700" s="1">
        <v>45483</v>
      </c>
      <c r="J12700" s="3" t="e" vm="3">
        <v>#VALUE!</v>
      </c>
    </row>
    <row r="12701" spans="1:10" x14ac:dyDescent="0.25">
      <c r="A12701" t="s">
        <v>10646</v>
      </c>
      <c r="B12701">
        <v>0.44890000000000002</v>
      </c>
      <c r="C12701">
        <v>0.43890000000000001</v>
      </c>
      <c r="D12701">
        <v>0.45329999999999998</v>
      </c>
      <c r="E12701">
        <v>0.43680000000000002</v>
      </c>
      <c r="F12701" t="s">
        <v>13165</v>
      </c>
      <c r="G12701">
        <f t="shared" si="198"/>
        <v>548870000</v>
      </c>
      <c r="H12701" s="2">
        <v>2.2700000000000001E-2</v>
      </c>
      <c r="I12701" s="1">
        <v>45484</v>
      </c>
      <c r="J12701" s="3" t="e" vm="3">
        <v>#VALUE!</v>
      </c>
    </row>
    <row r="12702" spans="1:10" x14ac:dyDescent="0.25">
      <c r="A12702" t="s">
        <v>10646</v>
      </c>
      <c r="B12702">
        <v>0.47439999999999999</v>
      </c>
      <c r="C12702">
        <v>0.44890000000000002</v>
      </c>
      <c r="D12702">
        <v>0.47770000000000001</v>
      </c>
      <c r="E12702">
        <v>0.4446</v>
      </c>
      <c r="F12702" t="s">
        <v>13166</v>
      </c>
      <c r="G12702">
        <f t="shared" si="198"/>
        <v>784640000</v>
      </c>
      <c r="H12702" s="2">
        <v>5.67E-2</v>
      </c>
      <c r="I12702" s="1">
        <v>45485</v>
      </c>
      <c r="J12702" s="3" t="e" vm="3">
        <v>#VALUE!</v>
      </c>
    </row>
    <row r="12703" spans="1:10" x14ac:dyDescent="0.25">
      <c r="A12703" t="s">
        <v>10646</v>
      </c>
      <c r="B12703">
        <v>0.52539999999999998</v>
      </c>
      <c r="C12703">
        <v>0.47439999999999999</v>
      </c>
      <c r="D12703">
        <v>0.56569999999999998</v>
      </c>
      <c r="E12703">
        <v>0.4738</v>
      </c>
      <c r="F12703" t="s">
        <v>9098</v>
      </c>
      <c r="G12703">
        <f t="shared" si="198"/>
        <v>1280000000</v>
      </c>
      <c r="H12703" s="2">
        <v>0.1075</v>
      </c>
      <c r="I12703" s="1">
        <v>45486</v>
      </c>
      <c r="J12703" s="3" t="e" vm="3">
        <v>#VALUE!</v>
      </c>
    </row>
    <row r="12704" spans="1:10" x14ac:dyDescent="0.25">
      <c r="A12704" t="s">
        <v>10646</v>
      </c>
      <c r="B12704">
        <v>0.52129999999999999</v>
      </c>
      <c r="C12704">
        <v>0.52529999999999999</v>
      </c>
      <c r="D12704">
        <v>0.53979999999999995</v>
      </c>
      <c r="E12704">
        <v>0.51429999999999998</v>
      </c>
      <c r="F12704" t="s">
        <v>13167</v>
      </c>
      <c r="G12704">
        <f t="shared" si="198"/>
        <v>626870000</v>
      </c>
      <c r="H12704" s="2">
        <v>-7.7999999999999996E-3</v>
      </c>
      <c r="I12704" s="1">
        <v>45487</v>
      </c>
      <c r="J12704" s="3" t="e" vm="3">
        <v>#VALUE!</v>
      </c>
    </row>
    <row r="12705" spans="1:10" x14ac:dyDescent="0.25">
      <c r="A12705" t="s">
        <v>10646</v>
      </c>
      <c r="B12705">
        <v>0.53739999999999999</v>
      </c>
      <c r="C12705">
        <v>0.52129999999999999</v>
      </c>
      <c r="D12705">
        <v>0.53979999999999995</v>
      </c>
      <c r="E12705">
        <v>0.52129999999999999</v>
      </c>
      <c r="F12705" t="s">
        <v>13168</v>
      </c>
      <c r="G12705">
        <f t="shared" si="198"/>
        <v>757930000</v>
      </c>
      <c r="H12705" s="2">
        <v>3.09E-2</v>
      </c>
      <c r="I12705" s="1">
        <v>45488</v>
      </c>
      <c r="J12705" s="3" t="e" vm="3">
        <v>#VALUE!</v>
      </c>
    </row>
    <row r="12706" spans="1:10" x14ac:dyDescent="0.25">
      <c r="A12706" t="s">
        <v>10646</v>
      </c>
      <c r="B12706">
        <v>0.57930000000000004</v>
      </c>
      <c r="C12706">
        <v>0.53739999999999999</v>
      </c>
      <c r="D12706">
        <v>0.59279999999999999</v>
      </c>
      <c r="E12706">
        <v>0.53300000000000003</v>
      </c>
      <c r="F12706" t="s">
        <v>11831</v>
      </c>
      <c r="G12706">
        <f t="shared" si="198"/>
        <v>1400000000</v>
      </c>
      <c r="H12706" s="2">
        <v>7.8E-2</v>
      </c>
      <c r="I12706" s="1">
        <v>45489</v>
      </c>
      <c r="J12706" s="3" t="e" vm="3">
        <v>#VALUE!</v>
      </c>
    </row>
    <row r="12707" spans="1:10" x14ac:dyDescent="0.25">
      <c r="A12707" t="s">
        <v>10646</v>
      </c>
      <c r="B12707">
        <v>0.62609999999999999</v>
      </c>
      <c r="C12707">
        <v>0.57940000000000003</v>
      </c>
      <c r="D12707">
        <v>0.63690000000000002</v>
      </c>
      <c r="E12707">
        <v>0.57840000000000003</v>
      </c>
      <c r="F12707" t="s">
        <v>11846</v>
      </c>
      <c r="G12707">
        <f t="shared" si="198"/>
        <v>1350000000</v>
      </c>
      <c r="H12707" s="2">
        <v>8.0799999999999997E-2</v>
      </c>
      <c r="I12707" s="1">
        <v>45490</v>
      </c>
      <c r="J12707" s="3" t="e" vm="3">
        <v>#VALUE!</v>
      </c>
    </row>
    <row r="12708" spans="1:10" x14ac:dyDescent="0.25">
      <c r="A12708" t="s">
        <v>10646</v>
      </c>
      <c r="B12708">
        <v>0.5696</v>
      </c>
      <c r="C12708">
        <v>0.62609999999999999</v>
      </c>
      <c r="D12708">
        <v>0.63600000000000001</v>
      </c>
      <c r="E12708">
        <v>0.55920000000000003</v>
      </c>
      <c r="F12708" t="s">
        <v>11589</v>
      </c>
      <c r="G12708">
        <f t="shared" si="198"/>
        <v>1100000000</v>
      </c>
      <c r="H12708" s="2">
        <v>-9.0300000000000005E-2</v>
      </c>
      <c r="I12708" s="1">
        <v>45491</v>
      </c>
      <c r="J12708" s="3" t="e" vm="3">
        <v>#VALUE!</v>
      </c>
    </row>
    <row r="12709" spans="1:10" x14ac:dyDescent="0.25">
      <c r="A12709" t="s">
        <v>10646</v>
      </c>
      <c r="B12709">
        <v>0.57310000000000005</v>
      </c>
      <c r="C12709">
        <v>0.5696</v>
      </c>
      <c r="D12709">
        <v>0.58630000000000004</v>
      </c>
      <c r="E12709">
        <v>0.54090000000000005</v>
      </c>
      <c r="F12709" t="s">
        <v>13169</v>
      </c>
      <c r="G12709">
        <f t="shared" si="198"/>
        <v>899910000</v>
      </c>
      <c r="H12709" s="2">
        <v>6.1999999999999998E-3</v>
      </c>
      <c r="I12709" s="1">
        <v>45492</v>
      </c>
      <c r="J12709" s="3" t="e" vm="3">
        <v>#VALUE!</v>
      </c>
    </row>
    <row r="12710" spans="1:10" x14ac:dyDescent="0.25">
      <c r="A12710" t="s">
        <v>10646</v>
      </c>
      <c r="B12710">
        <v>0.59379999999999999</v>
      </c>
      <c r="C12710">
        <v>0.57299999999999995</v>
      </c>
      <c r="D12710">
        <v>0.60370000000000001</v>
      </c>
      <c r="E12710">
        <v>0.57099999999999995</v>
      </c>
      <c r="F12710" t="s">
        <v>13170</v>
      </c>
      <c r="G12710">
        <f t="shared" si="198"/>
        <v>523539999.99999994</v>
      </c>
      <c r="H12710" s="2">
        <v>3.6200000000000003E-2</v>
      </c>
      <c r="I12710" s="1">
        <v>45493</v>
      </c>
      <c r="J12710" s="3" t="e" vm="3">
        <v>#VALUE!</v>
      </c>
    </row>
    <row r="12711" spans="1:10" x14ac:dyDescent="0.25">
      <c r="A12711" t="s">
        <v>10646</v>
      </c>
      <c r="B12711">
        <v>0.59789999999999999</v>
      </c>
      <c r="C12711">
        <v>0.59379999999999999</v>
      </c>
      <c r="D12711">
        <v>0.60740000000000005</v>
      </c>
      <c r="E12711">
        <v>0.57479999999999998</v>
      </c>
      <c r="F12711" t="s">
        <v>13171</v>
      </c>
      <c r="G12711">
        <f t="shared" si="198"/>
        <v>436990000</v>
      </c>
      <c r="H12711" s="2">
        <v>6.8999999999999999E-3</v>
      </c>
      <c r="I12711" s="1">
        <v>45494</v>
      </c>
      <c r="J12711" s="3" t="e" vm="3">
        <v>#VALUE!</v>
      </c>
    </row>
    <row r="12712" spans="1:10" x14ac:dyDescent="0.25">
      <c r="A12712" t="s">
        <v>10646</v>
      </c>
      <c r="B12712">
        <v>0.60780000000000001</v>
      </c>
      <c r="C12712">
        <v>0.59799999999999998</v>
      </c>
      <c r="D12712">
        <v>0.62270000000000003</v>
      </c>
      <c r="E12712">
        <v>0.58589999999999998</v>
      </c>
      <c r="F12712" t="s">
        <v>13172</v>
      </c>
      <c r="G12712">
        <f t="shared" si="198"/>
        <v>683800000</v>
      </c>
      <c r="H12712" s="2">
        <v>1.66E-2</v>
      </c>
      <c r="I12712" s="1">
        <v>45495</v>
      </c>
      <c r="J12712" s="3" t="e" vm="3">
        <v>#VALUE!</v>
      </c>
    </row>
    <row r="12713" spans="1:10" x14ac:dyDescent="0.25">
      <c r="A12713" t="s">
        <v>10646</v>
      </c>
      <c r="B12713">
        <v>0.59750000000000003</v>
      </c>
      <c r="C12713">
        <v>0.60809999999999997</v>
      </c>
      <c r="D12713">
        <v>0.61680000000000001</v>
      </c>
      <c r="E12713">
        <v>0.58189999999999997</v>
      </c>
      <c r="F12713" t="s">
        <v>13173</v>
      </c>
      <c r="G12713">
        <f t="shared" si="198"/>
        <v>585250000</v>
      </c>
      <c r="H12713" s="2">
        <v>-1.7000000000000001E-2</v>
      </c>
      <c r="I12713" s="1">
        <v>45496</v>
      </c>
      <c r="J12713" s="3" t="e" vm="3">
        <v>#VALUE!</v>
      </c>
    </row>
    <row r="12714" spans="1:10" x14ac:dyDescent="0.25">
      <c r="A12714" t="s">
        <v>10646</v>
      </c>
      <c r="B12714">
        <v>0.61829999999999996</v>
      </c>
      <c r="C12714">
        <v>0.59750000000000003</v>
      </c>
      <c r="D12714">
        <v>0.63229999999999997</v>
      </c>
      <c r="E12714">
        <v>0.59189999999999998</v>
      </c>
      <c r="F12714" t="s">
        <v>13174</v>
      </c>
      <c r="G12714">
        <f t="shared" si="198"/>
        <v>688440000</v>
      </c>
      <c r="H12714" s="2">
        <v>3.4799999999999998E-2</v>
      </c>
      <c r="I12714" s="1">
        <v>45497</v>
      </c>
      <c r="J12714" s="3" t="e" vm="3">
        <v>#VALUE!</v>
      </c>
    </row>
    <row r="12715" spans="1:10" x14ac:dyDescent="0.25">
      <c r="A12715" t="s">
        <v>10646</v>
      </c>
      <c r="B12715">
        <v>0.59950000000000003</v>
      </c>
      <c r="C12715">
        <v>0.61809999999999998</v>
      </c>
      <c r="D12715">
        <v>0.62529999999999997</v>
      </c>
      <c r="E12715">
        <v>0.58530000000000004</v>
      </c>
      <c r="F12715" t="s">
        <v>13175</v>
      </c>
      <c r="G12715">
        <f t="shared" si="198"/>
        <v>794360000</v>
      </c>
      <c r="H12715" s="2">
        <v>-3.0300000000000001E-2</v>
      </c>
      <c r="I12715" s="1">
        <v>45498</v>
      </c>
      <c r="J12715" s="3" t="e" vm="3">
        <v>#VALUE!</v>
      </c>
    </row>
    <row r="12716" spans="1:10" x14ac:dyDescent="0.25">
      <c r="A12716" t="s">
        <v>10646</v>
      </c>
      <c r="B12716">
        <v>0.60340000000000005</v>
      </c>
      <c r="C12716">
        <v>0.59950000000000003</v>
      </c>
      <c r="D12716">
        <v>0.60909999999999997</v>
      </c>
      <c r="E12716">
        <v>0.5867</v>
      </c>
      <c r="F12716" t="s">
        <v>13176</v>
      </c>
      <c r="G12716">
        <f t="shared" si="198"/>
        <v>123240000</v>
      </c>
      <c r="H12716" s="2">
        <v>6.4000000000000003E-3</v>
      </c>
      <c r="I12716" s="1">
        <v>45499</v>
      </c>
      <c r="J12716" s="3" t="e" vm="3">
        <v>#VALUE!</v>
      </c>
    </row>
    <row r="12717" spans="1:10" x14ac:dyDescent="0.25">
      <c r="A12717" t="s">
        <v>10646</v>
      </c>
      <c r="B12717">
        <v>0.59570000000000001</v>
      </c>
      <c r="C12717">
        <v>0.60329999999999995</v>
      </c>
      <c r="D12717">
        <v>0.6089</v>
      </c>
      <c r="E12717">
        <v>0.58540000000000003</v>
      </c>
      <c r="F12717" t="s">
        <v>13177</v>
      </c>
      <c r="G12717">
        <f t="shared" si="198"/>
        <v>320820000</v>
      </c>
      <c r="H12717" s="2">
        <v>-1.2699999999999999E-2</v>
      </c>
      <c r="I12717" s="1">
        <v>45500</v>
      </c>
      <c r="J12717" s="3" t="e" vm="3">
        <v>#VALUE!</v>
      </c>
    </row>
    <row r="12718" spans="1:10" x14ac:dyDescent="0.25">
      <c r="A12718" t="s">
        <v>10646</v>
      </c>
      <c r="B12718">
        <v>0.60140000000000005</v>
      </c>
      <c r="C12718">
        <v>0.5968</v>
      </c>
      <c r="D12718">
        <v>0.61380000000000001</v>
      </c>
      <c r="E12718">
        <v>0.59589999999999999</v>
      </c>
      <c r="F12718" t="s">
        <v>13178</v>
      </c>
      <c r="G12718">
        <f t="shared" si="198"/>
        <v>298040000</v>
      </c>
      <c r="H12718" s="2">
        <v>9.4999999999999998E-3</v>
      </c>
      <c r="I12718" s="1">
        <v>45501</v>
      </c>
      <c r="J12718" s="3" t="e" vm="3">
        <v>#VALUE!</v>
      </c>
    </row>
    <row r="12719" spans="1:10" x14ac:dyDescent="0.25">
      <c r="A12719" t="s">
        <v>10646</v>
      </c>
      <c r="B12719">
        <v>0.60240000000000005</v>
      </c>
      <c r="C12719">
        <v>0.60129999999999995</v>
      </c>
      <c r="D12719">
        <v>0.61219999999999997</v>
      </c>
      <c r="E12719">
        <v>0.59199999999999997</v>
      </c>
      <c r="F12719" t="s">
        <v>13179</v>
      </c>
      <c r="G12719">
        <f t="shared" si="198"/>
        <v>388260000</v>
      </c>
      <c r="H12719" s="2">
        <v>1.8E-3</v>
      </c>
      <c r="I12719" s="1">
        <v>45502</v>
      </c>
      <c r="J12719" s="3" t="e" vm="3">
        <v>#VALUE!</v>
      </c>
    </row>
    <row r="12720" spans="1:10" x14ac:dyDescent="0.25">
      <c r="A12720" t="s">
        <v>10646</v>
      </c>
      <c r="B12720">
        <v>0.62739999999999996</v>
      </c>
      <c r="C12720">
        <v>0.60240000000000005</v>
      </c>
      <c r="D12720">
        <v>0.6361</v>
      </c>
      <c r="E12720">
        <v>0.59560000000000002</v>
      </c>
      <c r="F12720" t="s">
        <v>13180</v>
      </c>
      <c r="G12720">
        <f t="shared" si="198"/>
        <v>709560000</v>
      </c>
      <c r="H12720" s="2">
        <v>4.1500000000000002E-2</v>
      </c>
      <c r="I12720" s="1">
        <v>45503</v>
      </c>
      <c r="J12720" s="3" t="e" vm="3">
        <v>#VALUE!</v>
      </c>
    </row>
    <row r="12721" spans="1:10" x14ac:dyDescent="0.25">
      <c r="A12721" t="s">
        <v>10646</v>
      </c>
      <c r="B12721">
        <v>0.62309999999999999</v>
      </c>
      <c r="C12721">
        <v>0.62739999999999996</v>
      </c>
      <c r="D12721">
        <v>0.65810000000000002</v>
      </c>
      <c r="E12721">
        <v>0.62250000000000005</v>
      </c>
      <c r="F12721" t="s">
        <v>13181</v>
      </c>
      <c r="G12721">
        <f t="shared" si="198"/>
        <v>711170000</v>
      </c>
      <c r="H12721" s="2">
        <v>-6.8999999999999999E-3</v>
      </c>
      <c r="I12721" s="1">
        <v>45504</v>
      </c>
      <c r="J12721" s="3" t="e" vm="3">
        <v>#VALUE!</v>
      </c>
    </row>
    <row r="12722" spans="1:10" x14ac:dyDescent="0.25">
      <c r="A12722" t="s">
        <v>10646</v>
      </c>
      <c r="B12722">
        <v>0.59650000000000003</v>
      </c>
      <c r="C12722">
        <v>0.62309999999999999</v>
      </c>
      <c r="D12722">
        <v>0.63</v>
      </c>
      <c r="E12722">
        <v>0.56940000000000002</v>
      </c>
      <c r="F12722" t="s">
        <v>13182</v>
      </c>
      <c r="G12722">
        <f t="shared" si="198"/>
        <v>706900000</v>
      </c>
      <c r="H12722" s="2">
        <v>-4.2599999999999999E-2</v>
      </c>
      <c r="I12722" s="1">
        <v>45505</v>
      </c>
      <c r="J12722" s="3" t="e" vm="3">
        <v>#VALUE!</v>
      </c>
    </row>
    <row r="12723" spans="1:10" x14ac:dyDescent="0.25">
      <c r="A12723" t="s">
        <v>10646</v>
      </c>
      <c r="B12723">
        <v>0.56079999999999997</v>
      </c>
      <c r="C12723">
        <v>0.59660000000000002</v>
      </c>
      <c r="D12723">
        <v>0.59689999999999999</v>
      </c>
      <c r="E12723">
        <v>0.54769999999999996</v>
      </c>
      <c r="F12723" t="s">
        <v>13183</v>
      </c>
      <c r="G12723">
        <f t="shared" si="198"/>
        <v>642580000</v>
      </c>
      <c r="H12723" s="2">
        <v>-5.9799999999999999E-2</v>
      </c>
      <c r="I12723" s="1">
        <v>45506</v>
      </c>
      <c r="J12723" s="3" t="e" vm="3">
        <v>#VALUE!</v>
      </c>
    </row>
    <row r="12724" spans="1:10" x14ac:dyDescent="0.25">
      <c r="A12724" t="s">
        <v>10646</v>
      </c>
      <c r="B12724">
        <v>0.55610000000000004</v>
      </c>
      <c r="C12724">
        <v>0.56079999999999997</v>
      </c>
      <c r="D12724">
        <v>0.57740000000000002</v>
      </c>
      <c r="E12724">
        <v>0.54120000000000001</v>
      </c>
      <c r="F12724" t="s">
        <v>13184</v>
      </c>
      <c r="G12724">
        <f t="shared" si="198"/>
        <v>429970000</v>
      </c>
      <c r="H12724" s="2">
        <v>-8.3999999999999995E-3</v>
      </c>
      <c r="I12724" s="1">
        <v>45507</v>
      </c>
      <c r="J12724" s="3" t="e" vm="3">
        <v>#VALUE!</v>
      </c>
    </row>
    <row r="12725" spans="1:10" x14ac:dyDescent="0.25">
      <c r="A12725" t="s">
        <v>10646</v>
      </c>
      <c r="B12725">
        <v>0.52280000000000004</v>
      </c>
      <c r="C12725">
        <v>0.55610000000000004</v>
      </c>
      <c r="D12725">
        <v>0.55879999999999996</v>
      </c>
      <c r="E12725">
        <v>0.5151</v>
      </c>
      <c r="F12725" t="s">
        <v>13185</v>
      </c>
      <c r="G12725">
        <f t="shared" si="198"/>
        <v>397980000</v>
      </c>
      <c r="H12725" s="2">
        <v>-5.9900000000000002E-2</v>
      </c>
      <c r="I12725" s="1">
        <v>45508</v>
      </c>
      <c r="J12725" s="3" t="e" vm="3">
        <v>#VALUE!</v>
      </c>
    </row>
    <row r="12726" spans="1:10" x14ac:dyDescent="0.25">
      <c r="A12726" t="s">
        <v>10646</v>
      </c>
      <c r="B12726">
        <v>0.48859999999999998</v>
      </c>
      <c r="C12726">
        <v>0.52280000000000004</v>
      </c>
      <c r="D12726">
        <v>0.52549999999999997</v>
      </c>
      <c r="E12726">
        <v>0.43269999999999997</v>
      </c>
      <c r="F12726" t="s">
        <v>11776</v>
      </c>
      <c r="G12726">
        <f t="shared" si="198"/>
        <v>1860000000</v>
      </c>
      <c r="H12726" s="2">
        <v>-6.54E-2</v>
      </c>
      <c r="I12726" s="1">
        <v>45509</v>
      </c>
      <c r="J12726" s="3" t="e" vm="3">
        <v>#VALUE!</v>
      </c>
    </row>
    <row r="12727" spans="1:10" x14ac:dyDescent="0.25">
      <c r="A12727" t="s">
        <v>10646</v>
      </c>
      <c r="B12727">
        <v>0.50609999999999999</v>
      </c>
      <c r="C12727">
        <v>0.48859999999999998</v>
      </c>
      <c r="D12727">
        <v>0.51819999999999999</v>
      </c>
      <c r="E12727">
        <v>0.48849999999999999</v>
      </c>
      <c r="F12727" t="s">
        <v>13186</v>
      </c>
      <c r="G12727">
        <f t="shared" si="198"/>
        <v>670230000</v>
      </c>
      <c r="H12727" s="2">
        <v>3.5700000000000003E-2</v>
      </c>
      <c r="I12727" s="1">
        <v>45510</v>
      </c>
      <c r="J12727" s="3" t="e" vm="3">
        <v>#VALUE!</v>
      </c>
    </row>
    <row r="12728" spans="1:10" x14ac:dyDescent="0.25">
      <c r="A12728" t="s">
        <v>10646</v>
      </c>
      <c r="B12728">
        <v>0.59989999999999999</v>
      </c>
      <c r="C12728">
        <v>0.50609999999999999</v>
      </c>
      <c r="D12728">
        <v>0.64180000000000004</v>
      </c>
      <c r="E12728">
        <v>0.49299999999999999</v>
      </c>
      <c r="F12728" t="s">
        <v>11943</v>
      </c>
      <c r="G12728">
        <f t="shared" si="198"/>
        <v>1570000000</v>
      </c>
      <c r="H12728" s="2">
        <v>0.18540000000000001</v>
      </c>
      <c r="I12728" s="1">
        <v>45511</v>
      </c>
      <c r="J12728" s="3" t="e" vm="3">
        <v>#VALUE!</v>
      </c>
    </row>
    <row r="12729" spans="1:10" x14ac:dyDescent="0.25">
      <c r="A12729" t="s">
        <v>10646</v>
      </c>
      <c r="B12729">
        <v>0.61709999999999998</v>
      </c>
      <c r="C12729">
        <v>0.6</v>
      </c>
      <c r="D12729">
        <v>0.64080000000000004</v>
      </c>
      <c r="E12729">
        <v>0.57940000000000003</v>
      </c>
      <c r="F12729" t="s">
        <v>11802</v>
      </c>
      <c r="G12729">
        <f t="shared" si="198"/>
        <v>1180000000</v>
      </c>
      <c r="H12729" s="2">
        <v>2.87E-2</v>
      </c>
      <c r="I12729" s="1">
        <v>45512</v>
      </c>
      <c r="J12729" s="3" t="e" vm="3">
        <v>#VALUE!</v>
      </c>
    </row>
    <row r="12730" spans="1:10" x14ac:dyDescent="0.25">
      <c r="A12730" t="s">
        <v>10646</v>
      </c>
      <c r="B12730">
        <v>0.58079999999999998</v>
      </c>
      <c r="C12730">
        <v>0.61719999999999997</v>
      </c>
      <c r="D12730">
        <v>0.62439999999999996</v>
      </c>
      <c r="E12730">
        <v>0.56879999999999997</v>
      </c>
      <c r="F12730" t="s">
        <v>13187</v>
      </c>
      <c r="G12730">
        <f t="shared" si="198"/>
        <v>735730000</v>
      </c>
      <c r="H12730" s="2">
        <v>-5.8900000000000001E-2</v>
      </c>
      <c r="I12730" s="1">
        <v>45513</v>
      </c>
      <c r="J12730" s="3" t="e" vm="3">
        <v>#VALUE!</v>
      </c>
    </row>
    <row r="12731" spans="1:10" x14ac:dyDescent="0.25">
      <c r="A12731" t="s">
        <v>10646</v>
      </c>
      <c r="B12731">
        <v>0.5847</v>
      </c>
      <c r="C12731">
        <v>0.58050000000000002</v>
      </c>
      <c r="D12731">
        <v>0.60150000000000003</v>
      </c>
      <c r="E12731">
        <v>0.57809999999999995</v>
      </c>
      <c r="F12731" t="s">
        <v>13188</v>
      </c>
      <c r="G12731">
        <f t="shared" si="198"/>
        <v>353100000</v>
      </c>
      <c r="H12731" s="2">
        <v>6.7000000000000002E-3</v>
      </c>
      <c r="I12731" s="1">
        <v>45514</v>
      </c>
      <c r="J12731" s="3" t="e" vm="3">
        <v>#VALUE!</v>
      </c>
    </row>
    <row r="12732" spans="1:10" x14ac:dyDescent="0.25">
      <c r="A12732" t="s">
        <v>10646</v>
      </c>
      <c r="B12732">
        <v>0.55249999999999999</v>
      </c>
      <c r="C12732">
        <v>0.5847</v>
      </c>
      <c r="D12732">
        <v>0.59309999999999996</v>
      </c>
      <c r="E12732">
        <v>0.54690000000000005</v>
      </c>
      <c r="F12732" t="s">
        <v>13189</v>
      </c>
      <c r="G12732">
        <f t="shared" si="198"/>
        <v>412840000</v>
      </c>
      <c r="H12732" s="2">
        <v>-5.5E-2</v>
      </c>
      <c r="I12732" s="1">
        <v>45515</v>
      </c>
      <c r="J12732" s="3" t="e" vm="3">
        <v>#VALUE!</v>
      </c>
    </row>
    <row r="12733" spans="1:10" x14ac:dyDescent="0.25">
      <c r="A12733" t="s">
        <v>10646</v>
      </c>
      <c r="B12733">
        <v>0.56859999999999999</v>
      </c>
      <c r="C12733">
        <v>0.55249999999999999</v>
      </c>
      <c r="D12733">
        <v>0.57840000000000003</v>
      </c>
      <c r="E12733">
        <v>0.55089999999999995</v>
      </c>
      <c r="F12733" t="s">
        <v>13190</v>
      </c>
      <c r="G12733">
        <f t="shared" si="198"/>
        <v>555370000</v>
      </c>
      <c r="H12733" s="2">
        <v>2.92E-2</v>
      </c>
      <c r="I12733" s="1">
        <v>45516</v>
      </c>
      <c r="J12733" s="3" t="e" vm="3">
        <v>#VALUE!</v>
      </c>
    </row>
    <row r="12734" spans="1:10" x14ac:dyDescent="0.25">
      <c r="A12734" t="s">
        <v>10646</v>
      </c>
      <c r="B12734">
        <v>0.57679999999999998</v>
      </c>
      <c r="C12734">
        <v>0.56859999999999999</v>
      </c>
      <c r="D12734">
        <v>0.58330000000000004</v>
      </c>
      <c r="E12734">
        <v>0.56279999999999997</v>
      </c>
      <c r="F12734" t="s">
        <v>13191</v>
      </c>
      <c r="G12734">
        <f t="shared" si="198"/>
        <v>419430000</v>
      </c>
      <c r="H12734" s="2">
        <v>1.43E-2</v>
      </c>
      <c r="I12734" s="1">
        <v>45517</v>
      </c>
      <c r="J12734" s="3" t="e" vm="3">
        <v>#VALUE!</v>
      </c>
    </row>
    <row r="12735" spans="1:10" x14ac:dyDescent="0.25">
      <c r="A12735" t="s">
        <v>10646</v>
      </c>
      <c r="B12735">
        <v>0.56869999999999998</v>
      </c>
      <c r="C12735">
        <v>0.57699999999999996</v>
      </c>
      <c r="D12735">
        <v>0.58199999999999996</v>
      </c>
      <c r="E12735">
        <v>0.56599999999999995</v>
      </c>
      <c r="F12735" t="s">
        <v>13192</v>
      </c>
      <c r="G12735">
        <f t="shared" si="198"/>
        <v>414400000</v>
      </c>
      <c r="H12735" s="2">
        <v>-1.3899999999999999E-2</v>
      </c>
      <c r="I12735" s="1">
        <v>45518</v>
      </c>
      <c r="J12735" s="3" t="e" vm="3">
        <v>#VALUE!</v>
      </c>
    </row>
    <row r="12736" spans="1:10" x14ac:dyDescent="0.25">
      <c r="A12736" t="s">
        <v>10646</v>
      </c>
      <c r="B12736">
        <v>0.56079999999999997</v>
      </c>
      <c r="C12736">
        <v>0.56879999999999997</v>
      </c>
      <c r="D12736">
        <v>0.57389999999999997</v>
      </c>
      <c r="E12736">
        <v>0.55149999999999999</v>
      </c>
      <c r="F12736" t="s">
        <v>13193</v>
      </c>
      <c r="G12736">
        <f t="shared" si="198"/>
        <v>450350000</v>
      </c>
      <c r="H12736" s="2">
        <v>-1.4E-2</v>
      </c>
      <c r="I12736" s="1">
        <v>45519</v>
      </c>
      <c r="J12736" s="3" t="e" vm="3">
        <v>#VALUE!</v>
      </c>
    </row>
    <row r="12737" spans="1:10" x14ac:dyDescent="0.25">
      <c r="A12737" t="s">
        <v>10646</v>
      </c>
      <c r="B12737">
        <v>0.56379999999999997</v>
      </c>
      <c r="C12737">
        <v>0.56069999999999998</v>
      </c>
      <c r="D12737">
        <v>0.57040000000000002</v>
      </c>
      <c r="E12737">
        <v>0.55410000000000004</v>
      </c>
      <c r="F12737" t="s">
        <v>13194</v>
      </c>
      <c r="G12737">
        <f t="shared" si="198"/>
        <v>364610000</v>
      </c>
      <c r="H12737" s="2">
        <v>5.4999999999999997E-3</v>
      </c>
      <c r="I12737" s="1">
        <v>45520</v>
      </c>
      <c r="J12737" s="3" t="e" vm="3">
        <v>#VALUE!</v>
      </c>
    </row>
    <row r="12738" spans="1:10" x14ac:dyDescent="0.25">
      <c r="A12738" t="s">
        <v>10646</v>
      </c>
      <c r="B12738">
        <v>0.5665</v>
      </c>
      <c r="C12738">
        <v>0.56379999999999997</v>
      </c>
      <c r="D12738">
        <v>0.57069999999999999</v>
      </c>
      <c r="E12738">
        <v>0.56130000000000002</v>
      </c>
      <c r="F12738" t="s">
        <v>13195</v>
      </c>
      <c r="G12738">
        <f t="shared" ref="G12738:G12801" si="199">IF(RIGHT(F12738,1)="k",VALUE(LEFT(F12738,LEN(F12738)-1))*1000,
 IF(RIGHT(F12738,1)="m",VALUE(LEFT(F12738,LEN(F12738)-1))*1000000,
 IF(RIGHT(F12738,1)="b",VALUE(LEFT(F12738,LEN(F12738)-1))*1000000000,
 VALUE(F12738))))</f>
        <v>130030000</v>
      </c>
      <c r="H12738" s="2">
        <v>4.5999999999999999E-3</v>
      </c>
      <c r="I12738" s="1">
        <v>45521</v>
      </c>
      <c r="J12738" s="3" t="e" vm="3">
        <v>#VALUE!</v>
      </c>
    </row>
    <row r="12739" spans="1:10" x14ac:dyDescent="0.25">
      <c r="A12739" t="s">
        <v>10646</v>
      </c>
      <c r="B12739">
        <v>0.56320000000000003</v>
      </c>
      <c r="C12739">
        <v>0.56640000000000001</v>
      </c>
      <c r="D12739">
        <v>0.57989999999999997</v>
      </c>
      <c r="E12739">
        <v>0.56310000000000004</v>
      </c>
      <c r="F12739" t="s">
        <v>13196</v>
      </c>
      <c r="G12739">
        <f t="shared" si="199"/>
        <v>197130000</v>
      </c>
      <c r="H12739" s="2">
        <v>-5.7000000000000002E-3</v>
      </c>
      <c r="I12739" s="1">
        <v>45522</v>
      </c>
      <c r="J12739" s="3" t="e" vm="3">
        <v>#VALUE!</v>
      </c>
    </row>
    <row r="12740" spans="1:10" x14ac:dyDescent="0.25">
      <c r="A12740" t="s">
        <v>10646</v>
      </c>
      <c r="B12740">
        <v>0.59840000000000004</v>
      </c>
      <c r="C12740">
        <v>0.56320000000000003</v>
      </c>
      <c r="D12740">
        <v>0.60850000000000004</v>
      </c>
      <c r="E12740">
        <v>0.5615</v>
      </c>
      <c r="F12740" t="s">
        <v>13197</v>
      </c>
      <c r="G12740">
        <f t="shared" si="199"/>
        <v>592920000</v>
      </c>
      <c r="H12740" s="2">
        <v>6.2399999999999997E-2</v>
      </c>
      <c r="I12740" s="1">
        <v>45523</v>
      </c>
      <c r="J12740" s="3" t="e" vm="3">
        <v>#VALUE!</v>
      </c>
    </row>
    <row r="12741" spans="1:10" x14ac:dyDescent="0.25">
      <c r="A12741" t="s">
        <v>10646</v>
      </c>
      <c r="B12741">
        <v>0.59409999999999996</v>
      </c>
      <c r="C12741">
        <v>0.59840000000000004</v>
      </c>
      <c r="D12741">
        <v>0.61480000000000001</v>
      </c>
      <c r="E12741">
        <v>0.58830000000000005</v>
      </c>
      <c r="F12741" t="s">
        <v>13198</v>
      </c>
      <c r="G12741">
        <f t="shared" si="199"/>
        <v>446560000</v>
      </c>
      <c r="H12741" s="2">
        <v>-7.1999999999999998E-3</v>
      </c>
      <c r="I12741" s="1">
        <v>45524</v>
      </c>
      <c r="J12741" s="3" t="e" vm="3">
        <v>#VALUE!</v>
      </c>
    </row>
    <row r="12742" spans="1:10" x14ac:dyDescent="0.25">
      <c r="A12742" t="s">
        <v>10646</v>
      </c>
      <c r="B12742">
        <v>0.60009999999999997</v>
      </c>
      <c r="C12742">
        <v>0.59409999999999996</v>
      </c>
      <c r="D12742">
        <v>0.60519999999999996</v>
      </c>
      <c r="E12742">
        <v>0.58620000000000005</v>
      </c>
      <c r="F12742" t="s">
        <v>13199</v>
      </c>
      <c r="G12742">
        <f t="shared" si="199"/>
        <v>450670000</v>
      </c>
      <c r="H12742" s="2">
        <v>1.0200000000000001E-2</v>
      </c>
      <c r="I12742" s="1">
        <v>45525</v>
      </c>
      <c r="J12742" s="3" t="e" vm="3">
        <v>#VALUE!</v>
      </c>
    </row>
    <row r="12743" spans="1:10" x14ac:dyDescent="0.25">
      <c r="A12743" t="s">
        <v>10646</v>
      </c>
      <c r="B12743">
        <v>0.59770000000000001</v>
      </c>
      <c r="C12743">
        <v>0.60009999999999997</v>
      </c>
      <c r="D12743">
        <v>0.60409999999999997</v>
      </c>
      <c r="E12743">
        <v>0.59260000000000002</v>
      </c>
      <c r="F12743" t="s">
        <v>13200</v>
      </c>
      <c r="G12743">
        <f t="shared" si="199"/>
        <v>341130000</v>
      </c>
      <c r="H12743" s="2">
        <v>-4.1000000000000003E-3</v>
      </c>
      <c r="I12743" s="1">
        <v>45526</v>
      </c>
      <c r="J12743" s="3" t="e" vm="3">
        <v>#VALUE!</v>
      </c>
    </row>
    <row r="12744" spans="1:10" x14ac:dyDescent="0.25">
      <c r="A12744" t="s">
        <v>10646</v>
      </c>
      <c r="B12744">
        <v>0.61080000000000001</v>
      </c>
      <c r="C12744">
        <v>0.59770000000000001</v>
      </c>
      <c r="D12744">
        <v>0.61560000000000004</v>
      </c>
      <c r="E12744">
        <v>0.59199999999999997</v>
      </c>
      <c r="F12744" t="s">
        <v>13201</v>
      </c>
      <c r="G12744">
        <f t="shared" si="199"/>
        <v>477550000</v>
      </c>
      <c r="H12744" s="2">
        <v>2.1999999999999999E-2</v>
      </c>
      <c r="I12744" s="1">
        <v>45527</v>
      </c>
      <c r="J12744" s="3" t="e" vm="3">
        <v>#VALUE!</v>
      </c>
    </row>
    <row r="12745" spans="1:10" x14ac:dyDescent="0.25">
      <c r="A12745" t="s">
        <v>10646</v>
      </c>
      <c r="B12745">
        <v>0.6129</v>
      </c>
      <c r="C12745">
        <v>0.61080000000000001</v>
      </c>
      <c r="D12745">
        <v>0.63009999999999999</v>
      </c>
      <c r="E12745">
        <v>0.60470000000000002</v>
      </c>
      <c r="F12745" t="s">
        <v>13202</v>
      </c>
      <c r="G12745">
        <f t="shared" si="199"/>
        <v>396200000</v>
      </c>
      <c r="H12745" s="2">
        <v>3.5000000000000001E-3</v>
      </c>
      <c r="I12745" s="1">
        <v>45528</v>
      </c>
      <c r="J12745" s="3" t="e" vm="3">
        <v>#VALUE!</v>
      </c>
    </row>
    <row r="12746" spans="1:10" x14ac:dyDescent="0.25">
      <c r="A12746" t="s">
        <v>10646</v>
      </c>
      <c r="B12746">
        <v>0.60029999999999994</v>
      </c>
      <c r="C12746">
        <v>0.61280000000000001</v>
      </c>
      <c r="D12746">
        <v>0.61380000000000001</v>
      </c>
      <c r="E12746">
        <v>0.59589999999999999</v>
      </c>
      <c r="F12746" t="s">
        <v>13203</v>
      </c>
      <c r="G12746">
        <f t="shared" si="199"/>
        <v>288260000</v>
      </c>
      <c r="H12746" s="2">
        <v>-2.06E-2</v>
      </c>
      <c r="I12746" s="1">
        <v>45529</v>
      </c>
      <c r="J12746" s="3" t="e" vm="3">
        <v>#VALUE!</v>
      </c>
    </row>
    <row r="12747" spans="1:10" x14ac:dyDescent="0.25">
      <c r="A12747" t="s">
        <v>10646</v>
      </c>
      <c r="B12747">
        <v>0.58750000000000002</v>
      </c>
      <c r="C12747">
        <v>0.60040000000000004</v>
      </c>
      <c r="D12747">
        <v>0.60209999999999997</v>
      </c>
      <c r="E12747">
        <v>0.5796</v>
      </c>
      <c r="F12747" t="s">
        <v>13204</v>
      </c>
      <c r="G12747">
        <f t="shared" si="199"/>
        <v>420400000</v>
      </c>
      <c r="H12747" s="2">
        <v>-2.1299999999999999E-2</v>
      </c>
      <c r="I12747" s="1">
        <v>45530</v>
      </c>
      <c r="J12747" s="3" t="e" vm="3">
        <v>#VALUE!</v>
      </c>
    </row>
    <row r="12748" spans="1:10" x14ac:dyDescent="0.25">
      <c r="A12748" t="s">
        <v>10646</v>
      </c>
      <c r="B12748">
        <v>0.56740000000000002</v>
      </c>
      <c r="C12748">
        <v>0.58750000000000002</v>
      </c>
      <c r="D12748">
        <v>0.60019999999999996</v>
      </c>
      <c r="E12748">
        <v>0.55589999999999995</v>
      </c>
      <c r="F12748" t="s">
        <v>13205</v>
      </c>
      <c r="G12748">
        <f t="shared" si="199"/>
        <v>625560000</v>
      </c>
      <c r="H12748" s="2">
        <v>-3.4299999999999997E-2</v>
      </c>
      <c r="I12748" s="1">
        <v>45531</v>
      </c>
      <c r="J12748" s="3" t="e" vm="3">
        <v>#VALUE!</v>
      </c>
    </row>
    <row r="12749" spans="1:10" x14ac:dyDescent="0.25">
      <c r="A12749" t="s">
        <v>10646</v>
      </c>
      <c r="B12749">
        <v>0.56930000000000003</v>
      </c>
      <c r="C12749">
        <v>0.56730000000000003</v>
      </c>
      <c r="D12749">
        <v>0.58440000000000003</v>
      </c>
      <c r="E12749">
        <v>0.5575</v>
      </c>
      <c r="F12749" t="s">
        <v>13206</v>
      </c>
      <c r="G12749">
        <f t="shared" si="199"/>
        <v>574510000</v>
      </c>
      <c r="H12749" s="2">
        <v>3.5000000000000001E-3</v>
      </c>
      <c r="I12749" s="1">
        <v>45532</v>
      </c>
      <c r="J12749" s="3" t="e" vm="3">
        <v>#VALUE!</v>
      </c>
    </row>
    <row r="12750" spans="1:10" x14ac:dyDescent="0.25">
      <c r="A12750" t="s">
        <v>10646</v>
      </c>
      <c r="B12750">
        <v>0.56210000000000004</v>
      </c>
      <c r="C12750">
        <v>0.56940000000000002</v>
      </c>
      <c r="D12750">
        <v>0.57650000000000001</v>
      </c>
      <c r="E12750">
        <v>0.55879999999999996</v>
      </c>
      <c r="F12750" t="s">
        <v>13207</v>
      </c>
      <c r="G12750">
        <f t="shared" si="199"/>
        <v>343440000</v>
      </c>
      <c r="H12750" s="2">
        <v>-1.2699999999999999E-2</v>
      </c>
      <c r="I12750" s="1">
        <v>45533</v>
      </c>
      <c r="J12750" s="3" t="e" vm="3">
        <v>#VALUE!</v>
      </c>
    </row>
    <row r="12751" spans="1:10" x14ac:dyDescent="0.25">
      <c r="A12751" t="s">
        <v>10646</v>
      </c>
      <c r="B12751">
        <v>0.56659999999999999</v>
      </c>
      <c r="C12751">
        <v>0.56200000000000006</v>
      </c>
      <c r="D12751">
        <v>0.5675</v>
      </c>
      <c r="E12751">
        <v>0.54669999999999996</v>
      </c>
      <c r="F12751" t="s">
        <v>13208</v>
      </c>
      <c r="G12751">
        <f t="shared" si="199"/>
        <v>507060000</v>
      </c>
      <c r="H12751" s="2">
        <v>8.0999999999999996E-3</v>
      </c>
      <c r="I12751" s="1">
        <v>45534</v>
      </c>
      <c r="J12751" s="3" t="e" vm="3">
        <v>#VALUE!</v>
      </c>
    </row>
    <row r="12752" spans="1:10" x14ac:dyDescent="0.25">
      <c r="A12752" t="s">
        <v>10646</v>
      </c>
      <c r="B12752">
        <v>0.56630000000000003</v>
      </c>
      <c r="C12752">
        <v>0.56669999999999998</v>
      </c>
      <c r="D12752">
        <v>0.57199999999999995</v>
      </c>
      <c r="E12752">
        <v>0.56279999999999997</v>
      </c>
      <c r="F12752" t="s">
        <v>13209</v>
      </c>
      <c r="G12752">
        <f t="shared" si="199"/>
        <v>151370000</v>
      </c>
      <c r="H12752" s="2">
        <v>-5.9999999999999995E-4</v>
      </c>
      <c r="I12752" s="1">
        <v>45535</v>
      </c>
      <c r="J12752" s="3" t="e" vm="3">
        <v>#VALUE!</v>
      </c>
    </row>
    <row r="12753" spans="1:10" x14ac:dyDescent="0.25">
      <c r="A12753" t="s">
        <v>10646</v>
      </c>
      <c r="B12753">
        <v>0.54769999999999996</v>
      </c>
      <c r="C12753">
        <v>0.56620000000000004</v>
      </c>
      <c r="D12753">
        <v>0.56669999999999998</v>
      </c>
      <c r="E12753">
        <v>0.54430000000000001</v>
      </c>
      <c r="F12753" t="s">
        <v>13210</v>
      </c>
      <c r="G12753">
        <f t="shared" si="199"/>
        <v>261640000</v>
      </c>
      <c r="H12753" s="2">
        <v>-3.2800000000000003E-2</v>
      </c>
      <c r="I12753" s="1">
        <v>45536</v>
      </c>
      <c r="J12753" s="3" t="e" vm="3">
        <v>#VALUE!</v>
      </c>
    </row>
    <row r="12754" spans="1:10" x14ac:dyDescent="0.25">
      <c r="A12754" t="s">
        <v>10646</v>
      </c>
      <c r="B12754">
        <v>0.56769999999999998</v>
      </c>
      <c r="C12754">
        <v>0.54769999999999996</v>
      </c>
      <c r="D12754">
        <v>0.56859999999999999</v>
      </c>
      <c r="E12754">
        <v>0.54469999999999996</v>
      </c>
      <c r="F12754" t="s">
        <v>13211</v>
      </c>
      <c r="G12754">
        <f t="shared" si="199"/>
        <v>362670000</v>
      </c>
      <c r="H12754" s="2">
        <v>3.6400000000000002E-2</v>
      </c>
      <c r="I12754" s="1">
        <v>45537</v>
      </c>
      <c r="J12754" s="3" t="e" vm="3">
        <v>#VALUE!</v>
      </c>
    </row>
    <row r="12755" spans="1:10" x14ac:dyDescent="0.25">
      <c r="A12755" t="s">
        <v>10646</v>
      </c>
      <c r="B12755">
        <v>0.5575</v>
      </c>
      <c r="C12755">
        <v>0.56769999999999998</v>
      </c>
      <c r="D12755">
        <v>0.57220000000000004</v>
      </c>
      <c r="E12755">
        <v>0.55720000000000003</v>
      </c>
      <c r="F12755" t="s">
        <v>13212</v>
      </c>
      <c r="G12755">
        <f t="shared" si="199"/>
        <v>364310000</v>
      </c>
      <c r="H12755" s="2">
        <v>-1.7899999999999999E-2</v>
      </c>
      <c r="I12755" s="1">
        <v>45538</v>
      </c>
      <c r="J12755" s="3" t="e" vm="3">
        <v>#VALUE!</v>
      </c>
    </row>
    <row r="12756" spans="1:10" x14ac:dyDescent="0.25">
      <c r="A12756" t="s">
        <v>10646</v>
      </c>
      <c r="B12756">
        <v>0.5585</v>
      </c>
      <c r="C12756">
        <v>0.5575</v>
      </c>
      <c r="D12756">
        <v>0.5645</v>
      </c>
      <c r="E12756">
        <v>0.5353</v>
      </c>
      <c r="F12756" t="s">
        <v>13213</v>
      </c>
      <c r="G12756">
        <f t="shared" si="199"/>
        <v>528860000</v>
      </c>
      <c r="H12756" s="2">
        <v>1.6999999999999999E-3</v>
      </c>
      <c r="I12756" s="1">
        <v>45539</v>
      </c>
      <c r="J12756" s="3" t="e" vm="3">
        <v>#VALUE!</v>
      </c>
    </row>
    <row r="12757" spans="1:10" x14ac:dyDescent="0.25">
      <c r="A12757" t="s">
        <v>10646</v>
      </c>
      <c r="B12757">
        <v>0.5444</v>
      </c>
      <c r="C12757">
        <v>0.5585</v>
      </c>
      <c r="D12757">
        <v>0.55969999999999998</v>
      </c>
      <c r="E12757">
        <v>0.54069999999999996</v>
      </c>
      <c r="F12757" t="s">
        <v>13214</v>
      </c>
      <c r="G12757">
        <f t="shared" si="199"/>
        <v>409290000</v>
      </c>
      <c r="H12757" s="2">
        <v>-2.5100000000000001E-2</v>
      </c>
      <c r="I12757" s="1">
        <v>45540</v>
      </c>
      <c r="J12757" s="3" t="e" vm="3">
        <v>#VALUE!</v>
      </c>
    </row>
    <row r="12758" spans="1:10" x14ac:dyDescent="0.25">
      <c r="A12758" t="s">
        <v>10646</v>
      </c>
      <c r="B12758">
        <v>0.52110000000000001</v>
      </c>
      <c r="C12758">
        <v>0.5444</v>
      </c>
      <c r="D12758">
        <v>0.54720000000000002</v>
      </c>
      <c r="E12758">
        <v>0.50290000000000001</v>
      </c>
      <c r="F12758" t="s">
        <v>13215</v>
      </c>
      <c r="G12758">
        <f t="shared" si="199"/>
        <v>784440000</v>
      </c>
      <c r="H12758" s="2">
        <v>-4.2799999999999998E-2</v>
      </c>
      <c r="I12758" s="1">
        <v>45541</v>
      </c>
      <c r="J12758" s="3" t="e" vm="3">
        <v>#VALUE!</v>
      </c>
    </row>
    <row r="12759" spans="1:10" x14ac:dyDescent="0.25">
      <c r="A12759" t="s">
        <v>10646</v>
      </c>
      <c r="B12759">
        <v>0.52500000000000002</v>
      </c>
      <c r="C12759">
        <v>0.52110000000000001</v>
      </c>
      <c r="D12759">
        <v>0.53269999999999995</v>
      </c>
      <c r="E12759">
        <v>0.51980000000000004</v>
      </c>
      <c r="F12759" t="s">
        <v>13216</v>
      </c>
      <c r="G12759">
        <f t="shared" si="199"/>
        <v>202430000</v>
      </c>
      <c r="H12759" s="2">
        <v>7.4999999999999997E-3</v>
      </c>
      <c r="I12759" s="1">
        <v>45542</v>
      </c>
      <c r="J12759" s="3" t="e" vm="3">
        <v>#VALUE!</v>
      </c>
    </row>
    <row r="12760" spans="1:10" x14ac:dyDescent="0.25">
      <c r="A12760" t="s">
        <v>10646</v>
      </c>
      <c r="B12760">
        <v>0.52910000000000001</v>
      </c>
      <c r="C12760">
        <v>0.52500000000000002</v>
      </c>
      <c r="D12760">
        <v>0.53139999999999998</v>
      </c>
      <c r="E12760">
        <v>0.52100000000000002</v>
      </c>
      <c r="F12760" t="s">
        <v>13217</v>
      </c>
      <c r="G12760">
        <f t="shared" si="199"/>
        <v>167900000</v>
      </c>
      <c r="H12760" s="2">
        <v>7.7000000000000002E-3</v>
      </c>
      <c r="I12760" s="1">
        <v>45543</v>
      </c>
      <c r="J12760" s="3" t="e" vm="3">
        <v>#VALUE!</v>
      </c>
    </row>
    <row r="12761" spans="1:10" x14ac:dyDescent="0.25">
      <c r="A12761" t="s">
        <v>10646</v>
      </c>
      <c r="B12761">
        <v>0.53949999999999998</v>
      </c>
      <c r="C12761">
        <v>0.52939999999999998</v>
      </c>
      <c r="D12761">
        <v>0.54259999999999997</v>
      </c>
      <c r="E12761">
        <v>0.5272</v>
      </c>
      <c r="F12761" t="s">
        <v>13218</v>
      </c>
      <c r="G12761">
        <f t="shared" si="199"/>
        <v>364210000</v>
      </c>
      <c r="H12761" s="2">
        <v>1.9699999999999999E-2</v>
      </c>
      <c r="I12761" s="1">
        <v>45544</v>
      </c>
      <c r="J12761" s="3" t="e" vm="3">
        <v>#VALUE!</v>
      </c>
    </row>
    <row r="12762" spans="1:10" x14ac:dyDescent="0.25">
      <c r="A12762" t="s">
        <v>10646</v>
      </c>
      <c r="B12762">
        <v>0.54079999999999995</v>
      </c>
      <c r="C12762">
        <v>0.53949999999999998</v>
      </c>
      <c r="D12762">
        <v>0.54269999999999996</v>
      </c>
      <c r="E12762">
        <v>0.53380000000000005</v>
      </c>
      <c r="F12762" t="s">
        <v>13219</v>
      </c>
      <c r="G12762">
        <f t="shared" si="199"/>
        <v>286440000</v>
      </c>
      <c r="H12762" s="2">
        <v>2.3E-3</v>
      </c>
      <c r="I12762" s="1">
        <v>45545</v>
      </c>
      <c r="J12762" s="3" t="e" vm="3">
        <v>#VALUE!</v>
      </c>
    </row>
    <row r="12763" spans="1:10" x14ac:dyDescent="0.25">
      <c r="A12763" t="s">
        <v>10646</v>
      </c>
      <c r="B12763">
        <v>0.53480000000000005</v>
      </c>
      <c r="C12763">
        <v>0.54079999999999995</v>
      </c>
      <c r="D12763">
        <v>0.54120000000000001</v>
      </c>
      <c r="E12763">
        <v>0.52349999999999997</v>
      </c>
      <c r="F12763" t="s">
        <v>13220</v>
      </c>
      <c r="G12763">
        <f t="shared" si="199"/>
        <v>388460000</v>
      </c>
      <c r="H12763" s="2">
        <v>-1.11E-2</v>
      </c>
      <c r="I12763" s="1">
        <v>45546</v>
      </c>
      <c r="J12763" s="3" t="e" vm="3">
        <v>#VALUE!</v>
      </c>
    </row>
    <row r="12764" spans="1:10" x14ac:dyDescent="0.25">
      <c r="A12764" t="s">
        <v>10646</v>
      </c>
      <c r="B12764">
        <v>0.5625</v>
      </c>
      <c r="C12764">
        <v>0.53480000000000005</v>
      </c>
      <c r="D12764">
        <v>0.58689999999999998</v>
      </c>
      <c r="E12764">
        <v>0.53339999999999999</v>
      </c>
      <c r="F12764" t="s">
        <v>13221</v>
      </c>
      <c r="G12764">
        <f t="shared" si="199"/>
        <v>630370000</v>
      </c>
      <c r="H12764" s="2">
        <v>5.1900000000000002E-2</v>
      </c>
      <c r="I12764" s="1">
        <v>45547</v>
      </c>
      <c r="J12764" s="3" t="e" vm="3">
        <v>#VALUE!</v>
      </c>
    </row>
    <row r="12765" spans="1:10" x14ac:dyDescent="0.25">
      <c r="A12765" t="s">
        <v>10646</v>
      </c>
      <c r="B12765">
        <v>0.57279999999999998</v>
      </c>
      <c r="C12765">
        <v>0.5625</v>
      </c>
      <c r="D12765">
        <v>0.57399999999999995</v>
      </c>
      <c r="E12765">
        <v>0.55600000000000005</v>
      </c>
      <c r="F12765" t="s">
        <v>13222</v>
      </c>
      <c r="G12765">
        <f t="shared" si="199"/>
        <v>513230000</v>
      </c>
      <c r="H12765" s="2">
        <v>1.8200000000000001E-2</v>
      </c>
      <c r="I12765" s="1">
        <v>45548</v>
      </c>
      <c r="J12765" s="3" t="e" vm="3">
        <v>#VALUE!</v>
      </c>
    </row>
    <row r="12766" spans="1:10" x14ac:dyDescent="0.25">
      <c r="A12766" t="s">
        <v>10646</v>
      </c>
      <c r="B12766">
        <v>0.59570000000000001</v>
      </c>
      <c r="C12766">
        <v>0.57269999999999999</v>
      </c>
      <c r="D12766">
        <v>0.59899999999999998</v>
      </c>
      <c r="E12766">
        <v>0.57050000000000001</v>
      </c>
      <c r="F12766" t="s">
        <v>13223</v>
      </c>
      <c r="G12766">
        <f t="shared" si="199"/>
        <v>461620000</v>
      </c>
      <c r="H12766" s="2">
        <v>0.04</v>
      </c>
      <c r="I12766" s="1">
        <v>45549</v>
      </c>
      <c r="J12766" s="3" t="e" vm="3">
        <v>#VALUE!</v>
      </c>
    </row>
    <row r="12767" spans="1:10" x14ac:dyDescent="0.25">
      <c r="A12767" t="s">
        <v>10646</v>
      </c>
      <c r="B12767">
        <v>0.57079999999999997</v>
      </c>
      <c r="C12767">
        <v>0.59560000000000002</v>
      </c>
      <c r="D12767">
        <v>0.59570000000000001</v>
      </c>
      <c r="E12767">
        <v>0.56999999999999995</v>
      </c>
      <c r="F12767" t="s">
        <v>13224</v>
      </c>
      <c r="G12767">
        <f t="shared" si="199"/>
        <v>287900000</v>
      </c>
      <c r="H12767" s="2">
        <v>-4.1700000000000001E-2</v>
      </c>
      <c r="I12767" s="1">
        <v>45550</v>
      </c>
      <c r="J12767" s="3" t="e" vm="3">
        <v>#VALUE!</v>
      </c>
    </row>
    <row r="12768" spans="1:10" x14ac:dyDescent="0.25">
      <c r="A12768" t="s">
        <v>10646</v>
      </c>
      <c r="B12768">
        <v>0.5857</v>
      </c>
      <c r="C12768">
        <v>0.57069999999999999</v>
      </c>
      <c r="D12768">
        <v>0.59109999999999996</v>
      </c>
      <c r="E12768">
        <v>0.55989999999999995</v>
      </c>
      <c r="F12768" t="s">
        <v>2968</v>
      </c>
      <c r="G12768">
        <f t="shared" si="199"/>
        <v>1440000</v>
      </c>
      <c r="H12768" s="2">
        <v>2.5999999999999999E-2</v>
      </c>
      <c r="I12768" s="1">
        <v>45551</v>
      </c>
      <c r="J12768" s="3" t="e" vm="3">
        <v>#VALUE!</v>
      </c>
    </row>
    <row r="12769" spans="1:10" x14ac:dyDescent="0.25">
      <c r="A12769" t="s">
        <v>10646</v>
      </c>
      <c r="B12769">
        <v>0.58409999999999995</v>
      </c>
      <c r="C12769">
        <v>0.58660000000000001</v>
      </c>
      <c r="D12769">
        <v>0.59319999999999995</v>
      </c>
      <c r="E12769">
        <v>0.57899999999999996</v>
      </c>
      <c r="F12769" t="s">
        <v>13225</v>
      </c>
      <c r="G12769">
        <f t="shared" si="199"/>
        <v>347970000</v>
      </c>
      <c r="H12769" s="2">
        <v>-2.5999999999999999E-3</v>
      </c>
      <c r="I12769" s="1">
        <v>45552</v>
      </c>
      <c r="J12769" s="3" t="e" vm="3">
        <v>#VALUE!</v>
      </c>
    </row>
    <row r="12770" spans="1:10" x14ac:dyDescent="0.25">
      <c r="A12770" t="s">
        <v>10646</v>
      </c>
      <c r="B12770">
        <v>0.58540000000000003</v>
      </c>
      <c r="C12770">
        <v>0.58409999999999995</v>
      </c>
      <c r="D12770">
        <v>0.5857</v>
      </c>
      <c r="E12770">
        <v>0.56269999999999998</v>
      </c>
      <c r="F12770" t="s">
        <v>13226</v>
      </c>
      <c r="G12770">
        <f t="shared" si="199"/>
        <v>431500000</v>
      </c>
      <c r="H12770" s="2">
        <v>2.2000000000000001E-3</v>
      </c>
      <c r="I12770" s="1">
        <v>45553</v>
      </c>
      <c r="J12770" s="3" t="e" vm="3">
        <v>#VALUE!</v>
      </c>
    </row>
    <row r="12771" spans="1:10" x14ac:dyDescent="0.25">
      <c r="A12771" t="s">
        <v>10646</v>
      </c>
      <c r="B12771">
        <v>0.58679999999999999</v>
      </c>
      <c r="C12771">
        <v>0.58540000000000003</v>
      </c>
      <c r="D12771">
        <v>0.59419999999999995</v>
      </c>
      <c r="E12771">
        <v>0.58130000000000004</v>
      </c>
      <c r="F12771" t="s">
        <v>13227</v>
      </c>
      <c r="G12771">
        <f t="shared" si="199"/>
        <v>469480000</v>
      </c>
      <c r="H12771" s="2">
        <v>2.3999999999999998E-3</v>
      </c>
      <c r="I12771" s="1">
        <v>45554</v>
      </c>
      <c r="J12771" s="3" t="e" vm="3">
        <v>#VALUE!</v>
      </c>
    </row>
    <row r="12772" spans="1:10" x14ac:dyDescent="0.25">
      <c r="A12772" t="s">
        <v>10646</v>
      </c>
      <c r="B12772">
        <v>0.58509999999999995</v>
      </c>
      <c r="C12772">
        <v>0.58689999999999998</v>
      </c>
      <c r="D12772">
        <v>0.5927</v>
      </c>
      <c r="E12772">
        <v>0.5766</v>
      </c>
      <c r="F12772" t="s">
        <v>13228</v>
      </c>
      <c r="G12772">
        <f t="shared" si="199"/>
        <v>464050000</v>
      </c>
      <c r="H12772" s="2">
        <v>-2.8999999999999998E-3</v>
      </c>
      <c r="I12772" s="1">
        <v>45555</v>
      </c>
      <c r="J12772" s="3" t="e" vm="3">
        <v>#VALUE!</v>
      </c>
    </row>
    <row r="12773" spans="1:10" x14ac:dyDescent="0.25">
      <c r="A12773" t="s">
        <v>10646</v>
      </c>
      <c r="B12773">
        <v>0.59770000000000001</v>
      </c>
      <c r="C12773">
        <v>0.58509999999999995</v>
      </c>
      <c r="D12773">
        <v>0.61160000000000003</v>
      </c>
      <c r="E12773">
        <v>0.58009999999999995</v>
      </c>
      <c r="F12773" t="s">
        <v>13229</v>
      </c>
      <c r="G12773">
        <f t="shared" si="199"/>
        <v>314590000</v>
      </c>
      <c r="H12773" s="2">
        <v>2.1499999999999998E-2</v>
      </c>
      <c r="I12773" s="1">
        <v>45556</v>
      </c>
      <c r="J12773" s="3" t="e" vm="3">
        <v>#VALUE!</v>
      </c>
    </row>
    <row r="12774" spans="1:10" x14ac:dyDescent="0.25">
      <c r="A12774" t="s">
        <v>10646</v>
      </c>
      <c r="B12774">
        <v>0.58709999999999996</v>
      </c>
      <c r="C12774">
        <v>0.59770000000000001</v>
      </c>
      <c r="D12774">
        <v>0.60489999999999999</v>
      </c>
      <c r="E12774">
        <v>0.57909999999999995</v>
      </c>
      <c r="F12774" t="s">
        <v>13230</v>
      </c>
      <c r="G12774">
        <f t="shared" si="199"/>
        <v>265079999.99999997</v>
      </c>
      <c r="H12774" s="2">
        <v>-1.78E-2</v>
      </c>
      <c r="I12774" s="1">
        <v>45557</v>
      </c>
      <c r="J12774" s="3" t="e" vm="3">
        <v>#VALUE!</v>
      </c>
    </row>
    <row r="12775" spans="1:10" x14ac:dyDescent="0.25">
      <c r="A12775" t="s">
        <v>10646</v>
      </c>
      <c r="B12775">
        <v>0.58479999999999999</v>
      </c>
      <c r="C12775">
        <v>0.58709999999999996</v>
      </c>
      <c r="D12775">
        <v>0.59570000000000001</v>
      </c>
      <c r="E12775">
        <v>0.57930000000000004</v>
      </c>
      <c r="F12775" t="s">
        <v>13231</v>
      </c>
      <c r="G12775">
        <f t="shared" si="199"/>
        <v>357590000</v>
      </c>
      <c r="H12775" s="2">
        <v>-4.0000000000000001E-3</v>
      </c>
      <c r="I12775" s="1">
        <v>45558</v>
      </c>
      <c r="J12775" s="3" t="e" vm="3">
        <v>#VALUE!</v>
      </c>
    </row>
    <row r="12776" spans="1:10" x14ac:dyDescent="0.25">
      <c r="A12776" t="s">
        <v>10646</v>
      </c>
      <c r="B12776">
        <v>0.59109999999999996</v>
      </c>
      <c r="C12776">
        <v>0.5847</v>
      </c>
      <c r="D12776">
        <v>0.5927</v>
      </c>
      <c r="E12776">
        <v>0.58150000000000002</v>
      </c>
      <c r="F12776" t="s">
        <v>13232</v>
      </c>
      <c r="G12776">
        <f t="shared" si="199"/>
        <v>378990000</v>
      </c>
      <c r="H12776" s="2">
        <v>1.09E-2</v>
      </c>
      <c r="I12776" s="1">
        <v>45559</v>
      </c>
      <c r="J12776" s="3" t="e" vm="3">
        <v>#VALUE!</v>
      </c>
    </row>
    <row r="12777" spans="1:10" x14ac:dyDescent="0.25">
      <c r="A12777" t="s">
        <v>10646</v>
      </c>
      <c r="B12777">
        <v>0.58330000000000004</v>
      </c>
      <c r="C12777">
        <v>0.59109999999999996</v>
      </c>
      <c r="D12777">
        <v>0.59550000000000003</v>
      </c>
      <c r="E12777">
        <v>0.5827</v>
      </c>
      <c r="F12777" t="s">
        <v>13233</v>
      </c>
      <c r="G12777">
        <f t="shared" si="199"/>
        <v>372160000</v>
      </c>
      <c r="H12777" s="2">
        <v>-1.3299999999999999E-2</v>
      </c>
      <c r="I12777" s="1">
        <v>45560</v>
      </c>
      <c r="J12777" s="3" t="e" vm="3">
        <v>#VALUE!</v>
      </c>
    </row>
    <row r="12778" spans="1:10" x14ac:dyDescent="0.25">
      <c r="A12778" t="s">
        <v>10646</v>
      </c>
      <c r="B12778">
        <v>0.59040000000000004</v>
      </c>
      <c r="C12778">
        <v>0.58320000000000005</v>
      </c>
      <c r="D12778">
        <v>0.59599999999999997</v>
      </c>
      <c r="E12778">
        <v>0.5756</v>
      </c>
      <c r="F12778" t="s">
        <v>13234</v>
      </c>
      <c r="G12778">
        <f t="shared" si="199"/>
        <v>462400000</v>
      </c>
      <c r="H12778" s="2">
        <v>1.23E-2</v>
      </c>
      <c r="I12778" s="1">
        <v>45561</v>
      </c>
      <c r="J12778" s="3" t="e" vm="3">
        <v>#VALUE!</v>
      </c>
    </row>
    <row r="12779" spans="1:10" x14ac:dyDescent="0.25">
      <c r="A12779" t="s">
        <v>10646</v>
      </c>
      <c r="B12779">
        <v>0.58860000000000001</v>
      </c>
      <c r="C12779">
        <v>0.59040000000000004</v>
      </c>
      <c r="D12779">
        <v>0.59699999999999998</v>
      </c>
      <c r="E12779">
        <v>0.58260000000000001</v>
      </c>
      <c r="F12779" t="s">
        <v>13235</v>
      </c>
      <c r="G12779">
        <f t="shared" si="199"/>
        <v>478930000</v>
      </c>
      <c r="H12779" s="2">
        <v>-3.2000000000000002E-3</v>
      </c>
      <c r="I12779" s="1">
        <v>45562</v>
      </c>
      <c r="J12779" s="3" t="e" vm="3">
        <v>#VALUE!</v>
      </c>
    </row>
    <row r="12780" spans="1:10" x14ac:dyDescent="0.25">
      <c r="A12780" t="s">
        <v>10646</v>
      </c>
      <c r="B12780">
        <v>0.61399999999999999</v>
      </c>
      <c r="C12780">
        <v>0.58860000000000001</v>
      </c>
      <c r="D12780">
        <v>0.62580000000000002</v>
      </c>
      <c r="E12780">
        <v>0.58589999999999998</v>
      </c>
      <c r="F12780" t="s">
        <v>13236</v>
      </c>
      <c r="G12780">
        <f t="shared" si="199"/>
        <v>856280000</v>
      </c>
      <c r="H12780" s="2">
        <v>4.3299999999999998E-2</v>
      </c>
      <c r="I12780" s="1">
        <v>45563</v>
      </c>
      <c r="J12780" s="3" t="e" vm="3">
        <v>#VALUE!</v>
      </c>
    </row>
    <row r="12781" spans="1:10" x14ac:dyDescent="0.25">
      <c r="A12781" t="s">
        <v>10646</v>
      </c>
      <c r="B12781">
        <v>0.64129999999999998</v>
      </c>
      <c r="C12781">
        <v>0.61399999999999999</v>
      </c>
      <c r="D12781">
        <v>0.66379999999999995</v>
      </c>
      <c r="E12781">
        <v>0.60809999999999997</v>
      </c>
      <c r="F12781" t="s">
        <v>13237</v>
      </c>
      <c r="G12781">
        <f t="shared" si="199"/>
        <v>847800000</v>
      </c>
      <c r="H12781" s="2">
        <v>4.4400000000000002E-2</v>
      </c>
      <c r="I12781" s="1">
        <v>45564</v>
      </c>
      <c r="J12781" s="3" t="e" vm="3">
        <v>#VALUE!</v>
      </c>
    </row>
    <row r="12782" spans="1:10" x14ac:dyDescent="0.25">
      <c r="A12782" t="s">
        <v>10646</v>
      </c>
      <c r="B12782">
        <v>0.61160000000000003</v>
      </c>
      <c r="C12782">
        <v>0.64129999999999998</v>
      </c>
      <c r="D12782">
        <v>0.65380000000000005</v>
      </c>
      <c r="E12782">
        <v>0.61</v>
      </c>
      <c r="F12782" t="s">
        <v>13238</v>
      </c>
      <c r="G12782">
        <f t="shared" si="199"/>
        <v>785820000</v>
      </c>
      <c r="H12782" s="2">
        <v>-4.6300000000000001E-2</v>
      </c>
      <c r="I12782" s="1">
        <v>45565</v>
      </c>
      <c r="J12782" s="3" t="e" vm="3">
        <v>#VALUE!</v>
      </c>
    </row>
    <row r="12783" spans="1:10" x14ac:dyDescent="0.25">
      <c r="A12783" t="s">
        <v>10646</v>
      </c>
      <c r="B12783">
        <v>0.59699999999999998</v>
      </c>
      <c r="C12783">
        <v>0.61160000000000003</v>
      </c>
      <c r="D12783">
        <v>0.63400000000000001</v>
      </c>
      <c r="E12783">
        <v>0.57940000000000003</v>
      </c>
      <c r="F12783" t="s">
        <v>11589</v>
      </c>
      <c r="G12783">
        <f t="shared" si="199"/>
        <v>1100000000</v>
      </c>
      <c r="H12783" s="2">
        <v>-2.3800000000000002E-2</v>
      </c>
      <c r="I12783" s="1">
        <v>45566</v>
      </c>
      <c r="J12783" s="3" t="e" vm="3">
        <v>#VALUE!</v>
      </c>
    </row>
    <row r="12784" spans="1:10" x14ac:dyDescent="0.25">
      <c r="A12784" t="s">
        <v>10646</v>
      </c>
      <c r="B12784">
        <v>0.53910000000000002</v>
      </c>
      <c r="C12784">
        <v>0.59699999999999998</v>
      </c>
      <c r="D12784">
        <v>0.60640000000000005</v>
      </c>
      <c r="E12784">
        <v>0.52910000000000001</v>
      </c>
      <c r="F12784" t="s">
        <v>11820</v>
      </c>
      <c r="G12784">
        <f t="shared" si="199"/>
        <v>1200000000</v>
      </c>
      <c r="H12784" s="2">
        <v>-9.7000000000000003E-2</v>
      </c>
      <c r="I12784" s="1">
        <v>45567</v>
      </c>
      <c r="J12784" s="3" t="e" vm="3">
        <v>#VALUE!</v>
      </c>
    </row>
    <row r="12785" spans="1:10" x14ac:dyDescent="0.25">
      <c r="A12785" t="s">
        <v>10646</v>
      </c>
      <c r="B12785">
        <v>0.52180000000000004</v>
      </c>
      <c r="C12785">
        <v>0.53900000000000003</v>
      </c>
      <c r="D12785">
        <v>0.54420000000000002</v>
      </c>
      <c r="E12785">
        <v>0.5081</v>
      </c>
      <c r="F12785" t="s">
        <v>11833</v>
      </c>
      <c r="G12785">
        <f t="shared" si="199"/>
        <v>1120000000</v>
      </c>
      <c r="H12785" s="2">
        <v>-3.2099999999999997E-2</v>
      </c>
      <c r="I12785" s="1">
        <v>45568</v>
      </c>
      <c r="J12785" s="3" t="e" vm="3">
        <v>#VALUE!</v>
      </c>
    </row>
    <row r="12786" spans="1:10" x14ac:dyDescent="0.25">
      <c r="A12786" t="s">
        <v>10646</v>
      </c>
      <c r="B12786">
        <v>0.53400000000000003</v>
      </c>
      <c r="C12786">
        <v>0.52180000000000004</v>
      </c>
      <c r="D12786">
        <v>0.53859999999999997</v>
      </c>
      <c r="E12786">
        <v>0.5151</v>
      </c>
      <c r="F12786" t="s">
        <v>13239</v>
      </c>
      <c r="G12786">
        <f t="shared" si="199"/>
        <v>584940000</v>
      </c>
      <c r="H12786" s="2">
        <v>2.3300000000000001E-2</v>
      </c>
      <c r="I12786" s="1">
        <v>45569</v>
      </c>
      <c r="J12786" s="3" t="e" vm="3">
        <v>#VALUE!</v>
      </c>
    </row>
    <row r="12787" spans="1:10" x14ac:dyDescent="0.25">
      <c r="A12787" t="s">
        <v>10646</v>
      </c>
      <c r="B12787">
        <v>0.52939999999999998</v>
      </c>
      <c r="C12787">
        <v>0.53400000000000003</v>
      </c>
      <c r="D12787">
        <v>0.5353</v>
      </c>
      <c r="E12787">
        <v>0.5262</v>
      </c>
      <c r="F12787" t="s">
        <v>13240</v>
      </c>
      <c r="G12787">
        <f t="shared" si="199"/>
        <v>235370000</v>
      </c>
      <c r="H12787" s="2">
        <v>-8.5000000000000006E-3</v>
      </c>
      <c r="I12787" s="1">
        <v>45570</v>
      </c>
      <c r="J12787" s="3" t="e" vm="3">
        <v>#VALUE!</v>
      </c>
    </row>
    <row r="12788" spans="1:10" x14ac:dyDescent="0.25">
      <c r="A12788" t="s">
        <v>10646</v>
      </c>
      <c r="B12788">
        <v>0.53359999999999996</v>
      </c>
      <c r="C12788">
        <v>0.52939999999999998</v>
      </c>
      <c r="D12788">
        <v>0.53720000000000001</v>
      </c>
      <c r="E12788">
        <v>0.52810000000000001</v>
      </c>
      <c r="F12788" t="s">
        <v>13241</v>
      </c>
      <c r="G12788">
        <f t="shared" si="199"/>
        <v>196360000</v>
      </c>
      <c r="H12788" s="2">
        <v>7.9000000000000008E-3</v>
      </c>
      <c r="I12788" s="1">
        <v>45571</v>
      </c>
      <c r="J12788" s="3" t="e" vm="3">
        <v>#VALUE!</v>
      </c>
    </row>
    <row r="12789" spans="1:10" x14ac:dyDescent="0.25">
      <c r="A12789" t="s">
        <v>10646</v>
      </c>
      <c r="B12789">
        <v>0.52910000000000001</v>
      </c>
      <c r="C12789">
        <v>0.53359999999999996</v>
      </c>
      <c r="D12789">
        <v>0.54579999999999995</v>
      </c>
      <c r="E12789">
        <v>0.52900000000000003</v>
      </c>
      <c r="F12789" t="s">
        <v>13242</v>
      </c>
      <c r="G12789">
        <f t="shared" si="199"/>
        <v>489530000</v>
      </c>
      <c r="H12789" s="2">
        <v>-8.3999999999999995E-3</v>
      </c>
      <c r="I12789" s="1">
        <v>45572</v>
      </c>
      <c r="J12789" s="3" t="e" vm="3">
        <v>#VALUE!</v>
      </c>
    </row>
    <row r="12790" spans="1:10" x14ac:dyDescent="0.25">
      <c r="A12790" t="s">
        <v>10646</v>
      </c>
      <c r="B12790">
        <v>0.53110000000000002</v>
      </c>
      <c r="C12790">
        <v>0.52910000000000001</v>
      </c>
      <c r="D12790">
        <v>0.53449999999999998</v>
      </c>
      <c r="E12790">
        <v>0.52159999999999995</v>
      </c>
      <c r="F12790" t="s">
        <v>12909</v>
      </c>
      <c r="G12790">
        <f t="shared" si="199"/>
        <v>341110000</v>
      </c>
      <c r="H12790" s="2">
        <v>3.8E-3</v>
      </c>
      <c r="I12790" s="1">
        <v>45573</v>
      </c>
      <c r="J12790" s="3" t="e" vm="3">
        <v>#VALUE!</v>
      </c>
    </row>
    <row r="12791" spans="1:10" x14ac:dyDescent="0.25">
      <c r="A12791" t="s">
        <v>10646</v>
      </c>
      <c r="B12791">
        <v>0.52439999999999998</v>
      </c>
      <c r="C12791">
        <v>0.53110000000000002</v>
      </c>
      <c r="D12791">
        <v>0.53439999999999999</v>
      </c>
      <c r="E12791">
        <v>0.52139999999999997</v>
      </c>
      <c r="F12791" t="s">
        <v>13243</v>
      </c>
      <c r="G12791">
        <f t="shared" si="199"/>
        <v>340890000</v>
      </c>
      <c r="H12791" s="2">
        <v>-1.2699999999999999E-2</v>
      </c>
      <c r="I12791" s="1">
        <v>45574</v>
      </c>
      <c r="J12791" s="3" t="e" vm="3">
        <v>#VALUE!</v>
      </c>
    </row>
    <row r="12792" spans="1:10" x14ac:dyDescent="0.25">
      <c r="A12792" t="s">
        <v>10646</v>
      </c>
      <c r="B12792">
        <v>0.53039999999999998</v>
      </c>
      <c r="C12792">
        <v>0.52449999999999997</v>
      </c>
      <c r="D12792">
        <v>0.54420000000000002</v>
      </c>
      <c r="E12792">
        <v>0.52280000000000004</v>
      </c>
      <c r="F12792" t="s">
        <v>13244</v>
      </c>
      <c r="G12792">
        <f t="shared" si="199"/>
        <v>533270000</v>
      </c>
      <c r="H12792" s="2">
        <v>1.14E-2</v>
      </c>
      <c r="I12792" s="1">
        <v>45575</v>
      </c>
      <c r="J12792" s="3" t="e" vm="3">
        <v>#VALUE!</v>
      </c>
    </row>
    <row r="12793" spans="1:10" x14ac:dyDescent="0.25">
      <c r="A12793" t="s">
        <v>10646</v>
      </c>
      <c r="B12793">
        <v>0.53859999999999997</v>
      </c>
      <c r="C12793">
        <v>0.53039999999999998</v>
      </c>
      <c r="D12793">
        <v>0.54149999999999998</v>
      </c>
      <c r="E12793">
        <v>0.52959999999999996</v>
      </c>
      <c r="F12793" t="s">
        <v>13245</v>
      </c>
      <c r="G12793">
        <f t="shared" si="199"/>
        <v>385980000</v>
      </c>
      <c r="H12793" s="2">
        <v>1.5599999999999999E-2</v>
      </c>
      <c r="I12793" s="1">
        <v>45576</v>
      </c>
      <c r="J12793" s="3" t="e" vm="3">
        <v>#VALUE!</v>
      </c>
    </row>
    <row r="12794" spans="1:10" x14ac:dyDescent="0.25">
      <c r="A12794" t="s">
        <v>10646</v>
      </c>
      <c r="B12794">
        <v>0.53939999999999999</v>
      </c>
      <c r="C12794">
        <v>0.53869999999999996</v>
      </c>
      <c r="D12794">
        <v>0.54310000000000003</v>
      </c>
      <c r="E12794">
        <v>0.53539999999999999</v>
      </c>
      <c r="F12794" t="s">
        <v>13246</v>
      </c>
      <c r="G12794">
        <f t="shared" si="199"/>
        <v>185800000</v>
      </c>
      <c r="H12794" s="2">
        <v>1.4E-3</v>
      </c>
      <c r="I12794" s="1">
        <v>45577</v>
      </c>
      <c r="J12794" s="3" t="e" vm="3">
        <v>#VALUE!</v>
      </c>
    </row>
    <row r="12795" spans="1:10" x14ac:dyDescent="0.25">
      <c r="A12795" t="s">
        <v>10646</v>
      </c>
      <c r="B12795">
        <v>0.53200000000000003</v>
      </c>
      <c r="C12795">
        <v>0.53939999999999999</v>
      </c>
      <c r="D12795">
        <v>0.53939999999999999</v>
      </c>
      <c r="E12795">
        <v>0.52539999999999998</v>
      </c>
      <c r="F12795" t="s">
        <v>13247</v>
      </c>
      <c r="G12795">
        <f t="shared" si="199"/>
        <v>207940000</v>
      </c>
      <c r="H12795" s="2">
        <v>-1.37E-2</v>
      </c>
      <c r="I12795" s="1">
        <v>45578</v>
      </c>
      <c r="J12795" s="3" t="e" vm="3">
        <v>#VALUE!</v>
      </c>
    </row>
    <row r="12796" spans="1:10" x14ac:dyDescent="0.25">
      <c r="A12796" t="s">
        <v>10646</v>
      </c>
      <c r="B12796">
        <v>0.5484</v>
      </c>
      <c r="C12796">
        <v>0.53200000000000003</v>
      </c>
      <c r="D12796">
        <v>0.55200000000000005</v>
      </c>
      <c r="E12796">
        <v>0.52810000000000001</v>
      </c>
      <c r="F12796" t="s">
        <v>13248</v>
      </c>
      <c r="G12796">
        <f t="shared" si="199"/>
        <v>448160000</v>
      </c>
      <c r="H12796" s="2">
        <v>3.09E-2</v>
      </c>
      <c r="I12796" s="1">
        <v>45579</v>
      </c>
      <c r="J12796" s="3" t="e" vm="3">
        <v>#VALUE!</v>
      </c>
    </row>
    <row r="12797" spans="1:10" x14ac:dyDescent="0.25">
      <c r="A12797" t="s">
        <v>10646</v>
      </c>
      <c r="B12797">
        <v>0.54169999999999996</v>
      </c>
      <c r="C12797">
        <v>0.5484</v>
      </c>
      <c r="D12797">
        <v>0.55530000000000002</v>
      </c>
      <c r="E12797">
        <v>0.53349999999999997</v>
      </c>
      <c r="F12797" t="s">
        <v>13249</v>
      </c>
      <c r="G12797">
        <f t="shared" si="199"/>
        <v>555170000</v>
      </c>
      <c r="H12797" s="2">
        <v>-1.23E-2</v>
      </c>
      <c r="I12797" s="1">
        <v>45580</v>
      </c>
      <c r="J12797" s="3" t="e" vm="3">
        <v>#VALUE!</v>
      </c>
    </row>
    <row r="12798" spans="1:10" x14ac:dyDescent="0.25">
      <c r="A12798" t="s">
        <v>10646</v>
      </c>
      <c r="B12798">
        <v>0.54820000000000002</v>
      </c>
      <c r="C12798">
        <v>0.54169999999999996</v>
      </c>
      <c r="D12798">
        <v>0.5534</v>
      </c>
      <c r="E12798">
        <v>0.53769999999999996</v>
      </c>
      <c r="F12798" t="s">
        <v>13250</v>
      </c>
      <c r="G12798">
        <f t="shared" si="199"/>
        <v>453270000</v>
      </c>
      <c r="H12798" s="2">
        <v>1.21E-2</v>
      </c>
      <c r="I12798" s="1">
        <v>45581</v>
      </c>
      <c r="J12798" s="3" t="e" vm="3">
        <v>#VALUE!</v>
      </c>
    </row>
    <row r="12799" spans="1:10" x14ac:dyDescent="0.25">
      <c r="A12799" t="s">
        <v>10646</v>
      </c>
      <c r="B12799">
        <v>0.54400000000000004</v>
      </c>
      <c r="C12799">
        <v>0.54820000000000002</v>
      </c>
      <c r="D12799">
        <v>0.56589999999999996</v>
      </c>
      <c r="E12799">
        <v>0.54210000000000003</v>
      </c>
      <c r="F12799" t="s">
        <v>13251</v>
      </c>
      <c r="G12799">
        <f t="shared" si="199"/>
        <v>621610000</v>
      </c>
      <c r="H12799" s="2">
        <v>-7.7999999999999996E-3</v>
      </c>
      <c r="I12799" s="1">
        <v>45582</v>
      </c>
      <c r="J12799" s="3" t="e" vm="3">
        <v>#VALUE!</v>
      </c>
    </row>
    <row r="12800" spans="1:10" x14ac:dyDescent="0.25">
      <c r="A12800" t="s">
        <v>10646</v>
      </c>
      <c r="B12800">
        <v>0.54649999999999999</v>
      </c>
      <c r="C12800">
        <v>0.54400000000000004</v>
      </c>
      <c r="D12800">
        <v>0.55279999999999996</v>
      </c>
      <c r="E12800">
        <v>0.53979999999999995</v>
      </c>
      <c r="F12800" t="s">
        <v>13252</v>
      </c>
      <c r="G12800">
        <f t="shared" si="199"/>
        <v>437640000</v>
      </c>
      <c r="H12800" s="2">
        <v>4.5999999999999999E-3</v>
      </c>
      <c r="I12800" s="1">
        <v>45583</v>
      </c>
      <c r="J12800" s="3" t="e" vm="3">
        <v>#VALUE!</v>
      </c>
    </row>
    <row r="12801" spans="1:10" x14ac:dyDescent="0.25">
      <c r="A12801" t="s">
        <v>10646</v>
      </c>
      <c r="B12801">
        <v>0.54679999999999995</v>
      </c>
      <c r="C12801">
        <v>0.54649999999999999</v>
      </c>
      <c r="D12801">
        <v>0.54990000000000006</v>
      </c>
      <c r="E12801">
        <v>0.5454</v>
      </c>
      <c r="F12801" t="s">
        <v>13253</v>
      </c>
      <c r="G12801">
        <f t="shared" si="199"/>
        <v>392360000</v>
      </c>
      <c r="H12801" s="2">
        <v>5.9999999999999995E-4</v>
      </c>
      <c r="I12801" s="1">
        <v>45584</v>
      </c>
      <c r="J12801" s="3" t="e" vm="3">
        <v>#VALUE!</v>
      </c>
    </row>
    <row r="12802" spans="1:10" x14ac:dyDescent="0.25">
      <c r="A12802" t="s">
        <v>10646</v>
      </c>
      <c r="B12802">
        <v>0.54810000000000003</v>
      </c>
      <c r="C12802">
        <v>0.5423</v>
      </c>
      <c r="D12802">
        <v>0.54859999999999998</v>
      </c>
      <c r="E12802">
        <v>0.5373</v>
      </c>
      <c r="F12802" t="s">
        <v>13254</v>
      </c>
      <c r="G12802">
        <f t="shared" ref="G12802:G12865" si="200">IF(RIGHT(F12802,1)="k",VALUE(LEFT(F12802,LEN(F12802)-1))*1000,
 IF(RIGHT(F12802,1)="m",VALUE(LEFT(F12802,LEN(F12802)-1))*1000000,
 IF(RIGHT(F12802,1)="b",VALUE(LEFT(F12802,LEN(F12802)-1))*1000000000,
 VALUE(F12802))))</f>
        <v>246690000</v>
      </c>
      <c r="H12802" s="2">
        <v>2.3999999999999998E-3</v>
      </c>
      <c r="I12802" s="1">
        <v>45585</v>
      </c>
      <c r="J12802" s="3" t="e" vm="3">
        <v>#VALUE!</v>
      </c>
    </row>
    <row r="12803" spans="1:10" x14ac:dyDescent="0.25">
      <c r="A12803" t="s">
        <v>10646</v>
      </c>
      <c r="B12803">
        <v>0.54490000000000005</v>
      </c>
      <c r="C12803">
        <v>0.54810000000000003</v>
      </c>
      <c r="D12803">
        <v>0.56010000000000004</v>
      </c>
      <c r="E12803">
        <v>0.54120000000000001</v>
      </c>
      <c r="F12803" t="s">
        <v>13255</v>
      </c>
      <c r="G12803">
        <f t="shared" si="200"/>
        <v>564030000</v>
      </c>
      <c r="H12803" s="2">
        <v>-5.7000000000000002E-3</v>
      </c>
      <c r="I12803" s="1">
        <v>45586</v>
      </c>
      <c r="J12803" s="3" t="e" vm="3">
        <v>#VALUE!</v>
      </c>
    </row>
    <row r="12804" spans="1:10" x14ac:dyDescent="0.25">
      <c r="A12804" t="s">
        <v>10646</v>
      </c>
      <c r="B12804">
        <v>0.53380000000000005</v>
      </c>
      <c r="C12804">
        <v>0.54490000000000005</v>
      </c>
      <c r="D12804">
        <v>0.54959999999999998</v>
      </c>
      <c r="E12804">
        <v>0.52949999999999997</v>
      </c>
      <c r="F12804" t="s">
        <v>13256</v>
      </c>
      <c r="G12804">
        <f t="shared" si="200"/>
        <v>503580000</v>
      </c>
      <c r="H12804" s="2">
        <v>-2.0400000000000001E-2</v>
      </c>
      <c r="I12804" s="1">
        <v>45587</v>
      </c>
      <c r="J12804" s="3" t="e" vm="3">
        <v>#VALUE!</v>
      </c>
    </row>
    <row r="12805" spans="1:10" x14ac:dyDescent="0.25">
      <c r="A12805" t="s">
        <v>10646</v>
      </c>
      <c r="B12805">
        <v>0.52580000000000005</v>
      </c>
      <c r="C12805">
        <v>0.53390000000000004</v>
      </c>
      <c r="D12805">
        <v>0.53390000000000004</v>
      </c>
      <c r="E12805">
        <v>0.51259999999999994</v>
      </c>
      <c r="F12805" t="s">
        <v>13257</v>
      </c>
      <c r="G12805">
        <f t="shared" si="200"/>
        <v>436670000</v>
      </c>
      <c r="H12805" s="2">
        <v>-1.4999999999999999E-2</v>
      </c>
      <c r="I12805" s="1">
        <v>45588</v>
      </c>
      <c r="J12805" s="3" t="e" vm="3">
        <v>#VALUE!</v>
      </c>
    </row>
    <row r="12806" spans="1:10" x14ac:dyDescent="0.25">
      <c r="A12806" t="s">
        <v>10646</v>
      </c>
      <c r="B12806">
        <v>0.53200000000000003</v>
      </c>
      <c r="C12806">
        <v>0.52580000000000005</v>
      </c>
      <c r="D12806">
        <v>0.53380000000000005</v>
      </c>
      <c r="E12806">
        <v>0.5242</v>
      </c>
      <c r="F12806" t="s">
        <v>13258</v>
      </c>
      <c r="G12806">
        <f t="shared" si="200"/>
        <v>393620000</v>
      </c>
      <c r="H12806" s="2">
        <v>1.18E-2</v>
      </c>
      <c r="I12806" s="1">
        <v>45589</v>
      </c>
      <c r="J12806" s="3" t="e" vm="3">
        <v>#VALUE!</v>
      </c>
    </row>
    <row r="12807" spans="1:10" x14ac:dyDescent="0.25">
      <c r="A12807" t="s">
        <v>10646</v>
      </c>
      <c r="B12807">
        <v>0.50229999999999997</v>
      </c>
      <c r="C12807">
        <v>0.53200000000000003</v>
      </c>
      <c r="D12807">
        <v>0.53220000000000001</v>
      </c>
      <c r="E12807">
        <v>0.49030000000000001</v>
      </c>
      <c r="F12807" t="s">
        <v>13259</v>
      </c>
      <c r="G12807">
        <f t="shared" si="200"/>
        <v>674040000</v>
      </c>
      <c r="H12807" s="2">
        <v>-5.5800000000000002E-2</v>
      </c>
      <c r="I12807" s="1">
        <v>45590</v>
      </c>
      <c r="J12807" s="3" t="e" vm="3">
        <v>#VALUE!</v>
      </c>
    </row>
    <row r="12808" spans="1:10" x14ac:dyDescent="0.25">
      <c r="A12808" t="s">
        <v>10646</v>
      </c>
      <c r="B12808">
        <v>0.51339999999999997</v>
      </c>
      <c r="C12808">
        <v>0.50219999999999998</v>
      </c>
      <c r="D12808">
        <v>0.5151</v>
      </c>
      <c r="E12808">
        <v>0.49919999999999998</v>
      </c>
      <c r="F12808" t="s">
        <v>13260</v>
      </c>
      <c r="G12808">
        <f t="shared" si="200"/>
        <v>268560000</v>
      </c>
      <c r="H12808" s="2">
        <v>2.1999999999999999E-2</v>
      </c>
      <c r="I12808" s="1">
        <v>45591</v>
      </c>
      <c r="J12808" s="3" t="e" vm="3">
        <v>#VALUE!</v>
      </c>
    </row>
    <row r="12809" spans="1:10" x14ac:dyDescent="0.25">
      <c r="A12809" t="s">
        <v>10646</v>
      </c>
      <c r="B12809">
        <v>0.51670000000000005</v>
      </c>
      <c r="C12809">
        <v>0.51339999999999997</v>
      </c>
      <c r="D12809">
        <v>0.51790000000000003</v>
      </c>
      <c r="E12809">
        <v>0.51080000000000003</v>
      </c>
      <c r="F12809" t="s">
        <v>13261</v>
      </c>
      <c r="G12809">
        <f t="shared" si="200"/>
        <v>148090000</v>
      </c>
      <c r="H12809" s="2">
        <v>6.6E-3</v>
      </c>
      <c r="I12809" s="1">
        <v>45592</v>
      </c>
      <c r="J12809" s="3" t="e" vm="3">
        <v>#VALUE!</v>
      </c>
    </row>
    <row r="12810" spans="1:10" x14ac:dyDescent="0.25">
      <c r="A12810" t="s">
        <v>10646</v>
      </c>
      <c r="B12810">
        <v>0.51939999999999997</v>
      </c>
      <c r="C12810">
        <v>0.51670000000000005</v>
      </c>
      <c r="D12810">
        <v>0.52159999999999995</v>
      </c>
      <c r="E12810">
        <v>0.51160000000000005</v>
      </c>
      <c r="F12810" t="s">
        <v>13262</v>
      </c>
      <c r="G12810">
        <f t="shared" si="200"/>
        <v>340720000</v>
      </c>
      <c r="H12810" s="2">
        <v>5.1000000000000004E-3</v>
      </c>
      <c r="I12810" s="1">
        <v>45593</v>
      </c>
      <c r="J12810" s="3" t="e" vm="3">
        <v>#VALUE!</v>
      </c>
    </row>
    <row r="12811" spans="1:10" x14ac:dyDescent="0.25">
      <c r="A12811" t="s">
        <v>10646</v>
      </c>
      <c r="B12811">
        <v>0.52839999999999998</v>
      </c>
      <c r="C12811">
        <v>0.51939999999999997</v>
      </c>
      <c r="D12811">
        <v>0.53049999999999997</v>
      </c>
      <c r="E12811">
        <v>0.51819999999999999</v>
      </c>
      <c r="F12811" t="s">
        <v>13263</v>
      </c>
      <c r="G12811">
        <f t="shared" si="200"/>
        <v>468740000</v>
      </c>
      <c r="H12811" s="2">
        <v>1.72E-2</v>
      </c>
      <c r="I12811" s="1">
        <v>45594</v>
      </c>
      <c r="J12811" s="3" t="e" vm="3">
        <v>#VALUE!</v>
      </c>
    </row>
    <row r="12812" spans="1:10" x14ac:dyDescent="0.25">
      <c r="A12812" t="s">
        <v>10646</v>
      </c>
      <c r="B12812">
        <v>0.52300000000000002</v>
      </c>
      <c r="C12812">
        <v>0.52839999999999998</v>
      </c>
      <c r="D12812">
        <v>0.52849999999999997</v>
      </c>
      <c r="E12812">
        <v>0.51949999999999996</v>
      </c>
      <c r="F12812" t="s">
        <v>13264</v>
      </c>
      <c r="G12812">
        <f t="shared" si="200"/>
        <v>359850000</v>
      </c>
      <c r="H12812" s="2">
        <v>-1.01E-2</v>
      </c>
      <c r="I12812" s="1">
        <v>45595</v>
      </c>
      <c r="J12812" s="3" t="e" vm="3">
        <v>#VALUE!</v>
      </c>
    </row>
    <row r="12813" spans="1:10" x14ac:dyDescent="0.25">
      <c r="A12813" t="s">
        <v>10646</v>
      </c>
      <c r="B12813">
        <v>0.50949999999999995</v>
      </c>
      <c r="C12813">
        <v>0.52300000000000002</v>
      </c>
      <c r="D12813">
        <v>0.52370000000000005</v>
      </c>
      <c r="E12813">
        <v>0.50329999999999997</v>
      </c>
      <c r="F12813" t="s">
        <v>13265</v>
      </c>
      <c r="G12813">
        <f t="shared" si="200"/>
        <v>418630000</v>
      </c>
      <c r="H12813" s="2">
        <v>-2.5899999999999999E-2</v>
      </c>
      <c r="I12813" s="1">
        <v>45596</v>
      </c>
      <c r="J12813" s="3" t="e" vm="3">
        <v>#VALUE!</v>
      </c>
    </row>
    <row r="12814" spans="1:10" x14ac:dyDescent="0.25">
      <c r="A12814" t="s">
        <v>10646</v>
      </c>
      <c r="B12814">
        <v>0.51300000000000001</v>
      </c>
      <c r="C12814">
        <v>0.50949999999999995</v>
      </c>
      <c r="D12814">
        <v>0.52410000000000001</v>
      </c>
      <c r="E12814">
        <v>0.50280000000000002</v>
      </c>
      <c r="F12814" t="s">
        <v>13266</v>
      </c>
      <c r="G12814">
        <f t="shared" si="200"/>
        <v>568720000</v>
      </c>
      <c r="H12814" s="2">
        <v>6.8999999999999999E-3</v>
      </c>
      <c r="I12814" s="1">
        <v>45597</v>
      </c>
      <c r="J12814" s="3" t="e" vm="3">
        <v>#VALUE!</v>
      </c>
    </row>
    <row r="12815" spans="1:10" x14ac:dyDescent="0.25">
      <c r="A12815" t="s">
        <v>10646</v>
      </c>
      <c r="B12815">
        <v>0.51019999999999999</v>
      </c>
      <c r="C12815">
        <v>0.51290000000000002</v>
      </c>
      <c r="D12815">
        <v>0.51600000000000001</v>
      </c>
      <c r="E12815">
        <v>0.50649999999999995</v>
      </c>
      <c r="F12815" t="s">
        <v>13267</v>
      </c>
      <c r="G12815">
        <f t="shared" si="200"/>
        <v>164960000</v>
      </c>
      <c r="H12815" s="2">
        <v>-5.5999999999999999E-3</v>
      </c>
      <c r="I12815" s="1">
        <v>45598</v>
      </c>
      <c r="J12815" s="3" t="e" vm="3">
        <v>#VALUE!</v>
      </c>
    </row>
    <row r="12816" spans="1:10" x14ac:dyDescent="0.25">
      <c r="A12816" t="s">
        <v>10646</v>
      </c>
      <c r="B12816">
        <v>0.50270000000000004</v>
      </c>
      <c r="C12816">
        <v>0.51019999999999999</v>
      </c>
      <c r="D12816">
        <v>0.5111</v>
      </c>
      <c r="E12816">
        <v>0.49199999999999999</v>
      </c>
      <c r="F12816" t="s">
        <v>13268</v>
      </c>
      <c r="G12816">
        <f t="shared" si="200"/>
        <v>331110000</v>
      </c>
      <c r="H12816" s="2">
        <v>-1.47E-2</v>
      </c>
      <c r="I12816" s="1">
        <v>45599</v>
      </c>
      <c r="J12816" s="3" t="e" vm="3">
        <v>#VALUE!</v>
      </c>
    </row>
    <row r="12817" spans="1:10" x14ac:dyDescent="0.25">
      <c r="A12817" t="s">
        <v>10646</v>
      </c>
      <c r="B12817">
        <v>0.50349999999999995</v>
      </c>
      <c r="C12817">
        <v>0.50280000000000002</v>
      </c>
      <c r="D12817">
        <v>0.51449999999999996</v>
      </c>
      <c r="E12817">
        <v>0.49590000000000001</v>
      </c>
      <c r="F12817" t="s">
        <v>13269</v>
      </c>
      <c r="G12817">
        <f t="shared" si="200"/>
        <v>447200000</v>
      </c>
      <c r="H12817" s="2">
        <v>1.6999999999999999E-3</v>
      </c>
      <c r="I12817" s="1">
        <v>45600</v>
      </c>
      <c r="J12817" s="3" t="e" vm="3">
        <v>#VALUE!</v>
      </c>
    </row>
    <row r="12818" spans="1:10" x14ac:dyDescent="0.25">
      <c r="A12818" t="s">
        <v>10646</v>
      </c>
      <c r="B12818">
        <v>0.5141</v>
      </c>
      <c r="C12818">
        <v>0.50360000000000005</v>
      </c>
      <c r="D12818">
        <v>0.51880000000000004</v>
      </c>
      <c r="E12818">
        <v>0.50190000000000001</v>
      </c>
      <c r="F12818" t="s">
        <v>13270</v>
      </c>
      <c r="G12818">
        <f t="shared" si="200"/>
        <v>433030000</v>
      </c>
      <c r="H12818" s="2">
        <v>2.0899999999999998E-2</v>
      </c>
      <c r="I12818" s="1">
        <v>45601</v>
      </c>
      <c r="J12818" s="3" t="e" vm="3">
        <v>#VALUE!</v>
      </c>
    </row>
    <row r="12819" spans="1:10" x14ac:dyDescent="0.25">
      <c r="A12819" t="s">
        <v>10646</v>
      </c>
      <c r="B12819">
        <v>0.54190000000000005</v>
      </c>
      <c r="C12819">
        <v>0.5141</v>
      </c>
      <c r="D12819">
        <v>0.54669999999999996</v>
      </c>
      <c r="E12819">
        <v>0.5141</v>
      </c>
      <c r="F12819" t="s">
        <v>13271</v>
      </c>
      <c r="G12819">
        <f t="shared" si="200"/>
        <v>944950000</v>
      </c>
      <c r="H12819" s="2">
        <v>5.4100000000000002E-2</v>
      </c>
      <c r="I12819" s="1">
        <v>45602</v>
      </c>
      <c r="J12819" s="3" t="e" vm="3">
        <v>#VALUE!</v>
      </c>
    </row>
    <row r="12820" spans="1:10" x14ac:dyDescent="0.25">
      <c r="A12820" t="s">
        <v>10646</v>
      </c>
      <c r="B12820">
        <v>0.5554</v>
      </c>
      <c r="C12820">
        <v>0.54190000000000005</v>
      </c>
      <c r="D12820">
        <v>0.57689999999999997</v>
      </c>
      <c r="E12820">
        <v>0.53779999999999994</v>
      </c>
      <c r="F12820" t="s">
        <v>13272</v>
      </c>
      <c r="G12820">
        <f t="shared" si="200"/>
        <v>736690000</v>
      </c>
      <c r="H12820" s="2">
        <v>2.4799999999999999E-2</v>
      </c>
      <c r="I12820" s="1">
        <v>45603</v>
      </c>
      <c r="J12820" s="3" t="e" vm="3">
        <v>#VALUE!</v>
      </c>
    </row>
    <row r="12821" spans="1:10" x14ac:dyDescent="0.25">
      <c r="A12821" t="s">
        <v>10646</v>
      </c>
      <c r="B12821">
        <v>0.55369999999999997</v>
      </c>
      <c r="C12821">
        <v>0.55530000000000002</v>
      </c>
      <c r="D12821">
        <v>0.56000000000000005</v>
      </c>
      <c r="E12821">
        <v>0.54159999999999997</v>
      </c>
      <c r="F12821" t="s">
        <v>13273</v>
      </c>
      <c r="G12821">
        <f t="shared" si="200"/>
        <v>553240000</v>
      </c>
      <c r="H12821" s="2">
        <v>-3.0000000000000001E-3</v>
      </c>
      <c r="I12821" s="1">
        <v>45604</v>
      </c>
      <c r="J12821" s="3" t="e" vm="3">
        <v>#VALUE!</v>
      </c>
    </row>
    <row r="12822" spans="1:10" x14ac:dyDescent="0.25">
      <c r="A12822" t="s">
        <v>10646</v>
      </c>
      <c r="B12822">
        <v>0.55920000000000003</v>
      </c>
      <c r="C12822">
        <v>0.55369999999999997</v>
      </c>
      <c r="D12822">
        <v>0.56159999999999999</v>
      </c>
      <c r="E12822">
        <v>0.54410000000000003</v>
      </c>
      <c r="F12822" t="s">
        <v>13274</v>
      </c>
      <c r="G12822">
        <f t="shared" si="200"/>
        <v>495790000</v>
      </c>
      <c r="H12822" s="2">
        <v>9.9000000000000008E-3</v>
      </c>
      <c r="I12822" s="1">
        <v>45605</v>
      </c>
      <c r="J12822" s="3" t="e" vm="3">
        <v>#VALUE!</v>
      </c>
    </row>
    <row r="12823" spans="1:10" x14ac:dyDescent="0.25">
      <c r="A12823" t="s">
        <v>10646</v>
      </c>
      <c r="B12823">
        <v>0.58830000000000005</v>
      </c>
      <c r="C12823">
        <v>0.55930000000000002</v>
      </c>
      <c r="D12823">
        <v>0.61719999999999997</v>
      </c>
      <c r="E12823">
        <v>0.55569999999999997</v>
      </c>
      <c r="F12823" t="s">
        <v>5094</v>
      </c>
      <c r="G12823">
        <f t="shared" si="200"/>
        <v>1500000000</v>
      </c>
      <c r="H12823" s="2">
        <v>5.1999999999999998E-2</v>
      </c>
      <c r="I12823" s="1">
        <v>45606</v>
      </c>
      <c r="J12823" s="3" t="e" vm="3">
        <v>#VALUE!</v>
      </c>
    </row>
    <row r="12824" spans="1:10" x14ac:dyDescent="0.25">
      <c r="A12824" t="s">
        <v>10646</v>
      </c>
      <c r="B12824">
        <v>0.62060000000000004</v>
      </c>
      <c r="C12824">
        <v>0.58840000000000003</v>
      </c>
      <c r="D12824">
        <v>0.63400000000000001</v>
      </c>
      <c r="E12824">
        <v>0.57079999999999997</v>
      </c>
      <c r="F12824" t="s">
        <v>11846</v>
      </c>
      <c r="G12824">
        <f t="shared" si="200"/>
        <v>1350000000</v>
      </c>
      <c r="H12824" s="2">
        <v>5.4899999999999997E-2</v>
      </c>
      <c r="I12824" s="1">
        <v>45607</v>
      </c>
      <c r="J12824" s="3" t="e" vm="3">
        <v>#VALUE!</v>
      </c>
    </row>
    <row r="12825" spans="1:10" x14ac:dyDescent="0.25">
      <c r="A12825" t="s">
        <v>10646</v>
      </c>
      <c r="B12825">
        <v>0.7036</v>
      </c>
      <c r="C12825">
        <v>0.62070000000000003</v>
      </c>
      <c r="D12825">
        <v>0.73850000000000005</v>
      </c>
      <c r="E12825">
        <v>0.59840000000000004</v>
      </c>
      <c r="F12825" t="s">
        <v>13275</v>
      </c>
      <c r="G12825">
        <f t="shared" si="200"/>
        <v>3400000000</v>
      </c>
      <c r="H12825" s="2">
        <v>0.1338</v>
      </c>
      <c r="I12825" s="1">
        <v>45608</v>
      </c>
      <c r="J12825" s="3" t="e" vm="3">
        <v>#VALUE!</v>
      </c>
    </row>
    <row r="12826" spans="1:10" x14ac:dyDescent="0.25">
      <c r="A12826" t="s">
        <v>10646</v>
      </c>
      <c r="B12826">
        <v>0.69020000000000004</v>
      </c>
      <c r="C12826">
        <v>0.70440000000000003</v>
      </c>
      <c r="D12826">
        <v>0.74729999999999996</v>
      </c>
      <c r="E12826">
        <v>0.6421</v>
      </c>
      <c r="F12826" t="s">
        <v>11959</v>
      </c>
      <c r="G12826">
        <f t="shared" si="200"/>
        <v>2450000000</v>
      </c>
      <c r="H12826" s="2">
        <v>-1.9E-2</v>
      </c>
      <c r="I12826" s="1">
        <v>45609</v>
      </c>
      <c r="J12826" s="3" t="e" vm="3">
        <v>#VALUE!</v>
      </c>
    </row>
    <row r="12827" spans="1:10" x14ac:dyDescent="0.25">
      <c r="A12827" t="s">
        <v>10646</v>
      </c>
      <c r="B12827">
        <v>0.77259999999999995</v>
      </c>
      <c r="C12827">
        <v>0.69010000000000005</v>
      </c>
      <c r="D12827">
        <v>0.84770000000000001</v>
      </c>
      <c r="E12827">
        <v>0.68469999999999998</v>
      </c>
      <c r="F12827" t="s">
        <v>12131</v>
      </c>
      <c r="G12827">
        <f t="shared" si="200"/>
        <v>2710000000</v>
      </c>
      <c r="H12827" s="2">
        <v>0.1193</v>
      </c>
      <c r="I12827" s="1">
        <v>45610</v>
      </c>
      <c r="J12827" s="3" t="e" vm="3">
        <v>#VALUE!</v>
      </c>
    </row>
    <row r="12828" spans="1:10" x14ac:dyDescent="0.25">
      <c r="A12828" t="s">
        <v>10646</v>
      </c>
      <c r="B12828">
        <v>0.89190000000000003</v>
      </c>
      <c r="C12828">
        <v>0.77270000000000005</v>
      </c>
      <c r="D12828">
        <v>0.92549999999999999</v>
      </c>
      <c r="E12828">
        <v>0.77129999999999999</v>
      </c>
      <c r="F12828" t="s">
        <v>13276</v>
      </c>
      <c r="G12828">
        <f t="shared" si="200"/>
        <v>2830000000</v>
      </c>
      <c r="H12828" s="2">
        <v>0.1545</v>
      </c>
      <c r="I12828" s="1">
        <v>45611</v>
      </c>
      <c r="J12828" s="3" t="e" vm="3">
        <v>#VALUE!</v>
      </c>
    </row>
    <row r="12829" spans="1:10" x14ac:dyDescent="0.25">
      <c r="A12829" t="s">
        <v>10646</v>
      </c>
      <c r="B12829">
        <v>1.1187</v>
      </c>
      <c r="C12829">
        <v>0.89200000000000002</v>
      </c>
      <c r="D12829">
        <v>1.2607999999999999</v>
      </c>
      <c r="E12829">
        <v>0.87839999999999996</v>
      </c>
      <c r="F12829" t="s">
        <v>13277</v>
      </c>
      <c r="G12829">
        <f t="shared" si="200"/>
        <v>3850000000</v>
      </c>
      <c r="H12829" s="2">
        <v>0.25419999999999998</v>
      </c>
      <c r="I12829" s="1">
        <v>45612</v>
      </c>
      <c r="J12829" s="3" t="e" vm="3">
        <v>#VALUE!</v>
      </c>
    </row>
    <row r="12830" spans="1:10" x14ac:dyDescent="0.25">
      <c r="A12830" t="s">
        <v>10646</v>
      </c>
      <c r="B12830">
        <v>1.0539000000000001</v>
      </c>
      <c r="C12830">
        <v>1.1187</v>
      </c>
      <c r="D12830">
        <v>1.1575</v>
      </c>
      <c r="E12830">
        <v>1.0057</v>
      </c>
      <c r="F12830" t="s">
        <v>11874</v>
      </c>
      <c r="G12830">
        <f t="shared" si="200"/>
        <v>2370000000</v>
      </c>
      <c r="H12830" s="2">
        <v>-5.79E-2</v>
      </c>
      <c r="I12830" s="1">
        <v>45613</v>
      </c>
      <c r="J12830" s="3" t="e" vm="3">
        <v>#VALUE!</v>
      </c>
    </row>
    <row r="12831" spans="1:10" x14ac:dyDescent="0.25">
      <c r="A12831" t="s">
        <v>10646</v>
      </c>
      <c r="B12831">
        <v>1.1146</v>
      </c>
      <c r="C12831">
        <v>1.054</v>
      </c>
      <c r="D12831">
        <v>1.1842999999999999</v>
      </c>
      <c r="E12831">
        <v>1.054</v>
      </c>
      <c r="F12831" t="s">
        <v>5118</v>
      </c>
      <c r="G12831">
        <f t="shared" si="200"/>
        <v>1900000000</v>
      </c>
      <c r="H12831" s="2">
        <v>5.7599999999999998E-2</v>
      </c>
      <c r="I12831" s="1">
        <v>45614</v>
      </c>
      <c r="J12831" s="3" t="e" vm="3">
        <v>#VALUE!</v>
      </c>
    </row>
    <row r="12832" spans="1:10" x14ac:dyDescent="0.25">
      <c r="A12832" t="s">
        <v>10646</v>
      </c>
      <c r="B12832">
        <v>1.1001000000000001</v>
      </c>
      <c r="C12832">
        <v>1.1143000000000001</v>
      </c>
      <c r="D12832">
        <v>1.1478999999999999</v>
      </c>
      <c r="E12832">
        <v>1.071</v>
      </c>
      <c r="F12832" t="s">
        <v>11908</v>
      </c>
      <c r="G12832">
        <f t="shared" si="200"/>
        <v>1170000000</v>
      </c>
      <c r="H12832" s="2">
        <v>-1.3100000000000001E-2</v>
      </c>
      <c r="I12832" s="1">
        <v>45615</v>
      </c>
      <c r="J12832" s="3" t="e" vm="3">
        <v>#VALUE!</v>
      </c>
    </row>
    <row r="12833" spans="1:10" x14ac:dyDescent="0.25">
      <c r="A12833" t="s">
        <v>10646</v>
      </c>
      <c r="B12833">
        <v>1.1044</v>
      </c>
      <c r="C12833">
        <v>1.1002000000000001</v>
      </c>
      <c r="D12833">
        <v>1.1497999999999999</v>
      </c>
      <c r="E12833">
        <v>1.0584</v>
      </c>
      <c r="F12833" t="s">
        <v>11789</v>
      </c>
      <c r="G12833">
        <f t="shared" si="200"/>
        <v>1230000000</v>
      </c>
      <c r="H12833" s="2">
        <v>4.0000000000000001E-3</v>
      </c>
      <c r="I12833" s="1">
        <v>45616</v>
      </c>
      <c r="J12833" s="3" t="e" vm="3">
        <v>#VALUE!</v>
      </c>
    </row>
    <row r="12834" spans="1:10" x14ac:dyDescent="0.25">
      <c r="A12834" t="s">
        <v>10646</v>
      </c>
      <c r="B12834">
        <v>1.2492000000000001</v>
      </c>
      <c r="C12834">
        <v>1.1043000000000001</v>
      </c>
      <c r="D12834">
        <v>1.2607999999999999</v>
      </c>
      <c r="E12834">
        <v>1.0797000000000001</v>
      </c>
      <c r="F12834" t="s">
        <v>11918</v>
      </c>
      <c r="G12834">
        <f t="shared" si="200"/>
        <v>1990000000</v>
      </c>
      <c r="H12834" s="2">
        <v>0.13109999999999999</v>
      </c>
      <c r="I12834" s="1">
        <v>45617</v>
      </c>
      <c r="J12834" s="3" t="e" vm="3">
        <v>#VALUE!</v>
      </c>
    </row>
    <row r="12835" spans="1:10" x14ac:dyDescent="0.25">
      <c r="A12835" t="s">
        <v>10646</v>
      </c>
      <c r="B12835">
        <v>1.4698</v>
      </c>
      <c r="C12835">
        <v>1.2491000000000001</v>
      </c>
      <c r="D12835">
        <v>1.498</v>
      </c>
      <c r="E12835">
        <v>1.2484</v>
      </c>
      <c r="F12835" t="s">
        <v>13278</v>
      </c>
      <c r="G12835">
        <f t="shared" si="200"/>
        <v>3070000000</v>
      </c>
      <c r="H12835" s="2">
        <v>0.17660000000000001</v>
      </c>
      <c r="I12835" s="1">
        <v>45618</v>
      </c>
      <c r="J12835" s="3" t="e" vm="3">
        <v>#VALUE!</v>
      </c>
    </row>
    <row r="12836" spans="1:10" x14ac:dyDescent="0.25">
      <c r="A12836" t="s">
        <v>10646</v>
      </c>
      <c r="B12836">
        <v>1.4682999999999999</v>
      </c>
      <c r="C12836">
        <v>1.4714</v>
      </c>
      <c r="D12836">
        <v>1.6292</v>
      </c>
      <c r="E12836">
        <v>1.4261999999999999</v>
      </c>
      <c r="F12836" t="s">
        <v>5120</v>
      </c>
      <c r="G12836">
        <f t="shared" si="200"/>
        <v>2310000000</v>
      </c>
      <c r="H12836" s="2">
        <v>-1E-3</v>
      </c>
      <c r="I12836" s="1">
        <v>45619</v>
      </c>
      <c r="J12836" s="3" t="e" vm="3">
        <v>#VALUE!</v>
      </c>
    </row>
    <row r="12837" spans="1:10" x14ac:dyDescent="0.25">
      <c r="A12837" t="s">
        <v>10646</v>
      </c>
      <c r="B12837">
        <v>1.4338</v>
      </c>
      <c r="C12837">
        <v>1.4682999999999999</v>
      </c>
      <c r="D12837">
        <v>1.5113000000000001</v>
      </c>
      <c r="E12837">
        <v>1.2882</v>
      </c>
      <c r="F12837" t="s">
        <v>11910</v>
      </c>
      <c r="G12837">
        <f t="shared" si="200"/>
        <v>1890000000</v>
      </c>
      <c r="H12837" s="2">
        <v>-2.35E-2</v>
      </c>
      <c r="I12837" s="1">
        <v>45620</v>
      </c>
      <c r="J12837" s="3" t="e" vm="3">
        <v>#VALUE!</v>
      </c>
    </row>
    <row r="12838" spans="1:10" x14ac:dyDescent="0.25">
      <c r="A12838" t="s">
        <v>10646</v>
      </c>
      <c r="B12838">
        <v>1.4133</v>
      </c>
      <c r="C12838">
        <v>1.4339</v>
      </c>
      <c r="D12838">
        <v>1.5367</v>
      </c>
      <c r="E12838">
        <v>1.3583000000000001</v>
      </c>
      <c r="F12838" t="s">
        <v>11829</v>
      </c>
      <c r="G12838">
        <f t="shared" si="200"/>
        <v>1800000000</v>
      </c>
      <c r="H12838" s="2">
        <v>-1.43E-2</v>
      </c>
      <c r="I12838" s="1">
        <v>45621</v>
      </c>
      <c r="J12838" s="3" t="e" vm="3">
        <v>#VALUE!</v>
      </c>
    </row>
    <row r="12839" spans="1:10" x14ac:dyDescent="0.25">
      <c r="A12839" t="s">
        <v>10646</v>
      </c>
      <c r="B12839">
        <v>1.4013</v>
      </c>
      <c r="C12839">
        <v>1.4128000000000001</v>
      </c>
      <c r="D12839">
        <v>1.458</v>
      </c>
      <c r="E12839">
        <v>1.2853000000000001</v>
      </c>
      <c r="F12839" t="s">
        <v>11889</v>
      </c>
      <c r="G12839">
        <f t="shared" si="200"/>
        <v>1080000000</v>
      </c>
      <c r="H12839" s="2">
        <v>-8.5000000000000006E-3</v>
      </c>
      <c r="I12839" s="1">
        <v>45622</v>
      </c>
      <c r="J12839" s="3" t="e" vm="3">
        <v>#VALUE!</v>
      </c>
    </row>
    <row r="12840" spans="1:10" x14ac:dyDescent="0.25">
      <c r="A12840" t="s">
        <v>10646</v>
      </c>
      <c r="B12840">
        <v>1.4715</v>
      </c>
      <c r="C12840">
        <v>1.4000999999999999</v>
      </c>
      <c r="D12840">
        <v>1.5177</v>
      </c>
      <c r="E12840">
        <v>1.3547</v>
      </c>
      <c r="F12840" t="s">
        <v>8513</v>
      </c>
      <c r="G12840">
        <f t="shared" si="200"/>
        <v>9980000</v>
      </c>
      <c r="H12840" s="2">
        <v>5.0099999999999999E-2</v>
      </c>
      <c r="I12840" s="1">
        <v>45623</v>
      </c>
      <c r="J12840" s="3" t="e" vm="3">
        <v>#VALUE!</v>
      </c>
    </row>
    <row r="12841" spans="1:10" x14ac:dyDescent="0.25">
      <c r="A12841" t="s">
        <v>10646</v>
      </c>
      <c r="B12841">
        <v>1.5424</v>
      </c>
      <c r="C12841">
        <v>1.4705999999999999</v>
      </c>
      <c r="D12841">
        <v>1.5457000000000001</v>
      </c>
      <c r="E12841">
        <v>1.4325000000000001</v>
      </c>
      <c r="F12841" t="s">
        <v>13279</v>
      </c>
      <c r="G12841">
        <f t="shared" si="200"/>
        <v>865880000</v>
      </c>
      <c r="H12841" s="2">
        <v>4.8099999999999997E-2</v>
      </c>
      <c r="I12841" s="1">
        <v>45624</v>
      </c>
      <c r="J12841" s="3" t="e" vm="3">
        <v>#VALUE!</v>
      </c>
    </row>
    <row r="12842" spans="1:10" x14ac:dyDescent="0.25">
      <c r="A12842" t="s">
        <v>10646</v>
      </c>
      <c r="B12842">
        <v>1.7974000000000001</v>
      </c>
      <c r="C12842">
        <v>1.5423</v>
      </c>
      <c r="D12842">
        <v>1.8132999999999999</v>
      </c>
      <c r="E12842">
        <v>1.5249999999999999</v>
      </c>
      <c r="F12842" t="s">
        <v>11852</v>
      </c>
      <c r="G12842">
        <f t="shared" si="200"/>
        <v>1750000000</v>
      </c>
      <c r="H12842" s="2">
        <v>0.16539999999999999</v>
      </c>
      <c r="I12842" s="1">
        <v>45625</v>
      </c>
      <c r="J12842" s="3" t="e" vm="3">
        <v>#VALUE!</v>
      </c>
    </row>
    <row r="12843" spans="1:10" x14ac:dyDescent="0.25">
      <c r="A12843" t="s">
        <v>10646</v>
      </c>
      <c r="B12843">
        <v>1.9488000000000001</v>
      </c>
      <c r="C12843">
        <v>1.7981</v>
      </c>
      <c r="D12843">
        <v>1.9550000000000001</v>
      </c>
      <c r="E12843">
        <v>1.7657</v>
      </c>
      <c r="F12843" t="s">
        <v>11836</v>
      </c>
      <c r="G12843">
        <f t="shared" si="200"/>
        <v>2029999999.9999998</v>
      </c>
      <c r="H12843" s="2">
        <v>8.4199999999999997E-2</v>
      </c>
      <c r="I12843" s="1">
        <v>45626</v>
      </c>
      <c r="J12843" s="3" t="e" vm="3">
        <v>#VALUE!</v>
      </c>
    </row>
    <row r="12844" spans="1:10" x14ac:dyDescent="0.25">
      <c r="A12844" t="s">
        <v>10646</v>
      </c>
      <c r="B12844">
        <v>2.2970000000000002</v>
      </c>
      <c r="C12844">
        <v>1.9481999999999999</v>
      </c>
      <c r="D12844">
        <v>2.3445999999999998</v>
      </c>
      <c r="E12844">
        <v>1.8513999999999999</v>
      </c>
      <c r="F12844" t="s">
        <v>11838</v>
      </c>
      <c r="G12844">
        <f t="shared" si="200"/>
        <v>2130000000</v>
      </c>
      <c r="H12844" s="2">
        <v>0.1787</v>
      </c>
      <c r="I12844" s="1">
        <v>45627</v>
      </c>
      <c r="J12844" s="3" t="e" vm="3">
        <v>#VALUE!</v>
      </c>
    </row>
    <row r="12845" spans="1:10" x14ac:dyDescent="0.25">
      <c r="A12845" t="s">
        <v>10646</v>
      </c>
      <c r="B12845">
        <v>2.7225000000000001</v>
      </c>
      <c r="C12845">
        <v>2.2968999999999999</v>
      </c>
      <c r="D12845">
        <v>2.8586</v>
      </c>
      <c r="E12845">
        <v>2.2181999999999999</v>
      </c>
      <c r="F12845" t="s">
        <v>5100</v>
      </c>
      <c r="G12845">
        <f t="shared" si="200"/>
        <v>2670000000</v>
      </c>
      <c r="H12845" s="2">
        <v>0.1852</v>
      </c>
      <c r="I12845" s="1">
        <v>45628</v>
      </c>
      <c r="J12845" s="3" t="e" vm="3">
        <v>#VALUE!</v>
      </c>
    </row>
    <row r="12846" spans="1:10" x14ac:dyDescent="0.25">
      <c r="A12846" t="s">
        <v>10646</v>
      </c>
      <c r="B12846">
        <v>2.5121000000000002</v>
      </c>
      <c r="C12846">
        <v>2.7225000000000001</v>
      </c>
      <c r="D12846">
        <v>2.8927999999999998</v>
      </c>
      <c r="E12846">
        <v>2.3235999999999999</v>
      </c>
      <c r="F12846" t="s">
        <v>13280</v>
      </c>
      <c r="G12846">
        <f t="shared" si="200"/>
        <v>3950000000</v>
      </c>
      <c r="H12846" s="2">
        <v>-7.7299999999999994E-2</v>
      </c>
      <c r="I12846" s="1">
        <v>45629</v>
      </c>
      <c r="J12846" s="3" t="e" vm="3">
        <v>#VALUE!</v>
      </c>
    </row>
    <row r="12847" spans="1:10" x14ac:dyDescent="0.25">
      <c r="A12847" t="s">
        <v>10646</v>
      </c>
      <c r="B12847">
        <v>2.3607999999999998</v>
      </c>
      <c r="C12847">
        <v>2.5122</v>
      </c>
      <c r="D12847">
        <v>2.6745000000000001</v>
      </c>
      <c r="E12847">
        <v>2.2936999999999999</v>
      </c>
      <c r="F12847" t="s">
        <v>11872</v>
      </c>
      <c r="G12847">
        <f t="shared" si="200"/>
        <v>2350000000</v>
      </c>
      <c r="H12847" s="2">
        <v>-6.0199999999999997E-2</v>
      </c>
      <c r="I12847" s="1">
        <v>45630</v>
      </c>
      <c r="J12847" s="3" t="e" vm="3">
        <v>#VALUE!</v>
      </c>
    </row>
    <row r="12848" spans="1:10" x14ac:dyDescent="0.25">
      <c r="A12848" t="s">
        <v>10646</v>
      </c>
      <c r="B12848">
        <v>2.2448999999999999</v>
      </c>
      <c r="C12848">
        <v>2.3601999999999999</v>
      </c>
      <c r="D12848">
        <v>2.4962</v>
      </c>
      <c r="E12848">
        <v>2.1772</v>
      </c>
      <c r="F12848" t="s">
        <v>12111</v>
      </c>
      <c r="G12848">
        <f t="shared" si="200"/>
        <v>2410000000</v>
      </c>
      <c r="H12848" s="2">
        <v>-4.9099999999999998E-2</v>
      </c>
      <c r="I12848" s="1">
        <v>45631</v>
      </c>
      <c r="J12848" s="3" t="e" vm="3">
        <v>#VALUE!</v>
      </c>
    </row>
    <row r="12849" spans="1:10" x14ac:dyDescent="0.25">
      <c r="A12849" t="s">
        <v>10646</v>
      </c>
      <c r="B12849">
        <v>2.4251</v>
      </c>
      <c r="C12849">
        <v>2.2443</v>
      </c>
      <c r="D12849">
        <v>2.4634</v>
      </c>
      <c r="E12849">
        <v>2.2334999999999998</v>
      </c>
      <c r="F12849" t="s">
        <v>11844</v>
      </c>
      <c r="G12849">
        <f t="shared" si="200"/>
        <v>1600000000</v>
      </c>
      <c r="H12849" s="2">
        <v>8.0299999999999996E-2</v>
      </c>
      <c r="I12849" s="1">
        <v>45632</v>
      </c>
      <c r="J12849" s="3" t="e" vm="3">
        <v>#VALUE!</v>
      </c>
    </row>
    <row r="12850" spans="1:10" x14ac:dyDescent="0.25">
      <c r="A12850" t="s">
        <v>10646</v>
      </c>
      <c r="B12850">
        <v>2.4935999999999998</v>
      </c>
      <c r="C12850">
        <v>2.4251999999999998</v>
      </c>
      <c r="D12850">
        <v>2.5672999999999999</v>
      </c>
      <c r="E12850">
        <v>2.3874</v>
      </c>
      <c r="F12850" t="s">
        <v>11900</v>
      </c>
      <c r="G12850">
        <f t="shared" si="200"/>
        <v>1390000000</v>
      </c>
      <c r="H12850" s="2">
        <v>2.8299999999999999E-2</v>
      </c>
      <c r="I12850" s="1">
        <v>45633</v>
      </c>
      <c r="J12850" s="3" t="e" vm="3">
        <v>#VALUE!</v>
      </c>
    </row>
    <row r="12851" spans="1:10" x14ac:dyDescent="0.25">
      <c r="A12851" t="s">
        <v>10646</v>
      </c>
      <c r="B12851">
        <v>2.6036999999999999</v>
      </c>
      <c r="C12851">
        <v>2.5375999999999999</v>
      </c>
      <c r="D12851">
        <v>2.6467000000000001</v>
      </c>
      <c r="E12851">
        <v>2.4868999999999999</v>
      </c>
      <c r="F12851" t="s">
        <v>5108</v>
      </c>
      <c r="G12851">
        <f t="shared" si="200"/>
        <v>1110000000</v>
      </c>
      <c r="H12851" s="2">
        <v>4.41E-2</v>
      </c>
      <c r="I12851" s="1">
        <v>45634</v>
      </c>
      <c r="J12851" s="3" t="e" vm="3">
        <v>#VALUE!</v>
      </c>
    </row>
    <row r="12852" spans="1:10" x14ac:dyDescent="0.25">
      <c r="A12852" t="s">
        <v>10646</v>
      </c>
      <c r="B12852">
        <v>2.2191000000000001</v>
      </c>
      <c r="C12852">
        <v>2.6027999999999998</v>
      </c>
      <c r="D12852">
        <v>2.6044999999999998</v>
      </c>
      <c r="E12852">
        <v>2.0628000000000002</v>
      </c>
      <c r="F12852" t="s">
        <v>11914</v>
      </c>
      <c r="G12852">
        <f t="shared" si="200"/>
        <v>2500000000</v>
      </c>
      <c r="H12852" s="2">
        <v>-0.1477</v>
      </c>
      <c r="I12852" s="1">
        <v>45635</v>
      </c>
      <c r="J12852" s="3" t="e" vm="3">
        <v>#VALUE!</v>
      </c>
    </row>
    <row r="12853" spans="1:10" x14ac:dyDescent="0.25">
      <c r="A12853" t="s">
        <v>10646</v>
      </c>
      <c r="B12853">
        <v>2.3715000000000002</v>
      </c>
      <c r="C12853">
        <v>2.2189999999999999</v>
      </c>
      <c r="D12853">
        <v>2.4148999999999998</v>
      </c>
      <c r="E12853">
        <v>1.9048</v>
      </c>
      <c r="F12853" t="s">
        <v>13281</v>
      </c>
      <c r="G12853">
        <f t="shared" si="200"/>
        <v>4010000000</v>
      </c>
      <c r="H12853" s="2">
        <v>6.8699999999999997E-2</v>
      </c>
      <c r="I12853" s="1">
        <v>45636</v>
      </c>
      <c r="J12853" s="3" t="e" vm="3">
        <v>#VALUE!</v>
      </c>
    </row>
    <row r="12854" spans="1:10" x14ac:dyDescent="0.25">
      <c r="A12854" t="s">
        <v>10646</v>
      </c>
      <c r="B12854">
        <v>2.3940000000000001</v>
      </c>
      <c r="C12854">
        <v>2.3713000000000002</v>
      </c>
      <c r="D12854">
        <v>2.4676999999999998</v>
      </c>
      <c r="E12854">
        <v>2.2355</v>
      </c>
      <c r="F12854" t="s">
        <v>11776</v>
      </c>
      <c r="G12854">
        <f t="shared" si="200"/>
        <v>1860000000</v>
      </c>
      <c r="H12854" s="2">
        <v>9.4999999999999998E-3</v>
      </c>
      <c r="I12854" s="1">
        <v>45637</v>
      </c>
      <c r="J12854" s="3" t="e" vm="3">
        <v>#VALUE!</v>
      </c>
    </row>
    <row r="12855" spans="1:10" x14ac:dyDescent="0.25">
      <c r="A12855" t="s">
        <v>10646</v>
      </c>
      <c r="B12855">
        <v>2.3374999999999999</v>
      </c>
      <c r="C12855">
        <v>2.3944999999999999</v>
      </c>
      <c r="D12855">
        <v>2.4847999999999999</v>
      </c>
      <c r="E12855">
        <v>2.3144999999999998</v>
      </c>
      <c r="F12855" t="s">
        <v>11846</v>
      </c>
      <c r="G12855">
        <f t="shared" si="200"/>
        <v>1350000000</v>
      </c>
      <c r="H12855" s="2">
        <v>-2.3599999999999999E-2</v>
      </c>
      <c r="I12855" s="1">
        <v>45638</v>
      </c>
      <c r="J12855" s="3" t="e" vm="3">
        <v>#VALUE!</v>
      </c>
    </row>
    <row r="12856" spans="1:10" x14ac:dyDescent="0.25">
      <c r="A12856" t="s">
        <v>10646</v>
      </c>
      <c r="B12856">
        <v>2.4180999999999999</v>
      </c>
      <c r="C12856">
        <v>2.3380000000000001</v>
      </c>
      <c r="D12856">
        <v>2.4722</v>
      </c>
      <c r="E12856">
        <v>2.2873000000000001</v>
      </c>
      <c r="F12856" t="s">
        <v>11586</v>
      </c>
      <c r="G12856">
        <f t="shared" si="200"/>
        <v>1140000000</v>
      </c>
      <c r="H12856" s="2">
        <v>3.4500000000000003E-2</v>
      </c>
      <c r="I12856" s="1">
        <v>45639</v>
      </c>
      <c r="J12856" s="3" t="e" vm="3">
        <v>#VALUE!</v>
      </c>
    </row>
    <row r="12857" spans="1:10" x14ac:dyDescent="0.25">
      <c r="A12857" t="s">
        <v>10646</v>
      </c>
      <c r="B12857">
        <v>2.3990999999999998</v>
      </c>
      <c r="C12857">
        <v>2.4199000000000002</v>
      </c>
      <c r="D12857">
        <v>2.5295000000000001</v>
      </c>
      <c r="E12857">
        <v>2.3563999999999998</v>
      </c>
      <c r="F12857" t="s">
        <v>13282</v>
      </c>
      <c r="G12857">
        <f t="shared" si="200"/>
        <v>167340000</v>
      </c>
      <c r="H12857" s="2">
        <v>-7.9000000000000008E-3</v>
      </c>
      <c r="I12857" s="1">
        <v>45640</v>
      </c>
      <c r="J12857" s="3" t="e" vm="3">
        <v>#VALUE!</v>
      </c>
    </row>
    <row r="12858" spans="1:10" x14ac:dyDescent="0.25">
      <c r="A12858" t="s">
        <v>10646</v>
      </c>
      <c r="B12858">
        <v>2.4466000000000001</v>
      </c>
      <c r="C12858">
        <v>2.3997000000000002</v>
      </c>
      <c r="D12858">
        <v>2.4704000000000002</v>
      </c>
      <c r="E12858">
        <v>2.3691</v>
      </c>
      <c r="F12858" t="s">
        <v>13283</v>
      </c>
      <c r="G12858">
        <f t="shared" si="200"/>
        <v>691640000</v>
      </c>
      <c r="H12858" s="2">
        <v>1.9800000000000002E-2</v>
      </c>
      <c r="I12858" s="1">
        <v>45641</v>
      </c>
      <c r="J12858" s="3" t="e" vm="3">
        <v>#VALUE!</v>
      </c>
    </row>
    <row r="12859" spans="1:10" x14ac:dyDescent="0.25">
      <c r="A12859" t="s">
        <v>10646</v>
      </c>
      <c r="B12859">
        <v>2.4853999999999998</v>
      </c>
      <c r="C12859">
        <v>2.4464000000000001</v>
      </c>
      <c r="D12859">
        <v>2.5773000000000001</v>
      </c>
      <c r="E12859">
        <v>2.3426999999999998</v>
      </c>
      <c r="F12859" t="s">
        <v>9097</v>
      </c>
      <c r="G12859">
        <f t="shared" si="200"/>
        <v>1460000000</v>
      </c>
      <c r="H12859" s="2">
        <v>1.5900000000000001E-2</v>
      </c>
      <c r="I12859" s="1">
        <v>45642</v>
      </c>
      <c r="J12859" s="3" t="e" vm="3">
        <v>#VALUE!</v>
      </c>
    </row>
    <row r="12860" spans="1:10" x14ac:dyDescent="0.25">
      <c r="A12860" t="s">
        <v>10646</v>
      </c>
      <c r="B12860">
        <v>2.5661</v>
      </c>
      <c r="C12860">
        <v>2.4855</v>
      </c>
      <c r="D12860">
        <v>2.7239</v>
      </c>
      <c r="E12860">
        <v>2.4422999999999999</v>
      </c>
      <c r="F12860" t="s">
        <v>11931</v>
      </c>
      <c r="G12860">
        <f t="shared" si="200"/>
        <v>1940000000</v>
      </c>
      <c r="H12860" s="2">
        <v>3.2500000000000001E-2</v>
      </c>
      <c r="I12860" s="1">
        <v>45643</v>
      </c>
      <c r="J12860" s="3" t="e" vm="3">
        <v>#VALUE!</v>
      </c>
    </row>
    <row r="12861" spans="1:10" x14ac:dyDescent="0.25">
      <c r="A12861" t="s">
        <v>10646</v>
      </c>
      <c r="B12861">
        <v>2.3062</v>
      </c>
      <c r="C12861">
        <v>2.5663</v>
      </c>
      <c r="D12861">
        <v>2.5882000000000001</v>
      </c>
      <c r="E12861">
        <v>2.2663000000000002</v>
      </c>
      <c r="F12861" t="s">
        <v>13284</v>
      </c>
      <c r="G12861">
        <f t="shared" si="200"/>
        <v>454390000</v>
      </c>
      <c r="H12861" s="2">
        <v>-0.1013</v>
      </c>
      <c r="I12861" s="1">
        <v>45644</v>
      </c>
      <c r="J12861" s="3" t="e" vm="3">
        <v>#VALUE!</v>
      </c>
    </row>
    <row r="12862" spans="1:10" x14ac:dyDescent="0.25">
      <c r="A12862" t="s">
        <v>10646</v>
      </c>
      <c r="B12862">
        <v>2.2391999999999999</v>
      </c>
      <c r="C12862">
        <v>2.3065000000000002</v>
      </c>
      <c r="D12862">
        <v>2.4308000000000001</v>
      </c>
      <c r="E12862">
        <v>2.1636000000000002</v>
      </c>
      <c r="F12862" t="s">
        <v>11980</v>
      </c>
      <c r="G12862">
        <f t="shared" si="200"/>
        <v>5040000000</v>
      </c>
      <c r="H12862" s="2">
        <v>-2.9100000000000001E-2</v>
      </c>
      <c r="I12862" s="1">
        <v>45645</v>
      </c>
      <c r="J12862" s="3" t="e" vm="3">
        <v>#VALUE!</v>
      </c>
    </row>
    <row r="12863" spans="1:10" x14ac:dyDescent="0.25">
      <c r="A12863" t="s">
        <v>10646</v>
      </c>
      <c r="B12863">
        <v>2.2791000000000001</v>
      </c>
      <c r="C12863">
        <v>2.2383999999999999</v>
      </c>
      <c r="D12863">
        <v>2.3536000000000001</v>
      </c>
      <c r="E12863">
        <v>1.9632000000000001</v>
      </c>
      <c r="F12863" t="s">
        <v>13285</v>
      </c>
      <c r="G12863">
        <f t="shared" si="200"/>
        <v>5720000000</v>
      </c>
      <c r="H12863" s="2">
        <v>1.78E-2</v>
      </c>
      <c r="I12863" s="1">
        <v>45646</v>
      </c>
      <c r="J12863" s="3" t="e" vm="3">
        <v>#VALUE!</v>
      </c>
    </row>
    <row r="12864" spans="1:10" x14ac:dyDescent="0.25">
      <c r="A12864" t="s">
        <v>10646</v>
      </c>
      <c r="B12864">
        <v>2.2370000000000001</v>
      </c>
      <c r="C12864">
        <v>2.2793999999999999</v>
      </c>
      <c r="D12864">
        <v>2.3852000000000002</v>
      </c>
      <c r="E12864">
        <v>2.2012</v>
      </c>
      <c r="F12864" t="s">
        <v>13286</v>
      </c>
      <c r="G12864">
        <f t="shared" si="200"/>
        <v>3570000000</v>
      </c>
      <c r="H12864" s="2">
        <v>-1.8499999999999999E-2</v>
      </c>
      <c r="I12864" s="1">
        <v>45647</v>
      </c>
      <c r="J12864" s="3" t="e" vm="3">
        <v>#VALUE!</v>
      </c>
    </row>
    <row r="12865" spans="1:10" x14ac:dyDescent="0.25">
      <c r="A12865" t="s">
        <v>10646</v>
      </c>
      <c r="B12865">
        <v>2.2023999999999999</v>
      </c>
      <c r="C12865">
        <v>2.2372999999999998</v>
      </c>
      <c r="D12865">
        <v>2.2928999999999999</v>
      </c>
      <c r="E12865">
        <v>2.1612</v>
      </c>
      <c r="F12865" t="s">
        <v>13287</v>
      </c>
      <c r="G12865">
        <f t="shared" si="200"/>
        <v>2900000000</v>
      </c>
      <c r="H12865" s="2">
        <v>-1.55E-2</v>
      </c>
      <c r="I12865" s="1">
        <v>45648</v>
      </c>
      <c r="J12865" s="3" t="e" vm="3">
        <v>#VALUE!</v>
      </c>
    </row>
    <row r="12866" spans="1:10" x14ac:dyDescent="0.25">
      <c r="A12866" t="s">
        <v>10646</v>
      </c>
      <c r="B12866">
        <v>2.2621000000000002</v>
      </c>
      <c r="C12866">
        <v>2.2023999999999999</v>
      </c>
      <c r="D12866">
        <v>2.2768999999999999</v>
      </c>
      <c r="E12866">
        <v>2.133</v>
      </c>
      <c r="F12866" t="s">
        <v>11918</v>
      </c>
      <c r="G12866">
        <f t="shared" ref="G12866:G12929" si="201">IF(RIGHT(F12866,1)="k",VALUE(LEFT(F12866,LEN(F12866)-1))*1000,
 IF(RIGHT(F12866,1)="m",VALUE(LEFT(F12866,LEN(F12866)-1))*1000000,
 IF(RIGHT(F12866,1)="b",VALUE(LEFT(F12866,LEN(F12866)-1))*1000000000,
 VALUE(F12866))))</f>
        <v>1990000000</v>
      </c>
      <c r="H12866" s="2">
        <v>2.7099999999999999E-2</v>
      </c>
      <c r="I12866" s="1">
        <v>45649</v>
      </c>
      <c r="J12866" s="3" t="e" vm="3">
        <v>#VALUE!</v>
      </c>
    </row>
    <row r="12867" spans="1:10" x14ac:dyDescent="0.25">
      <c r="A12867" t="s">
        <v>10646</v>
      </c>
      <c r="B12867">
        <v>2.3228</v>
      </c>
      <c r="C12867">
        <v>2.2614000000000001</v>
      </c>
      <c r="D12867">
        <v>2.3496000000000001</v>
      </c>
      <c r="E12867">
        <v>2.2132000000000001</v>
      </c>
      <c r="F12867" t="s">
        <v>13288</v>
      </c>
      <c r="G12867">
        <f t="shared" si="201"/>
        <v>789740000</v>
      </c>
      <c r="H12867" s="2">
        <v>2.6800000000000001E-2</v>
      </c>
      <c r="I12867" s="1">
        <v>45650</v>
      </c>
      <c r="J12867" s="3" t="e" vm="3">
        <v>#VALUE!</v>
      </c>
    </row>
    <row r="12868" spans="1:10" x14ac:dyDescent="0.25">
      <c r="A12868" t="s">
        <v>10646</v>
      </c>
      <c r="B12868">
        <v>2.2968000000000002</v>
      </c>
      <c r="C12868">
        <v>2.323</v>
      </c>
      <c r="D12868">
        <v>2.3313999999999999</v>
      </c>
      <c r="E12868">
        <v>2.2622</v>
      </c>
      <c r="F12868" t="s">
        <v>13289</v>
      </c>
      <c r="G12868">
        <f t="shared" si="201"/>
        <v>335320000</v>
      </c>
      <c r="H12868" s="2">
        <v>-1.12E-2</v>
      </c>
      <c r="I12868" s="1">
        <v>45651</v>
      </c>
      <c r="J12868" s="3" t="e" vm="3">
        <v>#VALUE!</v>
      </c>
    </row>
    <row r="12869" spans="1:10" x14ac:dyDescent="0.25">
      <c r="A12869" t="s">
        <v>10646</v>
      </c>
      <c r="B12869">
        <v>2.1555</v>
      </c>
      <c r="C12869">
        <v>2.2968000000000002</v>
      </c>
      <c r="D12869">
        <v>2.3142999999999998</v>
      </c>
      <c r="E12869">
        <v>2.1297999999999999</v>
      </c>
      <c r="F12869" t="s">
        <v>13290</v>
      </c>
      <c r="G12869">
        <f t="shared" si="201"/>
        <v>592890000</v>
      </c>
      <c r="H12869" s="2">
        <v>-6.1499999999999999E-2</v>
      </c>
      <c r="I12869" s="1">
        <v>45652</v>
      </c>
      <c r="J12869" s="3" t="e" vm="3">
        <v>#VALUE!</v>
      </c>
    </row>
    <row r="12870" spans="1:10" x14ac:dyDescent="0.25">
      <c r="A12870" t="s">
        <v>10646</v>
      </c>
      <c r="B12870">
        <v>2.1455000000000002</v>
      </c>
      <c r="C12870">
        <v>2.1555</v>
      </c>
      <c r="D12870">
        <v>2.2357</v>
      </c>
      <c r="E12870">
        <v>2.1185</v>
      </c>
      <c r="F12870" t="s">
        <v>13291</v>
      </c>
      <c r="G12870">
        <f t="shared" si="201"/>
        <v>579330000</v>
      </c>
      <c r="H12870" s="2">
        <v>-4.5999999999999999E-3</v>
      </c>
      <c r="I12870" s="1">
        <v>45653</v>
      </c>
      <c r="J12870" s="3" t="e" vm="3">
        <v>#VALUE!</v>
      </c>
    </row>
    <row r="12871" spans="1:10" x14ac:dyDescent="0.25">
      <c r="A12871" t="s">
        <v>10646</v>
      </c>
      <c r="B12871">
        <v>2.1833</v>
      </c>
      <c r="C12871">
        <v>2.1461000000000001</v>
      </c>
      <c r="D12871">
        <v>2.2048999999999999</v>
      </c>
      <c r="E12871">
        <v>2.1341000000000001</v>
      </c>
      <c r="F12871" t="s">
        <v>13292</v>
      </c>
      <c r="G12871">
        <f t="shared" si="201"/>
        <v>272040000</v>
      </c>
      <c r="H12871" s="2">
        <v>1.7600000000000001E-2</v>
      </c>
      <c r="I12871" s="1">
        <v>45654</v>
      </c>
      <c r="J12871" s="3" t="e" vm="3">
        <v>#VALUE!</v>
      </c>
    </row>
    <row r="12872" spans="1:10" x14ac:dyDescent="0.25">
      <c r="A12872" t="s">
        <v>10646</v>
      </c>
      <c r="B12872">
        <v>2.0931999999999999</v>
      </c>
      <c r="C12872">
        <v>2.1833</v>
      </c>
      <c r="D12872">
        <v>2.1966999999999999</v>
      </c>
      <c r="E12872">
        <v>2.0733999999999999</v>
      </c>
      <c r="F12872" t="s">
        <v>13293</v>
      </c>
      <c r="G12872">
        <f t="shared" si="201"/>
        <v>322420000</v>
      </c>
      <c r="H12872" s="2">
        <v>-4.1300000000000003E-2</v>
      </c>
      <c r="I12872" s="1">
        <v>45655</v>
      </c>
      <c r="J12872" s="3" t="e" vm="3">
        <v>#VALUE!</v>
      </c>
    </row>
    <row r="12873" spans="1:10" x14ac:dyDescent="0.25">
      <c r="A12873" t="s">
        <v>10646</v>
      </c>
      <c r="B12873">
        <v>2.0577999999999999</v>
      </c>
      <c r="C12873">
        <v>2.093</v>
      </c>
      <c r="D12873">
        <v>2.1488</v>
      </c>
      <c r="E12873">
        <v>2.0001000000000002</v>
      </c>
      <c r="F12873" t="s">
        <v>13294</v>
      </c>
      <c r="G12873">
        <f t="shared" si="201"/>
        <v>779070000</v>
      </c>
      <c r="H12873" s="2">
        <v>-1.6899999999999998E-2</v>
      </c>
      <c r="I12873" s="1">
        <v>45656</v>
      </c>
      <c r="J12873" s="3" t="e" vm="3">
        <v>#VALUE!</v>
      </c>
    </row>
    <row r="12874" spans="1:10" x14ac:dyDescent="0.25">
      <c r="A12874" t="s">
        <v>10646</v>
      </c>
      <c r="B12874">
        <v>2.0830000000000002</v>
      </c>
      <c r="C12874">
        <v>2.0579000000000001</v>
      </c>
      <c r="D12874">
        <v>2.1473</v>
      </c>
      <c r="E12874">
        <v>2.0105</v>
      </c>
      <c r="F12874" t="s">
        <v>13295</v>
      </c>
      <c r="G12874">
        <f t="shared" si="201"/>
        <v>502700000</v>
      </c>
      <c r="H12874" s="2">
        <v>1.2200000000000001E-2</v>
      </c>
      <c r="I12874" s="1">
        <v>45657</v>
      </c>
      <c r="J12874" s="3" t="e" vm="3">
        <v>#VALUE!</v>
      </c>
    </row>
    <row r="12875" spans="1:10" x14ac:dyDescent="0.25">
      <c r="A12875" t="s">
        <v>10646</v>
      </c>
      <c r="B12875">
        <v>2.3298000000000001</v>
      </c>
      <c r="C12875">
        <v>2.0828000000000002</v>
      </c>
      <c r="D12875">
        <v>2.3508</v>
      </c>
      <c r="E12875">
        <v>2.0807000000000002</v>
      </c>
      <c r="F12875" t="s">
        <v>13296</v>
      </c>
      <c r="G12875">
        <f t="shared" si="201"/>
        <v>805250000</v>
      </c>
      <c r="H12875" s="2">
        <v>0.11849999999999999</v>
      </c>
      <c r="I12875" s="1">
        <v>45658</v>
      </c>
      <c r="J12875" s="3" t="e" vm="3">
        <v>#VALUE!</v>
      </c>
    </row>
    <row r="12876" spans="1:10" x14ac:dyDescent="0.25">
      <c r="A12876" t="s">
        <v>10646</v>
      </c>
      <c r="B12876">
        <v>2.4024999999999999</v>
      </c>
      <c r="C12876">
        <v>2.3298000000000001</v>
      </c>
      <c r="D12876">
        <v>2.4474999999999998</v>
      </c>
      <c r="E12876">
        <v>2.3298000000000001</v>
      </c>
      <c r="F12876" t="s">
        <v>13297</v>
      </c>
      <c r="G12876">
        <f t="shared" si="201"/>
        <v>866950000</v>
      </c>
      <c r="H12876" s="2">
        <v>3.1199999999999999E-2</v>
      </c>
      <c r="I12876" s="1">
        <v>45659</v>
      </c>
      <c r="J12876" s="3" t="e" vm="3">
        <v>#VALUE!</v>
      </c>
    </row>
    <row r="12877" spans="1:10" x14ac:dyDescent="0.25">
      <c r="A12877" t="s">
        <v>10646</v>
      </c>
      <c r="B12877">
        <v>2.4550000000000001</v>
      </c>
      <c r="C12877">
        <v>2.4022999999999999</v>
      </c>
      <c r="D12877">
        <v>2.4777</v>
      </c>
      <c r="E12877">
        <v>2.3967000000000001</v>
      </c>
      <c r="F12877" t="s">
        <v>13298</v>
      </c>
      <c r="G12877">
        <f t="shared" si="201"/>
        <v>593420000</v>
      </c>
      <c r="H12877" s="2">
        <v>2.1899999999999999E-2</v>
      </c>
      <c r="I12877" s="1">
        <v>45660</v>
      </c>
      <c r="J12877" s="3" t="e" vm="3">
        <v>#VALUE!</v>
      </c>
    </row>
    <row r="12878" spans="1:10" x14ac:dyDescent="0.25">
      <c r="A12878" t="s">
        <v>10646</v>
      </c>
      <c r="B12878">
        <v>2.4192999999999998</v>
      </c>
      <c r="C12878">
        <v>2.4550000000000001</v>
      </c>
      <c r="D12878">
        <v>2.5057999999999998</v>
      </c>
      <c r="E12878">
        <v>2.4022999999999999</v>
      </c>
      <c r="F12878" t="s">
        <v>13299</v>
      </c>
      <c r="G12878">
        <f t="shared" si="201"/>
        <v>436410000</v>
      </c>
      <c r="H12878" s="2">
        <v>-1.46E-2</v>
      </c>
      <c r="I12878" s="1">
        <v>45661</v>
      </c>
      <c r="J12878" s="3" t="e" vm="3">
        <v>#VALUE!</v>
      </c>
    </row>
    <row r="12879" spans="1:10" x14ac:dyDescent="0.25">
      <c r="A12879" t="s">
        <v>10646</v>
      </c>
      <c r="B12879">
        <v>2.3990999999999998</v>
      </c>
      <c r="C12879">
        <v>2.4198</v>
      </c>
      <c r="D12879">
        <v>2.4272</v>
      </c>
      <c r="E12879">
        <v>2.3323999999999998</v>
      </c>
      <c r="F12879" t="s">
        <v>13300</v>
      </c>
      <c r="G12879">
        <f t="shared" si="201"/>
        <v>387200000</v>
      </c>
      <c r="H12879" s="2">
        <v>-8.3000000000000001E-3</v>
      </c>
      <c r="I12879" s="1">
        <v>45662</v>
      </c>
      <c r="J12879" s="3" t="e" vm="3">
        <v>#VALUE!</v>
      </c>
    </row>
    <row r="12880" spans="1:10" x14ac:dyDescent="0.25">
      <c r="A12880" t="s">
        <v>10646</v>
      </c>
      <c r="B12880">
        <v>2.4198</v>
      </c>
      <c r="C12880">
        <v>2.3990999999999998</v>
      </c>
      <c r="D12880">
        <v>2.4569999999999999</v>
      </c>
      <c r="E12880">
        <v>2.3744999999999998</v>
      </c>
      <c r="F12880" t="s">
        <v>13301</v>
      </c>
      <c r="G12880">
        <f t="shared" si="201"/>
        <v>467910000</v>
      </c>
      <c r="H12880" s="2">
        <v>8.6E-3</v>
      </c>
      <c r="I12880" s="1">
        <v>45663</v>
      </c>
      <c r="J12880" s="3" t="e" vm="3">
        <v>#VALUE!</v>
      </c>
    </row>
    <row r="12881" spans="1:10" x14ac:dyDescent="0.25">
      <c r="A12881" t="s">
        <v>10646</v>
      </c>
      <c r="B12881">
        <v>2.2707999999999999</v>
      </c>
      <c r="C12881">
        <v>2.42</v>
      </c>
      <c r="D12881">
        <v>2.4647000000000001</v>
      </c>
      <c r="E12881">
        <v>2.2631999999999999</v>
      </c>
      <c r="F12881" t="s">
        <v>13302</v>
      </c>
      <c r="G12881">
        <f t="shared" si="201"/>
        <v>918080000</v>
      </c>
      <c r="H12881" s="2">
        <v>-6.1600000000000002E-2</v>
      </c>
      <c r="I12881" s="1">
        <v>45664</v>
      </c>
      <c r="J12881" s="3" t="e" vm="3">
        <v>#VALUE!</v>
      </c>
    </row>
    <row r="12882" spans="1:10" x14ac:dyDescent="0.25">
      <c r="A12882" t="s">
        <v>10646</v>
      </c>
      <c r="B12882">
        <v>2.3736999999999999</v>
      </c>
      <c r="C12882">
        <v>2.2709999999999999</v>
      </c>
      <c r="D12882">
        <v>2.3963999999999999</v>
      </c>
      <c r="E12882">
        <v>2.2048999999999999</v>
      </c>
      <c r="F12882" t="s">
        <v>13303</v>
      </c>
      <c r="G12882">
        <f t="shared" si="201"/>
        <v>965190000</v>
      </c>
      <c r="H12882" s="2">
        <v>4.53E-2</v>
      </c>
      <c r="I12882" s="1">
        <v>45665</v>
      </c>
      <c r="J12882" s="3" t="e" vm="3">
        <v>#VALUE!</v>
      </c>
    </row>
    <row r="12883" spans="1:10" x14ac:dyDescent="0.25">
      <c r="A12883" t="s">
        <v>10646</v>
      </c>
      <c r="B12883">
        <v>2.2732000000000001</v>
      </c>
      <c r="C12883">
        <v>2.3736999999999999</v>
      </c>
      <c r="D12883">
        <v>2.3925000000000001</v>
      </c>
      <c r="E12883">
        <v>2.2357999999999998</v>
      </c>
      <c r="F12883" t="s">
        <v>13304</v>
      </c>
      <c r="G12883">
        <f t="shared" si="201"/>
        <v>705710000</v>
      </c>
      <c r="H12883" s="2">
        <v>-4.24E-2</v>
      </c>
      <c r="I12883" s="1">
        <v>45666</v>
      </c>
      <c r="J12883" s="3" t="e" vm="3">
        <v>#VALUE!</v>
      </c>
    </row>
    <row r="12884" spans="1:10" x14ac:dyDescent="0.25">
      <c r="A12884" t="s">
        <v>10646</v>
      </c>
      <c r="B12884">
        <v>2.3412999999999999</v>
      </c>
      <c r="C12884">
        <v>2.2726000000000002</v>
      </c>
      <c r="D12884">
        <v>2.3679999999999999</v>
      </c>
      <c r="E12884">
        <v>2.2507000000000001</v>
      </c>
      <c r="F12884" t="s">
        <v>13305</v>
      </c>
      <c r="G12884">
        <f t="shared" si="201"/>
        <v>608360000</v>
      </c>
      <c r="H12884" s="2">
        <v>0.03</v>
      </c>
      <c r="I12884" s="1">
        <v>45667</v>
      </c>
      <c r="J12884" s="3" t="e" vm="3">
        <v>#VALUE!</v>
      </c>
    </row>
    <row r="12885" spans="1:10" x14ac:dyDescent="0.25">
      <c r="A12885" t="s">
        <v>10646</v>
      </c>
      <c r="B12885">
        <v>2.577</v>
      </c>
      <c r="C12885">
        <v>2.3412000000000002</v>
      </c>
      <c r="D12885">
        <v>2.5935999999999999</v>
      </c>
      <c r="E12885">
        <v>2.3260999999999998</v>
      </c>
      <c r="F12885" t="s">
        <v>13306</v>
      </c>
      <c r="G12885">
        <f t="shared" si="201"/>
        <v>848500000</v>
      </c>
      <c r="H12885" s="2">
        <v>0.10059999999999999</v>
      </c>
      <c r="I12885" s="1">
        <v>45668</v>
      </c>
      <c r="J12885" s="3" t="e" vm="3">
        <v>#VALUE!</v>
      </c>
    </row>
    <row r="12886" spans="1:10" x14ac:dyDescent="0.25">
      <c r="A12886" t="s">
        <v>10646</v>
      </c>
      <c r="B12886">
        <v>2.5047000000000001</v>
      </c>
      <c r="C12886">
        <v>2.5762</v>
      </c>
      <c r="D12886">
        <v>2.5800999999999998</v>
      </c>
      <c r="E12886">
        <v>2.4718</v>
      </c>
      <c r="F12886" t="s">
        <v>13307</v>
      </c>
      <c r="G12886">
        <f t="shared" si="201"/>
        <v>532150000</v>
      </c>
      <c r="H12886" s="2">
        <v>-2.81E-2</v>
      </c>
      <c r="I12886" s="1">
        <v>45669</v>
      </c>
      <c r="J12886" s="3" t="e" vm="3">
        <v>#VALUE!</v>
      </c>
    </row>
    <row r="12887" spans="1:10" x14ac:dyDescent="0.25">
      <c r="A12887" t="s">
        <v>10646</v>
      </c>
      <c r="B12887">
        <v>2.5234999999999999</v>
      </c>
      <c r="C12887">
        <v>2.5047000000000001</v>
      </c>
      <c r="D12887">
        <v>2.5617999999999999</v>
      </c>
      <c r="E12887">
        <v>2.3363</v>
      </c>
      <c r="F12887" t="s">
        <v>11832</v>
      </c>
      <c r="G12887">
        <f t="shared" si="201"/>
        <v>1220000000</v>
      </c>
      <c r="H12887" s="2">
        <v>7.4999999999999997E-3</v>
      </c>
      <c r="I12887" s="1">
        <v>45670</v>
      </c>
      <c r="J12887" s="3" t="e" vm="3">
        <v>#VALUE!</v>
      </c>
    </row>
    <row r="12888" spans="1:10" x14ac:dyDescent="0.25">
      <c r="A12888" t="s">
        <v>10646</v>
      </c>
      <c r="B12888">
        <v>2.6682000000000001</v>
      </c>
      <c r="C12888">
        <v>2.5234000000000001</v>
      </c>
      <c r="D12888">
        <v>2.6894</v>
      </c>
      <c r="E12888">
        <v>2.5135000000000001</v>
      </c>
      <c r="F12888" t="s">
        <v>13308</v>
      </c>
      <c r="G12888">
        <f t="shared" si="201"/>
        <v>945350000</v>
      </c>
      <c r="H12888" s="2">
        <v>5.74E-2</v>
      </c>
      <c r="I12888" s="1">
        <v>45671</v>
      </c>
      <c r="J12888" s="3" t="e" vm="3">
        <v>#VALUE!</v>
      </c>
    </row>
    <row r="12889" spans="1:10" x14ac:dyDescent="0.25">
      <c r="A12889" t="s">
        <v>10646</v>
      </c>
      <c r="B12889">
        <v>3.1431</v>
      </c>
      <c r="C12889">
        <v>2.6680000000000001</v>
      </c>
      <c r="D12889">
        <v>3.1974</v>
      </c>
      <c r="E12889">
        <v>2.6511</v>
      </c>
      <c r="F12889" t="s">
        <v>11869</v>
      </c>
      <c r="G12889">
        <f t="shared" si="201"/>
        <v>2270000000</v>
      </c>
      <c r="H12889" s="2">
        <v>0.17799999999999999</v>
      </c>
      <c r="I12889" s="1">
        <v>45672</v>
      </c>
      <c r="J12889" s="3" t="e" vm="3">
        <v>#VALUE!</v>
      </c>
    </row>
    <row r="12890" spans="1:10" x14ac:dyDescent="0.25">
      <c r="A12890" t="s">
        <v>10646</v>
      </c>
      <c r="B12890">
        <v>3.2427999999999999</v>
      </c>
      <c r="C12890">
        <v>3.1442000000000001</v>
      </c>
      <c r="D12890">
        <v>3.3954</v>
      </c>
      <c r="E12890">
        <v>2.9350000000000001</v>
      </c>
      <c r="F12890" t="s">
        <v>11874</v>
      </c>
      <c r="G12890">
        <f t="shared" si="201"/>
        <v>2370000000</v>
      </c>
      <c r="H12890" s="2">
        <v>3.1699999999999999E-2</v>
      </c>
      <c r="I12890" s="1">
        <v>45673</v>
      </c>
      <c r="J12890" s="3" t="e" vm="3">
        <v>#VALUE!</v>
      </c>
    </row>
    <row r="12891" spans="1:10" x14ac:dyDescent="0.25">
      <c r="A12891" t="s">
        <v>10646</v>
      </c>
      <c r="B12891">
        <v>3.2913999999999999</v>
      </c>
      <c r="C12891">
        <v>3.2412999999999998</v>
      </c>
      <c r="D12891">
        <v>3.3521999999999998</v>
      </c>
      <c r="E12891">
        <v>3.1793999999999998</v>
      </c>
      <c r="F12891" t="s">
        <v>13309</v>
      </c>
      <c r="G12891">
        <f t="shared" si="201"/>
        <v>387260000</v>
      </c>
      <c r="H12891" s="2">
        <v>1.4999999999999999E-2</v>
      </c>
      <c r="I12891" s="1">
        <v>45674</v>
      </c>
      <c r="J12891" s="3" t="e" vm="3">
        <v>#VALUE!</v>
      </c>
    </row>
    <row r="12892" spans="1:10" x14ac:dyDescent="0.25">
      <c r="A12892" t="s">
        <v>10646</v>
      </c>
      <c r="B12892">
        <v>3.2698</v>
      </c>
      <c r="C12892">
        <v>3.2911999999999999</v>
      </c>
      <c r="D12892">
        <v>3.2965</v>
      </c>
      <c r="E12892">
        <v>3.0655999999999999</v>
      </c>
      <c r="F12892" t="s">
        <v>13310</v>
      </c>
      <c r="G12892">
        <f t="shared" si="201"/>
        <v>489880000</v>
      </c>
      <c r="H12892" s="2">
        <v>-6.6E-3</v>
      </c>
      <c r="I12892" s="1">
        <v>45675</v>
      </c>
      <c r="J12892" s="3" t="e" vm="3">
        <v>#VALUE!</v>
      </c>
    </row>
    <row r="12893" spans="1:10" x14ac:dyDescent="0.25">
      <c r="A12893" t="s">
        <v>10646</v>
      </c>
      <c r="B12893">
        <v>2.9601000000000002</v>
      </c>
      <c r="C12893">
        <v>3.1964000000000001</v>
      </c>
      <c r="D12893">
        <v>3.2341000000000002</v>
      </c>
      <c r="E12893">
        <v>2.8723000000000001</v>
      </c>
      <c r="F12893" t="s">
        <v>11932</v>
      </c>
      <c r="G12893">
        <f t="shared" si="201"/>
        <v>1410000000</v>
      </c>
      <c r="H12893" s="2">
        <v>-9.4700000000000006E-2</v>
      </c>
      <c r="I12893" s="1">
        <v>45676</v>
      </c>
      <c r="J12893" s="3" t="e" vm="3">
        <v>#VALUE!</v>
      </c>
    </row>
    <row r="12894" spans="1:10" x14ac:dyDescent="0.25">
      <c r="A12894" t="s">
        <v>10646</v>
      </c>
      <c r="B12894">
        <v>3.1027</v>
      </c>
      <c r="C12894">
        <v>2.9590999999999998</v>
      </c>
      <c r="D12894">
        <v>3.3614000000000002</v>
      </c>
      <c r="E12894">
        <v>2.9169</v>
      </c>
      <c r="F12894" t="s">
        <v>13311</v>
      </c>
      <c r="G12894">
        <f t="shared" si="201"/>
        <v>1950000000</v>
      </c>
      <c r="H12894" s="2">
        <v>4.82E-2</v>
      </c>
      <c r="I12894" s="1">
        <v>45677</v>
      </c>
      <c r="J12894" s="3" t="e" vm="3">
        <v>#VALUE!</v>
      </c>
    </row>
    <row r="12895" spans="1:10" x14ac:dyDescent="0.25">
      <c r="A12895" t="s">
        <v>10646</v>
      </c>
      <c r="B12895">
        <v>3.1735000000000002</v>
      </c>
      <c r="C12895">
        <v>3.1036000000000001</v>
      </c>
      <c r="D12895">
        <v>3.2393999999999998</v>
      </c>
      <c r="E12895">
        <v>3.0148999999999999</v>
      </c>
      <c r="F12895" t="s">
        <v>13312</v>
      </c>
      <c r="G12895">
        <f t="shared" si="201"/>
        <v>848240000</v>
      </c>
      <c r="H12895" s="2">
        <v>2.2800000000000001E-2</v>
      </c>
      <c r="I12895" s="1">
        <v>45678</v>
      </c>
      <c r="J12895" s="3" t="e" vm="3">
        <v>#VALUE!</v>
      </c>
    </row>
    <row r="12896" spans="1:10" x14ac:dyDescent="0.25">
      <c r="A12896" t="s">
        <v>10646</v>
      </c>
      <c r="B12896">
        <v>3.1779999999999999</v>
      </c>
      <c r="C12896">
        <v>3.1738</v>
      </c>
      <c r="D12896">
        <v>3.2814999999999999</v>
      </c>
      <c r="E12896">
        <v>3.1381000000000001</v>
      </c>
      <c r="F12896" t="s">
        <v>13313</v>
      </c>
      <c r="G12896">
        <f t="shared" si="201"/>
        <v>494040000</v>
      </c>
      <c r="H12896" s="2">
        <v>1.4E-3</v>
      </c>
      <c r="I12896" s="1">
        <v>45679</v>
      </c>
      <c r="J12896" s="3" t="e" vm="3">
        <v>#VALUE!</v>
      </c>
    </row>
    <row r="12897" spans="1:10" x14ac:dyDescent="0.25">
      <c r="A12897" t="s">
        <v>10646</v>
      </c>
      <c r="B12897">
        <v>3.1191</v>
      </c>
      <c r="C12897">
        <v>3.1785000000000001</v>
      </c>
      <c r="D12897">
        <v>3.1814</v>
      </c>
      <c r="E12897">
        <v>3.0385</v>
      </c>
      <c r="F12897" t="s">
        <v>13314</v>
      </c>
      <c r="G12897">
        <f t="shared" si="201"/>
        <v>505870000</v>
      </c>
      <c r="H12897" s="2">
        <v>-1.8599999999999998E-2</v>
      </c>
      <c r="I12897" s="1">
        <v>45680</v>
      </c>
      <c r="J12897" s="3" t="e" vm="3">
        <v>#VALUE!</v>
      </c>
    </row>
    <row r="12898" spans="1:10" x14ac:dyDescent="0.25">
      <c r="A12898" t="s">
        <v>10646</v>
      </c>
      <c r="B12898">
        <v>3.1013000000000002</v>
      </c>
      <c r="C12898">
        <v>3.1193</v>
      </c>
      <c r="D12898">
        <v>3.2033</v>
      </c>
      <c r="E12898">
        <v>3.0550999999999999</v>
      </c>
      <c r="F12898" t="s">
        <v>13315</v>
      </c>
      <c r="G12898">
        <f t="shared" si="201"/>
        <v>557770000</v>
      </c>
      <c r="H12898" s="2">
        <v>-5.7000000000000002E-3</v>
      </c>
      <c r="I12898" s="1">
        <v>45681</v>
      </c>
      <c r="J12898" s="3" t="e" vm="3">
        <v>#VALUE!</v>
      </c>
    </row>
    <row r="12899" spans="1:10" x14ac:dyDescent="0.25">
      <c r="A12899" t="s">
        <v>10646</v>
      </c>
      <c r="B12899">
        <v>3.1078000000000001</v>
      </c>
      <c r="C12899">
        <v>3.1013000000000002</v>
      </c>
      <c r="D12899">
        <v>3.1421999999999999</v>
      </c>
      <c r="E12899">
        <v>3.0790999999999999</v>
      </c>
      <c r="F12899" t="s">
        <v>13316</v>
      </c>
      <c r="G12899">
        <f t="shared" si="201"/>
        <v>254440000</v>
      </c>
      <c r="H12899" s="2">
        <v>2.0999999999999999E-3</v>
      </c>
      <c r="I12899" s="1">
        <v>45682</v>
      </c>
      <c r="J12899" s="3" t="e" vm="3">
        <v>#VALUE!</v>
      </c>
    </row>
    <row r="12900" spans="1:10" x14ac:dyDescent="0.25">
      <c r="A12900" t="s">
        <v>10646</v>
      </c>
      <c r="B12900">
        <v>3.1187</v>
      </c>
      <c r="C12900">
        <v>3.1078000000000001</v>
      </c>
      <c r="D12900">
        <v>3.1435</v>
      </c>
      <c r="E12900">
        <v>3.1053999999999999</v>
      </c>
      <c r="F12900" t="s">
        <v>13317</v>
      </c>
      <c r="G12900">
        <f t="shared" si="201"/>
        <v>252940000</v>
      </c>
      <c r="H12900" s="2">
        <v>3.5000000000000001E-3</v>
      </c>
      <c r="I12900" s="1">
        <v>45683</v>
      </c>
      <c r="J12900" s="3" t="e" vm="3">
        <v>#VALUE!</v>
      </c>
    </row>
    <row r="12901" spans="1:10" x14ac:dyDescent="0.25">
      <c r="A12901" t="s">
        <v>10646</v>
      </c>
      <c r="B12901">
        <v>3.0541</v>
      </c>
      <c r="C12901">
        <v>2.9653999999999998</v>
      </c>
      <c r="D12901">
        <v>3.0558999999999998</v>
      </c>
      <c r="E12901">
        <v>2.6962000000000002</v>
      </c>
      <c r="F12901" t="s">
        <v>11845</v>
      </c>
      <c r="G12901">
        <f t="shared" si="201"/>
        <v>1480000000</v>
      </c>
      <c r="H12901" s="2">
        <v>-2.07E-2</v>
      </c>
      <c r="I12901" s="1">
        <v>45684</v>
      </c>
      <c r="J12901" s="3" t="e" vm="3">
        <v>#VALUE!</v>
      </c>
    </row>
    <row r="12902" spans="1:10" x14ac:dyDescent="0.25">
      <c r="A12902" t="s">
        <v>10646</v>
      </c>
      <c r="B12902">
        <v>3.0590999999999999</v>
      </c>
      <c r="C12902">
        <v>3.0548000000000002</v>
      </c>
      <c r="D12902">
        <v>3.2122000000000002</v>
      </c>
      <c r="E12902">
        <v>3.0074999999999998</v>
      </c>
      <c r="F12902" t="s">
        <v>13318</v>
      </c>
      <c r="G12902">
        <f t="shared" si="201"/>
        <v>837790000</v>
      </c>
      <c r="H12902" s="2">
        <v>1.6000000000000001E-3</v>
      </c>
      <c r="I12902" s="1">
        <v>45685</v>
      </c>
      <c r="J12902" s="3" t="e" vm="3">
        <v>#VALUE!</v>
      </c>
    </row>
    <row r="12903" spans="1:10" x14ac:dyDescent="0.25">
      <c r="A12903" t="s">
        <v>10646</v>
      </c>
      <c r="B12903">
        <v>3.0678999999999998</v>
      </c>
      <c r="C12903">
        <v>3.0579000000000001</v>
      </c>
      <c r="D12903">
        <v>3.1299000000000001</v>
      </c>
      <c r="E12903">
        <v>2.9708999999999999</v>
      </c>
      <c r="F12903" t="s">
        <v>13319</v>
      </c>
      <c r="G12903">
        <f t="shared" si="201"/>
        <v>623710000</v>
      </c>
      <c r="H12903" s="2">
        <v>2.8999999999999998E-3</v>
      </c>
      <c r="I12903" s="1">
        <v>45686</v>
      </c>
      <c r="J12903" s="3" t="e" vm="3">
        <v>#VALUE!</v>
      </c>
    </row>
    <row r="12904" spans="1:10" x14ac:dyDescent="0.25">
      <c r="A12904" t="s">
        <v>10646</v>
      </c>
      <c r="B12904">
        <v>3.1274000000000002</v>
      </c>
      <c r="C12904">
        <v>3.0678999999999998</v>
      </c>
      <c r="D12904">
        <v>3.1543999999999999</v>
      </c>
      <c r="E12904">
        <v>3.0495999999999999</v>
      </c>
      <c r="F12904" t="s">
        <v>13320</v>
      </c>
      <c r="G12904">
        <f t="shared" si="201"/>
        <v>416340000</v>
      </c>
      <c r="H12904" s="2">
        <v>1.9400000000000001E-2</v>
      </c>
      <c r="I12904" s="1">
        <v>45687</v>
      </c>
      <c r="J12904" s="3" t="e" vm="3">
        <v>#VALUE!</v>
      </c>
    </row>
    <row r="12905" spans="1:10" x14ac:dyDescent="0.25">
      <c r="A12905" t="s">
        <v>10646</v>
      </c>
      <c r="B12905">
        <v>3.0348999999999999</v>
      </c>
      <c r="C12905">
        <v>3.1276999999999999</v>
      </c>
      <c r="D12905">
        <v>3.1322000000000001</v>
      </c>
      <c r="E12905">
        <v>3.0034000000000001</v>
      </c>
      <c r="F12905" t="s">
        <v>13321</v>
      </c>
      <c r="G12905">
        <f t="shared" si="201"/>
        <v>394920000</v>
      </c>
      <c r="H12905" s="2">
        <v>-2.9600000000000001E-2</v>
      </c>
      <c r="I12905" s="1">
        <v>45688</v>
      </c>
      <c r="J12905" s="3" t="e" vm="3">
        <v>#VALUE!</v>
      </c>
    </row>
    <row r="12906" spans="1:10" x14ac:dyDescent="0.25">
      <c r="A12906" t="s">
        <v>10646</v>
      </c>
      <c r="B12906">
        <v>2.8778000000000001</v>
      </c>
      <c r="C12906">
        <v>3.0348999999999999</v>
      </c>
      <c r="D12906">
        <v>3.0709</v>
      </c>
      <c r="E12906">
        <v>2.8298000000000001</v>
      </c>
      <c r="F12906" t="s">
        <v>13322</v>
      </c>
      <c r="G12906">
        <f t="shared" si="201"/>
        <v>438890000</v>
      </c>
      <c r="H12906" s="2">
        <v>-5.1700000000000003E-2</v>
      </c>
      <c r="I12906" s="1">
        <v>45689</v>
      </c>
      <c r="J12906" s="3" t="e" vm="3">
        <v>#VALUE!</v>
      </c>
    </row>
    <row r="12907" spans="1:10" x14ac:dyDescent="0.25">
      <c r="A12907" t="s">
        <v>10646</v>
      </c>
      <c r="B12907">
        <v>2.5796000000000001</v>
      </c>
      <c r="C12907">
        <v>2.8778999999999999</v>
      </c>
      <c r="D12907">
        <v>2.9552</v>
      </c>
      <c r="E12907">
        <v>2.4796</v>
      </c>
      <c r="F12907" t="s">
        <v>11777</v>
      </c>
      <c r="G12907">
        <f t="shared" si="201"/>
        <v>1670000000</v>
      </c>
      <c r="H12907" s="2">
        <v>-0.1036</v>
      </c>
      <c r="I12907" s="1">
        <v>45690</v>
      </c>
      <c r="J12907" s="3" t="e" vm="3">
        <v>#VALUE!</v>
      </c>
    </row>
    <row r="12908" spans="1:10" x14ac:dyDescent="0.25">
      <c r="A12908" t="s">
        <v>10646</v>
      </c>
      <c r="B12908">
        <v>2.7010000000000001</v>
      </c>
      <c r="C12908">
        <v>2.58</v>
      </c>
      <c r="D12908">
        <v>2.7791000000000001</v>
      </c>
      <c r="E12908">
        <v>1.8738999999999999</v>
      </c>
      <c r="F12908" t="s">
        <v>12113</v>
      </c>
      <c r="G12908">
        <f t="shared" si="201"/>
        <v>4219999999.9999995</v>
      </c>
      <c r="H12908" s="2">
        <v>4.7100000000000003E-2</v>
      </c>
      <c r="I12908" s="1">
        <v>45691</v>
      </c>
      <c r="J12908" s="3" t="e" vm="3">
        <v>#VALUE!</v>
      </c>
    </row>
    <row r="12909" spans="1:10" x14ac:dyDescent="0.25">
      <c r="A12909" t="s">
        <v>10646</v>
      </c>
      <c r="B12909">
        <v>2.5287000000000002</v>
      </c>
      <c r="C12909">
        <v>2.7</v>
      </c>
      <c r="D12909">
        <v>2.7797000000000001</v>
      </c>
      <c r="E12909">
        <v>2.4260999999999999</v>
      </c>
      <c r="F12909" t="s">
        <v>11839</v>
      </c>
      <c r="G12909">
        <f t="shared" si="201"/>
        <v>1490000000</v>
      </c>
      <c r="H12909" s="2">
        <v>-6.3799999999999996E-2</v>
      </c>
      <c r="I12909" s="1">
        <v>45692</v>
      </c>
      <c r="J12909" s="3" t="e" vm="3">
        <v>#VALUE!</v>
      </c>
    </row>
    <row r="12910" spans="1:10" x14ac:dyDescent="0.25">
      <c r="A12910" t="s">
        <v>10646</v>
      </c>
      <c r="B12910">
        <v>2.3795000000000002</v>
      </c>
      <c r="C12910">
        <v>2.5282</v>
      </c>
      <c r="D12910">
        <v>2.5672999999999999</v>
      </c>
      <c r="E12910">
        <v>2.3544</v>
      </c>
      <c r="F12910" t="s">
        <v>13323</v>
      </c>
      <c r="G12910">
        <f t="shared" si="201"/>
        <v>832060000</v>
      </c>
      <c r="H12910" s="2">
        <v>-5.8999999999999997E-2</v>
      </c>
      <c r="I12910" s="1">
        <v>45693</v>
      </c>
      <c r="J12910" s="3" t="e" vm="3">
        <v>#VALUE!</v>
      </c>
    </row>
    <row r="12911" spans="1:10" x14ac:dyDescent="0.25">
      <c r="A12911" t="s">
        <v>10646</v>
      </c>
      <c r="B12911">
        <v>2.3271000000000002</v>
      </c>
      <c r="C12911">
        <v>2.3799000000000001</v>
      </c>
      <c r="D12911">
        <v>2.4672000000000001</v>
      </c>
      <c r="E12911">
        <v>2.2837000000000001</v>
      </c>
      <c r="F12911" t="s">
        <v>13324</v>
      </c>
      <c r="G12911">
        <f t="shared" si="201"/>
        <v>186610000</v>
      </c>
      <c r="H12911" s="2">
        <v>-2.1999999999999999E-2</v>
      </c>
      <c r="I12911" s="1">
        <v>45694</v>
      </c>
      <c r="J12911" s="3" t="e" vm="3">
        <v>#VALUE!</v>
      </c>
    </row>
    <row r="12912" spans="1:10" x14ac:dyDescent="0.25">
      <c r="A12912" t="s">
        <v>10646</v>
      </c>
      <c r="B12912">
        <v>2.3972000000000002</v>
      </c>
      <c r="C12912">
        <v>2.3267000000000002</v>
      </c>
      <c r="D12912">
        <v>2.5352999999999999</v>
      </c>
      <c r="E12912">
        <v>2.2732999999999999</v>
      </c>
      <c r="F12912" t="s">
        <v>11778</v>
      </c>
      <c r="G12912">
        <f t="shared" si="201"/>
        <v>1010000000</v>
      </c>
      <c r="H12912" s="2">
        <v>3.0099999999999998E-2</v>
      </c>
      <c r="I12912" s="1">
        <v>45695</v>
      </c>
      <c r="J12912" s="3" t="e" vm="3">
        <v>#VALUE!</v>
      </c>
    </row>
    <row r="12913" spans="1:10" x14ac:dyDescent="0.25">
      <c r="A12913" t="s">
        <v>10646</v>
      </c>
      <c r="B12913">
        <v>2.4197000000000002</v>
      </c>
      <c r="C12913">
        <v>2.3971</v>
      </c>
      <c r="D12913">
        <v>2.4350999999999998</v>
      </c>
      <c r="E12913">
        <v>2.3527</v>
      </c>
      <c r="F12913" t="s">
        <v>13325</v>
      </c>
      <c r="G12913">
        <f t="shared" si="201"/>
        <v>384300000</v>
      </c>
      <c r="H12913" s="2">
        <v>9.4000000000000004E-3</v>
      </c>
      <c r="I12913" s="1">
        <v>45696</v>
      </c>
      <c r="J12913" s="3" t="e" vm="3">
        <v>#VALUE!</v>
      </c>
    </row>
    <row r="12914" spans="1:10" x14ac:dyDescent="0.25">
      <c r="A12914" t="s">
        <v>10646</v>
      </c>
      <c r="B12914">
        <v>2.3938999999999999</v>
      </c>
      <c r="C12914">
        <v>2.4195000000000002</v>
      </c>
      <c r="D12914">
        <v>2.5051999999999999</v>
      </c>
      <c r="E12914">
        <v>2.3130999999999999</v>
      </c>
      <c r="F12914" t="s">
        <v>13326</v>
      </c>
      <c r="G12914">
        <f t="shared" si="201"/>
        <v>465910000</v>
      </c>
      <c r="H12914" s="2">
        <v>-1.0699999999999999E-2</v>
      </c>
      <c r="I12914" s="1">
        <v>45697</v>
      </c>
      <c r="J12914" s="3" t="e" vm="3">
        <v>#VALUE!</v>
      </c>
    </row>
    <row r="12915" spans="1:10" x14ac:dyDescent="0.25">
      <c r="A12915" t="s">
        <v>10646</v>
      </c>
      <c r="B12915">
        <v>2.4234</v>
      </c>
      <c r="C12915">
        <v>2.3938999999999999</v>
      </c>
      <c r="D12915">
        <v>2.4723999999999999</v>
      </c>
      <c r="E12915">
        <v>2.3256000000000001</v>
      </c>
      <c r="F12915" t="s">
        <v>13327</v>
      </c>
      <c r="G12915">
        <f t="shared" si="201"/>
        <v>510750000</v>
      </c>
      <c r="H12915" s="2">
        <v>1.24E-2</v>
      </c>
      <c r="I12915" s="1">
        <v>45698</v>
      </c>
      <c r="J12915" s="3" t="e" vm="3">
        <v>#VALUE!</v>
      </c>
    </row>
    <row r="12916" spans="1:10" x14ac:dyDescent="0.25">
      <c r="A12916" t="s">
        <v>10646</v>
      </c>
      <c r="B12916">
        <v>2.4133</v>
      </c>
      <c r="C12916">
        <v>2.4235000000000002</v>
      </c>
      <c r="D12916">
        <v>2.5276000000000001</v>
      </c>
      <c r="E12916">
        <v>2.3744999999999998</v>
      </c>
      <c r="F12916" t="s">
        <v>13328</v>
      </c>
      <c r="G12916">
        <f t="shared" si="201"/>
        <v>585080000</v>
      </c>
      <c r="H12916" s="2">
        <v>-4.1999999999999997E-3</v>
      </c>
      <c r="I12916" s="1">
        <v>45699</v>
      </c>
      <c r="J12916" s="3" t="e" vm="3">
        <v>#VALUE!</v>
      </c>
    </row>
    <row r="12917" spans="1:10" x14ac:dyDescent="0.25">
      <c r="A12917" t="s">
        <v>10646</v>
      </c>
      <c r="B12917">
        <v>2.4733999999999998</v>
      </c>
      <c r="C12917">
        <v>2.4133</v>
      </c>
      <c r="D12917">
        <v>2.4944000000000002</v>
      </c>
      <c r="E12917">
        <v>2.3372000000000002</v>
      </c>
      <c r="F12917" t="s">
        <v>13329</v>
      </c>
      <c r="G12917">
        <f t="shared" si="201"/>
        <v>598430000</v>
      </c>
      <c r="H12917" s="2">
        <v>2.4899999999999999E-2</v>
      </c>
      <c r="I12917" s="1">
        <v>45700</v>
      </c>
      <c r="J12917" s="3" t="e" vm="3">
        <v>#VALUE!</v>
      </c>
    </row>
    <row r="12918" spans="1:10" x14ac:dyDescent="0.25">
      <c r="A12918" t="s">
        <v>10646</v>
      </c>
      <c r="B12918">
        <v>2.5590999999999999</v>
      </c>
      <c r="C12918">
        <v>2.4735999999999998</v>
      </c>
      <c r="D12918">
        <v>2.601</v>
      </c>
      <c r="E12918">
        <v>2.4173</v>
      </c>
      <c r="F12918" t="s">
        <v>13330</v>
      </c>
      <c r="G12918">
        <f t="shared" si="201"/>
        <v>539110000</v>
      </c>
      <c r="H12918" s="2">
        <v>3.4599999999999999E-2</v>
      </c>
      <c r="I12918" s="1">
        <v>45701</v>
      </c>
      <c r="J12918" s="3" t="e" vm="3">
        <v>#VALUE!</v>
      </c>
    </row>
    <row r="12919" spans="1:10" x14ac:dyDescent="0.25">
      <c r="A12919" t="s">
        <v>10646</v>
      </c>
      <c r="B12919">
        <v>2.7381000000000002</v>
      </c>
      <c r="C12919">
        <v>2.5596000000000001</v>
      </c>
      <c r="D12919">
        <v>2.8285</v>
      </c>
      <c r="E12919">
        <v>2.5312999999999999</v>
      </c>
      <c r="F12919" t="s">
        <v>13331</v>
      </c>
      <c r="G12919">
        <f t="shared" si="201"/>
        <v>951130000</v>
      </c>
      <c r="H12919" s="2">
        <v>6.9900000000000004E-2</v>
      </c>
      <c r="I12919" s="1">
        <v>45702</v>
      </c>
      <c r="J12919" s="3" t="e" vm="3">
        <v>#VALUE!</v>
      </c>
    </row>
    <row r="12920" spans="1:10" x14ac:dyDescent="0.25">
      <c r="A12920" t="s">
        <v>10646</v>
      </c>
      <c r="B12920">
        <v>2.7623000000000002</v>
      </c>
      <c r="C12920">
        <v>2.738</v>
      </c>
      <c r="D12920">
        <v>2.8304</v>
      </c>
      <c r="E12920">
        <v>2.7161</v>
      </c>
      <c r="F12920" t="s">
        <v>13332</v>
      </c>
      <c r="G12920">
        <f t="shared" si="201"/>
        <v>452740000</v>
      </c>
      <c r="H12920" s="2">
        <v>8.8000000000000005E-3</v>
      </c>
      <c r="I12920" s="1">
        <v>45703</v>
      </c>
      <c r="J12920" s="3" t="e" vm="3">
        <v>#VALUE!</v>
      </c>
    </row>
    <row r="12921" spans="1:10" x14ac:dyDescent="0.25">
      <c r="A12921" t="s">
        <v>10646</v>
      </c>
      <c r="B12921">
        <v>2.7286000000000001</v>
      </c>
      <c r="C12921">
        <v>2.7623000000000002</v>
      </c>
      <c r="D12921">
        <v>2.8029999999999999</v>
      </c>
      <c r="E12921">
        <v>2.6962999999999999</v>
      </c>
      <c r="F12921" t="s">
        <v>13333</v>
      </c>
      <c r="G12921">
        <f t="shared" si="201"/>
        <v>329590000</v>
      </c>
      <c r="H12921" s="2">
        <v>-1.2200000000000001E-2</v>
      </c>
      <c r="I12921" s="1">
        <v>45704</v>
      </c>
      <c r="J12921" s="3" t="e" vm="3">
        <v>#VALUE!</v>
      </c>
    </row>
    <row r="12922" spans="1:10" x14ac:dyDescent="0.25">
      <c r="A12922" t="s">
        <v>10646</v>
      </c>
      <c r="B12922">
        <v>2.6596000000000002</v>
      </c>
      <c r="C12922">
        <v>2.7286999999999999</v>
      </c>
      <c r="D12922">
        <v>2.7631999999999999</v>
      </c>
      <c r="E12922">
        <v>2.6086999999999998</v>
      </c>
      <c r="F12922" t="s">
        <v>13334</v>
      </c>
      <c r="G12922">
        <f t="shared" si="201"/>
        <v>492030000</v>
      </c>
      <c r="H12922" s="2">
        <v>-2.53E-2</v>
      </c>
      <c r="I12922" s="1">
        <v>45705</v>
      </c>
      <c r="J12922" s="3" t="e" vm="3">
        <v>#VALUE!</v>
      </c>
    </row>
    <row r="12923" spans="1:10" x14ac:dyDescent="0.25">
      <c r="A12923" t="s">
        <v>10646</v>
      </c>
      <c r="B12923">
        <v>2.5619999999999998</v>
      </c>
      <c r="C12923">
        <v>2.6596000000000002</v>
      </c>
      <c r="D12923">
        <v>2.6680000000000001</v>
      </c>
      <c r="E12923">
        <v>2.4708999999999999</v>
      </c>
      <c r="F12923" t="s">
        <v>13335</v>
      </c>
      <c r="G12923">
        <f t="shared" si="201"/>
        <v>574830000</v>
      </c>
      <c r="H12923" s="2">
        <v>-3.6700000000000003E-2</v>
      </c>
      <c r="I12923" s="1">
        <v>45706</v>
      </c>
      <c r="J12923" s="3" t="e" vm="3">
        <v>#VALUE!</v>
      </c>
    </row>
    <row r="12924" spans="1:10" x14ac:dyDescent="0.25">
      <c r="A12924" t="s">
        <v>10646</v>
      </c>
      <c r="B12924">
        <v>2.7378999999999998</v>
      </c>
      <c r="C12924">
        <v>2.5623</v>
      </c>
      <c r="D12924">
        <v>2.7450000000000001</v>
      </c>
      <c r="E12924">
        <v>2.5148999999999999</v>
      </c>
      <c r="F12924" t="s">
        <v>13336</v>
      </c>
      <c r="G12924">
        <f t="shared" si="201"/>
        <v>541700000</v>
      </c>
      <c r="H12924" s="2">
        <v>6.8699999999999997E-2</v>
      </c>
      <c r="I12924" s="1">
        <v>45707</v>
      </c>
      <c r="J12924" s="3" t="e" vm="3">
        <v>#VALUE!</v>
      </c>
    </row>
    <row r="12925" spans="1:10" x14ac:dyDescent="0.25">
      <c r="A12925" t="s">
        <v>10646</v>
      </c>
      <c r="B12925">
        <v>2.6880999999999999</v>
      </c>
      <c r="C12925">
        <v>2.7378999999999998</v>
      </c>
      <c r="D12925">
        <v>2.7473000000000001</v>
      </c>
      <c r="E12925">
        <v>2.6680999999999999</v>
      </c>
      <c r="F12925" t="s">
        <v>13337</v>
      </c>
      <c r="G12925">
        <f t="shared" si="201"/>
        <v>420100000</v>
      </c>
      <c r="H12925" s="2">
        <v>-1.8200000000000001E-2</v>
      </c>
      <c r="I12925" s="1">
        <v>45708</v>
      </c>
      <c r="J12925" s="3" t="e" vm="3">
        <v>#VALUE!</v>
      </c>
    </row>
    <row r="12926" spans="1:10" x14ac:dyDescent="0.25">
      <c r="A12926" t="s">
        <v>10646</v>
      </c>
      <c r="B12926">
        <v>2.5714000000000001</v>
      </c>
      <c r="C12926">
        <v>2.6880999999999999</v>
      </c>
      <c r="D12926">
        <v>2.7126999999999999</v>
      </c>
      <c r="E12926">
        <v>2.5091000000000001</v>
      </c>
      <c r="F12926" t="s">
        <v>13338</v>
      </c>
      <c r="G12926">
        <f t="shared" si="201"/>
        <v>648970000</v>
      </c>
      <c r="H12926" s="2">
        <v>-4.3400000000000001E-2</v>
      </c>
      <c r="I12926" s="1">
        <v>45709</v>
      </c>
      <c r="J12926" s="3" t="e" vm="3">
        <v>#VALUE!</v>
      </c>
    </row>
    <row r="12927" spans="1:10" x14ac:dyDescent="0.25">
      <c r="A12927" t="s">
        <v>10646</v>
      </c>
      <c r="B12927">
        <v>2.5741999999999998</v>
      </c>
      <c r="C12927">
        <v>2.5716000000000001</v>
      </c>
      <c r="D12927">
        <v>2.6084999999999998</v>
      </c>
      <c r="E12927">
        <v>2.5541999999999998</v>
      </c>
      <c r="F12927" t="s">
        <v>13339</v>
      </c>
      <c r="G12927">
        <f t="shared" si="201"/>
        <v>234750000</v>
      </c>
      <c r="H12927" s="2">
        <v>1.1000000000000001E-3</v>
      </c>
      <c r="I12927" s="1">
        <v>45710</v>
      </c>
      <c r="J12927" s="3" t="e" vm="3">
        <v>#VALUE!</v>
      </c>
    </row>
    <row r="12928" spans="1:10" x14ac:dyDescent="0.25">
      <c r="A12928" t="s">
        <v>10646</v>
      </c>
      <c r="B12928">
        <v>2.5756000000000001</v>
      </c>
      <c r="C12928">
        <v>2.5733999999999999</v>
      </c>
      <c r="D12928">
        <v>2.5981000000000001</v>
      </c>
      <c r="E12928">
        <v>2.5213999999999999</v>
      </c>
      <c r="F12928" t="s">
        <v>13340</v>
      </c>
      <c r="G12928">
        <f t="shared" si="201"/>
        <v>232810000</v>
      </c>
      <c r="H12928" s="2">
        <v>5.9999999999999995E-4</v>
      </c>
      <c r="I12928" s="1">
        <v>45711</v>
      </c>
      <c r="J12928" s="3" t="e" vm="3">
        <v>#VALUE!</v>
      </c>
    </row>
    <row r="12929" spans="1:10" x14ac:dyDescent="0.25">
      <c r="A12929" t="s">
        <v>10646</v>
      </c>
      <c r="B12929">
        <v>2.2751999999999999</v>
      </c>
      <c r="C12929">
        <v>2.5758999999999999</v>
      </c>
      <c r="D12929">
        <v>2.6027999999999998</v>
      </c>
      <c r="E12929">
        <v>2.2429999999999999</v>
      </c>
      <c r="F12929" t="s">
        <v>13341</v>
      </c>
      <c r="G12929">
        <f t="shared" si="201"/>
        <v>867280000</v>
      </c>
      <c r="H12929" s="2">
        <v>-0.1167</v>
      </c>
      <c r="I12929" s="1">
        <v>45712</v>
      </c>
      <c r="J12929" s="3" t="e" vm="3">
        <v>#VALUE!</v>
      </c>
    </row>
    <row r="12930" spans="1:10" x14ac:dyDescent="0.25">
      <c r="A12930" t="s">
        <v>10646</v>
      </c>
      <c r="B12930">
        <v>2.3212999999999999</v>
      </c>
      <c r="C12930">
        <v>2.2759999999999998</v>
      </c>
      <c r="D12930">
        <v>2.3626999999999998</v>
      </c>
      <c r="E12930">
        <v>2.0670000000000002</v>
      </c>
      <c r="F12930" t="s">
        <v>11840</v>
      </c>
      <c r="G12930">
        <f t="shared" ref="G12930:G12993" si="202">IF(RIGHT(F12930,1)="k",VALUE(LEFT(F12930,LEN(F12930)-1))*1000,
 IF(RIGHT(F12930,1)="m",VALUE(LEFT(F12930,LEN(F12930)-1))*1000000,
 IF(RIGHT(F12930,1)="b",VALUE(LEFT(F12930,LEN(F12930)-1))*1000000000,
 VALUE(F12930))))</f>
        <v>1730000000</v>
      </c>
      <c r="H12930" s="2">
        <v>2.0299999999999999E-2</v>
      </c>
      <c r="I12930" s="1">
        <v>45713</v>
      </c>
      <c r="J12930" s="3" t="e" vm="3">
        <v>#VALUE!</v>
      </c>
    </row>
    <row r="12931" spans="1:10" x14ac:dyDescent="0.25">
      <c r="A12931" t="s">
        <v>10646</v>
      </c>
      <c r="B12931">
        <v>2.198</v>
      </c>
      <c r="C12931">
        <v>2.3212999999999999</v>
      </c>
      <c r="D12931">
        <v>2.3290999999999999</v>
      </c>
      <c r="E12931">
        <v>2.1536</v>
      </c>
      <c r="F12931" t="s">
        <v>13342</v>
      </c>
      <c r="G12931">
        <f t="shared" si="202"/>
        <v>903290000</v>
      </c>
      <c r="H12931" s="2">
        <v>-5.3100000000000001E-2</v>
      </c>
      <c r="I12931" s="1">
        <v>45714</v>
      </c>
      <c r="J12931" s="3" t="e" vm="3">
        <v>#VALUE!</v>
      </c>
    </row>
    <row r="12932" spans="1:10" x14ac:dyDescent="0.25">
      <c r="A12932" t="s">
        <v>10646</v>
      </c>
      <c r="B12932">
        <v>2.1985000000000001</v>
      </c>
      <c r="C12932">
        <v>2.1978</v>
      </c>
      <c r="D12932">
        <v>2.2555000000000001</v>
      </c>
      <c r="E12932">
        <v>2.1461999999999999</v>
      </c>
      <c r="F12932" t="s">
        <v>13343</v>
      </c>
      <c r="G12932">
        <f t="shared" si="202"/>
        <v>596660000</v>
      </c>
      <c r="H12932" s="2">
        <v>2.0000000000000001E-4</v>
      </c>
      <c r="I12932" s="1">
        <v>45715</v>
      </c>
      <c r="J12932" s="3" t="e" vm="3">
        <v>#VALUE!</v>
      </c>
    </row>
    <row r="12933" spans="1:10" x14ac:dyDescent="0.25">
      <c r="A12933" t="s">
        <v>10646</v>
      </c>
      <c r="B12933">
        <v>2.1455000000000002</v>
      </c>
      <c r="C12933">
        <v>2.1985000000000001</v>
      </c>
      <c r="D12933">
        <v>2.1997</v>
      </c>
      <c r="E12933">
        <v>1.9554</v>
      </c>
      <c r="F12933" t="s">
        <v>11802</v>
      </c>
      <c r="G12933">
        <f t="shared" si="202"/>
        <v>1180000000</v>
      </c>
      <c r="H12933" s="2">
        <v>-2.41E-2</v>
      </c>
      <c r="I12933" s="1">
        <v>45716</v>
      </c>
      <c r="J12933" s="3" t="e" vm="3">
        <v>#VALUE!</v>
      </c>
    </row>
    <row r="12934" spans="1:10" x14ac:dyDescent="0.25">
      <c r="A12934" t="s">
        <v>10646</v>
      </c>
      <c r="B12934">
        <v>2.1901000000000002</v>
      </c>
      <c r="C12934">
        <v>2.1398999999999999</v>
      </c>
      <c r="D12934">
        <v>2.2176999999999998</v>
      </c>
      <c r="E12934">
        <v>2.1221000000000001</v>
      </c>
      <c r="F12934" t="s">
        <v>13344</v>
      </c>
      <c r="G12934">
        <f t="shared" si="202"/>
        <v>379120000</v>
      </c>
      <c r="H12934" s="2">
        <v>2.0799999999999999E-2</v>
      </c>
      <c r="I12934" s="1">
        <v>45717</v>
      </c>
      <c r="J12934" s="3" t="e" vm="3">
        <v>#VALUE!</v>
      </c>
    </row>
    <row r="12935" spans="1:10" x14ac:dyDescent="0.25">
      <c r="A12935" t="s">
        <v>10646</v>
      </c>
      <c r="B12935">
        <v>2.9365999999999999</v>
      </c>
      <c r="C12935">
        <v>2.1901999999999999</v>
      </c>
      <c r="D12935">
        <v>2.9676</v>
      </c>
      <c r="E12935">
        <v>2.1757</v>
      </c>
      <c r="F12935" t="s">
        <v>11918</v>
      </c>
      <c r="G12935">
        <f t="shared" si="202"/>
        <v>1990000000</v>
      </c>
      <c r="H12935" s="2">
        <v>0.34089999999999998</v>
      </c>
      <c r="I12935" s="1">
        <v>45718</v>
      </c>
      <c r="J12935" s="3" t="e" vm="3">
        <v>#VALUE!</v>
      </c>
    </row>
    <row r="12936" spans="1:10" x14ac:dyDescent="0.25">
      <c r="A12936" t="s">
        <v>10646</v>
      </c>
      <c r="B12936">
        <v>2.3856999999999999</v>
      </c>
      <c r="C12936">
        <v>2.9365999999999999</v>
      </c>
      <c r="D12936">
        <v>2.9436</v>
      </c>
      <c r="E12936">
        <v>2.3028</v>
      </c>
      <c r="F12936" t="s">
        <v>11809</v>
      </c>
      <c r="G12936">
        <f t="shared" si="202"/>
        <v>1780000000</v>
      </c>
      <c r="H12936" s="2">
        <v>-0.18759999999999999</v>
      </c>
      <c r="I12936" s="1">
        <v>45719</v>
      </c>
      <c r="J12936" s="3" t="e" vm="3">
        <v>#VALUE!</v>
      </c>
    </row>
    <row r="12937" spans="1:10" x14ac:dyDescent="0.25">
      <c r="A12937" t="s">
        <v>10646</v>
      </c>
      <c r="B12937">
        <v>2.4544999999999999</v>
      </c>
      <c r="C12937">
        <v>2.37</v>
      </c>
      <c r="D12937">
        <v>2.5331000000000001</v>
      </c>
      <c r="E12937">
        <v>2.2160000000000002</v>
      </c>
      <c r="F12937" t="s">
        <v>11839</v>
      </c>
      <c r="G12937">
        <f t="shared" si="202"/>
        <v>1490000000</v>
      </c>
      <c r="H12937" s="2">
        <v>2.8799999999999999E-2</v>
      </c>
      <c r="I12937" s="1">
        <v>45720</v>
      </c>
      <c r="J12937" s="3" t="e" vm="3">
        <v>#VALUE!</v>
      </c>
    </row>
    <row r="12938" spans="1:10" x14ac:dyDescent="0.25">
      <c r="A12938" t="s">
        <v>10646</v>
      </c>
      <c r="B12938">
        <v>2.5002</v>
      </c>
      <c r="C12938">
        <v>2.4542000000000002</v>
      </c>
      <c r="D12938">
        <v>2.5375000000000001</v>
      </c>
      <c r="E12938">
        <v>2.4115000000000002</v>
      </c>
      <c r="F12938" t="s">
        <v>13345</v>
      </c>
      <c r="G12938">
        <f t="shared" si="202"/>
        <v>627190000</v>
      </c>
      <c r="H12938" s="2">
        <v>1.8599999999999998E-2</v>
      </c>
      <c r="I12938" s="1">
        <v>45721</v>
      </c>
      <c r="J12938" s="3" t="e" vm="3">
        <v>#VALUE!</v>
      </c>
    </row>
    <row r="12939" spans="1:10" x14ac:dyDescent="0.25">
      <c r="A12939" t="s">
        <v>10646</v>
      </c>
      <c r="B12939">
        <v>2.5998000000000001</v>
      </c>
      <c r="C12939">
        <v>2.5</v>
      </c>
      <c r="D12939">
        <v>2.6432000000000002</v>
      </c>
      <c r="E12939">
        <v>2.4723000000000002</v>
      </c>
      <c r="F12939" t="s">
        <v>13346</v>
      </c>
      <c r="G12939">
        <f t="shared" si="202"/>
        <v>716440000</v>
      </c>
      <c r="H12939" s="2">
        <v>3.9800000000000002E-2</v>
      </c>
      <c r="I12939" s="1">
        <v>45722</v>
      </c>
      <c r="J12939" s="3" t="e" vm="3">
        <v>#VALUE!</v>
      </c>
    </row>
    <row r="12940" spans="1:10" x14ac:dyDescent="0.25">
      <c r="A12940" t="s">
        <v>10646</v>
      </c>
      <c r="B12940">
        <v>2.3855</v>
      </c>
      <c r="C12940">
        <v>2.6030000000000002</v>
      </c>
      <c r="D12940">
        <v>2.6187</v>
      </c>
      <c r="E12940">
        <v>2.3512</v>
      </c>
      <c r="F12940" t="s">
        <v>11802</v>
      </c>
      <c r="G12940">
        <f t="shared" si="202"/>
        <v>1180000000</v>
      </c>
      <c r="H12940" s="2">
        <v>-8.2400000000000001E-2</v>
      </c>
      <c r="I12940" s="1">
        <v>45723</v>
      </c>
      <c r="J12940" s="3" t="e" vm="3">
        <v>#VALUE!</v>
      </c>
    </row>
    <row r="12941" spans="1:10" x14ac:dyDescent="0.25">
      <c r="A12941" t="s">
        <v>10646</v>
      </c>
      <c r="B12941">
        <v>2.3239000000000001</v>
      </c>
      <c r="C12941">
        <v>2.3855</v>
      </c>
      <c r="D12941">
        <v>2.4079999999999999</v>
      </c>
      <c r="E12941">
        <v>2.3041</v>
      </c>
      <c r="F12941" t="s">
        <v>13347</v>
      </c>
      <c r="G12941">
        <f t="shared" si="202"/>
        <v>333140000</v>
      </c>
      <c r="H12941" s="2">
        <v>-2.58E-2</v>
      </c>
      <c r="I12941" s="1">
        <v>45724</v>
      </c>
      <c r="J12941" s="3" t="e" vm="3">
        <v>#VALUE!</v>
      </c>
    </row>
    <row r="12942" spans="1:10" x14ac:dyDescent="0.25">
      <c r="A12942" t="s">
        <v>10646</v>
      </c>
      <c r="B12942">
        <v>2.1358000000000001</v>
      </c>
      <c r="C12942">
        <v>2.3252000000000002</v>
      </c>
      <c r="D12942">
        <v>2.3504999999999998</v>
      </c>
      <c r="E12942">
        <v>2.0855000000000001</v>
      </c>
      <c r="F12942" t="s">
        <v>13348</v>
      </c>
      <c r="G12942">
        <f t="shared" si="202"/>
        <v>699580000</v>
      </c>
      <c r="H12942" s="2">
        <v>-8.1000000000000003E-2</v>
      </c>
      <c r="I12942" s="1">
        <v>45725</v>
      </c>
      <c r="J12942" s="3" t="e" vm="3">
        <v>#VALUE!</v>
      </c>
    </row>
    <row r="12943" spans="1:10" x14ac:dyDescent="0.25">
      <c r="A12943" t="s">
        <v>10646</v>
      </c>
      <c r="B12943">
        <v>2.0152999999999999</v>
      </c>
      <c r="C12943">
        <v>2.1360999999999999</v>
      </c>
      <c r="D12943">
        <v>2.2553000000000001</v>
      </c>
      <c r="E12943">
        <v>1.9937</v>
      </c>
      <c r="F12943" t="s">
        <v>9104</v>
      </c>
      <c r="G12943">
        <f t="shared" si="202"/>
        <v>1060000000</v>
      </c>
      <c r="H12943" s="2">
        <v>-5.6399999999999999E-2</v>
      </c>
      <c r="I12943" s="1">
        <v>45726</v>
      </c>
      <c r="J12943" s="3" t="e" vm="3">
        <v>#VALUE!</v>
      </c>
    </row>
    <row r="12944" spans="1:10" x14ac:dyDescent="0.25">
      <c r="A12944" t="s">
        <v>10646</v>
      </c>
      <c r="B12944">
        <v>2.1699000000000002</v>
      </c>
      <c r="C12944">
        <v>2.0181</v>
      </c>
      <c r="D12944">
        <v>2.2121</v>
      </c>
      <c r="E12944">
        <v>1.9059999999999999</v>
      </c>
      <c r="F12944" t="s">
        <v>11889</v>
      </c>
      <c r="G12944">
        <f t="shared" si="202"/>
        <v>1080000000</v>
      </c>
      <c r="H12944" s="2">
        <v>7.6700000000000004E-2</v>
      </c>
      <c r="I12944" s="1">
        <v>45727</v>
      </c>
      <c r="J12944" s="3" t="e" vm="3">
        <v>#VALUE!</v>
      </c>
    </row>
    <row r="12945" spans="1:10" x14ac:dyDescent="0.25">
      <c r="A12945" t="s">
        <v>10646</v>
      </c>
      <c r="B12945">
        <v>2.2391000000000001</v>
      </c>
      <c r="C12945">
        <v>2.1724000000000001</v>
      </c>
      <c r="D12945">
        <v>2.2614000000000001</v>
      </c>
      <c r="E12945">
        <v>2.1364999999999998</v>
      </c>
      <c r="F12945" t="s">
        <v>13349</v>
      </c>
      <c r="G12945">
        <f t="shared" si="202"/>
        <v>740780000</v>
      </c>
      <c r="H12945" s="2">
        <v>3.1899999999999998E-2</v>
      </c>
      <c r="I12945" s="1">
        <v>45728</v>
      </c>
      <c r="J12945" s="3" t="e" vm="3">
        <v>#VALUE!</v>
      </c>
    </row>
    <row r="12946" spans="1:10" x14ac:dyDescent="0.25">
      <c r="A12946" t="s">
        <v>10646</v>
      </c>
      <c r="B12946">
        <v>2.2522000000000002</v>
      </c>
      <c r="C12946">
        <v>2.2387999999999999</v>
      </c>
      <c r="D12946">
        <v>2.3448000000000002</v>
      </c>
      <c r="E12946">
        <v>2.2153999999999998</v>
      </c>
      <c r="F12946" t="s">
        <v>13350</v>
      </c>
      <c r="G12946">
        <f t="shared" si="202"/>
        <v>717080000</v>
      </c>
      <c r="H12946" s="2">
        <v>5.7999999999999996E-3</v>
      </c>
      <c r="I12946" s="1">
        <v>45729</v>
      </c>
      <c r="J12946" s="3" t="e" vm="3">
        <v>#VALUE!</v>
      </c>
    </row>
    <row r="12947" spans="1:10" x14ac:dyDescent="0.25">
      <c r="A12947" t="s">
        <v>10646</v>
      </c>
      <c r="B12947">
        <v>2.3551000000000002</v>
      </c>
      <c r="C12947">
        <v>2.2441</v>
      </c>
      <c r="D12947">
        <v>2.3883000000000001</v>
      </c>
      <c r="E12947">
        <v>2.2385000000000002</v>
      </c>
      <c r="F12947" t="s">
        <v>13351</v>
      </c>
      <c r="G12947">
        <f t="shared" si="202"/>
        <v>537830000</v>
      </c>
      <c r="H12947" s="2">
        <v>4.5699999999999998E-2</v>
      </c>
      <c r="I12947" s="1">
        <v>45730</v>
      </c>
      <c r="J12947" s="3" t="e" vm="3">
        <v>#VALUE!</v>
      </c>
    </row>
    <row r="12948" spans="1:10" x14ac:dyDescent="0.25">
      <c r="A12948" t="s">
        <v>10646</v>
      </c>
      <c r="B12948">
        <v>2.3912</v>
      </c>
      <c r="C12948">
        <v>2.3553000000000002</v>
      </c>
      <c r="D12948">
        <v>2.4733000000000001</v>
      </c>
      <c r="E12948">
        <v>2.3544</v>
      </c>
      <c r="F12948" t="s">
        <v>13352</v>
      </c>
      <c r="G12948">
        <f t="shared" si="202"/>
        <v>413810000</v>
      </c>
      <c r="H12948" s="2">
        <v>1.5299999999999999E-2</v>
      </c>
      <c r="I12948" s="1">
        <v>45731</v>
      </c>
      <c r="J12948" s="3" t="e" vm="3">
        <v>#VALUE!</v>
      </c>
    </row>
    <row r="12949" spans="1:10" x14ac:dyDescent="0.25">
      <c r="A12949" t="s">
        <v>10646</v>
      </c>
      <c r="B12949">
        <v>2.2944</v>
      </c>
      <c r="C12949">
        <v>2.3881999999999999</v>
      </c>
      <c r="D12949">
        <v>2.4093</v>
      </c>
      <c r="E12949">
        <v>2.2698999999999998</v>
      </c>
      <c r="F12949" t="s">
        <v>13353</v>
      </c>
      <c r="G12949">
        <f t="shared" si="202"/>
        <v>421680000</v>
      </c>
      <c r="H12949" s="2">
        <v>-4.0500000000000001E-2</v>
      </c>
      <c r="I12949" s="1">
        <v>45732</v>
      </c>
      <c r="J12949" s="3" t="e" vm="3">
        <v>#VALUE!</v>
      </c>
    </row>
    <row r="12950" spans="1:10" x14ac:dyDescent="0.25">
      <c r="A12950" t="s">
        <v>10646</v>
      </c>
      <c r="B12950">
        <v>2.3380999999999998</v>
      </c>
      <c r="C12950">
        <v>2.2949999999999999</v>
      </c>
      <c r="D12950">
        <v>2.3780000000000001</v>
      </c>
      <c r="E12950">
        <v>2.2949999999999999</v>
      </c>
      <c r="F12950" t="s">
        <v>13354</v>
      </c>
      <c r="G12950">
        <f t="shared" si="202"/>
        <v>400800000</v>
      </c>
      <c r="H12950" s="2">
        <v>1.9099999999999999E-2</v>
      </c>
      <c r="I12950" s="1">
        <v>45733</v>
      </c>
      <c r="J12950" s="3" t="e" vm="3">
        <v>#VALUE!</v>
      </c>
    </row>
    <row r="12951" spans="1:10" x14ac:dyDescent="0.25">
      <c r="A12951" t="s">
        <v>10646</v>
      </c>
      <c r="B12951">
        <v>2.2850999999999999</v>
      </c>
      <c r="C12951">
        <v>2.3378999999999999</v>
      </c>
      <c r="D12951">
        <v>2.3391999999999999</v>
      </c>
      <c r="E12951">
        <v>2.2237</v>
      </c>
      <c r="F12951" t="s">
        <v>13355</v>
      </c>
      <c r="G12951">
        <f t="shared" si="202"/>
        <v>456470000</v>
      </c>
      <c r="H12951" s="2">
        <v>-2.2700000000000001E-2</v>
      </c>
      <c r="I12951" s="1">
        <v>45734</v>
      </c>
      <c r="J12951" s="3" t="e" vm="3">
        <v>#VALUE!</v>
      </c>
    </row>
    <row r="12952" spans="1:10" x14ac:dyDescent="0.25">
      <c r="A12952" t="s">
        <v>10646</v>
      </c>
      <c r="B12952">
        <v>2.5434000000000001</v>
      </c>
      <c r="C12952">
        <v>2.2814999999999999</v>
      </c>
      <c r="D12952">
        <v>2.5806</v>
      </c>
      <c r="E12952">
        <v>2.2658999999999998</v>
      </c>
      <c r="F12952" t="s">
        <v>5108</v>
      </c>
      <c r="G12952">
        <f t="shared" si="202"/>
        <v>1110000000</v>
      </c>
      <c r="H12952" s="2">
        <v>0.113</v>
      </c>
      <c r="I12952" s="1">
        <v>45735</v>
      </c>
      <c r="J12952" s="3" t="e" vm="3">
        <v>#VALUE!</v>
      </c>
    </row>
    <row r="12953" spans="1:10" x14ac:dyDescent="0.25">
      <c r="A12953" t="s">
        <v>10646</v>
      </c>
      <c r="B12953">
        <v>2.4358</v>
      </c>
      <c r="C12953">
        <v>2.5461</v>
      </c>
      <c r="D12953">
        <v>2.5548999999999999</v>
      </c>
      <c r="E12953">
        <v>2.3923000000000001</v>
      </c>
      <c r="F12953" t="s">
        <v>13356</v>
      </c>
      <c r="G12953">
        <f t="shared" si="202"/>
        <v>610640000</v>
      </c>
      <c r="H12953" s="2">
        <v>-4.2299999999999997E-2</v>
      </c>
      <c r="I12953" s="1">
        <v>45736</v>
      </c>
      <c r="J12953" s="3" t="e" vm="3">
        <v>#VALUE!</v>
      </c>
    </row>
    <row r="12954" spans="1:10" x14ac:dyDescent="0.25">
      <c r="A12954" t="s">
        <v>10646</v>
      </c>
      <c r="B12954">
        <v>2.3801000000000001</v>
      </c>
      <c r="C12954">
        <v>2.4356</v>
      </c>
      <c r="D12954">
        <v>2.4653</v>
      </c>
      <c r="E12954">
        <v>2.3588</v>
      </c>
      <c r="F12954" t="s">
        <v>13357</v>
      </c>
      <c r="G12954">
        <f t="shared" si="202"/>
        <v>399740000</v>
      </c>
      <c r="H12954" s="2">
        <v>-2.29E-2</v>
      </c>
      <c r="I12954" s="1">
        <v>45737</v>
      </c>
      <c r="J12954" s="3" t="e" vm="3">
        <v>#VALUE!</v>
      </c>
    </row>
    <row r="12955" spans="1:10" x14ac:dyDescent="0.25">
      <c r="A12955" t="s">
        <v>10646</v>
      </c>
      <c r="B12955">
        <v>2.371</v>
      </c>
      <c r="C12955">
        <v>2.3801999999999999</v>
      </c>
      <c r="D12955">
        <v>2.4161999999999999</v>
      </c>
      <c r="E12955">
        <v>2.3599000000000001</v>
      </c>
      <c r="F12955" t="s">
        <v>13358</v>
      </c>
      <c r="G12955">
        <f t="shared" si="202"/>
        <v>189140000</v>
      </c>
      <c r="H12955" s="2">
        <v>-3.8E-3</v>
      </c>
      <c r="I12955" s="1">
        <v>45738</v>
      </c>
      <c r="J12955" s="3" t="e" vm="3">
        <v>#VALUE!</v>
      </c>
    </row>
    <row r="12956" spans="1:10" x14ac:dyDescent="0.25">
      <c r="A12956" t="s">
        <v>10646</v>
      </c>
      <c r="B12956">
        <v>2.4392999999999998</v>
      </c>
      <c r="C12956">
        <v>2.371</v>
      </c>
      <c r="D12956">
        <v>2.4396</v>
      </c>
      <c r="E12956">
        <v>2.3656000000000001</v>
      </c>
      <c r="F12956" t="s">
        <v>13359</v>
      </c>
      <c r="G12956">
        <f t="shared" si="202"/>
        <v>254730000</v>
      </c>
      <c r="H12956" s="2">
        <v>2.8799999999999999E-2</v>
      </c>
      <c r="I12956" s="1">
        <v>45739</v>
      </c>
      <c r="J12956" s="3" t="e" vm="3">
        <v>#VALUE!</v>
      </c>
    </row>
    <row r="12957" spans="1:10" x14ac:dyDescent="0.25">
      <c r="A12957" t="s">
        <v>10646</v>
      </c>
      <c r="B12957">
        <v>2.4502999999999999</v>
      </c>
      <c r="C12957">
        <v>2.4390999999999998</v>
      </c>
      <c r="D12957">
        <v>2.5013000000000001</v>
      </c>
      <c r="E12957">
        <v>2.4142000000000001</v>
      </c>
      <c r="F12957" t="s">
        <v>13360</v>
      </c>
      <c r="G12957">
        <f t="shared" si="202"/>
        <v>373500000</v>
      </c>
      <c r="H12957" s="2">
        <v>4.4999999999999997E-3</v>
      </c>
      <c r="I12957" s="1">
        <v>45740</v>
      </c>
      <c r="J12957" s="3" t="e" vm="3">
        <v>#VALUE!</v>
      </c>
    </row>
    <row r="12958" spans="1:10" x14ac:dyDescent="0.25">
      <c r="A12958" t="s">
        <v>10646</v>
      </c>
      <c r="B12958">
        <v>2.4493999999999998</v>
      </c>
      <c r="C12958">
        <v>2.4502000000000002</v>
      </c>
      <c r="D12958">
        <v>2.4737</v>
      </c>
      <c r="E12958">
        <v>2.4077000000000002</v>
      </c>
      <c r="F12958" t="s">
        <v>13361</v>
      </c>
      <c r="G12958">
        <f t="shared" si="202"/>
        <v>289870000</v>
      </c>
      <c r="H12958" s="2">
        <v>-4.0000000000000002E-4</v>
      </c>
      <c r="I12958" s="1">
        <v>45741</v>
      </c>
      <c r="J12958" s="3" t="e" vm="3">
        <v>#VALUE!</v>
      </c>
    </row>
    <row r="12959" spans="1:10" x14ac:dyDescent="0.25">
      <c r="A12959" t="s">
        <v>10646</v>
      </c>
      <c r="B12959">
        <v>2.3492999999999999</v>
      </c>
      <c r="C12959">
        <v>2.4493999999999998</v>
      </c>
      <c r="D12959">
        <v>2.4777999999999998</v>
      </c>
      <c r="E12959">
        <v>2.3298000000000001</v>
      </c>
      <c r="F12959" t="s">
        <v>13362</v>
      </c>
      <c r="G12959">
        <f t="shared" si="202"/>
        <v>362110000</v>
      </c>
      <c r="H12959" s="2">
        <v>-4.0899999999999999E-2</v>
      </c>
      <c r="I12959" s="1">
        <v>45742</v>
      </c>
      <c r="J12959" s="3" t="e" vm="3">
        <v>#VALUE!</v>
      </c>
    </row>
    <row r="12960" spans="1:10" x14ac:dyDescent="0.25">
      <c r="A12960" t="s">
        <v>10646</v>
      </c>
      <c r="B12960">
        <v>2.3409</v>
      </c>
      <c r="C12960">
        <v>2.3492999999999999</v>
      </c>
      <c r="D12960">
        <v>2.3898000000000001</v>
      </c>
      <c r="E12960">
        <v>2.3041</v>
      </c>
      <c r="F12960" t="s">
        <v>13363</v>
      </c>
      <c r="G12960">
        <f t="shared" si="202"/>
        <v>322280000</v>
      </c>
      <c r="H12960" s="2">
        <v>-3.5999999999999999E-3</v>
      </c>
      <c r="I12960" s="1">
        <v>45743</v>
      </c>
      <c r="J12960" s="3" t="e" vm="3">
        <v>#VALUE!</v>
      </c>
    </row>
    <row r="12961" spans="1:10" x14ac:dyDescent="0.25">
      <c r="A12961" t="s">
        <v>10646</v>
      </c>
      <c r="B12961">
        <v>2.2067999999999999</v>
      </c>
      <c r="C12961">
        <v>2.3403</v>
      </c>
      <c r="D12961">
        <v>2.3428</v>
      </c>
      <c r="E12961">
        <v>2.1558000000000002</v>
      </c>
      <c r="F12961" t="s">
        <v>13364</v>
      </c>
      <c r="G12961">
        <f t="shared" si="202"/>
        <v>581180000</v>
      </c>
      <c r="H12961" s="2">
        <v>-5.7299999999999997E-2</v>
      </c>
      <c r="I12961" s="1">
        <v>45744</v>
      </c>
      <c r="J12961" s="3" t="e" vm="3">
        <v>#VALUE!</v>
      </c>
    </row>
    <row r="12962" spans="1:10" x14ac:dyDescent="0.25">
      <c r="A12962" t="s">
        <v>10646</v>
      </c>
      <c r="B12962">
        <v>2.1343000000000001</v>
      </c>
      <c r="C12962">
        <v>2.2067999999999999</v>
      </c>
      <c r="D12962">
        <v>2.2244000000000002</v>
      </c>
      <c r="E12962">
        <v>2.0625</v>
      </c>
      <c r="F12962" t="s">
        <v>13365</v>
      </c>
      <c r="G12962">
        <f t="shared" si="202"/>
        <v>540820000</v>
      </c>
      <c r="H12962" s="2">
        <v>-3.2800000000000003E-2</v>
      </c>
      <c r="I12962" s="1">
        <v>45745</v>
      </c>
      <c r="J12962" s="3" t="e" vm="3">
        <v>#VALUE!</v>
      </c>
    </row>
    <row r="12963" spans="1:10" x14ac:dyDescent="0.25">
      <c r="A12963" t="s">
        <v>10646</v>
      </c>
      <c r="B12963">
        <v>2.1362999999999999</v>
      </c>
      <c r="C12963">
        <v>2.1343999999999999</v>
      </c>
      <c r="D12963">
        <v>2.2132999999999998</v>
      </c>
      <c r="E12963">
        <v>2.1091000000000002</v>
      </c>
      <c r="F12963" t="s">
        <v>13366</v>
      </c>
      <c r="G12963">
        <f t="shared" si="202"/>
        <v>390350000</v>
      </c>
      <c r="H12963" s="2">
        <v>8.9999999999999998E-4</v>
      </c>
      <c r="I12963" s="1">
        <v>45746</v>
      </c>
      <c r="J12963" s="3" t="e" vm="3">
        <v>#VALUE!</v>
      </c>
    </row>
    <row r="12964" spans="1:10" x14ac:dyDescent="0.25">
      <c r="A12964" t="s">
        <v>10646</v>
      </c>
      <c r="B12964">
        <v>2.0895999999999999</v>
      </c>
      <c r="C12964">
        <v>2.1364000000000001</v>
      </c>
      <c r="D12964">
        <v>2.1391</v>
      </c>
      <c r="E12964">
        <v>2.0238</v>
      </c>
      <c r="F12964" t="s">
        <v>13367</v>
      </c>
      <c r="G12964">
        <f t="shared" si="202"/>
        <v>613960000</v>
      </c>
      <c r="H12964" s="2">
        <v>-2.18E-2</v>
      </c>
      <c r="I12964" s="1">
        <v>45747</v>
      </c>
      <c r="J12964" s="3" t="e" vm="3">
        <v>#VALUE!</v>
      </c>
    </row>
    <row r="12965" spans="1:10" x14ac:dyDescent="0.25">
      <c r="A12965" t="s">
        <v>10646</v>
      </c>
      <c r="B12965">
        <v>2.1387</v>
      </c>
      <c r="C12965">
        <v>2.0897000000000001</v>
      </c>
      <c r="D12965">
        <v>2.1947000000000001</v>
      </c>
      <c r="E12965">
        <v>2.0659000000000001</v>
      </c>
      <c r="F12965" t="s">
        <v>13368</v>
      </c>
      <c r="G12965">
        <f t="shared" si="202"/>
        <v>559130000</v>
      </c>
      <c r="H12965" s="2">
        <v>2.35E-2</v>
      </c>
      <c r="I12965" s="1">
        <v>45748</v>
      </c>
      <c r="J12965" s="3" t="e" vm="3">
        <v>#VALUE!</v>
      </c>
    </row>
    <row r="12966" spans="1:10" x14ac:dyDescent="0.25">
      <c r="A12966" t="s">
        <v>10646</v>
      </c>
      <c r="B12966">
        <v>2.0219999999999998</v>
      </c>
      <c r="C12966">
        <v>2.1360000000000001</v>
      </c>
      <c r="D12966">
        <v>2.2233999999999998</v>
      </c>
      <c r="E12966">
        <v>1.9877</v>
      </c>
      <c r="F12966" t="s">
        <v>13369</v>
      </c>
      <c r="G12966">
        <f t="shared" si="202"/>
        <v>834520000</v>
      </c>
      <c r="H12966" s="2">
        <v>-5.45E-2</v>
      </c>
      <c r="I12966" s="1">
        <v>45749</v>
      </c>
      <c r="J12966" s="3" t="e" vm="3">
        <v>#VALUE!</v>
      </c>
    </row>
    <row r="12967" spans="1:10" x14ac:dyDescent="0.25">
      <c r="A12967" t="s">
        <v>10646</v>
      </c>
      <c r="B12967">
        <v>2.0632000000000001</v>
      </c>
      <c r="C12967">
        <v>2.0230000000000001</v>
      </c>
      <c r="D12967">
        <v>2.0809000000000002</v>
      </c>
      <c r="E12967">
        <v>1.9616</v>
      </c>
      <c r="F12967" t="s">
        <v>13370</v>
      </c>
      <c r="G12967">
        <f t="shared" si="202"/>
        <v>753700000</v>
      </c>
      <c r="H12967" s="2">
        <v>2.0400000000000001E-2</v>
      </c>
      <c r="I12967" s="1">
        <v>45750</v>
      </c>
      <c r="J12967" s="3" t="e" vm="3">
        <v>#VALUE!</v>
      </c>
    </row>
    <row r="12968" spans="1:10" x14ac:dyDescent="0.25">
      <c r="A12968" t="s">
        <v>10646</v>
      </c>
      <c r="B12968">
        <v>2.1297999999999999</v>
      </c>
      <c r="C12968">
        <v>2.0632999999999999</v>
      </c>
      <c r="D12968">
        <v>2.1551999999999998</v>
      </c>
      <c r="E12968">
        <v>2.0186999999999999</v>
      </c>
      <c r="F12968" t="s">
        <v>13371</v>
      </c>
      <c r="G12968">
        <f t="shared" si="202"/>
        <v>696260000</v>
      </c>
      <c r="H12968" s="2">
        <v>3.2300000000000002E-2</v>
      </c>
      <c r="I12968" s="1">
        <v>45751</v>
      </c>
      <c r="J12968" s="3" t="e" vm="3">
        <v>#VALUE!</v>
      </c>
    </row>
    <row r="12969" spans="1:10" x14ac:dyDescent="0.25">
      <c r="A12969" t="s">
        <v>10646</v>
      </c>
      <c r="B12969">
        <v>2.1446000000000001</v>
      </c>
      <c r="C12969">
        <v>2.1299000000000001</v>
      </c>
      <c r="D12969">
        <v>2.1745999999999999</v>
      </c>
      <c r="E12969">
        <v>2.1143000000000001</v>
      </c>
      <c r="F12969" t="s">
        <v>13372</v>
      </c>
      <c r="G12969">
        <f t="shared" si="202"/>
        <v>229170000</v>
      </c>
      <c r="H12969" s="2">
        <v>7.0000000000000001E-3</v>
      </c>
      <c r="I12969" s="1">
        <v>45752</v>
      </c>
      <c r="J12969" s="3" t="e" vm="3">
        <v>#VALUE!</v>
      </c>
    </row>
    <row r="12970" spans="1:10" x14ac:dyDescent="0.25">
      <c r="A12970" t="s">
        <v>10646</v>
      </c>
      <c r="B12970">
        <v>1.9214</v>
      </c>
      <c r="C12970">
        <v>2.1442000000000001</v>
      </c>
      <c r="D12970">
        <v>2.1587000000000001</v>
      </c>
      <c r="E12970">
        <v>1.8669</v>
      </c>
      <c r="F12970" t="s">
        <v>13373</v>
      </c>
      <c r="G12970">
        <f t="shared" si="202"/>
        <v>683710000</v>
      </c>
      <c r="H12970" s="2">
        <v>-0.1041</v>
      </c>
      <c r="I12970" s="1">
        <v>45753</v>
      </c>
      <c r="J12970" s="3" t="e" vm="3">
        <v>#VALUE!</v>
      </c>
    </row>
    <row r="12971" spans="1:10" x14ac:dyDescent="0.25">
      <c r="A12971" t="s">
        <v>10646</v>
      </c>
      <c r="B12971">
        <v>1.8971</v>
      </c>
      <c r="C12971">
        <v>1.9214</v>
      </c>
      <c r="D12971">
        <v>1.9988999999999999</v>
      </c>
      <c r="E12971">
        <v>1.6283000000000001</v>
      </c>
      <c r="F12971" t="s">
        <v>12002</v>
      </c>
      <c r="G12971">
        <f t="shared" si="202"/>
        <v>2160000000</v>
      </c>
      <c r="H12971" s="2">
        <v>-1.26E-2</v>
      </c>
      <c r="I12971" s="1">
        <v>45754</v>
      </c>
      <c r="J12971" s="3" t="e" vm="3">
        <v>#VALUE!</v>
      </c>
    </row>
    <row r="12972" spans="1:10" x14ac:dyDescent="0.25">
      <c r="A12972" t="s">
        <v>10646</v>
      </c>
      <c r="B12972">
        <v>1.7956000000000001</v>
      </c>
      <c r="C12972">
        <v>1.8975</v>
      </c>
      <c r="D12972">
        <v>1.9722999999999999</v>
      </c>
      <c r="E12972">
        <v>1.7795000000000001</v>
      </c>
      <c r="F12972" t="s">
        <v>13374</v>
      </c>
      <c r="G12972">
        <f t="shared" si="202"/>
        <v>951880000</v>
      </c>
      <c r="H12972" s="2">
        <v>-5.3499999999999999E-2</v>
      </c>
      <c r="I12972" s="1">
        <v>45755</v>
      </c>
      <c r="J12972" s="3" t="e" vm="3">
        <v>#VALUE!</v>
      </c>
    </row>
    <row r="12973" spans="1:10" x14ac:dyDescent="0.25">
      <c r="A12973" t="s">
        <v>10646</v>
      </c>
      <c r="B12973">
        <v>2.0531999999999999</v>
      </c>
      <c r="C12973">
        <v>1.7954000000000001</v>
      </c>
      <c r="D12973">
        <v>2.0882999999999998</v>
      </c>
      <c r="E12973">
        <v>1.7234</v>
      </c>
      <c r="F12973" t="s">
        <v>11904</v>
      </c>
      <c r="G12973">
        <f t="shared" si="202"/>
        <v>1370000000</v>
      </c>
      <c r="H12973" s="2">
        <v>0.14349999999999999</v>
      </c>
      <c r="I12973" s="1">
        <v>45756</v>
      </c>
      <c r="J12973" s="3" t="e" vm="3">
        <v>#VALUE!</v>
      </c>
    </row>
    <row r="12974" spans="1:10" x14ac:dyDescent="0.25">
      <c r="A12974" t="s">
        <v>10646</v>
      </c>
      <c r="B12974">
        <v>1.9659</v>
      </c>
      <c r="C12974">
        <v>2.0531999999999999</v>
      </c>
      <c r="D12974">
        <v>2.0548999999999999</v>
      </c>
      <c r="E12974">
        <v>1.925</v>
      </c>
      <c r="F12974" t="s">
        <v>13375</v>
      </c>
      <c r="G12974">
        <f t="shared" si="202"/>
        <v>682740000</v>
      </c>
      <c r="H12974" s="2">
        <v>-4.2500000000000003E-2</v>
      </c>
      <c r="I12974" s="1">
        <v>45757</v>
      </c>
      <c r="J12974" s="3" t="e" vm="3">
        <v>#VALUE!</v>
      </c>
    </row>
    <row r="12975" spans="1:10" x14ac:dyDescent="0.25">
      <c r="A12975" t="s">
        <v>10646</v>
      </c>
      <c r="B12975">
        <v>2.0224000000000002</v>
      </c>
      <c r="C12975">
        <v>1.9659</v>
      </c>
      <c r="D12975">
        <v>2.0642</v>
      </c>
      <c r="E12975">
        <v>1.9475</v>
      </c>
      <c r="F12975" t="s">
        <v>13376</v>
      </c>
      <c r="G12975">
        <f t="shared" si="202"/>
        <v>502480000</v>
      </c>
      <c r="H12975" s="2">
        <v>2.87E-2</v>
      </c>
      <c r="I12975" s="1">
        <v>45758</v>
      </c>
      <c r="J12975" s="3" t="e" vm="3">
        <v>#VALUE!</v>
      </c>
    </row>
    <row r="12976" spans="1:10" x14ac:dyDescent="0.25">
      <c r="A12976" t="s">
        <v>10646</v>
      </c>
      <c r="B12976">
        <v>2.1600999999999999</v>
      </c>
      <c r="C12976">
        <v>2.0226000000000002</v>
      </c>
      <c r="D12976">
        <v>2.1806999999999999</v>
      </c>
      <c r="E12976">
        <v>2.0045000000000002</v>
      </c>
      <c r="F12976" t="s">
        <v>13377</v>
      </c>
      <c r="G12976">
        <f t="shared" si="202"/>
        <v>456350000</v>
      </c>
      <c r="H12976" s="2">
        <v>6.8099999999999994E-2</v>
      </c>
      <c r="I12976" s="1">
        <v>45759</v>
      </c>
      <c r="J12976" s="3" t="e" vm="3">
        <v>#VALUE!</v>
      </c>
    </row>
    <row r="12977" spans="1:10" x14ac:dyDescent="0.25">
      <c r="A12977" t="s">
        <v>10646</v>
      </c>
      <c r="B12977">
        <v>2.1185</v>
      </c>
      <c r="C12977">
        <v>2.1598999999999999</v>
      </c>
      <c r="D12977">
        <v>2.2347999999999999</v>
      </c>
      <c r="E12977">
        <v>2.0821999999999998</v>
      </c>
      <c r="F12977" t="s">
        <v>13378</v>
      </c>
      <c r="G12977">
        <f t="shared" si="202"/>
        <v>549370000</v>
      </c>
      <c r="H12977" s="2">
        <v>-1.9199999999999998E-2</v>
      </c>
      <c r="I12977" s="1">
        <v>45760</v>
      </c>
      <c r="J12977" s="3" t="e" vm="3">
        <v>#VALUE!</v>
      </c>
    </row>
    <row r="12978" spans="1:10" x14ac:dyDescent="0.25">
      <c r="A12978" t="s">
        <v>10646</v>
      </c>
      <c r="B12978">
        <v>2.1269999999999998</v>
      </c>
      <c r="C12978">
        <v>2.1191</v>
      </c>
      <c r="D12978">
        <v>2.1781000000000001</v>
      </c>
      <c r="E12978">
        <v>2.1065999999999998</v>
      </c>
      <c r="F12978" t="s">
        <v>13320</v>
      </c>
      <c r="G12978">
        <f t="shared" si="202"/>
        <v>416340000</v>
      </c>
      <c r="H12978" s="2">
        <v>4.0000000000000001E-3</v>
      </c>
      <c r="I12978" s="1">
        <v>45761</v>
      </c>
      <c r="J12978" s="3" t="e" vm="3">
        <v>#VALUE!</v>
      </c>
    </row>
    <row r="12979" spans="1:10" x14ac:dyDescent="0.25">
      <c r="A12979" t="s">
        <v>10646</v>
      </c>
      <c r="B12979">
        <v>2.0857000000000001</v>
      </c>
      <c r="C12979">
        <v>2.1271</v>
      </c>
      <c r="D12979">
        <v>2.1840000000000002</v>
      </c>
      <c r="E12979">
        <v>2.0842999999999998</v>
      </c>
      <c r="F12979" t="s">
        <v>13379</v>
      </c>
      <c r="G12979">
        <f t="shared" si="202"/>
        <v>392880000</v>
      </c>
      <c r="H12979" s="2">
        <v>-1.9400000000000001E-2</v>
      </c>
      <c r="I12979" s="1">
        <v>45762</v>
      </c>
      <c r="J12979" s="3" t="e" vm="3">
        <v>#VALUE!</v>
      </c>
    </row>
    <row r="12980" spans="1:10" x14ac:dyDescent="0.25">
      <c r="A12980" t="s">
        <v>10646</v>
      </c>
      <c r="B12980">
        <v>2.0836999999999999</v>
      </c>
      <c r="C12980">
        <v>2.0853999999999999</v>
      </c>
      <c r="D12980">
        <v>2.1193</v>
      </c>
      <c r="E12980">
        <v>2.0373999999999999</v>
      </c>
      <c r="F12980" t="s">
        <v>13380</v>
      </c>
      <c r="G12980">
        <f t="shared" si="202"/>
        <v>453020000</v>
      </c>
      <c r="H12980" s="2">
        <v>-1E-3</v>
      </c>
      <c r="I12980" s="1">
        <v>45763</v>
      </c>
      <c r="J12980" s="3" t="e" vm="3">
        <v>#VALUE!</v>
      </c>
    </row>
    <row r="12981" spans="1:10" x14ac:dyDescent="0.25">
      <c r="A12981" t="s">
        <v>10646</v>
      </c>
      <c r="B12981">
        <v>2.0669</v>
      </c>
      <c r="C12981">
        <v>2.0836000000000001</v>
      </c>
      <c r="D12981">
        <v>2.1137000000000001</v>
      </c>
      <c r="E12981">
        <v>2.0531000000000001</v>
      </c>
      <c r="F12981" t="s">
        <v>13381</v>
      </c>
      <c r="G12981">
        <f t="shared" si="202"/>
        <v>328250000</v>
      </c>
      <c r="H12981" s="2">
        <v>-8.0999999999999996E-3</v>
      </c>
      <c r="I12981" s="1">
        <v>45764</v>
      </c>
      <c r="J12981" s="3" t="e" vm="3">
        <v>#VALUE!</v>
      </c>
    </row>
    <row r="12982" spans="1:10" x14ac:dyDescent="0.25">
      <c r="A12982" t="s">
        <v>10646</v>
      </c>
      <c r="B12982">
        <v>2.0621</v>
      </c>
      <c r="C12982">
        <v>2.0669</v>
      </c>
      <c r="D12982">
        <v>2.0886</v>
      </c>
      <c r="E12982">
        <v>2.0445000000000002</v>
      </c>
      <c r="F12982" t="s">
        <v>13382</v>
      </c>
      <c r="G12982">
        <f t="shared" si="202"/>
        <v>232830000</v>
      </c>
      <c r="H12982" s="2">
        <v>-2.3E-3</v>
      </c>
      <c r="I12982" s="1">
        <v>45765</v>
      </c>
      <c r="J12982" s="3" t="e" vm="3">
        <v>#VALUE!</v>
      </c>
    </row>
    <row r="12983" spans="1:10" x14ac:dyDescent="0.25">
      <c r="A12983" t="s">
        <v>10646</v>
      </c>
      <c r="B12983">
        <v>2.0870000000000002</v>
      </c>
      <c r="C12983">
        <v>2.0619999999999998</v>
      </c>
      <c r="D12983">
        <v>2.0972</v>
      </c>
      <c r="E12983">
        <v>2.0587</v>
      </c>
      <c r="F12983" t="s">
        <v>13383</v>
      </c>
      <c r="G12983">
        <f t="shared" si="202"/>
        <v>164100000</v>
      </c>
      <c r="H12983" s="2">
        <v>1.21E-2</v>
      </c>
      <c r="I12983" s="1">
        <v>45766</v>
      </c>
      <c r="J12983" s="3" t="e" vm="3">
        <v>#VALUE!</v>
      </c>
    </row>
    <row r="12984" spans="1:10" x14ac:dyDescent="0.25">
      <c r="A12984" t="s">
        <v>10646</v>
      </c>
      <c r="B12984">
        <v>2.0785999999999998</v>
      </c>
      <c r="C12984">
        <v>2.0870000000000002</v>
      </c>
      <c r="D12984">
        <v>2.0939999999999999</v>
      </c>
      <c r="E12984">
        <v>2.0402</v>
      </c>
      <c r="F12984" t="s">
        <v>10289</v>
      </c>
      <c r="G12984">
        <f t="shared" si="202"/>
        <v>223970000</v>
      </c>
      <c r="H12984" s="2">
        <v>-4.1000000000000003E-3</v>
      </c>
      <c r="I12984" s="1">
        <v>45767</v>
      </c>
      <c r="J12984" s="3" t="e" vm="3">
        <v>#VALUE!</v>
      </c>
    </row>
    <row r="12985" spans="1:10" x14ac:dyDescent="0.25">
      <c r="A12985" t="s">
        <v>10646</v>
      </c>
      <c r="B12985">
        <v>2.0855000000000001</v>
      </c>
      <c r="C12985">
        <v>2.0785999999999998</v>
      </c>
      <c r="D12985">
        <v>2.14</v>
      </c>
      <c r="E12985">
        <v>2.0604</v>
      </c>
      <c r="F12985" t="s">
        <v>13384</v>
      </c>
      <c r="G12985">
        <f t="shared" si="202"/>
        <v>372830000</v>
      </c>
      <c r="H12985" s="2">
        <v>3.3E-3</v>
      </c>
      <c r="I12985" s="1">
        <v>45768</v>
      </c>
      <c r="J12985" s="3" t="e" vm="3">
        <v>#VALUE!</v>
      </c>
    </row>
    <row r="12986" spans="1:10" x14ac:dyDescent="0.25">
      <c r="A12986" t="s">
        <v>10646</v>
      </c>
      <c r="B12986">
        <v>2.2128999999999999</v>
      </c>
      <c r="C12986">
        <v>2.0855000000000001</v>
      </c>
      <c r="D12986">
        <v>2.2475999999999998</v>
      </c>
      <c r="E12986">
        <v>2.0657999999999999</v>
      </c>
      <c r="F12986" t="s">
        <v>13385</v>
      </c>
      <c r="G12986">
        <f t="shared" si="202"/>
        <v>580850000</v>
      </c>
      <c r="H12986" s="2">
        <v>6.1100000000000002E-2</v>
      </c>
      <c r="I12986" s="1">
        <v>45769</v>
      </c>
      <c r="J12986" s="3" t="e" vm="3">
        <v>#VALUE!</v>
      </c>
    </row>
    <row r="12987" spans="1:10" x14ac:dyDescent="0.25">
      <c r="A12987" t="s">
        <v>10646</v>
      </c>
      <c r="B12987">
        <v>2.2187000000000001</v>
      </c>
      <c r="C12987">
        <v>2.2132000000000001</v>
      </c>
      <c r="D12987">
        <v>2.3001999999999998</v>
      </c>
      <c r="E12987">
        <v>2.1922999999999999</v>
      </c>
      <c r="F12987" t="s">
        <v>13386</v>
      </c>
      <c r="G12987">
        <f t="shared" si="202"/>
        <v>641970000</v>
      </c>
      <c r="H12987" s="2">
        <v>2.5999999999999999E-3</v>
      </c>
      <c r="I12987" s="1">
        <v>45770</v>
      </c>
      <c r="J12987" s="3" t="e" vm="3">
        <v>#VALUE!</v>
      </c>
    </row>
    <row r="12988" spans="1:10" x14ac:dyDescent="0.25">
      <c r="A12988" t="s">
        <v>10646</v>
      </c>
      <c r="B12988">
        <v>2.2052999999999998</v>
      </c>
      <c r="C12988">
        <v>2.2187000000000001</v>
      </c>
      <c r="D12988">
        <v>2.2275999999999998</v>
      </c>
      <c r="E12988">
        <v>2.1206</v>
      </c>
      <c r="F12988" t="s">
        <v>13387</v>
      </c>
      <c r="G12988">
        <f t="shared" si="202"/>
        <v>521159999.99999994</v>
      </c>
      <c r="H12988" s="2">
        <v>-6.0000000000000001E-3</v>
      </c>
      <c r="I12988" s="1">
        <v>45771</v>
      </c>
      <c r="J12988" s="3" t="e" vm="3">
        <v>#VALUE!</v>
      </c>
    </row>
    <row r="12989" spans="1:10" x14ac:dyDescent="0.25">
      <c r="A12989" t="s">
        <v>10646</v>
      </c>
      <c r="B12989">
        <v>2.1815000000000002</v>
      </c>
      <c r="C12989">
        <v>2.2054</v>
      </c>
      <c r="D12989">
        <v>2.2181999999999999</v>
      </c>
      <c r="E12989">
        <v>2.1650999999999998</v>
      </c>
      <c r="F12989" t="s">
        <v>12403</v>
      </c>
      <c r="G12989">
        <f t="shared" si="202"/>
        <v>385530000</v>
      </c>
      <c r="H12989" s="2">
        <v>-1.0800000000000001E-2</v>
      </c>
      <c r="I12989" s="1">
        <v>45772</v>
      </c>
      <c r="J12989" s="3" t="e" vm="3">
        <v>#VALUE!</v>
      </c>
    </row>
    <row r="12990" spans="1:10" x14ac:dyDescent="0.25">
      <c r="A12990" t="s">
        <v>10646</v>
      </c>
      <c r="B12990">
        <v>2.1909999999999998</v>
      </c>
      <c r="C12990">
        <v>2.1815000000000002</v>
      </c>
      <c r="D12990">
        <v>2.2471000000000001</v>
      </c>
      <c r="E12990">
        <v>2.1802999999999999</v>
      </c>
      <c r="F12990" t="s">
        <v>13388</v>
      </c>
      <c r="G12990">
        <f t="shared" si="202"/>
        <v>254110000</v>
      </c>
      <c r="H12990" s="2">
        <v>4.4000000000000003E-3</v>
      </c>
      <c r="I12990" s="1">
        <v>45773</v>
      </c>
      <c r="J12990" s="3" t="e" vm="3">
        <v>#VALUE!</v>
      </c>
    </row>
    <row r="12991" spans="1:10" x14ac:dyDescent="0.25">
      <c r="A12991" t="s">
        <v>10646</v>
      </c>
      <c r="B12991">
        <v>2.2521</v>
      </c>
      <c r="C12991">
        <v>2.1909999999999998</v>
      </c>
      <c r="D12991">
        <v>2.2925</v>
      </c>
      <c r="E12991">
        <v>2.1604000000000001</v>
      </c>
      <c r="F12991" t="s">
        <v>13389</v>
      </c>
      <c r="G12991">
        <f t="shared" si="202"/>
        <v>468690000</v>
      </c>
      <c r="H12991" s="2">
        <v>2.7900000000000001E-2</v>
      </c>
      <c r="I12991" s="1">
        <v>45774</v>
      </c>
      <c r="J12991" s="3" t="e" vm="3">
        <v>#VALUE!</v>
      </c>
    </row>
    <row r="12992" spans="1:10" x14ac:dyDescent="0.25">
      <c r="A12992" t="s">
        <v>10646</v>
      </c>
      <c r="B12992">
        <v>2.2946</v>
      </c>
      <c r="C12992">
        <v>2.2498</v>
      </c>
      <c r="D12992">
        <v>2.3536999999999999</v>
      </c>
      <c r="E12992">
        <v>2.2202999999999999</v>
      </c>
      <c r="F12992" t="s">
        <v>13390</v>
      </c>
      <c r="G12992">
        <f t="shared" si="202"/>
        <v>530090000.00000006</v>
      </c>
      <c r="H12992" s="2">
        <v>1.89E-2</v>
      </c>
      <c r="I12992" s="1">
        <v>45775</v>
      </c>
      <c r="J12992" s="3" t="e" vm="3">
        <v>#VALUE!</v>
      </c>
    </row>
    <row r="12993" spans="1:10" x14ac:dyDescent="0.25">
      <c r="A12993" t="s">
        <v>10646</v>
      </c>
      <c r="B12993">
        <v>2.2383000000000002</v>
      </c>
      <c r="C12993">
        <v>2.2946</v>
      </c>
      <c r="D12993">
        <v>2.3140999999999998</v>
      </c>
      <c r="E12993">
        <v>2.2222</v>
      </c>
      <c r="F12993" t="s">
        <v>13391</v>
      </c>
      <c r="G12993">
        <f t="shared" si="202"/>
        <v>337430000</v>
      </c>
      <c r="H12993" s="2">
        <v>-2.4500000000000001E-2</v>
      </c>
      <c r="I12993" s="1">
        <v>45776</v>
      </c>
      <c r="J12993" s="3" t="e" vm="3">
        <v>#VALUE!</v>
      </c>
    </row>
    <row r="12994" spans="1:10" x14ac:dyDescent="0.25">
      <c r="A12994" t="s">
        <v>10646</v>
      </c>
      <c r="B12994">
        <v>2.1909999999999998</v>
      </c>
      <c r="C12994">
        <v>2.2383000000000002</v>
      </c>
      <c r="D12994">
        <v>2.2585999999999999</v>
      </c>
      <c r="E12994">
        <v>2.1267999999999998</v>
      </c>
      <c r="F12994" t="s">
        <v>13392</v>
      </c>
      <c r="G12994">
        <f t="shared" ref="G12994:G13057" si="203">IF(RIGHT(F12994,1)="k",VALUE(LEFT(F12994,LEN(F12994)-1))*1000,
 IF(RIGHT(F12994,1)="m",VALUE(LEFT(F12994,LEN(F12994)-1))*1000000,
 IF(RIGHT(F12994,1)="b",VALUE(LEFT(F12994,LEN(F12994)-1))*1000000000,
 VALUE(F12994))))</f>
        <v>472410000</v>
      </c>
      <c r="H12994" s="2">
        <v>-2.12E-2</v>
      </c>
      <c r="I12994" s="1">
        <v>45777</v>
      </c>
      <c r="J12994" s="3" t="e" vm="3">
        <v>#VALUE!</v>
      </c>
    </row>
    <row r="12995" spans="1:10" x14ac:dyDescent="0.25">
      <c r="A12995" t="s">
        <v>10646</v>
      </c>
      <c r="B12995">
        <v>2.2128000000000001</v>
      </c>
      <c r="C12995">
        <v>2.1909000000000001</v>
      </c>
      <c r="D12995">
        <v>2.2551000000000001</v>
      </c>
      <c r="E12995">
        <v>2.1884000000000001</v>
      </c>
      <c r="F12995" t="s">
        <v>13393</v>
      </c>
      <c r="G12995">
        <f t="shared" si="203"/>
        <v>294230000</v>
      </c>
      <c r="H12995" s="2">
        <v>0.01</v>
      </c>
      <c r="I12995" s="1">
        <v>45778</v>
      </c>
      <c r="J12995" s="3" t="e" vm="3">
        <v>#VALUE!</v>
      </c>
    </row>
    <row r="12996" spans="1:10" x14ac:dyDescent="0.25">
      <c r="A12996" t="s">
        <v>10646</v>
      </c>
      <c r="B12996">
        <v>2.2092000000000001</v>
      </c>
      <c r="C12996">
        <v>2.2128000000000001</v>
      </c>
      <c r="D12996">
        <v>2.2397</v>
      </c>
      <c r="E12996">
        <v>2.1932</v>
      </c>
      <c r="F12996" t="s">
        <v>11506</v>
      </c>
      <c r="G12996">
        <f t="shared" si="203"/>
        <v>278800000</v>
      </c>
      <c r="H12996" s="2">
        <v>-1.6000000000000001E-3</v>
      </c>
      <c r="I12996" s="1">
        <v>45779</v>
      </c>
      <c r="J12996" s="3" t="e" vm="3">
        <v>#VALUE!</v>
      </c>
    </row>
    <row r="12997" spans="1:10" x14ac:dyDescent="0.25">
      <c r="A12997" t="s">
        <v>10646</v>
      </c>
      <c r="B12997">
        <v>2.1879</v>
      </c>
      <c r="C12997">
        <v>2.2090999999999998</v>
      </c>
      <c r="D12997">
        <v>2.2197</v>
      </c>
      <c r="E12997">
        <v>2.1775000000000002</v>
      </c>
      <c r="F12997" t="s">
        <v>13394</v>
      </c>
      <c r="G12997">
        <f t="shared" si="203"/>
        <v>160580000</v>
      </c>
      <c r="H12997" s="2">
        <v>-9.5999999999999992E-3</v>
      </c>
      <c r="I12997" s="1">
        <v>45780</v>
      </c>
      <c r="J12997" s="3" t="e" vm="3">
        <v>#VALUE!</v>
      </c>
    </row>
    <row r="12998" spans="1:10" x14ac:dyDescent="0.25">
      <c r="A12998" t="s">
        <v>10646</v>
      </c>
      <c r="B12998">
        <v>2.1566000000000001</v>
      </c>
      <c r="C12998">
        <v>2.1879</v>
      </c>
      <c r="D12998">
        <v>2.2178</v>
      </c>
      <c r="E12998">
        <v>2.1515</v>
      </c>
      <c r="F12998" t="s">
        <v>13395</v>
      </c>
      <c r="G12998">
        <f t="shared" si="203"/>
        <v>191180000</v>
      </c>
      <c r="H12998" s="2">
        <v>-1.43E-2</v>
      </c>
      <c r="I12998" s="1">
        <v>45781</v>
      </c>
      <c r="J12998" s="3" t="e" vm="3">
        <v>#VALUE!</v>
      </c>
    </row>
    <row r="12999" spans="1:10" x14ac:dyDescent="0.25">
      <c r="A12999" t="s">
        <v>10646</v>
      </c>
      <c r="B12999">
        <v>2.1320999999999999</v>
      </c>
      <c r="C12999">
        <v>2.1564000000000001</v>
      </c>
      <c r="D12999">
        <v>2.1949999999999998</v>
      </c>
      <c r="E12999">
        <v>2.1076999999999999</v>
      </c>
      <c r="F12999" t="s">
        <v>13396</v>
      </c>
      <c r="G12999">
        <f t="shared" si="203"/>
        <v>366030000</v>
      </c>
      <c r="H12999" s="2">
        <v>-1.14E-2</v>
      </c>
      <c r="I12999" s="1">
        <v>45782</v>
      </c>
      <c r="J12999" s="3" t="e" vm="3">
        <v>#VALUE!</v>
      </c>
    </row>
    <row r="13000" spans="1:10" x14ac:dyDescent="0.25">
      <c r="A13000" t="s">
        <v>10646</v>
      </c>
      <c r="B13000">
        <v>2.1543999999999999</v>
      </c>
      <c r="C13000">
        <v>2.1316000000000002</v>
      </c>
      <c r="D13000">
        <v>2.1589</v>
      </c>
      <c r="E13000">
        <v>2.0783999999999998</v>
      </c>
      <c r="F13000" t="s">
        <v>13397</v>
      </c>
      <c r="G13000">
        <f t="shared" si="203"/>
        <v>332100000</v>
      </c>
      <c r="H13000" s="2">
        <v>1.0500000000000001E-2</v>
      </c>
      <c r="I13000" s="1">
        <v>45783</v>
      </c>
      <c r="J13000" s="3" t="e" vm="3">
        <v>#VALUE!</v>
      </c>
    </row>
    <row r="13001" spans="1:10" x14ac:dyDescent="0.25">
      <c r="A13001" t="s">
        <v>10646</v>
      </c>
      <c r="B13001">
        <v>2.1263999999999998</v>
      </c>
      <c r="C13001">
        <v>2.1545999999999998</v>
      </c>
      <c r="D13001">
        <v>2.1711999999999998</v>
      </c>
      <c r="E13001">
        <v>2.1061000000000001</v>
      </c>
      <c r="F13001" t="s">
        <v>13398</v>
      </c>
      <c r="G13001">
        <f t="shared" si="203"/>
        <v>272720000</v>
      </c>
      <c r="H13001" s="2">
        <v>-1.2999999999999999E-2</v>
      </c>
      <c r="I13001" s="1">
        <v>45784</v>
      </c>
      <c r="J13001" s="3" t="e" vm="3">
        <v>#VALUE!</v>
      </c>
    </row>
    <row r="13002" spans="1:10" x14ac:dyDescent="0.25">
      <c r="A13002" t="s">
        <v>10646</v>
      </c>
      <c r="B13002">
        <v>2.3268</v>
      </c>
      <c r="C13002">
        <v>2.1263000000000001</v>
      </c>
      <c r="D13002">
        <v>2.3269000000000002</v>
      </c>
      <c r="E13002">
        <v>2.1179000000000001</v>
      </c>
      <c r="F13002" t="s">
        <v>13399</v>
      </c>
      <c r="G13002">
        <f t="shared" si="203"/>
        <v>607430000</v>
      </c>
      <c r="H13002" s="2">
        <v>9.4200000000000006E-2</v>
      </c>
      <c r="I13002" s="1">
        <v>45785</v>
      </c>
      <c r="J13002" s="3" t="e" vm="3">
        <v>#VALUE!</v>
      </c>
    </row>
    <row r="13003" spans="1:10" x14ac:dyDescent="0.25">
      <c r="A13003" t="s">
        <v>10646</v>
      </c>
      <c r="B13003">
        <v>2.3437999999999999</v>
      </c>
      <c r="C13003">
        <v>2.3267000000000002</v>
      </c>
      <c r="D13003">
        <v>2.4285999999999999</v>
      </c>
      <c r="E13003">
        <v>2.2879999999999998</v>
      </c>
      <c r="F13003" t="s">
        <v>13400</v>
      </c>
      <c r="G13003">
        <f t="shared" si="203"/>
        <v>717660000</v>
      </c>
      <c r="H13003" s="2">
        <v>7.3000000000000001E-3</v>
      </c>
      <c r="I13003" s="1">
        <v>45786</v>
      </c>
      <c r="J13003" s="3" t="e" vm="3">
        <v>#VALUE!</v>
      </c>
    </row>
    <row r="13004" spans="1:10" x14ac:dyDescent="0.25">
      <c r="A13004" t="s">
        <v>10646</v>
      </c>
      <c r="B13004">
        <v>2.4708000000000001</v>
      </c>
      <c r="C13004">
        <v>2.3437999999999999</v>
      </c>
      <c r="D13004">
        <v>2.4754</v>
      </c>
      <c r="E13004">
        <v>2.3372999999999999</v>
      </c>
      <c r="F13004" t="s">
        <v>13401</v>
      </c>
      <c r="G13004">
        <f t="shared" si="203"/>
        <v>476970000</v>
      </c>
      <c r="H13004" s="2">
        <v>5.4199999999999998E-2</v>
      </c>
      <c r="I13004" s="1">
        <v>45787</v>
      </c>
      <c r="J13004" s="3" t="e" vm="3">
        <v>#VALUE!</v>
      </c>
    </row>
    <row r="13005" spans="1:10" x14ac:dyDescent="0.25">
      <c r="A13005" t="s">
        <v>10646</v>
      </c>
      <c r="B13005">
        <v>2.3672</v>
      </c>
      <c r="C13005">
        <v>2.4636</v>
      </c>
      <c r="D13005">
        <v>2.4815</v>
      </c>
      <c r="E13005">
        <v>2.3298000000000001</v>
      </c>
      <c r="F13005" t="s">
        <v>13402</v>
      </c>
      <c r="G13005">
        <f t="shared" si="203"/>
        <v>431810000</v>
      </c>
      <c r="H13005" s="2">
        <v>-4.19E-2</v>
      </c>
      <c r="I13005" s="1">
        <v>45788</v>
      </c>
      <c r="J13005" s="3" t="e" vm="3">
        <v>#VALUE!</v>
      </c>
    </row>
    <row r="13006" spans="1:10" x14ac:dyDescent="0.25">
      <c r="A13006" t="s">
        <v>10646</v>
      </c>
      <c r="B13006">
        <v>2.5465</v>
      </c>
      <c r="C13006">
        <v>2.3654000000000002</v>
      </c>
      <c r="D13006">
        <v>2.6507999999999998</v>
      </c>
      <c r="E13006">
        <v>2.3538000000000001</v>
      </c>
      <c r="F13006" t="s">
        <v>9102</v>
      </c>
      <c r="G13006">
        <f t="shared" si="203"/>
        <v>1190000000</v>
      </c>
      <c r="H13006" s="2">
        <v>7.5700000000000003E-2</v>
      </c>
      <c r="I13006" s="1">
        <v>45789</v>
      </c>
      <c r="J13006" s="3" t="e" vm="3">
        <v>#VALUE!</v>
      </c>
    </row>
    <row r="13007" spans="1:10" x14ac:dyDescent="0.25">
      <c r="A13007" t="s">
        <v>10646</v>
      </c>
      <c r="B13007">
        <v>2.5831</v>
      </c>
      <c r="C13007">
        <v>2.5461999999999998</v>
      </c>
      <c r="D13007">
        <v>2.6053000000000002</v>
      </c>
      <c r="E13007">
        <v>2.4255</v>
      </c>
      <c r="F13007" t="s">
        <v>13403</v>
      </c>
      <c r="G13007">
        <f t="shared" si="203"/>
        <v>606650000</v>
      </c>
      <c r="H13007" s="2">
        <v>1.44E-2</v>
      </c>
      <c r="I13007" s="1">
        <v>45790</v>
      </c>
      <c r="J13007" s="3" t="e" vm="3">
        <v>#VALUE!</v>
      </c>
    </row>
    <row r="13008" spans="1:10" x14ac:dyDescent="0.25">
      <c r="A13008" t="s">
        <v>10646</v>
      </c>
      <c r="B13008">
        <v>2.5508000000000002</v>
      </c>
      <c r="C13008">
        <v>2.5825999999999998</v>
      </c>
      <c r="D13008">
        <v>2.6482999999999999</v>
      </c>
      <c r="E13008">
        <v>2.5205000000000002</v>
      </c>
      <c r="F13008" t="s">
        <v>13404</v>
      </c>
      <c r="G13008">
        <f t="shared" si="203"/>
        <v>529130000</v>
      </c>
      <c r="H13008" s="2">
        <v>-1.2500000000000001E-2</v>
      </c>
      <c r="I13008" s="1">
        <v>45791</v>
      </c>
      <c r="J13008" s="3" t="e" vm="3">
        <v>#VALUE!</v>
      </c>
    </row>
    <row r="13009" spans="1:10" x14ac:dyDescent="0.25">
      <c r="A13009" t="s">
        <v>10646</v>
      </c>
      <c r="B13009">
        <v>2.3851</v>
      </c>
      <c r="C13009">
        <v>2.5506000000000002</v>
      </c>
      <c r="D13009">
        <v>2.5709</v>
      </c>
      <c r="E13009">
        <v>2.3552</v>
      </c>
      <c r="F13009" t="s">
        <v>13405</v>
      </c>
      <c r="G13009">
        <f t="shared" si="203"/>
        <v>544730000</v>
      </c>
      <c r="H13009" s="2">
        <v>-6.4899999999999999E-2</v>
      </c>
      <c r="I13009" s="1">
        <v>45792</v>
      </c>
      <c r="J13009" s="3" t="e" vm="3">
        <v>#VALUE!</v>
      </c>
    </row>
    <row r="13010" spans="1:10" x14ac:dyDescent="0.25">
      <c r="A13010" t="s">
        <v>10646</v>
      </c>
      <c r="B13010">
        <v>2.3797000000000001</v>
      </c>
      <c r="C13010">
        <v>2.3852000000000002</v>
      </c>
      <c r="D13010">
        <v>2.4390000000000001</v>
      </c>
      <c r="E13010">
        <v>2.3491</v>
      </c>
      <c r="F13010" t="s">
        <v>13406</v>
      </c>
      <c r="G13010">
        <f t="shared" si="203"/>
        <v>377920000</v>
      </c>
      <c r="H13010" s="2">
        <v>-2.3E-3</v>
      </c>
      <c r="I13010" s="1">
        <v>45793</v>
      </c>
      <c r="J13010" s="3" t="e" vm="3">
        <v>#VALUE!</v>
      </c>
    </row>
    <row r="13011" spans="1:10" x14ac:dyDescent="0.25">
      <c r="A13011" t="s">
        <v>10646</v>
      </c>
      <c r="B13011">
        <v>2.3534000000000002</v>
      </c>
      <c r="C13011">
        <v>2.3797000000000001</v>
      </c>
      <c r="D13011">
        <v>2.3887999999999998</v>
      </c>
      <c r="E13011">
        <v>2.3001</v>
      </c>
      <c r="F13011" t="s">
        <v>13407</v>
      </c>
      <c r="G13011">
        <f t="shared" si="203"/>
        <v>298180000</v>
      </c>
      <c r="H13011" s="2">
        <v>-1.11E-2</v>
      </c>
      <c r="I13011" s="1">
        <v>45794</v>
      </c>
      <c r="J13011" s="3" t="e" vm="3">
        <v>#VALUE!</v>
      </c>
    </row>
    <row r="13012" spans="1:10" x14ac:dyDescent="0.25">
      <c r="A13012" t="s">
        <v>10646</v>
      </c>
      <c r="B13012">
        <v>2.4293999999999998</v>
      </c>
      <c r="C13012">
        <v>2.3534000000000002</v>
      </c>
      <c r="D13012">
        <v>2.4474</v>
      </c>
      <c r="E13012">
        <v>2.3363</v>
      </c>
      <c r="F13012" t="s">
        <v>13408</v>
      </c>
      <c r="G13012">
        <f t="shared" si="203"/>
        <v>295680000</v>
      </c>
      <c r="H13012" s="2">
        <v>3.2300000000000002E-2</v>
      </c>
      <c r="I13012" s="1">
        <v>45795</v>
      </c>
      <c r="J13012" s="3" t="e" vm="3">
        <v>#VALUE!</v>
      </c>
    </row>
    <row r="13013" spans="1:10" x14ac:dyDescent="0.25">
      <c r="A13013" t="s">
        <v>10646</v>
      </c>
      <c r="B13013">
        <v>2.3805000000000001</v>
      </c>
      <c r="C13013">
        <v>2.4291</v>
      </c>
      <c r="D13013">
        <v>2.4384999999999999</v>
      </c>
      <c r="E13013">
        <v>2.2852000000000001</v>
      </c>
      <c r="F13013" t="s">
        <v>13409</v>
      </c>
      <c r="G13013">
        <f t="shared" si="203"/>
        <v>415380000</v>
      </c>
      <c r="H13013" s="2">
        <v>-2.01E-2</v>
      </c>
      <c r="I13013" s="1">
        <v>45796</v>
      </c>
      <c r="J13013" s="3" t="e" vm="3">
        <v>#VALUE!</v>
      </c>
    </row>
    <row r="13014" spans="1:10" x14ac:dyDescent="0.25">
      <c r="A13014" t="s">
        <v>10646</v>
      </c>
      <c r="B13014">
        <v>2.3563000000000001</v>
      </c>
      <c r="C13014">
        <v>2.3805000000000001</v>
      </c>
      <c r="D13014">
        <v>2.4083999999999999</v>
      </c>
      <c r="E13014">
        <v>2.3151999999999999</v>
      </c>
      <c r="F13014" t="s">
        <v>13410</v>
      </c>
      <c r="G13014">
        <f t="shared" si="203"/>
        <v>340240000</v>
      </c>
      <c r="H13014" s="2">
        <v>-1.0200000000000001E-2</v>
      </c>
      <c r="I13014" s="1">
        <v>45797</v>
      </c>
      <c r="J13014" s="3" t="e" vm="3">
        <v>#VALUE!</v>
      </c>
    </row>
    <row r="13015" spans="1:10" x14ac:dyDescent="0.25">
      <c r="A13015" t="s">
        <v>10646</v>
      </c>
      <c r="B13015">
        <v>2.3955000000000002</v>
      </c>
      <c r="C13015">
        <v>2.3563000000000001</v>
      </c>
      <c r="D13015">
        <v>2.4287000000000001</v>
      </c>
      <c r="E13015">
        <v>2.3319000000000001</v>
      </c>
      <c r="F13015" t="s">
        <v>12690</v>
      </c>
      <c r="G13015">
        <f t="shared" si="203"/>
        <v>436840000</v>
      </c>
      <c r="H13015" s="2">
        <v>1.66E-2</v>
      </c>
      <c r="I13015" s="1">
        <v>45798</v>
      </c>
      <c r="J13015" s="3" t="e" vm="3">
        <v>#VALUE!</v>
      </c>
    </row>
    <row r="13016" spans="1:10" x14ac:dyDescent="0.25">
      <c r="A13016" t="s">
        <v>10646</v>
      </c>
      <c r="B13016">
        <v>2.4315000000000002</v>
      </c>
      <c r="C13016">
        <v>2.3955000000000002</v>
      </c>
      <c r="D13016">
        <v>2.4537</v>
      </c>
      <c r="E13016">
        <v>2.3906999999999998</v>
      </c>
      <c r="F13016" t="s">
        <v>13411</v>
      </c>
      <c r="G13016">
        <f t="shared" si="203"/>
        <v>379420000</v>
      </c>
      <c r="H13016" s="2">
        <v>1.4999999999999999E-2</v>
      </c>
      <c r="I13016" s="1">
        <v>45799</v>
      </c>
      <c r="J13016" s="3" t="e" vm="3">
        <v>#VALUE!</v>
      </c>
    </row>
    <row r="13017" spans="1:10" x14ac:dyDescent="0.25">
      <c r="A13017" t="s">
        <v>10646</v>
      </c>
      <c r="B13017">
        <v>2.2964000000000002</v>
      </c>
      <c r="C13017">
        <v>2.4314</v>
      </c>
      <c r="D13017">
        <v>2.4796999999999998</v>
      </c>
      <c r="E13017">
        <v>2.2856999999999998</v>
      </c>
      <c r="F13017" t="s">
        <v>13412</v>
      </c>
      <c r="G13017">
        <f t="shared" si="203"/>
        <v>533030000</v>
      </c>
      <c r="H13017" s="2">
        <v>-5.5599999999999997E-2</v>
      </c>
      <c r="I13017" s="1">
        <v>45800</v>
      </c>
      <c r="J13017" s="3" t="e" vm="3">
        <v>#VALUE!</v>
      </c>
    </row>
    <row r="13018" spans="1:10" x14ac:dyDescent="0.25">
      <c r="A13018" t="s">
        <v>10646</v>
      </c>
      <c r="B13018">
        <v>2.3304999999999998</v>
      </c>
      <c r="C13018">
        <v>2.2964000000000002</v>
      </c>
      <c r="D13018">
        <v>2.3595000000000002</v>
      </c>
      <c r="E13018">
        <v>2.2881999999999998</v>
      </c>
      <c r="F13018" t="s">
        <v>13413</v>
      </c>
      <c r="G13018">
        <f t="shared" si="203"/>
        <v>161910000</v>
      </c>
      <c r="H13018" s="2">
        <v>1.49E-2</v>
      </c>
      <c r="I13018" s="1">
        <v>45801</v>
      </c>
      <c r="J13018" s="3" t="e" vm="3">
        <v>#VALUE!</v>
      </c>
    </row>
    <row r="13019" spans="1:10" x14ac:dyDescent="0.25">
      <c r="A13019" t="s">
        <v>10646</v>
      </c>
      <c r="B13019">
        <v>2.3422000000000001</v>
      </c>
      <c r="C13019">
        <v>2.3304999999999998</v>
      </c>
      <c r="D13019">
        <v>2.3441999999999998</v>
      </c>
      <c r="E13019">
        <v>2.2673000000000001</v>
      </c>
      <c r="F13019" t="s">
        <v>13414</v>
      </c>
      <c r="G13019">
        <f t="shared" si="203"/>
        <v>239350000</v>
      </c>
      <c r="H13019" s="2">
        <v>5.0000000000000001E-3</v>
      </c>
      <c r="I13019" s="1">
        <v>45802</v>
      </c>
      <c r="J13019" s="3" t="e" vm="3">
        <v>#VALUE!</v>
      </c>
    </row>
    <row r="13020" spans="1:10" x14ac:dyDescent="0.25">
      <c r="A13020" t="s">
        <v>10646</v>
      </c>
      <c r="B13020">
        <v>2.3108</v>
      </c>
      <c r="C13020">
        <v>2.3422999999999998</v>
      </c>
      <c r="D13020">
        <v>2.3586</v>
      </c>
      <c r="E13020">
        <v>2.2965</v>
      </c>
      <c r="F13020" t="s">
        <v>13415</v>
      </c>
      <c r="G13020">
        <f t="shared" si="203"/>
        <v>216040000</v>
      </c>
      <c r="H13020" s="2">
        <v>-1.34E-2</v>
      </c>
      <c r="I13020" s="1">
        <v>45803</v>
      </c>
      <c r="J13020" s="3" t="e" vm="3">
        <v>#VALUE!</v>
      </c>
    </row>
    <row r="13021" spans="1:10" x14ac:dyDescent="0.25">
      <c r="A13021" t="s">
        <v>10646</v>
      </c>
      <c r="B13021">
        <v>2.3170000000000002</v>
      </c>
      <c r="C13021">
        <v>2.3107000000000002</v>
      </c>
      <c r="D13021">
        <v>2.3538999999999999</v>
      </c>
      <c r="E13021">
        <v>2.2694999999999999</v>
      </c>
      <c r="F13021" t="s">
        <v>13416</v>
      </c>
      <c r="G13021">
        <f t="shared" si="203"/>
        <v>266930000</v>
      </c>
      <c r="H13021" s="2">
        <v>2.7000000000000001E-3</v>
      </c>
      <c r="I13021" s="1">
        <v>45804</v>
      </c>
      <c r="J13021" s="3" t="e" vm="3">
        <v>#VALUE!</v>
      </c>
    </row>
    <row r="13022" spans="1:10" x14ac:dyDescent="0.25">
      <c r="A13022" t="s">
        <v>10646</v>
      </c>
      <c r="B13022">
        <v>2.2746</v>
      </c>
      <c r="C13022">
        <v>2.3170000000000002</v>
      </c>
      <c r="D13022">
        <v>2.3224</v>
      </c>
      <c r="E13022">
        <v>2.2290000000000001</v>
      </c>
      <c r="F13022" t="s">
        <v>13417</v>
      </c>
      <c r="G13022">
        <f t="shared" si="203"/>
        <v>286530000</v>
      </c>
      <c r="H13022" s="2">
        <v>-1.83E-2</v>
      </c>
      <c r="I13022" s="1">
        <v>45805</v>
      </c>
      <c r="J13022" s="3" t="e" vm="3">
        <v>#VALUE!</v>
      </c>
    </row>
    <row r="13023" spans="1:10" x14ac:dyDescent="0.25">
      <c r="A13023" t="s">
        <v>10646</v>
      </c>
      <c r="B13023">
        <v>2.2446000000000002</v>
      </c>
      <c r="C13023">
        <v>2.2746</v>
      </c>
      <c r="D13023">
        <v>2.3109999999999999</v>
      </c>
      <c r="E13023">
        <v>2.2389999999999999</v>
      </c>
      <c r="F13023" t="s">
        <v>13418</v>
      </c>
      <c r="G13023">
        <f t="shared" si="203"/>
        <v>278230000</v>
      </c>
      <c r="H13023" s="2">
        <v>-1.32E-2</v>
      </c>
      <c r="I13023" s="1">
        <v>45806</v>
      </c>
      <c r="J13023" s="3" t="e" vm="3">
        <v>#VALUE!</v>
      </c>
    </row>
    <row r="13024" spans="1:10" x14ac:dyDescent="0.25">
      <c r="A13024" t="s">
        <v>10646</v>
      </c>
      <c r="B13024">
        <v>2.1394000000000002</v>
      </c>
      <c r="C13024">
        <v>2.2446000000000002</v>
      </c>
      <c r="D13024">
        <v>2.2517999999999998</v>
      </c>
      <c r="E13024">
        <v>2.1328</v>
      </c>
      <c r="F13024" t="s">
        <v>13419</v>
      </c>
      <c r="G13024">
        <f t="shared" si="203"/>
        <v>503880000</v>
      </c>
      <c r="H13024" s="2">
        <v>-4.6899999999999997E-2</v>
      </c>
      <c r="I13024" s="1">
        <v>45807</v>
      </c>
      <c r="J13024" s="3" t="e" vm="3">
        <v>#VALUE!</v>
      </c>
    </row>
    <row r="13025" spans="1:10" x14ac:dyDescent="0.25">
      <c r="A13025" t="s">
        <v>10646</v>
      </c>
      <c r="B13025">
        <v>2.1738</v>
      </c>
      <c r="C13025">
        <v>2.1412</v>
      </c>
      <c r="D13025">
        <v>2.2054</v>
      </c>
      <c r="E13025">
        <v>2.0813999999999999</v>
      </c>
      <c r="F13025" t="s">
        <v>5124</v>
      </c>
      <c r="G13025">
        <f t="shared" si="203"/>
        <v>308450000</v>
      </c>
      <c r="H13025" s="2">
        <v>1.61E-2</v>
      </c>
      <c r="I13025" s="1">
        <v>45808</v>
      </c>
      <c r="J13025" s="3" t="e" vm="3">
        <v>#VALUE!</v>
      </c>
    </row>
    <row r="13026" spans="1:10" x14ac:dyDescent="0.25">
      <c r="A13026" t="s">
        <v>10646</v>
      </c>
      <c r="B13026">
        <v>2.1789999999999998</v>
      </c>
      <c r="C13026">
        <v>2.1738</v>
      </c>
      <c r="D13026">
        <v>2.1876000000000002</v>
      </c>
      <c r="E13026">
        <v>2.1253000000000002</v>
      </c>
      <c r="F13026" t="s">
        <v>13420</v>
      </c>
      <c r="G13026">
        <f t="shared" si="203"/>
        <v>191240000</v>
      </c>
      <c r="H13026" s="2">
        <v>2.3999999999999998E-3</v>
      </c>
      <c r="I13026" s="1">
        <v>45809</v>
      </c>
      <c r="J13026" s="3" t="e" vm="3">
        <v>#VALUE!</v>
      </c>
    </row>
    <row r="13027" spans="1:10" x14ac:dyDescent="0.25">
      <c r="A13027" t="s">
        <v>10646</v>
      </c>
      <c r="B13027">
        <v>2.1966000000000001</v>
      </c>
      <c r="C13027">
        <v>2.1793</v>
      </c>
      <c r="D13027">
        <v>2.2040999999999999</v>
      </c>
      <c r="E13027">
        <v>2.1364999999999998</v>
      </c>
      <c r="F13027" t="s">
        <v>13421</v>
      </c>
      <c r="G13027">
        <f t="shared" si="203"/>
        <v>268800000</v>
      </c>
      <c r="H13027" s="2">
        <v>8.0999999999999996E-3</v>
      </c>
      <c r="I13027" s="1">
        <v>45810</v>
      </c>
      <c r="J13027" s="3" t="e" vm="3">
        <v>#VALUE!</v>
      </c>
    </row>
    <row r="13028" spans="1:10" x14ac:dyDescent="0.25">
      <c r="A13028" t="s">
        <v>10646</v>
      </c>
      <c r="B13028">
        <v>2.2448000000000001</v>
      </c>
      <c r="C13028">
        <v>2.1964999999999999</v>
      </c>
      <c r="D13028">
        <v>2.2806999999999999</v>
      </c>
      <c r="E13028">
        <v>2.1846000000000001</v>
      </c>
      <c r="F13028" t="s">
        <v>13422</v>
      </c>
      <c r="G13028">
        <f t="shared" si="203"/>
        <v>264120000</v>
      </c>
      <c r="H13028" s="2">
        <v>2.1999999999999999E-2</v>
      </c>
      <c r="I13028" s="1">
        <v>45811</v>
      </c>
      <c r="J13028" s="3" t="e" vm="3">
        <v>#VALUE!</v>
      </c>
    </row>
    <row r="13029" spans="1:10" x14ac:dyDescent="0.25">
      <c r="A13029" t="s">
        <v>10646</v>
      </c>
      <c r="B13029">
        <v>2.2012999999999998</v>
      </c>
      <c r="C13029">
        <v>2.2448000000000001</v>
      </c>
      <c r="D13029">
        <v>2.2654000000000001</v>
      </c>
      <c r="E13029">
        <v>2.1959</v>
      </c>
      <c r="F13029" t="s">
        <v>13423</v>
      </c>
      <c r="G13029">
        <f t="shared" si="203"/>
        <v>231790000</v>
      </c>
      <c r="H13029" s="2">
        <v>-1.9400000000000001E-2</v>
      </c>
      <c r="I13029" s="1">
        <v>45812</v>
      </c>
      <c r="J13029" s="3" t="e" vm="3">
        <v>#VALUE!</v>
      </c>
    </row>
    <row r="13030" spans="1:10" x14ac:dyDescent="0.25">
      <c r="A13030" t="s">
        <v>10646</v>
      </c>
      <c r="B13030">
        <v>2.0941000000000001</v>
      </c>
      <c r="C13030">
        <v>2.2012999999999998</v>
      </c>
      <c r="D13030">
        <v>2.2262</v>
      </c>
      <c r="E13030">
        <v>2.0617999999999999</v>
      </c>
      <c r="F13030" t="s">
        <v>13424</v>
      </c>
      <c r="G13030">
        <f t="shared" si="203"/>
        <v>410980000</v>
      </c>
      <c r="H13030" s="2">
        <v>-4.87E-2</v>
      </c>
      <c r="I13030" s="1">
        <v>45813</v>
      </c>
      <c r="J13030" s="3" t="e" vm="3">
        <v>#VALUE!</v>
      </c>
    </row>
    <row r="13031" spans="1:10" x14ac:dyDescent="0.25">
      <c r="A13031" t="s">
        <v>10646</v>
      </c>
      <c r="B13031">
        <v>2.16</v>
      </c>
      <c r="C13031">
        <v>2.0941000000000001</v>
      </c>
      <c r="D13031">
        <v>2.19</v>
      </c>
      <c r="E13031">
        <v>2.0834000000000001</v>
      </c>
      <c r="F13031" t="s">
        <v>13425</v>
      </c>
      <c r="G13031">
        <f t="shared" si="203"/>
        <v>270670000</v>
      </c>
      <c r="H13031" s="2">
        <v>3.15E-2</v>
      </c>
      <c r="I13031" s="1">
        <v>45814</v>
      </c>
      <c r="J13031" s="3" t="e" vm="3">
        <v>#VALUE!</v>
      </c>
    </row>
    <row r="13032" spans="1:10" x14ac:dyDescent="0.25">
      <c r="A13032" t="s">
        <v>10646</v>
      </c>
      <c r="B13032">
        <v>2.1770999999999998</v>
      </c>
      <c r="C13032">
        <v>2.1612</v>
      </c>
      <c r="D13032">
        <v>2.1907000000000001</v>
      </c>
      <c r="E13032">
        <v>2.1482000000000001</v>
      </c>
      <c r="F13032" t="s">
        <v>13426</v>
      </c>
      <c r="G13032">
        <f t="shared" si="203"/>
        <v>124920000</v>
      </c>
      <c r="H13032" s="2">
        <v>7.9000000000000008E-3</v>
      </c>
      <c r="I13032" s="1">
        <v>45815</v>
      </c>
      <c r="J13032" s="3" t="e" vm="3">
        <v>#VALUE!</v>
      </c>
    </row>
    <row r="13033" spans="1:10" x14ac:dyDescent="0.25">
      <c r="A13033" t="s">
        <v>10646</v>
      </c>
      <c r="B13033">
        <v>2.2671999999999999</v>
      </c>
      <c r="C13033">
        <v>2.1770999999999998</v>
      </c>
      <c r="D13033">
        <v>2.2951000000000001</v>
      </c>
      <c r="E13033">
        <v>2.1669999999999998</v>
      </c>
      <c r="F13033" t="s">
        <v>13427</v>
      </c>
      <c r="G13033">
        <f t="shared" si="203"/>
        <v>306780000</v>
      </c>
      <c r="H13033" s="2">
        <v>4.1399999999999999E-2</v>
      </c>
      <c r="I13033" s="1">
        <v>45816</v>
      </c>
      <c r="J13033" s="3" t="e" vm="3">
        <v>#VALUE!</v>
      </c>
    </row>
    <row r="13034" spans="1:10" x14ac:dyDescent="0.25">
      <c r="A13034" t="s">
        <v>10646</v>
      </c>
      <c r="B13034">
        <v>2.3210000000000002</v>
      </c>
      <c r="C13034">
        <v>2.2669999999999999</v>
      </c>
      <c r="D13034">
        <v>2.3285</v>
      </c>
      <c r="E13034">
        <v>2.2231999999999998</v>
      </c>
      <c r="F13034" t="s">
        <v>13428</v>
      </c>
      <c r="G13034">
        <f t="shared" si="203"/>
        <v>350130000</v>
      </c>
      <c r="H13034" s="2">
        <v>2.3699999999999999E-2</v>
      </c>
      <c r="I13034" s="1">
        <v>45817</v>
      </c>
      <c r="J13034" s="3" t="e" vm="3">
        <v>#VALUE!</v>
      </c>
    </row>
    <row r="13035" spans="1:10" x14ac:dyDescent="0.25">
      <c r="A13035" t="s">
        <v>10646</v>
      </c>
      <c r="B13035">
        <v>2.3073000000000001</v>
      </c>
      <c r="C13035">
        <v>2.3212000000000002</v>
      </c>
      <c r="D13035">
        <v>2.3258000000000001</v>
      </c>
      <c r="E13035">
        <v>2.2625000000000002</v>
      </c>
      <c r="F13035" t="s">
        <v>13429</v>
      </c>
      <c r="G13035">
        <f t="shared" si="203"/>
        <v>302290000</v>
      </c>
      <c r="H13035" s="2">
        <v>-5.8999999999999999E-3</v>
      </c>
      <c r="I13035" s="1">
        <v>45818</v>
      </c>
      <c r="J13035" s="3" t="e" vm="3">
        <v>#VALUE!</v>
      </c>
    </row>
    <row r="13036" spans="1:10" x14ac:dyDescent="0.25">
      <c r="A13036" t="s">
        <v>10646</v>
      </c>
      <c r="B13036">
        <v>2.2707000000000002</v>
      </c>
      <c r="C13036">
        <v>2.3071999999999999</v>
      </c>
      <c r="D13036">
        <v>2.3376999999999999</v>
      </c>
      <c r="E13036">
        <v>2.2543000000000002</v>
      </c>
      <c r="F13036" t="s">
        <v>13430</v>
      </c>
      <c r="G13036">
        <f t="shared" si="203"/>
        <v>300230000</v>
      </c>
      <c r="H13036" s="2">
        <v>-1.5900000000000001E-2</v>
      </c>
      <c r="I13036" s="1">
        <v>45819</v>
      </c>
      <c r="J13036" s="3" t="e" vm="3">
        <v>#VALUE!</v>
      </c>
    </row>
    <row r="13037" spans="1:10" x14ac:dyDescent="0.25">
      <c r="A13037" t="s">
        <v>10646</v>
      </c>
      <c r="B13037">
        <v>2.1909999999999998</v>
      </c>
      <c r="C13037">
        <v>2.2707000000000002</v>
      </c>
      <c r="D13037">
        <v>2.2728999999999999</v>
      </c>
      <c r="E13037">
        <v>2.1715</v>
      </c>
      <c r="F13037" t="s">
        <v>13431</v>
      </c>
      <c r="G13037">
        <f t="shared" si="203"/>
        <v>298380000</v>
      </c>
      <c r="H13037" s="2">
        <v>-3.5099999999999999E-2</v>
      </c>
      <c r="I13037" s="1">
        <v>45820</v>
      </c>
      <c r="J13037" s="3" t="e" vm="3">
        <v>#VALUE!</v>
      </c>
    </row>
    <row r="13038" spans="1:10" x14ac:dyDescent="0.25">
      <c r="A13038" t="s">
        <v>10646</v>
      </c>
      <c r="B13038">
        <v>2.1478000000000002</v>
      </c>
      <c r="C13038">
        <v>2.1909999999999998</v>
      </c>
      <c r="D13038">
        <v>2.1909999999999998</v>
      </c>
      <c r="E13038">
        <v>2.085</v>
      </c>
      <c r="F13038" t="s">
        <v>13432</v>
      </c>
      <c r="G13038">
        <f t="shared" si="203"/>
        <v>528789999.99999994</v>
      </c>
      <c r="H13038" s="2">
        <v>-1.9699999999999999E-2</v>
      </c>
      <c r="I13038" s="1">
        <v>45821</v>
      </c>
      <c r="J13038" s="3" t="e" vm="3">
        <v>#VALUE!</v>
      </c>
    </row>
    <row r="13039" spans="1:10" x14ac:dyDescent="0.25">
      <c r="A13039" t="s">
        <v>10646</v>
      </c>
      <c r="B13039">
        <v>2.1396000000000002</v>
      </c>
      <c r="C13039">
        <v>2.1478000000000002</v>
      </c>
      <c r="D13039">
        <v>2.1781999999999999</v>
      </c>
      <c r="E13039">
        <v>2.1112000000000002</v>
      </c>
      <c r="F13039" t="s">
        <v>13433</v>
      </c>
      <c r="G13039">
        <f t="shared" si="203"/>
        <v>200490000</v>
      </c>
      <c r="H13039" s="2">
        <v>-3.8E-3</v>
      </c>
      <c r="I13039" s="1">
        <v>45822</v>
      </c>
      <c r="J13039" s="3" t="e" vm="3">
        <v>#VALUE!</v>
      </c>
    </row>
    <row r="13040" spans="1:10" x14ac:dyDescent="0.25">
      <c r="A13040" t="s">
        <v>10646</v>
      </c>
      <c r="B13040">
        <v>2.1656</v>
      </c>
      <c r="C13040">
        <v>2.1396000000000002</v>
      </c>
      <c r="D13040">
        <v>2.1751999999999998</v>
      </c>
      <c r="E13040">
        <v>2.1383000000000001</v>
      </c>
      <c r="F13040" t="s">
        <v>11656</v>
      </c>
      <c r="G13040">
        <f t="shared" si="203"/>
        <v>136200000</v>
      </c>
      <c r="H13040" s="2">
        <v>1.21E-2</v>
      </c>
      <c r="I13040" s="1">
        <v>45823</v>
      </c>
      <c r="J13040" s="3" t="e" vm="3">
        <v>#VALUE!</v>
      </c>
    </row>
    <row r="13041" spans="1:10" x14ac:dyDescent="0.25">
      <c r="A13041" t="s">
        <v>10646</v>
      </c>
      <c r="B13041">
        <v>2.2349000000000001</v>
      </c>
      <c r="C13041">
        <v>2.1656</v>
      </c>
      <c r="D13041">
        <v>2.3361999999999998</v>
      </c>
      <c r="E13041">
        <v>2.1516999999999999</v>
      </c>
      <c r="F13041" t="s">
        <v>5202</v>
      </c>
      <c r="G13041">
        <f t="shared" si="203"/>
        <v>542390000</v>
      </c>
      <c r="H13041" s="2">
        <v>3.2000000000000001E-2</v>
      </c>
      <c r="I13041" s="1">
        <v>45824</v>
      </c>
      <c r="J13041" s="3" t="e" vm="3">
        <v>#VALUE!</v>
      </c>
    </row>
    <row r="13042" spans="1:10" x14ac:dyDescent="0.25">
      <c r="A13042" t="s">
        <v>10646</v>
      </c>
      <c r="B13042">
        <v>2.1589999999999998</v>
      </c>
      <c r="C13042">
        <v>2.2366999999999999</v>
      </c>
      <c r="D13042">
        <v>2.2563</v>
      </c>
      <c r="E13042">
        <v>2.1431</v>
      </c>
      <c r="F13042" t="s">
        <v>13434</v>
      </c>
      <c r="G13042">
        <f t="shared" si="203"/>
        <v>459240000</v>
      </c>
      <c r="H13042" s="2">
        <v>-3.4000000000000002E-2</v>
      </c>
      <c r="I13042" s="1">
        <v>45825</v>
      </c>
      <c r="J13042" s="3" t="e" vm="3">
        <v>#VALUE!</v>
      </c>
    </row>
    <row r="13043" spans="1:10" x14ac:dyDescent="0.25">
      <c r="A13043" t="s">
        <v>10646</v>
      </c>
      <c r="B13043">
        <v>2.1703999999999999</v>
      </c>
      <c r="C13043">
        <v>2.1591</v>
      </c>
      <c r="D13043">
        <v>2.1802000000000001</v>
      </c>
      <c r="E13043">
        <v>2.1189</v>
      </c>
      <c r="F13043" t="s">
        <v>13435</v>
      </c>
      <c r="G13043">
        <f t="shared" si="203"/>
        <v>298050000</v>
      </c>
      <c r="H13043" s="2">
        <v>5.3E-3</v>
      </c>
      <c r="I13043" s="1">
        <v>45826</v>
      </c>
      <c r="J13043" s="3" t="e" vm="3">
        <v>#VALUE!</v>
      </c>
    </row>
    <row r="13044" spans="1:10" x14ac:dyDescent="0.25">
      <c r="A13044" t="s">
        <v>10646</v>
      </c>
      <c r="B13044">
        <v>2.1652999999999998</v>
      </c>
      <c r="C13044">
        <v>2.1703999999999999</v>
      </c>
      <c r="D13044">
        <v>2.1827999999999999</v>
      </c>
      <c r="E13044">
        <v>2.1446000000000001</v>
      </c>
      <c r="F13044" t="s">
        <v>13436</v>
      </c>
      <c r="G13044">
        <f t="shared" si="203"/>
        <v>170330000</v>
      </c>
      <c r="H13044" s="2">
        <v>-2.3999999999999998E-3</v>
      </c>
      <c r="I13044" s="1">
        <v>45827</v>
      </c>
      <c r="J13044" s="3" t="e" vm="3">
        <v>#VALUE!</v>
      </c>
    </row>
    <row r="13045" spans="1:10" x14ac:dyDescent="0.25">
      <c r="A13045" t="s">
        <v>10646</v>
      </c>
      <c r="B13045">
        <v>2.1194000000000002</v>
      </c>
      <c r="C13045">
        <v>2.1623000000000001</v>
      </c>
      <c r="D13045">
        <v>2.1791</v>
      </c>
      <c r="E13045">
        <v>2.0870000000000002</v>
      </c>
      <c r="F13045" t="s">
        <v>13437</v>
      </c>
      <c r="G13045">
        <f t="shared" si="203"/>
        <v>292520000</v>
      </c>
      <c r="H13045" s="2">
        <v>-2.12E-2</v>
      </c>
      <c r="I13045" s="1">
        <v>45828</v>
      </c>
      <c r="J13045" s="3" t="e" vm="3">
        <v>#VALUE!</v>
      </c>
    </row>
    <row r="13046" spans="1:10" x14ac:dyDescent="0.25">
      <c r="A13046" t="s">
        <v>10646</v>
      </c>
      <c r="B13046">
        <v>2.0636000000000001</v>
      </c>
      <c r="C13046">
        <v>2.1194999999999999</v>
      </c>
      <c r="D13046">
        <v>2.1448999999999998</v>
      </c>
      <c r="E13046">
        <v>2.0106999999999999</v>
      </c>
      <c r="F13046" t="s">
        <v>13438</v>
      </c>
      <c r="G13046">
        <f t="shared" si="203"/>
        <v>279030000</v>
      </c>
      <c r="H13046" s="2">
        <v>-2.63E-2</v>
      </c>
      <c r="I13046" s="1">
        <v>45829</v>
      </c>
      <c r="J13046" s="3" t="e" vm="3">
        <v>#VALUE!</v>
      </c>
    </row>
    <row r="13047" spans="1:10" x14ac:dyDescent="0.25">
      <c r="A13047" t="s">
        <v>10646</v>
      </c>
      <c r="B13047">
        <v>2.0186999999999999</v>
      </c>
      <c r="C13047">
        <v>2.0636000000000001</v>
      </c>
      <c r="D13047">
        <v>2.0884</v>
      </c>
      <c r="E13047">
        <v>1.9116</v>
      </c>
      <c r="F13047" t="s">
        <v>13439</v>
      </c>
      <c r="G13047">
        <f t="shared" si="203"/>
        <v>647240000</v>
      </c>
      <c r="H13047" s="2">
        <v>-2.1700000000000001E-2</v>
      </c>
      <c r="I13047" s="1">
        <v>45830</v>
      </c>
      <c r="J13047" s="3" t="e" vm="3">
        <v>#VALUE!</v>
      </c>
    </row>
    <row r="13048" spans="1:10" x14ac:dyDescent="0.25">
      <c r="A13048" t="s">
        <v>10646</v>
      </c>
      <c r="B13048">
        <v>2.1606999999999998</v>
      </c>
      <c r="C13048">
        <v>2.0179999999999998</v>
      </c>
      <c r="D13048">
        <v>2.169</v>
      </c>
      <c r="E13048">
        <v>1.9634</v>
      </c>
      <c r="F13048" t="s">
        <v>13146</v>
      </c>
      <c r="G13048">
        <f t="shared" si="203"/>
        <v>576180000</v>
      </c>
      <c r="H13048" s="2">
        <v>7.0300000000000001E-2</v>
      </c>
      <c r="I13048" s="1">
        <v>45831</v>
      </c>
      <c r="J13048" s="3" t="e" vm="3">
        <v>#VALUE!</v>
      </c>
    </row>
    <row r="13049" spans="1:10" x14ac:dyDescent="0.25">
      <c r="A13049" t="s">
        <v>10646</v>
      </c>
      <c r="B13049">
        <v>2.1897000000000002</v>
      </c>
      <c r="C13049">
        <v>2.1606999999999998</v>
      </c>
      <c r="D13049">
        <v>2.2155</v>
      </c>
      <c r="E13049">
        <v>2.1322000000000001</v>
      </c>
      <c r="F13049" t="s">
        <v>13440</v>
      </c>
      <c r="G13049">
        <f t="shared" si="203"/>
        <v>399490000</v>
      </c>
      <c r="H13049" s="2">
        <v>1.35E-2</v>
      </c>
      <c r="I13049" s="1">
        <v>45832</v>
      </c>
      <c r="J13049" s="3" t="e" vm="3">
        <v>#VALUE!</v>
      </c>
    </row>
    <row r="13050" spans="1:10" x14ac:dyDescent="0.25">
      <c r="A13050" t="s">
        <v>10646</v>
      </c>
      <c r="B13050">
        <v>2.1856</v>
      </c>
      <c r="C13050">
        <v>2.1897000000000002</v>
      </c>
      <c r="D13050">
        <v>2.2271999999999998</v>
      </c>
      <c r="E13050">
        <v>2.1703000000000001</v>
      </c>
      <c r="F13050" t="s">
        <v>13441</v>
      </c>
      <c r="G13050">
        <f t="shared" si="203"/>
        <v>270880000</v>
      </c>
      <c r="H13050" s="2">
        <v>-1.9E-3</v>
      </c>
      <c r="I13050" s="1">
        <v>45833</v>
      </c>
      <c r="J13050" s="3" t="e" vm="3">
        <v>#VALUE!</v>
      </c>
    </row>
    <row r="13051" spans="1:10" x14ac:dyDescent="0.25">
      <c r="A13051" t="s">
        <v>10646</v>
      </c>
      <c r="B13051">
        <v>2.1046999999999998</v>
      </c>
      <c r="C13051">
        <v>2.1857000000000002</v>
      </c>
      <c r="D13051">
        <v>2.2122000000000002</v>
      </c>
      <c r="E13051">
        <v>2.0962999999999998</v>
      </c>
      <c r="F13051" t="s">
        <v>13442</v>
      </c>
      <c r="G13051">
        <f t="shared" si="203"/>
        <v>342030000</v>
      </c>
      <c r="H13051" s="2">
        <v>-3.6999999999999998E-2</v>
      </c>
      <c r="I13051" s="1">
        <v>45834</v>
      </c>
      <c r="J13051" s="3" t="e" vm="3">
        <v>#VALUE!</v>
      </c>
    </row>
    <row r="13052" spans="1:10" x14ac:dyDescent="0.25">
      <c r="A13052" t="s">
        <v>10646</v>
      </c>
      <c r="B13052">
        <v>2.1417000000000002</v>
      </c>
      <c r="C13052">
        <v>2.1048</v>
      </c>
      <c r="D13052">
        <v>2.1532</v>
      </c>
      <c r="E13052">
        <v>2.0689000000000002</v>
      </c>
      <c r="F13052" t="s">
        <v>13443</v>
      </c>
      <c r="G13052">
        <f t="shared" si="203"/>
        <v>357200000</v>
      </c>
      <c r="H13052" s="2">
        <v>1.7500000000000002E-2</v>
      </c>
      <c r="I13052" s="1">
        <v>45835</v>
      </c>
      <c r="J13052" s="3" t="e" vm="3">
        <v>#VALUE!</v>
      </c>
    </row>
    <row r="13053" spans="1:10" x14ac:dyDescent="0.25">
      <c r="A13053" t="s">
        <v>10646</v>
      </c>
      <c r="B13053">
        <v>2.1857000000000002</v>
      </c>
      <c r="C13053">
        <v>2.1421000000000001</v>
      </c>
      <c r="D13053">
        <v>2.2073999999999998</v>
      </c>
      <c r="E13053">
        <v>2.1347</v>
      </c>
      <c r="F13053" t="s">
        <v>13444</v>
      </c>
      <c r="G13053">
        <f t="shared" si="203"/>
        <v>210290000</v>
      </c>
      <c r="H13053" s="2">
        <v>2.06E-2</v>
      </c>
      <c r="I13053" s="1">
        <v>45836</v>
      </c>
      <c r="J13053" s="3" t="e" vm="3">
        <v>#VALUE!</v>
      </c>
    </row>
    <row r="13054" spans="1:10" x14ac:dyDescent="0.25">
      <c r="A13054" t="s">
        <v>10646</v>
      </c>
      <c r="B13054">
        <v>2.2067000000000001</v>
      </c>
      <c r="C13054">
        <v>2.1846999999999999</v>
      </c>
      <c r="D13054">
        <v>2.2193000000000001</v>
      </c>
      <c r="E13054">
        <v>2.1758000000000002</v>
      </c>
      <c r="F13054" t="s">
        <v>13445</v>
      </c>
      <c r="G13054">
        <f t="shared" si="203"/>
        <v>136220000</v>
      </c>
      <c r="H13054" s="2">
        <v>9.5999999999999992E-3</v>
      </c>
      <c r="I13054" s="1">
        <v>45837</v>
      </c>
      <c r="J13054" s="3" t="e" vm="3">
        <v>#VALUE!</v>
      </c>
    </row>
    <row r="13055" spans="1:10" x14ac:dyDescent="0.25">
      <c r="A13055" t="s">
        <v>10646</v>
      </c>
      <c r="B13055">
        <v>2.2370999999999999</v>
      </c>
      <c r="C13055">
        <v>2.2063999999999999</v>
      </c>
      <c r="D13055">
        <v>2.3254000000000001</v>
      </c>
      <c r="E13055">
        <v>2.1692999999999998</v>
      </c>
      <c r="F13055" t="s">
        <v>13446</v>
      </c>
      <c r="G13055">
        <f t="shared" si="203"/>
        <v>443760000</v>
      </c>
      <c r="H13055" s="2">
        <v>1.38E-2</v>
      </c>
      <c r="I13055" s="1">
        <v>45838</v>
      </c>
      <c r="J13055" s="3" t="e" vm="3">
        <v>#VALUE!</v>
      </c>
    </row>
    <row r="13056" spans="1:10" x14ac:dyDescent="0.25">
      <c r="A13056" t="s">
        <v>10646</v>
      </c>
      <c r="B13056">
        <v>2.1720000000000002</v>
      </c>
      <c r="C13056">
        <v>2.2366000000000001</v>
      </c>
      <c r="D13056">
        <v>2.2528999999999999</v>
      </c>
      <c r="E13056">
        <v>2.1484999999999999</v>
      </c>
      <c r="F13056" t="s">
        <v>13447</v>
      </c>
      <c r="G13056">
        <f t="shared" si="203"/>
        <v>353510000</v>
      </c>
      <c r="H13056" s="2">
        <v>-2.9100000000000001E-2</v>
      </c>
      <c r="I13056" s="1">
        <v>45839</v>
      </c>
      <c r="J13056" s="3" t="e" vm="3">
        <v>#VALUE!</v>
      </c>
    </row>
    <row r="13057" spans="1:10" x14ac:dyDescent="0.25">
      <c r="A13057" t="s">
        <v>10646</v>
      </c>
      <c r="B13057">
        <v>2.2332000000000001</v>
      </c>
      <c r="C13057">
        <v>2.1718999999999999</v>
      </c>
      <c r="D13057">
        <v>2.2852000000000001</v>
      </c>
      <c r="E13057">
        <v>2.1596000000000002</v>
      </c>
      <c r="F13057" t="s">
        <v>13448</v>
      </c>
      <c r="G13057">
        <f t="shared" si="203"/>
        <v>402500000</v>
      </c>
      <c r="H13057" s="2">
        <v>2.8199999999999999E-2</v>
      </c>
      <c r="I13057" s="1">
        <v>45840</v>
      </c>
      <c r="J13057" s="3" t="e" vm="3">
        <v>#VALUE!</v>
      </c>
    </row>
    <row r="13058" spans="1:10" x14ac:dyDescent="0.25">
      <c r="A13058" t="s">
        <v>10646</v>
      </c>
      <c r="B13058">
        <v>2.2568000000000001</v>
      </c>
      <c r="C13058">
        <v>2.2336</v>
      </c>
      <c r="D13058">
        <v>2.3098999999999998</v>
      </c>
      <c r="E13058">
        <v>2.2256999999999998</v>
      </c>
      <c r="F13058" t="s">
        <v>13449</v>
      </c>
      <c r="G13058">
        <f t="shared" ref="G13058:G13121" si="204">IF(RIGHT(F13058,1)="k",VALUE(LEFT(F13058,LEN(F13058)-1))*1000,
 IF(RIGHT(F13058,1)="m",VALUE(LEFT(F13058,LEN(F13058)-1))*1000000,
 IF(RIGHT(F13058,1)="b",VALUE(LEFT(F13058,LEN(F13058)-1))*1000000000,
 VALUE(F13058))))</f>
        <v>413630000</v>
      </c>
      <c r="H13058" s="2">
        <v>1.06E-2</v>
      </c>
      <c r="I13058" s="1">
        <v>45841</v>
      </c>
      <c r="J13058" s="3" t="e" vm="3">
        <v>#VALUE!</v>
      </c>
    </row>
    <row r="13059" spans="1:10" x14ac:dyDescent="0.25">
      <c r="A13059" t="s">
        <v>10646</v>
      </c>
      <c r="B13059">
        <v>2.2204999999999999</v>
      </c>
      <c r="C13059">
        <v>2.2568999999999999</v>
      </c>
      <c r="D13059">
        <v>2.2677999999999998</v>
      </c>
      <c r="E13059">
        <v>2.1977000000000002</v>
      </c>
      <c r="F13059" t="s">
        <v>13450</v>
      </c>
      <c r="G13059">
        <f t="shared" si="204"/>
        <v>205030000</v>
      </c>
      <c r="H13059" s="2">
        <v>-1.61E-2</v>
      </c>
      <c r="I13059" s="1">
        <v>45842</v>
      </c>
      <c r="J13059" s="3" t="e" vm="3">
        <v>#VALUE!</v>
      </c>
    </row>
    <row r="13060" spans="1:10" x14ac:dyDescent="0.25">
      <c r="A13060" t="s">
        <v>10646</v>
      </c>
      <c r="B13060">
        <v>2.2179000000000002</v>
      </c>
      <c r="C13060">
        <v>2.2206000000000001</v>
      </c>
      <c r="D13060">
        <v>2.2334999999999998</v>
      </c>
      <c r="E13060">
        <v>2.2021000000000002</v>
      </c>
      <c r="F13060" t="s">
        <v>13451</v>
      </c>
      <c r="G13060">
        <f t="shared" si="204"/>
        <v>101860000</v>
      </c>
      <c r="H13060" s="2">
        <v>-1.1999999999999999E-3</v>
      </c>
      <c r="I13060" s="1">
        <v>45843</v>
      </c>
      <c r="J13060" s="3" t="e" vm="3">
        <v>#VALUE!</v>
      </c>
    </row>
    <row r="13061" spans="1:10" x14ac:dyDescent="0.25">
      <c r="A13061" t="s">
        <v>10646</v>
      </c>
      <c r="B13061">
        <v>2.2713000000000001</v>
      </c>
      <c r="C13061">
        <v>2.2174999999999998</v>
      </c>
      <c r="D13061">
        <v>2.2881999999999998</v>
      </c>
      <c r="E13061">
        <v>2.2092000000000001</v>
      </c>
      <c r="F13061" t="s">
        <v>13452</v>
      </c>
      <c r="G13061">
        <f t="shared" si="204"/>
        <v>239690000</v>
      </c>
      <c r="H13061" s="2">
        <v>2.41E-2</v>
      </c>
      <c r="I13061" s="1">
        <v>45844</v>
      </c>
      <c r="J13061" s="3" t="e" vm="3">
        <v>#VALUE!</v>
      </c>
    </row>
    <row r="13062" spans="1:10" x14ac:dyDescent="0.25">
      <c r="A13062" t="s">
        <v>10646</v>
      </c>
      <c r="B13062">
        <v>2.2713999999999999</v>
      </c>
      <c r="C13062">
        <v>2.2707000000000002</v>
      </c>
      <c r="D13062">
        <v>2.3519999999999999</v>
      </c>
      <c r="E13062">
        <v>2.2561</v>
      </c>
      <c r="F13062" t="s">
        <v>13453</v>
      </c>
      <c r="G13062">
        <f t="shared" si="204"/>
        <v>477750000</v>
      </c>
      <c r="H13062" s="2">
        <v>0</v>
      </c>
      <c r="I13062" s="1">
        <v>45845</v>
      </c>
      <c r="J13062" s="3" t="e" vm="3">
        <v>#VALUE!</v>
      </c>
    </row>
    <row r="13063" spans="1:10" x14ac:dyDescent="0.25">
      <c r="A13063" t="s">
        <v>10646</v>
      </c>
      <c r="B13063">
        <v>2.3107000000000002</v>
      </c>
      <c r="C13063">
        <v>2.2703000000000002</v>
      </c>
      <c r="D13063">
        <v>2.3216999999999999</v>
      </c>
      <c r="E13063">
        <v>2.2488999999999999</v>
      </c>
      <c r="F13063" t="s">
        <v>13454</v>
      </c>
      <c r="G13063">
        <f t="shared" si="204"/>
        <v>316620000</v>
      </c>
      <c r="H13063" s="2">
        <v>1.7299999999999999E-2</v>
      </c>
      <c r="I13063" s="1">
        <v>45846</v>
      </c>
      <c r="J13063" s="3" t="e" vm="3">
        <v>#VALUE!</v>
      </c>
    </row>
    <row r="13064" spans="1:10" x14ac:dyDescent="0.25">
      <c r="A13064" t="s">
        <v>10646</v>
      </c>
      <c r="B13064">
        <v>2.4041000000000001</v>
      </c>
      <c r="C13064">
        <v>2.3109000000000002</v>
      </c>
      <c r="D13064">
        <v>2.427</v>
      </c>
      <c r="E13064">
        <v>2.2978999999999998</v>
      </c>
      <c r="F13064" t="s">
        <v>13455</v>
      </c>
      <c r="G13064">
        <f t="shared" si="204"/>
        <v>503370000</v>
      </c>
      <c r="H13064" s="2">
        <v>4.0399999999999998E-2</v>
      </c>
      <c r="I13064" s="1">
        <v>45847</v>
      </c>
      <c r="J13064" s="3" t="e" vm="3">
        <v>#VALUE!</v>
      </c>
    </row>
    <row r="13065" spans="1:10" x14ac:dyDescent="0.25">
      <c r="A13065" t="s">
        <v>10646</v>
      </c>
      <c r="B13065">
        <v>2.5467</v>
      </c>
      <c r="C13065">
        <v>2.4039000000000001</v>
      </c>
      <c r="D13065">
        <v>2.5667</v>
      </c>
      <c r="E13065">
        <v>2.3965999999999998</v>
      </c>
      <c r="F13065" t="s">
        <v>13456</v>
      </c>
      <c r="G13065">
        <f t="shared" si="204"/>
        <v>595880000</v>
      </c>
      <c r="H13065" s="2">
        <v>5.9299999999999999E-2</v>
      </c>
      <c r="I13065" s="1">
        <v>45848</v>
      </c>
      <c r="J13065" s="3" t="e" vm="3">
        <v>#VALUE!</v>
      </c>
    </row>
    <row r="13066" spans="1:10" x14ac:dyDescent="0.25">
      <c r="A13066" t="s">
        <v>10646</v>
      </c>
      <c r="B13066">
        <v>2.7326000000000001</v>
      </c>
      <c r="C13066">
        <v>2.5444</v>
      </c>
      <c r="D13066">
        <v>2.9691000000000001</v>
      </c>
      <c r="E13066">
        <v>2.5139</v>
      </c>
      <c r="F13066" t="s">
        <v>9096</v>
      </c>
      <c r="G13066">
        <f t="shared" si="204"/>
        <v>1520000000</v>
      </c>
      <c r="H13066" s="2">
        <v>7.2999999999999995E-2</v>
      </c>
      <c r="I13066" s="1">
        <v>45849</v>
      </c>
      <c r="J13066" s="3" t="e" vm="3">
        <v>#VALUE!</v>
      </c>
    </row>
    <row r="13067" spans="1:10" x14ac:dyDescent="0.25">
      <c r="A13067" t="s">
        <v>10646</v>
      </c>
      <c r="B13067">
        <v>2.7376</v>
      </c>
      <c r="C13067">
        <v>2.7328000000000001</v>
      </c>
      <c r="D13067">
        <v>2.8471000000000002</v>
      </c>
      <c r="E13067">
        <v>2.6644999999999999</v>
      </c>
      <c r="F13067" t="s">
        <v>13457</v>
      </c>
      <c r="G13067">
        <f t="shared" si="204"/>
        <v>874010000</v>
      </c>
      <c r="H13067" s="2">
        <v>1.8E-3</v>
      </c>
      <c r="I13067" s="1">
        <v>45850</v>
      </c>
      <c r="J13067" s="3" t="e" vm="3">
        <v>#VALUE!</v>
      </c>
    </row>
    <row r="13068" spans="1:10" x14ac:dyDescent="0.25">
      <c r="A13068" t="s">
        <v>10646</v>
      </c>
      <c r="B13068">
        <v>2.8359000000000001</v>
      </c>
      <c r="C13068">
        <v>2.7345999999999999</v>
      </c>
      <c r="D13068">
        <v>2.8898999999999999</v>
      </c>
      <c r="E13068">
        <v>2.7248999999999999</v>
      </c>
      <c r="F13068" t="s">
        <v>13458</v>
      </c>
      <c r="G13068">
        <f t="shared" si="204"/>
        <v>681400000</v>
      </c>
      <c r="H13068" s="2">
        <v>3.5900000000000001E-2</v>
      </c>
      <c r="I13068" s="1">
        <v>45851</v>
      </c>
      <c r="J13068" s="3" t="e" vm="3">
        <v>#VALUE!</v>
      </c>
    </row>
    <row r="13069" spans="1:10" x14ac:dyDescent="0.25">
      <c r="A13069" t="s">
        <v>10646</v>
      </c>
      <c r="B13069">
        <v>2.9594999999999998</v>
      </c>
      <c r="C13069">
        <v>2.8363</v>
      </c>
      <c r="D13069">
        <v>3.0287999999999999</v>
      </c>
      <c r="E13069">
        <v>2.8241000000000001</v>
      </c>
      <c r="F13069" t="s">
        <v>11586</v>
      </c>
      <c r="G13069">
        <f t="shared" si="204"/>
        <v>1140000000</v>
      </c>
      <c r="H13069" s="2">
        <v>4.36E-2</v>
      </c>
      <c r="I13069" s="1">
        <v>45852</v>
      </c>
      <c r="J13069" s="3" t="e" vm="3">
        <v>#VALUE!</v>
      </c>
    </row>
    <row r="13070" spans="1:10" x14ac:dyDescent="0.25">
      <c r="A13070" t="s">
        <v>10646</v>
      </c>
      <c r="B13070">
        <v>2.9192</v>
      </c>
      <c r="C13070">
        <v>2.9523999999999999</v>
      </c>
      <c r="D13070">
        <v>2.9548999999999999</v>
      </c>
      <c r="E13070">
        <v>2.8067000000000002</v>
      </c>
      <c r="F13070" t="s">
        <v>13459</v>
      </c>
      <c r="G13070">
        <f t="shared" si="204"/>
        <v>767110000</v>
      </c>
      <c r="H13070" s="2">
        <v>-1.3599999999999999E-2</v>
      </c>
      <c r="I13070" s="1">
        <v>45853</v>
      </c>
      <c r="J13070" s="3" t="e" vm="3">
        <v>#VALUE!</v>
      </c>
    </row>
    <row r="13071" spans="1:10" x14ac:dyDescent="0.25">
      <c r="A13071" t="s">
        <v>10646</v>
      </c>
      <c r="B13071">
        <v>3.0388000000000002</v>
      </c>
      <c r="C13071">
        <v>2.9192</v>
      </c>
      <c r="D13071">
        <v>3.0985</v>
      </c>
      <c r="E13071">
        <v>2.8799000000000001</v>
      </c>
      <c r="F13071" t="s">
        <v>13460</v>
      </c>
      <c r="G13071">
        <f t="shared" si="204"/>
        <v>714470000</v>
      </c>
      <c r="H13071" s="2">
        <v>4.1000000000000002E-2</v>
      </c>
      <c r="I13071" s="1">
        <v>45854</v>
      </c>
      <c r="J13071" s="3" t="e" vm="3">
        <v>#VALUE!</v>
      </c>
    </row>
    <row r="13072" spans="1:10" x14ac:dyDescent="0.25">
      <c r="A13072" t="s">
        <v>10646</v>
      </c>
      <c r="B13072">
        <v>3.4836</v>
      </c>
      <c r="C13072">
        <v>3.0390999999999999</v>
      </c>
      <c r="D13072">
        <v>3.5444</v>
      </c>
      <c r="E13072">
        <v>2.9929000000000001</v>
      </c>
      <c r="F13072" t="s">
        <v>5094</v>
      </c>
      <c r="G13072">
        <f t="shared" si="204"/>
        <v>1500000000</v>
      </c>
      <c r="H13072" s="2">
        <v>0.1464</v>
      </c>
      <c r="I13072" s="1">
        <v>45855</v>
      </c>
      <c r="J13072" s="3" t="e" vm="3">
        <v>#VALUE!</v>
      </c>
    </row>
    <row r="13073" spans="1:10" x14ac:dyDescent="0.25">
      <c r="A13073" t="s">
        <v>10646</v>
      </c>
      <c r="B13073">
        <v>3.4148000000000001</v>
      </c>
      <c r="C13073">
        <v>3.484</v>
      </c>
      <c r="D13073">
        <v>3.6556000000000002</v>
      </c>
      <c r="E13073">
        <v>3.3488000000000002</v>
      </c>
      <c r="F13073" t="s">
        <v>11934</v>
      </c>
      <c r="G13073">
        <f t="shared" si="204"/>
        <v>1330000000</v>
      </c>
      <c r="H13073" s="2">
        <v>-1.9800000000000002E-2</v>
      </c>
      <c r="I13073" s="1">
        <v>45856</v>
      </c>
      <c r="J13073" s="3" t="e" vm="3">
        <v>#VALUE!</v>
      </c>
    </row>
    <row r="13074" spans="1:10" x14ac:dyDescent="0.25">
      <c r="A13074" t="s">
        <v>10646</v>
      </c>
      <c r="B13074">
        <v>3.4245000000000001</v>
      </c>
      <c r="C13074">
        <v>3.4157000000000002</v>
      </c>
      <c r="D13074">
        <v>3.4841000000000002</v>
      </c>
      <c r="E13074">
        <v>3.3578000000000001</v>
      </c>
      <c r="F13074" t="s">
        <v>13461</v>
      </c>
      <c r="G13074">
        <f t="shared" si="204"/>
        <v>456830000</v>
      </c>
      <c r="H13074" s="2">
        <v>2.8999999999999998E-3</v>
      </c>
      <c r="I13074" s="1">
        <v>45857</v>
      </c>
      <c r="J13074" s="3" t="e" vm="3">
        <v>#VALUE!</v>
      </c>
    </row>
    <row r="13075" spans="1:10" x14ac:dyDescent="0.25">
      <c r="A13075" t="s">
        <v>10646</v>
      </c>
      <c r="B13075">
        <v>3.456</v>
      </c>
      <c r="C13075">
        <v>3.4238</v>
      </c>
      <c r="D13075">
        <v>3.5558999999999998</v>
      </c>
      <c r="E13075">
        <v>3.3877000000000002</v>
      </c>
      <c r="F13075" t="s">
        <v>13462</v>
      </c>
      <c r="G13075">
        <f t="shared" si="204"/>
        <v>650700000</v>
      </c>
      <c r="H13075" s="2">
        <v>9.1999999999999998E-3</v>
      </c>
      <c r="I13075" s="1">
        <v>45858</v>
      </c>
      <c r="J13075" s="3" t="e" vm="3">
        <v>#VALUE!</v>
      </c>
    </row>
    <row r="13076" spans="1:10" x14ac:dyDescent="0.25">
      <c r="A13076" t="s">
        <v>10646</v>
      </c>
      <c r="B13076">
        <v>3.5506000000000002</v>
      </c>
      <c r="C13076">
        <v>3.4554</v>
      </c>
      <c r="D13076">
        <v>3.6480000000000001</v>
      </c>
      <c r="E13076">
        <v>3.4091999999999998</v>
      </c>
      <c r="F13076" t="s">
        <v>13463</v>
      </c>
      <c r="G13076">
        <f t="shared" si="204"/>
        <v>714710000</v>
      </c>
      <c r="H13076" s="2">
        <v>2.7400000000000001E-2</v>
      </c>
      <c r="I13076" s="1">
        <v>45859</v>
      </c>
      <c r="J13076" s="3" t="e" vm="3">
        <v>#VALUE!</v>
      </c>
    </row>
    <row r="13077" spans="1:10" x14ac:dyDescent="0.25">
      <c r="A13077" t="s">
        <v>10646</v>
      </c>
      <c r="B13077">
        <v>3.5514999999999999</v>
      </c>
      <c r="C13077">
        <v>3.5501</v>
      </c>
      <c r="D13077">
        <v>3.5777999999999999</v>
      </c>
      <c r="E13077">
        <v>3.4239999999999999</v>
      </c>
      <c r="F13077" t="s">
        <v>13464</v>
      </c>
      <c r="G13077">
        <f t="shared" si="204"/>
        <v>633680000</v>
      </c>
      <c r="H13077" s="2">
        <v>2.9999999999999997E-4</v>
      </c>
      <c r="I13077" s="1">
        <v>45860</v>
      </c>
      <c r="J13077" s="3" t="e" vm="3">
        <v>#VALUE!</v>
      </c>
    </row>
    <row r="13078" spans="1:10" x14ac:dyDescent="0.25">
      <c r="A13078" t="s">
        <v>10646</v>
      </c>
      <c r="B13078">
        <v>3.1833999999999998</v>
      </c>
      <c r="C13078">
        <v>3.5514000000000001</v>
      </c>
      <c r="D13078">
        <v>3.5514000000000001</v>
      </c>
      <c r="E13078">
        <v>3.0585</v>
      </c>
      <c r="F13078" t="s">
        <v>11318</v>
      </c>
      <c r="G13078">
        <f t="shared" si="204"/>
        <v>1070000000.0000001</v>
      </c>
      <c r="H13078" s="2">
        <v>-0.1037</v>
      </c>
      <c r="I13078" s="1">
        <v>45861</v>
      </c>
      <c r="J13078" s="3" t="e" vm="3">
        <v>#VALUE!</v>
      </c>
    </row>
    <row r="13079" spans="1:10" x14ac:dyDescent="0.25">
      <c r="A13079" t="s">
        <v>10646</v>
      </c>
      <c r="B13079">
        <v>3.1448</v>
      </c>
      <c r="C13079">
        <v>3.1829000000000001</v>
      </c>
      <c r="D13079">
        <v>3.2639</v>
      </c>
      <c r="E13079">
        <v>2.9685999999999999</v>
      </c>
      <c r="F13079" t="s">
        <v>13465</v>
      </c>
      <c r="G13079">
        <f t="shared" si="204"/>
        <v>944090000</v>
      </c>
      <c r="H13079" s="2">
        <v>-1.21E-2</v>
      </c>
      <c r="I13079" s="1">
        <v>45862</v>
      </c>
      <c r="J13079" s="3" t="e" vm="3">
        <v>#VALUE!</v>
      </c>
    </row>
    <row r="13080" spans="1:10" x14ac:dyDescent="0.25">
      <c r="A13080" t="s">
        <v>10646</v>
      </c>
      <c r="B13080">
        <v>3.1417000000000002</v>
      </c>
      <c r="C13080">
        <v>3.1448</v>
      </c>
      <c r="D13080">
        <v>3.1602999999999999</v>
      </c>
      <c r="E13080">
        <v>3.0034999999999998</v>
      </c>
      <c r="F13080" t="s">
        <v>13466</v>
      </c>
      <c r="G13080">
        <f t="shared" si="204"/>
        <v>581480000</v>
      </c>
      <c r="H13080" s="2">
        <v>-1E-3</v>
      </c>
      <c r="I13080" s="1">
        <v>45863</v>
      </c>
      <c r="J13080" s="3" t="e" vm="3">
        <v>#VALUE!</v>
      </c>
    </row>
    <row r="13081" spans="1:10" x14ac:dyDescent="0.25">
      <c r="A13081" t="s">
        <v>10646</v>
      </c>
      <c r="B13081">
        <v>3.1657999999999999</v>
      </c>
      <c r="C13081">
        <v>3.1419999999999999</v>
      </c>
      <c r="D13081">
        <v>3.2172999999999998</v>
      </c>
      <c r="E13081">
        <v>3.1093999999999999</v>
      </c>
      <c r="F13081" t="s">
        <v>13467</v>
      </c>
      <c r="G13081">
        <f t="shared" si="204"/>
        <v>233600000</v>
      </c>
      <c r="H13081" s="2">
        <v>7.7000000000000002E-3</v>
      </c>
      <c r="I13081" s="1">
        <v>45864</v>
      </c>
      <c r="J13081" s="3" t="e" vm="3">
        <v>#VALUE!</v>
      </c>
    </row>
    <row r="13082" spans="1:10" x14ac:dyDescent="0.25">
      <c r="A13082" t="s">
        <v>10646</v>
      </c>
      <c r="B13082">
        <v>3.2385999999999999</v>
      </c>
      <c r="C13082">
        <v>3.1659999999999999</v>
      </c>
      <c r="D13082">
        <v>3.2504</v>
      </c>
      <c r="E13082">
        <v>3.1585000000000001</v>
      </c>
      <c r="F13082" t="s">
        <v>13468</v>
      </c>
      <c r="G13082">
        <f t="shared" si="204"/>
        <v>304900000</v>
      </c>
      <c r="H13082" s="2">
        <v>2.3E-2</v>
      </c>
      <c r="I13082" s="1">
        <v>45865</v>
      </c>
      <c r="J13082" s="3" t="e" vm="3">
        <v>#VALUE!</v>
      </c>
    </row>
    <row r="13083" spans="1:10" x14ac:dyDescent="0.25">
      <c r="A13083" t="s">
        <v>10646</v>
      </c>
      <c r="B13083">
        <v>3.1223000000000001</v>
      </c>
      <c r="C13083">
        <v>3.2387999999999999</v>
      </c>
      <c r="D13083">
        <v>3.3296000000000001</v>
      </c>
      <c r="E13083">
        <v>3.1101000000000001</v>
      </c>
      <c r="F13083" t="s">
        <v>13469</v>
      </c>
      <c r="G13083">
        <f t="shared" si="204"/>
        <v>669200000</v>
      </c>
      <c r="H13083" s="2">
        <v>-3.5900000000000001E-2</v>
      </c>
      <c r="I13083" s="1">
        <v>45866</v>
      </c>
      <c r="J13083" s="3" t="e" vm="3">
        <v>#VALUE!</v>
      </c>
    </row>
    <row r="13084" spans="1:10" x14ac:dyDescent="0.25">
      <c r="A13084" t="s">
        <v>10646</v>
      </c>
      <c r="B13084">
        <v>3.1280999999999999</v>
      </c>
      <c r="C13084">
        <v>3.1223000000000001</v>
      </c>
      <c r="D13084">
        <v>3.1852</v>
      </c>
      <c r="E13084">
        <v>3.0560999999999998</v>
      </c>
      <c r="F13084" t="s">
        <v>13470</v>
      </c>
      <c r="G13084">
        <f t="shared" si="204"/>
        <v>422270000</v>
      </c>
      <c r="H13084" s="2">
        <v>1.9E-3</v>
      </c>
      <c r="I13084" s="1">
        <v>45867</v>
      </c>
      <c r="J13084" s="3" t="e" vm="3">
        <v>#VALUE!</v>
      </c>
    </row>
    <row r="13085" spans="1:10" x14ac:dyDescent="0.25">
      <c r="A13085" t="s">
        <v>10646</v>
      </c>
      <c r="B13085">
        <v>3.0958000000000001</v>
      </c>
      <c r="C13085">
        <v>3.1282000000000001</v>
      </c>
      <c r="D13085">
        <v>3.1602000000000001</v>
      </c>
      <c r="E13085">
        <v>3.0066000000000002</v>
      </c>
      <c r="F13085" t="s">
        <v>13471</v>
      </c>
      <c r="G13085">
        <f t="shared" si="204"/>
        <v>459440000</v>
      </c>
      <c r="H13085" s="2">
        <v>-1.03E-2</v>
      </c>
      <c r="I13085" s="1">
        <v>45868</v>
      </c>
      <c r="J13085" s="3" t="e" vm="3">
        <v>#VALUE!</v>
      </c>
    </row>
    <row r="13086" spans="1:10" x14ac:dyDescent="0.25">
      <c r="A13086" t="s">
        <v>10646</v>
      </c>
      <c r="B13086">
        <v>3.0215999999999998</v>
      </c>
      <c r="C13086">
        <v>3.0958000000000001</v>
      </c>
      <c r="D13086">
        <v>3.1770999999999998</v>
      </c>
      <c r="E13086">
        <v>3.0131000000000001</v>
      </c>
      <c r="F13086" t="s">
        <v>13020</v>
      </c>
      <c r="G13086">
        <f t="shared" si="204"/>
        <v>363130000</v>
      </c>
      <c r="H13086" s="2">
        <v>-2.4E-2</v>
      </c>
      <c r="I13086" s="1">
        <v>45869</v>
      </c>
      <c r="J13086" s="3" t="e" vm="3">
        <v>#VALUE!</v>
      </c>
    </row>
    <row r="13087" spans="1:10" x14ac:dyDescent="0.25">
      <c r="A13087" t="s">
        <v>10646</v>
      </c>
      <c r="B13087">
        <v>2.9607999999999999</v>
      </c>
      <c r="C13087">
        <v>3.0219999999999998</v>
      </c>
      <c r="D13087">
        <v>3.0571000000000002</v>
      </c>
      <c r="E13087">
        <v>2.8967000000000001</v>
      </c>
      <c r="F13087" t="s">
        <v>13472</v>
      </c>
      <c r="G13087">
        <f t="shared" si="204"/>
        <v>691860000</v>
      </c>
      <c r="H13087" s="2">
        <v>-2.0199999999999999E-2</v>
      </c>
      <c r="I13087" s="1">
        <v>45870</v>
      </c>
      <c r="J13087" s="3" t="e" vm="3">
        <v>#VALUE!</v>
      </c>
    </row>
    <row r="13088" spans="1:10" x14ac:dyDescent="0.25">
      <c r="A13088" t="s">
        <v>10646</v>
      </c>
      <c r="B13088">
        <v>2.7694000000000001</v>
      </c>
      <c r="C13088">
        <v>2.9603999999999999</v>
      </c>
      <c r="D13088">
        <v>3.0198999999999998</v>
      </c>
      <c r="E13088">
        <v>2.7456999999999998</v>
      </c>
      <c r="F13088" t="s">
        <v>13473</v>
      </c>
      <c r="G13088">
        <f t="shared" si="204"/>
        <v>477830000</v>
      </c>
      <c r="H13088" s="2">
        <v>-6.4600000000000005E-2</v>
      </c>
      <c r="I13088" s="1">
        <v>45871</v>
      </c>
      <c r="J13088" s="3" t="e" vm="3">
        <v>#VALUE!</v>
      </c>
    </row>
    <row r="13089" spans="1:10" x14ac:dyDescent="0.25">
      <c r="A13089" t="s">
        <v>10646</v>
      </c>
      <c r="B13089">
        <v>2.9477000000000002</v>
      </c>
      <c r="C13089">
        <v>2.7696000000000001</v>
      </c>
      <c r="D13089">
        <v>2.9607999999999999</v>
      </c>
      <c r="E13089">
        <v>2.7294999999999998</v>
      </c>
      <c r="F13089" t="s">
        <v>13474</v>
      </c>
      <c r="G13089">
        <f t="shared" si="204"/>
        <v>393650000</v>
      </c>
      <c r="H13089" s="2">
        <v>6.4399999999999999E-2</v>
      </c>
      <c r="I13089" s="1">
        <v>45872</v>
      </c>
      <c r="J13089" s="3" t="e" vm="3">
        <v>#VALUE!</v>
      </c>
    </row>
    <row r="13090" spans="1:10" x14ac:dyDescent="0.25">
      <c r="A13090" t="s">
        <v>10646</v>
      </c>
      <c r="B13090">
        <v>3.0718000000000001</v>
      </c>
      <c r="C13090">
        <v>2.948</v>
      </c>
      <c r="D13090">
        <v>3.0891000000000002</v>
      </c>
      <c r="E13090">
        <v>2.9338000000000002</v>
      </c>
      <c r="F13090" t="s">
        <v>13475</v>
      </c>
      <c r="G13090">
        <f t="shared" si="204"/>
        <v>421910000</v>
      </c>
      <c r="H13090" s="2">
        <v>4.2099999999999999E-2</v>
      </c>
      <c r="I13090" s="1">
        <v>45873</v>
      </c>
      <c r="J13090" s="3" t="e" vm="3">
        <v>#VALUE!</v>
      </c>
    </row>
    <row r="13091" spans="1:10" x14ac:dyDescent="0.25">
      <c r="A13091" t="s">
        <v>10646</v>
      </c>
      <c r="B13091">
        <v>2.9624999999999999</v>
      </c>
      <c r="C13091">
        <v>3.0714999999999999</v>
      </c>
      <c r="D13091">
        <v>3.1065999999999998</v>
      </c>
      <c r="E13091">
        <v>2.9178999999999999</v>
      </c>
      <c r="F13091" t="s">
        <v>13476</v>
      </c>
      <c r="G13091">
        <f t="shared" si="204"/>
        <v>379960000</v>
      </c>
      <c r="H13091" s="2">
        <v>-3.56E-2</v>
      </c>
      <c r="I13091" s="1">
        <v>45874</v>
      </c>
      <c r="J13091" s="3" t="e" vm="3">
        <v>#VALUE!</v>
      </c>
    </row>
    <row r="13092" spans="1:10" x14ac:dyDescent="0.25">
      <c r="A13092" t="s">
        <v>10646</v>
      </c>
      <c r="B13092">
        <v>2.9908999999999999</v>
      </c>
      <c r="C13092">
        <v>2.9621</v>
      </c>
      <c r="D13092">
        <v>3.0169999999999999</v>
      </c>
      <c r="E13092">
        <v>2.9026999999999998</v>
      </c>
      <c r="F13092" t="s">
        <v>13477</v>
      </c>
      <c r="G13092">
        <f t="shared" si="204"/>
        <v>299870000</v>
      </c>
      <c r="H13092" s="2">
        <v>9.5999999999999992E-3</v>
      </c>
      <c r="I13092" s="1">
        <v>45875</v>
      </c>
      <c r="J13092" s="3" t="e" vm="3">
        <v>#VALUE!</v>
      </c>
    </row>
    <row r="13093" spans="1:10" x14ac:dyDescent="0.25">
      <c r="A13093" t="s">
        <v>10646</v>
      </c>
      <c r="B13093">
        <v>3.3199000000000001</v>
      </c>
      <c r="C13093">
        <v>2.9908000000000001</v>
      </c>
      <c r="D13093">
        <v>3.3290999999999999</v>
      </c>
      <c r="E13093">
        <v>2.9651999999999998</v>
      </c>
      <c r="F13093" t="s">
        <v>13478</v>
      </c>
      <c r="G13093">
        <f t="shared" si="204"/>
        <v>536010000</v>
      </c>
      <c r="H13093" s="2">
        <v>0.11</v>
      </c>
      <c r="I13093" s="1">
        <v>45876</v>
      </c>
      <c r="J13093" s="3" t="e" vm="3">
        <v>#VALUE!</v>
      </c>
    </row>
    <row r="13094" spans="1:10" x14ac:dyDescent="0.25">
      <c r="A13094" t="s">
        <v>10646</v>
      </c>
      <c r="B13094">
        <v>3.2848999999999999</v>
      </c>
      <c r="C13094">
        <v>3.3195000000000001</v>
      </c>
      <c r="D13094">
        <v>3.3818000000000001</v>
      </c>
      <c r="E13094">
        <v>3.2078000000000002</v>
      </c>
      <c r="F13094" t="s">
        <v>13479</v>
      </c>
      <c r="G13094">
        <f t="shared" si="204"/>
        <v>701690000</v>
      </c>
      <c r="H13094" s="2">
        <v>-1.0500000000000001E-2</v>
      </c>
      <c r="I13094" s="1">
        <v>45877</v>
      </c>
      <c r="J13094" s="3" t="e" vm="3">
        <v>#VALUE!</v>
      </c>
    </row>
    <row r="13095" spans="1:10" x14ac:dyDescent="0.25">
      <c r="A13095" t="s">
        <v>10646</v>
      </c>
      <c r="B13095">
        <v>3.2250999999999999</v>
      </c>
      <c r="C13095">
        <v>3.2850000000000001</v>
      </c>
      <c r="D13095">
        <v>3.3469000000000002</v>
      </c>
      <c r="E13095">
        <v>3.2141999999999999</v>
      </c>
      <c r="F13095" t="s">
        <v>13480</v>
      </c>
      <c r="G13095">
        <f t="shared" si="204"/>
        <v>350250000</v>
      </c>
      <c r="H13095" s="2">
        <v>-1.8200000000000001E-2</v>
      </c>
      <c r="I13095" s="1">
        <v>45878</v>
      </c>
      <c r="J13095" s="3" t="e" vm="3">
        <v>#VALUE!</v>
      </c>
    </row>
    <row r="13096" spans="1:10" x14ac:dyDescent="0.25">
      <c r="A13096" t="s">
        <v>10646</v>
      </c>
      <c r="B13096">
        <v>3.1871999999999998</v>
      </c>
      <c r="C13096">
        <v>3.2250999999999999</v>
      </c>
      <c r="D13096">
        <v>3.2787999999999999</v>
      </c>
      <c r="E13096">
        <v>3.1549999999999998</v>
      </c>
      <c r="F13096" t="s">
        <v>13481</v>
      </c>
      <c r="G13096">
        <f t="shared" si="204"/>
        <v>330450000</v>
      </c>
      <c r="H13096" s="2">
        <v>-1.17E-2</v>
      </c>
      <c r="I13096" s="1">
        <v>45879</v>
      </c>
      <c r="J13096" s="3" t="e" vm="3">
        <v>#VALUE!</v>
      </c>
    </row>
    <row r="13097" spans="1:10" x14ac:dyDescent="0.25">
      <c r="A13097" t="s">
        <v>10646</v>
      </c>
      <c r="B13097">
        <v>3.1299000000000001</v>
      </c>
      <c r="C13097">
        <v>3.1873</v>
      </c>
      <c r="D13097">
        <v>3.3302</v>
      </c>
      <c r="E13097">
        <v>3.1196000000000002</v>
      </c>
      <c r="F13097" t="s">
        <v>13482</v>
      </c>
      <c r="G13097">
        <f t="shared" si="204"/>
        <v>543660000</v>
      </c>
      <c r="H13097" s="2">
        <v>-1.7999999999999999E-2</v>
      </c>
      <c r="I13097" s="1">
        <v>45880</v>
      </c>
      <c r="J13097" s="3" t="e" vm="3">
        <v>#VALUE!</v>
      </c>
    </row>
    <row r="13098" spans="1:10" x14ac:dyDescent="0.25">
      <c r="A13098" t="s">
        <v>10646</v>
      </c>
      <c r="B13098">
        <v>3.2673999999999999</v>
      </c>
      <c r="C13098">
        <v>3.1299000000000001</v>
      </c>
      <c r="D13098">
        <v>3.3043</v>
      </c>
      <c r="E13098">
        <v>3.1084999999999998</v>
      </c>
      <c r="F13098" t="s">
        <v>13483</v>
      </c>
      <c r="G13098">
        <f t="shared" si="204"/>
        <v>438110000</v>
      </c>
      <c r="H13098" s="2">
        <v>4.3900000000000002E-2</v>
      </c>
      <c r="I13098" s="1">
        <v>45881</v>
      </c>
      <c r="J13098" s="3" t="e" vm="3">
        <v>#VALUE!</v>
      </c>
    </row>
    <row r="13099" spans="1:10" x14ac:dyDescent="0.25">
      <c r="A13099" t="s">
        <v>10646</v>
      </c>
      <c r="B13099">
        <v>3.2755000000000001</v>
      </c>
      <c r="C13099">
        <v>3.2675000000000001</v>
      </c>
      <c r="D13099">
        <v>3.331</v>
      </c>
      <c r="E13099">
        <v>3.2050000000000001</v>
      </c>
      <c r="F13099" t="s">
        <v>13484</v>
      </c>
      <c r="G13099">
        <f t="shared" si="204"/>
        <v>516659999.99999994</v>
      </c>
      <c r="H13099" s="2">
        <v>2.5000000000000001E-3</v>
      </c>
      <c r="I13099" s="1">
        <v>45882</v>
      </c>
      <c r="J13099" s="3" t="e" vm="3">
        <v>#VALUE!</v>
      </c>
    </row>
    <row r="13100" spans="1:10" x14ac:dyDescent="0.25">
      <c r="A13100" t="s">
        <v>10646</v>
      </c>
      <c r="B13100">
        <v>3.0802999999999998</v>
      </c>
      <c r="C13100">
        <v>3.2755000000000001</v>
      </c>
      <c r="D13100">
        <v>3.3508</v>
      </c>
      <c r="E13100">
        <v>3.0316999999999998</v>
      </c>
      <c r="F13100" t="s">
        <v>13485</v>
      </c>
      <c r="G13100">
        <f t="shared" si="204"/>
        <v>816610000</v>
      </c>
      <c r="H13100" s="2">
        <v>-5.96E-2</v>
      </c>
      <c r="I13100" s="1">
        <v>45883</v>
      </c>
      <c r="J13100" s="3" t="e" vm="3">
        <v>#VALUE!</v>
      </c>
    </row>
    <row r="13101" spans="1:10" x14ac:dyDescent="0.25">
      <c r="A13101" t="s">
        <v>10646</v>
      </c>
      <c r="B13101">
        <v>3.0779999999999998</v>
      </c>
      <c r="C13101">
        <v>3.0802999999999998</v>
      </c>
      <c r="D13101">
        <v>3.1419000000000001</v>
      </c>
      <c r="E13101">
        <v>3.0036999999999998</v>
      </c>
      <c r="F13101" t="s">
        <v>13486</v>
      </c>
      <c r="G13101">
        <f t="shared" si="204"/>
        <v>394490000</v>
      </c>
      <c r="H13101" s="2">
        <v>-6.9999999999999999E-4</v>
      </c>
      <c r="I13101" s="1">
        <v>45884</v>
      </c>
      <c r="J13101" s="3" t="e" vm="3">
        <v>#VALUE!</v>
      </c>
    </row>
    <row r="13102" spans="1:10" x14ac:dyDescent="0.25">
      <c r="A13102" t="s">
        <v>10646</v>
      </c>
      <c r="B13102">
        <v>3.1061999999999999</v>
      </c>
      <c r="C13102">
        <v>3.0779999999999998</v>
      </c>
      <c r="D13102">
        <v>3.1562000000000001</v>
      </c>
      <c r="E13102">
        <v>3.0735000000000001</v>
      </c>
      <c r="F13102" t="s">
        <v>13487</v>
      </c>
      <c r="G13102">
        <f t="shared" si="204"/>
        <v>193630000</v>
      </c>
      <c r="H13102" s="2">
        <v>9.1999999999999998E-3</v>
      </c>
      <c r="I13102" s="1">
        <v>45885</v>
      </c>
      <c r="J13102" s="3" t="e" vm="3">
        <v>#VALUE!</v>
      </c>
    </row>
    <row r="13103" spans="1:10" x14ac:dyDescent="0.25">
      <c r="A13103" t="s">
        <v>10646</v>
      </c>
      <c r="B13103">
        <v>3.0882000000000001</v>
      </c>
      <c r="C13103">
        <v>3.1061000000000001</v>
      </c>
      <c r="D13103">
        <v>3.1467000000000001</v>
      </c>
      <c r="E13103">
        <v>3.0796000000000001</v>
      </c>
      <c r="F13103" t="s">
        <v>13488</v>
      </c>
      <c r="G13103">
        <f t="shared" si="204"/>
        <v>194610000</v>
      </c>
      <c r="H13103" s="2">
        <v>-5.7999999999999996E-3</v>
      </c>
      <c r="I13103" s="1">
        <v>45886</v>
      </c>
      <c r="J13103" s="3" t="e" vm="3">
        <v>#VALUE!</v>
      </c>
    </row>
    <row r="13104" spans="1:10" x14ac:dyDescent="0.25">
      <c r="A13104" t="s">
        <v>10646</v>
      </c>
      <c r="B13104">
        <v>3.0608</v>
      </c>
      <c r="C13104">
        <v>3.0880999999999998</v>
      </c>
      <c r="D13104">
        <v>3.0956000000000001</v>
      </c>
      <c r="E13104">
        <v>2.9424999999999999</v>
      </c>
      <c r="F13104" t="s">
        <v>13489</v>
      </c>
      <c r="G13104">
        <f t="shared" si="204"/>
        <v>462060000</v>
      </c>
      <c r="H13104" s="2">
        <v>-8.8000000000000005E-3</v>
      </c>
      <c r="I13104" s="1">
        <v>45887</v>
      </c>
      <c r="J13104" s="3" t="e" vm="3">
        <v>#VALUE!</v>
      </c>
    </row>
    <row r="13105" spans="1:10" x14ac:dyDescent="0.25">
      <c r="A13105" t="s">
        <v>10646</v>
      </c>
      <c r="B13105">
        <v>2.8595999999999999</v>
      </c>
      <c r="C13105">
        <v>3.0613000000000001</v>
      </c>
      <c r="D13105">
        <v>3.0798000000000001</v>
      </c>
      <c r="E13105">
        <v>2.8502000000000001</v>
      </c>
      <c r="F13105" t="s">
        <v>13490</v>
      </c>
      <c r="G13105">
        <f t="shared" si="204"/>
        <v>442000000</v>
      </c>
      <c r="H13105" s="2">
        <v>-6.5699999999999995E-2</v>
      </c>
      <c r="I13105" s="1">
        <v>45888</v>
      </c>
      <c r="J13105" s="3" t="e" vm="3">
        <v>#VALUE!</v>
      </c>
    </row>
    <row r="13106" spans="1:10" x14ac:dyDescent="0.25">
      <c r="A13106" t="s">
        <v>10646</v>
      </c>
      <c r="B13106">
        <v>2.9512</v>
      </c>
      <c r="C13106">
        <v>2.8597999999999999</v>
      </c>
      <c r="D13106">
        <v>2.9889000000000001</v>
      </c>
      <c r="E13106">
        <v>2.8207</v>
      </c>
      <c r="F13106" t="s">
        <v>13491</v>
      </c>
      <c r="G13106">
        <f t="shared" si="204"/>
        <v>442640000</v>
      </c>
      <c r="H13106" s="2">
        <v>3.2000000000000001E-2</v>
      </c>
      <c r="I13106" s="1">
        <v>45889</v>
      </c>
      <c r="J13106" s="3" t="e" vm="3">
        <v>#VALUE!</v>
      </c>
    </row>
    <row r="13107" spans="1:10" x14ac:dyDescent="0.25">
      <c r="A13107" t="s">
        <v>10646</v>
      </c>
      <c r="B13107">
        <v>2.8513999999999999</v>
      </c>
      <c r="C13107">
        <v>2.9512999999999998</v>
      </c>
      <c r="D13107">
        <v>2.9556</v>
      </c>
      <c r="E13107">
        <v>2.8429000000000002</v>
      </c>
      <c r="F13107" t="s">
        <v>13492</v>
      </c>
      <c r="G13107">
        <f t="shared" si="204"/>
        <v>288660000</v>
      </c>
      <c r="H13107" s="2">
        <v>-3.3799999999999997E-2</v>
      </c>
      <c r="I13107" s="1">
        <v>45890</v>
      </c>
      <c r="J13107" s="3" t="e" vm="3">
        <v>#VALUE!</v>
      </c>
    </row>
    <row r="13108" spans="1:10" x14ac:dyDescent="0.25">
      <c r="A13108" t="s">
        <v>10646</v>
      </c>
      <c r="B13108">
        <v>3.0748000000000002</v>
      </c>
      <c r="C13108">
        <v>2.8513999999999999</v>
      </c>
      <c r="D13108">
        <v>3.1004999999999998</v>
      </c>
      <c r="E13108">
        <v>2.7831000000000001</v>
      </c>
      <c r="F13108" t="s">
        <v>13493</v>
      </c>
      <c r="G13108">
        <f t="shared" si="204"/>
        <v>745210000</v>
      </c>
      <c r="H13108" s="2">
        <v>7.8299999999999995E-2</v>
      </c>
      <c r="I13108" s="1">
        <v>45891</v>
      </c>
      <c r="J13108" s="3" t="e" vm="3">
        <v>#VALUE!</v>
      </c>
    </row>
    <row r="13109" spans="1:10" x14ac:dyDescent="0.25">
      <c r="A13109" t="s">
        <v>10646</v>
      </c>
      <c r="B13109">
        <v>3.0482999999999998</v>
      </c>
      <c r="C13109">
        <v>3.0746000000000002</v>
      </c>
      <c r="D13109">
        <v>3.0746000000000002</v>
      </c>
      <c r="E13109">
        <v>2.9695999999999998</v>
      </c>
      <c r="F13109" t="s">
        <v>13494</v>
      </c>
      <c r="G13109">
        <f t="shared" si="204"/>
        <v>291080000</v>
      </c>
      <c r="H13109" s="2">
        <v>-8.6E-3</v>
      </c>
      <c r="I13109" s="1">
        <v>45892</v>
      </c>
      <c r="J13109" s="3" t="e" vm="3">
        <v>#VALUE!</v>
      </c>
    </row>
    <row r="13110" spans="1:10" x14ac:dyDescent="0.25">
      <c r="A13110" t="s">
        <v>10646</v>
      </c>
      <c r="B13110">
        <v>3.0251999999999999</v>
      </c>
      <c r="C13110">
        <v>3.0482999999999998</v>
      </c>
      <c r="D13110">
        <v>3.1269999999999998</v>
      </c>
      <c r="E13110">
        <v>2.9933999999999998</v>
      </c>
      <c r="F13110" t="s">
        <v>13495</v>
      </c>
      <c r="G13110">
        <f t="shared" si="204"/>
        <v>411660000</v>
      </c>
      <c r="H13110" s="2">
        <v>-7.6E-3</v>
      </c>
      <c r="I13110" s="1">
        <v>45893</v>
      </c>
      <c r="J13110" s="3" t="e" vm="3">
        <v>#VALUE!</v>
      </c>
    </row>
    <row r="13111" spans="1:10" x14ac:dyDescent="0.25">
      <c r="A13111" t="s">
        <v>10646</v>
      </c>
      <c r="B13111">
        <v>2.8582000000000001</v>
      </c>
      <c r="C13111">
        <v>3.0255999999999998</v>
      </c>
      <c r="D13111">
        <v>3.0525000000000002</v>
      </c>
      <c r="E13111">
        <v>2.8302999999999998</v>
      </c>
      <c r="F13111" t="s">
        <v>13496</v>
      </c>
      <c r="G13111">
        <f t="shared" si="204"/>
        <v>499620000</v>
      </c>
      <c r="H13111" s="2">
        <v>-5.5199999999999999E-2</v>
      </c>
      <c r="I13111" s="1">
        <v>45894</v>
      </c>
      <c r="J13111" s="3" t="e" vm="3">
        <v>#VALUE!</v>
      </c>
    </row>
    <row r="13112" spans="1:10" x14ac:dyDescent="0.25">
      <c r="A13112" t="s">
        <v>10646</v>
      </c>
      <c r="B13112">
        <v>3.0118</v>
      </c>
      <c r="C13112">
        <v>2.8584000000000001</v>
      </c>
      <c r="D13112">
        <v>3.0800999999999998</v>
      </c>
      <c r="E13112">
        <v>2.8517000000000001</v>
      </c>
      <c r="F13112" t="s">
        <v>13497</v>
      </c>
      <c r="G13112">
        <f t="shared" si="204"/>
        <v>460830000</v>
      </c>
      <c r="H13112" s="2">
        <v>5.3699999999999998E-2</v>
      </c>
      <c r="I13112" s="1">
        <v>45895</v>
      </c>
      <c r="J13112" s="3" t="e" vm="3">
        <v>#VALUE!</v>
      </c>
    </row>
    <row r="13113" spans="1:10" x14ac:dyDescent="0.25">
      <c r="A13113" t="s">
        <v>10646</v>
      </c>
      <c r="B13113">
        <v>2.9687000000000001</v>
      </c>
      <c r="C13113">
        <v>3.0118</v>
      </c>
      <c r="D13113">
        <v>3.0445000000000002</v>
      </c>
      <c r="E13113">
        <v>2.9628999999999999</v>
      </c>
      <c r="F13113" t="s">
        <v>11432</v>
      </c>
      <c r="G13113">
        <f t="shared" si="204"/>
        <v>406390000</v>
      </c>
      <c r="H13113" s="2">
        <v>-1.43E-2</v>
      </c>
      <c r="I13113" s="1">
        <v>45896</v>
      </c>
      <c r="J13113" s="3" t="e" vm="3">
        <v>#VALUE!</v>
      </c>
    </row>
    <row r="13114" spans="1:10" x14ac:dyDescent="0.25">
      <c r="A13114" t="s">
        <v>10646</v>
      </c>
      <c r="B13114">
        <v>2.9670999999999998</v>
      </c>
      <c r="C13114">
        <v>2.9687999999999999</v>
      </c>
      <c r="D13114">
        <v>3.0251000000000001</v>
      </c>
      <c r="E13114">
        <v>2.9453999999999998</v>
      </c>
      <c r="F13114" t="s">
        <v>13498</v>
      </c>
      <c r="G13114">
        <f t="shared" si="204"/>
        <v>323450000</v>
      </c>
      <c r="H13114" s="2">
        <v>-5.9999999999999995E-4</v>
      </c>
      <c r="I13114" s="1">
        <v>45897</v>
      </c>
      <c r="J13114" s="3" t="e" vm="3">
        <v>#VALUE!</v>
      </c>
    </row>
    <row r="13115" spans="1:10" x14ac:dyDescent="0.25">
      <c r="A13115" t="s">
        <v>10646</v>
      </c>
      <c r="B13115">
        <v>2.8191000000000002</v>
      </c>
      <c r="C13115">
        <v>2.9668000000000001</v>
      </c>
      <c r="D13115">
        <v>2.9762</v>
      </c>
      <c r="E13115">
        <v>2.7747999999999999</v>
      </c>
      <c r="F13115" t="s">
        <v>13499</v>
      </c>
      <c r="G13115">
        <f t="shared" si="204"/>
        <v>534880000</v>
      </c>
      <c r="H13115" s="2">
        <v>-4.99E-2</v>
      </c>
      <c r="I13115" s="1">
        <v>45898</v>
      </c>
      <c r="J13115" s="3" t="e" vm="3">
        <v>#VALUE!</v>
      </c>
    </row>
    <row r="13116" spans="1:10" x14ac:dyDescent="0.25">
      <c r="A13116" t="s">
        <v>10646</v>
      </c>
      <c r="B13116">
        <v>2.8182</v>
      </c>
      <c r="C13116">
        <v>2.8191999999999999</v>
      </c>
      <c r="D13116">
        <v>2.8348</v>
      </c>
      <c r="E13116">
        <v>2.7662</v>
      </c>
      <c r="F13116" t="s">
        <v>13500</v>
      </c>
      <c r="G13116">
        <f t="shared" si="204"/>
        <v>204180000</v>
      </c>
      <c r="H13116" s="2">
        <v>-2.9999999999999997E-4</v>
      </c>
      <c r="I13116" s="1">
        <v>45899</v>
      </c>
      <c r="J13116" s="3" t="e" vm="3">
        <v>#VALUE!</v>
      </c>
    </row>
    <row r="13117" spans="1:10" x14ac:dyDescent="0.25">
      <c r="A13117" t="s">
        <v>10646</v>
      </c>
      <c r="B13117">
        <v>2.7755999999999998</v>
      </c>
      <c r="C13117">
        <v>2.8182</v>
      </c>
      <c r="D13117">
        <v>2.8681999999999999</v>
      </c>
      <c r="E13117">
        <v>2.7717000000000001</v>
      </c>
      <c r="F13117" t="s">
        <v>13501</v>
      </c>
      <c r="G13117">
        <f t="shared" si="204"/>
        <v>178000000</v>
      </c>
      <c r="H13117" s="2">
        <v>-1.5100000000000001E-2</v>
      </c>
      <c r="I13117" s="1">
        <v>45900</v>
      </c>
      <c r="J13117" s="3" t="e" vm="3">
        <v>#VALUE!</v>
      </c>
    </row>
    <row r="13118" spans="1:10" x14ac:dyDescent="0.25">
      <c r="A13118" t="s">
        <v>10646</v>
      </c>
      <c r="B13118">
        <v>2.7563</v>
      </c>
      <c r="C13118">
        <v>2.7757000000000001</v>
      </c>
      <c r="D13118">
        <v>2.8376999999999999</v>
      </c>
      <c r="E13118">
        <v>2.7023000000000001</v>
      </c>
      <c r="F13118" t="s">
        <v>13502</v>
      </c>
      <c r="G13118">
        <f t="shared" si="204"/>
        <v>512650000</v>
      </c>
      <c r="H13118" s="2">
        <v>-6.8999999999999999E-3</v>
      </c>
      <c r="I13118" s="1">
        <v>45901</v>
      </c>
      <c r="J13118" s="3" t="e" vm="3">
        <v>#VALUE!</v>
      </c>
    </row>
    <row r="13119" spans="1:10" x14ac:dyDescent="0.25">
      <c r="A13119" t="s">
        <v>10646</v>
      </c>
      <c r="B13119">
        <v>2.8618000000000001</v>
      </c>
      <c r="C13119">
        <v>2.7572000000000001</v>
      </c>
      <c r="D13119">
        <v>2.8639999999999999</v>
      </c>
      <c r="E13119">
        <v>2.7490999999999999</v>
      </c>
      <c r="F13119" t="s">
        <v>13503</v>
      </c>
      <c r="G13119">
        <f t="shared" si="204"/>
        <v>394930000</v>
      </c>
      <c r="H13119" s="2">
        <v>3.8300000000000001E-2</v>
      </c>
      <c r="I13119" s="1">
        <v>45902</v>
      </c>
      <c r="J13119" s="3" t="e" vm="3">
        <v>#VALUE!</v>
      </c>
    </row>
    <row r="13120" spans="1:10" x14ac:dyDescent="0.25">
      <c r="A13120" t="s">
        <v>10646</v>
      </c>
      <c r="B13120">
        <v>2.8445</v>
      </c>
      <c r="C13120">
        <v>2.8618000000000001</v>
      </c>
      <c r="D13120">
        <v>2.8860999999999999</v>
      </c>
      <c r="E13120">
        <v>2.8119000000000001</v>
      </c>
      <c r="F13120" t="s">
        <v>13504</v>
      </c>
      <c r="G13120">
        <f t="shared" si="204"/>
        <v>281330000</v>
      </c>
      <c r="H13120" s="2">
        <v>-6.1000000000000004E-3</v>
      </c>
      <c r="I13120" s="1">
        <v>45903</v>
      </c>
      <c r="J13120" s="3" t="e" vm="3">
        <v>#VALUE!</v>
      </c>
    </row>
    <row r="13121" spans="1:10" x14ac:dyDescent="0.25">
      <c r="A13121" t="s">
        <v>10646</v>
      </c>
      <c r="B13121">
        <v>2.7945000000000002</v>
      </c>
      <c r="C13121">
        <v>2.8445</v>
      </c>
      <c r="D13121">
        <v>2.86</v>
      </c>
      <c r="E13121">
        <v>2.7877000000000001</v>
      </c>
      <c r="F13121" t="s">
        <v>13505</v>
      </c>
      <c r="G13121">
        <f t="shared" si="204"/>
        <v>274170000</v>
      </c>
      <c r="H13121" s="2">
        <v>-1.7500000000000002E-2</v>
      </c>
      <c r="I13121" s="1">
        <v>45904</v>
      </c>
      <c r="J13121" s="3" t="e" vm="3">
        <v>#VALUE!</v>
      </c>
    </row>
    <row r="13122" spans="1:10" x14ac:dyDescent="0.25">
      <c r="A13122" t="s">
        <v>10646</v>
      </c>
      <c r="B13122">
        <v>2.8149000000000002</v>
      </c>
      <c r="C13122">
        <v>2.7946</v>
      </c>
      <c r="D13122">
        <v>2.8839999999999999</v>
      </c>
      <c r="E13122">
        <v>2.7789000000000001</v>
      </c>
      <c r="F13122" t="s">
        <v>13506</v>
      </c>
      <c r="G13122">
        <f t="shared" ref="G13122" si="205">IF(RIGHT(F13122,1)="k",VALUE(LEFT(F13122,LEN(F13122)-1))*1000,
 IF(RIGHT(F13122,1)="m",VALUE(LEFT(F13122,LEN(F13122)-1))*1000000,
 IF(RIGHT(F13122,1)="b",VALUE(LEFT(F13122,LEN(F13122)-1))*1000000000,
 VALUE(F13122))))</f>
        <v>350480000</v>
      </c>
      <c r="H13122" s="2">
        <v>7.3000000000000001E-3</v>
      </c>
      <c r="I13122" s="1">
        <v>45905</v>
      </c>
      <c r="J13122" s="3" t="e" vm="3">
        <v>#VALUE!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02231-8DCA-448B-8380-F47F18C9DFEB}">
  <dimension ref="A1:B3"/>
  <sheetViews>
    <sheetView tabSelected="1" workbookViewId="0">
      <selection activeCell="D5" sqref="D5"/>
    </sheetView>
  </sheetViews>
  <sheetFormatPr defaultRowHeight="15" x14ac:dyDescent="0.25"/>
  <sheetData>
    <row r="1" spans="1:2" x14ac:dyDescent="0.25">
      <c r="A1" t="s">
        <v>13511</v>
      </c>
      <c r="B1" t="s">
        <v>13510</v>
      </c>
    </row>
    <row r="2" spans="1:2" x14ac:dyDescent="0.25">
      <c r="A2" t="s">
        <v>13512</v>
      </c>
      <c r="B2" t="e" vm="5">
        <v>#VALUE!</v>
      </c>
    </row>
    <row r="3" spans="1:2" x14ac:dyDescent="0.25">
      <c r="A3" t="s">
        <v>13513</v>
      </c>
      <c r="B3" t="e" vm="6">
        <v>#VALUE!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8B762-5D08-4E32-914E-2EB7F29A640D}">
  <dimension ref="A1:B130"/>
  <sheetViews>
    <sheetView workbookViewId="0">
      <selection sqref="A1:B130"/>
    </sheetView>
  </sheetViews>
  <sheetFormatPr defaultRowHeight="15" x14ac:dyDescent="0.25"/>
  <cols>
    <col min="1" max="1" width="10.42578125" bestFit="1" customWidth="1"/>
    <col min="2" max="2" width="30" bestFit="1" customWidth="1"/>
  </cols>
  <sheetData>
    <row r="1" spans="1:2" x14ac:dyDescent="0.25">
      <c r="A1" t="s">
        <v>13508</v>
      </c>
      <c r="B1" t="s">
        <v>13509</v>
      </c>
    </row>
    <row r="2" spans="1:2" x14ac:dyDescent="0.25">
      <c r="A2" s="1">
        <v>42005</v>
      </c>
      <c r="B2">
        <v>1</v>
      </c>
    </row>
    <row r="3" spans="1:2" x14ac:dyDescent="0.25">
      <c r="A3" s="1">
        <v>42036</v>
      </c>
      <c r="B3">
        <v>1</v>
      </c>
    </row>
    <row r="4" spans="1:2" x14ac:dyDescent="0.25">
      <c r="A4" s="1">
        <v>42064</v>
      </c>
      <c r="B4">
        <v>1</v>
      </c>
    </row>
    <row r="5" spans="1:2" x14ac:dyDescent="0.25">
      <c r="A5" s="1">
        <v>42095</v>
      </c>
      <c r="B5">
        <v>1</v>
      </c>
    </row>
    <row r="6" spans="1:2" x14ac:dyDescent="0.25">
      <c r="A6" s="1">
        <v>42125</v>
      </c>
      <c r="B6">
        <v>1</v>
      </c>
    </row>
    <row r="7" spans="1:2" x14ac:dyDescent="0.25">
      <c r="A7" s="1">
        <v>42156</v>
      </c>
      <c r="B7">
        <v>1</v>
      </c>
    </row>
    <row r="8" spans="1:2" x14ac:dyDescent="0.25">
      <c r="A8" s="1">
        <v>42186</v>
      </c>
      <c r="B8">
        <v>1</v>
      </c>
    </row>
    <row r="9" spans="1:2" x14ac:dyDescent="0.25">
      <c r="A9" s="1">
        <v>42217</v>
      </c>
      <c r="B9">
        <v>1</v>
      </c>
    </row>
    <row r="10" spans="1:2" x14ac:dyDescent="0.25">
      <c r="A10" s="1">
        <v>42248</v>
      </c>
      <c r="B10">
        <v>1</v>
      </c>
    </row>
    <row r="11" spans="1:2" x14ac:dyDescent="0.25">
      <c r="A11" s="1">
        <v>42278</v>
      </c>
      <c r="B11">
        <v>1</v>
      </c>
    </row>
    <row r="12" spans="1:2" x14ac:dyDescent="0.25">
      <c r="A12" s="1">
        <v>42309</v>
      </c>
      <c r="B12">
        <v>1</v>
      </c>
    </row>
    <row r="13" spans="1:2" x14ac:dyDescent="0.25">
      <c r="A13" s="1">
        <v>42339</v>
      </c>
      <c r="B13">
        <v>1</v>
      </c>
    </row>
    <row r="14" spans="1:2" x14ac:dyDescent="0.25">
      <c r="A14" s="1">
        <v>42370</v>
      </c>
      <c r="B14">
        <v>1</v>
      </c>
    </row>
    <row r="15" spans="1:2" x14ac:dyDescent="0.25">
      <c r="A15" s="1">
        <v>42401</v>
      </c>
      <c r="B15">
        <v>1</v>
      </c>
    </row>
    <row r="16" spans="1:2" x14ac:dyDescent="0.25">
      <c r="A16" s="1">
        <v>42430</v>
      </c>
      <c r="B16">
        <v>1</v>
      </c>
    </row>
    <row r="17" spans="1:2" x14ac:dyDescent="0.25">
      <c r="A17" s="1">
        <v>42461</v>
      </c>
      <c r="B17">
        <v>1</v>
      </c>
    </row>
    <row r="18" spans="1:2" x14ac:dyDescent="0.25">
      <c r="A18" s="1">
        <v>42491</v>
      </c>
      <c r="B18">
        <v>1</v>
      </c>
    </row>
    <row r="19" spans="1:2" x14ac:dyDescent="0.25">
      <c r="A19" s="1">
        <v>42522</v>
      </c>
      <c r="B19">
        <v>1</v>
      </c>
    </row>
    <row r="20" spans="1:2" x14ac:dyDescent="0.25">
      <c r="A20" s="1">
        <v>42552</v>
      </c>
      <c r="B20">
        <v>1</v>
      </c>
    </row>
    <row r="21" spans="1:2" x14ac:dyDescent="0.25">
      <c r="A21" s="1">
        <v>42583</v>
      </c>
      <c r="B21">
        <v>1</v>
      </c>
    </row>
    <row r="22" spans="1:2" x14ac:dyDescent="0.25">
      <c r="A22" s="1">
        <v>42614</v>
      </c>
      <c r="B22">
        <v>1</v>
      </c>
    </row>
    <row r="23" spans="1:2" x14ac:dyDescent="0.25">
      <c r="A23" s="1">
        <v>42644</v>
      </c>
      <c r="B23">
        <v>1</v>
      </c>
    </row>
    <row r="24" spans="1:2" x14ac:dyDescent="0.25">
      <c r="A24" s="1">
        <v>42675</v>
      </c>
      <c r="B24">
        <v>1</v>
      </c>
    </row>
    <row r="25" spans="1:2" x14ac:dyDescent="0.25">
      <c r="A25" s="1">
        <v>42705</v>
      </c>
      <c r="B25">
        <v>1</v>
      </c>
    </row>
    <row r="26" spans="1:2" x14ac:dyDescent="0.25">
      <c r="A26" s="1">
        <v>42736</v>
      </c>
      <c r="B26">
        <v>1</v>
      </c>
    </row>
    <row r="27" spans="1:2" x14ac:dyDescent="0.25">
      <c r="A27" s="1">
        <v>42767</v>
      </c>
      <c r="B27">
        <v>1</v>
      </c>
    </row>
    <row r="28" spans="1:2" x14ac:dyDescent="0.25">
      <c r="A28" s="1">
        <v>42795</v>
      </c>
      <c r="B28">
        <v>1</v>
      </c>
    </row>
    <row r="29" spans="1:2" x14ac:dyDescent="0.25">
      <c r="A29" s="1">
        <v>42826</v>
      </c>
      <c r="B29">
        <v>1</v>
      </c>
    </row>
    <row r="30" spans="1:2" x14ac:dyDescent="0.25">
      <c r="A30" s="1">
        <v>42856</v>
      </c>
      <c r="B30">
        <v>3</v>
      </c>
    </row>
    <row r="31" spans="1:2" x14ac:dyDescent="0.25">
      <c r="A31" s="1">
        <v>42887</v>
      </c>
      <c r="B31">
        <v>6</v>
      </c>
    </row>
    <row r="32" spans="1:2" x14ac:dyDescent="0.25">
      <c r="A32" s="1">
        <v>42917</v>
      </c>
      <c r="B32">
        <v>5</v>
      </c>
    </row>
    <row r="33" spans="1:2" x14ac:dyDescent="0.25">
      <c r="A33" s="1">
        <v>42948</v>
      </c>
      <c r="B33">
        <v>7</v>
      </c>
    </row>
    <row r="34" spans="1:2" x14ac:dyDescent="0.25">
      <c r="A34" s="1">
        <v>42979</v>
      </c>
      <c r="B34">
        <v>7</v>
      </c>
    </row>
    <row r="35" spans="1:2" x14ac:dyDescent="0.25">
      <c r="A35" s="1">
        <v>43009</v>
      </c>
      <c r="B35">
        <v>7</v>
      </c>
    </row>
    <row r="36" spans="1:2" x14ac:dyDescent="0.25">
      <c r="A36" s="1">
        <v>43040</v>
      </c>
      <c r="B36">
        <v>11</v>
      </c>
    </row>
    <row r="37" spans="1:2" x14ac:dyDescent="0.25">
      <c r="A37" s="1">
        <v>43070</v>
      </c>
      <c r="B37">
        <v>43</v>
      </c>
    </row>
    <row r="38" spans="1:2" x14ac:dyDescent="0.25">
      <c r="A38" s="1">
        <v>43101</v>
      </c>
      <c r="B38">
        <v>53</v>
      </c>
    </row>
    <row r="39" spans="1:2" x14ac:dyDescent="0.25">
      <c r="A39" s="1">
        <v>43132</v>
      </c>
      <c r="B39">
        <v>29</v>
      </c>
    </row>
    <row r="40" spans="1:2" x14ac:dyDescent="0.25">
      <c r="A40" s="1">
        <v>43160</v>
      </c>
      <c r="B40">
        <v>18</v>
      </c>
    </row>
    <row r="41" spans="1:2" x14ac:dyDescent="0.25">
      <c r="A41" s="1">
        <v>43191</v>
      </c>
      <c r="B41">
        <v>15</v>
      </c>
    </row>
    <row r="42" spans="1:2" x14ac:dyDescent="0.25">
      <c r="A42" s="1">
        <v>43221</v>
      </c>
      <c r="B42">
        <v>13</v>
      </c>
    </row>
    <row r="43" spans="1:2" x14ac:dyDescent="0.25">
      <c r="A43" s="1">
        <v>43252</v>
      </c>
      <c r="B43">
        <v>10</v>
      </c>
    </row>
    <row r="44" spans="1:2" x14ac:dyDescent="0.25">
      <c r="A44" s="1">
        <v>43282</v>
      </c>
      <c r="B44">
        <v>10</v>
      </c>
    </row>
    <row r="45" spans="1:2" x14ac:dyDescent="0.25">
      <c r="A45" s="1">
        <v>43313</v>
      </c>
      <c r="B45">
        <v>10</v>
      </c>
    </row>
    <row r="46" spans="1:2" x14ac:dyDescent="0.25">
      <c r="A46" s="1">
        <v>43344</v>
      </c>
      <c r="B46">
        <v>9</v>
      </c>
    </row>
    <row r="47" spans="1:2" x14ac:dyDescent="0.25">
      <c r="A47" s="1">
        <v>43374</v>
      </c>
      <c r="B47">
        <v>8</v>
      </c>
    </row>
    <row r="48" spans="1:2" x14ac:dyDescent="0.25">
      <c r="A48" s="1">
        <v>43405</v>
      </c>
      <c r="B48">
        <v>9</v>
      </c>
    </row>
    <row r="49" spans="1:2" x14ac:dyDescent="0.25">
      <c r="A49" s="1">
        <v>43435</v>
      </c>
      <c r="B49">
        <v>8</v>
      </c>
    </row>
    <row r="50" spans="1:2" x14ac:dyDescent="0.25">
      <c r="A50" s="1">
        <v>43466</v>
      </c>
      <c r="B50">
        <v>7</v>
      </c>
    </row>
    <row r="51" spans="1:2" x14ac:dyDescent="0.25">
      <c r="A51" s="1">
        <v>43497</v>
      </c>
      <c r="B51">
        <v>7</v>
      </c>
    </row>
    <row r="52" spans="1:2" x14ac:dyDescent="0.25">
      <c r="A52" s="1">
        <v>43525</v>
      </c>
      <c r="B52">
        <v>6</v>
      </c>
    </row>
    <row r="53" spans="1:2" x14ac:dyDescent="0.25">
      <c r="A53" s="1">
        <v>43556</v>
      </c>
      <c r="B53">
        <v>7</v>
      </c>
    </row>
    <row r="54" spans="1:2" x14ac:dyDescent="0.25">
      <c r="A54" s="1">
        <v>43586</v>
      </c>
      <c r="B54">
        <v>9</v>
      </c>
    </row>
    <row r="55" spans="1:2" x14ac:dyDescent="0.25">
      <c r="A55" s="1">
        <v>43617</v>
      </c>
      <c r="B55">
        <v>10</v>
      </c>
    </row>
    <row r="56" spans="1:2" x14ac:dyDescent="0.25">
      <c r="A56" s="1">
        <v>43647</v>
      </c>
      <c r="B56">
        <v>8</v>
      </c>
    </row>
    <row r="57" spans="1:2" x14ac:dyDescent="0.25">
      <c r="A57" s="1">
        <v>43678</v>
      </c>
      <c r="B57">
        <v>7</v>
      </c>
    </row>
    <row r="58" spans="1:2" x14ac:dyDescent="0.25">
      <c r="A58" s="1">
        <v>43709</v>
      </c>
      <c r="B58">
        <v>7</v>
      </c>
    </row>
    <row r="59" spans="1:2" x14ac:dyDescent="0.25">
      <c r="A59" s="1">
        <v>43739</v>
      </c>
      <c r="B59">
        <v>7</v>
      </c>
    </row>
    <row r="60" spans="1:2" x14ac:dyDescent="0.25">
      <c r="A60" s="1">
        <v>43770</v>
      </c>
      <c r="B60">
        <v>6</v>
      </c>
    </row>
    <row r="61" spans="1:2" x14ac:dyDescent="0.25">
      <c r="A61" s="1">
        <v>43800</v>
      </c>
      <c r="B61">
        <v>6</v>
      </c>
    </row>
    <row r="62" spans="1:2" x14ac:dyDescent="0.25">
      <c r="A62" s="1">
        <v>43831</v>
      </c>
      <c r="B62">
        <v>7</v>
      </c>
    </row>
    <row r="63" spans="1:2" x14ac:dyDescent="0.25">
      <c r="A63" s="1">
        <v>43862</v>
      </c>
      <c r="B63">
        <v>8</v>
      </c>
    </row>
    <row r="64" spans="1:2" x14ac:dyDescent="0.25">
      <c r="A64" s="1">
        <v>43891</v>
      </c>
      <c r="B64">
        <v>8</v>
      </c>
    </row>
    <row r="65" spans="1:2" x14ac:dyDescent="0.25">
      <c r="A65" s="1">
        <v>43922</v>
      </c>
      <c r="B65">
        <v>8</v>
      </c>
    </row>
    <row r="66" spans="1:2" x14ac:dyDescent="0.25">
      <c r="A66" s="1">
        <v>43952</v>
      </c>
      <c r="B66">
        <v>9</v>
      </c>
    </row>
    <row r="67" spans="1:2" x14ac:dyDescent="0.25">
      <c r="A67" s="1">
        <v>43983</v>
      </c>
      <c r="B67">
        <v>8</v>
      </c>
    </row>
    <row r="68" spans="1:2" x14ac:dyDescent="0.25">
      <c r="A68" s="1">
        <v>44013</v>
      </c>
      <c r="B68">
        <v>10</v>
      </c>
    </row>
    <row r="69" spans="1:2" x14ac:dyDescent="0.25">
      <c r="A69" s="1">
        <v>44044</v>
      </c>
      <c r="B69">
        <v>12</v>
      </c>
    </row>
    <row r="70" spans="1:2" x14ac:dyDescent="0.25">
      <c r="A70" s="1">
        <v>44075</v>
      </c>
      <c r="B70">
        <v>10</v>
      </c>
    </row>
    <row r="71" spans="1:2" x14ac:dyDescent="0.25">
      <c r="A71" s="1">
        <v>44105</v>
      </c>
      <c r="B71">
        <v>8</v>
      </c>
    </row>
    <row r="72" spans="1:2" x14ac:dyDescent="0.25">
      <c r="A72" s="1">
        <v>44136</v>
      </c>
      <c r="B72">
        <v>11</v>
      </c>
    </row>
    <row r="73" spans="1:2" x14ac:dyDescent="0.25">
      <c r="A73" s="1">
        <v>44166</v>
      </c>
      <c r="B73">
        <v>15</v>
      </c>
    </row>
    <row r="74" spans="1:2" x14ac:dyDescent="0.25">
      <c r="A74" s="1">
        <v>44197</v>
      </c>
      <c r="B74">
        <v>32</v>
      </c>
    </row>
    <row r="75" spans="1:2" x14ac:dyDescent="0.25">
      <c r="A75" s="1">
        <v>44228</v>
      </c>
      <c r="B75">
        <v>54</v>
      </c>
    </row>
    <row r="76" spans="1:2" x14ac:dyDescent="0.25">
      <c r="A76" s="1">
        <v>44256</v>
      </c>
      <c r="B76">
        <v>41</v>
      </c>
    </row>
    <row r="77" spans="1:2" x14ac:dyDescent="0.25">
      <c r="A77" s="1">
        <v>44287</v>
      </c>
      <c r="B77">
        <v>68</v>
      </c>
    </row>
    <row r="78" spans="1:2" x14ac:dyDescent="0.25">
      <c r="A78" s="1">
        <v>44317</v>
      </c>
      <c r="B78">
        <v>100</v>
      </c>
    </row>
    <row r="79" spans="1:2" x14ac:dyDescent="0.25">
      <c r="A79" s="1">
        <v>44348</v>
      </c>
      <c r="B79">
        <v>46</v>
      </c>
    </row>
    <row r="80" spans="1:2" x14ac:dyDescent="0.25">
      <c r="A80" s="1">
        <v>44378</v>
      </c>
      <c r="B80">
        <v>34</v>
      </c>
    </row>
    <row r="81" spans="1:2" x14ac:dyDescent="0.25">
      <c r="A81" s="1">
        <v>44409</v>
      </c>
      <c r="B81">
        <v>41</v>
      </c>
    </row>
    <row r="82" spans="1:2" x14ac:dyDescent="0.25">
      <c r="A82" s="1">
        <v>44440</v>
      </c>
      <c r="B82">
        <v>46</v>
      </c>
    </row>
    <row r="83" spans="1:2" x14ac:dyDescent="0.25">
      <c r="A83" s="1">
        <v>44470</v>
      </c>
      <c r="B83">
        <v>57</v>
      </c>
    </row>
    <row r="84" spans="1:2" x14ac:dyDescent="0.25">
      <c r="A84" s="1">
        <v>44501</v>
      </c>
      <c r="B84">
        <v>84</v>
      </c>
    </row>
    <row r="85" spans="1:2" x14ac:dyDescent="0.25">
      <c r="A85" s="1">
        <v>44531</v>
      </c>
      <c r="B85">
        <v>64</v>
      </c>
    </row>
    <row r="86" spans="1:2" x14ac:dyDescent="0.25">
      <c r="A86" s="1">
        <v>44562</v>
      </c>
      <c r="B86">
        <v>70</v>
      </c>
    </row>
    <row r="87" spans="1:2" x14ac:dyDescent="0.25">
      <c r="A87" s="1">
        <v>44593</v>
      </c>
      <c r="B87">
        <v>57</v>
      </c>
    </row>
    <row r="88" spans="1:2" x14ac:dyDescent="0.25">
      <c r="A88" s="1">
        <v>44621</v>
      </c>
      <c r="B88">
        <v>45</v>
      </c>
    </row>
    <row r="89" spans="1:2" x14ac:dyDescent="0.25">
      <c r="A89" s="1">
        <v>44652</v>
      </c>
      <c r="B89">
        <v>44</v>
      </c>
    </row>
    <row r="90" spans="1:2" x14ac:dyDescent="0.25">
      <c r="A90" s="1">
        <v>44682</v>
      </c>
      <c r="B90">
        <v>51</v>
      </c>
    </row>
    <row r="91" spans="1:2" x14ac:dyDescent="0.25">
      <c r="A91" s="1">
        <v>44713</v>
      </c>
      <c r="B91">
        <v>34</v>
      </c>
    </row>
    <row r="92" spans="1:2" x14ac:dyDescent="0.25">
      <c r="A92" s="1">
        <v>44743</v>
      </c>
      <c r="B92">
        <v>29</v>
      </c>
    </row>
    <row r="93" spans="1:2" x14ac:dyDescent="0.25">
      <c r="A93" s="1">
        <v>44774</v>
      </c>
      <c r="B93">
        <v>25</v>
      </c>
    </row>
    <row r="94" spans="1:2" x14ac:dyDescent="0.25">
      <c r="A94" s="1">
        <v>44805</v>
      </c>
      <c r="B94">
        <v>25</v>
      </c>
    </row>
    <row r="95" spans="1:2" x14ac:dyDescent="0.25">
      <c r="A95" s="1">
        <v>44835</v>
      </c>
      <c r="B95">
        <v>24</v>
      </c>
    </row>
    <row r="96" spans="1:2" x14ac:dyDescent="0.25">
      <c r="A96" s="1">
        <v>44866</v>
      </c>
      <c r="B96">
        <v>32</v>
      </c>
    </row>
    <row r="97" spans="1:2" x14ac:dyDescent="0.25">
      <c r="A97" s="1">
        <v>44896</v>
      </c>
      <c r="B97">
        <v>24</v>
      </c>
    </row>
    <row r="98" spans="1:2" x14ac:dyDescent="0.25">
      <c r="A98" s="1">
        <v>44927</v>
      </c>
      <c r="B98">
        <v>25</v>
      </c>
    </row>
    <row r="99" spans="1:2" x14ac:dyDescent="0.25">
      <c r="A99" s="1">
        <v>44958</v>
      </c>
      <c r="B99">
        <v>25</v>
      </c>
    </row>
    <row r="100" spans="1:2" x14ac:dyDescent="0.25">
      <c r="A100" s="1">
        <v>44986</v>
      </c>
      <c r="B100">
        <v>26</v>
      </c>
    </row>
    <row r="101" spans="1:2" x14ac:dyDescent="0.25">
      <c r="A101" s="1">
        <v>45017</v>
      </c>
      <c r="B101">
        <v>24</v>
      </c>
    </row>
    <row r="102" spans="1:2" x14ac:dyDescent="0.25">
      <c r="A102" s="1">
        <v>45047</v>
      </c>
      <c r="B102">
        <v>21</v>
      </c>
    </row>
    <row r="103" spans="1:2" x14ac:dyDescent="0.25">
      <c r="A103" s="1">
        <v>45078</v>
      </c>
      <c r="B103">
        <v>21</v>
      </c>
    </row>
    <row r="104" spans="1:2" x14ac:dyDescent="0.25">
      <c r="A104" s="1">
        <v>45108</v>
      </c>
      <c r="B104">
        <v>21</v>
      </c>
    </row>
    <row r="105" spans="1:2" x14ac:dyDescent="0.25">
      <c r="A105" s="1">
        <v>45139</v>
      </c>
      <c r="B105">
        <v>21</v>
      </c>
    </row>
    <row r="106" spans="1:2" x14ac:dyDescent="0.25">
      <c r="A106" s="1">
        <v>45170</v>
      </c>
      <c r="B106">
        <v>19</v>
      </c>
    </row>
    <row r="107" spans="1:2" x14ac:dyDescent="0.25">
      <c r="A107" s="1">
        <v>45200</v>
      </c>
      <c r="B107">
        <v>20</v>
      </c>
    </row>
    <row r="108" spans="1:2" x14ac:dyDescent="0.25">
      <c r="A108" s="1">
        <v>45231</v>
      </c>
      <c r="B108">
        <v>24</v>
      </c>
    </row>
    <row r="109" spans="1:2" x14ac:dyDescent="0.25">
      <c r="A109" s="1">
        <v>45261</v>
      </c>
      <c r="B109">
        <v>31</v>
      </c>
    </row>
    <row r="110" spans="1:2" x14ac:dyDescent="0.25">
      <c r="A110" s="1">
        <v>45292</v>
      </c>
      <c r="B110">
        <v>29</v>
      </c>
    </row>
    <row r="111" spans="1:2" x14ac:dyDescent="0.25">
      <c r="A111" s="1">
        <v>45323</v>
      </c>
      <c r="B111">
        <v>31</v>
      </c>
    </row>
    <row r="112" spans="1:2" x14ac:dyDescent="0.25">
      <c r="A112" s="1">
        <v>45352</v>
      </c>
      <c r="B112">
        <v>47</v>
      </c>
    </row>
    <row r="113" spans="1:2" x14ac:dyDescent="0.25">
      <c r="A113" s="1">
        <v>45383</v>
      </c>
      <c r="B113">
        <v>33</v>
      </c>
    </row>
    <row r="114" spans="1:2" x14ac:dyDescent="0.25">
      <c r="A114" s="1">
        <v>45413</v>
      </c>
      <c r="B114">
        <v>26</v>
      </c>
    </row>
    <row r="115" spans="1:2" x14ac:dyDescent="0.25">
      <c r="A115" s="1">
        <v>45444</v>
      </c>
      <c r="B115">
        <v>26</v>
      </c>
    </row>
    <row r="116" spans="1:2" x14ac:dyDescent="0.25">
      <c r="A116" s="1">
        <v>45474</v>
      </c>
      <c r="B116">
        <v>27</v>
      </c>
    </row>
    <row r="117" spans="1:2" x14ac:dyDescent="0.25">
      <c r="A117" s="1">
        <v>45505</v>
      </c>
      <c r="B117">
        <v>25</v>
      </c>
    </row>
    <row r="118" spans="1:2" x14ac:dyDescent="0.25">
      <c r="A118" s="1">
        <v>45536</v>
      </c>
      <c r="B118">
        <v>22</v>
      </c>
    </row>
    <row r="119" spans="1:2" x14ac:dyDescent="0.25">
      <c r="A119" s="1">
        <v>45566</v>
      </c>
      <c r="B119">
        <v>24</v>
      </c>
    </row>
    <row r="120" spans="1:2" x14ac:dyDescent="0.25">
      <c r="A120" s="1">
        <v>45597</v>
      </c>
      <c r="B120">
        <v>46</v>
      </c>
    </row>
    <row r="121" spans="1:2" x14ac:dyDescent="0.25">
      <c r="A121" s="1">
        <v>45627</v>
      </c>
      <c r="B121">
        <v>54</v>
      </c>
    </row>
    <row r="122" spans="1:2" x14ac:dyDescent="0.25">
      <c r="A122" s="1">
        <v>45658</v>
      </c>
      <c r="B122">
        <v>52</v>
      </c>
    </row>
    <row r="123" spans="1:2" x14ac:dyDescent="0.25">
      <c r="A123" s="1">
        <v>45689</v>
      </c>
      <c r="B123">
        <v>42</v>
      </c>
    </row>
    <row r="124" spans="1:2" x14ac:dyDescent="0.25">
      <c r="A124" s="1">
        <v>45717</v>
      </c>
      <c r="B124">
        <v>35</v>
      </c>
    </row>
    <row r="125" spans="1:2" x14ac:dyDescent="0.25">
      <c r="A125" s="1">
        <v>45748</v>
      </c>
      <c r="B125">
        <v>27</v>
      </c>
    </row>
    <row r="126" spans="1:2" x14ac:dyDescent="0.25">
      <c r="A126" s="1">
        <v>45778</v>
      </c>
      <c r="B126">
        <v>28</v>
      </c>
    </row>
    <row r="127" spans="1:2" x14ac:dyDescent="0.25">
      <c r="A127" s="1">
        <v>45809</v>
      </c>
      <c r="B127">
        <v>28</v>
      </c>
    </row>
    <row r="128" spans="1:2" x14ac:dyDescent="0.25">
      <c r="A128" s="1">
        <v>45839</v>
      </c>
      <c r="B128">
        <v>39</v>
      </c>
    </row>
    <row r="129" spans="1:2" x14ac:dyDescent="0.25">
      <c r="A129" s="1">
        <v>45870</v>
      </c>
      <c r="B129">
        <v>65</v>
      </c>
    </row>
    <row r="130" spans="1:2" x14ac:dyDescent="0.25">
      <c r="A130" s="1">
        <v>45901</v>
      </c>
      <c r="B130">
        <v>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8644A-46FD-4031-8A00-D93E876D22D2}">
  <dimension ref="A1:H3880"/>
  <sheetViews>
    <sheetView workbookViewId="0"/>
  </sheetViews>
  <sheetFormatPr defaultRowHeight="15" x14ac:dyDescent="0.25"/>
  <cols>
    <col min="1" max="1" width="10.42578125" bestFit="1" customWidth="1"/>
    <col min="2" max="2" width="7.85546875" bestFit="1" customWidth="1"/>
    <col min="3" max="3" width="8.140625" bestFit="1" customWidth="1"/>
    <col min="4" max="4" width="7.42578125" bestFit="1" customWidth="1"/>
    <col min="5" max="5" width="7" bestFit="1" customWidth="1"/>
    <col min="6" max="6" width="8.140625" bestFit="1" customWidth="1"/>
    <col min="7" max="7" width="12.140625" bestFit="1" customWidth="1"/>
    <col min="8" max="8" width="7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50</v>
      </c>
      <c r="B2">
        <v>1.6E-2</v>
      </c>
      <c r="C2">
        <v>1.52E-2</v>
      </c>
      <c r="D2">
        <v>1.7500000000000002E-2</v>
      </c>
      <c r="E2">
        <v>1.52E-2</v>
      </c>
      <c r="F2" t="s">
        <v>7629</v>
      </c>
      <c r="G2">
        <v>5.1900000000000002E-2</v>
      </c>
      <c r="H2" t="s">
        <v>10646</v>
      </c>
    </row>
    <row r="3" spans="1:8" x14ac:dyDescent="0.25">
      <c r="A3" t="s">
        <v>52</v>
      </c>
      <c r="B3">
        <v>1.6E-2</v>
      </c>
      <c r="C3">
        <v>1.6E-2</v>
      </c>
      <c r="D3">
        <v>1.7000000000000001E-2</v>
      </c>
      <c r="E3">
        <v>1.6E-2</v>
      </c>
      <c r="F3" t="s">
        <v>7629</v>
      </c>
      <c r="G3">
        <v>0</v>
      </c>
      <c r="H3" t="s">
        <v>10646</v>
      </c>
    </row>
    <row r="4" spans="1:8" x14ac:dyDescent="0.25">
      <c r="A4" t="s">
        <v>54</v>
      </c>
      <c r="B4">
        <v>1.7399999999999999E-2</v>
      </c>
      <c r="C4">
        <v>1.6E-2</v>
      </c>
      <c r="D4">
        <v>1.7399999999999999E-2</v>
      </c>
      <c r="E4">
        <v>1.4999999999999999E-2</v>
      </c>
      <c r="F4" t="s">
        <v>7629</v>
      </c>
      <c r="G4">
        <v>8.6900000000000005E-2</v>
      </c>
      <c r="H4" t="s">
        <v>10646</v>
      </c>
    </row>
    <row r="5" spans="1:8" x14ac:dyDescent="0.25">
      <c r="A5" t="s">
        <v>56</v>
      </c>
      <c r="B5">
        <v>1.7000000000000001E-2</v>
      </c>
      <c r="C5">
        <v>1.7399999999999999E-2</v>
      </c>
      <c r="D5">
        <v>1.7399999999999999E-2</v>
      </c>
      <c r="E5">
        <v>1.5599999999999999E-2</v>
      </c>
      <c r="F5" t="s">
        <v>7629</v>
      </c>
      <c r="G5">
        <v>-2.24E-2</v>
      </c>
      <c r="H5" t="s">
        <v>10646</v>
      </c>
    </row>
    <row r="6" spans="1:8" x14ac:dyDescent="0.25">
      <c r="A6" t="s">
        <v>58</v>
      </c>
      <c r="B6">
        <v>1.47E-2</v>
      </c>
      <c r="C6">
        <v>1.7000000000000001E-2</v>
      </c>
      <c r="D6">
        <v>1.7500000000000002E-2</v>
      </c>
      <c r="E6">
        <v>1.47E-2</v>
      </c>
      <c r="F6" t="s">
        <v>7629</v>
      </c>
      <c r="G6">
        <v>-0.13589999999999999</v>
      </c>
      <c r="H6" t="s">
        <v>10646</v>
      </c>
    </row>
    <row r="7" spans="1:8" x14ac:dyDescent="0.25">
      <c r="A7" t="s">
        <v>60</v>
      </c>
      <c r="B7">
        <v>1.55E-2</v>
      </c>
      <c r="C7">
        <v>1.47E-2</v>
      </c>
      <c r="D7">
        <v>1.7000000000000001E-2</v>
      </c>
      <c r="E7">
        <v>1.47E-2</v>
      </c>
      <c r="F7" t="s">
        <v>7629</v>
      </c>
      <c r="G7">
        <v>5.5100000000000003E-2</v>
      </c>
      <c r="H7" t="s">
        <v>10646</v>
      </c>
    </row>
    <row r="8" spans="1:8" x14ac:dyDescent="0.25">
      <c r="A8" t="s">
        <v>62</v>
      </c>
      <c r="B8">
        <v>1.4999999999999999E-2</v>
      </c>
      <c r="C8">
        <v>1.55E-2</v>
      </c>
      <c r="D8">
        <v>1.67E-2</v>
      </c>
      <c r="E8">
        <v>1.3100000000000001E-2</v>
      </c>
      <c r="F8" t="s">
        <v>7629</v>
      </c>
      <c r="G8">
        <v>-3.2300000000000002E-2</v>
      </c>
      <c r="H8" t="s">
        <v>10646</v>
      </c>
    </row>
    <row r="9" spans="1:8" x14ac:dyDescent="0.25">
      <c r="A9" t="s">
        <v>64</v>
      </c>
      <c r="B9">
        <v>1.35E-2</v>
      </c>
      <c r="C9">
        <v>1.4999999999999999E-2</v>
      </c>
      <c r="D9">
        <v>1.4999999999999999E-2</v>
      </c>
      <c r="E9">
        <v>1.3100000000000001E-2</v>
      </c>
      <c r="F9" t="s">
        <v>7629</v>
      </c>
      <c r="G9">
        <v>-0.1</v>
      </c>
      <c r="H9" t="s">
        <v>10646</v>
      </c>
    </row>
    <row r="10" spans="1:8" x14ac:dyDescent="0.25">
      <c r="A10" t="s">
        <v>66</v>
      </c>
      <c r="B10">
        <v>1.4999999999999999E-2</v>
      </c>
      <c r="C10">
        <v>1.35E-2</v>
      </c>
      <c r="D10">
        <v>1.4999999999999999E-2</v>
      </c>
      <c r="E10">
        <v>1.35E-2</v>
      </c>
      <c r="F10" t="s">
        <v>10647</v>
      </c>
      <c r="G10">
        <v>0.1111</v>
      </c>
      <c r="H10" t="s">
        <v>10646</v>
      </c>
    </row>
    <row r="11" spans="1:8" x14ac:dyDescent="0.25">
      <c r="A11" t="s">
        <v>68</v>
      </c>
      <c r="B11">
        <v>1.4999999999999999E-2</v>
      </c>
      <c r="C11">
        <v>1.4999999999999999E-2</v>
      </c>
      <c r="D11">
        <v>1.4999999999999999E-2</v>
      </c>
      <c r="E11">
        <v>1.35E-2</v>
      </c>
      <c r="F11" t="s">
        <v>10648</v>
      </c>
      <c r="G11">
        <v>0</v>
      </c>
      <c r="H11" t="s">
        <v>10646</v>
      </c>
    </row>
    <row r="12" spans="1:8" x14ac:dyDescent="0.25">
      <c r="A12" t="s">
        <v>70</v>
      </c>
      <c r="B12">
        <v>1.35E-2</v>
      </c>
      <c r="C12">
        <v>1.4999999999999999E-2</v>
      </c>
      <c r="D12">
        <v>1.4999999999999999E-2</v>
      </c>
      <c r="E12">
        <v>1.35E-2</v>
      </c>
      <c r="F12" t="s">
        <v>10649</v>
      </c>
      <c r="G12">
        <v>-9.8100000000000007E-2</v>
      </c>
      <c r="H12" t="s">
        <v>10646</v>
      </c>
    </row>
    <row r="13" spans="1:8" x14ac:dyDescent="0.25">
      <c r="A13" t="s">
        <v>72</v>
      </c>
      <c r="B13">
        <v>1.3299999999999999E-2</v>
      </c>
      <c r="C13">
        <v>1.4999999999999999E-2</v>
      </c>
      <c r="D13">
        <v>1.4999999999999999E-2</v>
      </c>
      <c r="E13">
        <v>1.3299999999999999E-2</v>
      </c>
      <c r="F13" t="s">
        <v>7629</v>
      </c>
      <c r="G13">
        <v>-1.8499999999999999E-2</v>
      </c>
      <c r="H13" t="s">
        <v>10646</v>
      </c>
    </row>
    <row r="14" spans="1:8" x14ac:dyDescent="0.25">
      <c r="A14" t="s">
        <v>74</v>
      </c>
      <c r="B14">
        <v>1.4800000000000001E-2</v>
      </c>
      <c r="C14">
        <v>1.3299999999999999E-2</v>
      </c>
      <c r="D14">
        <v>1.4999999999999999E-2</v>
      </c>
      <c r="E14">
        <v>1.3299999999999999E-2</v>
      </c>
      <c r="F14" t="s">
        <v>7629</v>
      </c>
      <c r="G14">
        <v>0.1153</v>
      </c>
      <c r="H14" t="s">
        <v>10646</v>
      </c>
    </row>
    <row r="15" spans="1:8" x14ac:dyDescent="0.25">
      <c r="A15" t="s">
        <v>76</v>
      </c>
      <c r="B15">
        <v>1.4E-2</v>
      </c>
      <c r="C15">
        <v>1.4800000000000001E-2</v>
      </c>
      <c r="D15">
        <v>1.4800000000000001E-2</v>
      </c>
      <c r="E15">
        <v>1.4E-2</v>
      </c>
      <c r="F15" t="s">
        <v>7629</v>
      </c>
      <c r="G15">
        <v>-5.4100000000000002E-2</v>
      </c>
      <c r="H15" t="s">
        <v>10646</v>
      </c>
    </row>
    <row r="16" spans="1:8" x14ac:dyDescent="0.25">
      <c r="A16" t="s">
        <v>78</v>
      </c>
      <c r="B16">
        <v>1.5699999999999999E-2</v>
      </c>
      <c r="C16">
        <v>1.4E-2</v>
      </c>
      <c r="D16">
        <v>1.5699999999999999E-2</v>
      </c>
      <c r="E16">
        <v>1.2999999999999999E-2</v>
      </c>
      <c r="F16" t="s">
        <v>7629</v>
      </c>
      <c r="G16">
        <v>0.1236</v>
      </c>
      <c r="H16" t="s">
        <v>10646</v>
      </c>
    </row>
    <row r="17" spans="1:8" x14ac:dyDescent="0.25">
      <c r="A17" t="s">
        <v>80</v>
      </c>
      <c r="B17">
        <v>1.55E-2</v>
      </c>
      <c r="C17">
        <v>1.5699999999999999E-2</v>
      </c>
      <c r="D17">
        <v>1.7000000000000001E-2</v>
      </c>
      <c r="E17">
        <v>1.4E-2</v>
      </c>
      <c r="F17" t="s">
        <v>10650</v>
      </c>
      <c r="G17">
        <v>-1.46E-2</v>
      </c>
      <c r="H17" t="s">
        <v>10646</v>
      </c>
    </row>
    <row r="18" spans="1:8" x14ac:dyDescent="0.25">
      <c r="A18" t="s">
        <v>82</v>
      </c>
      <c r="B18">
        <v>1.47E-2</v>
      </c>
      <c r="C18">
        <v>1.55E-2</v>
      </c>
      <c r="D18">
        <v>1.55E-2</v>
      </c>
      <c r="E18">
        <v>1.4E-2</v>
      </c>
      <c r="F18" t="s">
        <v>10651</v>
      </c>
      <c r="G18">
        <v>-5.2900000000000003E-2</v>
      </c>
      <c r="H18" t="s">
        <v>10646</v>
      </c>
    </row>
    <row r="19" spans="1:8" x14ac:dyDescent="0.25">
      <c r="A19" t="s">
        <v>84</v>
      </c>
      <c r="B19">
        <v>1.43E-2</v>
      </c>
      <c r="C19">
        <v>1.47E-2</v>
      </c>
      <c r="D19">
        <v>1.5100000000000001E-2</v>
      </c>
      <c r="E19">
        <v>1.43E-2</v>
      </c>
      <c r="F19" t="s">
        <v>7629</v>
      </c>
      <c r="G19">
        <v>-2.7199999999999998E-2</v>
      </c>
      <c r="H19" t="s">
        <v>10646</v>
      </c>
    </row>
    <row r="20" spans="1:8" x14ac:dyDescent="0.25">
      <c r="A20" t="s">
        <v>86</v>
      </c>
      <c r="B20">
        <v>1.35E-2</v>
      </c>
      <c r="C20">
        <v>1.43E-2</v>
      </c>
      <c r="D20">
        <v>1.47E-2</v>
      </c>
      <c r="E20">
        <v>1.35E-2</v>
      </c>
      <c r="F20" t="s">
        <v>7629</v>
      </c>
      <c r="G20">
        <v>-5.4600000000000003E-2</v>
      </c>
      <c r="H20" t="s">
        <v>10646</v>
      </c>
    </row>
    <row r="21" spans="1:8" x14ac:dyDescent="0.25">
      <c r="A21" t="s">
        <v>88</v>
      </c>
      <c r="B21">
        <v>1.46E-2</v>
      </c>
      <c r="C21">
        <v>1.35E-2</v>
      </c>
      <c r="D21">
        <v>1.47E-2</v>
      </c>
      <c r="E21">
        <v>1.0999999999999999E-2</v>
      </c>
      <c r="F21" t="s">
        <v>7629</v>
      </c>
      <c r="G21">
        <v>8.4400000000000003E-2</v>
      </c>
      <c r="H21" t="s">
        <v>10646</v>
      </c>
    </row>
    <row r="22" spans="1:8" x14ac:dyDescent="0.25">
      <c r="A22" t="s">
        <v>90</v>
      </c>
      <c r="B22">
        <v>1.46E-2</v>
      </c>
      <c r="C22">
        <v>1.46E-2</v>
      </c>
      <c r="D22">
        <v>1.46E-2</v>
      </c>
      <c r="E22">
        <v>1.0999999999999999E-2</v>
      </c>
      <c r="F22" t="s">
        <v>7629</v>
      </c>
      <c r="G22">
        <v>0</v>
      </c>
      <c r="H22" t="s">
        <v>10646</v>
      </c>
    </row>
    <row r="23" spans="1:8" x14ac:dyDescent="0.25">
      <c r="A23" t="s">
        <v>92</v>
      </c>
      <c r="B23">
        <v>1.43E-2</v>
      </c>
      <c r="C23">
        <v>1.46E-2</v>
      </c>
      <c r="D23">
        <v>1.46E-2</v>
      </c>
      <c r="E23">
        <v>1.0999999999999999E-2</v>
      </c>
      <c r="F23" t="s">
        <v>7629</v>
      </c>
      <c r="G23">
        <v>-2.1899999999999999E-2</v>
      </c>
      <c r="H23" t="s">
        <v>10646</v>
      </c>
    </row>
    <row r="24" spans="1:8" x14ac:dyDescent="0.25">
      <c r="A24" t="s">
        <v>94</v>
      </c>
      <c r="B24">
        <v>1.44E-2</v>
      </c>
      <c r="C24">
        <v>1.43E-2</v>
      </c>
      <c r="D24">
        <v>1.47E-2</v>
      </c>
      <c r="E24">
        <v>1.2E-2</v>
      </c>
      <c r="F24" t="s">
        <v>7629</v>
      </c>
      <c r="G24">
        <v>1.0500000000000001E-2</v>
      </c>
      <c r="H24" t="s">
        <v>10646</v>
      </c>
    </row>
    <row r="25" spans="1:8" x14ac:dyDescent="0.25">
      <c r="A25" t="s">
        <v>96</v>
      </c>
      <c r="B25">
        <v>1.2E-2</v>
      </c>
      <c r="C25">
        <v>1.44E-2</v>
      </c>
      <c r="D25">
        <v>1.5100000000000001E-2</v>
      </c>
      <c r="E25">
        <v>1.2E-2</v>
      </c>
      <c r="F25" t="s">
        <v>7629</v>
      </c>
      <c r="G25">
        <v>-0.1696</v>
      </c>
      <c r="H25" t="s">
        <v>10646</v>
      </c>
    </row>
    <row r="26" spans="1:8" x14ac:dyDescent="0.25">
      <c r="A26" t="s">
        <v>98</v>
      </c>
      <c r="B26">
        <v>1.2E-2</v>
      </c>
      <c r="C26">
        <v>1.2E-2</v>
      </c>
      <c r="D26">
        <v>1.2E-2</v>
      </c>
      <c r="E26">
        <v>1.2E-2</v>
      </c>
      <c r="F26" t="s">
        <v>7629</v>
      </c>
      <c r="G26">
        <v>0</v>
      </c>
      <c r="H26" t="s">
        <v>10646</v>
      </c>
    </row>
    <row r="27" spans="1:8" x14ac:dyDescent="0.25">
      <c r="A27" t="s">
        <v>100</v>
      </c>
      <c r="B27">
        <v>1.5100000000000001E-2</v>
      </c>
      <c r="C27">
        <v>1.5100000000000001E-2</v>
      </c>
      <c r="D27">
        <v>1.5100000000000001E-2</v>
      </c>
      <c r="E27">
        <v>1.2E-2</v>
      </c>
      <c r="F27" t="s">
        <v>7629</v>
      </c>
      <c r="G27">
        <v>0.25669999999999998</v>
      </c>
      <c r="H27" t="s">
        <v>10646</v>
      </c>
    </row>
    <row r="28" spans="1:8" x14ac:dyDescent="0.25">
      <c r="A28" t="s">
        <v>102</v>
      </c>
      <c r="B28">
        <v>1.2999999999999999E-2</v>
      </c>
      <c r="C28">
        <v>1.5100000000000001E-2</v>
      </c>
      <c r="D28">
        <v>1.5100000000000001E-2</v>
      </c>
      <c r="E28">
        <v>1.2E-2</v>
      </c>
      <c r="F28" t="s">
        <v>7629</v>
      </c>
      <c r="G28">
        <v>-0.13730000000000001</v>
      </c>
      <c r="H28" t="s">
        <v>10646</v>
      </c>
    </row>
    <row r="29" spans="1:8" x14ac:dyDescent="0.25">
      <c r="A29" t="s">
        <v>104</v>
      </c>
      <c r="B29">
        <v>1.4999999999999999E-2</v>
      </c>
      <c r="C29">
        <v>1.2999999999999999E-2</v>
      </c>
      <c r="D29">
        <v>1.4999999999999999E-2</v>
      </c>
      <c r="E29">
        <v>1.2999999999999999E-2</v>
      </c>
      <c r="F29" t="s">
        <v>7629</v>
      </c>
      <c r="G29">
        <v>0.1522</v>
      </c>
      <c r="H29" t="s">
        <v>10646</v>
      </c>
    </row>
    <row r="30" spans="1:8" x14ac:dyDescent="0.25">
      <c r="A30" t="s">
        <v>106</v>
      </c>
      <c r="B30">
        <v>1.3100000000000001E-2</v>
      </c>
      <c r="C30">
        <v>1.4999999999999999E-2</v>
      </c>
      <c r="D30">
        <v>1.4999999999999999E-2</v>
      </c>
      <c r="E30">
        <v>1.3100000000000001E-2</v>
      </c>
      <c r="F30" t="s">
        <v>7629</v>
      </c>
      <c r="G30">
        <v>-0.12809999999999999</v>
      </c>
      <c r="H30" t="s">
        <v>10646</v>
      </c>
    </row>
    <row r="31" spans="1:8" x14ac:dyDescent="0.25">
      <c r="A31" t="s">
        <v>108</v>
      </c>
      <c r="B31">
        <v>1.3100000000000001E-2</v>
      </c>
      <c r="C31">
        <v>1.3100000000000001E-2</v>
      </c>
      <c r="D31">
        <v>1.4999999999999999E-2</v>
      </c>
      <c r="E31">
        <v>1.3100000000000001E-2</v>
      </c>
      <c r="F31" t="s">
        <v>7505</v>
      </c>
      <c r="G31">
        <v>0</v>
      </c>
      <c r="H31" t="s">
        <v>10646</v>
      </c>
    </row>
    <row r="32" spans="1:8" x14ac:dyDescent="0.25">
      <c r="A32" t="s">
        <v>110</v>
      </c>
      <c r="B32">
        <v>1.3100000000000001E-2</v>
      </c>
      <c r="C32">
        <v>1.3100000000000001E-2</v>
      </c>
      <c r="D32">
        <v>1.41E-2</v>
      </c>
      <c r="E32">
        <v>1.3100000000000001E-2</v>
      </c>
      <c r="F32" t="s">
        <v>7505</v>
      </c>
      <c r="G32">
        <v>0</v>
      </c>
      <c r="H32" t="s">
        <v>10646</v>
      </c>
    </row>
    <row r="33" spans="1:8" x14ac:dyDescent="0.25">
      <c r="A33" t="s">
        <v>112</v>
      </c>
      <c r="B33">
        <v>1.3100000000000001E-2</v>
      </c>
      <c r="C33">
        <v>1.3100000000000001E-2</v>
      </c>
      <c r="D33">
        <v>1.4E-2</v>
      </c>
      <c r="E33">
        <v>1.3100000000000001E-2</v>
      </c>
      <c r="F33" t="s">
        <v>7629</v>
      </c>
      <c r="G33">
        <v>0</v>
      </c>
      <c r="H33" t="s">
        <v>10646</v>
      </c>
    </row>
    <row r="34" spans="1:8" x14ac:dyDescent="0.25">
      <c r="A34" t="s">
        <v>114</v>
      </c>
      <c r="B34">
        <v>1.4E-2</v>
      </c>
      <c r="C34">
        <v>1.3100000000000001E-2</v>
      </c>
      <c r="D34">
        <v>1.4E-2</v>
      </c>
      <c r="E34">
        <v>1.3100000000000001E-2</v>
      </c>
      <c r="F34" t="s">
        <v>7629</v>
      </c>
      <c r="G34">
        <v>7.3499999999999996E-2</v>
      </c>
      <c r="H34" t="s">
        <v>10646</v>
      </c>
    </row>
    <row r="35" spans="1:8" x14ac:dyDescent="0.25">
      <c r="A35" t="s">
        <v>116</v>
      </c>
      <c r="B35">
        <v>1.34E-2</v>
      </c>
      <c r="C35">
        <v>1.4E-2</v>
      </c>
      <c r="D35">
        <v>1.4E-2</v>
      </c>
      <c r="E35">
        <v>1.3100000000000001E-2</v>
      </c>
      <c r="F35" t="s">
        <v>7629</v>
      </c>
      <c r="G35">
        <v>-4.2799999999999998E-2</v>
      </c>
      <c r="H35" t="s">
        <v>10646</v>
      </c>
    </row>
    <row r="36" spans="1:8" x14ac:dyDescent="0.25">
      <c r="A36" t="s">
        <v>118</v>
      </c>
      <c r="B36">
        <v>1.4E-2</v>
      </c>
      <c r="C36">
        <v>1.34E-2</v>
      </c>
      <c r="D36">
        <v>1.4E-2</v>
      </c>
      <c r="E36">
        <v>1.3100000000000001E-2</v>
      </c>
      <c r="F36" t="s">
        <v>7629</v>
      </c>
      <c r="G36">
        <v>4.24E-2</v>
      </c>
      <c r="H36" t="s">
        <v>10646</v>
      </c>
    </row>
    <row r="37" spans="1:8" x14ac:dyDescent="0.25">
      <c r="A37" t="s">
        <v>120</v>
      </c>
      <c r="B37">
        <v>1.2999999999999999E-2</v>
      </c>
      <c r="C37">
        <v>1.4E-2</v>
      </c>
      <c r="D37">
        <v>1.4E-2</v>
      </c>
      <c r="E37">
        <v>1.1599999999999999E-2</v>
      </c>
      <c r="F37" t="s">
        <v>10652</v>
      </c>
      <c r="G37">
        <v>-7.1400000000000005E-2</v>
      </c>
      <c r="H37" t="s">
        <v>10646</v>
      </c>
    </row>
    <row r="38" spans="1:8" x14ac:dyDescent="0.25">
      <c r="A38" t="s">
        <v>122</v>
      </c>
      <c r="B38">
        <v>1.21E-2</v>
      </c>
      <c r="C38">
        <v>1.2999999999999999E-2</v>
      </c>
      <c r="D38">
        <v>1.4E-2</v>
      </c>
      <c r="E38">
        <v>1.1599999999999999E-2</v>
      </c>
      <c r="F38" t="s">
        <v>7629</v>
      </c>
      <c r="G38">
        <v>-7.2300000000000003E-2</v>
      </c>
      <c r="H38" t="s">
        <v>10646</v>
      </c>
    </row>
    <row r="39" spans="1:8" x14ac:dyDescent="0.25">
      <c r="A39" t="s">
        <v>124</v>
      </c>
      <c r="B39">
        <v>1.18E-2</v>
      </c>
      <c r="C39">
        <v>1.21E-2</v>
      </c>
      <c r="D39">
        <v>1.32E-2</v>
      </c>
      <c r="E39">
        <v>1.1599999999999999E-2</v>
      </c>
      <c r="F39" t="s">
        <v>7629</v>
      </c>
      <c r="G39">
        <v>-2.3199999999999998E-2</v>
      </c>
      <c r="H39" t="s">
        <v>10646</v>
      </c>
    </row>
    <row r="40" spans="1:8" x14ac:dyDescent="0.25">
      <c r="A40" t="s">
        <v>126</v>
      </c>
      <c r="B40">
        <v>1.0999999999999999E-2</v>
      </c>
      <c r="C40">
        <v>1.18E-2</v>
      </c>
      <c r="D40">
        <v>1.35E-2</v>
      </c>
      <c r="E40">
        <v>1.0999999999999999E-2</v>
      </c>
      <c r="F40" t="s">
        <v>7505</v>
      </c>
      <c r="G40">
        <v>-6.54E-2</v>
      </c>
      <c r="H40" t="s">
        <v>10646</v>
      </c>
    </row>
    <row r="41" spans="1:8" x14ac:dyDescent="0.25">
      <c r="A41" t="s">
        <v>128</v>
      </c>
      <c r="B41">
        <v>6.6E-3</v>
      </c>
      <c r="C41">
        <v>1.0999999999999999E-2</v>
      </c>
      <c r="D41">
        <v>1.21E-2</v>
      </c>
      <c r="E41">
        <v>6.6E-3</v>
      </c>
      <c r="F41" t="s">
        <v>7629</v>
      </c>
      <c r="G41">
        <v>-0.39950000000000002</v>
      </c>
      <c r="H41" t="s">
        <v>10646</v>
      </c>
    </row>
    <row r="42" spans="1:8" x14ac:dyDescent="0.25">
      <c r="A42" t="s">
        <v>130</v>
      </c>
      <c r="B42">
        <v>8.5000000000000006E-3</v>
      </c>
      <c r="C42">
        <v>6.6E-3</v>
      </c>
      <c r="D42">
        <v>1.21E-2</v>
      </c>
      <c r="E42">
        <v>6.6E-3</v>
      </c>
      <c r="F42" t="s">
        <v>10653</v>
      </c>
      <c r="G42">
        <v>0.28649999999999998</v>
      </c>
      <c r="H42" t="s">
        <v>10646</v>
      </c>
    </row>
    <row r="43" spans="1:8" x14ac:dyDescent="0.25">
      <c r="A43" t="s">
        <v>132</v>
      </c>
      <c r="B43">
        <v>1.2E-2</v>
      </c>
      <c r="C43">
        <v>8.5000000000000006E-3</v>
      </c>
      <c r="D43">
        <v>1.2E-2</v>
      </c>
      <c r="E43">
        <v>8.3999999999999995E-3</v>
      </c>
      <c r="F43" t="s">
        <v>10654</v>
      </c>
      <c r="G43">
        <v>0.41089999999999999</v>
      </c>
      <c r="H43" t="s">
        <v>10646</v>
      </c>
    </row>
    <row r="44" spans="1:8" x14ac:dyDescent="0.25">
      <c r="A44" t="s">
        <v>134</v>
      </c>
      <c r="B44">
        <v>1.2E-2</v>
      </c>
      <c r="C44">
        <v>1.2E-2</v>
      </c>
      <c r="D44">
        <v>1.2E-2</v>
      </c>
      <c r="E44">
        <v>9.2999999999999992E-3</v>
      </c>
      <c r="F44" t="s">
        <v>10655</v>
      </c>
      <c r="G44">
        <v>0</v>
      </c>
      <c r="H44" t="s">
        <v>10646</v>
      </c>
    </row>
    <row r="45" spans="1:8" x14ac:dyDescent="0.25">
      <c r="A45" t="s">
        <v>136</v>
      </c>
      <c r="B45">
        <v>1.04E-2</v>
      </c>
      <c r="C45">
        <v>1.2E-2</v>
      </c>
      <c r="D45">
        <v>1.2E-2</v>
      </c>
      <c r="E45">
        <v>9.1999999999999998E-3</v>
      </c>
      <c r="F45" t="s">
        <v>10656</v>
      </c>
      <c r="G45">
        <v>-0.1333</v>
      </c>
      <c r="H45" t="s">
        <v>10646</v>
      </c>
    </row>
    <row r="46" spans="1:8" x14ac:dyDescent="0.25">
      <c r="A46" t="s">
        <v>138</v>
      </c>
      <c r="B46">
        <v>1.03E-2</v>
      </c>
      <c r="C46">
        <v>1.04E-2</v>
      </c>
      <c r="D46">
        <v>1.2E-2</v>
      </c>
      <c r="E46">
        <v>1.03E-2</v>
      </c>
      <c r="F46" t="s">
        <v>7629</v>
      </c>
      <c r="G46">
        <v>-9.5999999999999992E-3</v>
      </c>
      <c r="H46" t="s">
        <v>10646</v>
      </c>
    </row>
    <row r="47" spans="1:8" x14ac:dyDescent="0.25">
      <c r="A47" t="s">
        <v>140</v>
      </c>
      <c r="B47">
        <v>9.7999999999999997E-3</v>
      </c>
      <c r="C47">
        <v>1.03E-2</v>
      </c>
      <c r="D47">
        <v>1.0999999999999999E-2</v>
      </c>
      <c r="E47">
        <v>9.7999999999999997E-3</v>
      </c>
      <c r="F47" t="s">
        <v>7629</v>
      </c>
      <c r="G47">
        <v>-5.0799999999999998E-2</v>
      </c>
      <c r="H47" t="s">
        <v>10646</v>
      </c>
    </row>
    <row r="48" spans="1:8" x14ac:dyDescent="0.25">
      <c r="A48" t="s">
        <v>142</v>
      </c>
      <c r="B48">
        <v>9.7999999999999997E-3</v>
      </c>
      <c r="C48">
        <v>9.7999999999999997E-3</v>
      </c>
      <c r="D48">
        <v>1.0999999999999999E-2</v>
      </c>
      <c r="E48">
        <v>9.7999999999999997E-3</v>
      </c>
      <c r="F48" t="s">
        <v>7629</v>
      </c>
      <c r="G48">
        <v>0</v>
      </c>
      <c r="H48" t="s">
        <v>10646</v>
      </c>
    </row>
    <row r="49" spans="1:8" x14ac:dyDescent="0.25">
      <c r="A49" t="s">
        <v>144</v>
      </c>
      <c r="B49">
        <v>9.4999999999999998E-3</v>
      </c>
      <c r="C49">
        <v>9.7999999999999997E-3</v>
      </c>
      <c r="D49">
        <v>1.0999999999999999E-2</v>
      </c>
      <c r="E49">
        <v>8.8000000000000005E-3</v>
      </c>
      <c r="F49" t="s">
        <v>7629</v>
      </c>
      <c r="G49">
        <v>-2.75E-2</v>
      </c>
      <c r="H49" t="s">
        <v>10646</v>
      </c>
    </row>
    <row r="50" spans="1:8" x14ac:dyDescent="0.25">
      <c r="A50" t="s">
        <v>146</v>
      </c>
      <c r="B50">
        <v>7.7000000000000002E-3</v>
      </c>
      <c r="C50">
        <v>9.4999999999999998E-3</v>
      </c>
      <c r="D50">
        <v>1.09E-2</v>
      </c>
      <c r="E50">
        <v>7.7000000000000002E-3</v>
      </c>
      <c r="F50" t="s">
        <v>7507</v>
      </c>
      <c r="G50">
        <v>-0.1925</v>
      </c>
      <c r="H50" t="s">
        <v>10646</v>
      </c>
    </row>
    <row r="51" spans="1:8" x14ac:dyDescent="0.25">
      <c r="A51" t="s">
        <v>148</v>
      </c>
      <c r="B51">
        <v>1.0800000000000001E-2</v>
      </c>
      <c r="C51">
        <v>7.7000000000000002E-3</v>
      </c>
      <c r="D51">
        <v>1.09E-2</v>
      </c>
      <c r="E51">
        <v>7.7000000000000002E-3</v>
      </c>
      <c r="F51" t="s">
        <v>7629</v>
      </c>
      <c r="G51">
        <v>0.4052</v>
      </c>
      <c r="H51" t="s">
        <v>10646</v>
      </c>
    </row>
    <row r="52" spans="1:8" x14ac:dyDescent="0.25">
      <c r="A52" t="s">
        <v>150</v>
      </c>
      <c r="B52">
        <v>1.0699999999999999E-2</v>
      </c>
      <c r="C52">
        <v>1.0800000000000001E-2</v>
      </c>
      <c r="D52">
        <v>1.0800000000000001E-2</v>
      </c>
      <c r="E52">
        <v>8.2000000000000007E-3</v>
      </c>
      <c r="F52" t="s">
        <v>7505</v>
      </c>
      <c r="G52">
        <v>-1.0200000000000001E-2</v>
      </c>
      <c r="H52" t="s">
        <v>10646</v>
      </c>
    </row>
    <row r="53" spans="1:8" x14ac:dyDescent="0.25">
      <c r="A53" t="s">
        <v>152</v>
      </c>
      <c r="B53">
        <v>1.11E-2</v>
      </c>
      <c r="C53">
        <v>1.0699999999999999E-2</v>
      </c>
      <c r="D53">
        <v>1.2E-2</v>
      </c>
      <c r="E53">
        <v>1.0200000000000001E-2</v>
      </c>
      <c r="F53" t="s">
        <v>10657</v>
      </c>
      <c r="G53">
        <v>3.8300000000000001E-2</v>
      </c>
      <c r="H53" t="s">
        <v>10646</v>
      </c>
    </row>
    <row r="54" spans="1:8" x14ac:dyDescent="0.25">
      <c r="A54" t="s">
        <v>154</v>
      </c>
      <c r="B54">
        <v>1.06E-2</v>
      </c>
      <c r="C54">
        <v>1.11E-2</v>
      </c>
      <c r="D54">
        <v>1.17E-2</v>
      </c>
      <c r="E54">
        <v>1.0200000000000001E-2</v>
      </c>
      <c r="F54" t="s">
        <v>7629</v>
      </c>
      <c r="G54">
        <v>-4.6800000000000001E-2</v>
      </c>
      <c r="H54" t="s">
        <v>10646</v>
      </c>
    </row>
    <row r="55" spans="1:8" x14ac:dyDescent="0.25">
      <c r="A55" t="s">
        <v>156</v>
      </c>
      <c r="B55">
        <v>1.0500000000000001E-2</v>
      </c>
      <c r="C55">
        <v>1.06E-2</v>
      </c>
      <c r="D55">
        <v>1.12E-2</v>
      </c>
      <c r="E55">
        <v>1.0200000000000001E-2</v>
      </c>
      <c r="F55" t="s">
        <v>7629</v>
      </c>
      <c r="G55">
        <v>-5.7000000000000002E-3</v>
      </c>
      <c r="H55" t="s">
        <v>10646</v>
      </c>
    </row>
    <row r="56" spans="1:8" x14ac:dyDescent="0.25">
      <c r="A56" t="s">
        <v>158</v>
      </c>
      <c r="B56">
        <v>1.0500000000000001E-2</v>
      </c>
      <c r="C56">
        <v>1.0500000000000001E-2</v>
      </c>
      <c r="D56">
        <v>1.12E-2</v>
      </c>
      <c r="E56">
        <v>1.0500000000000001E-2</v>
      </c>
      <c r="F56" t="s">
        <v>7505</v>
      </c>
      <c r="G56">
        <v>0</v>
      </c>
      <c r="H56" t="s">
        <v>10646</v>
      </c>
    </row>
    <row r="57" spans="1:8" x14ac:dyDescent="0.25">
      <c r="A57" t="s">
        <v>160</v>
      </c>
      <c r="B57">
        <v>1.0200000000000001E-2</v>
      </c>
      <c r="C57">
        <v>1.0500000000000001E-2</v>
      </c>
      <c r="D57">
        <v>1.4999999999999999E-2</v>
      </c>
      <c r="E57">
        <v>1.0200000000000001E-2</v>
      </c>
      <c r="F57" t="s">
        <v>7629</v>
      </c>
      <c r="G57">
        <v>-2.75E-2</v>
      </c>
      <c r="H57" t="s">
        <v>10646</v>
      </c>
    </row>
    <row r="58" spans="1:8" x14ac:dyDescent="0.25">
      <c r="A58" t="s">
        <v>162</v>
      </c>
      <c r="B58">
        <v>1.09E-2</v>
      </c>
      <c r="C58">
        <v>1.0200000000000001E-2</v>
      </c>
      <c r="D58">
        <v>1.0999999999999999E-2</v>
      </c>
      <c r="E58">
        <v>7.9000000000000008E-3</v>
      </c>
      <c r="F58" t="s">
        <v>7629</v>
      </c>
      <c r="G58">
        <v>6.7400000000000002E-2</v>
      </c>
      <c r="H58" t="s">
        <v>10646</v>
      </c>
    </row>
    <row r="59" spans="1:8" x14ac:dyDescent="0.25">
      <c r="A59" t="s">
        <v>164</v>
      </c>
      <c r="B59">
        <v>7.4999999999999997E-3</v>
      </c>
      <c r="C59">
        <v>1.09E-2</v>
      </c>
      <c r="D59">
        <v>1.09E-2</v>
      </c>
      <c r="E59">
        <v>7.4999999999999997E-3</v>
      </c>
      <c r="F59" t="s">
        <v>7629</v>
      </c>
      <c r="G59">
        <v>-0.31240000000000001</v>
      </c>
      <c r="H59" t="s">
        <v>10646</v>
      </c>
    </row>
    <row r="60" spans="1:8" x14ac:dyDescent="0.25">
      <c r="A60" t="s">
        <v>166</v>
      </c>
      <c r="B60">
        <v>1.01E-2</v>
      </c>
      <c r="C60">
        <v>7.4999999999999997E-3</v>
      </c>
      <c r="D60">
        <v>1.0200000000000001E-2</v>
      </c>
      <c r="E60">
        <v>7.4999999999999997E-3</v>
      </c>
      <c r="F60" t="s">
        <v>7629</v>
      </c>
      <c r="G60">
        <v>0.3453</v>
      </c>
      <c r="H60" t="s">
        <v>10646</v>
      </c>
    </row>
    <row r="61" spans="1:8" x14ac:dyDescent="0.25">
      <c r="A61" t="s">
        <v>168</v>
      </c>
      <c r="B61">
        <v>0.01</v>
      </c>
      <c r="C61">
        <v>1.01E-2</v>
      </c>
      <c r="D61">
        <v>1.0200000000000001E-2</v>
      </c>
      <c r="E61">
        <v>9.4000000000000004E-3</v>
      </c>
      <c r="F61" t="s">
        <v>7629</v>
      </c>
      <c r="G61">
        <v>-6.8999999999999999E-3</v>
      </c>
      <c r="H61" t="s">
        <v>10646</v>
      </c>
    </row>
    <row r="62" spans="1:8" x14ac:dyDescent="0.25">
      <c r="A62" t="s">
        <v>170</v>
      </c>
      <c r="B62">
        <v>9.7000000000000003E-3</v>
      </c>
      <c r="C62">
        <v>0.01</v>
      </c>
      <c r="D62">
        <v>1.0200000000000001E-2</v>
      </c>
      <c r="E62">
        <v>9.7000000000000003E-3</v>
      </c>
      <c r="F62" t="s">
        <v>7629</v>
      </c>
      <c r="G62">
        <v>-3.1099999999999999E-2</v>
      </c>
      <c r="H62" t="s">
        <v>10646</v>
      </c>
    </row>
    <row r="63" spans="1:8" x14ac:dyDescent="0.25">
      <c r="A63" t="s">
        <v>172</v>
      </c>
      <c r="B63">
        <v>9.9000000000000008E-3</v>
      </c>
      <c r="C63">
        <v>9.7000000000000003E-3</v>
      </c>
      <c r="D63">
        <v>9.9000000000000008E-3</v>
      </c>
      <c r="E63">
        <v>8.9999999999999993E-3</v>
      </c>
      <c r="F63" t="s">
        <v>7629</v>
      </c>
      <c r="G63">
        <v>2.1999999999999999E-2</v>
      </c>
      <c r="H63" t="s">
        <v>10646</v>
      </c>
    </row>
    <row r="64" spans="1:8" x14ac:dyDescent="0.25">
      <c r="A64" t="s">
        <v>174</v>
      </c>
      <c r="B64">
        <v>9.1999999999999998E-3</v>
      </c>
      <c r="C64">
        <v>9.9000000000000008E-3</v>
      </c>
      <c r="D64">
        <v>9.9000000000000008E-3</v>
      </c>
      <c r="E64">
        <v>8.0000000000000002E-3</v>
      </c>
      <c r="F64" t="s">
        <v>7629</v>
      </c>
      <c r="G64">
        <v>-7.46E-2</v>
      </c>
      <c r="H64" t="s">
        <v>10646</v>
      </c>
    </row>
    <row r="65" spans="1:8" x14ac:dyDescent="0.25">
      <c r="A65" t="s">
        <v>176</v>
      </c>
      <c r="B65">
        <v>8.5000000000000006E-3</v>
      </c>
      <c r="C65">
        <v>9.1999999999999998E-3</v>
      </c>
      <c r="D65">
        <v>9.2999999999999992E-3</v>
      </c>
      <c r="E65">
        <v>8.5000000000000006E-3</v>
      </c>
      <c r="F65" t="s">
        <v>7629</v>
      </c>
      <c r="G65">
        <v>-7.6100000000000001E-2</v>
      </c>
      <c r="H65" t="s">
        <v>10646</v>
      </c>
    </row>
    <row r="66" spans="1:8" x14ac:dyDescent="0.25">
      <c r="A66" t="s">
        <v>178</v>
      </c>
      <c r="B66">
        <v>8.8000000000000005E-3</v>
      </c>
      <c r="C66">
        <v>8.5000000000000006E-3</v>
      </c>
      <c r="D66">
        <v>8.8000000000000005E-3</v>
      </c>
      <c r="E66">
        <v>8.5000000000000006E-3</v>
      </c>
      <c r="F66" t="s">
        <v>7629</v>
      </c>
      <c r="G66">
        <v>2.9399999999999999E-2</v>
      </c>
      <c r="H66" t="s">
        <v>10646</v>
      </c>
    </row>
    <row r="67" spans="1:8" x14ac:dyDescent="0.25">
      <c r="A67" t="s">
        <v>180</v>
      </c>
      <c r="B67">
        <v>8.8999999999999999E-3</v>
      </c>
      <c r="C67">
        <v>8.8000000000000005E-3</v>
      </c>
      <c r="D67">
        <v>8.8999999999999999E-3</v>
      </c>
      <c r="E67">
        <v>8.6999999999999994E-3</v>
      </c>
      <c r="F67" t="s">
        <v>7629</v>
      </c>
      <c r="G67">
        <v>2.29E-2</v>
      </c>
      <c r="H67" t="s">
        <v>10646</v>
      </c>
    </row>
    <row r="68" spans="1:8" x14ac:dyDescent="0.25">
      <c r="A68" t="s">
        <v>182</v>
      </c>
      <c r="B68">
        <v>8.3000000000000001E-3</v>
      </c>
      <c r="C68">
        <v>8.8999999999999999E-3</v>
      </c>
      <c r="D68">
        <v>8.8999999999999999E-3</v>
      </c>
      <c r="E68">
        <v>8.3000000000000001E-3</v>
      </c>
      <c r="F68" t="s">
        <v>7505</v>
      </c>
      <c r="G68">
        <v>-6.7000000000000004E-2</v>
      </c>
      <c r="H68" t="s">
        <v>10646</v>
      </c>
    </row>
    <row r="69" spans="1:8" x14ac:dyDescent="0.25">
      <c r="A69" t="s">
        <v>184</v>
      </c>
      <c r="B69">
        <v>8.2000000000000007E-3</v>
      </c>
      <c r="C69">
        <v>8.0999999999999996E-3</v>
      </c>
      <c r="D69">
        <v>8.5000000000000006E-3</v>
      </c>
      <c r="E69">
        <v>8.0999999999999996E-3</v>
      </c>
      <c r="F69" t="s">
        <v>7629</v>
      </c>
      <c r="G69">
        <v>-1.8100000000000002E-2</v>
      </c>
      <c r="H69" t="s">
        <v>10646</v>
      </c>
    </row>
    <row r="70" spans="1:8" x14ac:dyDescent="0.25">
      <c r="A70" t="s">
        <v>186</v>
      </c>
      <c r="B70">
        <v>7.7000000000000002E-3</v>
      </c>
      <c r="C70">
        <v>8.2000000000000007E-3</v>
      </c>
      <c r="D70">
        <v>8.5000000000000006E-3</v>
      </c>
      <c r="E70">
        <v>7.4999999999999997E-3</v>
      </c>
      <c r="F70" t="s">
        <v>7505</v>
      </c>
      <c r="G70">
        <v>-5.62E-2</v>
      </c>
      <c r="H70" t="s">
        <v>10646</v>
      </c>
    </row>
    <row r="71" spans="1:8" x14ac:dyDescent="0.25">
      <c r="A71" t="s">
        <v>188</v>
      </c>
      <c r="B71">
        <v>7.9000000000000008E-3</v>
      </c>
      <c r="C71">
        <v>7.7000000000000002E-3</v>
      </c>
      <c r="D71">
        <v>8.0000000000000002E-3</v>
      </c>
      <c r="E71">
        <v>7.4999999999999997E-3</v>
      </c>
      <c r="F71" t="s">
        <v>7505</v>
      </c>
      <c r="G71">
        <v>2.0899999999999998E-2</v>
      </c>
      <c r="H71" t="s">
        <v>10646</v>
      </c>
    </row>
    <row r="72" spans="1:8" x14ac:dyDescent="0.25">
      <c r="A72" t="s">
        <v>190</v>
      </c>
      <c r="B72">
        <v>7.7999999999999996E-3</v>
      </c>
      <c r="C72">
        <v>7.9000000000000008E-3</v>
      </c>
      <c r="D72">
        <v>8.5000000000000006E-3</v>
      </c>
      <c r="E72">
        <v>7.6E-3</v>
      </c>
      <c r="F72" t="s">
        <v>7629</v>
      </c>
      <c r="G72">
        <v>0</v>
      </c>
      <c r="H72" t="s">
        <v>10646</v>
      </c>
    </row>
    <row r="73" spans="1:8" x14ac:dyDescent="0.25">
      <c r="A73" t="s">
        <v>192</v>
      </c>
      <c r="B73">
        <v>8.8999999999999999E-3</v>
      </c>
      <c r="C73">
        <v>7.7999999999999996E-3</v>
      </c>
      <c r="D73">
        <v>9.2999999999999992E-3</v>
      </c>
      <c r="E73">
        <v>7.7999999999999996E-3</v>
      </c>
      <c r="F73" t="s">
        <v>7629</v>
      </c>
      <c r="G73">
        <v>0.13689999999999999</v>
      </c>
      <c r="H73" t="s">
        <v>10646</v>
      </c>
    </row>
    <row r="74" spans="1:8" x14ac:dyDescent="0.25">
      <c r="A74" t="s">
        <v>194</v>
      </c>
      <c r="B74">
        <v>9.4000000000000004E-3</v>
      </c>
      <c r="C74">
        <v>8.8999999999999999E-3</v>
      </c>
      <c r="D74">
        <v>9.9000000000000008E-3</v>
      </c>
      <c r="E74">
        <v>8.5000000000000006E-3</v>
      </c>
      <c r="F74" t="s">
        <v>7505</v>
      </c>
      <c r="G74">
        <v>4.9599999999999998E-2</v>
      </c>
      <c r="H74" t="s">
        <v>10646</v>
      </c>
    </row>
    <row r="75" spans="1:8" x14ac:dyDescent="0.25">
      <c r="A75" t="s">
        <v>196</v>
      </c>
      <c r="B75">
        <v>8.8000000000000005E-3</v>
      </c>
      <c r="C75">
        <v>9.4000000000000004E-3</v>
      </c>
      <c r="D75">
        <v>9.4999999999999998E-3</v>
      </c>
      <c r="E75">
        <v>8.6999999999999994E-3</v>
      </c>
      <c r="F75" t="s">
        <v>7629</v>
      </c>
      <c r="G75">
        <v>-5.6500000000000002E-2</v>
      </c>
      <c r="H75" t="s">
        <v>10646</v>
      </c>
    </row>
    <row r="76" spans="1:8" x14ac:dyDescent="0.25">
      <c r="A76" t="s">
        <v>198</v>
      </c>
      <c r="B76">
        <v>8.8000000000000005E-3</v>
      </c>
      <c r="C76">
        <v>8.8000000000000005E-3</v>
      </c>
      <c r="D76">
        <v>9.4000000000000004E-3</v>
      </c>
      <c r="E76">
        <v>8.5000000000000006E-3</v>
      </c>
      <c r="F76" t="s">
        <v>7629</v>
      </c>
      <c r="G76">
        <v>-6.3E-3</v>
      </c>
      <c r="H76" t="s">
        <v>10646</v>
      </c>
    </row>
    <row r="77" spans="1:8" x14ac:dyDescent="0.25">
      <c r="A77" t="s">
        <v>200</v>
      </c>
      <c r="B77">
        <v>9.1000000000000004E-3</v>
      </c>
      <c r="C77">
        <v>8.8000000000000005E-3</v>
      </c>
      <c r="D77">
        <v>9.4000000000000004E-3</v>
      </c>
      <c r="E77">
        <v>8.6999999999999994E-3</v>
      </c>
      <c r="F77" t="s">
        <v>7629</v>
      </c>
      <c r="G77">
        <v>3.61E-2</v>
      </c>
      <c r="H77" t="s">
        <v>10646</v>
      </c>
    </row>
    <row r="78" spans="1:8" x14ac:dyDescent="0.25">
      <c r="A78" t="s">
        <v>202</v>
      </c>
      <c r="B78">
        <v>9.1999999999999998E-3</v>
      </c>
      <c r="C78">
        <v>9.1000000000000004E-3</v>
      </c>
      <c r="D78">
        <v>9.4000000000000004E-3</v>
      </c>
      <c r="E78">
        <v>8.8000000000000005E-3</v>
      </c>
      <c r="F78" t="s">
        <v>7505</v>
      </c>
      <c r="G78">
        <v>8.8000000000000005E-3</v>
      </c>
      <c r="H78" t="s">
        <v>10646</v>
      </c>
    </row>
    <row r="79" spans="1:8" x14ac:dyDescent="0.25">
      <c r="A79" t="s">
        <v>204</v>
      </c>
      <c r="B79">
        <v>9.1999999999999998E-3</v>
      </c>
      <c r="C79">
        <v>9.1999999999999998E-3</v>
      </c>
      <c r="D79">
        <v>9.7999999999999997E-3</v>
      </c>
      <c r="E79">
        <v>7.9000000000000008E-3</v>
      </c>
      <c r="F79" t="s">
        <v>10658</v>
      </c>
      <c r="G79">
        <v>0</v>
      </c>
      <c r="H79" t="s">
        <v>10646</v>
      </c>
    </row>
    <row r="80" spans="1:8" x14ac:dyDescent="0.25">
      <c r="A80" t="s">
        <v>206</v>
      </c>
      <c r="B80">
        <v>9.1999999999999998E-3</v>
      </c>
      <c r="C80">
        <v>9.1999999999999998E-3</v>
      </c>
      <c r="D80">
        <v>9.1999999999999998E-3</v>
      </c>
      <c r="E80">
        <v>8.8999999999999999E-3</v>
      </c>
      <c r="F80" t="s">
        <v>7629</v>
      </c>
      <c r="G80">
        <v>0</v>
      </c>
      <c r="H80" t="s">
        <v>10646</v>
      </c>
    </row>
    <row r="81" spans="1:8" x14ac:dyDescent="0.25">
      <c r="A81" t="s">
        <v>208</v>
      </c>
      <c r="B81">
        <v>8.0000000000000002E-3</v>
      </c>
      <c r="C81">
        <v>9.1999999999999998E-3</v>
      </c>
      <c r="D81">
        <v>9.1999999999999998E-3</v>
      </c>
      <c r="E81">
        <v>8.0000000000000002E-3</v>
      </c>
      <c r="F81" t="s">
        <v>7629</v>
      </c>
      <c r="G81">
        <v>-0.1285</v>
      </c>
      <c r="H81" t="s">
        <v>10646</v>
      </c>
    </row>
    <row r="82" spans="1:8" x14ac:dyDescent="0.25">
      <c r="A82" t="s">
        <v>210</v>
      </c>
      <c r="B82">
        <v>8.0000000000000002E-3</v>
      </c>
      <c r="C82">
        <v>8.0000000000000002E-3</v>
      </c>
      <c r="D82">
        <v>9.1000000000000004E-3</v>
      </c>
      <c r="E82">
        <v>8.0000000000000002E-3</v>
      </c>
      <c r="F82" t="s">
        <v>7629</v>
      </c>
      <c r="G82">
        <v>0</v>
      </c>
      <c r="H82" t="s">
        <v>10646</v>
      </c>
    </row>
    <row r="83" spans="1:8" x14ac:dyDescent="0.25">
      <c r="A83" t="s">
        <v>212</v>
      </c>
      <c r="B83">
        <v>8.3000000000000001E-3</v>
      </c>
      <c r="C83">
        <v>8.0000000000000002E-3</v>
      </c>
      <c r="D83">
        <v>8.3999999999999995E-3</v>
      </c>
      <c r="E83">
        <v>8.0000000000000002E-3</v>
      </c>
      <c r="F83" t="s">
        <v>7629</v>
      </c>
      <c r="G83">
        <v>3.39E-2</v>
      </c>
      <c r="H83" t="s">
        <v>10646</v>
      </c>
    </row>
    <row r="84" spans="1:8" x14ac:dyDescent="0.25">
      <c r="A84" t="s">
        <v>214</v>
      </c>
      <c r="B84">
        <v>8.3000000000000001E-3</v>
      </c>
      <c r="C84">
        <v>8.3000000000000001E-3</v>
      </c>
      <c r="D84">
        <v>8.3000000000000001E-3</v>
      </c>
      <c r="E84">
        <v>8.3000000000000001E-3</v>
      </c>
      <c r="F84" t="s">
        <v>7629</v>
      </c>
      <c r="G84">
        <v>0</v>
      </c>
      <c r="H84" t="s">
        <v>10646</v>
      </c>
    </row>
    <row r="85" spans="1:8" x14ac:dyDescent="0.25">
      <c r="A85" t="s">
        <v>216</v>
      </c>
      <c r="B85">
        <v>8.3000000000000001E-3</v>
      </c>
      <c r="C85">
        <v>8.3000000000000001E-3</v>
      </c>
      <c r="D85">
        <v>8.3000000000000001E-3</v>
      </c>
      <c r="E85">
        <v>8.3000000000000001E-3</v>
      </c>
      <c r="F85" t="s">
        <v>7629</v>
      </c>
      <c r="G85">
        <v>0</v>
      </c>
      <c r="H85" t="s">
        <v>10646</v>
      </c>
    </row>
    <row r="86" spans="1:8" x14ac:dyDescent="0.25">
      <c r="A86" t="s">
        <v>218</v>
      </c>
      <c r="B86">
        <v>8.3000000000000001E-3</v>
      </c>
      <c r="C86">
        <v>8.3000000000000001E-3</v>
      </c>
      <c r="D86">
        <v>8.3000000000000001E-3</v>
      </c>
      <c r="E86">
        <v>8.3000000000000001E-3</v>
      </c>
      <c r="F86" t="s">
        <v>7629</v>
      </c>
      <c r="G86">
        <v>0</v>
      </c>
      <c r="H86" t="s">
        <v>10646</v>
      </c>
    </row>
    <row r="87" spans="1:8" x14ac:dyDescent="0.25">
      <c r="A87" t="s">
        <v>220</v>
      </c>
      <c r="B87">
        <v>8.3000000000000001E-3</v>
      </c>
      <c r="C87">
        <v>8.3000000000000001E-3</v>
      </c>
      <c r="D87">
        <v>8.3000000000000001E-3</v>
      </c>
      <c r="E87">
        <v>8.3000000000000001E-3</v>
      </c>
      <c r="F87" t="s">
        <v>7629</v>
      </c>
      <c r="G87">
        <v>0</v>
      </c>
      <c r="H87" t="s">
        <v>10646</v>
      </c>
    </row>
    <row r="88" spans="1:8" x14ac:dyDescent="0.25">
      <c r="A88" t="s">
        <v>222</v>
      </c>
      <c r="B88">
        <v>8.3000000000000001E-3</v>
      </c>
      <c r="C88">
        <v>8.3000000000000001E-3</v>
      </c>
      <c r="D88">
        <v>8.3000000000000001E-3</v>
      </c>
      <c r="E88">
        <v>8.3000000000000001E-3</v>
      </c>
      <c r="F88" t="s">
        <v>7629</v>
      </c>
      <c r="G88">
        <v>0</v>
      </c>
      <c r="H88" t="s">
        <v>10646</v>
      </c>
    </row>
    <row r="89" spans="1:8" x14ac:dyDescent="0.25">
      <c r="A89" t="s">
        <v>224</v>
      </c>
      <c r="B89">
        <v>8.3000000000000001E-3</v>
      </c>
      <c r="C89">
        <v>8.3000000000000001E-3</v>
      </c>
      <c r="D89">
        <v>8.3000000000000001E-3</v>
      </c>
      <c r="E89">
        <v>8.3000000000000001E-3</v>
      </c>
      <c r="F89" t="s">
        <v>7629</v>
      </c>
      <c r="G89">
        <v>0</v>
      </c>
      <c r="H89" t="s">
        <v>10646</v>
      </c>
    </row>
    <row r="90" spans="1:8" x14ac:dyDescent="0.25">
      <c r="A90" t="s">
        <v>226</v>
      </c>
      <c r="B90">
        <v>3.5999999999999999E-3</v>
      </c>
      <c r="C90">
        <v>1.15E-2</v>
      </c>
      <c r="D90">
        <v>1.15E-2</v>
      </c>
      <c r="E90">
        <v>3.5999999999999999E-3</v>
      </c>
      <c r="F90" t="s">
        <v>10659</v>
      </c>
      <c r="G90">
        <v>-0.56899999999999995</v>
      </c>
      <c r="H90" t="s">
        <v>10646</v>
      </c>
    </row>
    <row r="91" spans="1:8" x14ac:dyDescent="0.25">
      <c r="A91" t="s">
        <v>228</v>
      </c>
      <c r="B91">
        <v>3.5999999999999999E-3</v>
      </c>
      <c r="C91">
        <v>3.5999999999999999E-3</v>
      </c>
      <c r="D91">
        <v>3.5999999999999999E-3</v>
      </c>
      <c r="E91">
        <v>3.5999999999999999E-3</v>
      </c>
      <c r="F91" t="s">
        <v>7629</v>
      </c>
      <c r="G91">
        <v>0</v>
      </c>
      <c r="H91" t="s">
        <v>10646</v>
      </c>
    </row>
    <row r="92" spans="1:8" x14ac:dyDescent="0.25">
      <c r="A92" t="s">
        <v>230</v>
      </c>
      <c r="B92">
        <v>4.0000000000000001E-3</v>
      </c>
      <c r="C92">
        <v>4.0000000000000001E-3</v>
      </c>
      <c r="D92">
        <v>1.14E-2</v>
      </c>
      <c r="E92">
        <v>3.5999999999999999E-3</v>
      </c>
      <c r="F92" t="s">
        <v>10660</v>
      </c>
      <c r="G92">
        <v>0.122</v>
      </c>
      <c r="H92" t="s">
        <v>10646</v>
      </c>
    </row>
    <row r="93" spans="1:8" x14ac:dyDescent="0.25">
      <c r="A93" t="s">
        <v>232</v>
      </c>
      <c r="B93">
        <v>8.3000000000000001E-3</v>
      </c>
      <c r="C93">
        <v>8.2000000000000007E-3</v>
      </c>
      <c r="D93">
        <v>8.3000000000000001E-3</v>
      </c>
      <c r="E93">
        <v>8.2000000000000007E-3</v>
      </c>
      <c r="F93" t="s">
        <v>7629</v>
      </c>
      <c r="G93">
        <v>1.0685</v>
      </c>
      <c r="H93" t="s">
        <v>10646</v>
      </c>
    </row>
    <row r="94" spans="1:8" x14ac:dyDescent="0.25">
      <c r="A94" t="s">
        <v>234</v>
      </c>
      <c r="B94">
        <v>8.0000000000000002E-3</v>
      </c>
      <c r="C94">
        <v>8.3000000000000001E-3</v>
      </c>
      <c r="D94">
        <v>8.5000000000000006E-3</v>
      </c>
      <c r="E94">
        <v>8.0000000000000002E-3</v>
      </c>
      <c r="F94" t="s">
        <v>7505</v>
      </c>
      <c r="G94">
        <v>-3.0700000000000002E-2</v>
      </c>
      <c r="H94" t="s">
        <v>10646</v>
      </c>
    </row>
    <row r="95" spans="1:8" x14ac:dyDescent="0.25">
      <c r="A95" t="s">
        <v>236</v>
      </c>
      <c r="B95">
        <v>8.0000000000000002E-3</v>
      </c>
      <c r="C95">
        <v>8.0000000000000002E-3</v>
      </c>
      <c r="D95">
        <v>8.2000000000000007E-3</v>
      </c>
      <c r="E95">
        <v>8.0000000000000002E-3</v>
      </c>
      <c r="F95" t="s">
        <v>7629</v>
      </c>
      <c r="G95">
        <v>0</v>
      </c>
      <c r="H95" t="s">
        <v>10646</v>
      </c>
    </row>
    <row r="96" spans="1:8" x14ac:dyDescent="0.25">
      <c r="A96" t="s">
        <v>238</v>
      </c>
      <c r="B96">
        <v>7.7999999999999996E-3</v>
      </c>
      <c r="C96">
        <v>8.0000000000000002E-3</v>
      </c>
      <c r="D96">
        <v>8.0999999999999996E-3</v>
      </c>
      <c r="E96">
        <v>7.7999999999999996E-3</v>
      </c>
      <c r="F96" t="s">
        <v>7629</v>
      </c>
      <c r="G96">
        <v>-2.9899999999999999E-2</v>
      </c>
      <c r="H96" t="s">
        <v>10646</v>
      </c>
    </row>
    <row r="97" spans="1:8" x14ac:dyDescent="0.25">
      <c r="A97" t="s">
        <v>240</v>
      </c>
      <c r="B97">
        <v>8.0999999999999996E-3</v>
      </c>
      <c r="C97">
        <v>7.7999999999999996E-3</v>
      </c>
      <c r="D97">
        <v>8.0999999999999996E-3</v>
      </c>
      <c r="E97">
        <v>7.7999999999999996E-3</v>
      </c>
      <c r="F97" t="s">
        <v>10656</v>
      </c>
      <c r="G97">
        <v>3.5200000000000002E-2</v>
      </c>
      <c r="H97" t="s">
        <v>10646</v>
      </c>
    </row>
    <row r="98" spans="1:8" x14ac:dyDescent="0.25">
      <c r="A98" t="s">
        <v>242</v>
      </c>
      <c r="B98">
        <v>7.7000000000000002E-3</v>
      </c>
      <c r="C98">
        <v>8.0999999999999996E-3</v>
      </c>
      <c r="D98">
        <v>8.0999999999999996E-3</v>
      </c>
      <c r="E98">
        <v>7.7000000000000002E-3</v>
      </c>
      <c r="F98" t="s">
        <v>7505</v>
      </c>
      <c r="G98">
        <v>-4.4200000000000003E-2</v>
      </c>
      <c r="H98" t="s">
        <v>10646</v>
      </c>
    </row>
    <row r="99" spans="1:8" x14ac:dyDescent="0.25">
      <c r="A99" t="s">
        <v>244</v>
      </c>
      <c r="B99">
        <v>7.6E-3</v>
      </c>
      <c r="C99">
        <v>7.7000000000000002E-3</v>
      </c>
      <c r="D99">
        <v>8.0999999999999996E-3</v>
      </c>
      <c r="E99">
        <v>7.6E-3</v>
      </c>
      <c r="F99" t="s">
        <v>7505</v>
      </c>
      <c r="G99">
        <v>-8.3000000000000001E-3</v>
      </c>
      <c r="H99" t="s">
        <v>10646</v>
      </c>
    </row>
    <row r="100" spans="1:8" x14ac:dyDescent="0.25">
      <c r="A100" t="s">
        <v>246</v>
      </c>
      <c r="B100">
        <v>8.5000000000000006E-3</v>
      </c>
      <c r="C100">
        <v>7.6E-3</v>
      </c>
      <c r="D100">
        <v>8.5000000000000006E-3</v>
      </c>
      <c r="E100">
        <v>7.6E-3</v>
      </c>
      <c r="F100" t="s">
        <v>7505</v>
      </c>
      <c r="G100">
        <v>0.1133</v>
      </c>
      <c r="H100" t="s">
        <v>10646</v>
      </c>
    </row>
    <row r="101" spans="1:8" x14ac:dyDescent="0.25">
      <c r="A101" t="s">
        <v>248</v>
      </c>
      <c r="B101">
        <v>8.5000000000000006E-3</v>
      </c>
      <c r="C101">
        <v>8.5000000000000006E-3</v>
      </c>
      <c r="D101">
        <v>8.5000000000000006E-3</v>
      </c>
      <c r="E101">
        <v>7.7999999999999996E-3</v>
      </c>
      <c r="F101" t="s">
        <v>7505</v>
      </c>
      <c r="G101">
        <v>0</v>
      </c>
      <c r="H101" t="s">
        <v>10646</v>
      </c>
    </row>
    <row r="102" spans="1:8" x14ac:dyDescent="0.25">
      <c r="A102" t="s">
        <v>250</v>
      </c>
      <c r="B102">
        <v>8.3999999999999995E-3</v>
      </c>
      <c r="C102">
        <v>8.5000000000000006E-3</v>
      </c>
      <c r="D102">
        <v>8.5000000000000006E-3</v>
      </c>
      <c r="E102">
        <v>8.0000000000000002E-3</v>
      </c>
      <c r="F102" t="s">
        <v>7505</v>
      </c>
      <c r="G102">
        <v>-6.7999999999999996E-3</v>
      </c>
      <c r="H102" t="s">
        <v>10646</v>
      </c>
    </row>
    <row r="103" spans="1:8" x14ac:dyDescent="0.25">
      <c r="A103" t="s">
        <v>252</v>
      </c>
      <c r="B103">
        <v>7.7999999999999996E-3</v>
      </c>
      <c r="C103">
        <v>8.3999999999999995E-3</v>
      </c>
      <c r="D103">
        <v>8.3999999999999995E-3</v>
      </c>
      <c r="E103">
        <v>7.7999999999999996E-3</v>
      </c>
      <c r="F103" t="s">
        <v>7505</v>
      </c>
      <c r="G103">
        <v>-7.5600000000000001E-2</v>
      </c>
      <c r="H103" t="s">
        <v>10646</v>
      </c>
    </row>
    <row r="104" spans="1:8" x14ac:dyDescent="0.25">
      <c r="A104" t="s">
        <v>254</v>
      </c>
      <c r="B104">
        <v>8.2000000000000007E-3</v>
      </c>
      <c r="C104">
        <v>7.7999999999999996E-3</v>
      </c>
      <c r="D104">
        <v>8.5000000000000006E-3</v>
      </c>
      <c r="E104">
        <v>7.7999999999999996E-3</v>
      </c>
      <c r="F104" t="s">
        <v>7505</v>
      </c>
      <c r="G104">
        <v>4.6399999999999997E-2</v>
      </c>
      <c r="H104" t="s">
        <v>10646</v>
      </c>
    </row>
    <row r="105" spans="1:8" x14ac:dyDescent="0.25">
      <c r="A105" t="s">
        <v>256</v>
      </c>
      <c r="B105">
        <v>7.7999999999999996E-3</v>
      </c>
      <c r="C105">
        <v>8.2000000000000007E-3</v>
      </c>
      <c r="D105">
        <v>8.5000000000000006E-3</v>
      </c>
      <c r="E105">
        <v>7.7999999999999996E-3</v>
      </c>
      <c r="F105" t="s">
        <v>7505</v>
      </c>
      <c r="G105">
        <v>-4.4699999999999997E-2</v>
      </c>
      <c r="H105" t="s">
        <v>10646</v>
      </c>
    </row>
    <row r="106" spans="1:8" x14ac:dyDescent="0.25">
      <c r="A106" t="s">
        <v>258</v>
      </c>
      <c r="B106">
        <v>7.7000000000000002E-3</v>
      </c>
      <c r="C106">
        <v>7.7999999999999996E-3</v>
      </c>
      <c r="D106">
        <v>7.9000000000000008E-3</v>
      </c>
      <c r="E106">
        <v>7.7000000000000002E-3</v>
      </c>
      <c r="F106" t="s">
        <v>7629</v>
      </c>
      <c r="G106">
        <v>-1.03E-2</v>
      </c>
      <c r="H106" t="s">
        <v>10646</v>
      </c>
    </row>
    <row r="107" spans="1:8" x14ac:dyDescent="0.25">
      <c r="A107" t="s">
        <v>260</v>
      </c>
      <c r="B107">
        <v>7.7999999999999996E-3</v>
      </c>
      <c r="C107">
        <v>7.7000000000000002E-3</v>
      </c>
      <c r="D107">
        <v>8.0000000000000002E-3</v>
      </c>
      <c r="E107">
        <v>6.7000000000000002E-3</v>
      </c>
      <c r="F107" t="s">
        <v>7629</v>
      </c>
      <c r="G107">
        <v>1.0200000000000001E-2</v>
      </c>
      <c r="H107" t="s">
        <v>10646</v>
      </c>
    </row>
    <row r="108" spans="1:8" x14ac:dyDescent="0.25">
      <c r="A108" t="s">
        <v>262</v>
      </c>
      <c r="B108">
        <v>6.7000000000000002E-3</v>
      </c>
      <c r="C108">
        <v>7.7999999999999996E-3</v>
      </c>
      <c r="D108">
        <v>7.7999999999999996E-3</v>
      </c>
      <c r="E108">
        <v>6.7000000000000002E-3</v>
      </c>
      <c r="F108" t="s">
        <v>7629</v>
      </c>
      <c r="G108">
        <v>-0.14599999999999999</v>
      </c>
      <c r="H108" t="s">
        <v>10646</v>
      </c>
    </row>
    <row r="109" spans="1:8" x14ac:dyDescent="0.25">
      <c r="A109" t="s">
        <v>264</v>
      </c>
      <c r="B109">
        <v>7.7999999999999996E-3</v>
      </c>
      <c r="C109">
        <v>6.7000000000000002E-3</v>
      </c>
      <c r="D109">
        <v>7.7999999999999996E-3</v>
      </c>
      <c r="E109">
        <v>6.7000000000000002E-3</v>
      </c>
      <c r="F109" t="s">
        <v>7629</v>
      </c>
      <c r="G109">
        <v>0.17119999999999999</v>
      </c>
      <c r="H109" t="s">
        <v>10646</v>
      </c>
    </row>
    <row r="110" spans="1:8" x14ac:dyDescent="0.25">
      <c r="A110" t="s">
        <v>266</v>
      </c>
      <c r="B110">
        <v>6.7000000000000002E-3</v>
      </c>
      <c r="C110">
        <v>7.7999999999999996E-3</v>
      </c>
      <c r="D110">
        <v>7.7999999999999996E-3</v>
      </c>
      <c r="E110">
        <v>6.7000000000000002E-3</v>
      </c>
      <c r="F110" t="s">
        <v>7629</v>
      </c>
      <c r="G110">
        <v>-0.1462</v>
      </c>
      <c r="H110" t="s">
        <v>10646</v>
      </c>
    </row>
    <row r="111" spans="1:8" x14ac:dyDescent="0.25">
      <c r="A111" t="s">
        <v>268</v>
      </c>
      <c r="B111">
        <v>6.7000000000000002E-3</v>
      </c>
      <c r="C111">
        <v>6.7000000000000002E-3</v>
      </c>
      <c r="D111">
        <v>6.7000000000000002E-3</v>
      </c>
      <c r="E111">
        <v>6.7000000000000002E-3</v>
      </c>
      <c r="F111" t="s">
        <v>7629</v>
      </c>
      <c r="G111">
        <v>0</v>
      </c>
      <c r="H111" t="s">
        <v>10646</v>
      </c>
    </row>
    <row r="112" spans="1:8" x14ac:dyDescent="0.25">
      <c r="A112" t="s">
        <v>270</v>
      </c>
      <c r="B112">
        <v>7.4999999999999997E-3</v>
      </c>
      <c r="C112">
        <v>7.4999999999999997E-3</v>
      </c>
      <c r="D112">
        <v>7.4999999999999997E-3</v>
      </c>
      <c r="E112">
        <v>6.7000000000000002E-3</v>
      </c>
      <c r="F112" t="s">
        <v>10661</v>
      </c>
      <c r="G112">
        <v>0.126</v>
      </c>
      <c r="H112" t="s">
        <v>10646</v>
      </c>
    </row>
    <row r="113" spans="1:8" x14ac:dyDescent="0.25">
      <c r="A113" t="s">
        <v>272</v>
      </c>
      <c r="B113">
        <v>6.7000000000000002E-3</v>
      </c>
      <c r="C113">
        <v>7.4999999999999997E-3</v>
      </c>
      <c r="D113">
        <v>7.4999999999999997E-3</v>
      </c>
      <c r="E113">
        <v>6.7000000000000002E-3</v>
      </c>
      <c r="F113" t="s">
        <v>7629</v>
      </c>
      <c r="G113">
        <v>-0.1119</v>
      </c>
      <c r="H113" t="s">
        <v>10646</v>
      </c>
    </row>
    <row r="114" spans="1:8" x14ac:dyDescent="0.25">
      <c r="A114" t="s">
        <v>274</v>
      </c>
      <c r="B114">
        <v>7.4999999999999997E-3</v>
      </c>
      <c r="C114">
        <v>6.7000000000000002E-3</v>
      </c>
      <c r="D114">
        <v>7.4999999999999997E-3</v>
      </c>
      <c r="E114">
        <v>6.7000000000000002E-3</v>
      </c>
      <c r="F114" t="s">
        <v>7505</v>
      </c>
      <c r="G114">
        <v>0.12280000000000001</v>
      </c>
      <c r="H114" t="s">
        <v>10646</v>
      </c>
    </row>
    <row r="115" spans="1:8" x14ac:dyDescent="0.25">
      <c r="A115" t="s">
        <v>276</v>
      </c>
      <c r="B115">
        <v>6.4999999999999997E-3</v>
      </c>
      <c r="C115">
        <v>7.4999999999999997E-3</v>
      </c>
      <c r="D115">
        <v>7.4999999999999997E-3</v>
      </c>
      <c r="E115">
        <v>6.4999999999999997E-3</v>
      </c>
      <c r="F115" t="s">
        <v>7629</v>
      </c>
      <c r="G115">
        <v>-0.13289999999999999</v>
      </c>
      <c r="H115" t="s">
        <v>10646</v>
      </c>
    </row>
    <row r="116" spans="1:8" x14ac:dyDescent="0.25">
      <c r="A116" t="s">
        <v>278</v>
      </c>
      <c r="B116">
        <v>6.4999999999999997E-3</v>
      </c>
      <c r="C116">
        <v>6.4999999999999997E-3</v>
      </c>
      <c r="D116">
        <v>7.1999999999999998E-3</v>
      </c>
      <c r="E116">
        <v>6.4999999999999997E-3</v>
      </c>
      <c r="F116" t="s">
        <v>10662</v>
      </c>
      <c r="G116">
        <v>0</v>
      </c>
      <c r="H116" t="s">
        <v>10646</v>
      </c>
    </row>
    <row r="117" spans="1:8" x14ac:dyDescent="0.25">
      <c r="A117" t="s">
        <v>280</v>
      </c>
      <c r="B117">
        <v>6.4999999999999997E-3</v>
      </c>
      <c r="C117">
        <v>6.4999999999999997E-3</v>
      </c>
      <c r="D117">
        <v>6.4999999999999997E-3</v>
      </c>
      <c r="E117">
        <v>6.4999999999999997E-3</v>
      </c>
      <c r="F117" t="s">
        <v>10656</v>
      </c>
      <c r="G117">
        <v>0</v>
      </c>
      <c r="H117" t="s">
        <v>10646</v>
      </c>
    </row>
    <row r="118" spans="1:8" x14ac:dyDescent="0.25">
      <c r="A118" t="s">
        <v>282</v>
      </c>
      <c r="B118">
        <v>6.1000000000000004E-3</v>
      </c>
      <c r="C118">
        <v>6.4999999999999997E-3</v>
      </c>
      <c r="D118">
        <v>6.4999999999999997E-3</v>
      </c>
      <c r="E118">
        <v>6.1000000000000004E-3</v>
      </c>
      <c r="F118" t="s">
        <v>10656</v>
      </c>
      <c r="G118">
        <v>-5.6300000000000003E-2</v>
      </c>
      <c r="H118" t="s">
        <v>10646</v>
      </c>
    </row>
    <row r="119" spans="1:8" x14ac:dyDescent="0.25">
      <c r="A119" t="s">
        <v>284</v>
      </c>
      <c r="B119">
        <v>4.5999999999999999E-3</v>
      </c>
      <c r="C119">
        <v>6.1000000000000004E-3</v>
      </c>
      <c r="D119">
        <v>7.1000000000000004E-3</v>
      </c>
      <c r="E119">
        <v>4.5999999999999999E-3</v>
      </c>
      <c r="F119" t="s">
        <v>7629</v>
      </c>
      <c r="G119">
        <v>-0.24790000000000001</v>
      </c>
      <c r="H119" t="s">
        <v>10646</v>
      </c>
    </row>
    <row r="120" spans="1:8" x14ac:dyDescent="0.25">
      <c r="A120" t="s">
        <v>286</v>
      </c>
      <c r="B120">
        <v>5.0000000000000001E-3</v>
      </c>
      <c r="C120">
        <v>4.5999999999999999E-3</v>
      </c>
      <c r="D120">
        <v>7.1000000000000004E-3</v>
      </c>
      <c r="E120">
        <v>4.5999999999999999E-3</v>
      </c>
      <c r="F120" t="s">
        <v>7629</v>
      </c>
      <c r="G120">
        <v>8.8300000000000003E-2</v>
      </c>
      <c r="H120" t="s">
        <v>10646</v>
      </c>
    </row>
    <row r="121" spans="1:8" x14ac:dyDescent="0.25">
      <c r="A121" t="s">
        <v>288</v>
      </c>
      <c r="B121">
        <v>5.0000000000000001E-3</v>
      </c>
      <c r="C121">
        <v>5.0000000000000001E-3</v>
      </c>
      <c r="D121">
        <v>5.0000000000000001E-3</v>
      </c>
      <c r="E121">
        <v>5.0000000000000001E-3</v>
      </c>
      <c r="F121" t="s">
        <v>7629</v>
      </c>
      <c r="G121">
        <v>0</v>
      </c>
      <c r="H121" t="s">
        <v>10646</v>
      </c>
    </row>
    <row r="122" spans="1:8" x14ac:dyDescent="0.25">
      <c r="A122" t="s">
        <v>290</v>
      </c>
      <c r="B122">
        <v>5.0000000000000001E-3</v>
      </c>
      <c r="C122">
        <v>5.0000000000000001E-3</v>
      </c>
      <c r="D122">
        <v>7.1000000000000004E-3</v>
      </c>
      <c r="E122">
        <v>5.0000000000000001E-3</v>
      </c>
      <c r="F122" t="s">
        <v>7629</v>
      </c>
      <c r="G122">
        <v>0</v>
      </c>
      <c r="H122" t="s">
        <v>10646</v>
      </c>
    </row>
    <row r="123" spans="1:8" x14ac:dyDescent="0.25">
      <c r="A123" t="s">
        <v>292</v>
      </c>
      <c r="B123">
        <v>7.1000000000000004E-3</v>
      </c>
      <c r="C123">
        <v>7.1000000000000004E-3</v>
      </c>
      <c r="D123">
        <v>7.1000000000000004E-3</v>
      </c>
      <c r="E123">
        <v>7.1000000000000004E-3</v>
      </c>
      <c r="F123" t="s">
        <v>7629</v>
      </c>
      <c r="G123">
        <v>0.41860000000000003</v>
      </c>
      <c r="H123" t="s">
        <v>10646</v>
      </c>
    </row>
    <row r="124" spans="1:8" x14ac:dyDescent="0.25">
      <c r="A124" t="s">
        <v>294</v>
      </c>
      <c r="B124">
        <v>5.0000000000000001E-3</v>
      </c>
      <c r="C124">
        <v>7.1000000000000004E-3</v>
      </c>
      <c r="D124">
        <v>7.4999999999999997E-3</v>
      </c>
      <c r="E124">
        <v>5.0000000000000001E-3</v>
      </c>
      <c r="F124" t="s">
        <v>7629</v>
      </c>
      <c r="G124">
        <v>-0.29499999999999998</v>
      </c>
      <c r="H124" t="s">
        <v>10646</v>
      </c>
    </row>
    <row r="125" spans="1:8" x14ac:dyDescent="0.25">
      <c r="A125" t="s">
        <v>296</v>
      </c>
      <c r="B125">
        <v>7.4999999999999997E-3</v>
      </c>
      <c r="C125">
        <v>5.0000000000000001E-3</v>
      </c>
      <c r="D125">
        <v>7.4999999999999997E-3</v>
      </c>
      <c r="E125">
        <v>5.0000000000000001E-3</v>
      </c>
      <c r="F125" t="s">
        <v>7505</v>
      </c>
      <c r="G125">
        <v>0.49309999999999998</v>
      </c>
      <c r="H125" t="s">
        <v>10646</v>
      </c>
    </row>
    <row r="126" spans="1:8" x14ac:dyDescent="0.25">
      <c r="A126" t="s">
        <v>298</v>
      </c>
      <c r="B126">
        <v>7.1999999999999998E-3</v>
      </c>
      <c r="C126">
        <v>7.1999999999999998E-3</v>
      </c>
      <c r="D126">
        <v>7.1999999999999998E-3</v>
      </c>
      <c r="E126">
        <v>7.1999999999999998E-3</v>
      </c>
      <c r="F126" t="s">
        <v>10663</v>
      </c>
      <c r="G126">
        <v>-3.1099999999999999E-2</v>
      </c>
      <c r="H126" t="s">
        <v>10646</v>
      </c>
    </row>
    <row r="127" spans="1:8" x14ac:dyDescent="0.25">
      <c r="A127" t="s">
        <v>299</v>
      </c>
      <c r="B127">
        <v>1.4999999999999999E-2</v>
      </c>
      <c r="C127">
        <v>7.1999999999999998E-3</v>
      </c>
      <c r="D127">
        <v>1.4999999999999999E-2</v>
      </c>
      <c r="E127">
        <v>5.4999999999999997E-3</v>
      </c>
      <c r="F127" t="s">
        <v>10664</v>
      </c>
      <c r="G127">
        <v>1.0696000000000001</v>
      </c>
      <c r="H127" t="s">
        <v>10646</v>
      </c>
    </row>
    <row r="128" spans="1:8" x14ac:dyDescent="0.25">
      <c r="A128" t="s">
        <v>301</v>
      </c>
      <c r="B128">
        <v>5.4999999999999997E-3</v>
      </c>
      <c r="C128">
        <v>1.4999999999999999E-2</v>
      </c>
      <c r="D128">
        <v>1.4999999999999999E-2</v>
      </c>
      <c r="E128">
        <v>5.4999999999999997E-3</v>
      </c>
      <c r="F128" t="s">
        <v>7629</v>
      </c>
      <c r="G128">
        <v>-0.63109999999999999</v>
      </c>
      <c r="H128" t="s">
        <v>10646</v>
      </c>
    </row>
    <row r="129" spans="1:8" x14ac:dyDescent="0.25">
      <c r="A129" t="s">
        <v>303</v>
      </c>
      <c r="B129">
        <v>1.41E-2</v>
      </c>
      <c r="C129">
        <v>5.4999999999999997E-3</v>
      </c>
      <c r="D129">
        <v>1.41E-2</v>
      </c>
      <c r="E129">
        <v>5.4999999999999997E-3</v>
      </c>
      <c r="F129" t="s">
        <v>10665</v>
      </c>
      <c r="G129">
        <v>1.5551999999999999</v>
      </c>
      <c r="H129" t="s">
        <v>10646</v>
      </c>
    </row>
    <row r="130" spans="1:8" x14ac:dyDescent="0.25">
      <c r="A130" t="s">
        <v>305</v>
      </c>
      <c r="B130">
        <v>8.0999999999999996E-3</v>
      </c>
      <c r="C130">
        <v>1.41E-2</v>
      </c>
      <c r="D130">
        <v>1.41E-2</v>
      </c>
      <c r="E130">
        <v>8.0999999999999996E-3</v>
      </c>
      <c r="F130" t="s">
        <v>7629</v>
      </c>
      <c r="G130">
        <v>-0.42630000000000001</v>
      </c>
      <c r="H130" t="s">
        <v>10646</v>
      </c>
    </row>
    <row r="131" spans="1:8" x14ac:dyDescent="0.25">
      <c r="A131" t="s">
        <v>307</v>
      </c>
      <c r="B131">
        <v>8.9999999999999993E-3</v>
      </c>
      <c r="C131">
        <v>8.0999999999999996E-3</v>
      </c>
      <c r="D131">
        <v>8.9999999999999993E-3</v>
      </c>
      <c r="E131">
        <v>8.0999999999999996E-3</v>
      </c>
      <c r="F131" t="s">
        <v>10666</v>
      </c>
      <c r="G131">
        <v>0.1111</v>
      </c>
      <c r="H131" t="s">
        <v>10646</v>
      </c>
    </row>
    <row r="132" spans="1:8" x14ac:dyDescent="0.25">
      <c r="A132" t="s">
        <v>309</v>
      </c>
      <c r="B132">
        <v>5.5999999999999999E-3</v>
      </c>
      <c r="C132">
        <v>8.9999999999999993E-3</v>
      </c>
      <c r="D132">
        <v>8.9999999999999993E-3</v>
      </c>
      <c r="E132">
        <v>5.5999999999999999E-3</v>
      </c>
      <c r="F132" t="s">
        <v>10667</v>
      </c>
      <c r="G132">
        <v>-0.37780000000000002</v>
      </c>
      <c r="H132" t="s">
        <v>10646</v>
      </c>
    </row>
    <row r="133" spans="1:8" x14ac:dyDescent="0.25">
      <c r="A133" t="s">
        <v>311</v>
      </c>
      <c r="B133">
        <v>8.6E-3</v>
      </c>
      <c r="C133">
        <v>7.7999999999999996E-3</v>
      </c>
      <c r="D133">
        <v>8.6E-3</v>
      </c>
      <c r="E133">
        <v>7.4999999999999997E-3</v>
      </c>
      <c r="F133" t="s">
        <v>10668</v>
      </c>
      <c r="G133">
        <v>0.53039999999999998</v>
      </c>
      <c r="H133" t="s">
        <v>10646</v>
      </c>
    </row>
    <row r="134" spans="1:8" x14ac:dyDescent="0.25">
      <c r="A134" t="s">
        <v>313</v>
      </c>
      <c r="B134">
        <v>5.5999999999999999E-3</v>
      </c>
      <c r="C134">
        <v>5.5999999999999999E-3</v>
      </c>
      <c r="D134">
        <v>5.5999999999999999E-3</v>
      </c>
      <c r="E134">
        <v>5.5999999999999999E-3</v>
      </c>
      <c r="F134" t="s">
        <v>10669</v>
      </c>
      <c r="G134">
        <v>-0.34589999999999999</v>
      </c>
      <c r="H134" t="s">
        <v>10646</v>
      </c>
    </row>
    <row r="135" spans="1:8" x14ac:dyDescent="0.25">
      <c r="A135" t="s">
        <v>315</v>
      </c>
      <c r="B135">
        <v>8.8999999999999999E-3</v>
      </c>
      <c r="C135">
        <v>8.5000000000000006E-3</v>
      </c>
      <c r="D135">
        <v>8.8999999999999999E-3</v>
      </c>
      <c r="E135">
        <v>8.0000000000000002E-3</v>
      </c>
      <c r="F135" t="s">
        <v>10670</v>
      </c>
      <c r="G135">
        <v>0.59099999999999997</v>
      </c>
      <c r="H135" t="s">
        <v>10646</v>
      </c>
    </row>
    <row r="136" spans="1:8" x14ac:dyDescent="0.25">
      <c r="A136" t="s">
        <v>317</v>
      </c>
      <c r="B136">
        <v>8.8999999999999999E-3</v>
      </c>
      <c r="C136">
        <v>8.8999999999999999E-3</v>
      </c>
      <c r="D136">
        <v>8.8999999999999999E-3</v>
      </c>
      <c r="E136">
        <v>5.5999999999999999E-3</v>
      </c>
      <c r="F136" t="s">
        <v>10671</v>
      </c>
      <c r="G136">
        <v>0</v>
      </c>
      <c r="H136" t="s">
        <v>10646</v>
      </c>
    </row>
    <row r="137" spans="1:8" x14ac:dyDescent="0.25">
      <c r="A137" t="s">
        <v>319</v>
      </c>
      <c r="B137">
        <v>8.8999999999999999E-3</v>
      </c>
      <c r="C137">
        <v>8.8999999999999999E-3</v>
      </c>
      <c r="D137">
        <v>8.8999999999999999E-3</v>
      </c>
      <c r="E137">
        <v>8.8999999999999999E-3</v>
      </c>
      <c r="F137" t="s">
        <v>7629</v>
      </c>
      <c r="G137">
        <v>0</v>
      </c>
      <c r="H137" t="s">
        <v>10646</v>
      </c>
    </row>
    <row r="138" spans="1:8" x14ac:dyDescent="0.25">
      <c r="A138" t="s">
        <v>321</v>
      </c>
      <c r="B138">
        <v>8.8999999999999999E-3</v>
      </c>
      <c r="C138">
        <v>8.8999999999999999E-3</v>
      </c>
      <c r="D138">
        <v>8.8999999999999999E-3</v>
      </c>
      <c r="E138">
        <v>8.8999999999999999E-3</v>
      </c>
      <c r="F138" t="s">
        <v>7629</v>
      </c>
      <c r="G138">
        <v>0</v>
      </c>
      <c r="H138" t="s">
        <v>10646</v>
      </c>
    </row>
    <row r="139" spans="1:8" x14ac:dyDescent="0.25">
      <c r="A139" t="s">
        <v>323</v>
      </c>
      <c r="B139">
        <v>8.8999999999999999E-3</v>
      </c>
      <c r="C139">
        <v>8.8999999999999999E-3</v>
      </c>
      <c r="D139">
        <v>8.8999999999999999E-3</v>
      </c>
      <c r="E139">
        <v>5.5999999999999999E-3</v>
      </c>
      <c r="F139" t="s">
        <v>7629</v>
      </c>
      <c r="G139">
        <v>0</v>
      </c>
      <c r="H139" t="s">
        <v>10646</v>
      </c>
    </row>
    <row r="140" spans="1:8" x14ac:dyDescent="0.25">
      <c r="A140" t="s">
        <v>325</v>
      </c>
      <c r="B140">
        <v>8.0999999999999996E-3</v>
      </c>
      <c r="C140">
        <v>5.5999999999999999E-3</v>
      </c>
      <c r="D140">
        <v>8.8999999999999999E-3</v>
      </c>
      <c r="E140">
        <v>5.5999999999999999E-3</v>
      </c>
      <c r="F140" t="s">
        <v>7629</v>
      </c>
      <c r="G140">
        <v>-9.5200000000000007E-2</v>
      </c>
      <c r="H140" t="s">
        <v>10646</v>
      </c>
    </row>
    <row r="141" spans="1:8" x14ac:dyDescent="0.25">
      <c r="A141" t="s">
        <v>327</v>
      </c>
      <c r="B141">
        <v>8.0999999999999996E-3</v>
      </c>
      <c r="C141">
        <v>8.0999999999999996E-3</v>
      </c>
      <c r="D141">
        <v>8.8999999999999999E-3</v>
      </c>
      <c r="E141">
        <v>7.9000000000000008E-3</v>
      </c>
      <c r="F141" t="s">
        <v>7629</v>
      </c>
      <c r="G141">
        <v>0</v>
      </c>
      <c r="H141" t="s">
        <v>10646</v>
      </c>
    </row>
    <row r="142" spans="1:8" x14ac:dyDescent="0.25">
      <c r="A142" t="s">
        <v>329</v>
      </c>
      <c r="B142">
        <v>8.0999999999999996E-3</v>
      </c>
      <c r="C142">
        <v>8.0999999999999996E-3</v>
      </c>
      <c r="D142">
        <v>8.8999999999999999E-3</v>
      </c>
      <c r="E142">
        <v>8.0999999999999996E-3</v>
      </c>
      <c r="F142" t="s">
        <v>7629</v>
      </c>
      <c r="G142">
        <v>0</v>
      </c>
      <c r="H142" t="s">
        <v>10646</v>
      </c>
    </row>
    <row r="143" spans="1:8" x14ac:dyDescent="0.25">
      <c r="A143" t="s">
        <v>331</v>
      </c>
      <c r="B143">
        <v>8.0000000000000002E-3</v>
      </c>
      <c r="C143">
        <v>8.0999999999999996E-3</v>
      </c>
      <c r="D143">
        <v>8.8999999999999999E-3</v>
      </c>
      <c r="E143">
        <v>5.5999999999999999E-3</v>
      </c>
      <c r="F143" t="s">
        <v>7629</v>
      </c>
      <c r="G143">
        <v>-8.3999999999999995E-3</v>
      </c>
      <c r="H143" t="s">
        <v>10646</v>
      </c>
    </row>
    <row r="144" spans="1:8" x14ac:dyDescent="0.25">
      <c r="A144" t="s">
        <v>333</v>
      </c>
      <c r="B144">
        <v>7.9000000000000008E-3</v>
      </c>
      <c r="C144">
        <v>8.0000000000000002E-3</v>
      </c>
      <c r="D144">
        <v>8.8999999999999999E-3</v>
      </c>
      <c r="E144">
        <v>5.5999999999999999E-3</v>
      </c>
      <c r="F144" t="s">
        <v>10672</v>
      </c>
      <c r="G144">
        <v>-1.2500000000000001E-2</v>
      </c>
      <c r="H144" t="s">
        <v>10646</v>
      </c>
    </row>
    <row r="145" spans="1:8" x14ac:dyDescent="0.25">
      <c r="A145" t="s">
        <v>335</v>
      </c>
      <c r="B145">
        <v>8.0000000000000002E-3</v>
      </c>
      <c r="C145">
        <v>8.0000000000000002E-3</v>
      </c>
      <c r="D145">
        <v>8.8999999999999999E-3</v>
      </c>
      <c r="E145">
        <v>8.0000000000000002E-3</v>
      </c>
      <c r="F145" t="s">
        <v>7629</v>
      </c>
      <c r="G145">
        <v>1.2699999999999999E-2</v>
      </c>
      <c r="H145" t="s">
        <v>10646</v>
      </c>
    </row>
    <row r="146" spans="1:8" x14ac:dyDescent="0.25">
      <c r="A146" t="s">
        <v>337</v>
      </c>
      <c r="B146">
        <v>8.3999999999999995E-3</v>
      </c>
      <c r="C146">
        <v>8.0000000000000002E-3</v>
      </c>
      <c r="D146">
        <v>8.3999999999999995E-3</v>
      </c>
      <c r="E146">
        <v>8.0000000000000002E-3</v>
      </c>
      <c r="F146" t="s">
        <v>10673</v>
      </c>
      <c r="G146">
        <v>0.05</v>
      </c>
      <c r="H146" t="s">
        <v>10646</v>
      </c>
    </row>
    <row r="147" spans="1:8" x14ac:dyDescent="0.25">
      <c r="A147" t="s">
        <v>339</v>
      </c>
      <c r="B147">
        <v>1.4999999999999999E-2</v>
      </c>
      <c r="C147">
        <v>8.3999999999999995E-3</v>
      </c>
      <c r="D147">
        <v>1.4999999999999999E-2</v>
      </c>
      <c r="E147">
        <v>8.3999999999999995E-3</v>
      </c>
      <c r="F147" t="s">
        <v>7505</v>
      </c>
      <c r="G147">
        <v>0.78210000000000002</v>
      </c>
      <c r="H147" t="s">
        <v>10646</v>
      </c>
    </row>
    <row r="148" spans="1:8" x14ac:dyDescent="0.25">
      <c r="A148" t="s">
        <v>341</v>
      </c>
      <c r="B148">
        <v>9.7999999999999997E-3</v>
      </c>
      <c r="C148">
        <v>1.4999999999999999E-2</v>
      </c>
      <c r="D148">
        <v>1.4999999999999999E-2</v>
      </c>
      <c r="E148">
        <v>9.7000000000000003E-3</v>
      </c>
      <c r="F148" t="s">
        <v>10651</v>
      </c>
      <c r="G148">
        <v>-0.34539999999999998</v>
      </c>
      <c r="H148" t="s">
        <v>10646</v>
      </c>
    </row>
    <row r="149" spans="1:8" x14ac:dyDescent="0.25">
      <c r="A149" t="s">
        <v>343</v>
      </c>
      <c r="B149">
        <v>1.4999999999999999E-2</v>
      </c>
      <c r="C149">
        <v>9.7999999999999997E-3</v>
      </c>
      <c r="D149">
        <v>1.4999999999999999E-2</v>
      </c>
      <c r="E149">
        <v>9.7000000000000003E-3</v>
      </c>
      <c r="F149" t="s">
        <v>7629</v>
      </c>
      <c r="G149">
        <v>0.52759999999999996</v>
      </c>
      <c r="H149" t="s">
        <v>10646</v>
      </c>
    </row>
    <row r="150" spans="1:8" x14ac:dyDescent="0.25">
      <c r="A150" t="s">
        <v>345</v>
      </c>
      <c r="B150">
        <v>1.14E-2</v>
      </c>
      <c r="C150">
        <v>1.14E-2</v>
      </c>
      <c r="D150">
        <v>1.14E-2</v>
      </c>
      <c r="E150">
        <v>1.14E-2</v>
      </c>
      <c r="F150" t="s">
        <v>10674</v>
      </c>
      <c r="G150">
        <v>-0.23910000000000001</v>
      </c>
      <c r="H150" t="s">
        <v>10646</v>
      </c>
    </row>
    <row r="151" spans="1:8" x14ac:dyDescent="0.25">
      <c r="A151" t="s">
        <v>347</v>
      </c>
      <c r="B151">
        <v>1.41E-2</v>
      </c>
      <c r="C151">
        <v>1.4500000000000001E-2</v>
      </c>
      <c r="D151">
        <v>1.4500000000000001E-2</v>
      </c>
      <c r="E151">
        <v>1.41E-2</v>
      </c>
      <c r="F151" t="s">
        <v>7629</v>
      </c>
      <c r="G151">
        <v>0.2379</v>
      </c>
      <c r="H151" t="s">
        <v>10646</v>
      </c>
    </row>
    <row r="152" spans="1:8" x14ac:dyDescent="0.25">
      <c r="A152" t="s">
        <v>349</v>
      </c>
      <c r="B152">
        <v>0.01</v>
      </c>
      <c r="C152">
        <v>1.41E-2</v>
      </c>
      <c r="D152">
        <v>1.4999999999999999E-2</v>
      </c>
      <c r="E152">
        <v>0.01</v>
      </c>
      <c r="F152" t="s">
        <v>10675</v>
      </c>
      <c r="G152">
        <v>-0.2908</v>
      </c>
      <c r="H152" t="s">
        <v>10646</v>
      </c>
    </row>
    <row r="153" spans="1:8" x14ac:dyDescent="0.25">
      <c r="A153" t="s">
        <v>351</v>
      </c>
      <c r="B153">
        <v>1.03E-2</v>
      </c>
      <c r="C153">
        <v>0.01</v>
      </c>
      <c r="D153">
        <v>1.03E-2</v>
      </c>
      <c r="E153">
        <v>0.01</v>
      </c>
      <c r="F153" t="s">
        <v>10676</v>
      </c>
      <c r="G153">
        <v>2.5000000000000001E-2</v>
      </c>
      <c r="H153" t="s">
        <v>10646</v>
      </c>
    </row>
    <row r="154" spans="1:8" x14ac:dyDescent="0.25">
      <c r="A154" t="s">
        <v>353</v>
      </c>
      <c r="B154">
        <v>1.03E-2</v>
      </c>
      <c r="C154">
        <v>1.03E-2</v>
      </c>
      <c r="D154">
        <v>1.03E-2</v>
      </c>
      <c r="E154">
        <v>0.01</v>
      </c>
      <c r="F154" t="s">
        <v>7629</v>
      </c>
      <c r="G154">
        <v>0</v>
      </c>
      <c r="H154" t="s">
        <v>10646</v>
      </c>
    </row>
    <row r="155" spans="1:8" x14ac:dyDescent="0.25">
      <c r="A155" t="s">
        <v>355</v>
      </c>
      <c r="B155">
        <v>1.15E-2</v>
      </c>
      <c r="C155">
        <v>1.03E-2</v>
      </c>
      <c r="D155">
        <v>1.15E-2</v>
      </c>
      <c r="E155">
        <v>1.03E-2</v>
      </c>
      <c r="F155" t="s">
        <v>10654</v>
      </c>
      <c r="G155">
        <v>0.122</v>
      </c>
      <c r="H155" t="s">
        <v>10646</v>
      </c>
    </row>
    <row r="156" spans="1:8" x14ac:dyDescent="0.25">
      <c r="A156" t="s">
        <v>357</v>
      </c>
      <c r="B156">
        <v>1.15E-2</v>
      </c>
      <c r="C156">
        <v>1.15E-2</v>
      </c>
      <c r="D156">
        <v>1.15E-2</v>
      </c>
      <c r="E156">
        <v>1.15E-2</v>
      </c>
      <c r="F156" t="s">
        <v>10677</v>
      </c>
      <c r="G156">
        <v>0</v>
      </c>
      <c r="H156" t="s">
        <v>10646</v>
      </c>
    </row>
    <row r="157" spans="1:8" x14ac:dyDescent="0.25">
      <c r="A157" t="s">
        <v>359</v>
      </c>
      <c r="B157">
        <v>1.2200000000000001E-2</v>
      </c>
      <c r="C157">
        <v>1.15E-2</v>
      </c>
      <c r="D157">
        <v>1.2200000000000001E-2</v>
      </c>
      <c r="E157">
        <v>1.15E-2</v>
      </c>
      <c r="F157" t="s">
        <v>10678</v>
      </c>
      <c r="G157">
        <v>6.0900000000000003E-2</v>
      </c>
      <c r="H157" t="s">
        <v>10646</v>
      </c>
    </row>
    <row r="158" spans="1:8" x14ac:dyDescent="0.25">
      <c r="A158" t="s">
        <v>361</v>
      </c>
      <c r="B158">
        <v>1.0999999999999999E-2</v>
      </c>
      <c r="C158">
        <v>1.0500000000000001E-2</v>
      </c>
      <c r="D158">
        <v>1.4999999999999999E-2</v>
      </c>
      <c r="E158">
        <v>1.0500000000000001E-2</v>
      </c>
      <c r="F158" t="s">
        <v>10679</v>
      </c>
      <c r="G158">
        <v>-9.8400000000000001E-2</v>
      </c>
      <c r="H158" t="s">
        <v>10646</v>
      </c>
    </row>
    <row r="159" spans="1:8" x14ac:dyDescent="0.25">
      <c r="A159" t="s">
        <v>363</v>
      </c>
      <c r="B159">
        <v>1.18E-2</v>
      </c>
      <c r="C159">
        <v>1.0999999999999999E-2</v>
      </c>
      <c r="D159">
        <v>1.18E-2</v>
      </c>
      <c r="E159">
        <v>1.0999999999999999E-2</v>
      </c>
      <c r="F159" t="s">
        <v>7629</v>
      </c>
      <c r="G159">
        <v>7.2700000000000001E-2</v>
      </c>
      <c r="H159" t="s">
        <v>10646</v>
      </c>
    </row>
    <row r="160" spans="1:8" x14ac:dyDescent="0.25">
      <c r="A160" t="s">
        <v>365</v>
      </c>
      <c r="B160">
        <v>1.15E-2</v>
      </c>
      <c r="C160">
        <v>1.18E-2</v>
      </c>
      <c r="D160">
        <v>1.18E-2</v>
      </c>
      <c r="E160">
        <v>1.15E-2</v>
      </c>
      <c r="F160" t="s">
        <v>7629</v>
      </c>
      <c r="G160">
        <v>-2.8799999999999999E-2</v>
      </c>
      <c r="H160" t="s">
        <v>10646</v>
      </c>
    </row>
    <row r="161" spans="1:8" x14ac:dyDescent="0.25">
      <c r="A161" t="s">
        <v>367</v>
      </c>
      <c r="B161">
        <v>1.0999999999999999E-2</v>
      </c>
      <c r="C161">
        <v>1.15E-2</v>
      </c>
      <c r="D161">
        <v>1.17E-2</v>
      </c>
      <c r="E161">
        <v>8.3999999999999995E-3</v>
      </c>
      <c r="F161" t="s">
        <v>7629</v>
      </c>
      <c r="G161">
        <v>-4.0099999999999997E-2</v>
      </c>
      <c r="H161" t="s">
        <v>10646</v>
      </c>
    </row>
    <row r="162" spans="1:8" x14ac:dyDescent="0.25">
      <c r="A162" t="s">
        <v>369</v>
      </c>
      <c r="B162">
        <v>1.14E-2</v>
      </c>
      <c r="C162">
        <v>1.0999999999999999E-2</v>
      </c>
      <c r="D162">
        <v>1.14E-2</v>
      </c>
      <c r="E162">
        <v>1.0999999999999999E-2</v>
      </c>
      <c r="F162" t="s">
        <v>10651</v>
      </c>
      <c r="G162">
        <v>3.1800000000000002E-2</v>
      </c>
      <c r="H162" t="s">
        <v>10646</v>
      </c>
    </row>
    <row r="163" spans="1:8" x14ac:dyDescent="0.25">
      <c r="A163" t="s">
        <v>371</v>
      </c>
      <c r="B163">
        <v>1.14E-2</v>
      </c>
      <c r="C163">
        <v>1.14E-2</v>
      </c>
      <c r="D163">
        <v>1.14E-2</v>
      </c>
      <c r="E163">
        <v>8.3999999999999995E-3</v>
      </c>
      <c r="F163" t="s">
        <v>7629</v>
      </c>
      <c r="G163">
        <v>0</v>
      </c>
      <c r="H163" t="s">
        <v>10646</v>
      </c>
    </row>
    <row r="164" spans="1:8" x14ac:dyDescent="0.25">
      <c r="A164" t="s">
        <v>373</v>
      </c>
      <c r="B164">
        <v>1.0999999999999999E-2</v>
      </c>
      <c r="C164">
        <v>1.14E-2</v>
      </c>
      <c r="D164">
        <v>1.4999999999999999E-2</v>
      </c>
      <c r="E164">
        <v>9.4999999999999998E-3</v>
      </c>
      <c r="F164" t="s">
        <v>7629</v>
      </c>
      <c r="G164">
        <v>-3.0800000000000001E-2</v>
      </c>
      <c r="H164" t="s">
        <v>10646</v>
      </c>
    </row>
    <row r="165" spans="1:8" x14ac:dyDescent="0.25">
      <c r="A165" t="s">
        <v>375</v>
      </c>
      <c r="B165">
        <v>1.09E-2</v>
      </c>
      <c r="C165">
        <v>1.0999999999999999E-2</v>
      </c>
      <c r="D165">
        <v>1.4999999999999999E-2</v>
      </c>
      <c r="E165">
        <v>1.0699999999999999E-2</v>
      </c>
      <c r="F165" t="s">
        <v>7629</v>
      </c>
      <c r="G165">
        <v>-9.1000000000000004E-3</v>
      </c>
      <c r="H165" t="s">
        <v>10646</v>
      </c>
    </row>
    <row r="166" spans="1:8" x14ac:dyDescent="0.25">
      <c r="A166" t="s">
        <v>377</v>
      </c>
      <c r="B166">
        <v>8.8000000000000005E-3</v>
      </c>
      <c r="C166">
        <v>1.09E-2</v>
      </c>
      <c r="D166">
        <v>1.09E-2</v>
      </c>
      <c r="E166">
        <v>8.8000000000000005E-3</v>
      </c>
      <c r="F166" t="s">
        <v>10656</v>
      </c>
      <c r="G166">
        <v>-0.18809999999999999</v>
      </c>
      <c r="H166" t="s">
        <v>10646</v>
      </c>
    </row>
    <row r="167" spans="1:8" x14ac:dyDescent="0.25">
      <c r="A167" t="s">
        <v>379</v>
      </c>
      <c r="B167">
        <v>1.03E-2</v>
      </c>
      <c r="C167">
        <v>8.8000000000000005E-3</v>
      </c>
      <c r="D167">
        <v>1.03E-2</v>
      </c>
      <c r="E167">
        <v>8.8000000000000005E-3</v>
      </c>
      <c r="F167" t="s">
        <v>10680</v>
      </c>
      <c r="G167">
        <v>0.15820000000000001</v>
      </c>
      <c r="H167" t="s">
        <v>10646</v>
      </c>
    </row>
    <row r="168" spans="1:8" x14ac:dyDescent="0.25">
      <c r="A168" t="s">
        <v>381</v>
      </c>
      <c r="B168">
        <v>9.1999999999999998E-3</v>
      </c>
      <c r="C168">
        <v>1.03E-2</v>
      </c>
      <c r="D168">
        <v>1.03E-2</v>
      </c>
      <c r="E168">
        <v>8.8000000000000005E-3</v>
      </c>
      <c r="F168" t="s">
        <v>10656</v>
      </c>
      <c r="G168">
        <v>-0.1024</v>
      </c>
      <c r="H168" t="s">
        <v>10646</v>
      </c>
    </row>
    <row r="169" spans="1:8" x14ac:dyDescent="0.25">
      <c r="A169" t="s">
        <v>383</v>
      </c>
      <c r="B169">
        <v>9.7000000000000003E-3</v>
      </c>
      <c r="C169">
        <v>9.1999999999999998E-3</v>
      </c>
      <c r="D169">
        <v>9.7000000000000003E-3</v>
      </c>
      <c r="E169">
        <v>9.1999999999999998E-3</v>
      </c>
      <c r="F169" t="s">
        <v>10681</v>
      </c>
      <c r="G169">
        <v>5.4300000000000001E-2</v>
      </c>
      <c r="H169" t="s">
        <v>10646</v>
      </c>
    </row>
    <row r="170" spans="1:8" x14ac:dyDescent="0.25">
      <c r="A170" t="s">
        <v>385</v>
      </c>
      <c r="B170">
        <v>8.3999999999999995E-3</v>
      </c>
      <c r="C170">
        <v>9.7000000000000003E-3</v>
      </c>
      <c r="D170">
        <v>9.7000000000000003E-3</v>
      </c>
      <c r="E170">
        <v>8.3999999999999995E-3</v>
      </c>
      <c r="F170" t="s">
        <v>10682</v>
      </c>
      <c r="G170">
        <v>-0.13400000000000001</v>
      </c>
      <c r="H170" t="s">
        <v>10646</v>
      </c>
    </row>
    <row r="171" spans="1:8" x14ac:dyDescent="0.25">
      <c r="A171" t="s">
        <v>387</v>
      </c>
      <c r="B171">
        <v>8.9999999999999993E-3</v>
      </c>
      <c r="C171">
        <v>8.3999999999999995E-3</v>
      </c>
      <c r="D171">
        <v>9.7000000000000003E-3</v>
      </c>
      <c r="E171">
        <v>5.5999999999999999E-3</v>
      </c>
      <c r="F171" t="s">
        <v>7629</v>
      </c>
      <c r="G171">
        <v>6.8699999999999997E-2</v>
      </c>
      <c r="H171" t="s">
        <v>10646</v>
      </c>
    </row>
    <row r="172" spans="1:8" x14ac:dyDescent="0.25">
      <c r="A172" t="s">
        <v>389</v>
      </c>
      <c r="B172">
        <v>8.2000000000000007E-3</v>
      </c>
      <c r="C172">
        <v>8.9999999999999993E-3</v>
      </c>
      <c r="D172">
        <v>8.9999999999999993E-3</v>
      </c>
      <c r="E172">
        <v>8.2000000000000007E-3</v>
      </c>
      <c r="F172" t="s">
        <v>7629</v>
      </c>
      <c r="G172">
        <v>-8.1000000000000003E-2</v>
      </c>
      <c r="H172" t="s">
        <v>10646</v>
      </c>
    </row>
    <row r="173" spans="1:8" x14ac:dyDescent="0.25">
      <c r="A173" t="s">
        <v>391</v>
      </c>
      <c r="B173">
        <v>8.3000000000000001E-3</v>
      </c>
      <c r="C173">
        <v>8.2000000000000007E-3</v>
      </c>
      <c r="D173">
        <v>8.9999999999999993E-3</v>
      </c>
      <c r="E173">
        <v>8.2000000000000007E-3</v>
      </c>
      <c r="F173" t="s">
        <v>10683</v>
      </c>
      <c r="G173">
        <v>0</v>
      </c>
      <c r="H173" t="s">
        <v>10646</v>
      </c>
    </row>
    <row r="174" spans="1:8" x14ac:dyDescent="0.25">
      <c r="A174" t="s">
        <v>393</v>
      </c>
      <c r="B174">
        <v>8.0999999999999996E-3</v>
      </c>
      <c r="C174">
        <v>8.3000000000000001E-3</v>
      </c>
      <c r="D174">
        <v>8.8000000000000005E-3</v>
      </c>
      <c r="E174">
        <v>8.0999999999999996E-3</v>
      </c>
      <c r="F174" t="s">
        <v>7629</v>
      </c>
      <c r="G174">
        <v>-1.83E-2</v>
      </c>
      <c r="H174" t="s">
        <v>10646</v>
      </c>
    </row>
    <row r="175" spans="1:8" x14ac:dyDescent="0.25">
      <c r="A175" t="s">
        <v>395</v>
      </c>
      <c r="B175">
        <v>8.8000000000000005E-3</v>
      </c>
      <c r="C175">
        <v>8.0999999999999996E-3</v>
      </c>
      <c r="D175">
        <v>8.8000000000000005E-3</v>
      </c>
      <c r="E175">
        <v>7.9000000000000008E-3</v>
      </c>
      <c r="F175" t="s">
        <v>7629</v>
      </c>
      <c r="G175">
        <v>8.6400000000000005E-2</v>
      </c>
      <c r="H175" t="s">
        <v>10646</v>
      </c>
    </row>
    <row r="176" spans="1:8" x14ac:dyDescent="0.25">
      <c r="A176" t="s">
        <v>397</v>
      </c>
      <c r="B176">
        <v>8.8000000000000005E-3</v>
      </c>
      <c r="C176">
        <v>8.8000000000000005E-3</v>
      </c>
      <c r="D176">
        <v>8.8000000000000005E-3</v>
      </c>
      <c r="E176">
        <v>8.8000000000000005E-3</v>
      </c>
      <c r="F176" t="s">
        <v>7629</v>
      </c>
      <c r="G176">
        <v>0</v>
      </c>
      <c r="H176" t="s">
        <v>10646</v>
      </c>
    </row>
    <row r="177" spans="1:8" x14ac:dyDescent="0.25">
      <c r="A177" t="s">
        <v>399</v>
      </c>
      <c r="B177">
        <v>7.9000000000000008E-3</v>
      </c>
      <c r="C177">
        <v>8.8000000000000005E-3</v>
      </c>
      <c r="D177">
        <v>8.8000000000000005E-3</v>
      </c>
      <c r="E177">
        <v>7.9000000000000008E-3</v>
      </c>
      <c r="F177" t="s">
        <v>7629</v>
      </c>
      <c r="G177">
        <v>-0.1023</v>
      </c>
      <c r="H177" t="s">
        <v>10646</v>
      </c>
    </row>
    <row r="178" spans="1:8" x14ac:dyDescent="0.25">
      <c r="A178" t="s">
        <v>401</v>
      </c>
      <c r="B178">
        <v>7.9000000000000008E-3</v>
      </c>
      <c r="C178">
        <v>7.9000000000000008E-3</v>
      </c>
      <c r="D178">
        <v>7.9000000000000008E-3</v>
      </c>
      <c r="E178">
        <v>7.9000000000000008E-3</v>
      </c>
      <c r="F178" t="s">
        <v>7629</v>
      </c>
      <c r="G178">
        <v>0</v>
      </c>
      <c r="H178" t="s">
        <v>10646</v>
      </c>
    </row>
    <row r="179" spans="1:8" x14ac:dyDescent="0.25">
      <c r="A179" t="s">
        <v>403</v>
      </c>
      <c r="B179">
        <v>8.0000000000000002E-3</v>
      </c>
      <c r="C179">
        <v>7.9000000000000008E-3</v>
      </c>
      <c r="D179">
        <v>8.6E-3</v>
      </c>
      <c r="E179">
        <v>7.9000000000000008E-3</v>
      </c>
      <c r="F179" t="s">
        <v>7629</v>
      </c>
      <c r="G179">
        <v>1.2699999999999999E-2</v>
      </c>
      <c r="H179" t="s">
        <v>10646</v>
      </c>
    </row>
    <row r="180" spans="1:8" x14ac:dyDescent="0.25">
      <c r="A180" t="s">
        <v>405</v>
      </c>
      <c r="B180">
        <v>7.9000000000000008E-3</v>
      </c>
      <c r="C180">
        <v>8.0000000000000002E-3</v>
      </c>
      <c r="D180">
        <v>8.0000000000000002E-3</v>
      </c>
      <c r="E180">
        <v>7.9000000000000008E-3</v>
      </c>
      <c r="F180" t="s">
        <v>7629</v>
      </c>
      <c r="G180">
        <v>-1.2500000000000001E-2</v>
      </c>
      <c r="H180" t="s">
        <v>10646</v>
      </c>
    </row>
    <row r="181" spans="1:8" x14ac:dyDescent="0.25">
      <c r="A181" t="s">
        <v>407</v>
      </c>
      <c r="B181">
        <v>8.3999999999999995E-3</v>
      </c>
      <c r="C181">
        <v>7.9000000000000008E-3</v>
      </c>
      <c r="D181">
        <v>8.5000000000000006E-3</v>
      </c>
      <c r="E181">
        <v>7.9000000000000008E-3</v>
      </c>
      <c r="F181" t="s">
        <v>7629</v>
      </c>
      <c r="G181">
        <v>6.8900000000000003E-2</v>
      </c>
      <c r="H181" t="s">
        <v>10646</v>
      </c>
    </row>
    <row r="182" spans="1:8" x14ac:dyDescent="0.25">
      <c r="A182" t="s">
        <v>409</v>
      </c>
      <c r="B182">
        <v>8.3999999999999995E-3</v>
      </c>
      <c r="C182">
        <v>8.3999999999999995E-3</v>
      </c>
      <c r="D182">
        <v>8.3999999999999995E-3</v>
      </c>
      <c r="E182">
        <v>7.1000000000000004E-3</v>
      </c>
      <c r="F182" t="s">
        <v>7629</v>
      </c>
      <c r="G182">
        <v>0</v>
      </c>
      <c r="H182" t="s">
        <v>10646</v>
      </c>
    </row>
    <row r="183" spans="1:8" x14ac:dyDescent="0.25">
      <c r="A183" t="s">
        <v>411</v>
      </c>
      <c r="B183">
        <v>8.2000000000000007E-3</v>
      </c>
      <c r="C183">
        <v>8.3999999999999995E-3</v>
      </c>
      <c r="D183">
        <v>8.3999999999999995E-3</v>
      </c>
      <c r="E183">
        <v>8.2000000000000007E-3</v>
      </c>
      <c r="F183" t="s">
        <v>7505</v>
      </c>
      <c r="G183">
        <v>-2.8199999999999999E-2</v>
      </c>
      <c r="H183" t="s">
        <v>10646</v>
      </c>
    </row>
    <row r="184" spans="1:8" x14ac:dyDescent="0.25">
      <c r="A184" t="s">
        <v>413</v>
      </c>
      <c r="B184">
        <v>7.6E-3</v>
      </c>
      <c r="C184">
        <v>7.6E-3</v>
      </c>
      <c r="D184">
        <v>7.6E-3</v>
      </c>
      <c r="E184">
        <v>7.6E-3</v>
      </c>
      <c r="F184" t="s">
        <v>7505</v>
      </c>
      <c r="G184">
        <v>-7.3200000000000001E-2</v>
      </c>
      <c r="H184" t="s">
        <v>10646</v>
      </c>
    </row>
    <row r="185" spans="1:8" x14ac:dyDescent="0.25">
      <c r="A185" t="s">
        <v>415</v>
      </c>
      <c r="B185">
        <v>7.4999999999999997E-3</v>
      </c>
      <c r="C185">
        <v>7.6E-3</v>
      </c>
      <c r="D185">
        <v>7.7999999999999996E-3</v>
      </c>
      <c r="E185">
        <v>7.4999999999999997E-3</v>
      </c>
      <c r="F185" t="s">
        <v>7629</v>
      </c>
      <c r="G185">
        <v>-1.32E-2</v>
      </c>
      <c r="H185" t="s">
        <v>10646</v>
      </c>
    </row>
    <row r="186" spans="1:8" x14ac:dyDescent="0.25">
      <c r="A186" t="s">
        <v>417</v>
      </c>
      <c r="B186">
        <v>7.7000000000000002E-3</v>
      </c>
      <c r="C186">
        <v>7.4999999999999997E-3</v>
      </c>
      <c r="D186">
        <v>8.2000000000000007E-3</v>
      </c>
      <c r="E186">
        <v>7.4999999999999997E-3</v>
      </c>
      <c r="F186" t="s">
        <v>7629</v>
      </c>
      <c r="G186">
        <v>2.6700000000000002E-2</v>
      </c>
      <c r="H186" t="s">
        <v>10646</v>
      </c>
    </row>
    <row r="187" spans="1:8" x14ac:dyDescent="0.25">
      <c r="A187" t="s">
        <v>419</v>
      </c>
      <c r="B187">
        <v>8.3000000000000001E-3</v>
      </c>
      <c r="C187">
        <v>7.7000000000000002E-3</v>
      </c>
      <c r="D187">
        <v>8.3000000000000001E-3</v>
      </c>
      <c r="E187">
        <v>7.6E-3</v>
      </c>
      <c r="F187" t="s">
        <v>7629</v>
      </c>
      <c r="G187">
        <v>7.7899999999999997E-2</v>
      </c>
      <c r="H187" t="s">
        <v>10646</v>
      </c>
    </row>
    <row r="188" spans="1:8" x14ac:dyDescent="0.25">
      <c r="A188" t="s">
        <v>421</v>
      </c>
      <c r="B188">
        <v>7.9000000000000008E-3</v>
      </c>
      <c r="C188">
        <v>8.3000000000000001E-3</v>
      </c>
      <c r="D188">
        <v>8.6E-3</v>
      </c>
      <c r="E188">
        <v>7.9000000000000008E-3</v>
      </c>
      <c r="F188" t="s">
        <v>7629</v>
      </c>
      <c r="G188">
        <v>-4.82E-2</v>
      </c>
      <c r="H188" t="s">
        <v>10646</v>
      </c>
    </row>
    <row r="189" spans="1:8" x14ac:dyDescent="0.25">
      <c r="A189" t="s">
        <v>423</v>
      </c>
      <c r="B189">
        <v>8.8000000000000005E-3</v>
      </c>
      <c r="C189">
        <v>7.9000000000000008E-3</v>
      </c>
      <c r="D189">
        <v>8.8000000000000005E-3</v>
      </c>
      <c r="E189">
        <v>7.9000000000000008E-3</v>
      </c>
      <c r="F189" t="s">
        <v>7629</v>
      </c>
      <c r="G189">
        <v>0.1076</v>
      </c>
      <c r="H189" t="s">
        <v>10646</v>
      </c>
    </row>
    <row r="190" spans="1:8" x14ac:dyDescent="0.25">
      <c r="A190" t="s">
        <v>425</v>
      </c>
      <c r="B190">
        <v>8.8000000000000005E-3</v>
      </c>
      <c r="C190">
        <v>8.8000000000000005E-3</v>
      </c>
      <c r="D190">
        <v>8.8000000000000005E-3</v>
      </c>
      <c r="E190">
        <v>8.8000000000000005E-3</v>
      </c>
      <c r="F190" t="s">
        <v>7629</v>
      </c>
      <c r="G190">
        <v>0</v>
      </c>
      <c r="H190" t="s">
        <v>10646</v>
      </c>
    </row>
    <row r="191" spans="1:8" x14ac:dyDescent="0.25">
      <c r="A191" t="s">
        <v>427</v>
      </c>
      <c r="B191">
        <v>8.6999999999999994E-3</v>
      </c>
      <c r="C191">
        <v>8.8000000000000005E-3</v>
      </c>
      <c r="D191">
        <v>8.8000000000000005E-3</v>
      </c>
      <c r="E191">
        <v>8.6999999999999994E-3</v>
      </c>
      <c r="F191" t="s">
        <v>7629</v>
      </c>
      <c r="G191">
        <v>0</v>
      </c>
      <c r="H191" t="s">
        <v>10646</v>
      </c>
    </row>
    <row r="192" spans="1:8" x14ac:dyDescent="0.25">
      <c r="A192" t="s">
        <v>428</v>
      </c>
      <c r="B192">
        <v>8.6E-3</v>
      </c>
      <c r="C192">
        <v>8.0000000000000002E-3</v>
      </c>
      <c r="D192">
        <v>8.6E-3</v>
      </c>
      <c r="E192">
        <v>8.0000000000000002E-3</v>
      </c>
      <c r="F192" t="s">
        <v>7505</v>
      </c>
      <c r="G192">
        <v>-1.15E-2</v>
      </c>
      <c r="H192" t="s">
        <v>10646</v>
      </c>
    </row>
    <row r="193" spans="1:8" x14ac:dyDescent="0.25">
      <c r="A193" t="s">
        <v>430</v>
      </c>
      <c r="B193">
        <v>8.3999999999999995E-3</v>
      </c>
      <c r="C193">
        <v>8.6E-3</v>
      </c>
      <c r="D193">
        <v>8.6E-3</v>
      </c>
      <c r="E193">
        <v>8.3999999999999995E-3</v>
      </c>
      <c r="F193" t="s">
        <v>7629</v>
      </c>
      <c r="G193">
        <v>-2.2100000000000002E-2</v>
      </c>
      <c r="H193" t="s">
        <v>10646</v>
      </c>
    </row>
    <row r="194" spans="1:8" x14ac:dyDescent="0.25">
      <c r="A194" t="s">
        <v>432</v>
      </c>
      <c r="B194">
        <v>8.5000000000000006E-3</v>
      </c>
      <c r="C194">
        <v>8.3999999999999995E-3</v>
      </c>
      <c r="D194">
        <v>8.5000000000000006E-3</v>
      </c>
      <c r="E194">
        <v>8.0000000000000002E-3</v>
      </c>
      <c r="F194" t="s">
        <v>7629</v>
      </c>
      <c r="G194">
        <v>1.0699999999999999E-2</v>
      </c>
      <c r="H194" t="s">
        <v>10646</v>
      </c>
    </row>
    <row r="195" spans="1:8" x14ac:dyDescent="0.25">
      <c r="A195" t="s">
        <v>434</v>
      </c>
      <c r="B195">
        <v>8.5000000000000006E-3</v>
      </c>
      <c r="C195">
        <v>8.5000000000000006E-3</v>
      </c>
      <c r="D195">
        <v>8.5000000000000006E-3</v>
      </c>
      <c r="E195">
        <v>8.5000000000000006E-3</v>
      </c>
      <c r="F195" t="s">
        <v>7629</v>
      </c>
      <c r="G195">
        <v>0</v>
      </c>
      <c r="H195" t="s">
        <v>10646</v>
      </c>
    </row>
    <row r="196" spans="1:8" x14ac:dyDescent="0.25">
      <c r="A196" t="s">
        <v>436</v>
      </c>
      <c r="B196">
        <v>8.2000000000000007E-3</v>
      </c>
      <c r="C196">
        <v>8.5000000000000006E-3</v>
      </c>
      <c r="D196">
        <v>8.6E-3</v>
      </c>
      <c r="E196">
        <v>8.2000000000000007E-3</v>
      </c>
      <c r="F196" t="s">
        <v>7629</v>
      </c>
      <c r="G196">
        <v>-3.5299999999999998E-2</v>
      </c>
      <c r="H196" t="s">
        <v>10646</v>
      </c>
    </row>
    <row r="197" spans="1:8" x14ac:dyDescent="0.25">
      <c r="A197" t="s">
        <v>438</v>
      </c>
      <c r="B197">
        <v>8.6E-3</v>
      </c>
      <c r="C197">
        <v>8.2000000000000007E-3</v>
      </c>
      <c r="D197">
        <v>8.6E-3</v>
      </c>
      <c r="E197">
        <v>8.2000000000000007E-3</v>
      </c>
      <c r="F197" t="s">
        <v>10684</v>
      </c>
      <c r="G197">
        <v>4.8800000000000003E-2</v>
      </c>
      <c r="H197" t="s">
        <v>10646</v>
      </c>
    </row>
    <row r="198" spans="1:8" x14ac:dyDescent="0.25">
      <c r="A198" t="s">
        <v>440</v>
      </c>
      <c r="B198">
        <v>8.0000000000000002E-3</v>
      </c>
      <c r="C198">
        <v>8.0000000000000002E-3</v>
      </c>
      <c r="D198">
        <v>8.0000000000000002E-3</v>
      </c>
      <c r="E198">
        <v>8.0000000000000002E-3</v>
      </c>
      <c r="F198" t="s">
        <v>7629</v>
      </c>
      <c r="G198">
        <v>-6.8599999999999994E-2</v>
      </c>
      <c r="H198" t="s">
        <v>10646</v>
      </c>
    </row>
    <row r="199" spans="1:8" x14ac:dyDescent="0.25">
      <c r="A199" t="s">
        <v>442</v>
      </c>
      <c r="B199">
        <v>8.0000000000000002E-3</v>
      </c>
      <c r="C199">
        <v>8.0000000000000002E-3</v>
      </c>
      <c r="D199">
        <v>8.0000000000000002E-3</v>
      </c>
      <c r="E199">
        <v>8.0000000000000002E-3</v>
      </c>
      <c r="F199" t="s">
        <v>7629</v>
      </c>
      <c r="G199">
        <v>0</v>
      </c>
      <c r="H199" t="s">
        <v>10646</v>
      </c>
    </row>
    <row r="200" spans="1:8" x14ac:dyDescent="0.25">
      <c r="A200" t="s">
        <v>444</v>
      </c>
      <c r="B200">
        <v>8.9999999999999993E-3</v>
      </c>
      <c r="C200">
        <v>8.0000000000000002E-3</v>
      </c>
      <c r="D200">
        <v>9.2999999999999992E-3</v>
      </c>
      <c r="E200">
        <v>8.0000000000000002E-3</v>
      </c>
      <c r="F200" t="s">
        <v>7629</v>
      </c>
      <c r="G200">
        <v>0.1232</v>
      </c>
      <c r="H200" t="s">
        <v>10646</v>
      </c>
    </row>
    <row r="201" spans="1:8" x14ac:dyDescent="0.25">
      <c r="A201" t="s">
        <v>446</v>
      </c>
      <c r="B201">
        <v>8.6999999999999994E-3</v>
      </c>
      <c r="C201">
        <v>8.9999999999999993E-3</v>
      </c>
      <c r="D201">
        <v>9.1000000000000004E-3</v>
      </c>
      <c r="E201">
        <v>8.6E-3</v>
      </c>
      <c r="F201" t="s">
        <v>7629</v>
      </c>
      <c r="G201">
        <v>-3.3300000000000003E-2</v>
      </c>
      <c r="H201" t="s">
        <v>10646</v>
      </c>
    </row>
    <row r="202" spans="1:8" x14ac:dyDescent="0.25">
      <c r="A202" t="s">
        <v>448</v>
      </c>
      <c r="B202">
        <v>9.1999999999999998E-3</v>
      </c>
      <c r="C202">
        <v>8.6999999999999994E-3</v>
      </c>
      <c r="D202">
        <v>9.1999999999999998E-3</v>
      </c>
      <c r="E202">
        <v>8.6999999999999994E-3</v>
      </c>
      <c r="F202" t="s">
        <v>10659</v>
      </c>
      <c r="G202">
        <v>5.5199999999999999E-2</v>
      </c>
      <c r="H202" t="s">
        <v>10646</v>
      </c>
    </row>
    <row r="203" spans="1:8" x14ac:dyDescent="0.25">
      <c r="A203" t="s">
        <v>450</v>
      </c>
      <c r="B203">
        <v>8.5000000000000006E-3</v>
      </c>
      <c r="C203">
        <v>9.1999999999999998E-3</v>
      </c>
      <c r="D203">
        <v>9.1999999999999998E-3</v>
      </c>
      <c r="E203">
        <v>8.5000000000000006E-3</v>
      </c>
      <c r="F203" t="s">
        <v>7629</v>
      </c>
      <c r="G203">
        <v>-7.4099999999999999E-2</v>
      </c>
      <c r="H203" t="s">
        <v>10646</v>
      </c>
    </row>
    <row r="204" spans="1:8" x14ac:dyDescent="0.25">
      <c r="A204" t="s">
        <v>452</v>
      </c>
      <c r="B204">
        <v>8.0000000000000002E-3</v>
      </c>
      <c r="C204">
        <v>8.5000000000000006E-3</v>
      </c>
      <c r="D204">
        <v>8.5000000000000006E-3</v>
      </c>
      <c r="E204">
        <v>8.0000000000000002E-3</v>
      </c>
      <c r="F204" t="s">
        <v>7629</v>
      </c>
      <c r="G204">
        <v>-5.7599999999999998E-2</v>
      </c>
      <c r="H204" t="s">
        <v>10646</v>
      </c>
    </row>
    <row r="205" spans="1:8" x14ac:dyDescent="0.25">
      <c r="A205" t="s">
        <v>454</v>
      </c>
      <c r="B205">
        <v>8.5000000000000006E-3</v>
      </c>
      <c r="C205">
        <v>8.5000000000000006E-3</v>
      </c>
      <c r="D205">
        <v>8.5000000000000006E-3</v>
      </c>
      <c r="E205">
        <v>8.5000000000000006E-3</v>
      </c>
      <c r="F205" t="s">
        <v>7629</v>
      </c>
      <c r="G205">
        <v>6.1199999999999997E-2</v>
      </c>
      <c r="H205" t="s">
        <v>10646</v>
      </c>
    </row>
    <row r="206" spans="1:8" x14ac:dyDescent="0.25">
      <c r="A206" t="s">
        <v>456</v>
      </c>
      <c r="B206">
        <v>8.0000000000000002E-3</v>
      </c>
      <c r="C206">
        <v>8.5000000000000006E-3</v>
      </c>
      <c r="D206">
        <v>8.5000000000000006E-3</v>
      </c>
      <c r="E206">
        <v>8.0000000000000002E-3</v>
      </c>
      <c r="F206" t="s">
        <v>7629</v>
      </c>
      <c r="G206">
        <v>-5.7599999999999998E-2</v>
      </c>
      <c r="H206" t="s">
        <v>10646</v>
      </c>
    </row>
    <row r="207" spans="1:8" x14ac:dyDescent="0.25">
      <c r="A207" t="s">
        <v>458</v>
      </c>
      <c r="B207">
        <v>8.0000000000000002E-3</v>
      </c>
      <c r="C207">
        <v>8.0000000000000002E-3</v>
      </c>
      <c r="D207">
        <v>8.0000000000000002E-3</v>
      </c>
      <c r="E207">
        <v>8.0000000000000002E-3</v>
      </c>
      <c r="F207" t="s">
        <v>7629</v>
      </c>
      <c r="G207">
        <v>0</v>
      </c>
      <c r="H207" t="s">
        <v>10646</v>
      </c>
    </row>
    <row r="208" spans="1:8" x14ac:dyDescent="0.25">
      <c r="A208" t="s">
        <v>460</v>
      </c>
      <c r="B208">
        <v>8.9999999999999993E-3</v>
      </c>
      <c r="C208">
        <v>8.0000000000000002E-3</v>
      </c>
      <c r="D208">
        <v>8.9999999999999993E-3</v>
      </c>
      <c r="E208">
        <v>8.0000000000000002E-3</v>
      </c>
      <c r="F208" t="s">
        <v>7629</v>
      </c>
      <c r="G208">
        <v>0.1235</v>
      </c>
      <c r="H208" t="s">
        <v>10646</v>
      </c>
    </row>
    <row r="209" spans="1:8" x14ac:dyDescent="0.25">
      <c r="A209" t="s">
        <v>462</v>
      </c>
      <c r="B209">
        <v>8.5000000000000006E-3</v>
      </c>
      <c r="C209">
        <v>8.9999999999999993E-3</v>
      </c>
      <c r="D209">
        <v>8.9999999999999993E-3</v>
      </c>
      <c r="E209">
        <v>8.2000000000000007E-3</v>
      </c>
      <c r="F209" t="s">
        <v>7629</v>
      </c>
      <c r="G209">
        <v>-5.5500000000000001E-2</v>
      </c>
      <c r="H209" t="s">
        <v>10646</v>
      </c>
    </row>
    <row r="210" spans="1:8" x14ac:dyDescent="0.25">
      <c r="A210" t="s">
        <v>464</v>
      </c>
      <c r="B210">
        <v>8.8000000000000005E-3</v>
      </c>
      <c r="C210">
        <v>8.5000000000000006E-3</v>
      </c>
      <c r="D210">
        <v>8.8000000000000005E-3</v>
      </c>
      <c r="E210">
        <v>8.5000000000000006E-3</v>
      </c>
      <c r="F210" t="s">
        <v>10685</v>
      </c>
      <c r="G210">
        <v>2.9399999999999999E-2</v>
      </c>
      <c r="H210" t="s">
        <v>10646</v>
      </c>
    </row>
    <row r="211" spans="1:8" x14ac:dyDescent="0.25">
      <c r="A211" t="s">
        <v>466</v>
      </c>
      <c r="B211">
        <v>7.7999999999999996E-3</v>
      </c>
      <c r="C211">
        <v>8.8000000000000005E-3</v>
      </c>
      <c r="D211">
        <v>8.8000000000000005E-3</v>
      </c>
      <c r="E211">
        <v>7.7999999999999996E-3</v>
      </c>
      <c r="F211" t="s">
        <v>7629</v>
      </c>
      <c r="G211">
        <v>-0.1111</v>
      </c>
      <c r="H211" t="s">
        <v>10646</v>
      </c>
    </row>
    <row r="212" spans="1:8" x14ac:dyDescent="0.25">
      <c r="A212" t="s">
        <v>468</v>
      </c>
      <c r="B212">
        <v>8.8000000000000005E-3</v>
      </c>
      <c r="C212">
        <v>7.7999999999999996E-3</v>
      </c>
      <c r="D212">
        <v>8.8000000000000005E-3</v>
      </c>
      <c r="E212">
        <v>7.7999999999999996E-3</v>
      </c>
      <c r="F212" t="s">
        <v>7629</v>
      </c>
      <c r="G212">
        <v>0.125</v>
      </c>
      <c r="H212" t="s">
        <v>10646</v>
      </c>
    </row>
    <row r="213" spans="1:8" x14ac:dyDescent="0.25">
      <c r="A213" t="s">
        <v>470</v>
      </c>
      <c r="B213">
        <v>8.0000000000000002E-3</v>
      </c>
      <c r="C213">
        <v>8.8000000000000005E-3</v>
      </c>
      <c r="D213">
        <v>8.8000000000000005E-3</v>
      </c>
      <c r="E213">
        <v>7.7999999999999996E-3</v>
      </c>
      <c r="F213" t="s">
        <v>7629</v>
      </c>
      <c r="G213">
        <v>-8.9300000000000004E-2</v>
      </c>
      <c r="H213" t="s">
        <v>10646</v>
      </c>
    </row>
    <row r="214" spans="1:8" x14ac:dyDescent="0.25">
      <c r="A214" t="s">
        <v>472</v>
      </c>
      <c r="B214">
        <v>8.0000000000000002E-3</v>
      </c>
      <c r="C214">
        <v>8.0000000000000002E-3</v>
      </c>
      <c r="D214">
        <v>8.8000000000000005E-3</v>
      </c>
      <c r="E214">
        <v>8.0000000000000002E-3</v>
      </c>
      <c r="F214" t="s">
        <v>7629</v>
      </c>
      <c r="G214">
        <v>0</v>
      </c>
      <c r="H214" t="s">
        <v>10646</v>
      </c>
    </row>
    <row r="215" spans="1:8" x14ac:dyDescent="0.25">
      <c r="A215" t="s">
        <v>474</v>
      </c>
      <c r="B215">
        <v>7.0000000000000001E-3</v>
      </c>
      <c r="C215">
        <v>8.0000000000000002E-3</v>
      </c>
      <c r="D215">
        <v>8.0000000000000002E-3</v>
      </c>
      <c r="E215">
        <v>7.0000000000000001E-3</v>
      </c>
      <c r="F215" t="s">
        <v>7629</v>
      </c>
      <c r="G215">
        <v>-0.12609999999999999</v>
      </c>
      <c r="H215" t="s">
        <v>10646</v>
      </c>
    </row>
    <row r="216" spans="1:8" x14ac:dyDescent="0.25">
      <c r="A216" t="s">
        <v>476</v>
      </c>
      <c r="B216">
        <v>8.0000000000000002E-3</v>
      </c>
      <c r="C216">
        <v>7.0000000000000001E-3</v>
      </c>
      <c r="D216">
        <v>8.0000000000000002E-3</v>
      </c>
      <c r="E216">
        <v>7.0000000000000001E-3</v>
      </c>
      <c r="F216" t="s">
        <v>7629</v>
      </c>
      <c r="G216">
        <v>0.1429</v>
      </c>
      <c r="H216" t="s">
        <v>10646</v>
      </c>
    </row>
    <row r="217" spans="1:8" x14ac:dyDescent="0.25">
      <c r="A217" t="s">
        <v>478</v>
      </c>
      <c r="B217">
        <v>6.7000000000000002E-3</v>
      </c>
      <c r="C217">
        <v>8.0000000000000002E-3</v>
      </c>
      <c r="D217">
        <v>8.0000000000000002E-3</v>
      </c>
      <c r="E217">
        <v>6.7000000000000002E-3</v>
      </c>
      <c r="F217" t="s">
        <v>7629</v>
      </c>
      <c r="G217">
        <v>-0.16250000000000001</v>
      </c>
      <c r="H217" t="s">
        <v>10646</v>
      </c>
    </row>
    <row r="218" spans="1:8" x14ac:dyDescent="0.25">
      <c r="A218" t="s">
        <v>480</v>
      </c>
      <c r="B218">
        <v>8.8000000000000005E-3</v>
      </c>
      <c r="C218">
        <v>6.7000000000000002E-3</v>
      </c>
      <c r="D218">
        <v>8.8000000000000005E-3</v>
      </c>
      <c r="E218">
        <v>6.7000000000000002E-3</v>
      </c>
      <c r="F218" t="s">
        <v>7629</v>
      </c>
      <c r="G218">
        <v>0.30599999999999999</v>
      </c>
      <c r="H218" t="s">
        <v>10646</v>
      </c>
    </row>
    <row r="219" spans="1:8" x14ac:dyDescent="0.25">
      <c r="A219" t="s">
        <v>482</v>
      </c>
      <c r="B219">
        <v>8.8000000000000005E-3</v>
      </c>
      <c r="C219">
        <v>8.8000000000000005E-3</v>
      </c>
      <c r="D219">
        <v>8.8000000000000005E-3</v>
      </c>
      <c r="E219">
        <v>8.8000000000000005E-3</v>
      </c>
      <c r="F219" t="s">
        <v>7629</v>
      </c>
      <c r="G219">
        <v>0</v>
      </c>
      <c r="H219" t="s">
        <v>10646</v>
      </c>
    </row>
    <row r="220" spans="1:8" x14ac:dyDescent="0.25">
      <c r="A220" t="s">
        <v>484</v>
      </c>
      <c r="B220">
        <v>5.4999999999999997E-3</v>
      </c>
      <c r="C220">
        <v>8.2000000000000007E-3</v>
      </c>
      <c r="D220">
        <v>9.4999999999999998E-3</v>
      </c>
      <c r="E220">
        <v>5.4999999999999997E-3</v>
      </c>
      <c r="F220" t="s">
        <v>7505</v>
      </c>
      <c r="G220">
        <v>-0.3705</v>
      </c>
      <c r="H220" t="s">
        <v>10646</v>
      </c>
    </row>
    <row r="221" spans="1:8" x14ac:dyDescent="0.25">
      <c r="A221" t="s">
        <v>486</v>
      </c>
      <c r="B221">
        <v>8.6999999999999994E-3</v>
      </c>
      <c r="C221">
        <v>6.7000000000000002E-3</v>
      </c>
      <c r="D221">
        <v>8.6999999999999994E-3</v>
      </c>
      <c r="E221">
        <v>6.7000000000000002E-3</v>
      </c>
      <c r="F221" t="s">
        <v>7629</v>
      </c>
      <c r="G221">
        <v>0.58499999999999996</v>
      </c>
      <c r="H221" t="s">
        <v>10646</v>
      </c>
    </row>
    <row r="222" spans="1:8" x14ac:dyDescent="0.25">
      <c r="A222" t="s">
        <v>488</v>
      </c>
      <c r="B222">
        <v>8.6999999999999994E-3</v>
      </c>
      <c r="C222">
        <v>8.6999999999999994E-3</v>
      </c>
      <c r="D222">
        <v>8.6999999999999994E-3</v>
      </c>
      <c r="E222">
        <v>8.6999999999999994E-3</v>
      </c>
      <c r="F222" t="s">
        <v>7629</v>
      </c>
      <c r="G222">
        <v>0</v>
      </c>
      <c r="H222" t="s">
        <v>10646</v>
      </c>
    </row>
    <row r="223" spans="1:8" x14ac:dyDescent="0.25">
      <c r="A223" t="s">
        <v>490</v>
      </c>
      <c r="B223">
        <v>6.8999999999999999E-3</v>
      </c>
      <c r="C223">
        <v>8.6999999999999994E-3</v>
      </c>
      <c r="D223">
        <v>8.6999999999999994E-3</v>
      </c>
      <c r="E223">
        <v>6.8999999999999999E-3</v>
      </c>
      <c r="F223" t="s">
        <v>7629</v>
      </c>
      <c r="G223">
        <v>-0.20949999999999999</v>
      </c>
      <c r="H223" t="s">
        <v>10646</v>
      </c>
    </row>
    <row r="224" spans="1:8" x14ac:dyDescent="0.25">
      <c r="A224" t="s">
        <v>492</v>
      </c>
      <c r="B224">
        <v>9.4999999999999998E-3</v>
      </c>
      <c r="C224">
        <v>5.4999999999999997E-3</v>
      </c>
      <c r="D224">
        <v>9.4999999999999998E-3</v>
      </c>
      <c r="E224">
        <v>5.4999999999999997E-3</v>
      </c>
      <c r="F224" t="s">
        <v>7505</v>
      </c>
      <c r="G224">
        <v>0.38179999999999997</v>
      </c>
      <c r="H224" t="s">
        <v>10646</v>
      </c>
    </row>
    <row r="225" spans="1:8" x14ac:dyDescent="0.25">
      <c r="A225" t="s">
        <v>494</v>
      </c>
      <c r="B225">
        <v>8.6999999999999994E-3</v>
      </c>
      <c r="C225">
        <v>6.8999999999999999E-3</v>
      </c>
      <c r="D225">
        <v>8.6999999999999994E-3</v>
      </c>
      <c r="E225">
        <v>6.8999999999999999E-3</v>
      </c>
      <c r="F225" t="s">
        <v>7629</v>
      </c>
      <c r="G225">
        <v>-8.6499999999999994E-2</v>
      </c>
      <c r="H225" t="s">
        <v>10646</v>
      </c>
    </row>
    <row r="226" spans="1:8" x14ac:dyDescent="0.25">
      <c r="A226" t="s">
        <v>496</v>
      </c>
      <c r="B226">
        <v>9.4999999999999998E-3</v>
      </c>
      <c r="C226">
        <v>9.4999999999999998E-3</v>
      </c>
      <c r="D226">
        <v>9.4999999999999998E-3</v>
      </c>
      <c r="E226">
        <v>9.4999999999999998E-3</v>
      </c>
      <c r="F226" t="s">
        <v>7505</v>
      </c>
      <c r="G226">
        <v>9.4700000000000006E-2</v>
      </c>
      <c r="H226" t="s">
        <v>10646</v>
      </c>
    </row>
    <row r="227" spans="1:8" x14ac:dyDescent="0.25">
      <c r="A227" t="s">
        <v>498</v>
      </c>
      <c r="B227">
        <v>9.4999999999999998E-3</v>
      </c>
      <c r="C227">
        <v>9.4999999999999998E-3</v>
      </c>
      <c r="D227">
        <v>9.4999999999999998E-3</v>
      </c>
      <c r="E227">
        <v>9.4999999999999998E-3</v>
      </c>
      <c r="F227" t="s">
        <v>7629</v>
      </c>
      <c r="G227">
        <v>0</v>
      </c>
      <c r="H227" t="s">
        <v>10646</v>
      </c>
    </row>
    <row r="228" spans="1:8" x14ac:dyDescent="0.25">
      <c r="A228" t="s">
        <v>500</v>
      </c>
      <c r="B228">
        <v>8.0000000000000002E-3</v>
      </c>
      <c r="C228">
        <v>8.6999999999999994E-3</v>
      </c>
      <c r="D228">
        <v>8.6999999999999994E-3</v>
      </c>
      <c r="E228">
        <v>7.0000000000000001E-3</v>
      </c>
      <c r="F228" t="s">
        <v>7505</v>
      </c>
      <c r="G228">
        <v>-0.16109999999999999</v>
      </c>
      <c r="H228" t="s">
        <v>10646</v>
      </c>
    </row>
    <row r="229" spans="1:8" x14ac:dyDescent="0.25">
      <c r="A229" t="s">
        <v>502</v>
      </c>
      <c r="B229">
        <v>7.6E-3</v>
      </c>
      <c r="C229">
        <v>8.0000000000000002E-3</v>
      </c>
      <c r="D229">
        <v>8.0000000000000002E-3</v>
      </c>
      <c r="E229">
        <v>7.0000000000000001E-3</v>
      </c>
      <c r="F229" t="s">
        <v>10649</v>
      </c>
      <c r="G229">
        <v>-5.1299999999999998E-2</v>
      </c>
      <c r="H229" t="s">
        <v>10646</v>
      </c>
    </row>
    <row r="230" spans="1:8" x14ac:dyDescent="0.25">
      <c r="A230" t="s">
        <v>504</v>
      </c>
      <c r="B230">
        <v>8.0000000000000002E-3</v>
      </c>
      <c r="C230">
        <v>7.6E-3</v>
      </c>
      <c r="D230">
        <v>8.0000000000000002E-3</v>
      </c>
      <c r="E230">
        <v>7.1000000000000004E-3</v>
      </c>
      <c r="F230" t="s">
        <v>7629</v>
      </c>
      <c r="G230">
        <v>5.3900000000000003E-2</v>
      </c>
      <c r="H230" t="s">
        <v>10646</v>
      </c>
    </row>
    <row r="231" spans="1:8" x14ac:dyDescent="0.25">
      <c r="A231" t="s">
        <v>506</v>
      </c>
      <c r="B231">
        <v>8.0000000000000002E-3</v>
      </c>
      <c r="C231">
        <v>8.0000000000000002E-3</v>
      </c>
      <c r="D231">
        <v>8.0000000000000002E-3</v>
      </c>
      <c r="E231">
        <v>8.0000000000000002E-3</v>
      </c>
      <c r="F231" t="s">
        <v>7629</v>
      </c>
      <c r="G231">
        <v>0</v>
      </c>
      <c r="H231" t="s">
        <v>10646</v>
      </c>
    </row>
    <row r="232" spans="1:8" x14ac:dyDescent="0.25">
      <c r="A232" t="s">
        <v>508</v>
      </c>
      <c r="B232">
        <v>8.5000000000000006E-3</v>
      </c>
      <c r="C232">
        <v>8.0000000000000002E-3</v>
      </c>
      <c r="D232">
        <v>8.5000000000000006E-3</v>
      </c>
      <c r="E232">
        <v>8.0000000000000002E-3</v>
      </c>
      <c r="F232" t="s">
        <v>7629</v>
      </c>
      <c r="G232">
        <v>6.25E-2</v>
      </c>
      <c r="H232" t="s">
        <v>10646</v>
      </c>
    </row>
    <row r="233" spans="1:8" x14ac:dyDescent="0.25">
      <c r="A233" t="s">
        <v>510</v>
      </c>
      <c r="B233">
        <v>7.7000000000000002E-3</v>
      </c>
      <c r="C233">
        <v>8.5000000000000006E-3</v>
      </c>
      <c r="D233">
        <v>8.5000000000000006E-3</v>
      </c>
      <c r="E233">
        <v>7.4999999999999997E-3</v>
      </c>
      <c r="F233" t="s">
        <v>10656</v>
      </c>
      <c r="G233">
        <v>-9.4100000000000003E-2</v>
      </c>
      <c r="H233" t="s">
        <v>10646</v>
      </c>
    </row>
    <row r="234" spans="1:8" x14ac:dyDescent="0.25">
      <c r="A234" t="s">
        <v>512</v>
      </c>
      <c r="B234">
        <v>7.9000000000000008E-3</v>
      </c>
      <c r="C234">
        <v>7.7000000000000002E-3</v>
      </c>
      <c r="D234">
        <v>7.9000000000000008E-3</v>
      </c>
      <c r="E234">
        <v>7.7000000000000002E-3</v>
      </c>
      <c r="F234" t="s">
        <v>10686</v>
      </c>
      <c r="G234">
        <v>2.5999999999999999E-2</v>
      </c>
      <c r="H234" t="s">
        <v>10646</v>
      </c>
    </row>
    <row r="235" spans="1:8" x14ac:dyDescent="0.25">
      <c r="A235" t="s">
        <v>514</v>
      </c>
      <c r="B235">
        <v>7.6E-3</v>
      </c>
      <c r="C235">
        <v>7.9000000000000008E-3</v>
      </c>
      <c r="D235">
        <v>7.9000000000000008E-3</v>
      </c>
      <c r="E235">
        <v>7.6E-3</v>
      </c>
      <c r="F235" t="s">
        <v>10687</v>
      </c>
      <c r="G235">
        <v>-4.4299999999999999E-2</v>
      </c>
      <c r="H235" t="s">
        <v>10646</v>
      </c>
    </row>
    <row r="236" spans="1:8" x14ac:dyDescent="0.25">
      <c r="A236" t="s">
        <v>516</v>
      </c>
      <c r="B236">
        <v>7.4999999999999997E-3</v>
      </c>
      <c r="C236">
        <v>7.6E-3</v>
      </c>
      <c r="D236">
        <v>8.0000000000000002E-3</v>
      </c>
      <c r="E236">
        <v>7.4999999999999997E-3</v>
      </c>
      <c r="F236" t="s">
        <v>7629</v>
      </c>
      <c r="G236">
        <v>-1.1900000000000001E-2</v>
      </c>
      <c r="H236" t="s">
        <v>10646</v>
      </c>
    </row>
    <row r="237" spans="1:8" x14ac:dyDescent="0.25">
      <c r="A237" t="s">
        <v>518</v>
      </c>
      <c r="B237">
        <v>7.1999999999999998E-3</v>
      </c>
      <c r="C237">
        <v>8.0000000000000002E-3</v>
      </c>
      <c r="D237">
        <v>8.0000000000000002E-3</v>
      </c>
      <c r="E237">
        <v>7.1999999999999998E-3</v>
      </c>
      <c r="F237" t="s">
        <v>7629</v>
      </c>
      <c r="G237">
        <v>-2.8199999999999999E-2</v>
      </c>
      <c r="H237" t="s">
        <v>10646</v>
      </c>
    </row>
    <row r="238" spans="1:8" x14ac:dyDescent="0.25">
      <c r="A238" t="s">
        <v>520</v>
      </c>
      <c r="B238">
        <v>8.0000000000000002E-3</v>
      </c>
      <c r="C238">
        <v>7.1999999999999998E-3</v>
      </c>
      <c r="D238">
        <v>8.0000000000000002E-3</v>
      </c>
      <c r="E238">
        <v>7.1999999999999998E-3</v>
      </c>
      <c r="F238" t="s">
        <v>7629</v>
      </c>
      <c r="G238">
        <v>0.10340000000000001</v>
      </c>
      <c r="H238" t="s">
        <v>10646</v>
      </c>
    </row>
    <row r="239" spans="1:8" x14ac:dyDescent="0.25">
      <c r="A239" t="s">
        <v>522</v>
      </c>
      <c r="B239">
        <v>7.4000000000000003E-3</v>
      </c>
      <c r="C239">
        <v>8.0000000000000002E-3</v>
      </c>
      <c r="D239">
        <v>8.0000000000000002E-3</v>
      </c>
      <c r="E239">
        <v>7.4000000000000003E-3</v>
      </c>
      <c r="F239" t="s">
        <v>7629</v>
      </c>
      <c r="G239">
        <v>-7.4999999999999997E-2</v>
      </c>
      <c r="H239" t="s">
        <v>10646</v>
      </c>
    </row>
    <row r="240" spans="1:8" x14ac:dyDescent="0.25">
      <c r="A240" t="s">
        <v>524</v>
      </c>
      <c r="B240">
        <v>7.6E-3</v>
      </c>
      <c r="C240">
        <v>7.4000000000000003E-3</v>
      </c>
      <c r="D240">
        <v>7.7999999999999996E-3</v>
      </c>
      <c r="E240">
        <v>7.4000000000000003E-3</v>
      </c>
      <c r="F240" t="s">
        <v>7629</v>
      </c>
      <c r="G240">
        <v>2.7E-2</v>
      </c>
      <c r="H240" t="s">
        <v>10646</v>
      </c>
    </row>
    <row r="241" spans="1:8" x14ac:dyDescent="0.25">
      <c r="A241" t="s">
        <v>526</v>
      </c>
      <c r="B241">
        <v>7.1999999999999998E-3</v>
      </c>
      <c r="C241">
        <v>7.6E-3</v>
      </c>
      <c r="D241">
        <v>7.7000000000000002E-3</v>
      </c>
      <c r="E241">
        <v>7.1999999999999998E-3</v>
      </c>
      <c r="F241" t="s">
        <v>7629</v>
      </c>
      <c r="G241">
        <v>-4.6100000000000002E-2</v>
      </c>
      <c r="H241" t="s">
        <v>10646</v>
      </c>
    </row>
    <row r="242" spans="1:8" x14ac:dyDescent="0.25">
      <c r="A242" t="s">
        <v>528</v>
      </c>
      <c r="B242">
        <v>7.7000000000000002E-3</v>
      </c>
      <c r="C242">
        <v>7.1999999999999998E-3</v>
      </c>
      <c r="D242">
        <v>7.7000000000000002E-3</v>
      </c>
      <c r="E242">
        <v>7.1999999999999998E-3</v>
      </c>
      <c r="F242" t="s">
        <v>7629</v>
      </c>
      <c r="G242">
        <v>6.2100000000000002E-2</v>
      </c>
      <c r="H242" t="s">
        <v>10646</v>
      </c>
    </row>
    <row r="243" spans="1:8" x14ac:dyDescent="0.25">
      <c r="A243" t="s">
        <v>530</v>
      </c>
      <c r="B243">
        <v>7.1999999999999998E-3</v>
      </c>
      <c r="C243">
        <v>7.7000000000000002E-3</v>
      </c>
      <c r="D243">
        <v>7.7000000000000002E-3</v>
      </c>
      <c r="E243">
        <v>7.1999999999999998E-3</v>
      </c>
      <c r="F243" t="s">
        <v>10688</v>
      </c>
      <c r="G243">
        <v>-6.4899999999999999E-2</v>
      </c>
      <c r="H243" t="s">
        <v>10646</v>
      </c>
    </row>
    <row r="244" spans="1:8" x14ac:dyDescent="0.25">
      <c r="A244" t="s">
        <v>532</v>
      </c>
      <c r="B244">
        <v>7.6E-3</v>
      </c>
      <c r="C244">
        <v>7.4999999999999997E-3</v>
      </c>
      <c r="D244">
        <v>7.7000000000000002E-3</v>
      </c>
      <c r="E244">
        <v>7.4999999999999997E-3</v>
      </c>
      <c r="F244" t="s">
        <v>10689</v>
      </c>
      <c r="G244">
        <v>5.5599999999999997E-2</v>
      </c>
      <c r="H244" t="s">
        <v>10646</v>
      </c>
    </row>
    <row r="245" spans="1:8" x14ac:dyDescent="0.25">
      <c r="A245" t="s">
        <v>534</v>
      </c>
      <c r="B245">
        <v>7.1999999999999998E-3</v>
      </c>
      <c r="C245">
        <v>7.4999999999999997E-3</v>
      </c>
      <c r="D245">
        <v>7.4999999999999997E-3</v>
      </c>
      <c r="E245">
        <v>7.1999999999999998E-3</v>
      </c>
      <c r="F245" t="s">
        <v>7629</v>
      </c>
      <c r="G245">
        <v>-5.2600000000000001E-2</v>
      </c>
      <c r="H245" t="s">
        <v>10646</v>
      </c>
    </row>
    <row r="246" spans="1:8" x14ac:dyDescent="0.25">
      <c r="A246" t="s">
        <v>536</v>
      </c>
      <c r="B246">
        <v>7.4999999999999997E-3</v>
      </c>
      <c r="C246">
        <v>7.1999999999999998E-3</v>
      </c>
      <c r="D246">
        <v>7.4999999999999997E-3</v>
      </c>
      <c r="E246">
        <v>6.6E-3</v>
      </c>
      <c r="F246" t="s">
        <v>7505</v>
      </c>
      <c r="G246">
        <v>4.1500000000000002E-2</v>
      </c>
      <c r="H246" t="s">
        <v>10646</v>
      </c>
    </row>
    <row r="247" spans="1:8" x14ac:dyDescent="0.25">
      <c r="A247" t="s">
        <v>538</v>
      </c>
      <c r="B247">
        <v>6.7000000000000002E-3</v>
      </c>
      <c r="C247">
        <v>6.7999999999999996E-3</v>
      </c>
      <c r="D247">
        <v>6.7999999999999996E-3</v>
      </c>
      <c r="E247">
        <v>6.7000000000000002E-3</v>
      </c>
      <c r="F247" t="s">
        <v>10690</v>
      </c>
      <c r="G247">
        <v>-0.1065</v>
      </c>
      <c r="H247" t="s">
        <v>10646</v>
      </c>
    </row>
    <row r="248" spans="1:8" x14ac:dyDescent="0.25">
      <c r="A248" t="s">
        <v>540</v>
      </c>
      <c r="B248">
        <v>7.4999999999999997E-3</v>
      </c>
      <c r="C248">
        <v>6.7000000000000002E-3</v>
      </c>
      <c r="D248">
        <v>7.4999999999999997E-3</v>
      </c>
      <c r="E248">
        <v>6.6E-3</v>
      </c>
      <c r="F248" t="s">
        <v>7629</v>
      </c>
      <c r="G248">
        <v>0.11940000000000001</v>
      </c>
      <c r="H248" t="s">
        <v>10646</v>
      </c>
    </row>
    <row r="249" spans="1:8" x14ac:dyDescent="0.25">
      <c r="A249" t="s">
        <v>542</v>
      </c>
      <c r="B249">
        <v>6.6E-3</v>
      </c>
      <c r="C249">
        <v>6.6E-3</v>
      </c>
      <c r="D249">
        <v>6.6E-3</v>
      </c>
      <c r="E249">
        <v>6.6E-3</v>
      </c>
      <c r="F249" t="s">
        <v>10691</v>
      </c>
      <c r="G249">
        <v>-0.1205</v>
      </c>
      <c r="H249" t="s">
        <v>10646</v>
      </c>
    </row>
    <row r="250" spans="1:8" x14ac:dyDescent="0.25">
      <c r="A250" t="s">
        <v>544</v>
      </c>
      <c r="B250">
        <v>5.5999999999999999E-3</v>
      </c>
      <c r="C250">
        <v>5.5999999999999999E-3</v>
      </c>
      <c r="D250">
        <v>5.5999999999999999E-3</v>
      </c>
      <c r="E250">
        <v>5.5999999999999999E-3</v>
      </c>
      <c r="F250" t="s">
        <v>7629</v>
      </c>
      <c r="G250">
        <v>-0.15620000000000001</v>
      </c>
      <c r="H250" t="s">
        <v>10646</v>
      </c>
    </row>
    <row r="251" spans="1:8" x14ac:dyDescent="0.25">
      <c r="A251" t="s">
        <v>546</v>
      </c>
      <c r="B251">
        <v>5.8999999999999999E-3</v>
      </c>
      <c r="C251">
        <v>7.1999999999999998E-3</v>
      </c>
      <c r="D251">
        <v>7.1999999999999998E-3</v>
      </c>
      <c r="E251">
        <v>5.7999999999999996E-3</v>
      </c>
      <c r="F251" t="s">
        <v>7629</v>
      </c>
      <c r="G251">
        <v>6.0199999999999997E-2</v>
      </c>
      <c r="H251" t="s">
        <v>10646</v>
      </c>
    </row>
    <row r="252" spans="1:8" x14ac:dyDescent="0.25">
      <c r="A252" t="s">
        <v>548</v>
      </c>
      <c r="B252">
        <v>5.4999999999999997E-3</v>
      </c>
      <c r="C252">
        <v>5.8999999999999999E-3</v>
      </c>
      <c r="D252">
        <v>6.4999999999999997E-3</v>
      </c>
      <c r="E252">
        <v>5.4999999999999997E-3</v>
      </c>
      <c r="F252" t="s">
        <v>10692</v>
      </c>
      <c r="G252">
        <v>-6.3500000000000001E-2</v>
      </c>
      <c r="H252" t="s">
        <v>10646</v>
      </c>
    </row>
    <row r="253" spans="1:8" x14ac:dyDescent="0.25">
      <c r="A253" t="s">
        <v>550</v>
      </c>
      <c r="B253">
        <v>5.4999999999999997E-3</v>
      </c>
      <c r="C253">
        <v>5.4999999999999997E-3</v>
      </c>
      <c r="D253">
        <v>5.4999999999999997E-3</v>
      </c>
      <c r="E253">
        <v>5.4999999999999997E-3</v>
      </c>
      <c r="F253" t="s">
        <v>7629</v>
      </c>
      <c r="G253">
        <v>0</v>
      </c>
      <c r="H253" t="s">
        <v>10646</v>
      </c>
    </row>
    <row r="254" spans="1:8" x14ac:dyDescent="0.25">
      <c r="A254" t="s">
        <v>552</v>
      </c>
      <c r="B254">
        <v>5.1999999999999998E-3</v>
      </c>
      <c r="C254">
        <v>5.4999999999999997E-3</v>
      </c>
      <c r="D254">
        <v>5.4999999999999997E-3</v>
      </c>
      <c r="E254">
        <v>5.1999999999999998E-3</v>
      </c>
      <c r="F254" t="s">
        <v>7629</v>
      </c>
      <c r="G254">
        <v>-4.99E-2</v>
      </c>
      <c r="H254" t="s">
        <v>10646</v>
      </c>
    </row>
    <row r="255" spans="1:8" x14ac:dyDescent="0.25">
      <c r="A255" t="s">
        <v>554</v>
      </c>
      <c r="B255">
        <v>5.7999999999999996E-3</v>
      </c>
      <c r="C255">
        <v>6.4999999999999997E-3</v>
      </c>
      <c r="D255">
        <v>6.4999999999999997E-3</v>
      </c>
      <c r="E255">
        <v>5.7999999999999996E-3</v>
      </c>
      <c r="F255" t="s">
        <v>7629</v>
      </c>
      <c r="G255">
        <v>0.1048</v>
      </c>
      <c r="H255" t="s">
        <v>10646</v>
      </c>
    </row>
    <row r="256" spans="1:8" x14ac:dyDescent="0.25">
      <c r="A256" t="s">
        <v>556</v>
      </c>
      <c r="B256">
        <v>5.1999999999999998E-3</v>
      </c>
      <c r="C256">
        <v>5.7999999999999996E-3</v>
      </c>
      <c r="D256">
        <v>6.4000000000000003E-3</v>
      </c>
      <c r="E256">
        <v>5.1999999999999998E-3</v>
      </c>
      <c r="F256" t="s">
        <v>7629</v>
      </c>
      <c r="G256">
        <v>-9.4799999999999995E-2</v>
      </c>
      <c r="H256" t="s">
        <v>10646</v>
      </c>
    </row>
    <row r="257" spans="1:8" x14ac:dyDescent="0.25">
      <c r="A257" t="s">
        <v>558</v>
      </c>
      <c r="B257">
        <v>5.0000000000000001E-3</v>
      </c>
      <c r="C257">
        <v>5.1000000000000004E-3</v>
      </c>
      <c r="D257">
        <v>5.1000000000000004E-3</v>
      </c>
      <c r="E257">
        <v>5.0000000000000001E-3</v>
      </c>
      <c r="F257" t="s">
        <v>7629</v>
      </c>
      <c r="G257">
        <v>-4.6699999999999998E-2</v>
      </c>
      <c r="H257" t="s">
        <v>10646</v>
      </c>
    </row>
    <row r="258" spans="1:8" x14ac:dyDescent="0.25">
      <c r="A258" t="s">
        <v>560</v>
      </c>
      <c r="B258">
        <v>5.8999999999999999E-3</v>
      </c>
      <c r="C258">
        <v>5.0000000000000001E-3</v>
      </c>
      <c r="D258">
        <v>5.8999999999999999E-3</v>
      </c>
      <c r="E258">
        <v>4.4000000000000003E-3</v>
      </c>
      <c r="F258" t="s">
        <v>7629</v>
      </c>
      <c r="G258">
        <v>0.17879999999999999</v>
      </c>
      <c r="H258" t="s">
        <v>10646</v>
      </c>
    </row>
    <row r="259" spans="1:8" x14ac:dyDescent="0.25">
      <c r="A259" t="s">
        <v>562</v>
      </c>
      <c r="B259">
        <v>5.7999999999999996E-3</v>
      </c>
      <c r="C259">
        <v>5.8999999999999999E-3</v>
      </c>
      <c r="D259">
        <v>5.8999999999999999E-3</v>
      </c>
      <c r="E259">
        <v>5.7000000000000002E-3</v>
      </c>
      <c r="F259" t="s">
        <v>10693</v>
      </c>
      <c r="G259">
        <v>-1.7299999999999999E-2</v>
      </c>
      <c r="H259" t="s">
        <v>10646</v>
      </c>
    </row>
    <row r="260" spans="1:8" x14ac:dyDescent="0.25">
      <c r="A260" t="s">
        <v>564</v>
      </c>
      <c r="B260">
        <v>5.4999999999999997E-3</v>
      </c>
      <c r="C260">
        <v>5.5999999999999999E-3</v>
      </c>
      <c r="D260">
        <v>5.7999999999999996E-3</v>
      </c>
      <c r="E260">
        <v>5.4999999999999997E-3</v>
      </c>
      <c r="F260" t="s">
        <v>10694</v>
      </c>
      <c r="G260">
        <v>-5.1400000000000001E-2</v>
      </c>
      <c r="H260" t="s">
        <v>10646</v>
      </c>
    </row>
    <row r="261" spans="1:8" x14ac:dyDescent="0.25">
      <c r="A261" t="s">
        <v>566</v>
      </c>
      <c r="B261">
        <v>5.1000000000000004E-3</v>
      </c>
      <c r="C261">
        <v>5.4999999999999997E-3</v>
      </c>
      <c r="D261">
        <v>5.4999999999999997E-3</v>
      </c>
      <c r="E261">
        <v>5.1000000000000004E-3</v>
      </c>
      <c r="F261" t="s">
        <v>7629</v>
      </c>
      <c r="G261">
        <v>-7.2700000000000001E-2</v>
      </c>
      <c r="H261" t="s">
        <v>10646</v>
      </c>
    </row>
    <row r="262" spans="1:8" x14ac:dyDescent="0.25">
      <c r="A262" t="s">
        <v>568</v>
      </c>
      <c r="B262">
        <v>5.4999999999999997E-3</v>
      </c>
      <c r="C262">
        <v>5.1000000000000004E-3</v>
      </c>
      <c r="D262">
        <v>8.2000000000000007E-3</v>
      </c>
      <c r="E262">
        <v>5.0000000000000001E-3</v>
      </c>
      <c r="F262" t="s">
        <v>10695</v>
      </c>
      <c r="G262">
        <v>7.8399999999999997E-2</v>
      </c>
      <c r="H262" t="s">
        <v>10646</v>
      </c>
    </row>
    <row r="263" spans="1:8" x14ac:dyDescent="0.25">
      <c r="A263" t="s">
        <v>570</v>
      </c>
      <c r="B263">
        <v>8.2000000000000007E-3</v>
      </c>
      <c r="C263">
        <v>5.0000000000000001E-3</v>
      </c>
      <c r="D263">
        <v>8.2000000000000007E-3</v>
      </c>
      <c r="E263">
        <v>5.0000000000000001E-3</v>
      </c>
      <c r="F263" t="s">
        <v>7505</v>
      </c>
      <c r="G263">
        <v>0.5</v>
      </c>
      <c r="H263" t="s">
        <v>10646</v>
      </c>
    </row>
    <row r="264" spans="1:8" x14ac:dyDescent="0.25">
      <c r="A264" t="s">
        <v>572</v>
      </c>
      <c r="B264">
        <v>5.3E-3</v>
      </c>
      <c r="C264">
        <v>5.1999999999999998E-3</v>
      </c>
      <c r="D264">
        <v>7.0000000000000001E-3</v>
      </c>
      <c r="E264">
        <v>5.1999999999999998E-3</v>
      </c>
      <c r="F264" t="s">
        <v>7629</v>
      </c>
      <c r="G264">
        <v>-0.36349999999999999</v>
      </c>
      <c r="H264" t="s">
        <v>10646</v>
      </c>
    </row>
    <row r="265" spans="1:8" x14ac:dyDescent="0.25">
      <c r="A265" t="s">
        <v>574</v>
      </c>
      <c r="B265">
        <v>5.4999999999999997E-3</v>
      </c>
      <c r="C265">
        <v>5.3E-3</v>
      </c>
      <c r="D265">
        <v>6.4999999999999997E-3</v>
      </c>
      <c r="E265">
        <v>5.1999999999999998E-3</v>
      </c>
      <c r="F265" t="s">
        <v>7505</v>
      </c>
      <c r="G265">
        <v>4.7399999999999998E-2</v>
      </c>
      <c r="H265" t="s">
        <v>10646</v>
      </c>
    </row>
    <row r="266" spans="1:8" x14ac:dyDescent="0.25">
      <c r="A266" t="s">
        <v>576</v>
      </c>
      <c r="B266">
        <v>5.4000000000000003E-3</v>
      </c>
      <c r="C266">
        <v>5.4999999999999997E-3</v>
      </c>
      <c r="D266">
        <v>5.5999999999999999E-3</v>
      </c>
      <c r="E266">
        <v>5.4000000000000003E-3</v>
      </c>
      <c r="F266" t="s">
        <v>10696</v>
      </c>
      <c r="G266">
        <v>-1.8200000000000001E-2</v>
      </c>
      <c r="H266" t="s">
        <v>10646</v>
      </c>
    </row>
    <row r="267" spans="1:8" x14ac:dyDescent="0.25">
      <c r="A267" t="s">
        <v>578</v>
      </c>
      <c r="B267">
        <v>5.0000000000000001E-3</v>
      </c>
      <c r="C267">
        <v>5.4000000000000003E-3</v>
      </c>
      <c r="D267">
        <v>5.5999999999999999E-3</v>
      </c>
      <c r="E267">
        <v>5.0000000000000001E-3</v>
      </c>
      <c r="F267" t="s">
        <v>7629</v>
      </c>
      <c r="G267">
        <v>-7.2999999999999995E-2</v>
      </c>
      <c r="H267" t="s">
        <v>10646</v>
      </c>
    </row>
    <row r="268" spans="1:8" x14ac:dyDescent="0.25">
      <c r="A268" t="s">
        <v>580</v>
      </c>
      <c r="B268">
        <v>5.1000000000000004E-3</v>
      </c>
      <c r="C268">
        <v>5.0000000000000001E-3</v>
      </c>
      <c r="D268">
        <v>5.1999999999999998E-3</v>
      </c>
      <c r="E268">
        <v>5.0000000000000001E-3</v>
      </c>
      <c r="F268" t="s">
        <v>10656</v>
      </c>
      <c r="G268">
        <v>0</v>
      </c>
      <c r="H268" t="s">
        <v>10646</v>
      </c>
    </row>
    <row r="269" spans="1:8" x14ac:dyDescent="0.25">
      <c r="A269" t="s">
        <v>582</v>
      </c>
      <c r="B269">
        <v>5.4000000000000003E-3</v>
      </c>
      <c r="C269">
        <v>5.4000000000000003E-3</v>
      </c>
      <c r="D269">
        <v>5.4000000000000003E-3</v>
      </c>
      <c r="E269">
        <v>5.4000000000000003E-3</v>
      </c>
      <c r="F269" t="s">
        <v>10697</v>
      </c>
      <c r="G269">
        <v>7.1499999999999994E-2</v>
      </c>
      <c r="H269" t="s">
        <v>10646</v>
      </c>
    </row>
    <row r="270" spans="1:8" x14ac:dyDescent="0.25">
      <c r="A270" t="s">
        <v>584</v>
      </c>
      <c r="B270">
        <v>5.1000000000000004E-3</v>
      </c>
      <c r="C270">
        <v>5.4000000000000003E-3</v>
      </c>
      <c r="D270">
        <v>5.5999999999999999E-3</v>
      </c>
      <c r="E270">
        <v>5.1000000000000004E-3</v>
      </c>
      <c r="F270" t="s">
        <v>10698</v>
      </c>
      <c r="G270">
        <v>-6.6699999999999995E-2</v>
      </c>
      <c r="H270" t="s">
        <v>10646</v>
      </c>
    </row>
    <row r="271" spans="1:8" x14ac:dyDescent="0.25">
      <c r="A271" t="s">
        <v>586</v>
      </c>
      <c r="B271">
        <v>5.0000000000000001E-3</v>
      </c>
      <c r="C271">
        <v>5.0000000000000001E-3</v>
      </c>
      <c r="D271">
        <v>5.1000000000000004E-3</v>
      </c>
      <c r="E271">
        <v>5.0000000000000001E-3</v>
      </c>
      <c r="F271" t="s">
        <v>10699</v>
      </c>
      <c r="G271">
        <v>0</v>
      </c>
      <c r="H271" t="s">
        <v>10646</v>
      </c>
    </row>
    <row r="272" spans="1:8" x14ac:dyDescent="0.25">
      <c r="A272" t="s">
        <v>588</v>
      </c>
      <c r="B272">
        <v>5.1000000000000004E-3</v>
      </c>
      <c r="C272">
        <v>5.0000000000000001E-3</v>
      </c>
      <c r="D272">
        <v>5.4999999999999997E-3</v>
      </c>
      <c r="E272">
        <v>5.0000000000000001E-3</v>
      </c>
      <c r="F272" t="s">
        <v>10700</v>
      </c>
      <c r="G272">
        <v>1.0699999999999999E-2</v>
      </c>
      <c r="H272" t="s">
        <v>10646</v>
      </c>
    </row>
    <row r="273" spans="1:8" x14ac:dyDescent="0.25">
      <c r="A273" t="s">
        <v>590</v>
      </c>
      <c r="B273">
        <v>4.7999999999999996E-3</v>
      </c>
      <c r="C273">
        <v>5.1000000000000004E-3</v>
      </c>
      <c r="D273">
        <v>5.1000000000000004E-3</v>
      </c>
      <c r="E273">
        <v>4.4999999999999997E-3</v>
      </c>
      <c r="F273" t="s">
        <v>10693</v>
      </c>
      <c r="G273">
        <v>-5.5300000000000002E-2</v>
      </c>
      <c r="H273" t="s">
        <v>10646</v>
      </c>
    </row>
    <row r="274" spans="1:8" x14ac:dyDescent="0.25">
      <c r="A274" t="s">
        <v>592</v>
      </c>
      <c r="B274">
        <v>4.5999999999999999E-3</v>
      </c>
      <c r="C274">
        <v>4.7999999999999996E-3</v>
      </c>
      <c r="D274">
        <v>4.7999999999999996E-3</v>
      </c>
      <c r="E274">
        <v>4.5999999999999999E-3</v>
      </c>
      <c r="F274" t="s">
        <v>10701</v>
      </c>
      <c r="G274">
        <v>-4.1700000000000001E-2</v>
      </c>
      <c r="H274" t="s">
        <v>10646</v>
      </c>
    </row>
    <row r="275" spans="1:8" x14ac:dyDescent="0.25">
      <c r="A275" t="s">
        <v>594</v>
      </c>
      <c r="B275">
        <v>4.4999999999999997E-3</v>
      </c>
      <c r="C275">
        <v>4.5999999999999999E-3</v>
      </c>
      <c r="D275">
        <v>5.4999999999999997E-3</v>
      </c>
      <c r="E275">
        <v>4.4999999999999997E-3</v>
      </c>
      <c r="F275" t="s">
        <v>7508</v>
      </c>
      <c r="G275">
        <v>-2.35E-2</v>
      </c>
      <c r="H275" t="s">
        <v>10646</v>
      </c>
    </row>
    <row r="276" spans="1:8" x14ac:dyDescent="0.25">
      <c r="A276" t="s">
        <v>596</v>
      </c>
      <c r="B276">
        <v>4.5999999999999999E-3</v>
      </c>
      <c r="C276">
        <v>4.4999999999999997E-3</v>
      </c>
      <c r="D276">
        <v>4.5999999999999999E-3</v>
      </c>
      <c r="E276">
        <v>4.4999999999999997E-3</v>
      </c>
      <c r="F276" t="s">
        <v>7629</v>
      </c>
      <c r="G276">
        <v>2.4E-2</v>
      </c>
      <c r="H276" t="s">
        <v>10646</v>
      </c>
    </row>
    <row r="277" spans="1:8" x14ac:dyDescent="0.25">
      <c r="A277" t="s">
        <v>598</v>
      </c>
      <c r="B277">
        <v>4.5999999999999999E-3</v>
      </c>
      <c r="C277">
        <v>4.5999999999999999E-3</v>
      </c>
      <c r="D277">
        <v>5.4999999999999997E-3</v>
      </c>
      <c r="E277">
        <v>4.5999999999999999E-3</v>
      </c>
      <c r="F277" t="s">
        <v>7629</v>
      </c>
      <c r="G277">
        <v>0</v>
      </c>
      <c r="H277" t="s">
        <v>10646</v>
      </c>
    </row>
    <row r="278" spans="1:8" x14ac:dyDescent="0.25">
      <c r="A278" t="s">
        <v>600</v>
      </c>
      <c r="B278">
        <v>4.4999999999999997E-3</v>
      </c>
      <c r="C278">
        <v>4.5999999999999999E-3</v>
      </c>
      <c r="D278">
        <v>5.1000000000000004E-3</v>
      </c>
      <c r="E278">
        <v>4.4999999999999997E-3</v>
      </c>
      <c r="F278" t="s">
        <v>10702</v>
      </c>
      <c r="G278">
        <v>-2.35E-2</v>
      </c>
      <c r="H278" t="s">
        <v>10646</v>
      </c>
    </row>
    <row r="279" spans="1:8" x14ac:dyDescent="0.25">
      <c r="A279" t="s">
        <v>602</v>
      </c>
      <c r="B279">
        <v>5.1000000000000004E-3</v>
      </c>
      <c r="C279">
        <v>4.4999999999999997E-3</v>
      </c>
      <c r="D279">
        <v>5.1000000000000004E-3</v>
      </c>
      <c r="E279">
        <v>4.4999999999999997E-3</v>
      </c>
      <c r="F279" t="s">
        <v>10703</v>
      </c>
      <c r="G279">
        <v>0.13539999999999999</v>
      </c>
      <c r="H279" t="s">
        <v>10646</v>
      </c>
    </row>
    <row r="280" spans="1:8" x14ac:dyDescent="0.25">
      <c r="A280" t="s">
        <v>604</v>
      </c>
      <c r="B280">
        <v>4.7999999999999996E-3</v>
      </c>
      <c r="C280">
        <v>5.1000000000000004E-3</v>
      </c>
      <c r="D280">
        <v>5.1000000000000004E-3</v>
      </c>
      <c r="E280">
        <v>4.4000000000000003E-3</v>
      </c>
      <c r="F280" t="s">
        <v>7505</v>
      </c>
      <c r="G280">
        <v>-0.06</v>
      </c>
      <c r="H280" t="s">
        <v>10646</v>
      </c>
    </row>
    <row r="281" spans="1:8" x14ac:dyDescent="0.25">
      <c r="A281" t="s">
        <v>606</v>
      </c>
      <c r="B281">
        <v>4.4000000000000003E-3</v>
      </c>
      <c r="C281">
        <v>4.7999999999999996E-3</v>
      </c>
      <c r="D281">
        <v>4.7999999999999996E-3</v>
      </c>
      <c r="E281">
        <v>4.4000000000000003E-3</v>
      </c>
      <c r="F281" t="s">
        <v>10704</v>
      </c>
      <c r="G281">
        <v>-7.2800000000000004E-2</v>
      </c>
      <c r="H281" t="s">
        <v>10646</v>
      </c>
    </row>
    <row r="282" spans="1:8" x14ac:dyDescent="0.25">
      <c r="A282" t="s">
        <v>608</v>
      </c>
      <c r="B282">
        <v>4.0000000000000001E-3</v>
      </c>
      <c r="C282">
        <v>4.4000000000000003E-3</v>
      </c>
      <c r="D282">
        <v>5.4999999999999997E-3</v>
      </c>
      <c r="E282">
        <v>4.0000000000000001E-3</v>
      </c>
      <c r="F282" t="s">
        <v>10705</v>
      </c>
      <c r="G282">
        <v>-9.9400000000000002E-2</v>
      </c>
      <c r="H282" t="s">
        <v>10646</v>
      </c>
    </row>
    <row r="283" spans="1:8" x14ac:dyDescent="0.25">
      <c r="A283" t="s">
        <v>610</v>
      </c>
      <c r="B283">
        <v>5.1999999999999998E-3</v>
      </c>
      <c r="C283">
        <v>4.5999999999999999E-3</v>
      </c>
      <c r="D283">
        <v>5.1999999999999998E-3</v>
      </c>
      <c r="E283">
        <v>4.5999999999999999E-3</v>
      </c>
      <c r="F283" t="s">
        <v>6058</v>
      </c>
      <c r="G283">
        <v>0.31130000000000002</v>
      </c>
      <c r="H283" t="s">
        <v>10646</v>
      </c>
    </row>
    <row r="284" spans="1:8" x14ac:dyDescent="0.25">
      <c r="A284" t="s">
        <v>612</v>
      </c>
      <c r="B284">
        <v>5.0000000000000001E-3</v>
      </c>
      <c r="C284">
        <v>5.1999999999999998E-3</v>
      </c>
      <c r="D284">
        <v>5.1999999999999998E-3</v>
      </c>
      <c r="E284">
        <v>5.0000000000000001E-3</v>
      </c>
      <c r="F284" t="s">
        <v>10706</v>
      </c>
      <c r="G284">
        <v>-4.1200000000000001E-2</v>
      </c>
      <c r="H284" t="s">
        <v>10646</v>
      </c>
    </row>
    <row r="285" spans="1:8" x14ac:dyDescent="0.25">
      <c r="A285" t="s">
        <v>614</v>
      </c>
      <c r="B285">
        <v>5.0000000000000001E-3</v>
      </c>
      <c r="C285">
        <v>5.0000000000000001E-3</v>
      </c>
      <c r="D285">
        <v>5.0000000000000001E-3</v>
      </c>
      <c r="E285">
        <v>5.0000000000000001E-3</v>
      </c>
      <c r="F285" t="s">
        <v>7629</v>
      </c>
      <c r="G285">
        <v>0</v>
      </c>
      <c r="H285" t="s">
        <v>10646</v>
      </c>
    </row>
    <row r="286" spans="1:8" x14ac:dyDescent="0.25">
      <c r="A286" t="s">
        <v>616</v>
      </c>
      <c r="B286">
        <v>4.4999999999999997E-3</v>
      </c>
      <c r="C286">
        <v>4.7000000000000002E-3</v>
      </c>
      <c r="D286">
        <v>4.8999999999999998E-3</v>
      </c>
      <c r="E286">
        <v>4.4999999999999997E-3</v>
      </c>
      <c r="F286" t="s">
        <v>10707</v>
      </c>
      <c r="G286">
        <v>-0.10589999999999999</v>
      </c>
      <c r="H286" t="s">
        <v>10646</v>
      </c>
    </row>
    <row r="287" spans="1:8" x14ac:dyDescent="0.25">
      <c r="A287" t="s">
        <v>618</v>
      </c>
      <c r="B287">
        <v>5.1000000000000004E-3</v>
      </c>
      <c r="C287">
        <v>5.0000000000000001E-3</v>
      </c>
      <c r="D287">
        <v>5.1999999999999998E-3</v>
      </c>
      <c r="E287">
        <v>5.0000000000000001E-3</v>
      </c>
      <c r="F287" t="s">
        <v>10708</v>
      </c>
      <c r="G287">
        <v>0.1333</v>
      </c>
      <c r="H287" t="s">
        <v>10646</v>
      </c>
    </row>
    <row r="288" spans="1:8" x14ac:dyDescent="0.25">
      <c r="A288" t="s">
        <v>620</v>
      </c>
      <c r="B288">
        <v>4.4999999999999997E-3</v>
      </c>
      <c r="C288">
        <v>4.7999999999999996E-3</v>
      </c>
      <c r="D288">
        <v>5.4999999999999997E-3</v>
      </c>
      <c r="E288">
        <v>4.4000000000000003E-3</v>
      </c>
      <c r="F288" t="s">
        <v>10709</v>
      </c>
      <c r="G288">
        <v>-0.1176</v>
      </c>
      <c r="H288" t="s">
        <v>10646</v>
      </c>
    </row>
    <row r="289" spans="1:8" x14ac:dyDescent="0.25">
      <c r="A289" t="s">
        <v>622</v>
      </c>
      <c r="B289">
        <v>4.1000000000000003E-3</v>
      </c>
      <c r="C289">
        <v>4.4999999999999997E-3</v>
      </c>
      <c r="D289">
        <v>5.4999999999999997E-3</v>
      </c>
      <c r="E289">
        <v>4.1000000000000003E-3</v>
      </c>
      <c r="F289" t="s">
        <v>10710</v>
      </c>
      <c r="G289">
        <v>-8.8900000000000007E-2</v>
      </c>
      <c r="H289" t="s">
        <v>10646</v>
      </c>
    </row>
    <row r="290" spans="1:8" x14ac:dyDescent="0.25">
      <c r="A290" t="s">
        <v>624</v>
      </c>
      <c r="B290">
        <v>4.4000000000000003E-3</v>
      </c>
      <c r="C290">
        <v>4.3E-3</v>
      </c>
      <c r="D290">
        <v>4.5999999999999999E-3</v>
      </c>
      <c r="E290">
        <v>4.1999999999999997E-3</v>
      </c>
      <c r="F290" t="s">
        <v>10711</v>
      </c>
      <c r="G290">
        <v>7.6799999999999993E-2</v>
      </c>
      <c r="H290" t="s">
        <v>10646</v>
      </c>
    </row>
    <row r="291" spans="1:8" x14ac:dyDescent="0.25">
      <c r="A291" t="s">
        <v>626</v>
      </c>
      <c r="B291">
        <v>4.4000000000000003E-3</v>
      </c>
      <c r="C291">
        <v>4.0000000000000001E-3</v>
      </c>
      <c r="D291">
        <v>4.4000000000000003E-3</v>
      </c>
      <c r="E291">
        <v>4.0000000000000001E-3</v>
      </c>
      <c r="F291" t="s">
        <v>10712</v>
      </c>
      <c r="G291">
        <v>0</v>
      </c>
      <c r="H291" t="s">
        <v>10646</v>
      </c>
    </row>
    <row r="292" spans="1:8" x14ac:dyDescent="0.25">
      <c r="A292" t="s">
        <v>628</v>
      </c>
      <c r="B292">
        <v>4.0000000000000001E-3</v>
      </c>
      <c r="C292">
        <v>4.4000000000000003E-3</v>
      </c>
      <c r="D292">
        <v>4.4999999999999997E-3</v>
      </c>
      <c r="E292">
        <v>4.0000000000000001E-3</v>
      </c>
      <c r="F292" t="s">
        <v>10713</v>
      </c>
      <c r="G292">
        <v>-0.1011</v>
      </c>
      <c r="H292" t="s">
        <v>10646</v>
      </c>
    </row>
    <row r="293" spans="1:8" x14ac:dyDescent="0.25">
      <c r="A293" t="s">
        <v>630</v>
      </c>
      <c r="B293">
        <v>4.0000000000000001E-3</v>
      </c>
      <c r="C293">
        <v>4.7000000000000002E-3</v>
      </c>
      <c r="D293">
        <v>4.7000000000000002E-3</v>
      </c>
      <c r="E293">
        <v>4.0000000000000001E-3</v>
      </c>
      <c r="F293" t="s">
        <v>7629</v>
      </c>
      <c r="G293">
        <v>0</v>
      </c>
      <c r="H293" t="s">
        <v>10646</v>
      </c>
    </row>
    <row r="294" spans="1:8" x14ac:dyDescent="0.25">
      <c r="A294" t="s">
        <v>632</v>
      </c>
      <c r="B294">
        <v>4.4000000000000003E-3</v>
      </c>
      <c r="C294">
        <v>4.4000000000000003E-3</v>
      </c>
      <c r="D294">
        <v>4.4000000000000003E-3</v>
      </c>
      <c r="E294">
        <v>4.4000000000000003E-3</v>
      </c>
      <c r="F294" t="s">
        <v>10714</v>
      </c>
      <c r="G294">
        <v>8.7499999999999994E-2</v>
      </c>
      <c r="H294" t="s">
        <v>10646</v>
      </c>
    </row>
    <row r="295" spans="1:8" x14ac:dyDescent="0.25">
      <c r="A295" t="s">
        <v>634</v>
      </c>
      <c r="B295">
        <v>4.7000000000000002E-3</v>
      </c>
      <c r="C295">
        <v>4.0000000000000001E-3</v>
      </c>
      <c r="D295">
        <v>4.7000000000000002E-3</v>
      </c>
      <c r="E295">
        <v>4.0000000000000001E-3</v>
      </c>
      <c r="F295" t="s">
        <v>10715</v>
      </c>
      <c r="G295">
        <v>8.0500000000000002E-2</v>
      </c>
      <c r="H295" t="s">
        <v>10646</v>
      </c>
    </row>
    <row r="296" spans="1:8" x14ac:dyDescent="0.25">
      <c r="A296" t="s">
        <v>636</v>
      </c>
      <c r="B296">
        <v>5.0000000000000001E-3</v>
      </c>
      <c r="C296">
        <v>4.7000000000000002E-3</v>
      </c>
      <c r="D296">
        <v>5.0000000000000001E-3</v>
      </c>
      <c r="E296">
        <v>4.7000000000000002E-3</v>
      </c>
      <c r="F296" t="s">
        <v>10716</v>
      </c>
      <c r="G296">
        <v>6.3799999999999996E-2</v>
      </c>
      <c r="H296" t="s">
        <v>10646</v>
      </c>
    </row>
    <row r="297" spans="1:8" x14ac:dyDescent="0.25">
      <c r="A297" t="s">
        <v>638</v>
      </c>
      <c r="B297">
        <v>4.3E-3</v>
      </c>
      <c r="C297">
        <v>4.4000000000000003E-3</v>
      </c>
      <c r="D297">
        <v>4.4999999999999997E-3</v>
      </c>
      <c r="E297">
        <v>4.3E-3</v>
      </c>
      <c r="F297" t="s">
        <v>10717</v>
      </c>
      <c r="G297">
        <v>-0.13200000000000001</v>
      </c>
      <c r="H297" t="s">
        <v>10646</v>
      </c>
    </row>
    <row r="298" spans="1:8" x14ac:dyDescent="0.25">
      <c r="A298" t="s">
        <v>640</v>
      </c>
      <c r="B298">
        <v>4.7999999999999996E-3</v>
      </c>
      <c r="C298">
        <v>4.7999999999999996E-3</v>
      </c>
      <c r="D298">
        <v>4.7999999999999996E-3</v>
      </c>
      <c r="E298">
        <v>4.7999999999999996E-3</v>
      </c>
      <c r="F298" t="s">
        <v>10718</v>
      </c>
      <c r="G298">
        <v>0.106</v>
      </c>
      <c r="H298" t="s">
        <v>10646</v>
      </c>
    </row>
    <row r="299" spans="1:8" x14ac:dyDescent="0.25">
      <c r="A299" t="s">
        <v>642</v>
      </c>
      <c r="B299">
        <v>4.1999999999999997E-3</v>
      </c>
      <c r="C299">
        <v>4.3E-3</v>
      </c>
      <c r="D299">
        <v>4.4999999999999997E-3</v>
      </c>
      <c r="E299">
        <v>4.1000000000000003E-3</v>
      </c>
      <c r="F299" t="s">
        <v>10719</v>
      </c>
      <c r="G299">
        <v>-0.1308</v>
      </c>
      <c r="H299" t="s">
        <v>10646</v>
      </c>
    </row>
    <row r="300" spans="1:8" x14ac:dyDescent="0.25">
      <c r="A300" t="s">
        <v>644</v>
      </c>
      <c r="B300">
        <v>4.3E-3</v>
      </c>
      <c r="C300">
        <v>4.1999999999999997E-3</v>
      </c>
      <c r="D300">
        <v>4.3E-3</v>
      </c>
      <c r="E300">
        <v>4.1000000000000003E-3</v>
      </c>
      <c r="F300" t="s">
        <v>10720</v>
      </c>
      <c r="G300">
        <v>3.2599999999999997E-2</v>
      </c>
      <c r="H300" t="s">
        <v>10646</v>
      </c>
    </row>
    <row r="301" spans="1:8" x14ac:dyDescent="0.25">
      <c r="A301" t="s">
        <v>646</v>
      </c>
      <c r="B301">
        <v>4.4000000000000003E-3</v>
      </c>
      <c r="C301">
        <v>4.4000000000000003E-3</v>
      </c>
      <c r="D301">
        <v>4.4000000000000003E-3</v>
      </c>
      <c r="E301">
        <v>4.4000000000000003E-3</v>
      </c>
      <c r="F301" t="s">
        <v>10721</v>
      </c>
      <c r="G301">
        <v>2.1399999999999999E-2</v>
      </c>
      <c r="H301" t="s">
        <v>10646</v>
      </c>
    </row>
    <row r="302" spans="1:8" x14ac:dyDescent="0.25">
      <c r="A302" t="s">
        <v>648</v>
      </c>
      <c r="B302">
        <v>4.1000000000000003E-3</v>
      </c>
      <c r="C302">
        <v>4.3E-3</v>
      </c>
      <c r="D302">
        <v>4.4000000000000003E-3</v>
      </c>
      <c r="E302">
        <v>4.1000000000000003E-3</v>
      </c>
      <c r="F302" t="s">
        <v>10722</v>
      </c>
      <c r="G302">
        <v>-6.8199999999999997E-2</v>
      </c>
      <c r="H302" t="s">
        <v>10646</v>
      </c>
    </row>
    <row r="303" spans="1:8" x14ac:dyDescent="0.25">
      <c r="A303" t="s">
        <v>650</v>
      </c>
      <c r="B303">
        <v>4.4000000000000003E-3</v>
      </c>
      <c r="C303">
        <v>4.1000000000000003E-3</v>
      </c>
      <c r="D303">
        <v>4.4000000000000003E-3</v>
      </c>
      <c r="E303">
        <v>4.0000000000000001E-3</v>
      </c>
      <c r="F303" t="s">
        <v>7629</v>
      </c>
      <c r="G303">
        <v>7.2900000000000006E-2</v>
      </c>
      <c r="H303" t="s">
        <v>10646</v>
      </c>
    </row>
    <row r="304" spans="1:8" x14ac:dyDescent="0.25">
      <c r="A304" t="s">
        <v>652</v>
      </c>
      <c r="B304">
        <v>4.4000000000000003E-3</v>
      </c>
      <c r="C304">
        <v>4.4000000000000003E-3</v>
      </c>
      <c r="D304">
        <v>4.4000000000000003E-3</v>
      </c>
      <c r="E304">
        <v>4.4000000000000003E-3</v>
      </c>
      <c r="F304" t="s">
        <v>7629</v>
      </c>
      <c r="G304">
        <v>0</v>
      </c>
      <c r="H304" t="s">
        <v>10646</v>
      </c>
    </row>
    <row r="305" spans="1:8" x14ac:dyDescent="0.25">
      <c r="A305" t="s">
        <v>654</v>
      </c>
      <c r="B305">
        <v>4.1000000000000003E-3</v>
      </c>
      <c r="C305">
        <v>4.3E-3</v>
      </c>
      <c r="D305">
        <v>4.3E-3</v>
      </c>
      <c r="E305">
        <v>4.1000000000000003E-3</v>
      </c>
      <c r="F305" t="s">
        <v>10662</v>
      </c>
      <c r="G305">
        <v>-7.5600000000000001E-2</v>
      </c>
      <c r="H305" t="s">
        <v>10646</v>
      </c>
    </row>
    <row r="306" spans="1:8" x14ac:dyDescent="0.25">
      <c r="A306" t="s">
        <v>656</v>
      </c>
      <c r="B306">
        <v>4.3E-3</v>
      </c>
      <c r="C306">
        <v>4.3E-3</v>
      </c>
      <c r="D306">
        <v>4.3E-3</v>
      </c>
      <c r="E306">
        <v>4.3E-3</v>
      </c>
      <c r="F306" t="s">
        <v>10650</v>
      </c>
      <c r="G306">
        <v>6.6299999999999998E-2</v>
      </c>
      <c r="H306" t="s">
        <v>10646</v>
      </c>
    </row>
    <row r="307" spans="1:8" x14ac:dyDescent="0.25">
      <c r="A307" t="s">
        <v>658</v>
      </c>
      <c r="B307">
        <v>4.4000000000000003E-3</v>
      </c>
      <c r="C307">
        <v>4.3E-3</v>
      </c>
      <c r="D307">
        <v>4.4000000000000003E-3</v>
      </c>
      <c r="E307">
        <v>4.1999999999999997E-3</v>
      </c>
      <c r="F307" t="s">
        <v>10723</v>
      </c>
      <c r="G307">
        <v>1.6199999999999999E-2</v>
      </c>
      <c r="H307" t="s">
        <v>10646</v>
      </c>
    </row>
    <row r="308" spans="1:8" x14ac:dyDescent="0.25">
      <c r="A308" t="s">
        <v>660</v>
      </c>
      <c r="B308">
        <v>4.1999999999999997E-3</v>
      </c>
      <c r="C308">
        <v>4.4000000000000003E-3</v>
      </c>
      <c r="D308">
        <v>4.4000000000000003E-3</v>
      </c>
      <c r="E308">
        <v>4.1999999999999997E-3</v>
      </c>
      <c r="F308" t="s">
        <v>7629</v>
      </c>
      <c r="G308">
        <v>-4.3400000000000001E-2</v>
      </c>
      <c r="H308" t="s">
        <v>10646</v>
      </c>
    </row>
    <row r="309" spans="1:8" x14ac:dyDescent="0.25">
      <c r="A309" t="s">
        <v>662</v>
      </c>
      <c r="B309">
        <v>4.1999999999999997E-3</v>
      </c>
      <c r="C309">
        <v>4.4000000000000003E-3</v>
      </c>
      <c r="D309">
        <v>4.4000000000000003E-3</v>
      </c>
      <c r="E309">
        <v>4.1999999999999997E-3</v>
      </c>
      <c r="F309" t="s">
        <v>7505</v>
      </c>
      <c r="G309">
        <v>0</v>
      </c>
      <c r="H309" t="s">
        <v>10646</v>
      </c>
    </row>
    <row r="310" spans="1:8" x14ac:dyDescent="0.25">
      <c r="A310" t="s">
        <v>664</v>
      </c>
      <c r="B310">
        <v>4.1000000000000003E-3</v>
      </c>
      <c r="C310">
        <v>4.1999999999999997E-3</v>
      </c>
      <c r="D310">
        <v>4.4000000000000003E-3</v>
      </c>
      <c r="E310">
        <v>4.1000000000000003E-3</v>
      </c>
      <c r="F310" t="s">
        <v>10724</v>
      </c>
      <c r="G310">
        <v>-3.1899999999999998E-2</v>
      </c>
      <c r="H310" t="s">
        <v>10646</v>
      </c>
    </row>
    <row r="311" spans="1:8" x14ac:dyDescent="0.25">
      <c r="A311" t="s">
        <v>666</v>
      </c>
      <c r="B311">
        <v>4.0000000000000001E-3</v>
      </c>
      <c r="C311">
        <v>4.1000000000000003E-3</v>
      </c>
      <c r="D311">
        <v>4.1000000000000003E-3</v>
      </c>
      <c r="E311">
        <v>4.0000000000000001E-3</v>
      </c>
      <c r="F311" t="s">
        <v>7505</v>
      </c>
      <c r="G311">
        <v>-1.6199999999999999E-2</v>
      </c>
      <c r="H311" t="s">
        <v>10646</v>
      </c>
    </row>
    <row r="312" spans="1:8" x14ac:dyDescent="0.25">
      <c r="A312" t="s">
        <v>668</v>
      </c>
      <c r="B312">
        <v>4.0000000000000001E-3</v>
      </c>
      <c r="C312">
        <v>4.0000000000000001E-3</v>
      </c>
      <c r="D312">
        <v>4.0000000000000001E-3</v>
      </c>
      <c r="E312">
        <v>4.0000000000000001E-3</v>
      </c>
      <c r="F312" t="s">
        <v>10725</v>
      </c>
      <c r="G312">
        <v>0</v>
      </c>
      <c r="H312" t="s">
        <v>10646</v>
      </c>
    </row>
    <row r="313" spans="1:8" x14ac:dyDescent="0.25">
      <c r="A313" t="s">
        <v>670</v>
      </c>
      <c r="B313">
        <v>4.0000000000000001E-3</v>
      </c>
      <c r="C313">
        <v>4.0000000000000001E-3</v>
      </c>
      <c r="D313">
        <v>4.0000000000000001E-3</v>
      </c>
      <c r="E313">
        <v>4.0000000000000001E-3</v>
      </c>
      <c r="F313" t="s">
        <v>7629</v>
      </c>
      <c r="G313">
        <v>0</v>
      </c>
      <c r="H313" t="s">
        <v>10646</v>
      </c>
    </row>
    <row r="314" spans="1:8" x14ac:dyDescent="0.25">
      <c r="A314" t="s">
        <v>672</v>
      </c>
      <c r="B314">
        <v>4.0000000000000001E-3</v>
      </c>
      <c r="C314">
        <v>4.0000000000000001E-3</v>
      </c>
      <c r="D314">
        <v>4.4000000000000003E-3</v>
      </c>
      <c r="E314">
        <v>4.0000000000000001E-3</v>
      </c>
      <c r="F314" t="s">
        <v>10726</v>
      </c>
      <c r="G314">
        <v>0</v>
      </c>
      <c r="H314" t="s">
        <v>10646</v>
      </c>
    </row>
    <row r="315" spans="1:8" x14ac:dyDescent="0.25">
      <c r="A315" t="s">
        <v>674</v>
      </c>
      <c r="B315">
        <v>4.0000000000000001E-3</v>
      </c>
      <c r="C315">
        <v>3.8999999999999998E-3</v>
      </c>
      <c r="D315">
        <v>4.1000000000000003E-3</v>
      </c>
      <c r="E315">
        <v>3.8999999999999998E-3</v>
      </c>
      <c r="F315" t="s">
        <v>26</v>
      </c>
      <c r="G315">
        <v>0</v>
      </c>
      <c r="H315" t="s">
        <v>10646</v>
      </c>
    </row>
    <row r="316" spans="1:8" x14ac:dyDescent="0.25">
      <c r="A316" t="s">
        <v>676</v>
      </c>
      <c r="B316">
        <v>4.1000000000000003E-3</v>
      </c>
      <c r="C316">
        <v>4.0000000000000001E-3</v>
      </c>
      <c r="D316">
        <v>4.1000000000000003E-3</v>
      </c>
      <c r="E316">
        <v>3.8E-3</v>
      </c>
      <c r="F316" t="s">
        <v>10727</v>
      </c>
      <c r="G316">
        <v>3.2300000000000002E-2</v>
      </c>
      <c r="H316" t="s">
        <v>10646</v>
      </c>
    </row>
    <row r="317" spans="1:8" x14ac:dyDescent="0.25">
      <c r="A317" t="s">
        <v>678</v>
      </c>
      <c r="B317">
        <v>4.1000000000000003E-3</v>
      </c>
      <c r="C317">
        <v>4.1000000000000003E-3</v>
      </c>
      <c r="D317">
        <v>4.3E-3</v>
      </c>
      <c r="E317">
        <v>4.0000000000000001E-3</v>
      </c>
      <c r="F317" t="s">
        <v>10728</v>
      </c>
      <c r="G317">
        <v>0</v>
      </c>
      <c r="H317" t="s">
        <v>10646</v>
      </c>
    </row>
    <row r="318" spans="1:8" x14ac:dyDescent="0.25">
      <c r="A318" t="s">
        <v>680</v>
      </c>
      <c r="B318">
        <v>4.7999999999999996E-3</v>
      </c>
      <c r="C318">
        <v>4.1000000000000003E-3</v>
      </c>
      <c r="D318">
        <v>4.7999999999999996E-3</v>
      </c>
      <c r="E318">
        <v>4.1000000000000003E-3</v>
      </c>
      <c r="F318" t="s">
        <v>10729</v>
      </c>
      <c r="G318">
        <v>0.17050000000000001</v>
      </c>
      <c r="H318" t="s">
        <v>10646</v>
      </c>
    </row>
    <row r="319" spans="1:8" x14ac:dyDescent="0.25">
      <c r="A319" t="s">
        <v>682</v>
      </c>
      <c r="B319">
        <v>4.3E-3</v>
      </c>
      <c r="C319">
        <v>4.7999999999999996E-3</v>
      </c>
      <c r="D319">
        <v>4.7999999999999996E-3</v>
      </c>
      <c r="E319">
        <v>4.3E-3</v>
      </c>
      <c r="F319" t="s">
        <v>10730</v>
      </c>
      <c r="G319">
        <v>-0.1144</v>
      </c>
      <c r="H319" t="s">
        <v>10646</v>
      </c>
    </row>
    <row r="320" spans="1:8" x14ac:dyDescent="0.25">
      <c r="A320" t="s">
        <v>684</v>
      </c>
      <c r="B320">
        <v>4.7000000000000002E-3</v>
      </c>
      <c r="C320">
        <v>4.3E-3</v>
      </c>
      <c r="D320">
        <v>4.7999999999999996E-3</v>
      </c>
      <c r="E320">
        <v>4.3E-3</v>
      </c>
      <c r="F320" t="s">
        <v>10731</v>
      </c>
      <c r="G320">
        <v>0.1176</v>
      </c>
      <c r="H320" t="s">
        <v>10646</v>
      </c>
    </row>
    <row r="321" spans="1:8" x14ac:dyDescent="0.25">
      <c r="A321" t="s">
        <v>686</v>
      </c>
      <c r="B321">
        <v>4.4999999999999997E-3</v>
      </c>
      <c r="C321">
        <v>4.7000000000000002E-3</v>
      </c>
      <c r="D321">
        <v>5.0000000000000001E-3</v>
      </c>
      <c r="E321">
        <v>4.4999999999999997E-3</v>
      </c>
      <c r="F321" t="s">
        <v>10732</v>
      </c>
      <c r="G321">
        <v>-5.2600000000000001E-2</v>
      </c>
      <c r="H321" t="s">
        <v>10646</v>
      </c>
    </row>
    <row r="322" spans="1:8" x14ac:dyDescent="0.25">
      <c r="A322" t="s">
        <v>688</v>
      </c>
      <c r="B322">
        <v>6.1999999999999998E-3</v>
      </c>
      <c r="C322">
        <v>4.4999999999999997E-3</v>
      </c>
      <c r="D322">
        <v>6.1999999999999998E-3</v>
      </c>
      <c r="E322">
        <v>4.4999999999999997E-3</v>
      </c>
      <c r="F322" t="s">
        <v>10733</v>
      </c>
      <c r="G322">
        <v>0.38669999999999999</v>
      </c>
      <c r="H322" t="s">
        <v>10646</v>
      </c>
    </row>
    <row r="323" spans="1:8" x14ac:dyDescent="0.25">
      <c r="A323" t="s">
        <v>689</v>
      </c>
      <c r="B323">
        <v>7.4000000000000003E-3</v>
      </c>
      <c r="C323">
        <v>6.1999999999999998E-3</v>
      </c>
      <c r="D323">
        <v>8.2000000000000007E-3</v>
      </c>
      <c r="E323">
        <v>5.7999999999999996E-3</v>
      </c>
      <c r="F323" t="s">
        <v>10734</v>
      </c>
      <c r="G323">
        <v>0.1779</v>
      </c>
      <c r="H323" t="s">
        <v>10646</v>
      </c>
    </row>
    <row r="324" spans="1:8" x14ac:dyDescent="0.25">
      <c r="A324" t="s">
        <v>691</v>
      </c>
      <c r="B324">
        <v>6.4999999999999997E-3</v>
      </c>
      <c r="C324">
        <v>7.4000000000000003E-3</v>
      </c>
      <c r="D324">
        <v>0.01</v>
      </c>
      <c r="E324">
        <v>4.4999999999999997E-3</v>
      </c>
      <c r="F324" t="s">
        <v>10735</v>
      </c>
      <c r="G324">
        <v>-0.1159</v>
      </c>
      <c r="H324" t="s">
        <v>10646</v>
      </c>
    </row>
    <row r="325" spans="1:8" x14ac:dyDescent="0.25">
      <c r="A325" t="s">
        <v>693</v>
      </c>
      <c r="B325">
        <v>6.0000000000000001E-3</v>
      </c>
      <c r="C325">
        <v>6.4999999999999997E-3</v>
      </c>
      <c r="D325">
        <v>7.0000000000000001E-3</v>
      </c>
      <c r="E325">
        <v>6.0000000000000001E-3</v>
      </c>
      <c r="F325" t="s">
        <v>10736</v>
      </c>
      <c r="G325">
        <v>-7.6600000000000001E-2</v>
      </c>
      <c r="H325" t="s">
        <v>10646</v>
      </c>
    </row>
    <row r="326" spans="1:8" x14ac:dyDescent="0.25">
      <c r="A326" t="s">
        <v>695</v>
      </c>
      <c r="B326">
        <v>6.1000000000000004E-3</v>
      </c>
      <c r="C326">
        <v>7.0000000000000001E-3</v>
      </c>
      <c r="D326">
        <v>7.0000000000000001E-3</v>
      </c>
      <c r="E326">
        <v>6.1000000000000004E-3</v>
      </c>
      <c r="F326" t="s">
        <v>10737</v>
      </c>
      <c r="G326">
        <v>2.18E-2</v>
      </c>
      <c r="H326" t="s">
        <v>10646</v>
      </c>
    </row>
    <row r="327" spans="1:8" x14ac:dyDescent="0.25">
      <c r="A327" t="s">
        <v>697</v>
      </c>
      <c r="B327">
        <v>5.8999999999999999E-3</v>
      </c>
      <c r="C327">
        <v>6.1000000000000004E-3</v>
      </c>
      <c r="D327">
        <v>6.6E-3</v>
      </c>
      <c r="E327">
        <v>5.8999999999999999E-3</v>
      </c>
      <c r="F327" t="s">
        <v>10738</v>
      </c>
      <c r="G327">
        <v>-3.7699999999999997E-2</v>
      </c>
      <c r="H327" t="s">
        <v>10646</v>
      </c>
    </row>
    <row r="328" spans="1:8" x14ac:dyDescent="0.25">
      <c r="A328" t="s">
        <v>699</v>
      </c>
      <c r="B328">
        <v>5.7999999999999996E-3</v>
      </c>
      <c r="C328">
        <v>5.8999999999999999E-3</v>
      </c>
      <c r="D328">
        <v>7.0000000000000001E-3</v>
      </c>
      <c r="E328">
        <v>5.7999999999999996E-3</v>
      </c>
      <c r="F328" t="s">
        <v>10739</v>
      </c>
      <c r="G328">
        <v>-1.6899999999999998E-2</v>
      </c>
      <c r="H328" t="s">
        <v>10646</v>
      </c>
    </row>
    <row r="329" spans="1:8" x14ac:dyDescent="0.25">
      <c r="A329" t="s">
        <v>701</v>
      </c>
      <c r="B329">
        <v>4.7000000000000002E-3</v>
      </c>
      <c r="C329">
        <v>5.7999999999999996E-3</v>
      </c>
      <c r="D329">
        <v>6.1000000000000004E-3</v>
      </c>
      <c r="E329">
        <v>4.7000000000000002E-3</v>
      </c>
      <c r="F329" t="s">
        <v>10740</v>
      </c>
      <c r="G329">
        <v>-0.18099999999999999</v>
      </c>
      <c r="H329" t="s">
        <v>10646</v>
      </c>
    </row>
    <row r="330" spans="1:8" x14ac:dyDescent="0.25">
      <c r="A330" t="s">
        <v>703</v>
      </c>
      <c r="B330">
        <v>6.0000000000000001E-3</v>
      </c>
      <c r="C330">
        <v>4.3E-3</v>
      </c>
      <c r="D330">
        <v>6.0000000000000001E-3</v>
      </c>
      <c r="E330">
        <v>4.3E-3</v>
      </c>
      <c r="F330" t="s">
        <v>10741</v>
      </c>
      <c r="G330">
        <v>0.26319999999999999</v>
      </c>
      <c r="H330" t="s">
        <v>10646</v>
      </c>
    </row>
    <row r="331" spans="1:8" x14ac:dyDescent="0.25">
      <c r="A331" t="s">
        <v>705</v>
      </c>
      <c r="B331">
        <v>5.5999999999999999E-3</v>
      </c>
      <c r="C331">
        <v>5.7999999999999996E-3</v>
      </c>
      <c r="D331">
        <v>5.7999999999999996E-3</v>
      </c>
      <c r="E331">
        <v>5.5999999999999999E-3</v>
      </c>
      <c r="F331" t="s">
        <v>10742</v>
      </c>
      <c r="G331">
        <v>-6.6699999999999995E-2</v>
      </c>
      <c r="H331" t="s">
        <v>10646</v>
      </c>
    </row>
    <row r="332" spans="1:8" x14ac:dyDescent="0.25">
      <c r="A332" t="s">
        <v>707</v>
      </c>
      <c r="B332">
        <v>5.4000000000000003E-3</v>
      </c>
      <c r="C332">
        <v>5.5999999999999999E-3</v>
      </c>
      <c r="D332">
        <v>5.5999999999999999E-3</v>
      </c>
      <c r="E332">
        <v>4.8999999999999998E-3</v>
      </c>
      <c r="F332" t="s">
        <v>10743</v>
      </c>
      <c r="G332">
        <v>-3.5700000000000003E-2</v>
      </c>
      <c r="H332" t="s">
        <v>10646</v>
      </c>
    </row>
    <row r="333" spans="1:8" x14ac:dyDescent="0.25">
      <c r="A333" t="s">
        <v>709</v>
      </c>
      <c r="B333">
        <v>5.4999999999999997E-3</v>
      </c>
      <c r="C333">
        <v>5.4999999999999997E-3</v>
      </c>
      <c r="D333">
        <v>5.4999999999999997E-3</v>
      </c>
      <c r="E333">
        <v>5.4999999999999997E-3</v>
      </c>
      <c r="F333" t="s">
        <v>7505</v>
      </c>
      <c r="G333">
        <v>1.8499999999999999E-2</v>
      </c>
      <c r="H333" t="s">
        <v>10646</v>
      </c>
    </row>
    <row r="334" spans="1:8" x14ac:dyDescent="0.25">
      <c r="A334" t="s">
        <v>711</v>
      </c>
      <c r="B334">
        <v>4.8999999999999998E-3</v>
      </c>
      <c r="C334">
        <v>5.0000000000000001E-3</v>
      </c>
      <c r="D334">
        <v>5.0000000000000001E-3</v>
      </c>
      <c r="E334">
        <v>4.8999999999999998E-3</v>
      </c>
      <c r="F334" t="s">
        <v>6137</v>
      </c>
      <c r="G334">
        <v>-0.1091</v>
      </c>
      <c r="H334" t="s">
        <v>10646</v>
      </c>
    </row>
    <row r="335" spans="1:8" x14ac:dyDescent="0.25">
      <c r="A335" t="s">
        <v>713</v>
      </c>
      <c r="B335">
        <v>5.1000000000000004E-3</v>
      </c>
      <c r="C335">
        <v>5.0000000000000001E-3</v>
      </c>
      <c r="D335">
        <v>5.1000000000000004E-3</v>
      </c>
      <c r="E335">
        <v>4.7999999999999996E-3</v>
      </c>
      <c r="F335" t="s">
        <v>10744</v>
      </c>
      <c r="G335">
        <v>4.24E-2</v>
      </c>
      <c r="H335" t="s">
        <v>10646</v>
      </c>
    </row>
    <row r="336" spans="1:8" x14ac:dyDescent="0.25">
      <c r="A336" t="s">
        <v>715</v>
      </c>
      <c r="B336">
        <v>5.5999999999999999E-3</v>
      </c>
      <c r="C336">
        <v>5.1000000000000004E-3</v>
      </c>
      <c r="D336">
        <v>5.5999999999999999E-3</v>
      </c>
      <c r="E336">
        <v>4.7000000000000002E-3</v>
      </c>
      <c r="F336" t="s">
        <v>10745</v>
      </c>
      <c r="G336">
        <v>9.6299999999999997E-2</v>
      </c>
      <c r="H336" t="s">
        <v>10646</v>
      </c>
    </row>
    <row r="337" spans="1:8" x14ac:dyDescent="0.25">
      <c r="A337" t="s">
        <v>717</v>
      </c>
      <c r="B337">
        <v>5.5999999999999999E-3</v>
      </c>
      <c r="C337">
        <v>5.1999999999999998E-3</v>
      </c>
      <c r="D337">
        <v>5.5999999999999999E-3</v>
      </c>
      <c r="E337">
        <v>5.0000000000000001E-3</v>
      </c>
      <c r="F337" t="s">
        <v>10746</v>
      </c>
      <c r="G337">
        <v>0</v>
      </c>
      <c r="H337" t="s">
        <v>10646</v>
      </c>
    </row>
    <row r="338" spans="1:8" x14ac:dyDescent="0.25">
      <c r="A338" t="s">
        <v>719</v>
      </c>
      <c r="B338">
        <v>4.7000000000000002E-3</v>
      </c>
      <c r="C338">
        <v>5.5999999999999999E-3</v>
      </c>
      <c r="D338">
        <v>5.5999999999999999E-3</v>
      </c>
      <c r="E338">
        <v>4.7000000000000002E-3</v>
      </c>
      <c r="F338" t="s">
        <v>7629</v>
      </c>
      <c r="G338">
        <v>-0.15179999999999999</v>
      </c>
      <c r="H338" t="s">
        <v>10646</v>
      </c>
    </row>
    <row r="339" spans="1:8" x14ac:dyDescent="0.25">
      <c r="A339" t="s">
        <v>721</v>
      </c>
      <c r="B339">
        <v>6.7000000000000002E-3</v>
      </c>
      <c r="C339">
        <v>5.8999999999999999E-3</v>
      </c>
      <c r="D339">
        <v>6.7000000000000002E-3</v>
      </c>
      <c r="E339">
        <v>5.8999999999999999E-3</v>
      </c>
      <c r="F339" t="s">
        <v>10747</v>
      </c>
      <c r="G339">
        <v>0.4093</v>
      </c>
      <c r="H339" t="s">
        <v>10646</v>
      </c>
    </row>
    <row r="340" spans="1:8" x14ac:dyDescent="0.25">
      <c r="A340" t="s">
        <v>723</v>
      </c>
      <c r="B340">
        <v>5.7999999999999996E-3</v>
      </c>
      <c r="C340">
        <v>5.7000000000000002E-3</v>
      </c>
      <c r="D340">
        <v>5.7999999999999996E-3</v>
      </c>
      <c r="E340">
        <v>5.0000000000000001E-3</v>
      </c>
      <c r="F340" t="s">
        <v>10748</v>
      </c>
      <c r="G340">
        <v>-0.1336</v>
      </c>
      <c r="H340" t="s">
        <v>10646</v>
      </c>
    </row>
    <row r="341" spans="1:8" x14ac:dyDescent="0.25">
      <c r="A341" t="s">
        <v>725</v>
      </c>
      <c r="B341">
        <v>5.1000000000000004E-3</v>
      </c>
      <c r="C341">
        <v>5.1000000000000004E-3</v>
      </c>
      <c r="D341">
        <v>5.1000000000000004E-3</v>
      </c>
      <c r="E341">
        <v>5.1000000000000004E-3</v>
      </c>
      <c r="F341" t="s">
        <v>7629</v>
      </c>
      <c r="G341">
        <v>-0.1207</v>
      </c>
      <c r="H341" t="s">
        <v>10646</v>
      </c>
    </row>
    <row r="342" spans="1:8" x14ac:dyDescent="0.25">
      <c r="A342" t="s">
        <v>727</v>
      </c>
      <c r="B342">
        <v>4.8999999999999998E-3</v>
      </c>
      <c r="C342">
        <v>5.1000000000000004E-3</v>
      </c>
      <c r="D342">
        <v>5.1000000000000004E-3</v>
      </c>
      <c r="E342">
        <v>4.8999999999999998E-3</v>
      </c>
      <c r="F342" t="s">
        <v>10749</v>
      </c>
      <c r="G342">
        <v>-3.9199999999999999E-2</v>
      </c>
      <c r="H342" t="s">
        <v>10646</v>
      </c>
    </row>
    <row r="343" spans="1:8" x14ac:dyDescent="0.25">
      <c r="A343" t="s">
        <v>728</v>
      </c>
      <c r="B343">
        <v>5.3E-3</v>
      </c>
      <c r="C343">
        <v>5.1999999999999998E-3</v>
      </c>
      <c r="D343">
        <v>5.4000000000000003E-3</v>
      </c>
      <c r="E343">
        <v>5.0000000000000001E-3</v>
      </c>
      <c r="F343" t="s">
        <v>10656</v>
      </c>
      <c r="G343">
        <v>7.2400000000000006E-2</v>
      </c>
      <c r="H343" t="s">
        <v>10646</v>
      </c>
    </row>
    <row r="344" spans="1:8" x14ac:dyDescent="0.25">
      <c r="A344" t="s">
        <v>730</v>
      </c>
      <c r="B344">
        <v>5.4000000000000003E-3</v>
      </c>
      <c r="C344">
        <v>5.3E-3</v>
      </c>
      <c r="D344">
        <v>5.4000000000000003E-3</v>
      </c>
      <c r="E344">
        <v>5.1999999999999998E-3</v>
      </c>
      <c r="F344" t="s">
        <v>10750</v>
      </c>
      <c r="G344">
        <v>1.8100000000000002E-2</v>
      </c>
      <c r="H344" t="s">
        <v>10646</v>
      </c>
    </row>
    <row r="345" spans="1:8" x14ac:dyDescent="0.25">
      <c r="A345" t="s">
        <v>732</v>
      </c>
      <c r="B345">
        <v>5.1999999999999998E-3</v>
      </c>
      <c r="C345">
        <v>5.4000000000000003E-3</v>
      </c>
      <c r="D345">
        <v>5.4000000000000003E-3</v>
      </c>
      <c r="E345">
        <v>5.1000000000000004E-3</v>
      </c>
      <c r="F345" t="s">
        <v>10703</v>
      </c>
      <c r="G345">
        <v>-2.7099999999999999E-2</v>
      </c>
      <c r="H345" t="s">
        <v>10646</v>
      </c>
    </row>
    <row r="346" spans="1:8" x14ac:dyDescent="0.25">
      <c r="A346" t="s">
        <v>734</v>
      </c>
      <c r="B346">
        <v>5.4999999999999997E-3</v>
      </c>
      <c r="C346">
        <v>5.1999999999999998E-3</v>
      </c>
      <c r="D346">
        <v>5.4999999999999997E-3</v>
      </c>
      <c r="E346">
        <v>5.1000000000000004E-3</v>
      </c>
      <c r="F346" t="s">
        <v>7629</v>
      </c>
      <c r="G346">
        <v>5.67E-2</v>
      </c>
      <c r="H346" t="s">
        <v>10646</v>
      </c>
    </row>
    <row r="347" spans="1:8" x14ac:dyDescent="0.25">
      <c r="A347" t="s">
        <v>736</v>
      </c>
      <c r="B347">
        <v>5.1000000000000004E-3</v>
      </c>
      <c r="C347">
        <v>5.1000000000000004E-3</v>
      </c>
      <c r="D347">
        <v>5.1000000000000004E-3</v>
      </c>
      <c r="E347">
        <v>5.0000000000000001E-3</v>
      </c>
      <c r="F347" t="s">
        <v>10751</v>
      </c>
      <c r="G347">
        <v>-6.8199999999999997E-2</v>
      </c>
      <c r="H347" t="s">
        <v>10646</v>
      </c>
    </row>
    <row r="348" spans="1:8" x14ac:dyDescent="0.25">
      <c r="A348" t="s">
        <v>738</v>
      </c>
      <c r="B348">
        <v>5.1999999999999998E-3</v>
      </c>
      <c r="C348">
        <v>5.1000000000000004E-3</v>
      </c>
      <c r="D348">
        <v>5.4000000000000003E-3</v>
      </c>
      <c r="E348">
        <v>5.0000000000000001E-3</v>
      </c>
      <c r="F348" t="s">
        <v>10752</v>
      </c>
      <c r="G348">
        <v>1.46E-2</v>
      </c>
      <c r="H348" t="s">
        <v>10646</v>
      </c>
    </row>
    <row r="349" spans="1:8" x14ac:dyDescent="0.25">
      <c r="A349" t="s">
        <v>740</v>
      </c>
      <c r="B349">
        <v>5.1000000000000004E-3</v>
      </c>
      <c r="C349">
        <v>5.1999999999999998E-3</v>
      </c>
      <c r="D349">
        <v>5.4000000000000003E-3</v>
      </c>
      <c r="E349">
        <v>5.1000000000000004E-3</v>
      </c>
      <c r="F349" t="s">
        <v>7629</v>
      </c>
      <c r="G349">
        <v>-1.9199999999999998E-2</v>
      </c>
      <c r="H349" t="s">
        <v>10646</v>
      </c>
    </row>
    <row r="350" spans="1:8" x14ac:dyDescent="0.25">
      <c r="A350" t="s">
        <v>742</v>
      </c>
      <c r="B350">
        <v>5.0000000000000001E-3</v>
      </c>
      <c r="C350">
        <v>5.1000000000000004E-3</v>
      </c>
      <c r="D350">
        <v>5.4000000000000003E-3</v>
      </c>
      <c r="E350">
        <v>5.0000000000000001E-3</v>
      </c>
      <c r="F350" t="s">
        <v>7629</v>
      </c>
      <c r="G350">
        <v>-1.9599999999999999E-2</v>
      </c>
      <c r="H350" t="s">
        <v>10646</v>
      </c>
    </row>
    <row r="351" spans="1:8" x14ac:dyDescent="0.25">
      <c r="A351" t="s">
        <v>743</v>
      </c>
      <c r="B351">
        <v>5.0000000000000001E-3</v>
      </c>
      <c r="C351">
        <v>5.0000000000000001E-3</v>
      </c>
      <c r="D351">
        <v>5.4999999999999997E-3</v>
      </c>
      <c r="E351">
        <v>5.0000000000000001E-3</v>
      </c>
      <c r="F351" t="s">
        <v>10753</v>
      </c>
      <c r="G351">
        <v>0</v>
      </c>
      <c r="H351" t="s">
        <v>10646</v>
      </c>
    </row>
    <row r="352" spans="1:8" x14ac:dyDescent="0.25">
      <c r="A352" t="s">
        <v>745</v>
      </c>
      <c r="B352">
        <v>5.0000000000000001E-3</v>
      </c>
      <c r="C352">
        <v>5.0000000000000001E-3</v>
      </c>
      <c r="D352">
        <v>5.5999999999999999E-3</v>
      </c>
      <c r="E352">
        <v>5.0000000000000001E-3</v>
      </c>
      <c r="F352" t="s">
        <v>10754</v>
      </c>
      <c r="G352">
        <v>0</v>
      </c>
      <c r="H352" t="s">
        <v>10646</v>
      </c>
    </row>
    <row r="353" spans="1:8" x14ac:dyDescent="0.25">
      <c r="A353" t="s">
        <v>747</v>
      </c>
      <c r="B353">
        <v>5.0000000000000001E-3</v>
      </c>
      <c r="C353">
        <v>5.0000000000000001E-3</v>
      </c>
      <c r="D353">
        <v>5.5999999999999999E-3</v>
      </c>
      <c r="E353">
        <v>5.0000000000000001E-3</v>
      </c>
      <c r="F353" t="s">
        <v>10755</v>
      </c>
      <c r="G353">
        <v>0</v>
      </c>
      <c r="H353" t="s">
        <v>10646</v>
      </c>
    </row>
    <row r="354" spans="1:8" x14ac:dyDescent="0.25">
      <c r="A354" t="s">
        <v>749</v>
      </c>
      <c r="B354">
        <v>4.0000000000000001E-3</v>
      </c>
      <c r="C354">
        <v>5.0000000000000001E-3</v>
      </c>
      <c r="D354">
        <v>5.4999999999999997E-3</v>
      </c>
      <c r="E354">
        <v>4.0000000000000001E-3</v>
      </c>
      <c r="F354" t="s">
        <v>10752</v>
      </c>
      <c r="G354">
        <v>-0.2</v>
      </c>
      <c r="H354" t="s">
        <v>10646</v>
      </c>
    </row>
    <row r="355" spans="1:8" x14ac:dyDescent="0.25">
      <c r="A355" t="s">
        <v>750</v>
      </c>
      <c r="B355">
        <v>5.4000000000000003E-3</v>
      </c>
      <c r="C355">
        <v>5.4000000000000003E-3</v>
      </c>
      <c r="D355">
        <v>5.4000000000000003E-3</v>
      </c>
      <c r="E355">
        <v>5.4000000000000003E-3</v>
      </c>
      <c r="F355" t="s">
        <v>7629</v>
      </c>
      <c r="G355">
        <v>0.35</v>
      </c>
      <c r="H355" t="s">
        <v>10646</v>
      </c>
    </row>
    <row r="356" spans="1:8" x14ac:dyDescent="0.25">
      <c r="A356" t="s">
        <v>752</v>
      </c>
      <c r="B356">
        <v>4.0000000000000001E-3</v>
      </c>
      <c r="C356">
        <v>5.4000000000000003E-3</v>
      </c>
      <c r="D356">
        <v>5.4000000000000003E-3</v>
      </c>
      <c r="E356">
        <v>4.0000000000000001E-3</v>
      </c>
      <c r="F356" t="s">
        <v>10652</v>
      </c>
      <c r="G356">
        <v>-0.25740000000000002</v>
      </c>
      <c r="H356" t="s">
        <v>10646</v>
      </c>
    </row>
    <row r="357" spans="1:8" x14ac:dyDescent="0.25">
      <c r="A357" t="s">
        <v>754</v>
      </c>
      <c r="B357">
        <v>5.1000000000000004E-3</v>
      </c>
      <c r="C357">
        <v>4.0000000000000001E-3</v>
      </c>
      <c r="D357">
        <v>5.1000000000000004E-3</v>
      </c>
      <c r="E357">
        <v>4.0000000000000001E-3</v>
      </c>
      <c r="F357" t="s">
        <v>7629</v>
      </c>
      <c r="G357">
        <v>0.2601</v>
      </c>
      <c r="H357" t="s">
        <v>10646</v>
      </c>
    </row>
    <row r="358" spans="1:8" x14ac:dyDescent="0.25">
      <c r="A358" t="s">
        <v>756</v>
      </c>
      <c r="B358">
        <v>5.0000000000000001E-3</v>
      </c>
      <c r="C358">
        <v>5.0000000000000001E-3</v>
      </c>
      <c r="D358">
        <v>5.0000000000000001E-3</v>
      </c>
      <c r="E358">
        <v>5.0000000000000001E-3</v>
      </c>
      <c r="F358" t="s">
        <v>10703</v>
      </c>
      <c r="G358">
        <v>0</v>
      </c>
      <c r="H358" t="s">
        <v>10646</v>
      </c>
    </row>
    <row r="359" spans="1:8" x14ac:dyDescent="0.25">
      <c r="A359" t="s">
        <v>758</v>
      </c>
      <c r="B359">
        <v>4.7999999999999996E-3</v>
      </c>
      <c r="C359">
        <v>5.0000000000000001E-3</v>
      </c>
      <c r="D359">
        <v>5.0000000000000001E-3</v>
      </c>
      <c r="E359">
        <v>4.0000000000000001E-3</v>
      </c>
      <c r="F359" t="s">
        <v>10756</v>
      </c>
      <c r="G359">
        <v>-5.1499999999999997E-2</v>
      </c>
      <c r="H359" t="s">
        <v>10646</v>
      </c>
    </row>
    <row r="360" spans="1:8" x14ac:dyDescent="0.25">
      <c r="A360" t="s">
        <v>760</v>
      </c>
      <c r="B360">
        <v>5.0000000000000001E-3</v>
      </c>
      <c r="C360">
        <v>4.7999999999999996E-3</v>
      </c>
      <c r="D360">
        <v>5.0000000000000001E-3</v>
      </c>
      <c r="E360">
        <v>4.7999999999999996E-3</v>
      </c>
      <c r="F360" t="s">
        <v>10757</v>
      </c>
      <c r="G360">
        <v>5.4300000000000001E-2</v>
      </c>
      <c r="H360" t="s">
        <v>10646</v>
      </c>
    </row>
    <row r="361" spans="1:8" x14ac:dyDescent="0.25">
      <c r="A361" t="s">
        <v>762</v>
      </c>
      <c r="B361">
        <v>4.8999999999999998E-3</v>
      </c>
      <c r="C361">
        <v>5.1000000000000004E-3</v>
      </c>
      <c r="D361">
        <v>5.1000000000000004E-3</v>
      </c>
      <c r="E361">
        <v>4.7000000000000002E-3</v>
      </c>
      <c r="F361" t="s">
        <v>10758</v>
      </c>
      <c r="G361">
        <v>-3.1300000000000001E-2</v>
      </c>
      <c r="H361" t="s">
        <v>10646</v>
      </c>
    </row>
    <row r="362" spans="1:8" x14ac:dyDescent="0.25">
      <c r="A362" t="s">
        <v>764</v>
      </c>
      <c r="B362">
        <v>4.8999999999999998E-3</v>
      </c>
      <c r="C362">
        <v>4.8999999999999998E-3</v>
      </c>
      <c r="D362">
        <v>4.8999999999999998E-3</v>
      </c>
      <c r="E362">
        <v>4.8999999999999998E-3</v>
      </c>
      <c r="F362" t="s">
        <v>10759</v>
      </c>
      <c r="G362">
        <v>0</v>
      </c>
      <c r="H362" t="s">
        <v>10646</v>
      </c>
    </row>
    <row r="363" spans="1:8" x14ac:dyDescent="0.25">
      <c r="A363" t="s">
        <v>766</v>
      </c>
      <c r="B363">
        <v>5.1000000000000004E-3</v>
      </c>
      <c r="C363">
        <v>4.8999999999999998E-3</v>
      </c>
      <c r="D363">
        <v>5.4000000000000003E-3</v>
      </c>
      <c r="E363">
        <v>4.8999999999999998E-3</v>
      </c>
      <c r="F363" t="s">
        <v>10702</v>
      </c>
      <c r="G363">
        <v>3.9300000000000002E-2</v>
      </c>
      <c r="H363" t="s">
        <v>10646</v>
      </c>
    </row>
    <row r="364" spans="1:8" x14ac:dyDescent="0.25">
      <c r="A364" t="s">
        <v>768</v>
      </c>
      <c r="B364">
        <v>5.1999999999999998E-3</v>
      </c>
      <c r="C364">
        <v>5.1000000000000004E-3</v>
      </c>
      <c r="D364">
        <v>5.3E-3</v>
      </c>
      <c r="E364">
        <v>5.1000000000000004E-3</v>
      </c>
      <c r="F364" t="s">
        <v>10760</v>
      </c>
      <c r="G364">
        <v>2.64E-2</v>
      </c>
      <c r="H364" t="s">
        <v>10646</v>
      </c>
    </row>
    <row r="365" spans="1:8" x14ac:dyDescent="0.25">
      <c r="A365" t="s">
        <v>770</v>
      </c>
      <c r="B365">
        <v>5.4000000000000003E-3</v>
      </c>
      <c r="C365">
        <v>5.1999999999999998E-3</v>
      </c>
      <c r="D365">
        <v>5.4000000000000003E-3</v>
      </c>
      <c r="E365">
        <v>5.1999999999999998E-3</v>
      </c>
      <c r="F365" t="s">
        <v>10761</v>
      </c>
      <c r="G365">
        <v>3.5799999999999998E-2</v>
      </c>
      <c r="H365" t="s">
        <v>10646</v>
      </c>
    </row>
    <row r="366" spans="1:8" x14ac:dyDescent="0.25">
      <c r="A366" t="s">
        <v>772</v>
      </c>
      <c r="B366">
        <v>5.1999999999999998E-3</v>
      </c>
      <c r="C366">
        <v>5.4000000000000003E-3</v>
      </c>
      <c r="D366">
        <v>5.5999999999999999E-3</v>
      </c>
      <c r="E366">
        <v>5.1999999999999998E-3</v>
      </c>
      <c r="F366" t="s">
        <v>10762</v>
      </c>
      <c r="G366">
        <v>-3.5299999999999998E-2</v>
      </c>
      <c r="H366" t="s">
        <v>10646</v>
      </c>
    </row>
    <row r="367" spans="1:8" x14ac:dyDescent="0.25">
      <c r="A367" t="s">
        <v>774</v>
      </c>
      <c r="B367">
        <v>5.1999999999999998E-3</v>
      </c>
      <c r="C367">
        <v>5.1999999999999998E-3</v>
      </c>
      <c r="D367">
        <v>5.1999999999999998E-3</v>
      </c>
      <c r="E367">
        <v>5.0000000000000001E-3</v>
      </c>
      <c r="F367" t="s">
        <v>10763</v>
      </c>
      <c r="G367">
        <v>0</v>
      </c>
      <c r="H367" t="s">
        <v>10646</v>
      </c>
    </row>
    <row r="368" spans="1:8" x14ac:dyDescent="0.25">
      <c r="A368" t="s">
        <v>776</v>
      </c>
      <c r="B368">
        <v>5.1000000000000004E-3</v>
      </c>
      <c r="C368">
        <v>5.1999999999999998E-3</v>
      </c>
      <c r="D368">
        <v>5.1999999999999998E-3</v>
      </c>
      <c r="E368">
        <v>5.1000000000000004E-3</v>
      </c>
      <c r="F368" t="s">
        <v>10764</v>
      </c>
      <c r="G368">
        <v>-2.12E-2</v>
      </c>
      <c r="H368" t="s">
        <v>10646</v>
      </c>
    </row>
    <row r="369" spans="1:8" x14ac:dyDescent="0.25">
      <c r="A369" t="s">
        <v>778</v>
      </c>
      <c r="B369">
        <v>5.1000000000000004E-3</v>
      </c>
      <c r="C369">
        <v>5.1000000000000004E-3</v>
      </c>
      <c r="D369">
        <v>5.1999999999999998E-3</v>
      </c>
      <c r="E369">
        <v>5.0000000000000001E-3</v>
      </c>
      <c r="F369" t="s">
        <v>10765</v>
      </c>
      <c r="G369">
        <v>0</v>
      </c>
      <c r="H369" t="s">
        <v>10646</v>
      </c>
    </row>
    <row r="370" spans="1:8" x14ac:dyDescent="0.25">
      <c r="A370" t="s">
        <v>780</v>
      </c>
      <c r="B370">
        <v>5.1000000000000004E-3</v>
      </c>
      <c r="C370">
        <v>5.1000000000000004E-3</v>
      </c>
      <c r="D370">
        <v>5.1000000000000004E-3</v>
      </c>
      <c r="E370">
        <v>5.1000000000000004E-3</v>
      </c>
      <c r="F370" t="s">
        <v>10766</v>
      </c>
      <c r="G370">
        <v>0</v>
      </c>
      <c r="H370" t="s">
        <v>10646</v>
      </c>
    </row>
    <row r="371" spans="1:8" x14ac:dyDescent="0.25">
      <c r="A371" t="s">
        <v>782</v>
      </c>
      <c r="B371">
        <v>5.7000000000000002E-3</v>
      </c>
      <c r="C371">
        <v>5.1000000000000004E-3</v>
      </c>
      <c r="D371">
        <v>5.7000000000000002E-3</v>
      </c>
      <c r="E371">
        <v>5.0000000000000001E-3</v>
      </c>
      <c r="F371" t="s">
        <v>10767</v>
      </c>
      <c r="G371">
        <v>0.1084</v>
      </c>
      <c r="H371" t="s">
        <v>10646</v>
      </c>
    </row>
    <row r="372" spans="1:8" x14ac:dyDescent="0.25">
      <c r="A372" t="s">
        <v>784</v>
      </c>
      <c r="B372">
        <v>6.4999999999999997E-3</v>
      </c>
      <c r="C372">
        <v>5.7000000000000002E-3</v>
      </c>
      <c r="D372">
        <v>7.0000000000000001E-3</v>
      </c>
      <c r="E372">
        <v>5.7000000000000002E-3</v>
      </c>
      <c r="F372" t="s">
        <v>10768</v>
      </c>
      <c r="G372">
        <v>0.15179999999999999</v>
      </c>
      <c r="H372" t="s">
        <v>10646</v>
      </c>
    </row>
    <row r="373" spans="1:8" x14ac:dyDescent="0.25">
      <c r="A373" t="s">
        <v>786</v>
      </c>
      <c r="B373">
        <v>5.7999999999999996E-3</v>
      </c>
      <c r="C373">
        <v>6.4999999999999997E-3</v>
      </c>
      <c r="D373">
        <v>6.7999999999999996E-3</v>
      </c>
      <c r="E373">
        <v>5.7999999999999996E-3</v>
      </c>
      <c r="F373" t="s">
        <v>10769</v>
      </c>
      <c r="G373">
        <v>-0.11</v>
      </c>
      <c r="H373" t="s">
        <v>10646</v>
      </c>
    </row>
    <row r="374" spans="1:8" x14ac:dyDescent="0.25">
      <c r="A374" t="s">
        <v>788</v>
      </c>
      <c r="B374">
        <v>6.8999999999999999E-3</v>
      </c>
      <c r="C374">
        <v>5.7999999999999996E-3</v>
      </c>
      <c r="D374">
        <v>7.7999999999999996E-3</v>
      </c>
      <c r="E374">
        <v>5.7999999999999996E-3</v>
      </c>
      <c r="F374" t="s">
        <v>10770</v>
      </c>
      <c r="G374">
        <v>0.19409999999999999</v>
      </c>
      <c r="H374" t="s">
        <v>10646</v>
      </c>
    </row>
    <row r="375" spans="1:8" x14ac:dyDescent="0.25">
      <c r="A375" t="s">
        <v>790</v>
      </c>
      <c r="B375">
        <v>6.3E-3</v>
      </c>
      <c r="C375">
        <v>6.8999999999999999E-3</v>
      </c>
      <c r="D375">
        <v>7.7999999999999996E-3</v>
      </c>
      <c r="E375">
        <v>6.1999999999999998E-3</v>
      </c>
      <c r="F375" t="s">
        <v>10771</v>
      </c>
      <c r="G375">
        <v>-8.5300000000000001E-2</v>
      </c>
      <c r="H375" t="s">
        <v>10646</v>
      </c>
    </row>
    <row r="376" spans="1:8" x14ac:dyDescent="0.25">
      <c r="A376" t="s">
        <v>792</v>
      </c>
      <c r="B376">
        <v>6.1999999999999998E-3</v>
      </c>
      <c r="C376">
        <v>6.3E-3</v>
      </c>
      <c r="D376">
        <v>6.6E-3</v>
      </c>
      <c r="E376">
        <v>5.7999999999999996E-3</v>
      </c>
      <c r="F376" t="s">
        <v>10772</v>
      </c>
      <c r="G376">
        <v>-2.7799999999999998E-2</v>
      </c>
      <c r="H376" t="s">
        <v>10646</v>
      </c>
    </row>
    <row r="377" spans="1:8" x14ac:dyDescent="0.25">
      <c r="A377" t="s">
        <v>793</v>
      </c>
      <c r="B377">
        <v>6.7000000000000002E-3</v>
      </c>
      <c r="C377">
        <v>6.1999999999999998E-3</v>
      </c>
      <c r="D377">
        <v>6.7000000000000002E-3</v>
      </c>
      <c r="E377">
        <v>5.3E-3</v>
      </c>
      <c r="F377" t="s">
        <v>10773</v>
      </c>
      <c r="G377">
        <v>8.8200000000000001E-2</v>
      </c>
      <c r="H377" t="s">
        <v>10646</v>
      </c>
    </row>
    <row r="378" spans="1:8" x14ac:dyDescent="0.25">
      <c r="A378" t="s">
        <v>795</v>
      </c>
      <c r="B378">
        <v>7.0000000000000001E-3</v>
      </c>
      <c r="C378">
        <v>6.7000000000000002E-3</v>
      </c>
      <c r="D378">
        <v>7.0000000000000001E-3</v>
      </c>
      <c r="E378">
        <v>6.4999999999999997E-3</v>
      </c>
      <c r="F378" t="s">
        <v>10774</v>
      </c>
      <c r="G378">
        <v>4.36E-2</v>
      </c>
      <c r="H378" t="s">
        <v>10646</v>
      </c>
    </row>
    <row r="379" spans="1:8" x14ac:dyDescent="0.25">
      <c r="A379" t="s">
        <v>797</v>
      </c>
      <c r="B379">
        <v>6.6E-3</v>
      </c>
      <c r="C379">
        <v>7.0000000000000001E-3</v>
      </c>
      <c r="D379">
        <v>7.0000000000000001E-3</v>
      </c>
      <c r="E379">
        <v>6.6E-3</v>
      </c>
      <c r="F379" t="s">
        <v>4692</v>
      </c>
      <c r="G379">
        <v>-5.2400000000000002E-2</v>
      </c>
      <c r="H379" t="s">
        <v>10646</v>
      </c>
    </row>
    <row r="380" spans="1:8" x14ac:dyDescent="0.25">
      <c r="A380" t="s">
        <v>799</v>
      </c>
      <c r="B380">
        <v>6.6E-3</v>
      </c>
      <c r="C380">
        <v>6.6E-3</v>
      </c>
      <c r="D380">
        <v>7.0000000000000001E-3</v>
      </c>
      <c r="E380">
        <v>6.6E-3</v>
      </c>
      <c r="F380" t="s">
        <v>10775</v>
      </c>
      <c r="G380">
        <v>0</v>
      </c>
      <c r="H380" t="s">
        <v>10646</v>
      </c>
    </row>
    <row r="381" spans="1:8" x14ac:dyDescent="0.25">
      <c r="A381" t="s">
        <v>801</v>
      </c>
      <c r="B381">
        <v>7.9000000000000008E-3</v>
      </c>
      <c r="C381">
        <v>6.6E-3</v>
      </c>
      <c r="D381">
        <v>7.9000000000000008E-3</v>
      </c>
      <c r="E381">
        <v>6.6E-3</v>
      </c>
      <c r="F381" t="s">
        <v>10689</v>
      </c>
      <c r="G381">
        <v>0.191</v>
      </c>
      <c r="H381" t="s">
        <v>10646</v>
      </c>
    </row>
    <row r="382" spans="1:8" x14ac:dyDescent="0.25">
      <c r="A382" t="s">
        <v>803</v>
      </c>
      <c r="B382">
        <v>8.0000000000000002E-3</v>
      </c>
      <c r="C382">
        <v>7.9000000000000008E-3</v>
      </c>
      <c r="D382">
        <v>8.0000000000000002E-3</v>
      </c>
      <c r="E382">
        <v>7.9000000000000008E-3</v>
      </c>
      <c r="F382" t="s">
        <v>10776</v>
      </c>
      <c r="G382">
        <v>1.2699999999999999E-2</v>
      </c>
      <c r="H382" t="s">
        <v>10646</v>
      </c>
    </row>
    <row r="383" spans="1:8" x14ac:dyDescent="0.25">
      <c r="A383" t="s">
        <v>805</v>
      </c>
      <c r="B383">
        <v>7.6E-3</v>
      </c>
      <c r="C383">
        <v>8.0000000000000002E-3</v>
      </c>
      <c r="D383">
        <v>9.1000000000000004E-3</v>
      </c>
      <c r="E383">
        <v>7.6E-3</v>
      </c>
      <c r="F383" t="s">
        <v>10777</v>
      </c>
      <c r="G383">
        <v>-4.4499999999999998E-2</v>
      </c>
      <c r="H383" t="s">
        <v>10646</v>
      </c>
    </row>
    <row r="384" spans="1:8" x14ac:dyDescent="0.25">
      <c r="A384" t="s">
        <v>807</v>
      </c>
      <c r="B384">
        <v>8.0999999999999996E-3</v>
      </c>
      <c r="C384">
        <v>8.0999999999999996E-3</v>
      </c>
      <c r="D384">
        <v>8.0999999999999996E-3</v>
      </c>
      <c r="E384">
        <v>8.0999999999999996E-3</v>
      </c>
      <c r="F384" t="s">
        <v>10778</v>
      </c>
      <c r="G384">
        <v>6.25E-2</v>
      </c>
      <c r="H384" t="s">
        <v>10646</v>
      </c>
    </row>
    <row r="385" spans="1:8" x14ac:dyDescent="0.25">
      <c r="A385" t="s">
        <v>809</v>
      </c>
      <c r="B385">
        <v>7.4000000000000003E-3</v>
      </c>
      <c r="C385">
        <v>8.0999999999999996E-3</v>
      </c>
      <c r="D385">
        <v>0.1</v>
      </c>
      <c r="E385">
        <v>7.4000000000000003E-3</v>
      </c>
      <c r="F385" t="s">
        <v>10779</v>
      </c>
      <c r="G385">
        <v>-9.3700000000000006E-2</v>
      </c>
      <c r="H385" t="s">
        <v>10646</v>
      </c>
    </row>
    <row r="386" spans="1:8" x14ac:dyDescent="0.25">
      <c r="A386" t="s">
        <v>811</v>
      </c>
      <c r="B386">
        <v>7.4000000000000003E-3</v>
      </c>
      <c r="C386">
        <v>7.4000000000000003E-3</v>
      </c>
      <c r="D386">
        <v>8.2000000000000007E-3</v>
      </c>
      <c r="E386">
        <v>7.4000000000000003E-3</v>
      </c>
      <c r="F386" t="s">
        <v>10780</v>
      </c>
      <c r="G386">
        <v>0</v>
      </c>
      <c r="H386" t="s">
        <v>10646</v>
      </c>
    </row>
    <row r="387" spans="1:8" x14ac:dyDescent="0.25">
      <c r="A387" t="s">
        <v>813</v>
      </c>
      <c r="B387">
        <v>8.2000000000000007E-3</v>
      </c>
      <c r="C387">
        <v>7.4000000000000003E-3</v>
      </c>
      <c r="D387">
        <v>8.2000000000000007E-3</v>
      </c>
      <c r="E387">
        <v>7.4000000000000003E-3</v>
      </c>
      <c r="F387" t="s">
        <v>10781</v>
      </c>
      <c r="G387">
        <v>0.1087</v>
      </c>
      <c r="H387" t="s">
        <v>10646</v>
      </c>
    </row>
    <row r="388" spans="1:8" x14ac:dyDescent="0.25">
      <c r="A388" t="s">
        <v>815</v>
      </c>
      <c r="B388">
        <v>7.9000000000000008E-3</v>
      </c>
      <c r="C388">
        <v>8.2000000000000007E-3</v>
      </c>
      <c r="D388">
        <v>8.2000000000000007E-3</v>
      </c>
      <c r="E388">
        <v>6.4000000000000003E-3</v>
      </c>
      <c r="F388" t="s">
        <v>10782</v>
      </c>
      <c r="G388">
        <v>-3.0599999999999999E-2</v>
      </c>
      <c r="H388" t="s">
        <v>10646</v>
      </c>
    </row>
    <row r="389" spans="1:8" x14ac:dyDescent="0.25">
      <c r="A389" t="s">
        <v>817</v>
      </c>
      <c r="B389">
        <v>8.3999999999999995E-3</v>
      </c>
      <c r="C389">
        <v>7.9000000000000008E-3</v>
      </c>
      <c r="D389">
        <v>8.3999999999999995E-3</v>
      </c>
      <c r="E389">
        <v>7.7000000000000002E-3</v>
      </c>
      <c r="F389" t="s">
        <v>10783</v>
      </c>
      <c r="G389">
        <v>6.3E-2</v>
      </c>
      <c r="H389" t="s">
        <v>10646</v>
      </c>
    </row>
    <row r="390" spans="1:8" x14ac:dyDescent="0.25">
      <c r="A390" t="s">
        <v>819</v>
      </c>
      <c r="B390">
        <v>8.2000000000000007E-3</v>
      </c>
      <c r="C390">
        <v>8.3999999999999995E-3</v>
      </c>
      <c r="D390">
        <v>8.9999999999999993E-3</v>
      </c>
      <c r="E390">
        <v>8.2000000000000007E-3</v>
      </c>
      <c r="F390" t="s">
        <v>10784</v>
      </c>
      <c r="G390">
        <v>-2.7300000000000001E-2</v>
      </c>
      <c r="H390" t="s">
        <v>10646</v>
      </c>
    </row>
    <row r="391" spans="1:8" x14ac:dyDescent="0.25">
      <c r="A391" t="s">
        <v>821</v>
      </c>
      <c r="B391">
        <v>8.3000000000000001E-3</v>
      </c>
      <c r="C391">
        <v>8.2000000000000007E-3</v>
      </c>
      <c r="D391">
        <v>8.8000000000000005E-3</v>
      </c>
      <c r="E391">
        <v>8.2000000000000007E-3</v>
      </c>
      <c r="F391" t="s">
        <v>10785</v>
      </c>
      <c r="G391">
        <v>1.7100000000000001E-2</v>
      </c>
      <c r="H391" t="s">
        <v>10646</v>
      </c>
    </row>
    <row r="392" spans="1:8" x14ac:dyDescent="0.25">
      <c r="A392" t="s">
        <v>823</v>
      </c>
      <c r="B392">
        <v>8.0999999999999996E-3</v>
      </c>
      <c r="C392">
        <v>8.3000000000000001E-3</v>
      </c>
      <c r="D392">
        <v>8.8000000000000005E-3</v>
      </c>
      <c r="E392">
        <v>8.0999999999999996E-3</v>
      </c>
      <c r="F392" t="s">
        <v>10786</v>
      </c>
      <c r="G392">
        <v>-2.87E-2</v>
      </c>
      <c r="H392" t="s">
        <v>10646</v>
      </c>
    </row>
    <row r="393" spans="1:8" x14ac:dyDescent="0.25">
      <c r="A393" t="s">
        <v>825</v>
      </c>
      <c r="B393">
        <v>7.4999999999999997E-3</v>
      </c>
      <c r="C393">
        <v>8.0999999999999996E-3</v>
      </c>
      <c r="D393">
        <v>8.6E-3</v>
      </c>
      <c r="E393">
        <v>7.3000000000000001E-3</v>
      </c>
      <c r="F393" t="s">
        <v>10787</v>
      </c>
      <c r="G393">
        <v>-8.0600000000000005E-2</v>
      </c>
      <c r="H393" t="s">
        <v>10646</v>
      </c>
    </row>
    <row r="394" spans="1:8" x14ac:dyDescent="0.25">
      <c r="A394" t="s">
        <v>827</v>
      </c>
      <c r="B394">
        <v>8.3999999999999995E-3</v>
      </c>
      <c r="C394">
        <v>7.4999999999999997E-3</v>
      </c>
      <c r="D394">
        <v>8.3999999999999995E-3</v>
      </c>
      <c r="E394">
        <v>7.4000000000000003E-3</v>
      </c>
      <c r="F394" t="s">
        <v>10788</v>
      </c>
      <c r="G394">
        <v>0.13200000000000001</v>
      </c>
      <c r="H394" t="s">
        <v>10646</v>
      </c>
    </row>
    <row r="395" spans="1:8" x14ac:dyDescent="0.25">
      <c r="A395" t="s">
        <v>829</v>
      </c>
      <c r="B395">
        <v>8.5000000000000006E-3</v>
      </c>
      <c r="C395">
        <v>8.3999999999999995E-3</v>
      </c>
      <c r="D395">
        <v>8.5000000000000006E-3</v>
      </c>
      <c r="E395">
        <v>7.7000000000000002E-3</v>
      </c>
      <c r="F395" t="s">
        <v>1500</v>
      </c>
      <c r="G395">
        <v>0</v>
      </c>
      <c r="H395" t="s">
        <v>10646</v>
      </c>
    </row>
    <row r="396" spans="1:8" x14ac:dyDescent="0.25">
      <c r="A396" t="s">
        <v>831</v>
      </c>
      <c r="B396">
        <v>7.9000000000000008E-3</v>
      </c>
      <c r="C396">
        <v>8.5000000000000006E-3</v>
      </c>
      <c r="D396">
        <v>8.5000000000000006E-3</v>
      </c>
      <c r="E396">
        <v>7.9000000000000008E-3</v>
      </c>
      <c r="F396" t="s">
        <v>10789</v>
      </c>
      <c r="G396">
        <v>-6.88E-2</v>
      </c>
      <c r="H396" t="s">
        <v>10646</v>
      </c>
    </row>
    <row r="397" spans="1:8" x14ac:dyDescent="0.25">
      <c r="A397" t="s">
        <v>833</v>
      </c>
      <c r="B397">
        <v>8.3000000000000001E-3</v>
      </c>
      <c r="C397">
        <v>7.9000000000000008E-3</v>
      </c>
      <c r="D397">
        <v>8.3999999999999995E-3</v>
      </c>
      <c r="E397">
        <v>7.9000000000000008E-3</v>
      </c>
      <c r="F397" t="s">
        <v>10790</v>
      </c>
      <c r="G397">
        <v>5.2699999999999997E-2</v>
      </c>
      <c r="H397" t="s">
        <v>10646</v>
      </c>
    </row>
    <row r="398" spans="1:8" x14ac:dyDescent="0.25">
      <c r="A398" t="s">
        <v>835</v>
      </c>
      <c r="B398">
        <v>8.3000000000000001E-3</v>
      </c>
      <c r="C398">
        <v>8.3000000000000001E-3</v>
      </c>
      <c r="D398">
        <v>8.3000000000000001E-3</v>
      </c>
      <c r="E398">
        <v>7.7000000000000002E-3</v>
      </c>
      <c r="F398" t="s">
        <v>10791</v>
      </c>
      <c r="G398">
        <v>0</v>
      </c>
      <c r="H398" t="s">
        <v>10646</v>
      </c>
    </row>
    <row r="399" spans="1:8" x14ac:dyDescent="0.25">
      <c r="A399" t="s">
        <v>837</v>
      </c>
      <c r="B399">
        <v>8.2000000000000007E-3</v>
      </c>
      <c r="C399">
        <v>8.3000000000000001E-3</v>
      </c>
      <c r="D399">
        <v>8.3000000000000001E-3</v>
      </c>
      <c r="E399">
        <v>8.2000000000000007E-3</v>
      </c>
      <c r="F399" t="s">
        <v>10684</v>
      </c>
      <c r="G399">
        <v>-1.9300000000000001E-2</v>
      </c>
      <c r="H399" t="s">
        <v>10646</v>
      </c>
    </row>
    <row r="400" spans="1:8" x14ac:dyDescent="0.25">
      <c r="A400" t="s">
        <v>839</v>
      </c>
      <c r="B400">
        <v>7.7999999999999996E-3</v>
      </c>
      <c r="C400">
        <v>8.2000000000000007E-3</v>
      </c>
      <c r="D400">
        <v>8.2000000000000007E-3</v>
      </c>
      <c r="E400">
        <v>7.7999999999999996E-3</v>
      </c>
      <c r="F400" t="s">
        <v>10792</v>
      </c>
      <c r="G400">
        <v>-3.6799999999999999E-2</v>
      </c>
      <c r="H400" t="s">
        <v>10646</v>
      </c>
    </row>
    <row r="401" spans="1:8" x14ac:dyDescent="0.25">
      <c r="A401" t="s">
        <v>841</v>
      </c>
      <c r="B401">
        <v>8.2000000000000007E-3</v>
      </c>
      <c r="C401">
        <v>7.7999999999999996E-3</v>
      </c>
      <c r="D401">
        <v>8.2000000000000007E-3</v>
      </c>
      <c r="E401">
        <v>7.4999999999999997E-3</v>
      </c>
      <c r="F401" t="s">
        <v>1410</v>
      </c>
      <c r="G401">
        <v>4.8899999999999999E-2</v>
      </c>
      <c r="H401" t="s">
        <v>10646</v>
      </c>
    </row>
    <row r="402" spans="1:8" x14ac:dyDescent="0.25">
      <c r="A402" t="s">
        <v>843</v>
      </c>
      <c r="B402">
        <v>8.2000000000000007E-3</v>
      </c>
      <c r="C402">
        <v>8.2000000000000007E-3</v>
      </c>
      <c r="D402">
        <v>8.2000000000000007E-3</v>
      </c>
      <c r="E402">
        <v>8.0000000000000002E-3</v>
      </c>
      <c r="F402" t="s">
        <v>945</v>
      </c>
      <c r="G402">
        <v>0</v>
      </c>
      <c r="H402" t="s">
        <v>10646</v>
      </c>
    </row>
    <row r="403" spans="1:8" x14ac:dyDescent="0.25">
      <c r="A403" t="s">
        <v>845</v>
      </c>
      <c r="B403">
        <v>7.7999999999999996E-3</v>
      </c>
      <c r="C403">
        <v>8.2000000000000007E-3</v>
      </c>
      <c r="D403">
        <v>8.2000000000000007E-3</v>
      </c>
      <c r="E403">
        <v>7.7999999999999996E-3</v>
      </c>
      <c r="F403" t="s">
        <v>10793</v>
      </c>
      <c r="G403">
        <v>-5.1700000000000003E-2</v>
      </c>
      <c r="H403" t="s">
        <v>10646</v>
      </c>
    </row>
    <row r="404" spans="1:8" x14ac:dyDescent="0.25">
      <c r="A404" t="s">
        <v>847</v>
      </c>
      <c r="B404">
        <v>8.2000000000000007E-3</v>
      </c>
      <c r="C404">
        <v>7.7999999999999996E-3</v>
      </c>
      <c r="D404">
        <v>8.2000000000000007E-3</v>
      </c>
      <c r="E404">
        <v>7.4999999999999997E-3</v>
      </c>
      <c r="F404" t="s">
        <v>10649</v>
      </c>
      <c r="G404">
        <v>4.5499999999999999E-2</v>
      </c>
      <c r="H404" t="s">
        <v>10646</v>
      </c>
    </row>
    <row r="405" spans="1:8" x14ac:dyDescent="0.25">
      <c r="A405" t="s">
        <v>849</v>
      </c>
      <c r="B405">
        <v>8.0999999999999996E-3</v>
      </c>
      <c r="C405">
        <v>8.2000000000000007E-3</v>
      </c>
      <c r="D405">
        <v>8.2000000000000007E-3</v>
      </c>
      <c r="E405">
        <v>7.6E-3</v>
      </c>
      <c r="F405" t="s">
        <v>39</v>
      </c>
      <c r="G405">
        <v>-6.7000000000000002E-3</v>
      </c>
      <c r="H405" t="s">
        <v>10646</v>
      </c>
    </row>
    <row r="406" spans="1:8" x14ac:dyDescent="0.25">
      <c r="A406" t="s">
        <v>851</v>
      </c>
      <c r="B406">
        <v>8.3000000000000001E-3</v>
      </c>
      <c r="C406">
        <v>8.0999999999999996E-3</v>
      </c>
      <c r="D406">
        <v>8.3000000000000001E-3</v>
      </c>
      <c r="E406">
        <v>7.7999999999999996E-3</v>
      </c>
      <c r="F406" t="s">
        <v>10794</v>
      </c>
      <c r="G406">
        <v>2.1999999999999999E-2</v>
      </c>
      <c r="H406" t="s">
        <v>10646</v>
      </c>
    </row>
    <row r="407" spans="1:8" x14ac:dyDescent="0.25">
      <c r="A407" t="s">
        <v>853</v>
      </c>
      <c r="B407">
        <v>8.0999999999999996E-3</v>
      </c>
      <c r="C407">
        <v>8.3000000000000001E-3</v>
      </c>
      <c r="D407">
        <v>8.3000000000000001E-3</v>
      </c>
      <c r="E407">
        <v>7.7999999999999996E-3</v>
      </c>
      <c r="F407" t="s">
        <v>10795</v>
      </c>
      <c r="G407">
        <v>-2.2200000000000001E-2</v>
      </c>
      <c r="H407" t="s">
        <v>10646</v>
      </c>
    </row>
    <row r="408" spans="1:8" x14ac:dyDescent="0.25">
      <c r="A408" t="s">
        <v>855</v>
      </c>
      <c r="B408">
        <v>7.9000000000000008E-3</v>
      </c>
      <c r="C408">
        <v>8.0999999999999996E-3</v>
      </c>
      <c r="D408">
        <v>8.2000000000000007E-3</v>
      </c>
      <c r="E408">
        <v>7.7999999999999996E-3</v>
      </c>
      <c r="F408" t="s">
        <v>10796</v>
      </c>
      <c r="G408">
        <v>-2.3699999999999999E-2</v>
      </c>
      <c r="H408" t="s">
        <v>10646</v>
      </c>
    </row>
    <row r="409" spans="1:8" x14ac:dyDescent="0.25">
      <c r="A409" t="s">
        <v>857</v>
      </c>
      <c r="B409">
        <v>7.9000000000000008E-3</v>
      </c>
      <c r="C409">
        <v>7.9000000000000008E-3</v>
      </c>
      <c r="D409">
        <v>8.5000000000000006E-3</v>
      </c>
      <c r="E409">
        <v>7.9000000000000008E-3</v>
      </c>
      <c r="F409" t="s">
        <v>7189</v>
      </c>
      <c r="G409">
        <v>0</v>
      </c>
      <c r="H409" t="s">
        <v>10646</v>
      </c>
    </row>
    <row r="410" spans="1:8" x14ac:dyDescent="0.25">
      <c r="A410" t="s">
        <v>859</v>
      </c>
      <c r="B410">
        <v>7.3000000000000001E-3</v>
      </c>
      <c r="C410">
        <v>7.9000000000000008E-3</v>
      </c>
      <c r="D410">
        <v>8.3999999999999995E-3</v>
      </c>
      <c r="E410">
        <v>7.3000000000000001E-3</v>
      </c>
      <c r="F410" t="s">
        <v>10797</v>
      </c>
      <c r="G410">
        <v>-7.51E-2</v>
      </c>
      <c r="H410" t="s">
        <v>10646</v>
      </c>
    </row>
    <row r="411" spans="1:8" x14ac:dyDescent="0.25">
      <c r="A411" t="s">
        <v>861</v>
      </c>
      <c r="B411">
        <v>7.6E-3</v>
      </c>
      <c r="C411">
        <v>7.3000000000000001E-3</v>
      </c>
      <c r="D411">
        <v>8.0999999999999996E-3</v>
      </c>
      <c r="E411">
        <v>7.1999999999999998E-3</v>
      </c>
      <c r="F411" t="s">
        <v>10798</v>
      </c>
      <c r="G411">
        <v>2.8299999999999999E-2</v>
      </c>
      <c r="H411" t="s">
        <v>10646</v>
      </c>
    </row>
    <row r="412" spans="1:8" x14ac:dyDescent="0.25">
      <c r="A412" t="s">
        <v>863</v>
      </c>
      <c r="B412">
        <v>7.7000000000000002E-3</v>
      </c>
      <c r="C412">
        <v>7.6E-3</v>
      </c>
      <c r="D412">
        <v>7.9000000000000008E-3</v>
      </c>
      <c r="E412">
        <v>7.6E-3</v>
      </c>
      <c r="F412" t="s">
        <v>10799</v>
      </c>
      <c r="G412">
        <v>1.6199999999999999E-2</v>
      </c>
      <c r="H412" t="s">
        <v>10646</v>
      </c>
    </row>
    <row r="413" spans="1:8" x14ac:dyDescent="0.25">
      <c r="A413" t="s">
        <v>865</v>
      </c>
      <c r="B413">
        <v>7.7999999999999996E-3</v>
      </c>
      <c r="C413">
        <v>7.7000000000000002E-3</v>
      </c>
      <c r="D413">
        <v>8.0000000000000002E-3</v>
      </c>
      <c r="E413">
        <v>7.6E-3</v>
      </c>
      <c r="F413" t="s">
        <v>1428</v>
      </c>
      <c r="G413">
        <v>1.67E-2</v>
      </c>
      <c r="H413" t="s">
        <v>10646</v>
      </c>
    </row>
    <row r="414" spans="1:8" x14ac:dyDescent="0.25">
      <c r="A414" t="s">
        <v>867</v>
      </c>
      <c r="B414">
        <v>8.0999999999999996E-3</v>
      </c>
      <c r="C414">
        <v>7.7999999999999996E-3</v>
      </c>
      <c r="D414">
        <v>8.5000000000000006E-3</v>
      </c>
      <c r="E414">
        <v>7.7000000000000002E-3</v>
      </c>
      <c r="F414" t="s">
        <v>279</v>
      </c>
      <c r="G414">
        <v>3.85E-2</v>
      </c>
      <c r="H414" t="s">
        <v>10646</v>
      </c>
    </row>
    <row r="415" spans="1:8" x14ac:dyDescent="0.25">
      <c r="A415" t="s">
        <v>869</v>
      </c>
      <c r="B415">
        <v>8.2000000000000007E-3</v>
      </c>
      <c r="C415">
        <v>8.0999999999999996E-3</v>
      </c>
      <c r="D415">
        <v>8.6E-3</v>
      </c>
      <c r="E415">
        <v>8.0000000000000002E-3</v>
      </c>
      <c r="F415" t="s">
        <v>6755</v>
      </c>
      <c r="G415">
        <v>1.2500000000000001E-2</v>
      </c>
      <c r="H415" t="s">
        <v>10646</v>
      </c>
    </row>
    <row r="416" spans="1:8" x14ac:dyDescent="0.25">
      <c r="A416" t="s">
        <v>871</v>
      </c>
      <c r="B416">
        <v>9.1999999999999998E-3</v>
      </c>
      <c r="C416">
        <v>8.2000000000000007E-3</v>
      </c>
      <c r="D416">
        <v>9.7000000000000003E-3</v>
      </c>
      <c r="E416">
        <v>8.2000000000000007E-3</v>
      </c>
      <c r="F416" t="s">
        <v>10800</v>
      </c>
      <c r="G416">
        <v>0.124</v>
      </c>
      <c r="H416" t="s">
        <v>10646</v>
      </c>
    </row>
    <row r="417" spans="1:8" x14ac:dyDescent="0.25">
      <c r="A417" t="s">
        <v>873</v>
      </c>
      <c r="B417">
        <v>8.0999999999999996E-3</v>
      </c>
      <c r="C417">
        <v>9.1999999999999998E-3</v>
      </c>
      <c r="D417">
        <v>9.1999999999999998E-3</v>
      </c>
      <c r="E417">
        <v>8.0999999999999996E-3</v>
      </c>
      <c r="F417" t="s">
        <v>10801</v>
      </c>
      <c r="G417">
        <v>-0.1169</v>
      </c>
      <c r="H417" t="s">
        <v>10646</v>
      </c>
    </row>
    <row r="418" spans="1:8" x14ac:dyDescent="0.25">
      <c r="A418" t="s">
        <v>874</v>
      </c>
      <c r="B418">
        <v>8.2000000000000007E-3</v>
      </c>
      <c r="C418">
        <v>8.0999999999999996E-3</v>
      </c>
      <c r="D418">
        <v>8.8999999999999999E-3</v>
      </c>
      <c r="E418">
        <v>8.0999999999999996E-3</v>
      </c>
      <c r="F418" t="s">
        <v>10802</v>
      </c>
      <c r="G418">
        <v>0</v>
      </c>
      <c r="H418" t="s">
        <v>10646</v>
      </c>
    </row>
    <row r="419" spans="1:8" x14ac:dyDescent="0.25">
      <c r="A419" t="s">
        <v>876</v>
      </c>
      <c r="B419">
        <v>8.3000000000000001E-3</v>
      </c>
      <c r="C419">
        <v>8.2000000000000007E-3</v>
      </c>
      <c r="D419">
        <v>8.8999999999999999E-3</v>
      </c>
      <c r="E419">
        <v>8.0999999999999996E-3</v>
      </c>
      <c r="F419" t="s">
        <v>10803</v>
      </c>
      <c r="G419">
        <v>1.44E-2</v>
      </c>
      <c r="H419" t="s">
        <v>10646</v>
      </c>
    </row>
    <row r="420" spans="1:8" x14ac:dyDescent="0.25">
      <c r="A420" t="s">
        <v>878</v>
      </c>
      <c r="B420">
        <v>7.9000000000000008E-3</v>
      </c>
      <c r="C420">
        <v>8.3000000000000001E-3</v>
      </c>
      <c r="D420">
        <v>8.3999999999999995E-3</v>
      </c>
      <c r="E420">
        <v>7.1999999999999998E-3</v>
      </c>
      <c r="F420" t="s">
        <v>10804</v>
      </c>
      <c r="G420">
        <v>-5.1799999999999999E-2</v>
      </c>
      <c r="H420" t="s">
        <v>10646</v>
      </c>
    </row>
    <row r="421" spans="1:8" x14ac:dyDescent="0.25">
      <c r="A421" t="s">
        <v>880</v>
      </c>
      <c r="B421">
        <v>8.2000000000000007E-3</v>
      </c>
      <c r="C421">
        <v>7.9000000000000008E-3</v>
      </c>
      <c r="D421">
        <v>8.3999999999999995E-3</v>
      </c>
      <c r="E421">
        <v>7.9000000000000008E-3</v>
      </c>
      <c r="F421" t="s">
        <v>10805</v>
      </c>
      <c r="G421">
        <v>4.1000000000000002E-2</v>
      </c>
      <c r="H421" t="s">
        <v>10646</v>
      </c>
    </row>
    <row r="422" spans="1:8" x14ac:dyDescent="0.25">
      <c r="A422" t="s">
        <v>882</v>
      </c>
      <c r="B422">
        <v>8.0999999999999996E-3</v>
      </c>
      <c r="C422">
        <v>8.2000000000000007E-3</v>
      </c>
      <c r="D422">
        <v>8.3999999999999995E-3</v>
      </c>
      <c r="E422">
        <v>7.9000000000000008E-3</v>
      </c>
      <c r="F422" t="s">
        <v>846</v>
      </c>
      <c r="G422">
        <v>-1.14E-2</v>
      </c>
      <c r="H422" t="s">
        <v>10646</v>
      </c>
    </row>
    <row r="423" spans="1:8" x14ac:dyDescent="0.25">
      <c r="A423" t="s">
        <v>884</v>
      </c>
      <c r="B423">
        <v>8.3000000000000001E-3</v>
      </c>
      <c r="C423">
        <v>8.0999999999999996E-3</v>
      </c>
      <c r="D423">
        <v>8.3999999999999995E-3</v>
      </c>
      <c r="E423">
        <v>7.9000000000000008E-3</v>
      </c>
      <c r="F423" t="s">
        <v>10806</v>
      </c>
      <c r="G423">
        <v>2.2499999999999999E-2</v>
      </c>
      <c r="H423" t="s">
        <v>10646</v>
      </c>
    </row>
    <row r="424" spans="1:8" x14ac:dyDescent="0.25">
      <c r="A424" t="s">
        <v>886</v>
      </c>
      <c r="B424">
        <v>7.7999999999999996E-3</v>
      </c>
      <c r="C424">
        <v>8.3000000000000001E-3</v>
      </c>
      <c r="D424">
        <v>8.3000000000000001E-3</v>
      </c>
      <c r="E424">
        <v>7.7999999999999996E-3</v>
      </c>
      <c r="F424" t="s">
        <v>7703</v>
      </c>
      <c r="G424">
        <v>-5.5800000000000002E-2</v>
      </c>
      <c r="H424" t="s">
        <v>10646</v>
      </c>
    </row>
    <row r="425" spans="1:8" x14ac:dyDescent="0.25">
      <c r="A425" t="s">
        <v>888</v>
      </c>
      <c r="B425">
        <v>7.7999999999999996E-3</v>
      </c>
      <c r="C425">
        <v>7.7999999999999996E-3</v>
      </c>
      <c r="D425">
        <v>8.0999999999999996E-3</v>
      </c>
      <c r="E425">
        <v>7.7999999999999996E-3</v>
      </c>
      <c r="F425" t="s">
        <v>10807</v>
      </c>
      <c r="G425">
        <v>0</v>
      </c>
      <c r="H425" t="s">
        <v>10646</v>
      </c>
    </row>
    <row r="426" spans="1:8" x14ac:dyDescent="0.25">
      <c r="A426" t="s">
        <v>890</v>
      </c>
      <c r="B426">
        <v>7.9000000000000008E-3</v>
      </c>
      <c r="C426">
        <v>7.7999999999999996E-3</v>
      </c>
      <c r="D426">
        <v>8.0999999999999996E-3</v>
      </c>
      <c r="E426">
        <v>7.7999999999999996E-3</v>
      </c>
      <c r="F426" t="s">
        <v>10808</v>
      </c>
      <c r="G426">
        <v>1.7999999999999999E-2</v>
      </c>
      <c r="H426" t="s">
        <v>10646</v>
      </c>
    </row>
    <row r="427" spans="1:8" x14ac:dyDescent="0.25">
      <c r="A427" t="s">
        <v>892</v>
      </c>
      <c r="B427">
        <v>7.9000000000000008E-3</v>
      </c>
      <c r="C427">
        <v>7.9000000000000008E-3</v>
      </c>
      <c r="D427">
        <v>8.0999999999999996E-3</v>
      </c>
      <c r="E427">
        <v>7.9000000000000008E-3</v>
      </c>
      <c r="F427" t="s">
        <v>257</v>
      </c>
      <c r="G427">
        <v>0</v>
      </c>
      <c r="H427" t="s">
        <v>10646</v>
      </c>
    </row>
    <row r="428" spans="1:8" x14ac:dyDescent="0.25">
      <c r="A428" t="s">
        <v>894</v>
      </c>
      <c r="B428">
        <v>8.3999999999999995E-3</v>
      </c>
      <c r="C428">
        <v>7.9000000000000008E-3</v>
      </c>
      <c r="D428">
        <v>8.5000000000000006E-3</v>
      </c>
      <c r="E428">
        <v>7.9000000000000008E-3</v>
      </c>
      <c r="F428" t="s">
        <v>10809</v>
      </c>
      <c r="G428">
        <v>5.8900000000000001E-2</v>
      </c>
      <c r="H428" t="s">
        <v>10646</v>
      </c>
    </row>
    <row r="429" spans="1:8" x14ac:dyDescent="0.25">
      <c r="A429" t="s">
        <v>896</v>
      </c>
      <c r="B429">
        <v>8.3999999999999995E-3</v>
      </c>
      <c r="C429">
        <v>8.3999999999999995E-3</v>
      </c>
      <c r="D429">
        <v>8.3999999999999995E-3</v>
      </c>
      <c r="E429">
        <v>8.0999999999999996E-3</v>
      </c>
      <c r="F429" t="s">
        <v>10810</v>
      </c>
      <c r="G429">
        <v>0</v>
      </c>
      <c r="H429" t="s">
        <v>10646</v>
      </c>
    </row>
    <row r="430" spans="1:8" x14ac:dyDescent="0.25">
      <c r="A430" t="s">
        <v>898</v>
      </c>
      <c r="B430">
        <v>8.2000000000000007E-3</v>
      </c>
      <c r="C430">
        <v>8.3999999999999995E-3</v>
      </c>
      <c r="D430">
        <v>8.3999999999999995E-3</v>
      </c>
      <c r="E430">
        <v>8.0000000000000002E-3</v>
      </c>
      <c r="F430" t="s">
        <v>10811</v>
      </c>
      <c r="G430">
        <v>-2.4799999999999999E-2</v>
      </c>
      <c r="H430" t="s">
        <v>10646</v>
      </c>
    </row>
    <row r="431" spans="1:8" x14ac:dyDescent="0.25">
      <c r="A431" t="s">
        <v>900</v>
      </c>
      <c r="B431">
        <v>8.0999999999999996E-3</v>
      </c>
      <c r="C431">
        <v>8.2000000000000007E-3</v>
      </c>
      <c r="D431">
        <v>8.2000000000000007E-3</v>
      </c>
      <c r="E431">
        <v>8.0000000000000002E-3</v>
      </c>
      <c r="F431" t="s">
        <v>10812</v>
      </c>
      <c r="G431">
        <v>-1.0200000000000001E-2</v>
      </c>
      <c r="H431" t="s">
        <v>10646</v>
      </c>
    </row>
    <row r="432" spans="1:8" x14ac:dyDescent="0.25">
      <c r="A432" t="s">
        <v>902</v>
      </c>
      <c r="B432">
        <v>7.9000000000000008E-3</v>
      </c>
      <c r="C432">
        <v>8.0999999999999996E-3</v>
      </c>
      <c r="D432">
        <v>8.0999999999999996E-3</v>
      </c>
      <c r="E432">
        <v>7.9000000000000008E-3</v>
      </c>
      <c r="F432" t="s">
        <v>10813</v>
      </c>
      <c r="G432">
        <v>-3.2599999999999997E-2</v>
      </c>
      <c r="H432" t="s">
        <v>10646</v>
      </c>
    </row>
    <row r="433" spans="1:8" x14ac:dyDescent="0.25">
      <c r="A433" t="s">
        <v>904</v>
      </c>
      <c r="B433">
        <v>7.3000000000000001E-3</v>
      </c>
      <c r="C433">
        <v>7.9000000000000008E-3</v>
      </c>
      <c r="D433">
        <v>8.0999999999999996E-3</v>
      </c>
      <c r="E433">
        <v>7.1000000000000004E-3</v>
      </c>
      <c r="F433" t="s">
        <v>4276</v>
      </c>
      <c r="G433">
        <v>-6.7900000000000002E-2</v>
      </c>
      <c r="H433" t="s">
        <v>10646</v>
      </c>
    </row>
    <row r="434" spans="1:8" x14ac:dyDescent="0.25">
      <c r="A434" t="s">
        <v>906</v>
      </c>
      <c r="B434">
        <v>7.4999999999999997E-3</v>
      </c>
      <c r="C434">
        <v>7.3000000000000001E-3</v>
      </c>
      <c r="D434">
        <v>7.9000000000000008E-3</v>
      </c>
      <c r="E434">
        <v>7.1999999999999998E-3</v>
      </c>
      <c r="F434" t="s">
        <v>5007</v>
      </c>
      <c r="G434">
        <v>2.3300000000000001E-2</v>
      </c>
      <c r="H434" t="s">
        <v>10646</v>
      </c>
    </row>
    <row r="435" spans="1:8" x14ac:dyDescent="0.25">
      <c r="A435" t="s">
        <v>908</v>
      </c>
      <c r="B435">
        <v>7.1000000000000004E-3</v>
      </c>
      <c r="C435">
        <v>7.4999999999999997E-3</v>
      </c>
      <c r="D435">
        <v>7.7999999999999996E-3</v>
      </c>
      <c r="E435">
        <v>6.8999999999999999E-3</v>
      </c>
      <c r="F435" t="s">
        <v>10814</v>
      </c>
      <c r="G435">
        <v>-5.2699999999999997E-2</v>
      </c>
      <c r="H435" t="s">
        <v>10646</v>
      </c>
    </row>
    <row r="436" spans="1:8" x14ac:dyDescent="0.25">
      <c r="A436" t="s">
        <v>910</v>
      </c>
      <c r="B436">
        <v>7.4000000000000003E-3</v>
      </c>
      <c r="C436">
        <v>7.4000000000000003E-3</v>
      </c>
      <c r="D436">
        <v>7.6E-3</v>
      </c>
      <c r="E436">
        <v>7.4000000000000003E-3</v>
      </c>
      <c r="F436" t="s">
        <v>10815</v>
      </c>
      <c r="G436">
        <v>4.0800000000000003E-2</v>
      </c>
      <c r="H436" t="s">
        <v>10646</v>
      </c>
    </row>
    <row r="437" spans="1:8" x14ac:dyDescent="0.25">
      <c r="A437" t="s">
        <v>912</v>
      </c>
      <c r="B437">
        <v>7.4999999999999997E-3</v>
      </c>
      <c r="C437">
        <v>7.3000000000000001E-3</v>
      </c>
      <c r="D437">
        <v>7.4999999999999997E-3</v>
      </c>
      <c r="E437">
        <v>7.1000000000000004E-3</v>
      </c>
      <c r="F437" t="s">
        <v>10816</v>
      </c>
      <c r="G437">
        <v>1.4200000000000001E-2</v>
      </c>
      <c r="H437" t="s">
        <v>10646</v>
      </c>
    </row>
    <row r="438" spans="1:8" x14ac:dyDescent="0.25">
      <c r="A438" t="s">
        <v>914</v>
      </c>
      <c r="B438">
        <v>7.6E-3</v>
      </c>
      <c r="C438">
        <v>7.4999999999999997E-3</v>
      </c>
      <c r="D438">
        <v>7.6E-3</v>
      </c>
      <c r="E438">
        <v>7.1999999999999998E-3</v>
      </c>
      <c r="F438" t="s">
        <v>10817</v>
      </c>
      <c r="G438">
        <v>9.2999999999999992E-3</v>
      </c>
      <c r="H438" t="s">
        <v>10646</v>
      </c>
    </row>
    <row r="439" spans="1:8" x14ac:dyDescent="0.25">
      <c r="A439" t="s">
        <v>916</v>
      </c>
      <c r="B439">
        <v>7.4999999999999997E-3</v>
      </c>
      <c r="C439">
        <v>7.6E-3</v>
      </c>
      <c r="D439">
        <v>7.6E-3</v>
      </c>
      <c r="E439">
        <v>7.4000000000000003E-3</v>
      </c>
      <c r="F439" t="s">
        <v>10818</v>
      </c>
      <c r="G439">
        <v>-1.2200000000000001E-2</v>
      </c>
      <c r="H439" t="s">
        <v>10646</v>
      </c>
    </row>
    <row r="440" spans="1:8" x14ac:dyDescent="0.25">
      <c r="A440" t="s">
        <v>918</v>
      </c>
      <c r="B440">
        <v>7.4000000000000003E-3</v>
      </c>
      <c r="C440">
        <v>7.4999999999999997E-3</v>
      </c>
      <c r="D440">
        <v>7.6E-3</v>
      </c>
      <c r="E440">
        <v>7.4000000000000003E-3</v>
      </c>
      <c r="F440" t="s">
        <v>10819</v>
      </c>
      <c r="G440">
        <v>-1.04E-2</v>
      </c>
      <c r="H440" t="s">
        <v>10646</v>
      </c>
    </row>
    <row r="441" spans="1:8" x14ac:dyDescent="0.25">
      <c r="A441" t="s">
        <v>920</v>
      </c>
      <c r="B441">
        <v>7.3000000000000001E-3</v>
      </c>
      <c r="C441">
        <v>7.4000000000000003E-3</v>
      </c>
      <c r="D441">
        <v>7.4999999999999997E-3</v>
      </c>
      <c r="E441">
        <v>7.3000000000000001E-3</v>
      </c>
      <c r="F441" t="s">
        <v>6310</v>
      </c>
      <c r="G441">
        <v>-1.34E-2</v>
      </c>
      <c r="H441" t="s">
        <v>10646</v>
      </c>
    </row>
    <row r="442" spans="1:8" x14ac:dyDescent="0.25">
      <c r="A442" t="s">
        <v>922</v>
      </c>
      <c r="B442">
        <v>7.3000000000000001E-3</v>
      </c>
      <c r="C442">
        <v>7.3000000000000001E-3</v>
      </c>
      <c r="D442">
        <v>7.4000000000000003E-3</v>
      </c>
      <c r="E442">
        <v>7.1999999999999998E-3</v>
      </c>
      <c r="F442" t="s">
        <v>6062</v>
      </c>
      <c r="G442">
        <v>0</v>
      </c>
      <c r="H442" t="s">
        <v>10646</v>
      </c>
    </row>
    <row r="443" spans="1:8" x14ac:dyDescent="0.25">
      <c r="A443" t="s">
        <v>924</v>
      </c>
      <c r="B443">
        <v>6.7999999999999996E-3</v>
      </c>
      <c r="C443">
        <v>7.3000000000000001E-3</v>
      </c>
      <c r="D443">
        <v>7.3000000000000001E-3</v>
      </c>
      <c r="E443">
        <v>6.7000000000000002E-3</v>
      </c>
      <c r="F443" t="s">
        <v>10820</v>
      </c>
      <c r="G443">
        <v>-6.5199999999999994E-2</v>
      </c>
      <c r="H443" t="s">
        <v>10646</v>
      </c>
    </row>
    <row r="444" spans="1:8" x14ac:dyDescent="0.25">
      <c r="A444" t="s">
        <v>926</v>
      </c>
      <c r="B444">
        <v>6.4999999999999997E-3</v>
      </c>
      <c r="C444">
        <v>6.7999999999999996E-3</v>
      </c>
      <c r="D444">
        <v>6.8999999999999999E-3</v>
      </c>
      <c r="E444">
        <v>6.4999999999999997E-3</v>
      </c>
      <c r="F444" t="s">
        <v>10821</v>
      </c>
      <c r="G444">
        <v>-4.2000000000000003E-2</v>
      </c>
      <c r="H444" t="s">
        <v>10646</v>
      </c>
    </row>
    <row r="445" spans="1:8" x14ac:dyDescent="0.25">
      <c r="A445" t="s">
        <v>928</v>
      </c>
      <c r="B445">
        <v>6.1999999999999998E-3</v>
      </c>
      <c r="C445">
        <v>6.4999999999999997E-3</v>
      </c>
      <c r="D445">
        <v>6.8999999999999999E-3</v>
      </c>
      <c r="E445">
        <v>6.0000000000000001E-3</v>
      </c>
      <c r="F445" t="s">
        <v>10822</v>
      </c>
      <c r="G445">
        <v>-4.8800000000000003E-2</v>
      </c>
      <c r="H445" t="s">
        <v>10646</v>
      </c>
    </row>
    <row r="446" spans="1:8" x14ac:dyDescent="0.25">
      <c r="A446" t="s">
        <v>930</v>
      </c>
      <c r="B446">
        <v>6.1000000000000004E-3</v>
      </c>
      <c r="C446">
        <v>6.1999999999999998E-3</v>
      </c>
      <c r="D446">
        <v>6.1999999999999998E-3</v>
      </c>
      <c r="E446">
        <v>5.7000000000000002E-3</v>
      </c>
      <c r="F446" t="s">
        <v>10823</v>
      </c>
      <c r="G446">
        <v>-1.9599999999999999E-2</v>
      </c>
      <c r="H446" t="s">
        <v>10646</v>
      </c>
    </row>
    <row r="447" spans="1:8" x14ac:dyDescent="0.25">
      <c r="A447" t="s">
        <v>932</v>
      </c>
      <c r="B447">
        <v>6.1999999999999998E-3</v>
      </c>
      <c r="C447">
        <v>6.1000000000000004E-3</v>
      </c>
      <c r="D447">
        <v>6.4999999999999997E-3</v>
      </c>
      <c r="E447">
        <v>5.8999999999999999E-3</v>
      </c>
      <c r="F447" t="s">
        <v>10824</v>
      </c>
      <c r="G447">
        <v>2.1299999999999999E-2</v>
      </c>
      <c r="H447" t="s">
        <v>10646</v>
      </c>
    </row>
    <row r="448" spans="1:8" x14ac:dyDescent="0.25">
      <c r="A448" t="s">
        <v>934</v>
      </c>
      <c r="B448">
        <v>6.0000000000000001E-3</v>
      </c>
      <c r="C448">
        <v>6.1999999999999998E-3</v>
      </c>
      <c r="D448">
        <v>6.4000000000000003E-3</v>
      </c>
      <c r="E448">
        <v>5.7000000000000002E-3</v>
      </c>
      <c r="F448" t="s">
        <v>10825</v>
      </c>
      <c r="G448">
        <v>-3.7699999999999997E-2</v>
      </c>
      <c r="H448" t="s">
        <v>10646</v>
      </c>
    </row>
    <row r="449" spans="1:8" x14ac:dyDescent="0.25">
      <c r="A449" t="s">
        <v>936</v>
      </c>
      <c r="B449">
        <v>5.8999999999999999E-3</v>
      </c>
      <c r="C449">
        <v>6.0000000000000001E-3</v>
      </c>
      <c r="D449">
        <v>6.0000000000000001E-3</v>
      </c>
      <c r="E449">
        <v>5.5999999999999999E-3</v>
      </c>
      <c r="F449" t="s">
        <v>10826</v>
      </c>
      <c r="G449">
        <v>-8.6999999999999994E-3</v>
      </c>
      <c r="H449" t="s">
        <v>10646</v>
      </c>
    </row>
    <row r="450" spans="1:8" x14ac:dyDescent="0.25">
      <c r="A450" t="s">
        <v>938</v>
      </c>
      <c r="B450">
        <v>6.4000000000000003E-3</v>
      </c>
      <c r="C450">
        <v>5.8999999999999999E-3</v>
      </c>
      <c r="D450">
        <v>6.4000000000000003E-3</v>
      </c>
      <c r="E450">
        <v>5.5999999999999999E-3</v>
      </c>
      <c r="F450" t="s">
        <v>10827</v>
      </c>
      <c r="G450">
        <v>7.1300000000000002E-2</v>
      </c>
      <c r="H450" t="s">
        <v>10646</v>
      </c>
    </row>
    <row r="451" spans="1:8" x14ac:dyDescent="0.25">
      <c r="A451" t="s">
        <v>940</v>
      </c>
      <c r="B451">
        <v>6.4999999999999997E-3</v>
      </c>
      <c r="C451">
        <v>6.4000000000000003E-3</v>
      </c>
      <c r="D451">
        <v>6.4999999999999997E-3</v>
      </c>
      <c r="E451">
        <v>6.1000000000000004E-3</v>
      </c>
      <c r="F451" t="s">
        <v>10828</v>
      </c>
      <c r="G451">
        <v>2.7799999999999998E-2</v>
      </c>
      <c r="H451" t="s">
        <v>10646</v>
      </c>
    </row>
    <row r="452" spans="1:8" x14ac:dyDescent="0.25">
      <c r="A452" t="s">
        <v>942</v>
      </c>
      <c r="B452">
        <v>6.4999999999999997E-3</v>
      </c>
      <c r="C452">
        <v>6.4999999999999997E-3</v>
      </c>
      <c r="D452">
        <v>6.4999999999999997E-3</v>
      </c>
      <c r="E452">
        <v>6.4999999999999997E-3</v>
      </c>
      <c r="F452" t="s">
        <v>10829</v>
      </c>
      <c r="G452">
        <v>0</v>
      </c>
      <c r="H452" t="s">
        <v>10646</v>
      </c>
    </row>
    <row r="453" spans="1:8" x14ac:dyDescent="0.25">
      <c r="A453" t="s">
        <v>944</v>
      </c>
      <c r="B453">
        <v>6.6E-3</v>
      </c>
      <c r="C453">
        <v>6.4999999999999997E-3</v>
      </c>
      <c r="D453">
        <v>6.6E-3</v>
      </c>
      <c r="E453">
        <v>6.1999999999999998E-3</v>
      </c>
      <c r="F453" t="s">
        <v>10830</v>
      </c>
      <c r="G453">
        <v>1.3100000000000001E-2</v>
      </c>
      <c r="H453" t="s">
        <v>10646</v>
      </c>
    </row>
    <row r="454" spans="1:8" x14ac:dyDescent="0.25">
      <c r="A454" t="s">
        <v>946</v>
      </c>
      <c r="B454">
        <v>6.7000000000000002E-3</v>
      </c>
      <c r="C454">
        <v>6.6E-3</v>
      </c>
      <c r="D454">
        <v>7.1999999999999998E-3</v>
      </c>
      <c r="E454">
        <v>6.4000000000000003E-3</v>
      </c>
      <c r="F454" t="s">
        <v>10831</v>
      </c>
      <c r="G454">
        <v>1.15E-2</v>
      </c>
      <c r="H454" t="s">
        <v>10646</v>
      </c>
    </row>
    <row r="455" spans="1:8" x14ac:dyDescent="0.25">
      <c r="A455" t="s">
        <v>948</v>
      </c>
      <c r="B455">
        <v>7.0000000000000001E-3</v>
      </c>
      <c r="C455">
        <v>6.7000000000000002E-3</v>
      </c>
      <c r="D455">
        <v>7.1999999999999998E-3</v>
      </c>
      <c r="E455">
        <v>6.7000000000000002E-3</v>
      </c>
      <c r="F455" t="s">
        <v>10832</v>
      </c>
      <c r="G455">
        <v>4.87E-2</v>
      </c>
      <c r="H455" t="s">
        <v>10646</v>
      </c>
    </row>
    <row r="456" spans="1:8" x14ac:dyDescent="0.25">
      <c r="A456" t="s">
        <v>950</v>
      </c>
      <c r="B456">
        <v>7.0000000000000001E-3</v>
      </c>
      <c r="C456">
        <v>7.0000000000000001E-3</v>
      </c>
      <c r="D456">
        <v>7.6E-3</v>
      </c>
      <c r="E456">
        <v>6.8999999999999999E-3</v>
      </c>
      <c r="F456" t="s">
        <v>10833</v>
      </c>
      <c r="G456">
        <v>-1.24E-2</v>
      </c>
      <c r="H456" t="s">
        <v>10646</v>
      </c>
    </row>
    <row r="457" spans="1:8" x14ac:dyDescent="0.25">
      <c r="A457" t="s">
        <v>951</v>
      </c>
      <c r="B457">
        <v>7.3000000000000001E-3</v>
      </c>
      <c r="C457">
        <v>7.0000000000000001E-3</v>
      </c>
      <c r="D457">
        <v>7.7999999999999996E-3</v>
      </c>
      <c r="E457">
        <v>7.0000000000000001E-3</v>
      </c>
      <c r="F457" t="s">
        <v>10834</v>
      </c>
      <c r="G457">
        <v>5.0200000000000002E-2</v>
      </c>
      <c r="H457" t="s">
        <v>10646</v>
      </c>
    </row>
    <row r="458" spans="1:8" x14ac:dyDescent="0.25">
      <c r="A458" t="s">
        <v>953</v>
      </c>
      <c r="B458">
        <v>7.4000000000000003E-3</v>
      </c>
      <c r="C458">
        <v>7.3000000000000001E-3</v>
      </c>
      <c r="D458">
        <v>7.4999999999999997E-3</v>
      </c>
      <c r="E458">
        <v>6.8999999999999999E-3</v>
      </c>
      <c r="F458" t="s">
        <v>10835</v>
      </c>
      <c r="G458">
        <v>7.7999999999999996E-3</v>
      </c>
      <c r="H458" t="s">
        <v>10646</v>
      </c>
    </row>
    <row r="459" spans="1:8" x14ac:dyDescent="0.25">
      <c r="A459" t="s">
        <v>955</v>
      </c>
      <c r="B459">
        <v>7.4000000000000003E-3</v>
      </c>
      <c r="C459">
        <v>7.4000000000000003E-3</v>
      </c>
      <c r="D459">
        <v>7.4999999999999997E-3</v>
      </c>
      <c r="E459">
        <v>7.4000000000000003E-3</v>
      </c>
      <c r="F459" t="s">
        <v>10655</v>
      </c>
      <c r="G459">
        <v>0</v>
      </c>
      <c r="H459" t="s">
        <v>10646</v>
      </c>
    </row>
    <row r="460" spans="1:8" x14ac:dyDescent="0.25">
      <c r="A460" t="s">
        <v>957</v>
      </c>
      <c r="B460">
        <v>7.1999999999999998E-3</v>
      </c>
      <c r="C460">
        <v>7.4000000000000003E-3</v>
      </c>
      <c r="D460">
        <v>7.4999999999999997E-3</v>
      </c>
      <c r="E460">
        <v>7.0000000000000001E-3</v>
      </c>
      <c r="F460" t="s">
        <v>10836</v>
      </c>
      <c r="G460">
        <v>-1.7899999999999999E-2</v>
      </c>
      <c r="H460" t="s">
        <v>10646</v>
      </c>
    </row>
    <row r="461" spans="1:8" x14ac:dyDescent="0.25">
      <c r="A461" t="s">
        <v>959</v>
      </c>
      <c r="B461">
        <v>7.3000000000000001E-3</v>
      </c>
      <c r="C461">
        <v>7.1999999999999998E-3</v>
      </c>
      <c r="D461">
        <v>7.4000000000000003E-3</v>
      </c>
      <c r="E461">
        <v>7.1999999999999998E-3</v>
      </c>
      <c r="F461" t="s">
        <v>10837</v>
      </c>
      <c r="G461">
        <v>0</v>
      </c>
      <c r="H461" t="s">
        <v>10646</v>
      </c>
    </row>
    <row r="462" spans="1:8" x14ac:dyDescent="0.25">
      <c r="A462" t="s">
        <v>961</v>
      </c>
      <c r="B462">
        <v>6.8999999999999999E-3</v>
      </c>
      <c r="C462">
        <v>7.3000000000000001E-3</v>
      </c>
      <c r="D462">
        <v>7.3000000000000001E-3</v>
      </c>
      <c r="E462">
        <v>6.8999999999999999E-3</v>
      </c>
      <c r="F462" t="s">
        <v>10838</v>
      </c>
      <c r="G462">
        <v>-4.7300000000000002E-2</v>
      </c>
      <c r="H462" t="s">
        <v>10646</v>
      </c>
    </row>
    <row r="463" spans="1:8" x14ac:dyDescent="0.25">
      <c r="A463" t="s">
        <v>963</v>
      </c>
      <c r="B463">
        <v>6.6E-3</v>
      </c>
      <c r="C463">
        <v>6.8999999999999999E-3</v>
      </c>
      <c r="D463">
        <v>7.0000000000000001E-3</v>
      </c>
      <c r="E463">
        <v>6.6E-3</v>
      </c>
      <c r="F463" t="s">
        <v>10839</v>
      </c>
      <c r="G463">
        <v>-4.5600000000000002E-2</v>
      </c>
      <c r="H463" t="s">
        <v>10646</v>
      </c>
    </row>
    <row r="464" spans="1:8" x14ac:dyDescent="0.25">
      <c r="A464" t="s">
        <v>965</v>
      </c>
      <c r="B464">
        <v>6.7000000000000002E-3</v>
      </c>
      <c r="C464">
        <v>6.6E-3</v>
      </c>
      <c r="D464">
        <v>6.7000000000000002E-3</v>
      </c>
      <c r="E464">
        <v>6.4000000000000003E-3</v>
      </c>
      <c r="F464" t="s">
        <v>10840</v>
      </c>
      <c r="G464">
        <v>1.83E-2</v>
      </c>
      <c r="H464" t="s">
        <v>10646</v>
      </c>
    </row>
    <row r="465" spans="1:8" x14ac:dyDescent="0.25">
      <c r="A465" t="s">
        <v>967</v>
      </c>
      <c r="B465">
        <v>6.8999999999999999E-3</v>
      </c>
      <c r="C465">
        <v>6.7000000000000002E-3</v>
      </c>
      <c r="D465">
        <v>6.8999999999999999E-3</v>
      </c>
      <c r="E465">
        <v>6.7000000000000002E-3</v>
      </c>
      <c r="F465" t="s">
        <v>10841</v>
      </c>
      <c r="G465">
        <v>1.83E-2</v>
      </c>
      <c r="H465" t="s">
        <v>10646</v>
      </c>
    </row>
    <row r="466" spans="1:8" x14ac:dyDescent="0.25">
      <c r="A466" t="s">
        <v>969</v>
      </c>
      <c r="B466">
        <v>6.8999999999999999E-3</v>
      </c>
      <c r="C466">
        <v>6.8999999999999999E-3</v>
      </c>
      <c r="D466">
        <v>6.8999999999999999E-3</v>
      </c>
      <c r="E466">
        <v>6.6E-3</v>
      </c>
      <c r="F466" t="s">
        <v>10775</v>
      </c>
      <c r="G466">
        <v>0</v>
      </c>
      <c r="H466" t="s">
        <v>10646</v>
      </c>
    </row>
    <row r="467" spans="1:8" x14ac:dyDescent="0.25">
      <c r="A467" t="s">
        <v>971</v>
      </c>
      <c r="B467">
        <v>6.6E-3</v>
      </c>
      <c r="C467">
        <v>6.8999999999999999E-3</v>
      </c>
      <c r="D467">
        <v>6.8999999999999999E-3</v>
      </c>
      <c r="E467">
        <v>6.6E-3</v>
      </c>
      <c r="F467" t="s">
        <v>10656</v>
      </c>
      <c r="G467">
        <v>-4.3299999999999998E-2</v>
      </c>
      <c r="H467" t="s">
        <v>10646</v>
      </c>
    </row>
    <row r="468" spans="1:8" x14ac:dyDescent="0.25">
      <c r="A468" t="s">
        <v>973</v>
      </c>
      <c r="B468">
        <v>6.7000000000000002E-3</v>
      </c>
      <c r="C468">
        <v>6.6E-3</v>
      </c>
      <c r="D468">
        <v>6.7000000000000002E-3</v>
      </c>
      <c r="E468">
        <v>6.4999999999999997E-3</v>
      </c>
      <c r="F468" t="s">
        <v>10842</v>
      </c>
      <c r="G468">
        <v>1.5599999999999999E-2</v>
      </c>
      <c r="H468" t="s">
        <v>10646</v>
      </c>
    </row>
    <row r="469" spans="1:8" x14ac:dyDescent="0.25">
      <c r="A469" t="s">
        <v>975</v>
      </c>
      <c r="B469">
        <v>6.4999999999999997E-3</v>
      </c>
      <c r="C469">
        <v>6.7000000000000002E-3</v>
      </c>
      <c r="D469">
        <v>6.7000000000000002E-3</v>
      </c>
      <c r="E469">
        <v>6.4999999999999997E-3</v>
      </c>
      <c r="F469" t="s">
        <v>10843</v>
      </c>
      <c r="G469">
        <v>-3.4500000000000003E-2</v>
      </c>
      <c r="H469" t="s">
        <v>10646</v>
      </c>
    </row>
    <row r="470" spans="1:8" x14ac:dyDescent="0.25">
      <c r="A470" t="s">
        <v>977</v>
      </c>
      <c r="B470">
        <v>6.3E-3</v>
      </c>
      <c r="C470">
        <v>6.4999999999999997E-3</v>
      </c>
      <c r="D470">
        <v>6.6E-3</v>
      </c>
      <c r="E470">
        <v>6.1999999999999998E-3</v>
      </c>
      <c r="F470" t="s">
        <v>10844</v>
      </c>
      <c r="G470">
        <v>-2.9899999999999999E-2</v>
      </c>
      <c r="H470" t="s">
        <v>10646</v>
      </c>
    </row>
    <row r="471" spans="1:8" x14ac:dyDescent="0.25">
      <c r="A471" t="s">
        <v>979</v>
      </c>
      <c r="B471">
        <v>6.1000000000000004E-3</v>
      </c>
      <c r="C471">
        <v>6.3E-3</v>
      </c>
      <c r="D471">
        <v>6.3E-3</v>
      </c>
      <c r="E471">
        <v>6.1000000000000004E-3</v>
      </c>
      <c r="F471" t="s">
        <v>10845</v>
      </c>
      <c r="G471">
        <v>-2.3300000000000001E-2</v>
      </c>
      <c r="H471" t="s">
        <v>10646</v>
      </c>
    </row>
    <row r="472" spans="1:8" x14ac:dyDescent="0.25">
      <c r="A472" t="s">
        <v>981</v>
      </c>
      <c r="B472">
        <v>6.3E-3</v>
      </c>
      <c r="C472">
        <v>6.1000000000000004E-3</v>
      </c>
      <c r="D472">
        <v>6.4999999999999997E-3</v>
      </c>
      <c r="E472">
        <v>6.1000000000000004E-3</v>
      </c>
      <c r="F472" t="s">
        <v>10846</v>
      </c>
      <c r="G472">
        <v>3.04E-2</v>
      </c>
      <c r="H472" t="s">
        <v>10646</v>
      </c>
    </row>
    <row r="473" spans="1:8" x14ac:dyDescent="0.25">
      <c r="A473" t="s">
        <v>983</v>
      </c>
      <c r="B473">
        <v>6.3E-3</v>
      </c>
      <c r="C473">
        <v>6.3E-3</v>
      </c>
      <c r="D473">
        <v>6.4999999999999997E-3</v>
      </c>
      <c r="E473">
        <v>6.3E-3</v>
      </c>
      <c r="F473" t="s">
        <v>10847</v>
      </c>
      <c r="G473">
        <v>0</v>
      </c>
      <c r="H473" t="s">
        <v>10646</v>
      </c>
    </row>
    <row r="474" spans="1:8" x14ac:dyDescent="0.25">
      <c r="A474" t="s">
        <v>985</v>
      </c>
      <c r="B474">
        <v>6.3E-3</v>
      </c>
      <c r="C474">
        <v>6.3E-3</v>
      </c>
      <c r="D474">
        <v>6.4999999999999997E-3</v>
      </c>
      <c r="E474">
        <v>6.3E-3</v>
      </c>
      <c r="F474" t="s">
        <v>10848</v>
      </c>
      <c r="G474">
        <v>0</v>
      </c>
      <c r="H474" t="s">
        <v>10646</v>
      </c>
    </row>
    <row r="475" spans="1:8" x14ac:dyDescent="0.25">
      <c r="A475" t="s">
        <v>987</v>
      </c>
      <c r="B475">
        <v>6.4000000000000003E-3</v>
      </c>
      <c r="C475">
        <v>6.3E-3</v>
      </c>
      <c r="D475">
        <v>6.4000000000000003E-3</v>
      </c>
      <c r="E475">
        <v>6.3E-3</v>
      </c>
      <c r="F475" t="s">
        <v>10849</v>
      </c>
      <c r="G475">
        <v>1.54E-2</v>
      </c>
      <c r="H475" t="s">
        <v>10646</v>
      </c>
    </row>
    <row r="476" spans="1:8" x14ac:dyDescent="0.25">
      <c r="A476" t="s">
        <v>989</v>
      </c>
      <c r="B476">
        <v>6.3E-3</v>
      </c>
      <c r="C476">
        <v>6.4000000000000003E-3</v>
      </c>
      <c r="D476">
        <v>6.4000000000000003E-3</v>
      </c>
      <c r="E476">
        <v>6.1999999999999998E-3</v>
      </c>
      <c r="F476" t="s">
        <v>10850</v>
      </c>
      <c r="G476">
        <v>-1.6400000000000001E-2</v>
      </c>
      <c r="H476" t="s">
        <v>10646</v>
      </c>
    </row>
    <row r="477" spans="1:8" x14ac:dyDescent="0.25">
      <c r="A477" t="s">
        <v>991</v>
      </c>
      <c r="B477">
        <v>6.1000000000000004E-3</v>
      </c>
      <c r="C477">
        <v>6.3E-3</v>
      </c>
      <c r="D477">
        <v>6.3E-3</v>
      </c>
      <c r="E477">
        <v>6.1000000000000004E-3</v>
      </c>
      <c r="F477" t="s">
        <v>10834</v>
      </c>
      <c r="G477">
        <v>-3.27E-2</v>
      </c>
      <c r="H477" t="s">
        <v>10646</v>
      </c>
    </row>
    <row r="478" spans="1:8" x14ac:dyDescent="0.25">
      <c r="A478" t="s">
        <v>993</v>
      </c>
      <c r="B478">
        <v>6.1000000000000004E-3</v>
      </c>
      <c r="C478">
        <v>6.1000000000000004E-3</v>
      </c>
      <c r="D478">
        <v>6.1999999999999998E-3</v>
      </c>
      <c r="E478">
        <v>6.0000000000000001E-3</v>
      </c>
      <c r="F478" t="s">
        <v>10851</v>
      </c>
      <c r="G478">
        <v>0</v>
      </c>
      <c r="H478" t="s">
        <v>10646</v>
      </c>
    </row>
    <row r="479" spans="1:8" x14ac:dyDescent="0.25">
      <c r="A479" t="s">
        <v>995</v>
      </c>
      <c r="B479">
        <v>6.1000000000000004E-3</v>
      </c>
      <c r="C479">
        <v>6.1000000000000004E-3</v>
      </c>
      <c r="D479">
        <v>6.1999999999999998E-3</v>
      </c>
      <c r="E479">
        <v>6.0000000000000001E-3</v>
      </c>
      <c r="F479" t="s">
        <v>10852</v>
      </c>
      <c r="G479">
        <v>0</v>
      </c>
      <c r="H479" t="s">
        <v>10646</v>
      </c>
    </row>
    <row r="480" spans="1:8" x14ac:dyDescent="0.25">
      <c r="A480" t="s">
        <v>997</v>
      </c>
      <c r="B480">
        <v>6.0000000000000001E-3</v>
      </c>
      <c r="C480">
        <v>5.8999999999999999E-3</v>
      </c>
      <c r="D480">
        <v>6.0000000000000001E-3</v>
      </c>
      <c r="E480">
        <v>5.7000000000000002E-3</v>
      </c>
      <c r="F480" t="s">
        <v>10853</v>
      </c>
      <c r="G480">
        <v>-8.5000000000000006E-3</v>
      </c>
      <c r="H480" t="s">
        <v>10646</v>
      </c>
    </row>
    <row r="481" spans="1:8" x14ac:dyDescent="0.25">
      <c r="A481" t="s">
        <v>999</v>
      </c>
      <c r="B481">
        <v>6.1000000000000004E-3</v>
      </c>
      <c r="C481">
        <v>6.0000000000000001E-3</v>
      </c>
      <c r="D481">
        <v>6.1000000000000004E-3</v>
      </c>
      <c r="E481">
        <v>5.7999999999999996E-3</v>
      </c>
      <c r="F481" t="s">
        <v>10854</v>
      </c>
      <c r="G481">
        <v>0</v>
      </c>
      <c r="H481" t="s">
        <v>10646</v>
      </c>
    </row>
    <row r="482" spans="1:8" x14ac:dyDescent="0.25">
      <c r="A482" t="s">
        <v>1001</v>
      </c>
      <c r="B482">
        <v>6.1000000000000004E-3</v>
      </c>
      <c r="C482">
        <v>6.1000000000000004E-3</v>
      </c>
      <c r="D482">
        <v>6.1000000000000004E-3</v>
      </c>
      <c r="E482">
        <v>6.1000000000000004E-3</v>
      </c>
      <c r="F482" t="s">
        <v>10749</v>
      </c>
      <c r="G482">
        <v>0</v>
      </c>
      <c r="H482" t="s">
        <v>10646</v>
      </c>
    </row>
    <row r="483" spans="1:8" x14ac:dyDescent="0.25">
      <c r="A483" t="s">
        <v>1003</v>
      </c>
      <c r="B483">
        <v>6.0000000000000001E-3</v>
      </c>
      <c r="C483">
        <v>6.1000000000000004E-3</v>
      </c>
      <c r="D483">
        <v>6.1000000000000004E-3</v>
      </c>
      <c r="E483">
        <v>5.7999999999999996E-3</v>
      </c>
      <c r="F483" t="s">
        <v>10855</v>
      </c>
      <c r="G483">
        <v>-1.6400000000000001E-2</v>
      </c>
      <c r="H483" t="s">
        <v>10646</v>
      </c>
    </row>
    <row r="484" spans="1:8" x14ac:dyDescent="0.25">
      <c r="A484" t="s">
        <v>1005</v>
      </c>
      <c r="B484">
        <v>5.7999999999999996E-3</v>
      </c>
      <c r="C484">
        <v>6.0000000000000001E-3</v>
      </c>
      <c r="D484">
        <v>6.1000000000000004E-3</v>
      </c>
      <c r="E484">
        <v>5.7999999999999996E-3</v>
      </c>
      <c r="F484" t="s">
        <v>10856</v>
      </c>
      <c r="G484">
        <v>-3.7900000000000003E-2</v>
      </c>
      <c r="H484" t="s">
        <v>10646</v>
      </c>
    </row>
    <row r="485" spans="1:8" x14ac:dyDescent="0.25">
      <c r="A485" t="s">
        <v>1007</v>
      </c>
      <c r="B485">
        <v>6.1999999999999998E-3</v>
      </c>
      <c r="C485">
        <v>5.7999999999999996E-3</v>
      </c>
      <c r="D485">
        <v>6.1999999999999998E-3</v>
      </c>
      <c r="E485">
        <v>5.7999999999999996E-3</v>
      </c>
      <c r="F485" t="s">
        <v>10857</v>
      </c>
      <c r="G485">
        <v>7.2999999999999995E-2</v>
      </c>
      <c r="H485" t="s">
        <v>10646</v>
      </c>
    </row>
    <row r="486" spans="1:8" x14ac:dyDescent="0.25">
      <c r="A486" t="s">
        <v>1009</v>
      </c>
      <c r="B486">
        <v>6.1000000000000004E-3</v>
      </c>
      <c r="C486">
        <v>6.1999999999999998E-3</v>
      </c>
      <c r="D486">
        <v>6.1999999999999998E-3</v>
      </c>
      <c r="E486">
        <v>5.7000000000000002E-3</v>
      </c>
      <c r="F486" t="s">
        <v>10858</v>
      </c>
      <c r="G486">
        <v>-1.46E-2</v>
      </c>
      <c r="H486" t="s">
        <v>10646</v>
      </c>
    </row>
    <row r="487" spans="1:8" x14ac:dyDescent="0.25">
      <c r="A487" t="s">
        <v>1011</v>
      </c>
      <c r="B487">
        <v>6.0000000000000001E-3</v>
      </c>
      <c r="C487">
        <v>6.1000000000000004E-3</v>
      </c>
      <c r="D487">
        <v>6.1000000000000004E-3</v>
      </c>
      <c r="E487">
        <v>5.7000000000000002E-3</v>
      </c>
      <c r="F487" t="s">
        <v>10859</v>
      </c>
      <c r="G487">
        <v>-2.3800000000000002E-2</v>
      </c>
      <c r="H487" t="s">
        <v>10646</v>
      </c>
    </row>
    <row r="488" spans="1:8" x14ac:dyDescent="0.25">
      <c r="A488" t="s">
        <v>1013</v>
      </c>
      <c r="B488">
        <v>5.8999999999999999E-3</v>
      </c>
      <c r="C488">
        <v>6.0000000000000001E-3</v>
      </c>
      <c r="D488">
        <v>6.0000000000000001E-3</v>
      </c>
      <c r="E488">
        <v>5.7000000000000002E-3</v>
      </c>
      <c r="F488" t="s">
        <v>10860</v>
      </c>
      <c r="G488">
        <v>0</v>
      </c>
      <c r="H488" t="s">
        <v>10646</v>
      </c>
    </row>
    <row r="489" spans="1:8" x14ac:dyDescent="0.25">
      <c r="A489" t="s">
        <v>1015</v>
      </c>
      <c r="B489">
        <v>5.7999999999999996E-3</v>
      </c>
      <c r="C489">
        <v>5.8999999999999999E-3</v>
      </c>
      <c r="D489">
        <v>6.0000000000000001E-3</v>
      </c>
      <c r="E489">
        <v>5.7000000000000002E-3</v>
      </c>
      <c r="F489" t="s">
        <v>10861</v>
      </c>
      <c r="G489">
        <v>-3.1800000000000002E-2</v>
      </c>
      <c r="H489" t="s">
        <v>10646</v>
      </c>
    </row>
    <row r="490" spans="1:8" x14ac:dyDescent="0.25">
      <c r="A490" t="s">
        <v>1017</v>
      </c>
      <c r="B490">
        <v>5.7999999999999996E-3</v>
      </c>
      <c r="C490">
        <v>5.7999999999999996E-3</v>
      </c>
      <c r="D490">
        <v>5.8999999999999999E-3</v>
      </c>
      <c r="E490">
        <v>5.7999999999999996E-3</v>
      </c>
      <c r="F490" t="s">
        <v>5970</v>
      </c>
      <c r="G490">
        <v>0</v>
      </c>
      <c r="H490" t="s">
        <v>10646</v>
      </c>
    </row>
    <row r="491" spans="1:8" x14ac:dyDescent="0.25">
      <c r="A491" t="s">
        <v>1019</v>
      </c>
      <c r="B491">
        <v>5.4999999999999997E-3</v>
      </c>
      <c r="C491">
        <v>5.7999999999999996E-3</v>
      </c>
      <c r="D491">
        <v>5.8999999999999999E-3</v>
      </c>
      <c r="E491">
        <v>5.4999999999999997E-3</v>
      </c>
      <c r="F491" t="s">
        <v>10862</v>
      </c>
      <c r="G491">
        <v>-4.3099999999999999E-2</v>
      </c>
      <c r="H491" t="s">
        <v>10646</v>
      </c>
    </row>
    <row r="492" spans="1:8" x14ac:dyDescent="0.25">
      <c r="A492" t="s">
        <v>1021</v>
      </c>
      <c r="B492">
        <v>5.7000000000000002E-3</v>
      </c>
      <c r="C492">
        <v>5.4999999999999997E-3</v>
      </c>
      <c r="D492">
        <v>5.7000000000000002E-3</v>
      </c>
      <c r="E492">
        <v>5.4000000000000003E-3</v>
      </c>
      <c r="F492" t="s">
        <v>10863</v>
      </c>
      <c r="G492">
        <v>2.7E-2</v>
      </c>
      <c r="H492" t="s">
        <v>10646</v>
      </c>
    </row>
    <row r="493" spans="1:8" x14ac:dyDescent="0.25">
      <c r="A493" t="s">
        <v>1022</v>
      </c>
      <c r="B493">
        <v>5.4999999999999997E-3</v>
      </c>
      <c r="C493">
        <v>5.7000000000000002E-3</v>
      </c>
      <c r="D493">
        <v>5.7999999999999996E-3</v>
      </c>
      <c r="E493">
        <v>5.4999999999999997E-3</v>
      </c>
      <c r="F493" t="s">
        <v>10864</v>
      </c>
      <c r="G493">
        <v>-3.6799999999999999E-2</v>
      </c>
      <c r="H493" t="s">
        <v>10646</v>
      </c>
    </row>
    <row r="494" spans="1:8" x14ac:dyDescent="0.25">
      <c r="A494" t="s">
        <v>1024</v>
      </c>
      <c r="B494">
        <v>4.8999999999999998E-3</v>
      </c>
      <c r="C494">
        <v>5.4999999999999997E-3</v>
      </c>
      <c r="D494">
        <v>5.5999999999999999E-3</v>
      </c>
      <c r="E494">
        <v>4.8999999999999998E-3</v>
      </c>
      <c r="F494" t="s">
        <v>10865</v>
      </c>
      <c r="G494">
        <v>-0.11600000000000001</v>
      </c>
      <c r="H494" t="s">
        <v>10646</v>
      </c>
    </row>
    <row r="495" spans="1:8" x14ac:dyDescent="0.25">
      <c r="A495" t="s">
        <v>1026</v>
      </c>
      <c r="B495">
        <v>5.5999999999999999E-3</v>
      </c>
      <c r="C495">
        <v>4.8999999999999998E-3</v>
      </c>
      <c r="D495">
        <v>6.1999999999999998E-3</v>
      </c>
      <c r="E495">
        <v>4.8999999999999998E-3</v>
      </c>
      <c r="F495" t="s">
        <v>826</v>
      </c>
      <c r="G495">
        <v>0.15659999999999999</v>
      </c>
      <c r="H495" t="s">
        <v>10646</v>
      </c>
    </row>
    <row r="496" spans="1:8" x14ac:dyDescent="0.25">
      <c r="A496" t="s">
        <v>1028</v>
      </c>
      <c r="B496">
        <v>5.7999999999999996E-3</v>
      </c>
      <c r="C496">
        <v>5.5999999999999999E-3</v>
      </c>
      <c r="D496">
        <v>5.7999999999999996E-3</v>
      </c>
      <c r="E496">
        <v>5.4000000000000003E-3</v>
      </c>
      <c r="F496" t="s">
        <v>10866</v>
      </c>
      <c r="G496">
        <v>3.3099999999999997E-2</v>
      </c>
      <c r="H496" t="s">
        <v>10646</v>
      </c>
    </row>
    <row r="497" spans="1:8" x14ac:dyDescent="0.25">
      <c r="A497" t="s">
        <v>1030</v>
      </c>
      <c r="B497">
        <v>5.5999999999999999E-3</v>
      </c>
      <c r="C497">
        <v>5.7999999999999996E-3</v>
      </c>
      <c r="D497">
        <v>5.7999999999999996E-3</v>
      </c>
      <c r="E497">
        <v>5.5999999999999999E-3</v>
      </c>
      <c r="F497" t="s">
        <v>10867</v>
      </c>
      <c r="G497">
        <v>-3.95E-2</v>
      </c>
      <c r="H497" t="s">
        <v>10646</v>
      </c>
    </row>
    <row r="498" spans="1:8" x14ac:dyDescent="0.25">
      <c r="A498" t="s">
        <v>1032</v>
      </c>
      <c r="B498">
        <v>5.7999999999999996E-3</v>
      </c>
      <c r="C498">
        <v>5.5999999999999999E-3</v>
      </c>
      <c r="D498">
        <v>5.7999999999999996E-3</v>
      </c>
      <c r="E498">
        <v>5.4999999999999997E-3</v>
      </c>
      <c r="F498" t="s">
        <v>10868</v>
      </c>
      <c r="G498">
        <v>3.95E-2</v>
      </c>
      <c r="H498" t="s">
        <v>10646</v>
      </c>
    </row>
    <row r="499" spans="1:8" x14ac:dyDescent="0.25">
      <c r="A499" t="s">
        <v>1034</v>
      </c>
      <c r="B499">
        <v>5.7999999999999996E-3</v>
      </c>
      <c r="C499">
        <v>5.7999999999999996E-3</v>
      </c>
      <c r="D499">
        <v>5.7999999999999996E-3</v>
      </c>
      <c r="E499">
        <v>5.5999999999999999E-3</v>
      </c>
      <c r="F499" t="s">
        <v>10869</v>
      </c>
      <c r="G499">
        <v>0</v>
      </c>
      <c r="H499" t="s">
        <v>10646</v>
      </c>
    </row>
    <row r="500" spans="1:8" x14ac:dyDescent="0.25">
      <c r="A500" t="s">
        <v>1035</v>
      </c>
      <c r="B500">
        <v>5.7999999999999996E-3</v>
      </c>
      <c r="C500">
        <v>5.7999999999999996E-3</v>
      </c>
      <c r="D500">
        <v>5.8999999999999999E-3</v>
      </c>
      <c r="E500">
        <v>5.7000000000000002E-3</v>
      </c>
      <c r="F500" t="s">
        <v>205</v>
      </c>
      <c r="G500">
        <v>1.2999999999999999E-2</v>
      </c>
      <c r="H500" t="s">
        <v>10646</v>
      </c>
    </row>
    <row r="501" spans="1:8" x14ac:dyDescent="0.25">
      <c r="A501" t="s">
        <v>1037</v>
      </c>
      <c r="B501">
        <v>5.8999999999999999E-3</v>
      </c>
      <c r="C501">
        <v>5.7999999999999996E-3</v>
      </c>
      <c r="D501">
        <v>5.8999999999999999E-3</v>
      </c>
      <c r="E501">
        <v>5.7000000000000002E-3</v>
      </c>
      <c r="F501" t="s">
        <v>7539</v>
      </c>
      <c r="G501">
        <v>0</v>
      </c>
      <c r="H501" t="s">
        <v>10646</v>
      </c>
    </row>
    <row r="502" spans="1:8" x14ac:dyDescent="0.25">
      <c r="A502" t="s">
        <v>1039</v>
      </c>
      <c r="B502">
        <v>5.7999999999999996E-3</v>
      </c>
      <c r="C502">
        <v>5.8999999999999999E-3</v>
      </c>
      <c r="D502">
        <v>5.8999999999999999E-3</v>
      </c>
      <c r="E502">
        <v>5.4999999999999997E-3</v>
      </c>
      <c r="F502" t="s">
        <v>10870</v>
      </c>
      <c r="G502">
        <v>-1.6299999999999999E-2</v>
      </c>
      <c r="H502" t="s">
        <v>10646</v>
      </c>
    </row>
    <row r="503" spans="1:8" x14ac:dyDescent="0.25">
      <c r="A503" t="s">
        <v>1041</v>
      </c>
      <c r="B503">
        <v>5.8999999999999999E-3</v>
      </c>
      <c r="C503">
        <v>5.7999999999999996E-3</v>
      </c>
      <c r="D503">
        <v>5.8999999999999999E-3</v>
      </c>
      <c r="E503">
        <v>5.5999999999999999E-3</v>
      </c>
      <c r="F503" t="s">
        <v>10871</v>
      </c>
      <c r="G503">
        <v>1.7100000000000001E-2</v>
      </c>
      <c r="H503" t="s">
        <v>10646</v>
      </c>
    </row>
    <row r="504" spans="1:8" x14ac:dyDescent="0.25">
      <c r="A504" t="s">
        <v>1043</v>
      </c>
      <c r="B504">
        <v>5.7999999999999996E-3</v>
      </c>
      <c r="C504">
        <v>5.8999999999999999E-3</v>
      </c>
      <c r="D504">
        <v>5.8999999999999999E-3</v>
      </c>
      <c r="E504">
        <v>5.5999999999999999E-3</v>
      </c>
      <c r="F504" t="s">
        <v>8140</v>
      </c>
      <c r="G504">
        <v>-0.02</v>
      </c>
      <c r="H504" t="s">
        <v>10646</v>
      </c>
    </row>
    <row r="505" spans="1:8" x14ac:dyDescent="0.25">
      <c r="A505" t="s">
        <v>1045</v>
      </c>
      <c r="B505">
        <v>5.7000000000000002E-3</v>
      </c>
      <c r="C505">
        <v>5.7999999999999996E-3</v>
      </c>
      <c r="D505">
        <v>5.7999999999999996E-3</v>
      </c>
      <c r="E505">
        <v>5.5999999999999999E-3</v>
      </c>
      <c r="F505" t="s">
        <v>3242</v>
      </c>
      <c r="G505">
        <v>0</v>
      </c>
      <c r="H505" t="s">
        <v>10646</v>
      </c>
    </row>
    <row r="506" spans="1:8" x14ac:dyDescent="0.25">
      <c r="A506" t="s">
        <v>1047</v>
      </c>
      <c r="B506">
        <v>5.7000000000000002E-3</v>
      </c>
      <c r="C506">
        <v>5.7000000000000002E-3</v>
      </c>
      <c r="D506">
        <v>5.7999999999999996E-3</v>
      </c>
      <c r="E506">
        <v>5.7000000000000002E-3</v>
      </c>
      <c r="F506" t="s">
        <v>10872</v>
      </c>
      <c r="G506">
        <v>-1.15E-2</v>
      </c>
      <c r="H506" t="s">
        <v>10646</v>
      </c>
    </row>
    <row r="507" spans="1:8" x14ac:dyDescent="0.25">
      <c r="A507" t="s">
        <v>1049</v>
      </c>
      <c r="B507">
        <v>5.7000000000000002E-3</v>
      </c>
      <c r="C507">
        <v>5.7000000000000002E-3</v>
      </c>
      <c r="D507">
        <v>5.7000000000000002E-3</v>
      </c>
      <c r="E507">
        <v>5.5999999999999999E-3</v>
      </c>
      <c r="F507" t="s">
        <v>10873</v>
      </c>
      <c r="G507">
        <v>0</v>
      </c>
      <c r="H507" t="s">
        <v>10646</v>
      </c>
    </row>
    <row r="508" spans="1:8" x14ac:dyDescent="0.25">
      <c r="A508" t="s">
        <v>1051</v>
      </c>
      <c r="B508">
        <v>5.7000000000000002E-3</v>
      </c>
      <c r="C508">
        <v>5.7000000000000002E-3</v>
      </c>
      <c r="D508">
        <v>5.7999999999999996E-3</v>
      </c>
      <c r="E508">
        <v>5.7000000000000002E-3</v>
      </c>
      <c r="F508" t="s">
        <v>10874</v>
      </c>
      <c r="G508">
        <v>0</v>
      </c>
      <c r="H508" t="s">
        <v>10646</v>
      </c>
    </row>
    <row r="509" spans="1:8" x14ac:dyDescent="0.25">
      <c r="A509" t="s">
        <v>1053</v>
      </c>
      <c r="B509">
        <v>5.5999999999999999E-3</v>
      </c>
      <c r="C509">
        <v>5.7000000000000002E-3</v>
      </c>
      <c r="D509">
        <v>5.7999999999999996E-3</v>
      </c>
      <c r="E509">
        <v>5.4000000000000003E-3</v>
      </c>
      <c r="F509" t="s">
        <v>10875</v>
      </c>
      <c r="G509">
        <v>-1.6E-2</v>
      </c>
      <c r="H509" t="s">
        <v>10646</v>
      </c>
    </row>
    <row r="510" spans="1:8" x14ac:dyDescent="0.25">
      <c r="A510" t="s">
        <v>1055</v>
      </c>
      <c r="B510">
        <v>5.7999999999999996E-3</v>
      </c>
      <c r="C510">
        <v>5.5999999999999999E-3</v>
      </c>
      <c r="D510">
        <v>5.7999999999999996E-3</v>
      </c>
      <c r="E510">
        <v>5.4999999999999997E-3</v>
      </c>
      <c r="F510" t="s">
        <v>3817</v>
      </c>
      <c r="G510">
        <v>3.8399999999999997E-2</v>
      </c>
      <c r="H510" t="s">
        <v>10646</v>
      </c>
    </row>
    <row r="511" spans="1:8" x14ac:dyDescent="0.25">
      <c r="A511" t="s">
        <v>1057</v>
      </c>
      <c r="B511">
        <v>7.3000000000000001E-3</v>
      </c>
      <c r="C511">
        <v>5.7999999999999996E-3</v>
      </c>
      <c r="D511">
        <v>0.02</v>
      </c>
      <c r="E511">
        <v>5.5999999999999999E-3</v>
      </c>
      <c r="F511" t="s">
        <v>10876</v>
      </c>
      <c r="G511">
        <v>0.25559999999999999</v>
      </c>
      <c r="H511" t="s">
        <v>10646</v>
      </c>
    </row>
    <row r="512" spans="1:8" x14ac:dyDescent="0.25">
      <c r="A512" t="s">
        <v>1059</v>
      </c>
      <c r="B512">
        <v>6.6E-3</v>
      </c>
      <c r="C512">
        <v>7.3000000000000001E-3</v>
      </c>
      <c r="D512">
        <v>8.0000000000000002E-3</v>
      </c>
      <c r="E512">
        <v>6.4999999999999997E-3</v>
      </c>
      <c r="F512" t="s">
        <v>10877</v>
      </c>
      <c r="G512">
        <v>-9.5899999999999999E-2</v>
      </c>
      <c r="H512" t="s">
        <v>10646</v>
      </c>
    </row>
    <row r="513" spans="1:8" x14ac:dyDescent="0.25">
      <c r="A513" t="s">
        <v>1061</v>
      </c>
      <c r="B513">
        <v>6.6E-3</v>
      </c>
      <c r="C513">
        <v>6.6E-3</v>
      </c>
      <c r="D513">
        <v>6.8999999999999999E-3</v>
      </c>
      <c r="E513">
        <v>6.3E-3</v>
      </c>
      <c r="F513" t="s">
        <v>8868</v>
      </c>
      <c r="G513">
        <v>0</v>
      </c>
      <c r="H513" t="s">
        <v>10646</v>
      </c>
    </row>
    <row r="514" spans="1:8" x14ac:dyDescent="0.25">
      <c r="A514" t="s">
        <v>1063</v>
      </c>
      <c r="B514">
        <v>6.6E-3</v>
      </c>
      <c r="C514">
        <v>6.6E-3</v>
      </c>
      <c r="D514">
        <v>7.0000000000000001E-3</v>
      </c>
      <c r="E514">
        <v>6.3E-3</v>
      </c>
      <c r="F514" t="s">
        <v>10232</v>
      </c>
      <c r="G514">
        <v>9.4000000000000004E-3</v>
      </c>
      <c r="H514" t="s">
        <v>10646</v>
      </c>
    </row>
    <row r="515" spans="1:8" x14ac:dyDescent="0.25">
      <c r="A515" t="s">
        <v>1065</v>
      </c>
      <c r="B515">
        <v>6.4999999999999997E-3</v>
      </c>
      <c r="C515">
        <v>6.6E-3</v>
      </c>
      <c r="D515">
        <v>6.7999999999999996E-3</v>
      </c>
      <c r="E515">
        <v>6.1999999999999998E-3</v>
      </c>
      <c r="F515" t="s">
        <v>10878</v>
      </c>
      <c r="G515">
        <v>-2.1399999999999999E-2</v>
      </c>
      <c r="H515" t="s">
        <v>10646</v>
      </c>
    </row>
    <row r="516" spans="1:8" x14ac:dyDescent="0.25">
      <c r="A516" t="s">
        <v>1067</v>
      </c>
      <c r="B516">
        <v>7.1999999999999998E-3</v>
      </c>
      <c r="C516">
        <v>6.4999999999999997E-3</v>
      </c>
      <c r="D516">
        <v>8.3000000000000001E-3</v>
      </c>
      <c r="E516">
        <v>6.4000000000000003E-3</v>
      </c>
      <c r="F516" t="s">
        <v>10879</v>
      </c>
      <c r="G516">
        <v>0.1123</v>
      </c>
      <c r="H516" t="s">
        <v>10646</v>
      </c>
    </row>
    <row r="517" spans="1:8" x14ac:dyDescent="0.25">
      <c r="A517" t="s">
        <v>1069</v>
      </c>
      <c r="B517">
        <v>6.4999999999999997E-3</v>
      </c>
      <c r="C517">
        <v>7.1999999999999998E-3</v>
      </c>
      <c r="D517">
        <v>7.1999999999999998E-3</v>
      </c>
      <c r="E517">
        <v>6.4000000000000003E-3</v>
      </c>
      <c r="F517" t="s">
        <v>7934</v>
      </c>
      <c r="G517">
        <v>-0.1033</v>
      </c>
      <c r="H517" t="s">
        <v>10646</v>
      </c>
    </row>
    <row r="518" spans="1:8" x14ac:dyDescent="0.25">
      <c r="A518" t="s">
        <v>1071</v>
      </c>
      <c r="B518">
        <v>5.7999999999999996E-3</v>
      </c>
      <c r="C518">
        <v>6.4999999999999997E-3</v>
      </c>
      <c r="D518">
        <v>6.6E-3</v>
      </c>
      <c r="E518">
        <v>5.7999999999999996E-3</v>
      </c>
      <c r="F518" t="s">
        <v>10880</v>
      </c>
      <c r="G518">
        <v>-0.1057</v>
      </c>
      <c r="H518" t="s">
        <v>10646</v>
      </c>
    </row>
    <row r="519" spans="1:8" x14ac:dyDescent="0.25">
      <c r="A519" t="s">
        <v>1073</v>
      </c>
      <c r="B519">
        <v>6.7999999999999996E-3</v>
      </c>
      <c r="C519">
        <v>5.7999999999999996E-3</v>
      </c>
      <c r="D519">
        <v>0.01</v>
      </c>
      <c r="E519">
        <v>5.7999999999999996E-3</v>
      </c>
      <c r="F519" t="s">
        <v>10881</v>
      </c>
      <c r="G519">
        <v>0.1716</v>
      </c>
      <c r="H519" t="s">
        <v>10646</v>
      </c>
    </row>
    <row r="520" spans="1:8" x14ac:dyDescent="0.25">
      <c r="A520" t="s">
        <v>1075</v>
      </c>
      <c r="B520">
        <v>6.3E-3</v>
      </c>
      <c r="C520">
        <v>6.7999999999999996E-3</v>
      </c>
      <c r="D520">
        <v>7.1000000000000004E-3</v>
      </c>
      <c r="E520">
        <v>6.1000000000000004E-3</v>
      </c>
      <c r="F520" t="s">
        <v>8739</v>
      </c>
      <c r="G520">
        <v>-7.4300000000000005E-2</v>
      </c>
      <c r="H520" t="s">
        <v>10646</v>
      </c>
    </row>
    <row r="521" spans="1:8" x14ac:dyDescent="0.25">
      <c r="A521" t="s">
        <v>1077</v>
      </c>
      <c r="B521">
        <v>6.6E-3</v>
      </c>
      <c r="C521">
        <v>6.3E-3</v>
      </c>
      <c r="D521">
        <v>6.7000000000000002E-3</v>
      </c>
      <c r="E521">
        <v>6.1999999999999998E-3</v>
      </c>
      <c r="F521" t="s">
        <v>10882</v>
      </c>
      <c r="G521">
        <v>5.6399999999999999E-2</v>
      </c>
      <c r="H521" t="s">
        <v>10646</v>
      </c>
    </row>
    <row r="522" spans="1:8" x14ac:dyDescent="0.25">
      <c r="A522" t="s">
        <v>1079</v>
      </c>
      <c r="B522">
        <v>6.4999999999999997E-3</v>
      </c>
      <c r="C522">
        <v>6.6E-3</v>
      </c>
      <c r="D522">
        <v>6.6E-3</v>
      </c>
      <c r="E522">
        <v>6.3E-3</v>
      </c>
      <c r="F522" t="s">
        <v>10883</v>
      </c>
      <c r="G522">
        <v>-2.5700000000000001E-2</v>
      </c>
      <c r="H522" t="s">
        <v>10646</v>
      </c>
    </row>
    <row r="523" spans="1:8" x14ac:dyDescent="0.25">
      <c r="A523" t="s">
        <v>1081</v>
      </c>
      <c r="B523">
        <v>6.4999999999999997E-3</v>
      </c>
      <c r="C523">
        <v>6.4999999999999997E-3</v>
      </c>
      <c r="D523">
        <v>6.6E-3</v>
      </c>
      <c r="E523">
        <v>6.3E-3</v>
      </c>
      <c r="F523" t="s">
        <v>9180</v>
      </c>
      <c r="G523">
        <v>0</v>
      </c>
      <c r="H523" t="s">
        <v>10646</v>
      </c>
    </row>
    <row r="524" spans="1:8" x14ac:dyDescent="0.25">
      <c r="A524" t="s">
        <v>1083</v>
      </c>
      <c r="B524">
        <v>6.3E-3</v>
      </c>
      <c r="C524">
        <v>6.4999999999999997E-3</v>
      </c>
      <c r="D524">
        <v>6.6E-3</v>
      </c>
      <c r="E524">
        <v>6.3E-3</v>
      </c>
      <c r="F524" t="s">
        <v>10884</v>
      </c>
      <c r="G524">
        <v>-3.0800000000000001E-2</v>
      </c>
      <c r="H524" t="s">
        <v>10646</v>
      </c>
    </row>
    <row r="525" spans="1:8" x14ac:dyDescent="0.25">
      <c r="A525" t="s">
        <v>1085</v>
      </c>
      <c r="B525">
        <v>7.1999999999999998E-3</v>
      </c>
      <c r="C525">
        <v>6.3E-3</v>
      </c>
      <c r="D525">
        <v>7.4999999999999997E-3</v>
      </c>
      <c r="E525">
        <v>6.3E-3</v>
      </c>
      <c r="F525" t="s">
        <v>8855</v>
      </c>
      <c r="G525">
        <v>0.1502</v>
      </c>
      <c r="H525" t="s">
        <v>10646</v>
      </c>
    </row>
    <row r="526" spans="1:8" x14ac:dyDescent="0.25">
      <c r="A526" t="s">
        <v>1087</v>
      </c>
      <c r="B526">
        <v>7.0000000000000001E-3</v>
      </c>
      <c r="C526">
        <v>7.1999999999999998E-3</v>
      </c>
      <c r="D526">
        <v>7.1999999999999998E-3</v>
      </c>
      <c r="E526">
        <v>6.4000000000000003E-3</v>
      </c>
      <c r="F526" t="s">
        <v>10885</v>
      </c>
      <c r="G526">
        <v>-3.9899999999999998E-2</v>
      </c>
      <c r="H526" t="s">
        <v>10646</v>
      </c>
    </row>
    <row r="527" spans="1:8" x14ac:dyDescent="0.25">
      <c r="A527" t="s">
        <v>1089</v>
      </c>
      <c r="B527">
        <v>6.6E-3</v>
      </c>
      <c r="C527">
        <v>7.0000000000000001E-3</v>
      </c>
      <c r="D527">
        <v>7.0000000000000001E-3</v>
      </c>
      <c r="E527">
        <v>6.4999999999999997E-3</v>
      </c>
      <c r="F527" t="s">
        <v>8856</v>
      </c>
      <c r="G527">
        <v>-5.1299999999999998E-2</v>
      </c>
      <c r="H527" t="s">
        <v>10646</v>
      </c>
    </row>
    <row r="528" spans="1:8" x14ac:dyDescent="0.25">
      <c r="A528" t="s">
        <v>1091</v>
      </c>
      <c r="B528">
        <v>6.7999999999999996E-3</v>
      </c>
      <c r="C528">
        <v>6.6E-3</v>
      </c>
      <c r="D528">
        <v>7.1999999999999998E-3</v>
      </c>
      <c r="E528">
        <v>6.4999999999999997E-3</v>
      </c>
      <c r="F528" t="s">
        <v>8083</v>
      </c>
      <c r="G528">
        <v>2.7300000000000001E-2</v>
      </c>
      <c r="H528" t="s">
        <v>10646</v>
      </c>
    </row>
    <row r="529" spans="1:8" x14ac:dyDescent="0.25">
      <c r="A529" t="s">
        <v>1093</v>
      </c>
      <c r="B529">
        <v>6.6E-3</v>
      </c>
      <c r="C529">
        <v>6.7999999999999996E-3</v>
      </c>
      <c r="D529">
        <v>7.1000000000000004E-3</v>
      </c>
      <c r="E529">
        <v>6.4999999999999997E-3</v>
      </c>
      <c r="F529" t="s">
        <v>6930</v>
      </c>
      <c r="G529">
        <v>-2.5100000000000001E-2</v>
      </c>
      <c r="H529" t="s">
        <v>10646</v>
      </c>
    </row>
    <row r="530" spans="1:8" x14ac:dyDescent="0.25">
      <c r="A530" t="s">
        <v>1095</v>
      </c>
      <c r="B530">
        <v>6.7999999999999996E-3</v>
      </c>
      <c r="C530">
        <v>6.6E-3</v>
      </c>
      <c r="D530">
        <v>7.0000000000000001E-3</v>
      </c>
      <c r="E530">
        <v>6.6E-3</v>
      </c>
      <c r="F530" t="s">
        <v>10886</v>
      </c>
      <c r="G530">
        <v>2.7099999999999999E-2</v>
      </c>
      <c r="H530" t="s">
        <v>10646</v>
      </c>
    </row>
    <row r="531" spans="1:8" x14ac:dyDescent="0.25">
      <c r="A531" t="s">
        <v>1097</v>
      </c>
      <c r="B531">
        <v>6.6E-3</v>
      </c>
      <c r="C531">
        <v>6.7999999999999996E-3</v>
      </c>
      <c r="D531">
        <v>6.8999999999999999E-3</v>
      </c>
      <c r="E531">
        <v>6.1000000000000004E-3</v>
      </c>
      <c r="F531" t="s">
        <v>3771</v>
      </c>
      <c r="G531">
        <v>-3.4599999999999999E-2</v>
      </c>
      <c r="H531" t="s">
        <v>10646</v>
      </c>
    </row>
    <row r="532" spans="1:8" x14ac:dyDescent="0.25">
      <c r="A532" t="s">
        <v>1099</v>
      </c>
      <c r="B532">
        <v>6.4000000000000003E-3</v>
      </c>
      <c r="C532">
        <v>6.6E-3</v>
      </c>
      <c r="D532">
        <v>6.7999999999999996E-3</v>
      </c>
      <c r="E532">
        <v>6.4000000000000003E-3</v>
      </c>
      <c r="F532" t="s">
        <v>10887</v>
      </c>
      <c r="G532">
        <v>-1.8599999999999998E-2</v>
      </c>
      <c r="H532" t="s">
        <v>10646</v>
      </c>
    </row>
    <row r="533" spans="1:8" x14ac:dyDescent="0.25">
      <c r="A533" t="s">
        <v>1101</v>
      </c>
      <c r="B533">
        <v>6.4999999999999997E-3</v>
      </c>
      <c r="C533">
        <v>6.4000000000000003E-3</v>
      </c>
      <c r="D533">
        <v>6.7999999999999996E-3</v>
      </c>
      <c r="E533">
        <v>6.3E-3</v>
      </c>
      <c r="F533" t="s">
        <v>10888</v>
      </c>
      <c r="G533">
        <v>1.37E-2</v>
      </c>
      <c r="H533" t="s">
        <v>10646</v>
      </c>
    </row>
    <row r="534" spans="1:8" x14ac:dyDescent="0.25">
      <c r="A534" t="s">
        <v>1103</v>
      </c>
      <c r="B534">
        <v>6.6E-3</v>
      </c>
      <c r="C534">
        <v>6.4999999999999997E-3</v>
      </c>
      <c r="D534">
        <v>6.6E-3</v>
      </c>
      <c r="E534">
        <v>6.1000000000000004E-3</v>
      </c>
      <c r="F534" t="s">
        <v>10889</v>
      </c>
      <c r="G534">
        <v>1.38E-2</v>
      </c>
      <c r="H534" t="s">
        <v>10646</v>
      </c>
    </row>
    <row r="535" spans="1:8" x14ac:dyDescent="0.25">
      <c r="A535" t="s">
        <v>1105</v>
      </c>
      <c r="B535">
        <v>6.7000000000000002E-3</v>
      </c>
      <c r="C535">
        <v>6.6E-3</v>
      </c>
      <c r="D535">
        <v>6.7000000000000002E-3</v>
      </c>
      <c r="E535">
        <v>6.1999999999999998E-3</v>
      </c>
      <c r="F535" t="s">
        <v>10890</v>
      </c>
      <c r="G535">
        <v>1.4500000000000001E-2</v>
      </c>
      <c r="H535" t="s">
        <v>10646</v>
      </c>
    </row>
    <row r="536" spans="1:8" x14ac:dyDescent="0.25">
      <c r="A536" t="s">
        <v>1107</v>
      </c>
      <c r="B536">
        <v>6.4999999999999997E-3</v>
      </c>
      <c r="C536">
        <v>6.7000000000000002E-3</v>
      </c>
      <c r="D536">
        <v>6.7000000000000002E-3</v>
      </c>
      <c r="E536">
        <v>6.1999999999999998E-3</v>
      </c>
      <c r="F536" t="s">
        <v>10891</v>
      </c>
      <c r="G536">
        <v>-2.3400000000000001E-2</v>
      </c>
      <c r="H536" t="s">
        <v>10646</v>
      </c>
    </row>
    <row r="537" spans="1:8" x14ac:dyDescent="0.25">
      <c r="A537" t="s">
        <v>1109</v>
      </c>
      <c r="B537">
        <v>6.4000000000000003E-3</v>
      </c>
      <c r="C537">
        <v>6.4999999999999997E-3</v>
      </c>
      <c r="D537">
        <v>6.6E-3</v>
      </c>
      <c r="E537">
        <v>6.3E-3</v>
      </c>
      <c r="F537" t="s">
        <v>10892</v>
      </c>
      <c r="G537">
        <v>-1.66E-2</v>
      </c>
      <c r="H537" t="s">
        <v>10646</v>
      </c>
    </row>
    <row r="538" spans="1:8" x14ac:dyDescent="0.25">
      <c r="A538" t="s">
        <v>1111</v>
      </c>
      <c r="B538">
        <v>6.1999999999999998E-3</v>
      </c>
      <c r="C538">
        <v>6.4000000000000003E-3</v>
      </c>
      <c r="D538">
        <v>6.6E-3</v>
      </c>
      <c r="E538">
        <v>6.1999999999999998E-3</v>
      </c>
      <c r="F538" t="s">
        <v>10893</v>
      </c>
      <c r="G538">
        <v>-3.1099999999999999E-2</v>
      </c>
      <c r="H538" t="s">
        <v>10646</v>
      </c>
    </row>
    <row r="539" spans="1:8" x14ac:dyDescent="0.25">
      <c r="A539" t="s">
        <v>1113</v>
      </c>
      <c r="B539">
        <v>6.4999999999999997E-3</v>
      </c>
      <c r="C539">
        <v>6.1999999999999998E-3</v>
      </c>
      <c r="D539">
        <v>6.6E-3</v>
      </c>
      <c r="E539">
        <v>6.1999999999999998E-3</v>
      </c>
      <c r="F539" t="s">
        <v>3051</v>
      </c>
      <c r="G539">
        <v>4.1000000000000002E-2</v>
      </c>
      <c r="H539" t="s">
        <v>10646</v>
      </c>
    </row>
    <row r="540" spans="1:8" x14ac:dyDescent="0.25">
      <c r="A540" t="s">
        <v>1115</v>
      </c>
      <c r="B540">
        <v>6.4999999999999997E-3</v>
      </c>
      <c r="C540">
        <v>6.4999999999999997E-3</v>
      </c>
      <c r="D540">
        <v>6.4999999999999997E-3</v>
      </c>
      <c r="E540">
        <v>6.3E-3</v>
      </c>
      <c r="F540" t="s">
        <v>10894</v>
      </c>
      <c r="G540">
        <v>0</v>
      </c>
      <c r="H540" t="s">
        <v>10646</v>
      </c>
    </row>
    <row r="541" spans="1:8" x14ac:dyDescent="0.25">
      <c r="A541" t="s">
        <v>1117</v>
      </c>
      <c r="B541">
        <v>6.4999999999999997E-3</v>
      </c>
      <c r="C541">
        <v>6.4999999999999997E-3</v>
      </c>
      <c r="D541">
        <v>6.4999999999999997E-3</v>
      </c>
      <c r="E541">
        <v>6.3E-3</v>
      </c>
      <c r="F541" t="s">
        <v>10895</v>
      </c>
      <c r="G541">
        <v>0</v>
      </c>
      <c r="H541" t="s">
        <v>10646</v>
      </c>
    </row>
    <row r="542" spans="1:8" x14ac:dyDescent="0.25">
      <c r="A542" t="s">
        <v>1119</v>
      </c>
      <c r="B542">
        <v>6.4999999999999997E-3</v>
      </c>
      <c r="C542">
        <v>6.4999999999999997E-3</v>
      </c>
      <c r="D542">
        <v>6.4999999999999997E-3</v>
      </c>
      <c r="E542">
        <v>6.4000000000000003E-3</v>
      </c>
      <c r="F542" t="s">
        <v>10896</v>
      </c>
      <c r="G542">
        <v>1.1299999999999999E-2</v>
      </c>
      <c r="H542" t="s">
        <v>10646</v>
      </c>
    </row>
    <row r="543" spans="1:8" x14ac:dyDescent="0.25">
      <c r="A543" t="s">
        <v>1121</v>
      </c>
      <c r="B543">
        <v>6.7000000000000002E-3</v>
      </c>
      <c r="C543">
        <v>6.4999999999999997E-3</v>
      </c>
      <c r="D543">
        <v>6.7999999999999996E-3</v>
      </c>
      <c r="E543">
        <v>6.4999999999999997E-3</v>
      </c>
      <c r="F543" t="s">
        <v>10897</v>
      </c>
      <c r="G543">
        <v>2.69E-2</v>
      </c>
      <c r="H543" t="s">
        <v>10646</v>
      </c>
    </row>
    <row r="544" spans="1:8" x14ac:dyDescent="0.25">
      <c r="A544" t="s">
        <v>1123</v>
      </c>
      <c r="B544">
        <v>6.7000000000000002E-3</v>
      </c>
      <c r="C544">
        <v>6.7000000000000002E-3</v>
      </c>
      <c r="D544">
        <v>6.8999999999999999E-3</v>
      </c>
      <c r="E544">
        <v>6.4999999999999997E-3</v>
      </c>
      <c r="F544" t="s">
        <v>10898</v>
      </c>
      <c r="G544">
        <v>0</v>
      </c>
      <c r="H544" t="s">
        <v>10646</v>
      </c>
    </row>
    <row r="545" spans="1:8" x14ac:dyDescent="0.25">
      <c r="A545" t="s">
        <v>1125</v>
      </c>
      <c r="B545">
        <v>6.4999999999999997E-3</v>
      </c>
      <c r="C545">
        <v>6.7000000000000002E-3</v>
      </c>
      <c r="D545">
        <v>6.7000000000000002E-3</v>
      </c>
      <c r="E545">
        <v>6.4999999999999997E-3</v>
      </c>
      <c r="F545" t="s">
        <v>10726</v>
      </c>
      <c r="G545">
        <v>-3.4500000000000003E-2</v>
      </c>
      <c r="H545" t="s">
        <v>10646</v>
      </c>
    </row>
    <row r="546" spans="1:8" x14ac:dyDescent="0.25">
      <c r="A546" t="s">
        <v>1127</v>
      </c>
      <c r="B546">
        <v>6.4000000000000003E-3</v>
      </c>
      <c r="C546">
        <v>6.4999999999999997E-3</v>
      </c>
      <c r="D546">
        <v>6.6E-3</v>
      </c>
      <c r="E546">
        <v>6.4000000000000003E-3</v>
      </c>
      <c r="F546" t="s">
        <v>3226</v>
      </c>
      <c r="G546">
        <v>-8.8000000000000005E-3</v>
      </c>
      <c r="H546" t="s">
        <v>10646</v>
      </c>
    </row>
    <row r="547" spans="1:8" x14ac:dyDescent="0.25">
      <c r="A547" t="s">
        <v>1129</v>
      </c>
      <c r="B547">
        <v>6.4000000000000003E-3</v>
      </c>
      <c r="C547">
        <v>6.4000000000000003E-3</v>
      </c>
      <c r="D547">
        <v>6.4999999999999997E-3</v>
      </c>
      <c r="E547">
        <v>6.3E-3</v>
      </c>
      <c r="F547" t="s">
        <v>10899</v>
      </c>
      <c r="G547">
        <v>0</v>
      </c>
      <c r="H547" t="s">
        <v>10646</v>
      </c>
    </row>
    <row r="548" spans="1:8" x14ac:dyDescent="0.25">
      <c r="A548" t="s">
        <v>1131</v>
      </c>
      <c r="B548">
        <v>6.4999999999999997E-3</v>
      </c>
      <c r="C548">
        <v>6.4000000000000003E-3</v>
      </c>
      <c r="D548">
        <v>6.4999999999999997E-3</v>
      </c>
      <c r="E548">
        <v>6.4000000000000003E-3</v>
      </c>
      <c r="F548" t="s">
        <v>9668</v>
      </c>
      <c r="G548">
        <v>1.44E-2</v>
      </c>
      <c r="H548" t="s">
        <v>10646</v>
      </c>
    </row>
    <row r="549" spans="1:8" x14ac:dyDescent="0.25">
      <c r="A549" t="s">
        <v>1133</v>
      </c>
      <c r="B549">
        <v>6.1999999999999998E-3</v>
      </c>
      <c r="C549">
        <v>6.4999999999999997E-3</v>
      </c>
      <c r="D549">
        <v>6.4999999999999997E-3</v>
      </c>
      <c r="E549">
        <v>6.1999999999999998E-3</v>
      </c>
      <c r="F549" t="s">
        <v>10900</v>
      </c>
      <c r="G549">
        <v>-3.85E-2</v>
      </c>
      <c r="H549" t="s">
        <v>10646</v>
      </c>
    </row>
    <row r="550" spans="1:8" x14ac:dyDescent="0.25">
      <c r="A550" t="s">
        <v>1135</v>
      </c>
      <c r="B550">
        <v>6.4000000000000003E-3</v>
      </c>
      <c r="C550">
        <v>6.1999999999999998E-3</v>
      </c>
      <c r="D550">
        <v>6.4000000000000003E-3</v>
      </c>
      <c r="E550">
        <v>6.1999999999999998E-3</v>
      </c>
      <c r="F550" t="s">
        <v>10901</v>
      </c>
      <c r="G550">
        <v>2.53E-2</v>
      </c>
      <c r="H550" t="s">
        <v>10646</v>
      </c>
    </row>
    <row r="551" spans="1:8" x14ac:dyDescent="0.25">
      <c r="A551" t="s">
        <v>1137</v>
      </c>
      <c r="B551">
        <v>6.3E-3</v>
      </c>
      <c r="C551">
        <v>6.4000000000000003E-3</v>
      </c>
      <c r="D551">
        <v>6.4999999999999997E-3</v>
      </c>
      <c r="E551">
        <v>6.1000000000000004E-3</v>
      </c>
      <c r="F551" t="s">
        <v>10902</v>
      </c>
      <c r="G551">
        <v>-1.78E-2</v>
      </c>
      <c r="H551" t="s">
        <v>10646</v>
      </c>
    </row>
    <row r="552" spans="1:8" x14ac:dyDescent="0.25">
      <c r="A552" t="s">
        <v>1139</v>
      </c>
      <c r="B552">
        <v>6.1999999999999998E-3</v>
      </c>
      <c r="C552">
        <v>6.3E-3</v>
      </c>
      <c r="D552">
        <v>6.3E-3</v>
      </c>
      <c r="E552">
        <v>6.1000000000000004E-3</v>
      </c>
      <c r="F552" t="s">
        <v>10903</v>
      </c>
      <c r="G552">
        <v>0</v>
      </c>
      <c r="H552" t="s">
        <v>10646</v>
      </c>
    </row>
    <row r="553" spans="1:8" x14ac:dyDescent="0.25">
      <c r="A553" t="s">
        <v>1141</v>
      </c>
      <c r="B553">
        <v>5.7999999999999996E-3</v>
      </c>
      <c r="C553">
        <v>6.1999999999999998E-3</v>
      </c>
      <c r="D553">
        <v>6.4999999999999997E-3</v>
      </c>
      <c r="E553">
        <v>5.7999999999999996E-3</v>
      </c>
      <c r="F553" t="s">
        <v>10904</v>
      </c>
      <c r="G553">
        <v>-7.1800000000000003E-2</v>
      </c>
      <c r="H553" t="s">
        <v>10646</v>
      </c>
    </row>
    <row r="554" spans="1:8" x14ac:dyDescent="0.25">
      <c r="A554" t="s">
        <v>1143</v>
      </c>
      <c r="B554">
        <v>6.0000000000000001E-3</v>
      </c>
      <c r="C554">
        <v>5.7999999999999996E-3</v>
      </c>
      <c r="D554">
        <v>6.1000000000000004E-3</v>
      </c>
      <c r="E554">
        <v>5.7999999999999996E-3</v>
      </c>
      <c r="F554" t="s">
        <v>10905</v>
      </c>
      <c r="G554">
        <v>2.7099999999999999E-2</v>
      </c>
      <c r="H554" t="s">
        <v>10646</v>
      </c>
    </row>
    <row r="555" spans="1:8" x14ac:dyDescent="0.25">
      <c r="A555" t="s">
        <v>1144</v>
      </c>
      <c r="B555">
        <v>6.0000000000000001E-3</v>
      </c>
      <c r="C555">
        <v>6.0000000000000001E-3</v>
      </c>
      <c r="D555">
        <v>6.1000000000000004E-3</v>
      </c>
      <c r="E555">
        <v>5.7999999999999996E-3</v>
      </c>
      <c r="F555" t="s">
        <v>10906</v>
      </c>
      <c r="G555">
        <v>9.4000000000000004E-3</v>
      </c>
      <c r="H555" t="s">
        <v>10646</v>
      </c>
    </row>
    <row r="556" spans="1:8" x14ac:dyDescent="0.25">
      <c r="A556" t="s">
        <v>1146</v>
      </c>
      <c r="B556">
        <v>6.1999999999999998E-3</v>
      </c>
      <c r="C556">
        <v>6.0000000000000001E-3</v>
      </c>
      <c r="D556">
        <v>6.1999999999999998E-3</v>
      </c>
      <c r="E556">
        <v>5.7999999999999996E-3</v>
      </c>
      <c r="F556" t="s">
        <v>10907</v>
      </c>
      <c r="G556">
        <v>3.2000000000000001E-2</v>
      </c>
      <c r="H556" t="s">
        <v>10646</v>
      </c>
    </row>
    <row r="557" spans="1:8" x14ac:dyDescent="0.25">
      <c r="A557" t="s">
        <v>1148</v>
      </c>
      <c r="B557">
        <v>6.1999999999999998E-3</v>
      </c>
      <c r="C557">
        <v>6.1999999999999998E-3</v>
      </c>
      <c r="D557">
        <v>6.1999999999999998E-3</v>
      </c>
      <c r="E557">
        <v>5.8999999999999999E-3</v>
      </c>
      <c r="F557" t="s">
        <v>10908</v>
      </c>
      <c r="G557">
        <v>0</v>
      </c>
      <c r="H557" t="s">
        <v>10646</v>
      </c>
    </row>
    <row r="558" spans="1:8" x14ac:dyDescent="0.25">
      <c r="A558" t="s">
        <v>1150</v>
      </c>
      <c r="B558">
        <v>6.0000000000000001E-3</v>
      </c>
      <c r="C558">
        <v>6.1999999999999998E-3</v>
      </c>
      <c r="D558">
        <v>6.1999999999999998E-3</v>
      </c>
      <c r="E558">
        <v>5.7999999999999996E-3</v>
      </c>
      <c r="F558" t="s">
        <v>10909</v>
      </c>
      <c r="G558">
        <v>-3.2300000000000002E-2</v>
      </c>
      <c r="H558" t="s">
        <v>10646</v>
      </c>
    </row>
    <row r="559" spans="1:8" x14ac:dyDescent="0.25">
      <c r="A559" t="s">
        <v>1152</v>
      </c>
      <c r="B559">
        <v>5.7000000000000002E-3</v>
      </c>
      <c r="C559">
        <v>6.0000000000000001E-3</v>
      </c>
      <c r="D559">
        <v>6.0000000000000001E-3</v>
      </c>
      <c r="E559">
        <v>5.7000000000000002E-3</v>
      </c>
      <c r="F559" t="s">
        <v>10910</v>
      </c>
      <c r="G559">
        <v>-4.2999999999999997E-2</v>
      </c>
      <c r="H559" t="s">
        <v>10646</v>
      </c>
    </row>
    <row r="560" spans="1:8" x14ac:dyDescent="0.25">
      <c r="A560" t="s">
        <v>1154</v>
      </c>
      <c r="B560">
        <v>5.7000000000000002E-3</v>
      </c>
      <c r="C560">
        <v>5.7000000000000002E-3</v>
      </c>
      <c r="D560">
        <v>6.0000000000000001E-3</v>
      </c>
      <c r="E560">
        <v>4.7999999999999996E-3</v>
      </c>
      <c r="F560" t="s">
        <v>10911</v>
      </c>
      <c r="G560">
        <v>0</v>
      </c>
      <c r="H560" t="s">
        <v>10646</v>
      </c>
    </row>
    <row r="561" spans="1:8" x14ac:dyDescent="0.25">
      <c r="A561" t="s">
        <v>1156</v>
      </c>
      <c r="B561">
        <v>5.5999999999999999E-3</v>
      </c>
      <c r="C561">
        <v>5.7000000000000002E-3</v>
      </c>
      <c r="D561">
        <v>5.7999999999999996E-3</v>
      </c>
      <c r="E561">
        <v>5.1000000000000004E-3</v>
      </c>
      <c r="F561" t="s">
        <v>10912</v>
      </c>
      <c r="G561">
        <v>-1.32E-2</v>
      </c>
      <c r="H561" t="s">
        <v>10646</v>
      </c>
    </row>
    <row r="562" spans="1:8" x14ac:dyDescent="0.25">
      <c r="A562" t="s">
        <v>1158</v>
      </c>
      <c r="B562">
        <v>6.1000000000000004E-3</v>
      </c>
      <c r="C562">
        <v>5.5999999999999999E-3</v>
      </c>
      <c r="D562">
        <v>6.4999999999999997E-3</v>
      </c>
      <c r="E562">
        <v>5.3E-3</v>
      </c>
      <c r="F562" t="s">
        <v>10913</v>
      </c>
      <c r="G562">
        <v>8.8400000000000006E-2</v>
      </c>
      <c r="H562" t="s">
        <v>10646</v>
      </c>
    </row>
    <row r="563" spans="1:8" x14ac:dyDescent="0.25">
      <c r="A563" t="s">
        <v>1160</v>
      </c>
      <c r="B563">
        <v>5.8999999999999999E-3</v>
      </c>
      <c r="C563">
        <v>6.1000000000000004E-3</v>
      </c>
      <c r="D563">
        <v>6.1000000000000004E-3</v>
      </c>
      <c r="E563">
        <v>5.7999999999999996E-3</v>
      </c>
      <c r="F563" t="s">
        <v>10914</v>
      </c>
      <c r="G563">
        <v>-3.5499999999999997E-2</v>
      </c>
      <c r="H563" t="s">
        <v>10646</v>
      </c>
    </row>
    <row r="564" spans="1:8" x14ac:dyDescent="0.25">
      <c r="A564" t="s">
        <v>1162</v>
      </c>
      <c r="B564">
        <v>6.3E-3</v>
      </c>
      <c r="C564">
        <v>5.8999999999999999E-3</v>
      </c>
      <c r="D564">
        <v>6.8999999999999999E-3</v>
      </c>
      <c r="E564">
        <v>5.8999999999999999E-3</v>
      </c>
      <c r="F564" t="s">
        <v>3817</v>
      </c>
      <c r="G564">
        <v>6.7799999999999999E-2</v>
      </c>
      <c r="H564" t="s">
        <v>10646</v>
      </c>
    </row>
    <row r="565" spans="1:8" x14ac:dyDescent="0.25">
      <c r="A565" t="s">
        <v>1164</v>
      </c>
      <c r="B565">
        <v>6.1999999999999998E-3</v>
      </c>
      <c r="C565">
        <v>6.3E-3</v>
      </c>
      <c r="D565">
        <v>6.4999999999999997E-3</v>
      </c>
      <c r="E565">
        <v>6.0000000000000001E-3</v>
      </c>
      <c r="F565" t="s">
        <v>10915</v>
      </c>
      <c r="G565">
        <v>-1.5900000000000001E-2</v>
      </c>
      <c r="H565" t="s">
        <v>10646</v>
      </c>
    </row>
    <row r="566" spans="1:8" x14ac:dyDescent="0.25">
      <c r="A566" t="s">
        <v>1166</v>
      </c>
      <c r="B566">
        <v>6.0000000000000001E-3</v>
      </c>
      <c r="C566">
        <v>6.1999999999999998E-3</v>
      </c>
      <c r="D566">
        <v>6.4000000000000003E-3</v>
      </c>
      <c r="E566">
        <v>6.0000000000000001E-3</v>
      </c>
      <c r="F566" t="s">
        <v>10916</v>
      </c>
      <c r="G566">
        <v>-3.2300000000000002E-2</v>
      </c>
      <c r="H566" t="s">
        <v>10646</v>
      </c>
    </row>
    <row r="567" spans="1:8" x14ac:dyDescent="0.25">
      <c r="A567" t="s">
        <v>1168</v>
      </c>
      <c r="B567">
        <v>6.3E-3</v>
      </c>
      <c r="C567">
        <v>6.0000000000000001E-3</v>
      </c>
      <c r="D567">
        <v>6.6E-3</v>
      </c>
      <c r="E567">
        <v>5.8999999999999999E-3</v>
      </c>
      <c r="F567" t="s">
        <v>10917</v>
      </c>
      <c r="G567">
        <v>4.1700000000000001E-2</v>
      </c>
      <c r="H567" t="s">
        <v>10646</v>
      </c>
    </row>
    <row r="568" spans="1:8" x14ac:dyDescent="0.25">
      <c r="A568" t="s">
        <v>1170</v>
      </c>
      <c r="B568">
        <v>6.1999999999999998E-3</v>
      </c>
      <c r="C568">
        <v>6.3E-3</v>
      </c>
      <c r="D568">
        <v>6.4999999999999997E-3</v>
      </c>
      <c r="E568">
        <v>6.1000000000000004E-3</v>
      </c>
      <c r="F568" t="s">
        <v>3719</v>
      </c>
      <c r="G568">
        <v>0</v>
      </c>
      <c r="H568" t="s">
        <v>10646</v>
      </c>
    </row>
    <row r="569" spans="1:8" x14ac:dyDescent="0.25">
      <c r="A569" t="s">
        <v>1172</v>
      </c>
      <c r="B569">
        <v>6.1000000000000004E-3</v>
      </c>
      <c r="C569">
        <v>6.1999999999999998E-3</v>
      </c>
      <c r="D569">
        <v>6.3E-3</v>
      </c>
      <c r="E569">
        <v>6.1000000000000004E-3</v>
      </c>
      <c r="F569" t="s">
        <v>10918</v>
      </c>
      <c r="G569">
        <v>-2.1499999999999998E-2</v>
      </c>
      <c r="H569" t="s">
        <v>10646</v>
      </c>
    </row>
    <row r="570" spans="1:8" x14ac:dyDescent="0.25">
      <c r="A570" t="s">
        <v>1174</v>
      </c>
      <c r="B570">
        <v>6.0000000000000001E-3</v>
      </c>
      <c r="C570">
        <v>6.1000000000000004E-3</v>
      </c>
      <c r="D570">
        <v>6.3E-3</v>
      </c>
      <c r="E570">
        <v>6.0000000000000001E-3</v>
      </c>
      <c r="F570" t="s">
        <v>10919</v>
      </c>
      <c r="G570">
        <v>-9.1999999999999998E-3</v>
      </c>
      <c r="H570" t="s">
        <v>10646</v>
      </c>
    </row>
    <row r="571" spans="1:8" x14ac:dyDescent="0.25">
      <c r="A571" t="s">
        <v>1176</v>
      </c>
      <c r="B571">
        <v>6.1999999999999998E-3</v>
      </c>
      <c r="C571">
        <v>6.0000000000000001E-3</v>
      </c>
      <c r="D571">
        <v>6.1999999999999998E-3</v>
      </c>
      <c r="E571">
        <v>6.0000000000000001E-3</v>
      </c>
      <c r="F571" t="s">
        <v>10920</v>
      </c>
      <c r="G571">
        <v>2.1499999999999998E-2</v>
      </c>
      <c r="H571" t="s">
        <v>10646</v>
      </c>
    </row>
    <row r="572" spans="1:8" x14ac:dyDescent="0.25">
      <c r="A572" t="s">
        <v>1178</v>
      </c>
      <c r="B572">
        <v>5.8999999999999999E-3</v>
      </c>
      <c r="C572">
        <v>6.1999999999999998E-3</v>
      </c>
      <c r="D572">
        <v>6.1999999999999998E-3</v>
      </c>
      <c r="E572">
        <v>5.0000000000000001E-3</v>
      </c>
      <c r="F572" t="s">
        <v>10921</v>
      </c>
      <c r="G572">
        <v>-3.8199999999999998E-2</v>
      </c>
      <c r="H572" t="s">
        <v>10646</v>
      </c>
    </row>
    <row r="573" spans="1:8" x14ac:dyDescent="0.25">
      <c r="A573" t="s">
        <v>1180</v>
      </c>
      <c r="B573">
        <v>6.1999999999999998E-3</v>
      </c>
      <c r="C573">
        <v>5.8999999999999999E-3</v>
      </c>
      <c r="D573">
        <v>6.1999999999999998E-3</v>
      </c>
      <c r="E573">
        <v>5.8999999999999999E-3</v>
      </c>
      <c r="F573" t="s">
        <v>10922</v>
      </c>
      <c r="G573">
        <v>4.3099999999999999E-2</v>
      </c>
      <c r="H573" t="s">
        <v>10646</v>
      </c>
    </row>
    <row r="574" spans="1:8" x14ac:dyDescent="0.25">
      <c r="A574" t="s">
        <v>1182</v>
      </c>
      <c r="B574">
        <v>6.1000000000000004E-3</v>
      </c>
      <c r="C574">
        <v>6.1999999999999998E-3</v>
      </c>
      <c r="D574">
        <v>6.3E-3</v>
      </c>
      <c r="E574">
        <v>5.7999999999999996E-3</v>
      </c>
      <c r="F574" t="s">
        <v>10923</v>
      </c>
      <c r="G574">
        <v>-8.0999999999999996E-3</v>
      </c>
      <c r="H574" t="s">
        <v>10646</v>
      </c>
    </row>
    <row r="575" spans="1:8" x14ac:dyDescent="0.25">
      <c r="A575" t="s">
        <v>1184</v>
      </c>
      <c r="B575">
        <v>6.1000000000000004E-3</v>
      </c>
      <c r="C575">
        <v>6.1000000000000004E-3</v>
      </c>
      <c r="D575">
        <v>6.1999999999999998E-3</v>
      </c>
      <c r="E575">
        <v>5.8999999999999999E-3</v>
      </c>
      <c r="F575" t="s">
        <v>10924</v>
      </c>
      <c r="G575">
        <v>0</v>
      </c>
      <c r="H575" t="s">
        <v>10646</v>
      </c>
    </row>
    <row r="576" spans="1:8" x14ac:dyDescent="0.25">
      <c r="A576" t="s">
        <v>1186</v>
      </c>
      <c r="B576">
        <v>5.8999999999999999E-3</v>
      </c>
      <c r="C576">
        <v>6.1000000000000004E-3</v>
      </c>
      <c r="D576">
        <v>6.1000000000000004E-3</v>
      </c>
      <c r="E576">
        <v>5.8999999999999999E-3</v>
      </c>
      <c r="F576" t="s">
        <v>10925</v>
      </c>
      <c r="G576">
        <v>-3.1600000000000003E-2</v>
      </c>
      <c r="H576" t="s">
        <v>10646</v>
      </c>
    </row>
    <row r="577" spans="1:8" x14ac:dyDescent="0.25">
      <c r="A577" t="s">
        <v>1188</v>
      </c>
      <c r="B577">
        <v>6.1000000000000004E-3</v>
      </c>
      <c r="C577">
        <v>5.8999999999999999E-3</v>
      </c>
      <c r="D577">
        <v>6.4000000000000003E-3</v>
      </c>
      <c r="E577">
        <v>5.8999999999999999E-3</v>
      </c>
      <c r="F577" t="s">
        <v>10926</v>
      </c>
      <c r="G577">
        <v>2.6700000000000002E-2</v>
      </c>
      <c r="H577" t="s">
        <v>10646</v>
      </c>
    </row>
    <row r="578" spans="1:8" x14ac:dyDescent="0.25">
      <c r="A578" t="s">
        <v>1190</v>
      </c>
      <c r="B578">
        <v>6.1999999999999998E-3</v>
      </c>
      <c r="C578">
        <v>6.1000000000000004E-3</v>
      </c>
      <c r="D578">
        <v>6.1999999999999998E-3</v>
      </c>
      <c r="E578">
        <v>6.0000000000000001E-3</v>
      </c>
      <c r="F578" t="s">
        <v>10927</v>
      </c>
      <c r="G578">
        <v>2.29E-2</v>
      </c>
      <c r="H578" t="s">
        <v>10646</v>
      </c>
    </row>
    <row r="579" spans="1:8" x14ac:dyDescent="0.25">
      <c r="A579" t="s">
        <v>1192</v>
      </c>
      <c r="B579">
        <v>6.0000000000000001E-3</v>
      </c>
      <c r="C579">
        <v>6.1999999999999998E-3</v>
      </c>
      <c r="D579">
        <v>6.1999999999999998E-3</v>
      </c>
      <c r="E579">
        <v>5.8999999999999999E-3</v>
      </c>
      <c r="F579" t="s">
        <v>10928</v>
      </c>
      <c r="G579">
        <v>-2.64E-2</v>
      </c>
      <c r="H579" t="s">
        <v>10646</v>
      </c>
    </row>
    <row r="580" spans="1:8" x14ac:dyDescent="0.25">
      <c r="A580" t="s">
        <v>1194</v>
      </c>
      <c r="B580">
        <v>5.7000000000000002E-3</v>
      </c>
      <c r="C580">
        <v>6.0000000000000001E-3</v>
      </c>
      <c r="D580">
        <v>6.1000000000000004E-3</v>
      </c>
      <c r="E580">
        <v>5.5999999999999999E-3</v>
      </c>
      <c r="F580" t="s">
        <v>10929</v>
      </c>
      <c r="G580">
        <v>-6.4199999999999993E-2</v>
      </c>
      <c r="H580" t="s">
        <v>10646</v>
      </c>
    </row>
    <row r="581" spans="1:8" x14ac:dyDescent="0.25">
      <c r="A581" t="s">
        <v>1196</v>
      </c>
      <c r="B581">
        <v>5.7999999999999996E-3</v>
      </c>
      <c r="C581">
        <v>5.7000000000000002E-3</v>
      </c>
      <c r="D581">
        <v>6.1000000000000004E-3</v>
      </c>
      <c r="E581">
        <v>5.7000000000000002E-3</v>
      </c>
      <c r="F581" t="s">
        <v>10930</v>
      </c>
      <c r="G581">
        <v>1.7299999999999999E-2</v>
      </c>
      <c r="H581" t="s">
        <v>10646</v>
      </c>
    </row>
    <row r="582" spans="1:8" x14ac:dyDescent="0.25">
      <c r="A582" t="s">
        <v>1198</v>
      </c>
      <c r="B582">
        <v>6.1000000000000004E-3</v>
      </c>
      <c r="C582">
        <v>5.7999999999999996E-3</v>
      </c>
      <c r="D582">
        <v>6.1999999999999998E-3</v>
      </c>
      <c r="E582">
        <v>5.7999999999999996E-3</v>
      </c>
      <c r="F582" t="s">
        <v>10931</v>
      </c>
      <c r="G582">
        <v>6.9400000000000003E-2</v>
      </c>
      <c r="H582" t="s">
        <v>10646</v>
      </c>
    </row>
    <row r="583" spans="1:8" x14ac:dyDescent="0.25">
      <c r="A583" t="s">
        <v>1199</v>
      </c>
      <c r="B583">
        <v>6.1999999999999998E-3</v>
      </c>
      <c r="C583">
        <v>6.1000000000000004E-3</v>
      </c>
      <c r="D583">
        <v>6.3E-3</v>
      </c>
      <c r="E583">
        <v>6.0000000000000001E-3</v>
      </c>
      <c r="F583" t="s">
        <v>10932</v>
      </c>
      <c r="G583">
        <v>8.3000000000000001E-3</v>
      </c>
      <c r="H583" t="s">
        <v>10646</v>
      </c>
    </row>
    <row r="584" spans="1:8" x14ac:dyDescent="0.25">
      <c r="A584" t="s">
        <v>1201</v>
      </c>
      <c r="B584">
        <v>5.8999999999999999E-3</v>
      </c>
      <c r="C584">
        <v>6.1999999999999998E-3</v>
      </c>
      <c r="D584">
        <v>6.1999999999999998E-3</v>
      </c>
      <c r="E584">
        <v>5.8999999999999999E-3</v>
      </c>
      <c r="F584" t="s">
        <v>10933</v>
      </c>
      <c r="G584">
        <v>-4.7100000000000003E-2</v>
      </c>
      <c r="H584" t="s">
        <v>10646</v>
      </c>
    </row>
    <row r="585" spans="1:8" x14ac:dyDescent="0.25">
      <c r="A585" t="s">
        <v>1203</v>
      </c>
      <c r="B585">
        <v>5.8999999999999999E-3</v>
      </c>
      <c r="C585">
        <v>5.8999999999999999E-3</v>
      </c>
      <c r="D585">
        <v>6.1000000000000004E-3</v>
      </c>
      <c r="E585">
        <v>5.8999999999999999E-3</v>
      </c>
      <c r="F585" t="s">
        <v>10934</v>
      </c>
      <c r="G585">
        <v>0</v>
      </c>
      <c r="H585" t="s">
        <v>10646</v>
      </c>
    </row>
    <row r="586" spans="1:8" x14ac:dyDescent="0.25">
      <c r="A586" t="s">
        <v>1205</v>
      </c>
      <c r="B586">
        <v>6.1000000000000004E-3</v>
      </c>
      <c r="C586">
        <v>5.8999999999999999E-3</v>
      </c>
      <c r="D586">
        <v>6.1999999999999998E-3</v>
      </c>
      <c r="E586">
        <v>5.7999999999999996E-3</v>
      </c>
      <c r="F586" t="s">
        <v>10935</v>
      </c>
      <c r="G586">
        <v>2.6599999999999999E-2</v>
      </c>
      <c r="H586" t="s">
        <v>10646</v>
      </c>
    </row>
    <row r="587" spans="1:8" x14ac:dyDescent="0.25">
      <c r="A587" t="s">
        <v>1207</v>
      </c>
      <c r="B587">
        <v>6.4999999999999997E-3</v>
      </c>
      <c r="C587">
        <v>6.1000000000000004E-3</v>
      </c>
      <c r="D587">
        <v>6.4999999999999997E-3</v>
      </c>
      <c r="E587">
        <v>5.7999999999999996E-3</v>
      </c>
      <c r="F587" t="s">
        <v>10936</v>
      </c>
      <c r="G587">
        <v>7.3099999999999998E-2</v>
      </c>
      <c r="H587" t="s">
        <v>10646</v>
      </c>
    </row>
    <row r="588" spans="1:8" x14ac:dyDescent="0.25">
      <c r="A588" t="s">
        <v>1209</v>
      </c>
      <c r="B588">
        <v>6.0000000000000001E-3</v>
      </c>
      <c r="C588">
        <v>6.4999999999999997E-3</v>
      </c>
      <c r="D588">
        <v>6.7000000000000002E-3</v>
      </c>
      <c r="E588">
        <v>5.8999999999999999E-3</v>
      </c>
      <c r="F588" t="s">
        <v>10937</v>
      </c>
      <c r="G588">
        <v>-7.6899999999999996E-2</v>
      </c>
      <c r="H588" t="s">
        <v>10646</v>
      </c>
    </row>
    <row r="589" spans="1:8" x14ac:dyDescent="0.25">
      <c r="A589" t="s">
        <v>1211</v>
      </c>
      <c r="B589">
        <v>6.0000000000000001E-3</v>
      </c>
      <c r="C589">
        <v>6.0000000000000001E-3</v>
      </c>
      <c r="D589">
        <v>6.1000000000000004E-3</v>
      </c>
      <c r="E589">
        <v>5.8999999999999999E-3</v>
      </c>
      <c r="F589" t="s">
        <v>10938</v>
      </c>
      <c r="G589">
        <v>0</v>
      </c>
      <c r="H589" t="s">
        <v>10646</v>
      </c>
    </row>
    <row r="590" spans="1:8" x14ac:dyDescent="0.25">
      <c r="A590" t="s">
        <v>1213</v>
      </c>
      <c r="B590">
        <v>5.8999999999999999E-3</v>
      </c>
      <c r="C590">
        <v>6.0000000000000001E-3</v>
      </c>
      <c r="D590">
        <v>6.0000000000000001E-3</v>
      </c>
      <c r="E590">
        <v>5.8999999999999999E-3</v>
      </c>
      <c r="F590" t="s">
        <v>10939</v>
      </c>
      <c r="G590">
        <v>-8.6999999999999994E-3</v>
      </c>
      <c r="H590" t="s">
        <v>10646</v>
      </c>
    </row>
    <row r="591" spans="1:8" x14ac:dyDescent="0.25">
      <c r="A591" t="s">
        <v>1215</v>
      </c>
      <c r="B591">
        <v>6.0000000000000001E-3</v>
      </c>
      <c r="C591">
        <v>5.8999999999999999E-3</v>
      </c>
      <c r="D591">
        <v>6.0000000000000001E-3</v>
      </c>
      <c r="E591">
        <v>5.8999999999999999E-3</v>
      </c>
      <c r="F591" t="s">
        <v>10940</v>
      </c>
      <c r="G591">
        <v>1.26E-2</v>
      </c>
      <c r="H591" t="s">
        <v>10646</v>
      </c>
    </row>
    <row r="592" spans="1:8" x14ac:dyDescent="0.25">
      <c r="A592" t="s">
        <v>1217</v>
      </c>
      <c r="B592">
        <v>6.0000000000000001E-3</v>
      </c>
      <c r="C592">
        <v>6.0000000000000001E-3</v>
      </c>
      <c r="D592">
        <v>6.1999999999999998E-3</v>
      </c>
      <c r="E592">
        <v>5.7999999999999996E-3</v>
      </c>
      <c r="F592" t="s">
        <v>10941</v>
      </c>
      <c r="G592">
        <v>0</v>
      </c>
      <c r="H592" t="s">
        <v>10646</v>
      </c>
    </row>
    <row r="593" spans="1:8" x14ac:dyDescent="0.25">
      <c r="A593" t="s">
        <v>1219</v>
      </c>
      <c r="B593">
        <v>5.8999999999999999E-3</v>
      </c>
      <c r="C593">
        <v>6.0000000000000001E-3</v>
      </c>
      <c r="D593">
        <v>6.1999999999999998E-3</v>
      </c>
      <c r="E593">
        <v>5.7999999999999996E-3</v>
      </c>
      <c r="F593" t="s">
        <v>3216</v>
      </c>
      <c r="G593">
        <v>-1.38E-2</v>
      </c>
      <c r="H593" t="s">
        <v>10646</v>
      </c>
    </row>
    <row r="594" spans="1:8" x14ac:dyDescent="0.25">
      <c r="A594" t="s">
        <v>1221</v>
      </c>
      <c r="B594">
        <v>5.8999999999999999E-3</v>
      </c>
      <c r="C594">
        <v>5.8999999999999999E-3</v>
      </c>
      <c r="D594">
        <v>6.1000000000000004E-3</v>
      </c>
      <c r="E594">
        <v>5.7999999999999996E-3</v>
      </c>
      <c r="F594" t="s">
        <v>10942</v>
      </c>
      <c r="G594">
        <v>0</v>
      </c>
      <c r="H594" t="s">
        <v>10646</v>
      </c>
    </row>
    <row r="595" spans="1:8" x14ac:dyDescent="0.25">
      <c r="A595" t="s">
        <v>1223</v>
      </c>
      <c r="B595">
        <v>6.0000000000000001E-3</v>
      </c>
      <c r="C595">
        <v>5.8999999999999999E-3</v>
      </c>
      <c r="D595">
        <v>6.1000000000000004E-3</v>
      </c>
      <c r="E595">
        <v>5.8999999999999999E-3</v>
      </c>
      <c r="F595" t="s">
        <v>10943</v>
      </c>
      <c r="G595">
        <v>0</v>
      </c>
      <c r="H595" t="s">
        <v>10646</v>
      </c>
    </row>
    <row r="596" spans="1:8" x14ac:dyDescent="0.25">
      <c r="A596" t="s">
        <v>1225</v>
      </c>
      <c r="B596">
        <v>5.8999999999999999E-3</v>
      </c>
      <c r="C596">
        <v>6.0000000000000001E-3</v>
      </c>
      <c r="D596">
        <v>6.0000000000000001E-3</v>
      </c>
      <c r="E596">
        <v>5.8999999999999999E-3</v>
      </c>
      <c r="F596" t="s">
        <v>10944</v>
      </c>
      <c r="G596">
        <v>-1.37E-2</v>
      </c>
      <c r="H596" t="s">
        <v>10646</v>
      </c>
    </row>
    <row r="597" spans="1:8" x14ac:dyDescent="0.25">
      <c r="A597" t="s">
        <v>1227</v>
      </c>
      <c r="B597">
        <v>5.8999999999999999E-3</v>
      </c>
      <c r="C597">
        <v>5.8999999999999999E-3</v>
      </c>
      <c r="D597">
        <v>6.1000000000000004E-3</v>
      </c>
      <c r="E597">
        <v>5.8999999999999999E-3</v>
      </c>
      <c r="F597" t="s">
        <v>10945</v>
      </c>
      <c r="G597">
        <v>9.7000000000000003E-3</v>
      </c>
      <c r="H597" t="s">
        <v>10646</v>
      </c>
    </row>
    <row r="598" spans="1:8" x14ac:dyDescent="0.25">
      <c r="A598" t="s">
        <v>1229</v>
      </c>
      <c r="B598">
        <v>6.0000000000000001E-3</v>
      </c>
      <c r="C598">
        <v>5.8999999999999999E-3</v>
      </c>
      <c r="D598">
        <v>6.0000000000000001E-3</v>
      </c>
      <c r="E598">
        <v>5.7999999999999996E-3</v>
      </c>
      <c r="F598" t="s">
        <v>10946</v>
      </c>
      <c r="G598">
        <v>1.52E-2</v>
      </c>
      <c r="H598" t="s">
        <v>10646</v>
      </c>
    </row>
    <row r="599" spans="1:8" x14ac:dyDescent="0.25">
      <c r="A599" t="s">
        <v>1231</v>
      </c>
      <c r="B599">
        <v>5.8999999999999999E-3</v>
      </c>
      <c r="C599">
        <v>6.0000000000000001E-3</v>
      </c>
      <c r="D599">
        <v>6.0000000000000001E-3</v>
      </c>
      <c r="E599">
        <v>5.8999999999999999E-3</v>
      </c>
      <c r="F599" t="s">
        <v>10947</v>
      </c>
      <c r="G599">
        <v>-1.8700000000000001E-2</v>
      </c>
      <c r="H599" t="s">
        <v>10646</v>
      </c>
    </row>
    <row r="600" spans="1:8" x14ac:dyDescent="0.25">
      <c r="A600" t="s">
        <v>1233</v>
      </c>
      <c r="B600">
        <v>5.7999999999999996E-3</v>
      </c>
      <c r="C600">
        <v>5.8999999999999999E-3</v>
      </c>
      <c r="D600">
        <v>6.0000000000000001E-3</v>
      </c>
      <c r="E600">
        <v>5.7999999999999996E-3</v>
      </c>
      <c r="F600" t="s">
        <v>10948</v>
      </c>
      <c r="G600">
        <v>-1.55E-2</v>
      </c>
      <c r="H600" t="s">
        <v>10646</v>
      </c>
    </row>
    <row r="601" spans="1:8" x14ac:dyDescent="0.25">
      <c r="A601" t="s">
        <v>1234</v>
      </c>
      <c r="B601">
        <v>5.8999999999999999E-3</v>
      </c>
      <c r="C601">
        <v>5.7999999999999996E-3</v>
      </c>
      <c r="D601">
        <v>6.1000000000000004E-3</v>
      </c>
      <c r="E601">
        <v>5.7999999999999996E-3</v>
      </c>
      <c r="F601" t="s">
        <v>10949</v>
      </c>
      <c r="G601">
        <v>1.2699999999999999E-2</v>
      </c>
      <c r="H601" t="s">
        <v>10646</v>
      </c>
    </row>
    <row r="602" spans="1:8" x14ac:dyDescent="0.25">
      <c r="A602" t="s">
        <v>1236</v>
      </c>
      <c r="B602">
        <v>5.8999999999999999E-3</v>
      </c>
      <c r="C602">
        <v>5.8999999999999999E-3</v>
      </c>
      <c r="D602">
        <v>6.0000000000000001E-3</v>
      </c>
      <c r="E602">
        <v>5.7999999999999996E-3</v>
      </c>
      <c r="F602" t="s">
        <v>10950</v>
      </c>
      <c r="G602">
        <v>0</v>
      </c>
      <c r="H602" t="s">
        <v>10646</v>
      </c>
    </row>
    <row r="603" spans="1:8" x14ac:dyDescent="0.25">
      <c r="A603" t="s">
        <v>1238</v>
      </c>
      <c r="B603">
        <v>6.1000000000000004E-3</v>
      </c>
      <c r="C603">
        <v>5.8999999999999999E-3</v>
      </c>
      <c r="D603">
        <v>6.4999999999999997E-3</v>
      </c>
      <c r="E603">
        <v>5.8999999999999999E-3</v>
      </c>
      <c r="F603" t="s">
        <v>10951</v>
      </c>
      <c r="G603">
        <v>2.3800000000000002E-2</v>
      </c>
      <c r="H603" t="s">
        <v>10646</v>
      </c>
    </row>
    <row r="604" spans="1:8" x14ac:dyDescent="0.25">
      <c r="A604" t="s">
        <v>1240</v>
      </c>
      <c r="B604">
        <v>9.1000000000000004E-3</v>
      </c>
      <c r="C604">
        <v>6.1000000000000004E-3</v>
      </c>
      <c r="D604">
        <v>1.15E-2</v>
      </c>
      <c r="E604">
        <v>6.1000000000000004E-3</v>
      </c>
      <c r="F604" t="s">
        <v>10952</v>
      </c>
      <c r="G604">
        <v>0.50209999999999999</v>
      </c>
      <c r="H604" t="s">
        <v>10646</v>
      </c>
    </row>
    <row r="605" spans="1:8" x14ac:dyDescent="0.25">
      <c r="A605" t="s">
        <v>1242</v>
      </c>
      <c r="B605">
        <v>7.1999999999999998E-3</v>
      </c>
      <c r="C605">
        <v>9.1000000000000004E-3</v>
      </c>
      <c r="D605">
        <v>9.1000000000000004E-3</v>
      </c>
      <c r="E605">
        <v>6.7999999999999996E-3</v>
      </c>
      <c r="F605" t="s">
        <v>8288</v>
      </c>
      <c r="G605">
        <v>-0.20880000000000001</v>
      </c>
      <c r="H605" t="s">
        <v>10646</v>
      </c>
    </row>
    <row r="606" spans="1:8" x14ac:dyDescent="0.25">
      <c r="A606" t="s">
        <v>1244</v>
      </c>
      <c r="B606">
        <v>7.1000000000000004E-3</v>
      </c>
      <c r="C606">
        <v>7.1999999999999998E-3</v>
      </c>
      <c r="D606">
        <v>7.4999999999999997E-3</v>
      </c>
      <c r="E606">
        <v>6.8999999999999999E-3</v>
      </c>
      <c r="F606" t="s">
        <v>3705</v>
      </c>
      <c r="G606">
        <v>-1.6899999999999998E-2</v>
      </c>
      <c r="H606" t="s">
        <v>10646</v>
      </c>
    </row>
    <row r="607" spans="1:8" x14ac:dyDescent="0.25">
      <c r="A607" t="s">
        <v>1246</v>
      </c>
      <c r="B607">
        <v>7.0000000000000001E-3</v>
      </c>
      <c r="C607">
        <v>7.1000000000000004E-3</v>
      </c>
      <c r="D607">
        <v>7.1000000000000004E-3</v>
      </c>
      <c r="E607">
        <v>6.7000000000000002E-3</v>
      </c>
      <c r="F607" t="s">
        <v>10953</v>
      </c>
      <c r="G607">
        <v>-1.12E-2</v>
      </c>
      <c r="H607" t="s">
        <v>10646</v>
      </c>
    </row>
    <row r="608" spans="1:8" x14ac:dyDescent="0.25">
      <c r="A608" t="s">
        <v>1248</v>
      </c>
      <c r="B608">
        <v>7.0000000000000001E-3</v>
      </c>
      <c r="C608">
        <v>7.0000000000000001E-3</v>
      </c>
      <c r="D608">
        <v>7.4999999999999997E-3</v>
      </c>
      <c r="E608">
        <v>6.7000000000000002E-3</v>
      </c>
      <c r="F608" t="s">
        <v>4937</v>
      </c>
      <c r="G608">
        <v>0</v>
      </c>
      <c r="H608" t="s">
        <v>10646</v>
      </c>
    </row>
    <row r="609" spans="1:8" x14ac:dyDescent="0.25">
      <c r="A609" t="s">
        <v>1250</v>
      </c>
      <c r="B609">
        <v>6.7999999999999996E-3</v>
      </c>
      <c r="C609">
        <v>7.0000000000000001E-3</v>
      </c>
      <c r="D609">
        <v>7.0000000000000001E-3</v>
      </c>
      <c r="E609">
        <v>6.7000000000000002E-3</v>
      </c>
      <c r="F609" t="s">
        <v>10954</v>
      </c>
      <c r="G609">
        <v>-1.9099999999999999E-2</v>
      </c>
      <c r="H609" t="s">
        <v>10646</v>
      </c>
    </row>
    <row r="610" spans="1:8" x14ac:dyDescent="0.25">
      <c r="A610" t="s">
        <v>1252</v>
      </c>
      <c r="B610">
        <v>6.7999999999999996E-3</v>
      </c>
      <c r="C610">
        <v>6.7999999999999996E-3</v>
      </c>
      <c r="D610">
        <v>7.1000000000000004E-3</v>
      </c>
      <c r="E610">
        <v>6.6E-3</v>
      </c>
      <c r="F610" t="s">
        <v>10955</v>
      </c>
      <c r="G610">
        <v>0</v>
      </c>
      <c r="H610" t="s">
        <v>10646</v>
      </c>
    </row>
    <row r="611" spans="1:8" x14ac:dyDescent="0.25">
      <c r="A611" t="s">
        <v>1254</v>
      </c>
      <c r="B611">
        <v>6.7999999999999996E-3</v>
      </c>
      <c r="C611">
        <v>6.7999999999999996E-3</v>
      </c>
      <c r="D611">
        <v>7.1000000000000004E-3</v>
      </c>
      <c r="E611">
        <v>6.7999999999999996E-3</v>
      </c>
      <c r="F611" t="s">
        <v>10956</v>
      </c>
      <c r="G611">
        <v>0</v>
      </c>
      <c r="H611" t="s">
        <v>10646</v>
      </c>
    </row>
    <row r="612" spans="1:8" x14ac:dyDescent="0.25">
      <c r="A612" t="s">
        <v>1256</v>
      </c>
      <c r="B612">
        <v>7.4000000000000003E-3</v>
      </c>
      <c r="C612">
        <v>6.7999999999999996E-3</v>
      </c>
      <c r="D612">
        <v>7.4000000000000003E-3</v>
      </c>
      <c r="E612">
        <v>6.7000000000000002E-3</v>
      </c>
      <c r="F612" t="s">
        <v>8130</v>
      </c>
      <c r="G612">
        <v>8.0600000000000005E-2</v>
      </c>
      <c r="H612" t="s">
        <v>10646</v>
      </c>
    </row>
    <row r="613" spans="1:8" x14ac:dyDescent="0.25">
      <c r="A613" t="s">
        <v>1258</v>
      </c>
      <c r="B613">
        <v>7.4999999999999997E-3</v>
      </c>
      <c r="C613">
        <v>7.4000000000000003E-3</v>
      </c>
      <c r="D613">
        <v>7.4999999999999997E-3</v>
      </c>
      <c r="E613">
        <v>7.1999999999999998E-3</v>
      </c>
      <c r="F613" t="s">
        <v>10957</v>
      </c>
      <c r="G613">
        <v>1.35E-2</v>
      </c>
      <c r="H613" t="s">
        <v>10646</v>
      </c>
    </row>
    <row r="614" spans="1:8" x14ac:dyDescent="0.25">
      <c r="A614" t="s">
        <v>1260</v>
      </c>
      <c r="B614">
        <v>8.2000000000000007E-3</v>
      </c>
      <c r="C614">
        <v>7.4999999999999997E-3</v>
      </c>
      <c r="D614">
        <v>8.2000000000000007E-3</v>
      </c>
      <c r="E614">
        <v>7.1999999999999998E-3</v>
      </c>
      <c r="F614" t="s">
        <v>10958</v>
      </c>
      <c r="G614">
        <v>8.8800000000000004E-2</v>
      </c>
      <c r="H614" t="s">
        <v>10646</v>
      </c>
    </row>
    <row r="615" spans="1:8" x14ac:dyDescent="0.25">
      <c r="A615" t="s">
        <v>1262</v>
      </c>
      <c r="B615">
        <v>7.7000000000000002E-3</v>
      </c>
      <c r="C615">
        <v>8.2000000000000007E-3</v>
      </c>
      <c r="D615">
        <v>8.8999999999999999E-3</v>
      </c>
      <c r="E615">
        <v>7.7000000000000002E-3</v>
      </c>
      <c r="F615" t="s">
        <v>8085</v>
      </c>
      <c r="G615">
        <v>-5.7099999999999998E-2</v>
      </c>
      <c r="H615" t="s">
        <v>10646</v>
      </c>
    </row>
    <row r="616" spans="1:8" x14ac:dyDescent="0.25">
      <c r="A616" t="s">
        <v>1264</v>
      </c>
      <c r="B616">
        <v>8.3999999999999995E-3</v>
      </c>
      <c r="C616">
        <v>7.7000000000000002E-3</v>
      </c>
      <c r="D616">
        <v>8.5000000000000006E-3</v>
      </c>
      <c r="E616">
        <v>7.6E-3</v>
      </c>
      <c r="F616" t="s">
        <v>10959</v>
      </c>
      <c r="G616">
        <v>9.1600000000000001E-2</v>
      </c>
      <c r="H616" t="s">
        <v>10646</v>
      </c>
    </row>
    <row r="617" spans="1:8" x14ac:dyDescent="0.25">
      <c r="A617" t="s">
        <v>1266</v>
      </c>
      <c r="B617">
        <v>8.6999999999999994E-3</v>
      </c>
      <c r="C617">
        <v>8.3999999999999995E-3</v>
      </c>
      <c r="D617">
        <v>9.2999999999999992E-3</v>
      </c>
      <c r="E617">
        <v>8.2000000000000007E-3</v>
      </c>
      <c r="F617" t="s">
        <v>3226</v>
      </c>
      <c r="G617">
        <v>3.1300000000000001E-2</v>
      </c>
      <c r="H617" t="s">
        <v>10646</v>
      </c>
    </row>
    <row r="618" spans="1:8" x14ac:dyDescent="0.25">
      <c r="A618" t="s">
        <v>1268</v>
      </c>
      <c r="B618">
        <v>9.1000000000000004E-3</v>
      </c>
      <c r="C618">
        <v>8.6999999999999994E-3</v>
      </c>
      <c r="D618">
        <v>9.4000000000000004E-3</v>
      </c>
      <c r="E618">
        <v>8.6999999999999994E-3</v>
      </c>
      <c r="F618" t="s">
        <v>3824</v>
      </c>
      <c r="G618">
        <v>4.9500000000000002E-2</v>
      </c>
      <c r="H618" t="s">
        <v>10646</v>
      </c>
    </row>
    <row r="619" spans="1:8" x14ac:dyDescent="0.25">
      <c r="A619" t="s">
        <v>1270</v>
      </c>
      <c r="B619">
        <v>8.6E-3</v>
      </c>
      <c r="C619">
        <v>9.1000000000000004E-3</v>
      </c>
      <c r="D619">
        <v>9.4999999999999998E-3</v>
      </c>
      <c r="E619">
        <v>8.6E-3</v>
      </c>
      <c r="F619" t="s">
        <v>8087</v>
      </c>
      <c r="G619">
        <v>-5.4600000000000003E-2</v>
      </c>
      <c r="H619" t="s">
        <v>10646</v>
      </c>
    </row>
    <row r="620" spans="1:8" x14ac:dyDescent="0.25">
      <c r="A620" t="s">
        <v>1272</v>
      </c>
      <c r="B620">
        <v>8.0000000000000002E-3</v>
      </c>
      <c r="C620">
        <v>8.6E-3</v>
      </c>
      <c r="D620">
        <v>8.8999999999999999E-3</v>
      </c>
      <c r="E620">
        <v>7.9000000000000008E-3</v>
      </c>
      <c r="F620" t="s">
        <v>3133</v>
      </c>
      <c r="G620">
        <v>-7.1900000000000006E-2</v>
      </c>
      <c r="H620" t="s">
        <v>10646</v>
      </c>
    </row>
    <row r="621" spans="1:8" x14ac:dyDescent="0.25">
      <c r="A621" t="s">
        <v>1274</v>
      </c>
      <c r="B621">
        <v>8.0000000000000002E-3</v>
      </c>
      <c r="C621">
        <v>8.0000000000000002E-3</v>
      </c>
      <c r="D621">
        <v>8.3999999999999995E-3</v>
      </c>
      <c r="E621">
        <v>8.0000000000000002E-3</v>
      </c>
      <c r="F621" t="s">
        <v>10960</v>
      </c>
      <c r="G621">
        <v>0</v>
      </c>
      <c r="H621" t="s">
        <v>10646</v>
      </c>
    </row>
    <row r="622" spans="1:8" x14ac:dyDescent="0.25">
      <c r="A622" t="s">
        <v>1276</v>
      </c>
      <c r="B622">
        <v>8.2000000000000007E-3</v>
      </c>
      <c r="C622">
        <v>8.0000000000000002E-3</v>
      </c>
      <c r="D622">
        <v>8.3999999999999995E-3</v>
      </c>
      <c r="E622">
        <v>8.0000000000000002E-3</v>
      </c>
      <c r="F622" t="s">
        <v>10961</v>
      </c>
      <c r="G622">
        <v>2.75E-2</v>
      </c>
      <c r="H622" t="s">
        <v>10646</v>
      </c>
    </row>
    <row r="623" spans="1:8" x14ac:dyDescent="0.25">
      <c r="A623" t="s">
        <v>1278</v>
      </c>
      <c r="B623">
        <v>7.7999999999999996E-3</v>
      </c>
      <c r="C623">
        <v>8.2000000000000007E-3</v>
      </c>
      <c r="D623">
        <v>8.2000000000000007E-3</v>
      </c>
      <c r="E623">
        <v>7.7999999999999996E-3</v>
      </c>
      <c r="F623" t="s">
        <v>10962</v>
      </c>
      <c r="G623">
        <v>-4.5199999999999997E-2</v>
      </c>
      <c r="H623" t="s">
        <v>10646</v>
      </c>
    </row>
    <row r="624" spans="1:8" x14ac:dyDescent="0.25">
      <c r="A624" t="s">
        <v>1280</v>
      </c>
      <c r="B624">
        <v>7.3000000000000001E-3</v>
      </c>
      <c r="C624">
        <v>7.7999999999999996E-3</v>
      </c>
      <c r="D624">
        <v>8.0000000000000002E-3</v>
      </c>
      <c r="E624">
        <v>7.3000000000000001E-3</v>
      </c>
      <c r="F624" t="s">
        <v>10963</v>
      </c>
      <c r="G624">
        <v>-6.9699999999999998E-2</v>
      </c>
      <c r="H624" t="s">
        <v>10646</v>
      </c>
    </row>
    <row r="625" spans="1:8" x14ac:dyDescent="0.25">
      <c r="A625" t="s">
        <v>1282</v>
      </c>
      <c r="B625">
        <v>7.4999999999999997E-3</v>
      </c>
      <c r="C625">
        <v>7.3000000000000001E-3</v>
      </c>
      <c r="D625">
        <v>7.6E-3</v>
      </c>
      <c r="E625">
        <v>7.1000000000000004E-3</v>
      </c>
      <c r="F625" t="s">
        <v>9413</v>
      </c>
      <c r="G625">
        <v>3.3099999999999997E-2</v>
      </c>
      <c r="H625" t="s">
        <v>10646</v>
      </c>
    </row>
    <row r="626" spans="1:8" x14ac:dyDescent="0.25">
      <c r="A626" t="s">
        <v>1284</v>
      </c>
      <c r="B626">
        <v>7.4000000000000003E-3</v>
      </c>
      <c r="C626">
        <v>7.4999999999999997E-3</v>
      </c>
      <c r="D626">
        <v>7.7999999999999996E-3</v>
      </c>
      <c r="E626">
        <v>7.1999999999999998E-3</v>
      </c>
      <c r="F626" t="s">
        <v>10964</v>
      </c>
      <c r="G626">
        <v>-1.7299999999999999E-2</v>
      </c>
      <c r="H626" t="s">
        <v>10646</v>
      </c>
    </row>
    <row r="627" spans="1:8" x14ac:dyDescent="0.25">
      <c r="A627" t="s">
        <v>1285</v>
      </c>
      <c r="B627">
        <v>7.4000000000000003E-3</v>
      </c>
      <c r="C627">
        <v>7.4000000000000003E-3</v>
      </c>
      <c r="D627">
        <v>7.4000000000000003E-3</v>
      </c>
      <c r="E627">
        <v>7.1000000000000004E-3</v>
      </c>
      <c r="F627" t="s">
        <v>10965</v>
      </c>
      <c r="G627">
        <v>1.09E-2</v>
      </c>
      <c r="H627" t="s">
        <v>10646</v>
      </c>
    </row>
    <row r="628" spans="1:8" x14ac:dyDescent="0.25">
      <c r="A628" t="s">
        <v>1287</v>
      </c>
      <c r="B628">
        <v>7.4000000000000003E-3</v>
      </c>
      <c r="C628">
        <v>7.4000000000000003E-3</v>
      </c>
      <c r="D628">
        <v>7.7999999999999996E-3</v>
      </c>
      <c r="E628">
        <v>7.3000000000000001E-3</v>
      </c>
      <c r="F628" t="s">
        <v>10966</v>
      </c>
      <c r="G628">
        <v>0</v>
      </c>
      <c r="H628" t="s">
        <v>10646</v>
      </c>
    </row>
    <row r="629" spans="1:8" x14ac:dyDescent="0.25">
      <c r="A629" t="s">
        <v>1289</v>
      </c>
      <c r="B629">
        <v>8.0999999999999996E-3</v>
      </c>
      <c r="C629">
        <v>7.4000000000000003E-3</v>
      </c>
      <c r="D629">
        <v>8.9999999999999993E-3</v>
      </c>
      <c r="E629">
        <v>7.4000000000000003E-3</v>
      </c>
      <c r="F629" t="s">
        <v>10967</v>
      </c>
      <c r="G629">
        <v>8.2400000000000001E-2</v>
      </c>
      <c r="H629" t="s">
        <v>10646</v>
      </c>
    </row>
    <row r="630" spans="1:8" x14ac:dyDescent="0.25">
      <c r="A630" t="s">
        <v>1291</v>
      </c>
      <c r="B630">
        <v>7.7999999999999996E-3</v>
      </c>
      <c r="C630">
        <v>8.0999999999999996E-3</v>
      </c>
      <c r="D630">
        <v>8.6E-3</v>
      </c>
      <c r="E630">
        <v>7.6E-3</v>
      </c>
      <c r="F630" t="s">
        <v>10968</v>
      </c>
      <c r="G630">
        <v>-3.1E-2</v>
      </c>
      <c r="H630" t="s">
        <v>10646</v>
      </c>
    </row>
    <row r="631" spans="1:8" x14ac:dyDescent="0.25">
      <c r="A631" t="s">
        <v>1293</v>
      </c>
      <c r="B631">
        <v>7.9000000000000008E-3</v>
      </c>
      <c r="C631">
        <v>7.7999999999999996E-3</v>
      </c>
      <c r="D631">
        <v>8.2000000000000007E-3</v>
      </c>
      <c r="E631">
        <v>7.7000000000000002E-3</v>
      </c>
      <c r="F631" t="s">
        <v>3095</v>
      </c>
      <c r="G631">
        <v>1.37E-2</v>
      </c>
      <c r="H631" t="s">
        <v>10646</v>
      </c>
    </row>
    <row r="632" spans="1:8" x14ac:dyDescent="0.25">
      <c r="A632" t="s">
        <v>1295</v>
      </c>
      <c r="B632">
        <v>8.0000000000000002E-3</v>
      </c>
      <c r="C632">
        <v>7.9000000000000008E-3</v>
      </c>
      <c r="D632">
        <v>8.0000000000000002E-3</v>
      </c>
      <c r="E632">
        <v>7.6E-3</v>
      </c>
      <c r="F632" t="s">
        <v>10969</v>
      </c>
      <c r="G632">
        <v>7.6E-3</v>
      </c>
      <c r="H632" t="s">
        <v>10646</v>
      </c>
    </row>
    <row r="633" spans="1:8" x14ac:dyDescent="0.25">
      <c r="A633" t="s">
        <v>1297</v>
      </c>
      <c r="B633">
        <v>8.0999999999999996E-3</v>
      </c>
      <c r="C633">
        <v>8.0000000000000002E-3</v>
      </c>
      <c r="D633">
        <v>8.3000000000000001E-3</v>
      </c>
      <c r="E633">
        <v>7.7999999999999996E-3</v>
      </c>
      <c r="F633" t="s">
        <v>10970</v>
      </c>
      <c r="G633">
        <v>1.7399999999999999E-2</v>
      </c>
      <c r="H633" t="s">
        <v>10646</v>
      </c>
    </row>
    <row r="634" spans="1:8" x14ac:dyDescent="0.25">
      <c r="A634" t="s">
        <v>1299</v>
      </c>
      <c r="B634">
        <v>8.0000000000000002E-3</v>
      </c>
      <c r="C634">
        <v>8.0999999999999996E-3</v>
      </c>
      <c r="D634">
        <v>8.3999999999999995E-3</v>
      </c>
      <c r="E634">
        <v>8.0000000000000002E-3</v>
      </c>
      <c r="F634" t="s">
        <v>10971</v>
      </c>
      <c r="G634">
        <v>-1.49E-2</v>
      </c>
      <c r="H634" t="s">
        <v>10646</v>
      </c>
    </row>
    <row r="635" spans="1:8" x14ac:dyDescent="0.25">
      <c r="A635" t="s">
        <v>1301</v>
      </c>
      <c r="B635">
        <v>8.0000000000000002E-3</v>
      </c>
      <c r="C635">
        <v>8.0000000000000002E-3</v>
      </c>
      <c r="D635">
        <v>8.2000000000000007E-3</v>
      </c>
      <c r="E635">
        <v>8.0000000000000002E-3</v>
      </c>
      <c r="F635" t="s">
        <v>10972</v>
      </c>
      <c r="G635">
        <v>0</v>
      </c>
      <c r="H635" t="s">
        <v>10646</v>
      </c>
    </row>
    <row r="636" spans="1:8" x14ac:dyDescent="0.25">
      <c r="A636" t="s">
        <v>1303</v>
      </c>
      <c r="B636">
        <v>8.0999999999999996E-3</v>
      </c>
      <c r="C636">
        <v>8.0000000000000002E-3</v>
      </c>
      <c r="D636">
        <v>8.3000000000000001E-3</v>
      </c>
      <c r="E636">
        <v>7.9000000000000008E-3</v>
      </c>
      <c r="F636" t="s">
        <v>3507</v>
      </c>
      <c r="G636">
        <v>0</v>
      </c>
      <c r="H636" t="s">
        <v>10646</v>
      </c>
    </row>
    <row r="637" spans="1:8" x14ac:dyDescent="0.25">
      <c r="A637" t="s">
        <v>1305</v>
      </c>
      <c r="B637">
        <v>8.3999999999999995E-3</v>
      </c>
      <c r="C637">
        <v>8.0999999999999996E-3</v>
      </c>
      <c r="D637">
        <v>8.3999999999999995E-3</v>
      </c>
      <c r="E637">
        <v>8.0000000000000002E-3</v>
      </c>
      <c r="F637" t="s">
        <v>10973</v>
      </c>
      <c r="G637">
        <v>3.9600000000000003E-2</v>
      </c>
      <c r="H637" t="s">
        <v>10646</v>
      </c>
    </row>
    <row r="638" spans="1:8" x14ac:dyDescent="0.25">
      <c r="A638" t="s">
        <v>1307</v>
      </c>
      <c r="B638">
        <v>8.6E-3</v>
      </c>
      <c r="C638">
        <v>8.3999999999999995E-3</v>
      </c>
      <c r="D638">
        <v>8.8000000000000005E-3</v>
      </c>
      <c r="E638">
        <v>8.3000000000000001E-3</v>
      </c>
      <c r="F638" t="s">
        <v>10974</v>
      </c>
      <c r="G638">
        <v>2.0400000000000001E-2</v>
      </c>
      <c r="H638" t="s">
        <v>10646</v>
      </c>
    </row>
    <row r="639" spans="1:8" x14ac:dyDescent="0.25">
      <c r="A639" t="s">
        <v>1309</v>
      </c>
      <c r="B639">
        <v>9.1999999999999998E-3</v>
      </c>
      <c r="C639">
        <v>8.6E-3</v>
      </c>
      <c r="D639">
        <v>9.2999999999999992E-3</v>
      </c>
      <c r="E639">
        <v>8.6E-3</v>
      </c>
      <c r="F639" t="s">
        <v>3742</v>
      </c>
      <c r="G639">
        <v>7.3400000000000007E-2</v>
      </c>
      <c r="H639" t="s">
        <v>10646</v>
      </c>
    </row>
    <row r="640" spans="1:8" x14ac:dyDescent="0.25">
      <c r="A640" t="s">
        <v>1311</v>
      </c>
      <c r="B640">
        <v>9.1000000000000004E-3</v>
      </c>
      <c r="C640">
        <v>9.1999999999999998E-3</v>
      </c>
      <c r="D640">
        <v>9.2999999999999992E-3</v>
      </c>
      <c r="E640">
        <v>8.6999999999999994E-3</v>
      </c>
      <c r="F640" t="s">
        <v>2229</v>
      </c>
      <c r="G640">
        <v>-1.11E-2</v>
      </c>
      <c r="H640" t="s">
        <v>10646</v>
      </c>
    </row>
    <row r="641" spans="1:8" x14ac:dyDescent="0.25">
      <c r="A641" t="s">
        <v>1313</v>
      </c>
      <c r="B641">
        <v>8.8999999999999999E-3</v>
      </c>
      <c r="C641">
        <v>9.1000000000000004E-3</v>
      </c>
      <c r="D641">
        <v>9.1000000000000004E-3</v>
      </c>
      <c r="E641">
        <v>8.8000000000000005E-3</v>
      </c>
      <c r="F641" t="s">
        <v>10975</v>
      </c>
      <c r="G641">
        <v>-2.4E-2</v>
      </c>
      <c r="H641" t="s">
        <v>10646</v>
      </c>
    </row>
    <row r="642" spans="1:8" x14ac:dyDescent="0.25">
      <c r="A642" t="s">
        <v>1315</v>
      </c>
      <c r="B642">
        <v>8.8999999999999999E-3</v>
      </c>
      <c r="C642">
        <v>8.8999999999999999E-3</v>
      </c>
      <c r="D642">
        <v>9.1999999999999998E-3</v>
      </c>
      <c r="E642">
        <v>8.8000000000000005E-3</v>
      </c>
      <c r="F642" t="s">
        <v>10976</v>
      </c>
      <c r="G642">
        <v>0</v>
      </c>
      <c r="H642" t="s">
        <v>10646</v>
      </c>
    </row>
    <row r="643" spans="1:8" x14ac:dyDescent="0.25">
      <c r="A643" t="s">
        <v>1317</v>
      </c>
      <c r="B643">
        <v>8.8999999999999999E-3</v>
      </c>
      <c r="C643">
        <v>8.8999999999999999E-3</v>
      </c>
      <c r="D643">
        <v>9.4999999999999998E-3</v>
      </c>
      <c r="E643">
        <v>8.8999999999999999E-3</v>
      </c>
      <c r="F643" t="s">
        <v>10977</v>
      </c>
      <c r="G643">
        <v>0</v>
      </c>
      <c r="H643" t="s">
        <v>10646</v>
      </c>
    </row>
    <row r="644" spans="1:8" x14ac:dyDescent="0.25">
      <c r="A644" t="s">
        <v>1318</v>
      </c>
      <c r="B644">
        <v>8.8999999999999999E-3</v>
      </c>
      <c r="C644">
        <v>8.8999999999999999E-3</v>
      </c>
      <c r="D644">
        <v>9.1999999999999998E-3</v>
      </c>
      <c r="E644">
        <v>8.8000000000000005E-3</v>
      </c>
      <c r="F644" t="s">
        <v>10978</v>
      </c>
      <c r="G644">
        <v>0</v>
      </c>
      <c r="H644" t="s">
        <v>10646</v>
      </c>
    </row>
    <row r="645" spans="1:8" x14ac:dyDescent="0.25">
      <c r="A645" t="s">
        <v>1320</v>
      </c>
      <c r="B645">
        <v>8.8000000000000005E-3</v>
      </c>
      <c r="C645">
        <v>8.8999999999999999E-3</v>
      </c>
      <c r="D645">
        <v>8.9999999999999993E-3</v>
      </c>
      <c r="E645">
        <v>8.6999999999999994E-3</v>
      </c>
      <c r="F645" t="s">
        <v>5274</v>
      </c>
      <c r="G645">
        <v>-1.44E-2</v>
      </c>
      <c r="H645" t="s">
        <v>10646</v>
      </c>
    </row>
    <row r="646" spans="1:8" x14ac:dyDescent="0.25">
      <c r="A646" t="s">
        <v>1322</v>
      </c>
      <c r="B646">
        <v>8.3000000000000001E-3</v>
      </c>
      <c r="C646">
        <v>8.8000000000000005E-3</v>
      </c>
      <c r="D646">
        <v>8.8000000000000005E-3</v>
      </c>
      <c r="E646">
        <v>8.0999999999999996E-3</v>
      </c>
      <c r="F646" t="s">
        <v>3125</v>
      </c>
      <c r="G646">
        <v>-5.5199999999999999E-2</v>
      </c>
      <c r="H646" t="s">
        <v>10646</v>
      </c>
    </row>
    <row r="647" spans="1:8" x14ac:dyDescent="0.25">
      <c r="A647" t="s">
        <v>1324</v>
      </c>
      <c r="B647">
        <v>7.7999999999999996E-3</v>
      </c>
      <c r="C647">
        <v>8.3000000000000001E-3</v>
      </c>
      <c r="D647">
        <v>8.5000000000000006E-3</v>
      </c>
      <c r="E647">
        <v>7.7000000000000002E-3</v>
      </c>
      <c r="F647" t="s">
        <v>8881</v>
      </c>
      <c r="G647">
        <v>-5.91E-2</v>
      </c>
      <c r="H647" t="s">
        <v>10646</v>
      </c>
    </row>
    <row r="648" spans="1:8" x14ac:dyDescent="0.25">
      <c r="A648" t="s">
        <v>1326</v>
      </c>
      <c r="B648">
        <v>7.7000000000000002E-3</v>
      </c>
      <c r="C648">
        <v>7.7999999999999996E-3</v>
      </c>
      <c r="D648">
        <v>8.0999999999999996E-3</v>
      </c>
      <c r="E648">
        <v>7.1999999999999998E-3</v>
      </c>
      <c r="F648" t="s">
        <v>3129</v>
      </c>
      <c r="G648">
        <v>-8.6999999999999994E-3</v>
      </c>
      <c r="H648" t="s">
        <v>10646</v>
      </c>
    </row>
    <row r="649" spans="1:8" x14ac:dyDescent="0.25">
      <c r="A649" t="s">
        <v>1328</v>
      </c>
      <c r="B649">
        <v>8.0000000000000002E-3</v>
      </c>
      <c r="C649">
        <v>7.7000000000000002E-3</v>
      </c>
      <c r="D649">
        <v>8.3999999999999995E-3</v>
      </c>
      <c r="E649">
        <v>7.6E-3</v>
      </c>
      <c r="F649" t="s">
        <v>10452</v>
      </c>
      <c r="G649">
        <v>3.7600000000000001E-2</v>
      </c>
      <c r="H649" t="s">
        <v>10646</v>
      </c>
    </row>
    <row r="650" spans="1:8" x14ac:dyDescent="0.25">
      <c r="A650" t="s">
        <v>1330</v>
      </c>
      <c r="B650">
        <v>8.0000000000000002E-3</v>
      </c>
      <c r="C650">
        <v>8.0000000000000002E-3</v>
      </c>
      <c r="D650">
        <v>8.3999999999999995E-3</v>
      </c>
      <c r="E650">
        <v>7.9000000000000008E-3</v>
      </c>
      <c r="F650" t="s">
        <v>3382</v>
      </c>
      <c r="G650">
        <v>0</v>
      </c>
      <c r="H650" t="s">
        <v>10646</v>
      </c>
    </row>
    <row r="651" spans="1:8" x14ac:dyDescent="0.25">
      <c r="A651" t="s">
        <v>1332</v>
      </c>
      <c r="B651">
        <v>8.0000000000000002E-3</v>
      </c>
      <c r="C651">
        <v>8.0000000000000002E-3</v>
      </c>
      <c r="D651">
        <v>8.3999999999999995E-3</v>
      </c>
      <c r="E651">
        <v>7.7999999999999996E-3</v>
      </c>
      <c r="F651" t="s">
        <v>10979</v>
      </c>
      <c r="G651">
        <v>0</v>
      </c>
      <c r="H651" t="s">
        <v>10646</v>
      </c>
    </row>
    <row r="652" spans="1:8" x14ac:dyDescent="0.25">
      <c r="A652" t="s">
        <v>1334</v>
      </c>
      <c r="B652">
        <v>8.2000000000000007E-3</v>
      </c>
      <c r="C652">
        <v>8.0000000000000002E-3</v>
      </c>
      <c r="D652">
        <v>8.3999999999999995E-3</v>
      </c>
      <c r="E652">
        <v>7.9000000000000008E-3</v>
      </c>
      <c r="F652" t="s">
        <v>10980</v>
      </c>
      <c r="G652">
        <v>2.4500000000000001E-2</v>
      </c>
      <c r="H652" t="s">
        <v>10646</v>
      </c>
    </row>
    <row r="653" spans="1:8" x14ac:dyDescent="0.25">
      <c r="A653" t="s">
        <v>1336</v>
      </c>
      <c r="B653">
        <v>8.0999999999999996E-3</v>
      </c>
      <c r="C653">
        <v>8.2000000000000007E-3</v>
      </c>
      <c r="D653">
        <v>8.3999999999999995E-3</v>
      </c>
      <c r="E653">
        <v>8.0000000000000002E-3</v>
      </c>
      <c r="F653" t="s">
        <v>10981</v>
      </c>
      <c r="G653">
        <v>-9.7000000000000003E-3</v>
      </c>
      <c r="H653" t="s">
        <v>10646</v>
      </c>
    </row>
    <row r="654" spans="1:8" x14ac:dyDescent="0.25">
      <c r="A654" t="s">
        <v>1338</v>
      </c>
      <c r="B654">
        <v>8.2000000000000007E-3</v>
      </c>
      <c r="C654">
        <v>8.0999999999999996E-3</v>
      </c>
      <c r="D654">
        <v>8.3000000000000001E-3</v>
      </c>
      <c r="E654">
        <v>8.0999999999999996E-3</v>
      </c>
      <c r="F654" t="s">
        <v>10982</v>
      </c>
      <c r="G654">
        <v>6.7999999999999996E-3</v>
      </c>
      <c r="H654" t="s">
        <v>10646</v>
      </c>
    </row>
    <row r="655" spans="1:8" x14ac:dyDescent="0.25">
      <c r="A655" t="s">
        <v>1340</v>
      </c>
      <c r="B655">
        <v>8.2000000000000007E-3</v>
      </c>
      <c r="C655">
        <v>8.2000000000000007E-3</v>
      </c>
      <c r="D655">
        <v>8.3000000000000001E-3</v>
      </c>
      <c r="E655">
        <v>8.0999999999999996E-3</v>
      </c>
      <c r="F655" t="s">
        <v>10983</v>
      </c>
      <c r="G655">
        <v>0</v>
      </c>
      <c r="H655" t="s">
        <v>10646</v>
      </c>
    </row>
    <row r="656" spans="1:8" x14ac:dyDescent="0.25">
      <c r="A656" t="s">
        <v>1342</v>
      </c>
      <c r="B656">
        <v>8.0999999999999996E-3</v>
      </c>
      <c r="C656">
        <v>8.2000000000000007E-3</v>
      </c>
      <c r="D656">
        <v>8.3000000000000001E-3</v>
      </c>
      <c r="E656">
        <v>8.0999999999999996E-3</v>
      </c>
      <c r="F656" t="s">
        <v>9663</v>
      </c>
      <c r="G656">
        <v>-1.7100000000000001E-2</v>
      </c>
      <c r="H656" t="s">
        <v>10646</v>
      </c>
    </row>
    <row r="657" spans="1:8" x14ac:dyDescent="0.25">
      <c r="A657" t="s">
        <v>1344</v>
      </c>
      <c r="B657">
        <v>8.3000000000000001E-3</v>
      </c>
      <c r="C657">
        <v>8.0999999999999996E-3</v>
      </c>
      <c r="D657">
        <v>8.3000000000000001E-3</v>
      </c>
      <c r="E657">
        <v>8.0000000000000002E-3</v>
      </c>
      <c r="F657" t="s">
        <v>10984</v>
      </c>
      <c r="G657">
        <v>2.35E-2</v>
      </c>
      <c r="H657" t="s">
        <v>10646</v>
      </c>
    </row>
    <row r="658" spans="1:8" x14ac:dyDescent="0.25">
      <c r="A658" t="s">
        <v>1346</v>
      </c>
      <c r="B658">
        <v>8.3000000000000001E-3</v>
      </c>
      <c r="C658">
        <v>8.3000000000000001E-3</v>
      </c>
      <c r="D658">
        <v>8.5000000000000006E-3</v>
      </c>
      <c r="E658">
        <v>8.0000000000000002E-3</v>
      </c>
      <c r="F658" t="s">
        <v>5742</v>
      </c>
      <c r="G658">
        <v>0</v>
      </c>
      <c r="H658" t="s">
        <v>10646</v>
      </c>
    </row>
    <row r="659" spans="1:8" x14ac:dyDescent="0.25">
      <c r="A659" t="s">
        <v>1348</v>
      </c>
      <c r="B659">
        <v>8.2000000000000007E-3</v>
      </c>
      <c r="C659">
        <v>8.3000000000000001E-3</v>
      </c>
      <c r="D659">
        <v>8.3999999999999995E-3</v>
      </c>
      <c r="E659">
        <v>7.7000000000000002E-3</v>
      </c>
      <c r="F659" t="s">
        <v>10985</v>
      </c>
      <c r="G659">
        <v>-1.0200000000000001E-2</v>
      </c>
      <c r="H659" t="s">
        <v>10646</v>
      </c>
    </row>
    <row r="660" spans="1:8" x14ac:dyDescent="0.25">
      <c r="A660" t="s">
        <v>1350</v>
      </c>
      <c r="B660">
        <v>8.2000000000000007E-3</v>
      </c>
      <c r="C660">
        <v>8.2000000000000007E-3</v>
      </c>
      <c r="D660">
        <v>8.3000000000000001E-3</v>
      </c>
      <c r="E660">
        <v>8.0000000000000002E-3</v>
      </c>
      <c r="F660" t="s">
        <v>10986</v>
      </c>
      <c r="G660">
        <v>0</v>
      </c>
      <c r="H660" t="s">
        <v>10646</v>
      </c>
    </row>
    <row r="661" spans="1:8" x14ac:dyDescent="0.25">
      <c r="A661" t="s">
        <v>1352</v>
      </c>
      <c r="B661">
        <v>8.0000000000000002E-3</v>
      </c>
      <c r="C661">
        <v>8.2000000000000007E-3</v>
      </c>
      <c r="D661">
        <v>8.2000000000000007E-3</v>
      </c>
      <c r="E661">
        <v>7.9000000000000008E-3</v>
      </c>
      <c r="F661" t="s">
        <v>10987</v>
      </c>
      <c r="G661">
        <v>-1.6199999999999999E-2</v>
      </c>
      <c r="H661" t="s">
        <v>10646</v>
      </c>
    </row>
    <row r="662" spans="1:8" x14ac:dyDescent="0.25">
      <c r="A662" t="s">
        <v>1354</v>
      </c>
      <c r="B662">
        <v>8.0999999999999996E-3</v>
      </c>
      <c r="C662">
        <v>8.0000000000000002E-3</v>
      </c>
      <c r="D662">
        <v>8.3000000000000001E-3</v>
      </c>
      <c r="E662">
        <v>8.0000000000000002E-3</v>
      </c>
      <c r="F662" t="s">
        <v>10988</v>
      </c>
      <c r="G662">
        <v>1.0999999999999999E-2</v>
      </c>
      <c r="H662" t="s">
        <v>10646</v>
      </c>
    </row>
    <row r="663" spans="1:8" x14ac:dyDescent="0.25">
      <c r="A663" t="s">
        <v>1355</v>
      </c>
      <c r="B663">
        <v>8.0000000000000002E-3</v>
      </c>
      <c r="C663">
        <v>8.0999999999999996E-3</v>
      </c>
      <c r="D663">
        <v>8.0999999999999996E-3</v>
      </c>
      <c r="E663">
        <v>7.9000000000000008E-3</v>
      </c>
      <c r="F663" t="s">
        <v>10989</v>
      </c>
      <c r="G663">
        <v>-0.01</v>
      </c>
      <c r="H663" t="s">
        <v>10646</v>
      </c>
    </row>
    <row r="664" spans="1:8" x14ac:dyDescent="0.25">
      <c r="A664" t="s">
        <v>1356</v>
      </c>
      <c r="B664">
        <v>8.0999999999999996E-3</v>
      </c>
      <c r="C664">
        <v>8.0000000000000002E-3</v>
      </c>
      <c r="D664">
        <v>8.2000000000000007E-3</v>
      </c>
      <c r="E664">
        <v>7.9000000000000008E-3</v>
      </c>
      <c r="F664" t="s">
        <v>10990</v>
      </c>
      <c r="G664">
        <v>6.4000000000000003E-3</v>
      </c>
      <c r="H664" t="s">
        <v>10646</v>
      </c>
    </row>
    <row r="665" spans="1:8" x14ac:dyDescent="0.25">
      <c r="A665" t="s">
        <v>1358</v>
      </c>
      <c r="B665">
        <v>7.7000000000000002E-3</v>
      </c>
      <c r="C665">
        <v>7.9000000000000008E-3</v>
      </c>
      <c r="D665">
        <v>8.0000000000000002E-3</v>
      </c>
      <c r="E665">
        <v>7.7000000000000002E-3</v>
      </c>
      <c r="F665" t="s">
        <v>10991</v>
      </c>
      <c r="G665">
        <v>-4.5699999999999998E-2</v>
      </c>
      <c r="H665" t="s">
        <v>10646</v>
      </c>
    </row>
    <row r="666" spans="1:8" x14ac:dyDescent="0.25">
      <c r="A666" t="s">
        <v>1360</v>
      </c>
      <c r="B666">
        <v>7.7000000000000002E-3</v>
      </c>
      <c r="C666">
        <v>7.7000000000000002E-3</v>
      </c>
      <c r="D666">
        <v>8.2000000000000007E-3</v>
      </c>
      <c r="E666">
        <v>7.6E-3</v>
      </c>
      <c r="F666" t="s">
        <v>10992</v>
      </c>
      <c r="G666">
        <v>0</v>
      </c>
      <c r="H666" t="s">
        <v>10646</v>
      </c>
    </row>
    <row r="667" spans="1:8" x14ac:dyDescent="0.25">
      <c r="A667" t="s">
        <v>1362</v>
      </c>
      <c r="B667">
        <v>7.7999999999999996E-3</v>
      </c>
      <c r="C667">
        <v>7.7000000000000002E-3</v>
      </c>
      <c r="D667">
        <v>7.9000000000000008E-3</v>
      </c>
      <c r="E667">
        <v>7.6E-3</v>
      </c>
      <c r="F667" t="s">
        <v>10993</v>
      </c>
      <c r="G667">
        <v>1.4200000000000001E-2</v>
      </c>
      <c r="H667" t="s">
        <v>10646</v>
      </c>
    </row>
    <row r="668" spans="1:8" x14ac:dyDescent="0.25">
      <c r="A668" t="s">
        <v>1364</v>
      </c>
      <c r="B668">
        <v>7.7999999999999996E-3</v>
      </c>
      <c r="C668">
        <v>7.7999999999999996E-3</v>
      </c>
      <c r="D668">
        <v>7.7999999999999996E-3</v>
      </c>
      <c r="E668">
        <v>7.6E-3</v>
      </c>
      <c r="F668" t="s">
        <v>10994</v>
      </c>
      <c r="G668">
        <v>0</v>
      </c>
      <c r="H668" t="s">
        <v>10646</v>
      </c>
    </row>
    <row r="669" spans="1:8" x14ac:dyDescent="0.25">
      <c r="A669" t="s">
        <v>1366</v>
      </c>
      <c r="B669">
        <v>7.7000000000000002E-3</v>
      </c>
      <c r="C669">
        <v>7.7999999999999996E-3</v>
      </c>
      <c r="D669">
        <v>7.7999999999999996E-3</v>
      </c>
      <c r="E669">
        <v>7.6E-3</v>
      </c>
      <c r="F669" t="s">
        <v>10995</v>
      </c>
      <c r="G669">
        <v>-1.4200000000000001E-2</v>
      </c>
      <c r="H669" t="s">
        <v>10646</v>
      </c>
    </row>
    <row r="670" spans="1:8" x14ac:dyDescent="0.25">
      <c r="A670" t="s">
        <v>1368</v>
      </c>
      <c r="B670">
        <v>7.7000000000000002E-3</v>
      </c>
      <c r="C670">
        <v>7.7000000000000002E-3</v>
      </c>
      <c r="D670">
        <v>7.7000000000000002E-3</v>
      </c>
      <c r="E670">
        <v>7.3000000000000001E-3</v>
      </c>
      <c r="F670" t="s">
        <v>10996</v>
      </c>
      <c r="G670">
        <v>0</v>
      </c>
      <c r="H670" t="s">
        <v>10646</v>
      </c>
    </row>
    <row r="671" spans="1:8" x14ac:dyDescent="0.25">
      <c r="A671" t="s">
        <v>1370</v>
      </c>
      <c r="B671">
        <v>7.4000000000000003E-3</v>
      </c>
      <c r="C671">
        <v>7.7000000000000002E-3</v>
      </c>
      <c r="D671">
        <v>7.7000000000000002E-3</v>
      </c>
      <c r="E671">
        <v>7.4000000000000003E-3</v>
      </c>
      <c r="F671" t="s">
        <v>10997</v>
      </c>
      <c r="G671">
        <v>-3.27E-2</v>
      </c>
      <c r="H671" t="s">
        <v>10646</v>
      </c>
    </row>
    <row r="672" spans="1:8" x14ac:dyDescent="0.25">
      <c r="A672" t="s">
        <v>1372</v>
      </c>
      <c r="B672">
        <v>7.4000000000000003E-3</v>
      </c>
      <c r="C672">
        <v>7.4000000000000003E-3</v>
      </c>
      <c r="D672">
        <v>7.6E-3</v>
      </c>
      <c r="E672">
        <v>7.1999999999999998E-3</v>
      </c>
      <c r="F672" t="s">
        <v>10998</v>
      </c>
      <c r="G672">
        <v>0</v>
      </c>
      <c r="H672" t="s">
        <v>10646</v>
      </c>
    </row>
    <row r="673" spans="1:8" x14ac:dyDescent="0.25">
      <c r="A673" t="s">
        <v>1374</v>
      </c>
      <c r="B673">
        <v>7.0000000000000001E-3</v>
      </c>
      <c r="C673">
        <v>7.4000000000000003E-3</v>
      </c>
      <c r="D673">
        <v>7.4000000000000003E-3</v>
      </c>
      <c r="E673">
        <v>6.8999999999999999E-3</v>
      </c>
      <c r="F673" t="s">
        <v>10999</v>
      </c>
      <c r="G673">
        <v>-4.5100000000000001E-2</v>
      </c>
      <c r="H673" t="s">
        <v>10646</v>
      </c>
    </row>
    <row r="674" spans="1:8" x14ac:dyDescent="0.25">
      <c r="A674" t="s">
        <v>1376</v>
      </c>
      <c r="B674">
        <v>6.8999999999999999E-3</v>
      </c>
      <c r="C674">
        <v>7.0000000000000001E-3</v>
      </c>
      <c r="D674">
        <v>7.1000000000000004E-3</v>
      </c>
      <c r="E674">
        <v>6.7999999999999996E-3</v>
      </c>
      <c r="F674" t="s">
        <v>11000</v>
      </c>
      <c r="G674">
        <v>-2.4799999999999999E-2</v>
      </c>
      <c r="H674" t="s">
        <v>10646</v>
      </c>
    </row>
    <row r="675" spans="1:8" x14ac:dyDescent="0.25">
      <c r="A675" t="s">
        <v>1378</v>
      </c>
      <c r="B675">
        <v>6.7999999999999996E-3</v>
      </c>
      <c r="C675">
        <v>6.8999999999999999E-3</v>
      </c>
      <c r="D675">
        <v>7.0000000000000001E-3</v>
      </c>
      <c r="E675">
        <v>6.7999999999999996E-3</v>
      </c>
      <c r="F675" t="s">
        <v>11001</v>
      </c>
      <c r="G675">
        <v>-7.4000000000000003E-3</v>
      </c>
      <c r="H675" t="s">
        <v>10646</v>
      </c>
    </row>
    <row r="676" spans="1:8" x14ac:dyDescent="0.25">
      <c r="A676" t="s">
        <v>1380</v>
      </c>
      <c r="B676">
        <v>7.0000000000000001E-3</v>
      </c>
      <c r="C676">
        <v>6.7999999999999996E-3</v>
      </c>
      <c r="D676">
        <v>7.0000000000000001E-3</v>
      </c>
      <c r="E676">
        <v>6.7999999999999996E-3</v>
      </c>
      <c r="F676" t="s">
        <v>11002</v>
      </c>
      <c r="G676">
        <v>2.23E-2</v>
      </c>
      <c r="H676" t="s">
        <v>10646</v>
      </c>
    </row>
    <row r="677" spans="1:8" x14ac:dyDescent="0.25">
      <c r="A677" t="s">
        <v>1382</v>
      </c>
      <c r="B677">
        <v>6.7999999999999996E-3</v>
      </c>
      <c r="C677">
        <v>7.0000000000000001E-3</v>
      </c>
      <c r="D677">
        <v>7.0000000000000001E-3</v>
      </c>
      <c r="E677">
        <v>6.7999999999999996E-3</v>
      </c>
      <c r="F677" t="s">
        <v>11003</v>
      </c>
      <c r="G677">
        <v>-1.8100000000000002E-2</v>
      </c>
      <c r="H677" t="s">
        <v>10646</v>
      </c>
    </row>
    <row r="678" spans="1:8" x14ac:dyDescent="0.25">
      <c r="A678" t="s">
        <v>1384</v>
      </c>
      <c r="B678">
        <v>6.7999999999999996E-3</v>
      </c>
      <c r="C678">
        <v>6.7999999999999996E-3</v>
      </c>
      <c r="D678">
        <v>7.0000000000000001E-3</v>
      </c>
      <c r="E678">
        <v>6.7999999999999996E-3</v>
      </c>
      <c r="F678" t="s">
        <v>11004</v>
      </c>
      <c r="G678">
        <v>-1.23E-2</v>
      </c>
      <c r="H678" t="s">
        <v>10646</v>
      </c>
    </row>
    <row r="679" spans="1:8" x14ac:dyDescent="0.25">
      <c r="A679" t="s">
        <v>1386</v>
      </c>
      <c r="B679">
        <v>6.7000000000000002E-3</v>
      </c>
      <c r="C679">
        <v>6.7999999999999996E-3</v>
      </c>
      <c r="D679">
        <v>6.8999999999999999E-3</v>
      </c>
      <c r="E679">
        <v>6.7000000000000002E-3</v>
      </c>
      <c r="F679" t="s">
        <v>11005</v>
      </c>
      <c r="G679">
        <v>0</v>
      </c>
      <c r="H679" t="s">
        <v>10646</v>
      </c>
    </row>
    <row r="680" spans="1:8" x14ac:dyDescent="0.25">
      <c r="A680" t="s">
        <v>1388</v>
      </c>
      <c r="B680">
        <v>6.7999999999999996E-3</v>
      </c>
      <c r="C680">
        <v>6.7000000000000002E-3</v>
      </c>
      <c r="D680">
        <v>6.8999999999999999E-3</v>
      </c>
      <c r="E680">
        <v>6.4999999999999997E-3</v>
      </c>
      <c r="F680" t="s">
        <v>11006</v>
      </c>
      <c r="G680">
        <v>1.12E-2</v>
      </c>
      <c r="H680" t="s">
        <v>10646</v>
      </c>
    </row>
    <row r="681" spans="1:8" x14ac:dyDescent="0.25">
      <c r="A681" t="s">
        <v>1390</v>
      </c>
      <c r="B681">
        <v>6.6E-3</v>
      </c>
      <c r="C681">
        <v>6.7999999999999996E-3</v>
      </c>
      <c r="D681">
        <v>7.0000000000000001E-3</v>
      </c>
      <c r="E681">
        <v>6.4999999999999997E-3</v>
      </c>
      <c r="F681" t="s">
        <v>11007</v>
      </c>
      <c r="G681">
        <v>-2.81E-2</v>
      </c>
      <c r="H681" t="s">
        <v>10646</v>
      </c>
    </row>
    <row r="682" spans="1:8" x14ac:dyDescent="0.25">
      <c r="A682" t="s">
        <v>1391</v>
      </c>
      <c r="B682">
        <v>6.6E-3</v>
      </c>
      <c r="C682">
        <v>6.6E-3</v>
      </c>
      <c r="D682">
        <v>6.7000000000000002E-3</v>
      </c>
      <c r="E682">
        <v>6.4000000000000003E-3</v>
      </c>
      <c r="F682" t="s">
        <v>3775</v>
      </c>
      <c r="G682">
        <v>0</v>
      </c>
      <c r="H682" t="s">
        <v>10646</v>
      </c>
    </row>
    <row r="683" spans="1:8" x14ac:dyDescent="0.25">
      <c r="A683" t="s">
        <v>1393</v>
      </c>
      <c r="B683">
        <v>6.7000000000000002E-3</v>
      </c>
      <c r="C683">
        <v>6.6E-3</v>
      </c>
      <c r="D683">
        <v>6.7000000000000002E-3</v>
      </c>
      <c r="E683">
        <v>6.4999999999999997E-3</v>
      </c>
      <c r="F683" t="s">
        <v>11008</v>
      </c>
      <c r="G683">
        <v>1.49E-2</v>
      </c>
      <c r="H683" t="s">
        <v>10646</v>
      </c>
    </row>
    <row r="684" spans="1:8" x14ac:dyDescent="0.25">
      <c r="A684" t="s">
        <v>1395</v>
      </c>
      <c r="B684">
        <v>6.4000000000000003E-3</v>
      </c>
      <c r="C684">
        <v>6.7000000000000002E-3</v>
      </c>
      <c r="D684">
        <v>6.7000000000000002E-3</v>
      </c>
      <c r="E684">
        <v>6.4000000000000003E-3</v>
      </c>
      <c r="F684" t="s">
        <v>11009</v>
      </c>
      <c r="G684">
        <v>-3.5000000000000003E-2</v>
      </c>
      <c r="H684" t="s">
        <v>10646</v>
      </c>
    </row>
    <row r="685" spans="1:8" x14ac:dyDescent="0.25">
      <c r="A685" t="s">
        <v>1397</v>
      </c>
      <c r="B685">
        <v>6.3E-3</v>
      </c>
      <c r="C685">
        <v>6.4000000000000003E-3</v>
      </c>
      <c r="D685">
        <v>6.6E-3</v>
      </c>
      <c r="E685">
        <v>6.3E-3</v>
      </c>
      <c r="F685" t="s">
        <v>11010</v>
      </c>
      <c r="G685">
        <v>-1.8499999999999999E-2</v>
      </c>
      <c r="H685" t="s">
        <v>10646</v>
      </c>
    </row>
    <row r="686" spans="1:8" x14ac:dyDescent="0.25">
      <c r="A686" t="s">
        <v>1399</v>
      </c>
      <c r="B686">
        <v>6.7000000000000002E-3</v>
      </c>
      <c r="C686">
        <v>6.3E-3</v>
      </c>
      <c r="D686">
        <v>6.7000000000000002E-3</v>
      </c>
      <c r="E686">
        <v>6.3E-3</v>
      </c>
      <c r="F686" t="s">
        <v>5742</v>
      </c>
      <c r="G686">
        <v>6.2799999999999995E-2</v>
      </c>
      <c r="H686" t="s">
        <v>10646</v>
      </c>
    </row>
    <row r="687" spans="1:8" x14ac:dyDescent="0.25">
      <c r="A687" t="s">
        <v>1401</v>
      </c>
      <c r="B687">
        <v>7.0000000000000001E-3</v>
      </c>
      <c r="C687">
        <v>6.7000000000000002E-3</v>
      </c>
      <c r="D687">
        <v>7.1000000000000004E-3</v>
      </c>
      <c r="E687">
        <v>6.4000000000000003E-3</v>
      </c>
      <c r="F687" t="s">
        <v>11011</v>
      </c>
      <c r="G687">
        <v>4.48E-2</v>
      </c>
      <c r="H687" t="s">
        <v>10646</v>
      </c>
    </row>
    <row r="688" spans="1:8" x14ac:dyDescent="0.25">
      <c r="A688" t="s">
        <v>1403</v>
      </c>
      <c r="B688">
        <v>7.0000000000000001E-3</v>
      </c>
      <c r="C688">
        <v>7.0000000000000001E-3</v>
      </c>
      <c r="D688">
        <v>7.3000000000000001E-3</v>
      </c>
      <c r="E688">
        <v>6.7999999999999996E-3</v>
      </c>
      <c r="F688" t="s">
        <v>11012</v>
      </c>
      <c r="G688">
        <v>0</v>
      </c>
      <c r="H688" t="s">
        <v>10646</v>
      </c>
    </row>
    <row r="689" spans="1:8" x14ac:dyDescent="0.25">
      <c r="A689" t="s">
        <v>1405</v>
      </c>
      <c r="B689">
        <v>6.8999999999999999E-3</v>
      </c>
      <c r="C689">
        <v>7.0000000000000001E-3</v>
      </c>
      <c r="D689">
        <v>7.1999999999999998E-3</v>
      </c>
      <c r="E689">
        <v>6.7999999999999996E-3</v>
      </c>
      <c r="F689" t="s">
        <v>838</v>
      </c>
      <c r="G689">
        <v>-9.2999999999999992E-3</v>
      </c>
      <c r="H689" t="s">
        <v>10646</v>
      </c>
    </row>
    <row r="690" spans="1:8" x14ac:dyDescent="0.25">
      <c r="A690" t="s">
        <v>1407</v>
      </c>
      <c r="B690">
        <v>6.7000000000000002E-3</v>
      </c>
      <c r="C690">
        <v>6.8999999999999999E-3</v>
      </c>
      <c r="D690">
        <v>6.8999999999999999E-3</v>
      </c>
      <c r="E690">
        <v>6.7000000000000002E-3</v>
      </c>
      <c r="F690" t="s">
        <v>11013</v>
      </c>
      <c r="G690">
        <v>-2.7300000000000001E-2</v>
      </c>
      <c r="H690" t="s">
        <v>10646</v>
      </c>
    </row>
    <row r="691" spans="1:8" x14ac:dyDescent="0.25">
      <c r="A691" t="s">
        <v>1409</v>
      </c>
      <c r="B691">
        <v>6.7999999999999996E-3</v>
      </c>
      <c r="C691">
        <v>6.7000000000000002E-3</v>
      </c>
      <c r="D691">
        <v>6.7999999999999996E-3</v>
      </c>
      <c r="E691">
        <v>6.6E-3</v>
      </c>
      <c r="F691" t="s">
        <v>7777</v>
      </c>
      <c r="G691">
        <v>0</v>
      </c>
      <c r="H691" t="s">
        <v>10646</v>
      </c>
    </row>
    <row r="692" spans="1:8" x14ac:dyDescent="0.25">
      <c r="A692" t="s">
        <v>1411</v>
      </c>
      <c r="B692">
        <v>6.7000000000000002E-3</v>
      </c>
      <c r="C692">
        <v>6.7999999999999996E-3</v>
      </c>
      <c r="D692">
        <v>6.7999999999999996E-3</v>
      </c>
      <c r="E692">
        <v>6.7000000000000002E-3</v>
      </c>
      <c r="F692" t="s">
        <v>11014</v>
      </c>
      <c r="G692">
        <v>-9.7999999999999997E-3</v>
      </c>
      <c r="H692" t="s">
        <v>10646</v>
      </c>
    </row>
    <row r="693" spans="1:8" x14ac:dyDescent="0.25">
      <c r="A693" t="s">
        <v>1413</v>
      </c>
      <c r="B693">
        <v>6.7000000000000002E-3</v>
      </c>
      <c r="C693">
        <v>6.7000000000000002E-3</v>
      </c>
      <c r="D693">
        <v>6.7999999999999996E-3</v>
      </c>
      <c r="E693">
        <v>6.6E-3</v>
      </c>
      <c r="F693" t="s">
        <v>11015</v>
      </c>
      <c r="G693">
        <v>0</v>
      </c>
      <c r="H693" t="s">
        <v>10646</v>
      </c>
    </row>
    <row r="694" spans="1:8" x14ac:dyDescent="0.25">
      <c r="A694" t="s">
        <v>1415</v>
      </c>
      <c r="B694">
        <v>6.7999999999999996E-3</v>
      </c>
      <c r="C694">
        <v>6.7000000000000002E-3</v>
      </c>
      <c r="D694">
        <v>6.7999999999999996E-3</v>
      </c>
      <c r="E694">
        <v>6.6E-3</v>
      </c>
      <c r="F694" t="s">
        <v>1531</v>
      </c>
      <c r="G694">
        <v>1.4800000000000001E-2</v>
      </c>
      <c r="H694" t="s">
        <v>10646</v>
      </c>
    </row>
    <row r="695" spans="1:8" x14ac:dyDescent="0.25">
      <c r="A695" t="s">
        <v>1417</v>
      </c>
      <c r="B695">
        <v>6.6E-3</v>
      </c>
      <c r="C695">
        <v>6.7999999999999996E-3</v>
      </c>
      <c r="D695">
        <v>6.7999999999999996E-3</v>
      </c>
      <c r="E695">
        <v>6.4999999999999997E-3</v>
      </c>
      <c r="F695" t="s">
        <v>11016</v>
      </c>
      <c r="G695">
        <v>-2.2700000000000001E-2</v>
      </c>
      <c r="H695" t="s">
        <v>10646</v>
      </c>
    </row>
    <row r="696" spans="1:8" x14ac:dyDescent="0.25">
      <c r="A696" t="s">
        <v>1419</v>
      </c>
      <c r="B696">
        <v>6.7000000000000002E-3</v>
      </c>
      <c r="C696">
        <v>6.6E-3</v>
      </c>
      <c r="D696">
        <v>6.8999999999999999E-3</v>
      </c>
      <c r="E696">
        <v>6.4999999999999997E-3</v>
      </c>
      <c r="F696" t="s">
        <v>11017</v>
      </c>
      <c r="G696">
        <v>8.9999999999999993E-3</v>
      </c>
      <c r="H696" t="s">
        <v>10646</v>
      </c>
    </row>
    <row r="697" spans="1:8" x14ac:dyDescent="0.25">
      <c r="A697" t="s">
        <v>1421</v>
      </c>
      <c r="B697">
        <v>6.4999999999999997E-3</v>
      </c>
      <c r="C697">
        <v>6.7000000000000002E-3</v>
      </c>
      <c r="D697">
        <v>6.7000000000000002E-3</v>
      </c>
      <c r="E697">
        <v>6.4999999999999997E-3</v>
      </c>
      <c r="F697" t="s">
        <v>11018</v>
      </c>
      <c r="G697">
        <v>-3.0499999999999999E-2</v>
      </c>
      <c r="H697" t="s">
        <v>10646</v>
      </c>
    </row>
    <row r="698" spans="1:8" x14ac:dyDescent="0.25">
      <c r="A698" t="s">
        <v>1423</v>
      </c>
      <c r="B698">
        <v>6.4999999999999997E-3</v>
      </c>
      <c r="C698">
        <v>6.4999999999999997E-3</v>
      </c>
      <c r="D698">
        <v>6.7000000000000002E-3</v>
      </c>
      <c r="E698">
        <v>6.4999999999999997E-3</v>
      </c>
      <c r="F698" t="s">
        <v>11019</v>
      </c>
      <c r="G698">
        <v>0</v>
      </c>
      <c r="H698" t="s">
        <v>10646</v>
      </c>
    </row>
    <row r="699" spans="1:8" x14ac:dyDescent="0.25">
      <c r="A699" t="s">
        <v>1425</v>
      </c>
      <c r="B699">
        <v>6.4999999999999997E-3</v>
      </c>
      <c r="C699">
        <v>6.4999999999999997E-3</v>
      </c>
      <c r="D699">
        <v>6.6E-3</v>
      </c>
      <c r="E699">
        <v>6.4999999999999997E-3</v>
      </c>
      <c r="F699" t="s">
        <v>11020</v>
      </c>
      <c r="G699">
        <v>0</v>
      </c>
      <c r="H699" t="s">
        <v>10646</v>
      </c>
    </row>
    <row r="700" spans="1:8" x14ac:dyDescent="0.25">
      <c r="A700" t="s">
        <v>1427</v>
      </c>
      <c r="B700">
        <v>6.4999999999999997E-3</v>
      </c>
      <c r="C700">
        <v>6.4999999999999997E-3</v>
      </c>
      <c r="D700">
        <v>6.6E-3</v>
      </c>
      <c r="E700">
        <v>6.4000000000000003E-3</v>
      </c>
      <c r="F700" t="s">
        <v>11021</v>
      </c>
      <c r="G700">
        <v>1.3599999999999999E-2</v>
      </c>
      <c r="H700" t="s">
        <v>10646</v>
      </c>
    </row>
    <row r="701" spans="1:8" x14ac:dyDescent="0.25">
      <c r="A701" t="s">
        <v>1429</v>
      </c>
      <c r="B701">
        <v>6.6E-3</v>
      </c>
      <c r="C701">
        <v>6.4999999999999997E-3</v>
      </c>
      <c r="D701">
        <v>6.6E-3</v>
      </c>
      <c r="E701">
        <v>6.3E-3</v>
      </c>
      <c r="F701" t="s">
        <v>11022</v>
      </c>
      <c r="G701">
        <v>0</v>
      </c>
      <c r="H701" t="s">
        <v>10646</v>
      </c>
    </row>
    <row r="702" spans="1:8" x14ac:dyDescent="0.25">
      <c r="A702" t="s">
        <v>1431</v>
      </c>
      <c r="B702">
        <v>6.4000000000000003E-3</v>
      </c>
      <c r="C702">
        <v>6.6E-3</v>
      </c>
      <c r="D702">
        <v>6.6E-3</v>
      </c>
      <c r="E702">
        <v>6.1000000000000004E-3</v>
      </c>
      <c r="F702" t="s">
        <v>11023</v>
      </c>
      <c r="G702">
        <v>-2.7900000000000001E-2</v>
      </c>
      <c r="H702" t="s">
        <v>10646</v>
      </c>
    </row>
    <row r="703" spans="1:8" x14ac:dyDescent="0.25">
      <c r="A703" t="s">
        <v>1433</v>
      </c>
      <c r="B703">
        <v>6.1000000000000004E-3</v>
      </c>
      <c r="C703">
        <v>6.4000000000000003E-3</v>
      </c>
      <c r="D703">
        <v>6.4999999999999997E-3</v>
      </c>
      <c r="E703">
        <v>6.0000000000000001E-3</v>
      </c>
      <c r="F703" t="s">
        <v>11024</v>
      </c>
      <c r="G703">
        <v>-4.5499999999999999E-2</v>
      </c>
      <c r="H703" t="s">
        <v>10646</v>
      </c>
    </row>
    <row r="704" spans="1:8" x14ac:dyDescent="0.25">
      <c r="A704" t="s">
        <v>1435</v>
      </c>
      <c r="B704">
        <v>6.4000000000000003E-3</v>
      </c>
      <c r="C704">
        <v>6.1000000000000004E-3</v>
      </c>
      <c r="D704">
        <v>6.4999999999999997E-3</v>
      </c>
      <c r="E704">
        <v>6.0000000000000001E-3</v>
      </c>
      <c r="F704" t="s">
        <v>11025</v>
      </c>
      <c r="G704">
        <v>5.7799999999999997E-2</v>
      </c>
      <c r="H704" t="s">
        <v>10646</v>
      </c>
    </row>
    <row r="705" spans="1:8" x14ac:dyDescent="0.25">
      <c r="A705" t="s">
        <v>1436</v>
      </c>
      <c r="B705">
        <v>6.3E-3</v>
      </c>
      <c r="C705">
        <v>6.4000000000000003E-3</v>
      </c>
      <c r="D705">
        <v>6.6E-3</v>
      </c>
      <c r="E705">
        <v>6.3E-3</v>
      </c>
      <c r="F705" t="s">
        <v>11026</v>
      </c>
      <c r="G705">
        <v>-1.9900000000000001E-2</v>
      </c>
      <c r="H705" t="s">
        <v>10646</v>
      </c>
    </row>
    <row r="706" spans="1:8" x14ac:dyDescent="0.25">
      <c r="A706" t="s">
        <v>1438</v>
      </c>
      <c r="B706">
        <v>6.3E-3</v>
      </c>
      <c r="C706">
        <v>6.3E-3</v>
      </c>
      <c r="D706">
        <v>6.6E-3</v>
      </c>
      <c r="E706">
        <v>6.1000000000000004E-3</v>
      </c>
      <c r="F706" t="s">
        <v>11027</v>
      </c>
      <c r="G706">
        <v>-9.4999999999999998E-3</v>
      </c>
      <c r="H706" t="s">
        <v>10646</v>
      </c>
    </row>
    <row r="707" spans="1:8" x14ac:dyDescent="0.25">
      <c r="A707" t="s">
        <v>1440</v>
      </c>
      <c r="B707">
        <v>6.1000000000000004E-3</v>
      </c>
      <c r="C707">
        <v>6.3E-3</v>
      </c>
      <c r="D707">
        <v>6.4000000000000003E-3</v>
      </c>
      <c r="E707">
        <v>6.0000000000000001E-3</v>
      </c>
      <c r="F707" t="s">
        <v>11028</v>
      </c>
      <c r="G707">
        <v>-1.84E-2</v>
      </c>
      <c r="H707" t="s">
        <v>10646</v>
      </c>
    </row>
    <row r="708" spans="1:8" x14ac:dyDescent="0.25">
      <c r="A708" t="s">
        <v>1441</v>
      </c>
      <c r="B708">
        <v>6.1999999999999998E-3</v>
      </c>
      <c r="C708">
        <v>6.1000000000000004E-3</v>
      </c>
      <c r="D708">
        <v>6.3E-3</v>
      </c>
      <c r="E708">
        <v>6.1000000000000004E-3</v>
      </c>
      <c r="F708" t="s">
        <v>11029</v>
      </c>
      <c r="G708">
        <v>1.7600000000000001E-2</v>
      </c>
      <c r="H708" t="s">
        <v>10646</v>
      </c>
    </row>
    <row r="709" spans="1:8" x14ac:dyDescent="0.25">
      <c r="A709" t="s">
        <v>1443</v>
      </c>
      <c r="B709">
        <v>6.4999999999999997E-3</v>
      </c>
      <c r="C709">
        <v>6.1999999999999998E-3</v>
      </c>
      <c r="D709">
        <v>6.8999999999999999E-3</v>
      </c>
      <c r="E709">
        <v>6.1999999999999998E-3</v>
      </c>
      <c r="F709" t="s">
        <v>11030</v>
      </c>
      <c r="G709">
        <v>3.6999999999999998E-2</v>
      </c>
      <c r="H709" t="s">
        <v>10646</v>
      </c>
    </row>
    <row r="710" spans="1:8" x14ac:dyDescent="0.25">
      <c r="A710" t="s">
        <v>1445</v>
      </c>
      <c r="B710">
        <v>6.4000000000000003E-3</v>
      </c>
      <c r="C710">
        <v>6.4999999999999997E-3</v>
      </c>
      <c r="D710">
        <v>6.6E-3</v>
      </c>
      <c r="E710">
        <v>6.3E-3</v>
      </c>
      <c r="F710" t="s">
        <v>11031</v>
      </c>
      <c r="G710">
        <v>-9.1000000000000004E-3</v>
      </c>
      <c r="H710" t="s">
        <v>10646</v>
      </c>
    </row>
    <row r="711" spans="1:8" x14ac:dyDescent="0.25">
      <c r="A711" t="s">
        <v>1447</v>
      </c>
      <c r="B711">
        <v>6.4999999999999997E-3</v>
      </c>
      <c r="C711">
        <v>6.4000000000000003E-3</v>
      </c>
      <c r="D711">
        <v>6.7000000000000002E-3</v>
      </c>
      <c r="E711">
        <v>6.1999999999999998E-3</v>
      </c>
      <c r="F711" t="s">
        <v>11032</v>
      </c>
      <c r="G711">
        <v>1.4999999999999999E-2</v>
      </c>
      <c r="H711" t="s">
        <v>10646</v>
      </c>
    </row>
    <row r="712" spans="1:8" x14ac:dyDescent="0.25">
      <c r="A712" t="s">
        <v>1449</v>
      </c>
      <c r="B712">
        <v>6.3E-3</v>
      </c>
      <c r="C712">
        <v>6.4999999999999997E-3</v>
      </c>
      <c r="D712">
        <v>6.6E-3</v>
      </c>
      <c r="E712">
        <v>6.3E-3</v>
      </c>
      <c r="F712" t="s">
        <v>11033</v>
      </c>
      <c r="G712">
        <v>-2.53E-2</v>
      </c>
      <c r="H712" t="s">
        <v>10646</v>
      </c>
    </row>
    <row r="713" spans="1:8" x14ac:dyDescent="0.25">
      <c r="A713" t="s">
        <v>1451</v>
      </c>
      <c r="B713">
        <v>6.3E-3</v>
      </c>
      <c r="C713">
        <v>6.3E-3</v>
      </c>
      <c r="D713">
        <v>6.4000000000000003E-3</v>
      </c>
      <c r="E713">
        <v>6.1999999999999998E-3</v>
      </c>
      <c r="F713" t="s">
        <v>11034</v>
      </c>
      <c r="G713">
        <v>0</v>
      </c>
      <c r="H713" t="s">
        <v>10646</v>
      </c>
    </row>
    <row r="714" spans="1:8" x14ac:dyDescent="0.25">
      <c r="A714" t="s">
        <v>1453</v>
      </c>
      <c r="B714">
        <v>6.4000000000000003E-3</v>
      </c>
      <c r="C714">
        <v>6.3E-3</v>
      </c>
      <c r="D714">
        <v>6.6E-3</v>
      </c>
      <c r="E714">
        <v>6.1999999999999998E-3</v>
      </c>
      <c r="F714" t="s">
        <v>8874</v>
      </c>
      <c r="G714">
        <v>1.5699999999999999E-2</v>
      </c>
      <c r="H714" t="s">
        <v>10646</v>
      </c>
    </row>
    <row r="715" spans="1:8" x14ac:dyDescent="0.25">
      <c r="A715" t="s">
        <v>1455</v>
      </c>
      <c r="B715">
        <v>6.4000000000000003E-3</v>
      </c>
      <c r="C715">
        <v>6.4000000000000003E-3</v>
      </c>
      <c r="D715">
        <v>6.7999999999999996E-3</v>
      </c>
      <c r="E715">
        <v>6.4000000000000003E-3</v>
      </c>
      <c r="F715" t="s">
        <v>3599</v>
      </c>
      <c r="G715">
        <v>0</v>
      </c>
      <c r="H715" t="s">
        <v>10646</v>
      </c>
    </row>
    <row r="716" spans="1:8" x14ac:dyDescent="0.25">
      <c r="A716" t="s">
        <v>1457</v>
      </c>
      <c r="B716">
        <v>6.3E-3</v>
      </c>
      <c r="C716">
        <v>6.4000000000000003E-3</v>
      </c>
      <c r="D716">
        <v>6.8999999999999999E-3</v>
      </c>
      <c r="E716">
        <v>5.7000000000000002E-3</v>
      </c>
      <c r="F716" t="s">
        <v>8550</v>
      </c>
      <c r="G716">
        <v>-2.0899999999999998E-2</v>
      </c>
      <c r="H716" t="s">
        <v>10646</v>
      </c>
    </row>
    <row r="717" spans="1:8" x14ac:dyDescent="0.25">
      <c r="A717" t="s">
        <v>1459</v>
      </c>
      <c r="B717">
        <v>6.1999999999999998E-3</v>
      </c>
      <c r="C717">
        <v>6.3E-3</v>
      </c>
      <c r="D717">
        <v>6.4999999999999997E-3</v>
      </c>
      <c r="E717">
        <v>6.0000000000000001E-3</v>
      </c>
      <c r="F717" t="s">
        <v>10378</v>
      </c>
      <c r="G717">
        <v>-8.6E-3</v>
      </c>
      <c r="H717" t="s">
        <v>10646</v>
      </c>
    </row>
    <row r="718" spans="1:8" x14ac:dyDescent="0.25">
      <c r="A718" t="s">
        <v>1461</v>
      </c>
      <c r="B718">
        <v>6.4000000000000003E-3</v>
      </c>
      <c r="C718">
        <v>6.1999999999999998E-3</v>
      </c>
      <c r="D718">
        <v>6.4999999999999997E-3</v>
      </c>
      <c r="E718">
        <v>6.0000000000000001E-3</v>
      </c>
      <c r="F718" t="s">
        <v>8085</v>
      </c>
      <c r="G718">
        <v>2.2700000000000001E-2</v>
      </c>
      <c r="H718" t="s">
        <v>10646</v>
      </c>
    </row>
    <row r="719" spans="1:8" x14ac:dyDescent="0.25">
      <c r="A719" t="s">
        <v>1463</v>
      </c>
      <c r="B719">
        <v>6.3E-3</v>
      </c>
      <c r="C719">
        <v>6.4000000000000003E-3</v>
      </c>
      <c r="D719">
        <v>6.4999999999999997E-3</v>
      </c>
      <c r="E719">
        <v>6.1999999999999998E-3</v>
      </c>
      <c r="F719" t="s">
        <v>11035</v>
      </c>
      <c r="G719">
        <v>-1.7600000000000001E-2</v>
      </c>
      <c r="H719" t="s">
        <v>10646</v>
      </c>
    </row>
    <row r="720" spans="1:8" x14ac:dyDescent="0.25">
      <c r="A720" t="s">
        <v>1465</v>
      </c>
      <c r="B720">
        <v>6.1999999999999998E-3</v>
      </c>
      <c r="C720">
        <v>6.3E-3</v>
      </c>
      <c r="D720">
        <v>6.3E-3</v>
      </c>
      <c r="E720">
        <v>6.1000000000000004E-3</v>
      </c>
      <c r="F720" t="s">
        <v>11036</v>
      </c>
      <c r="G720">
        <v>-1.2E-2</v>
      </c>
      <c r="H720" t="s">
        <v>10646</v>
      </c>
    </row>
    <row r="721" spans="1:8" x14ac:dyDescent="0.25">
      <c r="A721" t="s">
        <v>1467</v>
      </c>
      <c r="B721">
        <v>6.7999999999999996E-3</v>
      </c>
      <c r="C721">
        <v>6.1999999999999998E-3</v>
      </c>
      <c r="D721">
        <v>7.1000000000000004E-3</v>
      </c>
      <c r="E721">
        <v>6.1999999999999998E-3</v>
      </c>
      <c r="F721" t="s">
        <v>10570</v>
      </c>
      <c r="G721">
        <v>0.10349999999999999</v>
      </c>
      <c r="H721" t="s">
        <v>10646</v>
      </c>
    </row>
    <row r="722" spans="1:8" x14ac:dyDescent="0.25">
      <c r="A722" t="s">
        <v>1468</v>
      </c>
      <c r="B722">
        <v>6.4999999999999997E-3</v>
      </c>
      <c r="C722">
        <v>6.7999999999999996E-3</v>
      </c>
      <c r="D722">
        <v>6.8999999999999999E-3</v>
      </c>
      <c r="E722">
        <v>6.3E-3</v>
      </c>
      <c r="F722" t="s">
        <v>2670</v>
      </c>
      <c r="G722">
        <v>-3.9899999999999998E-2</v>
      </c>
      <c r="H722" t="s">
        <v>10646</v>
      </c>
    </row>
    <row r="723" spans="1:8" x14ac:dyDescent="0.25">
      <c r="A723" t="s">
        <v>1470</v>
      </c>
      <c r="B723">
        <v>6.4000000000000003E-3</v>
      </c>
      <c r="C723">
        <v>6.4999999999999997E-3</v>
      </c>
      <c r="D723">
        <v>7.1000000000000004E-3</v>
      </c>
      <c r="E723">
        <v>6.3E-3</v>
      </c>
      <c r="F723" t="s">
        <v>2600</v>
      </c>
      <c r="G723">
        <v>-2.81E-2</v>
      </c>
      <c r="H723" t="s">
        <v>10646</v>
      </c>
    </row>
    <row r="724" spans="1:8" x14ac:dyDescent="0.25">
      <c r="A724" t="s">
        <v>1472</v>
      </c>
      <c r="B724">
        <v>6.7000000000000002E-3</v>
      </c>
      <c r="C724">
        <v>6.4000000000000003E-3</v>
      </c>
      <c r="D724">
        <v>6.7000000000000002E-3</v>
      </c>
      <c r="E724">
        <v>6.3E-3</v>
      </c>
      <c r="F724" t="s">
        <v>7934</v>
      </c>
      <c r="G724">
        <v>4.87E-2</v>
      </c>
      <c r="H724" t="s">
        <v>10646</v>
      </c>
    </row>
    <row r="725" spans="1:8" x14ac:dyDescent="0.25">
      <c r="A725" t="s">
        <v>1474</v>
      </c>
      <c r="B725">
        <v>6.7999999999999996E-3</v>
      </c>
      <c r="C725">
        <v>6.7000000000000002E-3</v>
      </c>
      <c r="D725">
        <v>7.0000000000000001E-3</v>
      </c>
      <c r="E725">
        <v>6.6E-3</v>
      </c>
      <c r="F725" t="s">
        <v>3133</v>
      </c>
      <c r="G725">
        <v>1.89E-2</v>
      </c>
      <c r="H725" t="s">
        <v>10646</v>
      </c>
    </row>
    <row r="726" spans="1:8" x14ac:dyDescent="0.25">
      <c r="A726" t="s">
        <v>1476</v>
      </c>
      <c r="B726">
        <v>6.7999999999999996E-3</v>
      </c>
      <c r="C726">
        <v>6.7999999999999996E-3</v>
      </c>
      <c r="D726">
        <v>6.8999999999999999E-3</v>
      </c>
      <c r="E726">
        <v>6.7000000000000002E-3</v>
      </c>
      <c r="F726" t="s">
        <v>11037</v>
      </c>
      <c r="G726">
        <v>0</v>
      </c>
      <c r="H726" t="s">
        <v>10646</v>
      </c>
    </row>
    <row r="727" spans="1:8" x14ac:dyDescent="0.25">
      <c r="A727" t="s">
        <v>1478</v>
      </c>
      <c r="B727">
        <v>6.7999999999999996E-3</v>
      </c>
      <c r="C727">
        <v>6.7999999999999996E-3</v>
      </c>
      <c r="D727">
        <v>6.8999999999999999E-3</v>
      </c>
      <c r="E727">
        <v>6.7000000000000002E-3</v>
      </c>
      <c r="F727" t="s">
        <v>11038</v>
      </c>
      <c r="G727">
        <v>0</v>
      </c>
      <c r="H727" t="s">
        <v>10646</v>
      </c>
    </row>
    <row r="728" spans="1:8" x14ac:dyDescent="0.25">
      <c r="A728" t="s">
        <v>1479</v>
      </c>
      <c r="B728">
        <v>6.7999999999999996E-3</v>
      </c>
      <c r="C728">
        <v>7.1000000000000004E-3</v>
      </c>
      <c r="D728">
        <v>7.1000000000000004E-3</v>
      </c>
      <c r="E728">
        <v>6.7000000000000002E-3</v>
      </c>
      <c r="F728" t="s">
        <v>11039</v>
      </c>
      <c r="G728">
        <v>0</v>
      </c>
      <c r="H728" t="s">
        <v>10646</v>
      </c>
    </row>
    <row r="729" spans="1:8" x14ac:dyDescent="0.25">
      <c r="A729" t="s">
        <v>1481</v>
      </c>
      <c r="B729">
        <v>6.7999999999999996E-3</v>
      </c>
      <c r="C729">
        <v>6.7999999999999996E-3</v>
      </c>
      <c r="D729">
        <v>7.1999999999999998E-3</v>
      </c>
      <c r="E729">
        <v>6.6E-3</v>
      </c>
      <c r="F729" t="s">
        <v>11040</v>
      </c>
      <c r="G729">
        <v>0</v>
      </c>
      <c r="H729" t="s">
        <v>10646</v>
      </c>
    </row>
    <row r="730" spans="1:8" x14ac:dyDescent="0.25">
      <c r="A730" t="s">
        <v>1482</v>
      </c>
      <c r="B730">
        <v>6.7999999999999996E-3</v>
      </c>
      <c r="C730">
        <v>6.7999999999999996E-3</v>
      </c>
      <c r="D730">
        <v>6.8999999999999999E-3</v>
      </c>
      <c r="E730">
        <v>6.4999999999999997E-3</v>
      </c>
      <c r="F730" t="s">
        <v>8301</v>
      </c>
      <c r="G730">
        <v>0</v>
      </c>
      <c r="H730" t="s">
        <v>10646</v>
      </c>
    </row>
    <row r="731" spans="1:8" x14ac:dyDescent="0.25">
      <c r="A731" t="s">
        <v>1484</v>
      </c>
      <c r="B731">
        <v>6.6E-3</v>
      </c>
      <c r="C731">
        <v>6.7999999999999996E-3</v>
      </c>
      <c r="D731">
        <v>6.8999999999999999E-3</v>
      </c>
      <c r="E731">
        <v>6.4000000000000003E-3</v>
      </c>
      <c r="F731" t="s">
        <v>10483</v>
      </c>
      <c r="G731">
        <v>-3.5099999999999999E-2</v>
      </c>
      <c r="H731" t="s">
        <v>10646</v>
      </c>
    </row>
    <row r="732" spans="1:8" x14ac:dyDescent="0.25">
      <c r="A732" t="s">
        <v>1486</v>
      </c>
      <c r="B732">
        <v>6.7999999999999996E-3</v>
      </c>
      <c r="C732">
        <v>6.6E-3</v>
      </c>
      <c r="D732">
        <v>6.7999999999999996E-3</v>
      </c>
      <c r="E732">
        <v>6.4999999999999997E-3</v>
      </c>
      <c r="F732" t="s">
        <v>2649</v>
      </c>
      <c r="G732">
        <v>3.6400000000000002E-2</v>
      </c>
      <c r="H732" t="s">
        <v>10646</v>
      </c>
    </row>
    <row r="733" spans="1:8" x14ac:dyDescent="0.25">
      <c r="A733" t="s">
        <v>1488</v>
      </c>
      <c r="B733">
        <v>6.7999999999999996E-3</v>
      </c>
      <c r="C733">
        <v>6.7999999999999996E-3</v>
      </c>
      <c r="D733">
        <v>6.7999999999999996E-3</v>
      </c>
      <c r="E733">
        <v>6.7000000000000002E-3</v>
      </c>
      <c r="F733" t="s">
        <v>3599</v>
      </c>
      <c r="G733">
        <v>-8.8000000000000005E-3</v>
      </c>
      <c r="H733" t="s">
        <v>10646</v>
      </c>
    </row>
    <row r="734" spans="1:8" x14ac:dyDescent="0.25">
      <c r="A734" t="s">
        <v>1490</v>
      </c>
      <c r="B734">
        <v>6.7000000000000002E-3</v>
      </c>
      <c r="C734">
        <v>6.7999999999999996E-3</v>
      </c>
      <c r="D734">
        <v>6.7999999999999996E-3</v>
      </c>
      <c r="E734">
        <v>6.6E-3</v>
      </c>
      <c r="F734" t="s">
        <v>8087</v>
      </c>
      <c r="G734">
        <v>-1.3299999999999999E-2</v>
      </c>
      <c r="H734" t="s">
        <v>10646</v>
      </c>
    </row>
    <row r="735" spans="1:8" x14ac:dyDescent="0.25">
      <c r="A735" t="s">
        <v>1492</v>
      </c>
      <c r="B735">
        <v>6.4999999999999997E-3</v>
      </c>
      <c r="C735">
        <v>6.7000000000000002E-3</v>
      </c>
      <c r="D735">
        <v>6.7000000000000002E-3</v>
      </c>
      <c r="E735">
        <v>6.4999999999999997E-3</v>
      </c>
      <c r="F735" t="s">
        <v>3738</v>
      </c>
      <c r="G735">
        <v>-2.8400000000000002E-2</v>
      </c>
      <c r="H735" t="s">
        <v>10646</v>
      </c>
    </row>
    <row r="736" spans="1:8" x14ac:dyDescent="0.25">
      <c r="A736" t="s">
        <v>1494</v>
      </c>
      <c r="B736">
        <v>6.4999999999999997E-3</v>
      </c>
      <c r="C736">
        <v>6.4999999999999997E-3</v>
      </c>
      <c r="D736">
        <v>6.4999999999999997E-3</v>
      </c>
      <c r="E736">
        <v>6.4000000000000003E-3</v>
      </c>
      <c r="F736" t="s">
        <v>8866</v>
      </c>
      <c r="G736">
        <v>0</v>
      </c>
      <c r="H736" t="s">
        <v>10646</v>
      </c>
    </row>
    <row r="737" spans="1:8" x14ac:dyDescent="0.25">
      <c r="A737" t="s">
        <v>1496</v>
      </c>
      <c r="B737">
        <v>6.3E-3</v>
      </c>
      <c r="C737">
        <v>6.4999999999999997E-3</v>
      </c>
      <c r="D737">
        <v>6.7999999999999996E-3</v>
      </c>
      <c r="E737">
        <v>6.1999999999999998E-3</v>
      </c>
      <c r="F737" t="s">
        <v>8346</v>
      </c>
      <c r="G737">
        <v>-2.93E-2</v>
      </c>
      <c r="H737" t="s">
        <v>10646</v>
      </c>
    </row>
    <row r="738" spans="1:8" x14ac:dyDescent="0.25">
      <c r="A738" t="s">
        <v>1498</v>
      </c>
      <c r="B738">
        <v>6.4000000000000003E-3</v>
      </c>
      <c r="C738">
        <v>6.3E-3</v>
      </c>
      <c r="D738">
        <v>6.4999999999999997E-3</v>
      </c>
      <c r="E738">
        <v>3.0000000000000001E-3</v>
      </c>
      <c r="F738" t="s">
        <v>3038</v>
      </c>
      <c r="G738">
        <v>9.4999999999999998E-3</v>
      </c>
      <c r="H738" t="s">
        <v>10646</v>
      </c>
    </row>
    <row r="739" spans="1:8" x14ac:dyDescent="0.25">
      <c r="A739" t="s">
        <v>1499</v>
      </c>
      <c r="B739">
        <v>6.4000000000000003E-3</v>
      </c>
      <c r="C739">
        <v>6.4000000000000003E-3</v>
      </c>
      <c r="D739">
        <v>6.4000000000000003E-3</v>
      </c>
      <c r="E739">
        <v>6.3E-3</v>
      </c>
      <c r="F739" t="s">
        <v>11041</v>
      </c>
      <c r="G739">
        <v>0</v>
      </c>
      <c r="H739" t="s">
        <v>10646</v>
      </c>
    </row>
    <row r="740" spans="1:8" x14ac:dyDescent="0.25">
      <c r="A740" t="s">
        <v>1501</v>
      </c>
      <c r="B740">
        <v>6.3E-3</v>
      </c>
      <c r="C740">
        <v>6.4000000000000003E-3</v>
      </c>
      <c r="D740">
        <v>6.4000000000000003E-3</v>
      </c>
      <c r="E740">
        <v>6.3E-3</v>
      </c>
      <c r="F740" t="s">
        <v>11042</v>
      </c>
      <c r="G740">
        <v>-1.2500000000000001E-2</v>
      </c>
      <c r="H740" t="s">
        <v>10646</v>
      </c>
    </row>
    <row r="741" spans="1:8" x14ac:dyDescent="0.25">
      <c r="A741" t="s">
        <v>1503</v>
      </c>
      <c r="B741">
        <v>6.4999999999999997E-3</v>
      </c>
      <c r="C741">
        <v>6.3E-3</v>
      </c>
      <c r="D741">
        <v>6.4999999999999997E-3</v>
      </c>
      <c r="E741">
        <v>6.3E-3</v>
      </c>
      <c r="F741" t="s">
        <v>3775</v>
      </c>
      <c r="G741">
        <v>2.2200000000000001E-2</v>
      </c>
      <c r="H741" t="s">
        <v>10646</v>
      </c>
    </row>
    <row r="742" spans="1:8" x14ac:dyDescent="0.25">
      <c r="A742" t="s">
        <v>1505</v>
      </c>
      <c r="B742">
        <v>6.4000000000000003E-3</v>
      </c>
      <c r="C742">
        <v>6.4999999999999997E-3</v>
      </c>
      <c r="D742">
        <v>6.4999999999999997E-3</v>
      </c>
      <c r="E742">
        <v>6.1999999999999998E-3</v>
      </c>
      <c r="F742" t="s">
        <v>10351</v>
      </c>
      <c r="G742">
        <v>0</v>
      </c>
      <c r="H742" t="s">
        <v>10646</v>
      </c>
    </row>
    <row r="743" spans="1:8" x14ac:dyDescent="0.25">
      <c r="A743" t="s">
        <v>1507</v>
      </c>
      <c r="B743">
        <v>6.4999999999999997E-3</v>
      </c>
      <c r="C743">
        <v>6.4000000000000003E-3</v>
      </c>
      <c r="D743">
        <v>6.6E-3</v>
      </c>
      <c r="E743">
        <v>6.1999999999999998E-3</v>
      </c>
      <c r="F743" t="s">
        <v>10391</v>
      </c>
      <c r="G743">
        <v>1.2500000000000001E-2</v>
      </c>
      <c r="H743" t="s">
        <v>10646</v>
      </c>
    </row>
    <row r="744" spans="1:8" x14ac:dyDescent="0.25">
      <c r="A744" t="s">
        <v>1509</v>
      </c>
      <c r="B744">
        <v>6.4000000000000003E-3</v>
      </c>
      <c r="C744">
        <v>6.4999999999999997E-3</v>
      </c>
      <c r="D744">
        <v>6.6E-3</v>
      </c>
      <c r="E744">
        <v>6.4000000000000003E-3</v>
      </c>
      <c r="F744" t="s">
        <v>8891</v>
      </c>
      <c r="G744">
        <v>-1.3899999999999999E-2</v>
      </c>
      <c r="H744" t="s">
        <v>10646</v>
      </c>
    </row>
    <row r="745" spans="1:8" x14ac:dyDescent="0.25">
      <c r="A745" t="s">
        <v>1511</v>
      </c>
      <c r="B745">
        <v>6.4000000000000003E-3</v>
      </c>
      <c r="C745">
        <v>6.4000000000000003E-3</v>
      </c>
      <c r="D745">
        <v>6.4999999999999997E-3</v>
      </c>
      <c r="E745">
        <v>6.1999999999999998E-3</v>
      </c>
      <c r="F745" t="s">
        <v>3001</v>
      </c>
      <c r="G745">
        <v>0</v>
      </c>
      <c r="H745" t="s">
        <v>10646</v>
      </c>
    </row>
    <row r="746" spans="1:8" x14ac:dyDescent="0.25">
      <c r="A746" t="s">
        <v>1513</v>
      </c>
      <c r="B746">
        <v>6.4000000000000003E-3</v>
      </c>
      <c r="C746">
        <v>6.4000000000000003E-3</v>
      </c>
      <c r="D746">
        <v>6.4999999999999997E-3</v>
      </c>
      <c r="E746">
        <v>6.3E-3</v>
      </c>
      <c r="F746" t="s">
        <v>3857</v>
      </c>
      <c r="G746">
        <v>9.4000000000000004E-3</v>
      </c>
      <c r="H746" t="s">
        <v>10646</v>
      </c>
    </row>
    <row r="747" spans="1:8" x14ac:dyDescent="0.25">
      <c r="A747" t="s">
        <v>1514</v>
      </c>
      <c r="B747">
        <v>6.3E-3</v>
      </c>
      <c r="C747">
        <v>6.4000000000000003E-3</v>
      </c>
      <c r="D747">
        <v>6.4999999999999997E-3</v>
      </c>
      <c r="E747">
        <v>6.3E-3</v>
      </c>
      <c r="F747" t="s">
        <v>3729</v>
      </c>
      <c r="G747">
        <v>-2.3300000000000001E-2</v>
      </c>
      <c r="H747" t="s">
        <v>10646</v>
      </c>
    </row>
    <row r="748" spans="1:8" x14ac:dyDescent="0.25">
      <c r="A748" t="s">
        <v>1516</v>
      </c>
      <c r="B748">
        <v>6.4000000000000003E-3</v>
      </c>
      <c r="C748">
        <v>6.3E-3</v>
      </c>
      <c r="D748">
        <v>6.4000000000000003E-3</v>
      </c>
      <c r="E748">
        <v>6.3E-3</v>
      </c>
      <c r="F748" t="s">
        <v>11043</v>
      </c>
      <c r="G748">
        <v>1.43E-2</v>
      </c>
      <c r="H748" t="s">
        <v>10646</v>
      </c>
    </row>
    <row r="749" spans="1:8" x14ac:dyDescent="0.25">
      <c r="A749" t="s">
        <v>1518</v>
      </c>
      <c r="B749">
        <v>6.4000000000000003E-3</v>
      </c>
      <c r="C749">
        <v>6.4000000000000003E-3</v>
      </c>
      <c r="D749">
        <v>6.4999999999999997E-3</v>
      </c>
      <c r="E749">
        <v>6.3E-3</v>
      </c>
      <c r="F749" t="s">
        <v>8203</v>
      </c>
      <c r="G749">
        <v>0</v>
      </c>
      <c r="H749" t="s">
        <v>10646</v>
      </c>
    </row>
    <row r="750" spans="1:8" x14ac:dyDescent="0.25">
      <c r="A750" t="s">
        <v>1520</v>
      </c>
      <c r="B750">
        <v>6.3E-3</v>
      </c>
      <c r="C750">
        <v>6.4000000000000003E-3</v>
      </c>
      <c r="D750">
        <v>6.4999999999999997E-3</v>
      </c>
      <c r="E750">
        <v>6.1000000000000004E-3</v>
      </c>
      <c r="F750" t="s">
        <v>8805</v>
      </c>
      <c r="G750">
        <v>-9.4000000000000004E-3</v>
      </c>
      <c r="H750" t="s">
        <v>10646</v>
      </c>
    </row>
    <row r="751" spans="1:8" x14ac:dyDescent="0.25">
      <c r="A751" t="s">
        <v>1522</v>
      </c>
      <c r="B751">
        <v>6.3E-3</v>
      </c>
      <c r="C751">
        <v>6.3E-3</v>
      </c>
      <c r="D751">
        <v>6.4000000000000003E-3</v>
      </c>
      <c r="E751">
        <v>6.1000000000000004E-3</v>
      </c>
      <c r="F751" t="s">
        <v>8491</v>
      </c>
      <c r="G751">
        <v>-1.0999999999999999E-2</v>
      </c>
      <c r="H751" t="s">
        <v>10646</v>
      </c>
    </row>
    <row r="752" spans="1:8" x14ac:dyDescent="0.25">
      <c r="A752" t="s">
        <v>1524</v>
      </c>
      <c r="B752">
        <v>6.3E-3</v>
      </c>
      <c r="C752">
        <v>6.3E-3</v>
      </c>
      <c r="D752">
        <v>6.3E-3</v>
      </c>
      <c r="E752">
        <v>6.0000000000000001E-3</v>
      </c>
      <c r="F752" t="s">
        <v>3782</v>
      </c>
      <c r="G752">
        <v>0</v>
      </c>
      <c r="H752" t="s">
        <v>10646</v>
      </c>
    </row>
    <row r="753" spans="1:8" x14ac:dyDescent="0.25">
      <c r="A753" t="s">
        <v>1526</v>
      </c>
      <c r="B753">
        <v>6.4000000000000003E-3</v>
      </c>
      <c r="C753">
        <v>6.3E-3</v>
      </c>
      <c r="D753">
        <v>6.4000000000000003E-3</v>
      </c>
      <c r="E753">
        <v>6.3E-3</v>
      </c>
      <c r="F753" t="s">
        <v>2968</v>
      </c>
      <c r="G753">
        <v>1.11E-2</v>
      </c>
      <c r="H753" t="s">
        <v>10646</v>
      </c>
    </row>
    <row r="754" spans="1:8" x14ac:dyDescent="0.25">
      <c r="A754" t="s">
        <v>1528</v>
      </c>
      <c r="B754">
        <v>6.3E-3</v>
      </c>
      <c r="C754">
        <v>6.4000000000000003E-3</v>
      </c>
      <c r="D754">
        <v>6.4000000000000003E-3</v>
      </c>
      <c r="E754">
        <v>6.3E-3</v>
      </c>
      <c r="F754" t="s">
        <v>11044</v>
      </c>
      <c r="G754">
        <v>-1.72E-2</v>
      </c>
      <c r="H754" t="s">
        <v>10646</v>
      </c>
    </row>
    <row r="755" spans="1:8" x14ac:dyDescent="0.25">
      <c r="A755" t="s">
        <v>1530</v>
      </c>
      <c r="B755">
        <v>6.1999999999999998E-3</v>
      </c>
      <c r="C755">
        <v>6.3E-3</v>
      </c>
      <c r="D755">
        <v>6.3E-3</v>
      </c>
      <c r="E755">
        <v>6.1999999999999998E-3</v>
      </c>
      <c r="F755" t="s">
        <v>10390</v>
      </c>
      <c r="G755">
        <v>0</v>
      </c>
      <c r="H755" t="s">
        <v>10646</v>
      </c>
    </row>
    <row r="756" spans="1:8" x14ac:dyDescent="0.25">
      <c r="A756" t="s">
        <v>1532</v>
      </c>
      <c r="B756">
        <v>6.1999999999999998E-3</v>
      </c>
      <c r="C756">
        <v>6.1999999999999998E-3</v>
      </c>
      <c r="D756">
        <v>6.4000000000000003E-3</v>
      </c>
      <c r="E756">
        <v>6.1999999999999998E-3</v>
      </c>
      <c r="F756" t="s">
        <v>8812</v>
      </c>
      <c r="G756">
        <v>0</v>
      </c>
      <c r="H756" t="s">
        <v>10646</v>
      </c>
    </row>
    <row r="757" spans="1:8" x14ac:dyDescent="0.25">
      <c r="A757" t="s">
        <v>1534</v>
      </c>
      <c r="B757">
        <v>6.1000000000000004E-3</v>
      </c>
      <c r="C757">
        <v>6.1999999999999998E-3</v>
      </c>
      <c r="D757">
        <v>6.3E-3</v>
      </c>
      <c r="E757">
        <v>5.7999999999999996E-3</v>
      </c>
      <c r="F757" t="s">
        <v>11045</v>
      </c>
      <c r="G757">
        <v>-1.9300000000000001E-2</v>
      </c>
      <c r="H757" t="s">
        <v>10646</v>
      </c>
    </row>
    <row r="758" spans="1:8" x14ac:dyDescent="0.25">
      <c r="A758" t="s">
        <v>1536</v>
      </c>
      <c r="B758">
        <v>5.8999999999999999E-3</v>
      </c>
      <c r="C758">
        <v>6.1000000000000004E-3</v>
      </c>
      <c r="D758">
        <v>6.4000000000000003E-3</v>
      </c>
      <c r="E758">
        <v>5.0000000000000001E-3</v>
      </c>
      <c r="F758" t="s">
        <v>11046</v>
      </c>
      <c r="G758">
        <v>-2.7900000000000001E-2</v>
      </c>
      <c r="H758" t="s">
        <v>10646</v>
      </c>
    </row>
    <row r="759" spans="1:8" x14ac:dyDescent="0.25">
      <c r="A759" t="s">
        <v>1538</v>
      </c>
      <c r="B759">
        <v>5.8999999999999999E-3</v>
      </c>
      <c r="C759">
        <v>5.8999999999999999E-3</v>
      </c>
      <c r="D759">
        <v>6.1000000000000004E-3</v>
      </c>
      <c r="E759">
        <v>5.4999999999999997E-3</v>
      </c>
      <c r="F759" t="s">
        <v>8790</v>
      </c>
      <c r="G759">
        <v>-1.01E-2</v>
      </c>
      <c r="H759" t="s">
        <v>10646</v>
      </c>
    </row>
    <row r="760" spans="1:8" x14ac:dyDescent="0.25">
      <c r="A760" t="s">
        <v>1540</v>
      </c>
      <c r="B760">
        <v>5.4999999999999997E-3</v>
      </c>
      <c r="C760">
        <v>5.8999999999999999E-3</v>
      </c>
      <c r="D760">
        <v>6.0000000000000001E-3</v>
      </c>
      <c r="E760">
        <v>5.0000000000000001E-3</v>
      </c>
      <c r="F760" t="s">
        <v>11047</v>
      </c>
      <c r="G760">
        <v>-5.62E-2</v>
      </c>
      <c r="H760" t="s">
        <v>10646</v>
      </c>
    </row>
    <row r="761" spans="1:8" x14ac:dyDescent="0.25">
      <c r="A761" t="s">
        <v>1542</v>
      </c>
      <c r="B761">
        <v>5.8999999999999999E-3</v>
      </c>
      <c r="C761">
        <v>5.4999999999999997E-3</v>
      </c>
      <c r="D761">
        <v>5.8999999999999999E-3</v>
      </c>
      <c r="E761">
        <v>5.4999999999999997E-3</v>
      </c>
      <c r="F761" t="s">
        <v>8324</v>
      </c>
      <c r="G761">
        <v>6.6799999999999998E-2</v>
      </c>
      <c r="H761" t="s">
        <v>10646</v>
      </c>
    </row>
    <row r="762" spans="1:8" x14ac:dyDescent="0.25">
      <c r="A762" t="s">
        <v>1544</v>
      </c>
      <c r="B762">
        <v>6.0000000000000001E-3</v>
      </c>
      <c r="C762">
        <v>5.8999999999999999E-3</v>
      </c>
      <c r="D762">
        <v>6.0000000000000001E-3</v>
      </c>
      <c r="E762">
        <v>5.7000000000000002E-3</v>
      </c>
      <c r="F762" t="s">
        <v>11048</v>
      </c>
      <c r="G762">
        <v>8.5000000000000006E-3</v>
      </c>
      <c r="H762" t="s">
        <v>10646</v>
      </c>
    </row>
    <row r="763" spans="1:8" x14ac:dyDescent="0.25">
      <c r="A763" t="s">
        <v>1546</v>
      </c>
      <c r="B763">
        <v>5.7999999999999996E-3</v>
      </c>
      <c r="C763">
        <v>6.0000000000000001E-3</v>
      </c>
      <c r="D763">
        <v>6.0000000000000001E-3</v>
      </c>
      <c r="E763">
        <v>5.7000000000000002E-3</v>
      </c>
      <c r="F763" t="s">
        <v>8879</v>
      </c>
      <c r="G763">
        <v>-1.8499999999999999E-2</v>
      </c>
      <c r="H763" t="s">
        <v>10646</v>
      </c>
    </row>
    <row r="764" spans="1:8" x14ac:dyDescent="0.25">
      <c r="A764" t="s">
        <v>1548</v>
      </c>
      <c r="B764">
        <v>5.7999999999999996E-3</v>
      </c>
      <c r="C764">
        <v>5.7999999999999996E-3</v>
      </c>
      <c r="D764">
        <v>6.0000000000000001E-3</v>
      </c>
      <c r="E764">
        <v>5.7999999999999996E-3</v>
      </c>
      <c r="F764" t="s">
        <v>8891</v>
      </c>
      <c r="G764">
        <v>0</v>
      </c>
      <c r="H764" t="s">
        <v>10646</v>
      </c>
    </row>
    <row r="765" spans="1:8" x14ac:dyDescent="0.25">
      <c r="A765" t="s">
        <v>1550</v>
      </c>
      <c r="B765">
        <v>5.7999999999999996E-3</v>
      </c>
      <c r="C765">
        <v>5.7999999999999996E-3</v>
      </c>
      <c r="D765">
        <v>5.8999999999999999E-3</v>
      </c>
      <c r="E765">
        <v>5.7000000000000002E-3</v>
      </c>
      <c r="F765" t="s">
        <v>11049</v>
      </c>
      <c r="G765">
        <v>0</v>
      </c>
      <c r="H765" t="s">
        <v>10646</v>
      </c>
    </row>
    <row r="766" spans="1:8" x14ac:dyDescent="0.25">
      <c r="A766" t="s">
        <v>1552</v>
      </c>
      <c r="B766">
        <v>5.5999999999999999E-3</v>
      </c>
      <c r="C766">
        <v>5.7999999999999996E-3</v>
      </c>
      <c r="D766">
        <v>6.0000000000000001E-3</v>
      </c>
      <c r="E766">
        <v>5.4999999999999997E-3</v>
      </c>
      <c r="F766" t="s">
        <v>2624</v>
      </c>
      <c r="G766">
        <v>-4.2700000000000002E-2</v>
      </c>
      <c r="H766" t="s">
        <v>10646</v>
      </c>
    </row>
    <row r="767" spans="1:8" x14ac:dyDescent="0.25">
      <c r="A767" t="s">
        <v>1554</v>
      </c>
      <c r="B767">
        <v>5.5999999999999999E-3</v>
      </c>
      <c r="C767">
        <v>5.5999999999999999E-3</v>
      </c>
      <c r="D767">
        <v>5.7999999999999996E-3</v>
      </c>
      <c r="E767">
        <v>5.5999999999999999E-3</v>
      </c>
      <c r="F767" t="s">
        <v>8190</v>
      </c>
      <c r="G767">
        <v>0</v>
      </c>
      <c r="H767" t="s">
        <v>10646</v>
      </c>
    </row>
    <row r="768" spans="1:8" x14ac:dyDescent="0.25">
      <c r="A768" t="s">
        <v>1556</v>
      </c>
      <c r="B768">
        <v>5.7000000000000002E-3</v>
      </c>
      <c r="C768">
        <v>5.5999999999999999E-3</v>
      </c>
      <c r="D768">
        <v>5.7000000000000002E-3</v>
      </c>
      <c r="E768">
        <v>5.5999999999999999E-3</v>
      </c>
      <c r="F768" t="s">
        <v>11050</v>
      </c>
      <c r="G768">
        <v>1.24E-2</v>
      </c>
      <c r="H768" t="s">
        <v>10646</v>
      </c>
    </row>
    <row r="769" spans="1:8" x14ac:dyDescent="0.25">
      <c r="A769" t="s">
        <v>1558</v>
      </c>
      <c r="B769">
        <v>5.5999999999999999E-3</v>
      </c>
      <c r="C769">
        <v>5.7000000000000002E-3</v>
      </c>
      <c r="D769">
        <v>5.7000000000000002E-3</v>
      </c>
      <c r="E769">
        <v>5.5999999999999999E-3</v>
      </c>
      <c r="F769" t="s">
        <v>8325</v>
      </c>
      <c r="G769">
        <v>-2.46E-2</v>
      </c>
      <c r="H769" t="s">
        <v>10646</v>
      </c>
    </row>
    <row r="770" spans="1:8" x14ac:dyDescent="0.25">
      <c r="A770" t="s">
        <v>1560</v>
      </c>
      <c r="B770">
        <v>5.5999999999999999E-3</v>
      </c>
      <c r="C770">
        <v>5.5999999999999999E-3</v>
      </c>
      <c r="D770">
        <v>5.7000000000000002E-3</v>
      </c>
      <c r="E770">
        <v>5.3E-3</v>
      </c>
      <c r="F770" t="s">
        <v>8433</v>
      </c>
      <c r="G770">
        <v>0</v>
      </c>
      <c r="H770" t="s">
        <v>10646</v>
      </c>
    </row>
    <row r="771" spans="1:8" x14ac:dyDescent="0.25">
      <c r="A771" t="s">
        <v>1562</v>
      </c>
      <c r="B771">
        <v>5.4000000000000003E-3</v>
      </c>
      <c r="C771">
        <v>5.5999999999999999E-3</v>
      </c>
      <c r="D771">
        <v>5.5999999999999999E-3</v>
      </c>
      <c r="E771">
        <v>5.1999999999999998E-3</v>
      </c>
      <c r="F771" t="s">
        <v>8530</v>
      </c>
      <c r="G771">
        <v>-3.2300000000000002E-2</v>
      </c>
      <c r="H771" t="s">
        <v>10646</v>
      </c>
    </row>
    <row r="772" spans="1:8" x14ac:dyDescent="0.25">
      <c r="A772" t="s">
        <v>1564</v>
      </c>
      <c r="B772">
        <v>6.1000000000000004E-3</v>
      </c>
      <c r="C772">
        <v>5.4000000000000003E-3</v>
      </c>
      <c r="D772">
        <v>6.3E-3</v>
      </c>
      <c r="E772">
        <v>5.3E-3</v>
      </c>
      <c r="F772" t="s">
        <v>11051</v>
      </c>
      <c r="G772">
        <v>0.12429999999999999</v>
      </c>
      <c r="H772" t="s">
        <v>10646</v>
      </c>
    </row>
    <row r="773" spans="1:8" x14ac:dyDescent="0.25">
      <c r="A773" t="s">
        <v>1566</v>
      </c>
      <c r="B773">
        <v>6.4999999999999997E-3</v>
      </c>
      <c r="C773">
        <v>6.1000000000000004E-3</v>
      </c>
      <c r="D773">
        <v>6.4999999999999997E-3</v>
      </c>
      <c r="E773">
        <v>5.8999999999999999E-3</v>
      </c>
      <c r="F773" t="s">
        <v>11052</v>
      </c>
      <c r="G773">
        <v>7.0999999999999994E-2</v>
      </c>
      <c r="H773" t="s">
        <v>10646</v>
      </c>
    </row>
    <row r="774" spans="1:8" x14ac:dyDescent="0.25">
      <c r="A774" t="s">
        <v>1568</v>
      </c>
      <c r="B774">
        <v>6.1999999999999998E-3</v>
      </c>
      <c r="C774">
        <v>6.4999999999999997E-3</v>
      </c>
      <c r="D774">
        <v>6.7000000000000002E-3</v>
      </c>
      <c r="E774">
        <v>6.1999999999999998E-3</v>
      </c>
      <c r="F774" t="s">
        <v>2698</v>
      </c>
      <c r="G774">
        <v>-4.4699999999999997E-2</v>
      </c>
      <c r="H774" t="s">
        <v>10646</v>
      </c>
    </row>
    <row r="775" spans="1:8" x14ac:dyDescent="0.25">
      <c r="A775" t="s">
        <v>1570</v>
      </c>
      <c r="B775">
        <v>6.0000000000000001E-3</v>
      </c>
      <c r="C775">
        <v>6.1999999999999998E-3</v>
      </c>
      <c r="D775">
        <v>6.3E-3</v>
      </c>
      <c r="E775">
        <v>6.0000000000000001E-3</v>
      </c>
      <c r="F775" t="s">
        <v>10620</v>
      </c>
      <c r="G775">
        <v>-2.58E-2</v>
      </c>
      <c r="H775" t="s">
        <v>10646</v>
      </c>
    </row>
    <row r="776" spans="1:8" x14ac:dyDescent="0.25">
      <c r="A776" t="s">
        <v>1572</v>
      </c>
      <c r="B776">
        <v>6.0000000000000001E-3</v>
      </c>
      <c r="C776">
        <v>6.0000000000000001E-3</v>
      </c>
      <c r="D776">
        <v>6.1999999999999998E-3</v>
      </c>
      <c r="E776">
        <v>6.0000000000000001E-3</v>
      </c>
      <c r="F776" t="s">
        <v>2993</v>
      </c>
      <c r="G776">
        <v>0</v>
      </c>
      <c r="H776" t="s">
        <v>10646</v>
      </c>
    </row>
    <row r="777" spans="1:8" x14ac:dyDescent="0.25">
      <c r="A777" t="s">
        <v>1574</v>
      </c>
      <c r="B777">
        <v>6.7000000000000002E-3</v>
      </c>
      <c r="C777">
        <v>6.0000000000000001E-3</v>
      </c>
      <c r="D777">
        <v>6.8999999999999999E-3</v>
      </c>
      <c r="E777">
        <v>5.8999999999999999E-3</v>
      </c>
      <c r="F777" t="s">
        <v>11053</v>
      </c>
      <c r="G777">
        <v>0.1142</v>
      </c>
      <c r="H777" t="s">
        <v>10646</v>
      </c>
    </row>
    <row r="778" spans="1:8" x14ac:dyDescent="0.25">
      <c r="A778" t="s">
        <v>1576</v>
      </c>
      <c r="B778">
        <v>6.4999999999999997E-3</v>
      </c>
      <c r="C778">
        <v>6.7000000000000002E-3</v>
      </c>
      <c r="D778">
        <v>6.8999999999999999E-3</v>
      </c>
      <c r="E778">
        <v>6.4000000000000003E-3</v>
      </c>
      <c r="F778" t="s">
        <v>11054</v>
      </c>
      <c r="G778">
        <v>-3.4200000000000001E-2</v>
      </c>
      <c r="H778" t="s">
        <v>10646</v>
      </c>
    </row>
    <row r="779" spans="1:8" x14ac:dyDescent="0.25">
      <c r="A779" t="s">
        <v>1578</v>
      </c>
      <c r="B779">
        <v>6.4999999999999997E-3</v>
      </c>
      <c r="C779">
        <v>6.4999999999999997E-3</v>
      </c>
      <c r="D779">
        <v>6.6E-3</v>
      </c>
      <c r="E779">
        <v>6.3E-3</v>
      </c>
      <c r="F779" t="s">
        <v>11055</v>
      </c>
      <c r="G779">
        <v>0</v>
      </c>
      <c r="H779" t="s">
        <v>10646</v>
      </c>
    </row>
    <row r="780" spans="1:8" x14ac:dyDescent="0.25">
      <c r="A780" t="s">
        <v>1580</v>
      </c>
      <c r="B780">
        <v>6.1999999999999998E-3</v>
      </c>
      <c r="C780">
        <v>6.4999999999999997E-3</v>
      </c>
      <c r="D780">
        <v>6.7000000000000002E-3</v>
      </c>
      <c r="E780">
        <v>5.7999999999999996E-3</v>
      </c>
      <c r="F780" t="s">
        <v>11056</v>
      </c>
      <c r="G780">
        <v>-4.7800000000000002E-2</v>
      </c>
      <c r="H780" t="s">
        <v>10646</v>
      </c>
    </row>
    <row r="781" spans="1:8" x14ac:dyDescent="0.25">
      <c r="A781" t="s">
        <v>1582</v>
      </c>
      <c r="B781">
        <v>6.3E-3</v>
      </c>
      <c r="C781">
        <v>6.1999999999999998E-3</v>
      </c>
      <c r="D781">
        <v>6.4000000000000003E-3</v>
      </c>
      <c r="E781">
        <v>6.1000000000000004E-3</v>
      </c>
      <c r="F781" t="s">
        <v>10531</v>
      </c>
      <c r="G781">
        <v>1.2999999999999999E-2</v>
      </c>
      <c r="H781" t="s">
        <v>10646</v>
      </c>
    </row>
    <row r="782" spans="1:8" x14ac:dyDescent="0.25">
      <c r="A782" t="s">
        <v>1584</v>
      </c>
      <c r="B782">
        <v>6.3E-3</v>
      </c>
      <c r="C782">
        <v>6.3E-3</v>
      </c>
      <c r="D782">
        <v>6.3E-3</v>
      </c>
      <c r="E782">
        <v>6.0000000000000001E-3</v>
      </c>
      <c r="F782" t="s">
        <v>8533</v>
      </c>
      <c r="G782">
        <v>1.12E-2</v>
      </c>
      <c r="H782" t="s">
        <v>10646</v>
      </c>
    </row>
    <row r="783" spans="1:8" x14ac:dyDescent="0.25">
      <c r="A783" t="s">
        <v>1586</v>
      </c>
      <c r="B783">
        <v>6.4000000000000003E-3</v>
      </c>
      <c r="C783">
        <v>6.3E-3</v>
      </c>
      <c r="D783">
        <v>6.4999999999999997E-3</v>
      </c>
      <c r="E783">
        <v>6.1000000000000004E-3</v>
      </c>
      <c r="F783" t="s">
        <v>11057</v>
      </c>
      <c r="G783">
        <v>1.9E-2</v>
      </c>
      <c r="H783" t="s">
        <v>10646</v>
      </c>
    </row>
    <row r="784" spans="1:8" x14ac:dyDescent="0.25">
      <c r="A784" t="s">
        <v>1588</v>
      </c>
      <c r="B784">
        <v>6.4000000000000003E-3</v>
      </c>
      <c r="C784">
        <v>6.4000000000000003E-3</v>
      </c>
      <c r="D784">
        <v>6.4000000000000003E-3</v>
      </c>
      <c r="E784">
        <v>6.3E-3</v>
      </c>
      <c r="F784" t="s">
        <v>8730</v>
      </c>
      <c r="G784">
        <v>0</v>
      </c>
      <c r="H784" t="s">
        <v>10646</v>
      </c>
    </row>
    <row r="785" spans="1:8" x14ac:dyDescent="0.25">
      <c r="A785" t="s">
        <v>1590</v>
      </c>
      <c r="B785">
        <v>6.3E-3</v>
      </c>
      <c r="C785">
        <v>6.4000000000000003E-3</v>
      </c>
      <c r="D785">
        <v>6.4000000000000003E-3</v>
      </c>
      <c r="E785">
        <v>6.3E-3</v>
      </c>
      <c r="F785" t="s">
        <v>10600</v>
      </c>
      <c r="G785">
        <v>-2.1899999999999999E-2</v>
      </c>
      <c r="H785" t="s">
        <v>10646</v>
      </c>
    </row>
    <row r="786" spans="1:8" x14ac:dyDescent="0.25">
      <c r="A786" t="s">
        <v>1592</v>
      </c>
      <c r="B786">
        <v>6.3E-3</v>
      </c>
      <c r="C786">
        <v>6.3E-3</v>
      </c>
      <c r="D786">
        <v>6.4000000000000003E-3</v>
      </c>
      <c r="E786">
        <v>6.0000000000000001E-3</v>
      </c>
      <c r="F786" t="s">
        <v>11058</v>
      </c>
      <c r="G786">
        <v>0</v>
      </c>
      <c r="H786" t="s">
        <v>10646</v>
      </c>
    </row>
    <row r="787" spans="1:8" x14ac:dyDescent="0.25">
      <c r="A787" t="s">
        <v>1594</v>
      </c>
      <c r="B787">
        <v>6.0000000000000001E-3</v>
      </c>
      <c r="C787">
        <v>6.3E-3</v>
      </c>
      <c r="D787">
        <v>6.3E-3</v>
      </c>
      <c r="E787">
        <v>5.7999999999999996E-3</v>
      </c>
      <c r="F787" t="s">
        <v>11059</v>
      </c>
      <c r="G787">
        <v>-5.2400000000000002E-2</v>
      </c>
      <c r="H787" t="s">
        <v>10646</v>
      </c>
    </row>
    <row r="788" spans="1:8" x14ac:dyDescent="0.25">
      <c r="A788" t="s">
        <v>1596</v>
      </c>
      <c r="B788">
        <v>6.8999999999999999E-3</v>
      </c>
      <c r="C788">
        <v>6.0000000000000001E-3</v>
      </c>
      <c r="D788">
        <v>7.3000000000000001E-3</v>
      </c>
      <c r="E788">
        <v>6.0000000000000001E-3</v>
      </c>
      <c r="F788" t="s">
        <v>11060</v>
      </c>
      <c r="G788">
        <v>0.15240000000000001</v>
      </c>
      <c r="H788" t="s">
        <v>10646</v>
      </c>
    </row>
    <row r="789" spans="1:8" x14ac:dyDescent="0.25">
      <c r="A789" t="s">
        <v>1598</v>
      </c>
      <c r="B789">
        <v>6.7000000000000002E-3</v>
      </c>
      <c r="C789">
        <v>6.8999999999999999E-3</v>
      </c>
      <c r="D789">
        <v>7.1999999999999998E-3</v>
      </c>
      <c r="E789">
        <v>6.4000000000000003E-3</v>
      </c>
      <c r="F789" t="s">
        <v>11061</v>
      </c>
      <c r="G789">
        <v>-2.76E-2</v>
      </c>
      <c r="H789" t="s">
        <v>10646</v>
      </c>
    </row>
    <row r="790" spans="1:8" x14ac:dyDescent="0.25">
      <c r="A790" t="s">
        <v>1600</v>
      </c>
      <c r="B790">
        <v>6.8999999999999999E-3</v>
      </c>
      <c r="C790">
        <v>6.7000000000000002E-3</v>
      </c>
      <c r="D790">
        <v>7.1000000000000004E-3</v>
      </c>
      <c r="E790">
        <v>6.4999999999999997E-3</v>
      </c>
      <c r="F790" t="s">
        <v>11062</v>
      </c>
      <c r="G790">
        <v>3.1399999999999997E-2</v>
      </c>
      <c r="H790" t="s">
        <v>10646</v>
      </c>
    </row>
    <row r="791" spans="1:8" x14ac:dyDescent="0.25">
      <c r="A791" t="s">
        <v>1602</v>
      </c>
      <c r="B791">
        <v>6.7999999999999996E-3</v>
      </c>
      <c r="C791">
        <v>6.8999999999999999E-3</v>
      </c>
      <c r="D791">
        <v>7.1000000000000004E-3</v>
      </c>
      <c r="E791">
        <v>6.6E-3</v>
      </c>
      <c r="F791" t="s">
        <v>11063</v>
      </c>
      <c r="G791">
        <v>-1.1599999999999999E-2</v>
      </c>
      <c r="H791" t="s">
        <v>10646</v>
      </c>
    </row>
    <row r="792" spans="1:8" x14ac:dyDescent="0.25">
      <c r="A792" t="s">
        <v>1604</v>
      </c>
      <c r="B792">
        <v>7.1999999999999998E-3</v>
      </c>
      <c r="C792">
        <v>6.7999999999999996E-3</v>
      </c>
      <c r="D792">
        <v>7.6E-3</v>
      </c>
      <c r="E792">
        <v>6.7999999999999996E-3</v>
      </c>
      <c r="F792" t="s">
        <v>11064</v>
      </c>
      <c r="G792">
        <v>5.4300000000000001E-2</v>
      </c>
      <c r="H792" t="s">
        <v>10646</v>
      </c>
    </row>
    <row r="793" spans="1:8" x14ac:dyDescent="0.25">
      <c r="A793" t="s">
        <v>1606</v>
      </c>
      <c r="B793">
        <v>1.0999999999999999E-2</v>
      </c>
      <c r="C793">
        <v>7.1999999999999998E-3</v>
      </c>
      <c r="D793">
        <v>1.0999999999999999E-2</v>
      </c>
      <c r="E793">
        <v>7.1999999999999998E-3</v>
      </c>
      <c r="F793" t="s">
        <v>11065</v>
      </c>
      <c r="G793">
        <v>0.52990000000000004</v>
      </c>
      <c r="H793" t="s">
        <v>10646</v>
      </c>
    </row>
    <row r="794" spans="1:8" x14ac:dyDescent="0.25">
      <c r="A794" t="s">
        <v>1608</v>
      </c>
      <c r="B794">
        <v>1.06E-2</v>
      </c>
      <c r="C794">
        <v>1.0999999999999999E-2</v>
      </c>
      <c r="D794">
        <v>1.18E-2</v>
      </c>
      <c r="E794">
        <v>8.2000000000000007E-3</v>
      </c>
      <c r="F794" t="s">
        <v>11066</v>
      </c>
      <c r="G794">
        <v>-3.4500000000000003E-2</v>
      </c>
      <c r="H794" t="s">
        <v>10646</v>
      </c>
    </row>
    <row r="795" spans="1:8" x14ac:dyDescent="0.25">
      <c r="A795" t="s">
        <v>1610</v>
      </c>
      <c r="B795">
        <v>8.8999999999999999E-3</v>
      </c>
      <c r="C795">
        <v>1.06E-2</v>
      </c>
      <c r="D795">
        <v>1.0800000000000001E-2</v>
      </c>
      <c r="E795">
        <v>8.8000000000000005E-3</v>
      </c>
      <c r="F795" t="s">
        <v>11067</v>
      </c>
      <c r="G795">
        <v>-0.1638</v>
      </c>
      <c r="H795" t="s">
        <v>10646</v>
      </c>
    </row>
    <row r="796" spans="1:8" x14ac:dyDescent="0.25">
      <c r="A796" t="s">
        <v>1612</v>
      </c>
      <c r="B796">
        <v>9.4000000000000004E-3</v>
      </c>
      <c r="C796">
        <v>8.8999999999999999E-3</v>
      </c>
      <c r="D796">
        <v>9.7999999999999997E-3</v>
      </c>
      <c r="E796">
        <v>8.8999999999999999E-3</v>
      </c>
      <c r="F796" t="s">
        <v>11068</v>
      </c>
      <c r="G796">
        <v>5.5199999999999999E-2</v>
      </c>
      <c r="H796" t="s">
        <v>10646</v>
      </c>
    </row>
    <row r="797" spans="1:8" x14ac:dyDescent="0.25">
      <c r="A797" t="s">
        <v>1613</v>
      </c>
      <c r="B797">
        <v>9.4000000000000004E-3</v>
      </c>
      <c r="C797">
        <v>9.4000000000000004E-3</v>
      </c>
      <c r="D797">
        <v>1.03E-2</v>
      </c>
      <c r="E797">
        <v>8.9999999999999993E-3</v>
      </c>
      <c r="F797" t="s">
        <v>11069</v>
      </c>
      <c r="G797">
        <v>6.4000000000000003E-3</v>
      </c>
      <c r="H797" t="s">
        <v>10646</v>
      </c>
    </row>
    <row r="798" spans="1:8" x14ac:dyDescent="0.25">
      <c r="A798" t="s">
        <v>1615</v>
      </c>
      <c r="B798">
        <v>9.4999999999999998E-3</v>
      </c>
      <c r="C798">
        <v>9.4000000000000004E-3</v>
      </c>
      <c r="D798">
        <v>9.7000000000000003E-3</v>
      </c>
      <c r="E798">
        <v>9.1000000000000004E-3</v>
      </c>
      <c r="F798" t="s">
        <v>11070</v>
      </c>
      <c r="G798">
        <v>1.2699999999999999E-2</v>
      </c>
      <c r="H798" t="s">
        <v>10646</v>
      </c>
    </row>
    <row r="799" spans="1:8" x14ac:dyDescent="0.25">
      <c r="A799" t="s">
        <v>1617</v>
      </c>
      <c r="B799">
        <v>1.0200000000000001E-2</v>
      </c>
      <c r="C799">
        <v>9.4999999999999998E-3</v>
      </c>
      <c r="D799">
        <v>1.0200000000000001E-2</v>
      </c>
      <c r="E799">
        <v>9.4999999999999998E-3</v>
      </c>
      <c r="F799" t="s">
        <v>11071</v>
      </c>
      <c r="G799">
        <v>6.2799999999999995E-2</v>
      </c>
      <c r="H799" t="s">
        <v>10646</v>
      </c>
    </row>
    <row r="800" spans="1:8" x14ac:dyDescent="0.25">
      <c r="A800" t="s">
        <v>1619</v>
      </c>
      <c r="B800">
        <v>1.38E-2</v>
      </c>
      <c r="C800">
        <v>1.0200000000000001E-2</v>
      </c>
      <c r="D800">
        <v>1.47E-2</v>
      </c>
      <c r="E800">
        <v>1.0200000000000001E-2</v>
      </c>
      <c r="F800" t="s">
        <v>11072</v>
      </c>
      <c r="G800">
        <v>0.36259999999999998</v>
      </c>
      <c r="H800" t="s">
        <v>10646</v>
      </c>
    </row>
    <row r="801" spans="1:8" x14ac:dyDescent="0.25">
      <c r="A801" t="s">
        <v>1621</v>
      </c>
      <c r="B801">
        <v>2.1399999999999999E-2</v>
      </c>
      <c r="C801">
        <v>1.38E-2</v>
      </c>
      <c r="D801">
        <v>2.2499999999999999E-2</v>
      </c>
      <c r="E801">
        <v>1.32E-2</v>
      </c>
      <c r="F801" t="s">
        <v>11073</v>
      </c>
      <c r="G801">
        <v>0.5474</v>
      </c>
      <c r="H801" t="s">
        <v>10646</v>
      </c>
    </row>
    <row r="802" spans="1:8" x14ac:dyDescent="0.25">
      <c r="A802" t="s">
        <v>1623</v>
      </c>
      <c r="B802">
        <v>2.1999999999999999E-2</v>
      </c>
      <c r="C802">
        <v>2.1399999999999999E-2</v>
      </c>
      <c r="D802">
        <v>2.3199999999999998E-2</v>
      </c>
      <c r="E802">
        <v>1.9699999999999999E-2</v>
      </c>
      <c r="F802" t="s">
        <v>11074</v>
      </c>
      <c r="G802">
        <v>2.8000000000000001E-2</v>
      </c>
      <c r="H802" t="s">
        <v>10646</v>
      </c>
    </row>
    <row r="803" spans="1:8" x14ac:dyDescent="0.25">
      <c r="A803" t="s">
        <v>1624</v>
      </c>
      <c r="B803">
        <v>6.1499999999999999E-2</v>
      </c>
      <c r="C803">
        <v>2.1999999999999999E-2</v>
      </c>
      <c r="D803">
        <v>6.9500000000000006E-2</v>
      </c>
      <c r="E803">
        <v>7.4999999999999997E-3</v>
      </c>
      <c r="F803" t="s">
        <v>11075</v>
      </c>
      <c r="G803">
        <v>1.7955000000000001</v>
      </c>
      <c r="H803" t="s">
        <v>10646</v>
      </c>
    </row>
    <row r="804" spans="1:8" x14ac:dyDescent="0.25">
      <c r="A804" t="s">
        <v>1626</v>
      </c>
      <c r="B804">
        <v>3.2000000000000001E-2</v>
      </c>
      <c r="C804">
        <v>6.1499999999999999E-2</v>
      </c>
      <c r="D804">
        <v>6.2E-2</v>
      </c>
      <c r="E804">
        <v>2.5000000000000001E-2</v>
      </c>
      <c r="F804" t="s">
        <v>11076</v>
      </c>
      <c r="G804">
        <v>-0.47949999999999998</v>
      </c>
      <c r="H804" t="s">
        <v>10646</v>
      </c>
    </row>
    <row r="805" spans="1:8" x14ac:dyDescent="0.25">
      <c r="A805" t="s">
        <v>1628</v>
      </c>
      <c r="B805">
        <v>3.7900000000000003E-2</v>
      </c>
      <c r="C805">
        <v>3.2000000000000001E-2</v>
      </c>
      <c r="D805">
        <v>4.2900000000000001E-2</v>
      </c>
      <c r="E805">
        <v>2.69E-2</v>
      </c>
      <c r="F805" t="s">
        <v>11077</v>
      </c>
      <c r="G805">
        <v>0.18310000000000001</v>
      </c>
      <c r="H805" t="s">
        <v>10646</v>
      </c>
    </row>
    <row r="806" spans="1:8" x14ac:dyDescent="0.25">
      <c r="A806" t="s">
        <v>1630</v>
      </c>
      <c r="B806">
        <v>3.56E-2</v>
      </c>
      <c r="C806">
        <v>3.7900000000000003E-2</v>
      </c>
      <c r="D806">
        <v>4.1099999999999998E-2</v>
      </c>
      <c r="E806">
        <v>3.5000000000000003E-2</v>
      </c>
      <c r="F806" t="s">
        <v>11078</v>
      </c>
      <c r="G806">
        <v>-6.0199999999999997E-2</v>
      </c>
      <c r="H806" t="s">
        <v>10646</v>
      </c>
    </row>
    <row r="807" spans="1:8" x14ac:dyDescent="0.25">
      <c r="A807" t="s">
        <v>1632</v>
      </c>
      <c r="B807">
        <v>3.32E-2</v>
      </c>
      <c r="C807">
        <v>3.56E-2</v>
      </c>
      <c r="D807">
        <v>3.73E-2</v>
      </c>
      <c r="E807">
        <v>2.9000000000000001E-2</v>
      </c>
      <c r="F807" t="s">
        <v>11079</v>
      </c>
      <c r="G807">
        <v>-6.7199999999999996E-2</v>
      </c>
      <c r="H807" t="s">
        <v>10646</v>
      </c>
    </row>
    <row r="808" spans="1:8" x14ac:dyDescent="0.25">
      <c r="A808" t="s">
        <v>1634</v>
      </c>
      <c r="B808">
        <v>3.7100000000000001E-2</v>
      </c>
      <c r="C808">
        <v>3.32E-2</v>
      </c>
      <c r="D808">
        <v>3.8699999999999998E-2</v>
      </c>
      <c r="E808">
        <v>3.09E-2</v>
      </c>
      <c r="F808" t="s">
        <v>11080</v>
      </c>
      <c r="G808">
        <v>0.11899999999999999</v>
      </c>
      <c r="H808" t="s">
        <v>10646</v>
      </c>
    </row>
    <row r="809" spans="1:8" x14ac:dyDescent="0.25">
      <c r="A809" t="s">
        <v>1636</v>
      </c>
      <c r="B809">
        <v>3.5799999999999998E-2</v>
      </c>
      <c r="C809">
        <v>3.7100000000000001E-2</v>
      </c>
      <c r="D809">
        <v>3.78E-2</v>
      </c>
      <c r="E809">
        <v>3.5099999999999999E-2</v>
      </c>
      <c r="F809" t="s">
        <v>11081</v>
      </c>
      <c r="G809">
        <v>-3.7699999999999997E-2</v>
      </c>
      <c r="H809" t="s">
        <v>10646</v>
      </c>
    </row>
    <row r="810" spans="1:8" x14ac:dyDescent="0.25">
      <c r="A810" t="s">
        <v>1638</v>
      </c>
      <c r="B810">
        <v>3.4200000000000001E-2</v>
      </c>
      <c r="C810">
        <v>3.5799999999999998E-2</v>
      </c>
      <c r="D810">
        <v>3.5799999999999998E-2</v>
      </c>
      <c r="E810">
        <v>3.2500000000000001E-2</v>
      </c>
      <c r="F810" t="s">
        <v>11082</v>
      </c>
      <c r="G810">
        <v>-4.3099999999999999E-2</v>
      </c>
      <c r="H810" t="s">
        <v>10646</v>
      </c>
    </row>
    <row r="811" spans="1:8" x14ac:dyDescent="0.25">
      <c r="A811" t="s">
        <v>1640</v>
      </c>
      <c r="B811">
        <v>3.4000000000000002E-2</v>
      </c>
      <c r="C811">
        <v>3.4200000000000001E-2</v>
      </c>
      <c r="D811">
        <v>3.5900000000000001E-2</v>
      </c>
      <c r="E811">
        <v>3.32E-2</v>
      </c>
      <c r="F811" t="s">
        <v>11083</v>
      </c>
      <c r="G811">
        <v>-5.0000000000000001E-3</v>
      </c>
      <c r="H811" t="s">
        <v>10646</v>
      </c>
    </row>
    <row r="812" spans="1:8" x14ac:dyDescent="0.25">
      <c r="A812" t="s">
        <v>1642</v>
      </c>
      <c r="B812">
        <v>3.32E-2</v>
      </c>
      <c r="C812">
        <v>3.4000000000000002E-2</v>
      </c>
      <c r="D812">
        <v>3.5099999999999999E-2</v>
      </c>
      <c r="E812">
        <v>3.2000000000000001E-2</v>
      </c>
      <c r="F812" t="s">
        <v>11084</v>
      </c>
      <c r="G812">
        <v>-2.5899999999999999E-2</v>
      </c>
      <c r="H812" t="s">
        <v>10646</v>
      </c>
    </row>
    <row r="813" spans="1:8" x14ac:dyDescent="0.25">
      <c r="A813" t="s">
        <v>1644</v>
      </c>
      <c r="B813">
        <v>3.4500000000000003E-2</v>
      </c>
      <c r="C813">
        <v>3.32E-2</v>
      </c>
      <c r="D813">
        <v>3.56E-2</v>
      </c>
      <c r="E813">
        <v>3.2199999999999999E-2</v>
      </c>
      <c r="F813" t="s">
        <v>11085</v>
      </c>
      <c r="G813">
        <v>4.19E-2</v>
      </c>
      <c r="H813" t="s">
        <v>10646</v>
      </c>
    </row>
    <row r="814" spans="1:8" x14ac:dyDescent="0.25">
      <c r="A814" t="s">
        <v>1646</v>
      </c>
      <c r="B814">
        <v>3.4200000000000001E-2</v>
      </c>
      <c r="C814">
        <v>3.4500000000000003E-2</v>
      </c>
      <c r="D814">
        <v>3.56E-2</v>
      </c>
      <c r="E814">
        <v>3.3700000000000001E-2</v>
      </c>
      <c r="F814" t="s">
        <v>11086</v>
      </c>
      <c r="G814">
        <v>-9.5999999999999992E-3</v>
      </c>
      <c r="H814" t="s">
        <v>10646</v>
      </c>
    </row>
    <row r="815" spans="1:8" x14ac:dyDescent="0.25">
      <c r="A815" t="s">
        <v>1647</v>
      </c>
      <c r="B815">
        <v>3.3500000000000002E-2</v>
      </c>
      <c r="C815">
        <v>3.4200000000000001E-2</v>
      </c>
      <c r="D815">
        <v>3.5299999999999998E-2</v>
      </c>
      <c r="E815">
        <v>3.3000000000000002E-2</v>
      </c>
      <c r="F815" t="s">
        <v>8698</v>
      </c>
      <c r="G815">
        <v>-2.1600000000000001E-2</v>
      </c>
      <c r="H815" t="s">
        <v>10646</v>
      </c>
    </row>
    <row r="816" spans="1:8" x14ac:dyDescent="0.25">
      <c r="A816" t="s">
        <v>1649</v>
      </c>
      <c r="B816">
        <v>3.3799999999999997E-2</v>
      </c>
      <c r="C816">
        <v>3.3500000000000002E-2</v>
      </c>
      <c r="D816">
        <v>3.4500000000000003E-2</v>
      </c>
      <c r="E816">
        <v>3.3099999999999997E-2</v>
      </c>
      <c r="F816" t="s">
        <v>11087</v>
      </c>
      <c r="G816">
        <v>9.9000000000000008E-3</v>
      </c>
      <c r="H816" t="s">
        <v>10646</v>
      </c>
    </row>
    <row r="817" spans="1:8" x14ac:dyDescent="0.25">
      <c r="A817" t="s">
        <v>1651</v>
      </c>
      <c r="B817">
        <v>3.3099999999999997E-2</v>
      </c>
      <c r="C817">
        <v>3.3799999999999997E-2</v>
      </c>
      <c r="D817">
        <v>3.4000000000000002E-2</v>
      </c>
      <c r="E817">
        <v>3.2500000000000001E-2</v>
      </c>
      <c r="F817" t="s">
        <v>8642</v>
      </c>
      <c r="G817">
        <v>-2.2200000000000001E-2</v>
      </c>
      <c r="H817" t="s">
        <v>10646</v>
      </c>
    </row>
    <row r="818" spans="1:8" x14ac:dyDescent="0.25">
      <c r="A818" t="s">
        <v>1653</v>
      </c>
      <c r="B818">
        <v>3.3300000000000003E-2</v>
      </c>
      <c r="C818">
        <v>3.3099999999999997E-2</v>
      </c>
      <c r="D818">
        <v>3.39E-2</v>
      </c>
      <c r="E818">
        <v>3.2500000000000001E-2</v>
      </c>
      <c r="F818" t="s">
        <v>11088</v>
      </c>
      <c r="G818">
        <v>8.2000000000000007E-3</v>
      </c>
      <c r="H818" t="s">
        <v>10646</v>
      </c>
    </row>
    <row r="819" spans="1:8" x14ac:dyDescent="0.25">
      <c r="A819" t="s">
        <v>1655</v>
      </c>
      <c r="B819">
        <v>3.2800000000000003E-2</v>
      </c>
      <c r="C819">
        <v>3.3300000000000003E-2</v>
      </c>
      <c r="D819">
        <v>3.4200000000000001E-2</v>
      </c>
      <c r="E819">
        <v>3.2199999999999999E-2</v>
      </c>
      <c r="F819" t="s">
        <v>11089</v>
      </c>
      <c r="G819">
        <v>-1.5599999999999999E-2</v>
      </c>
      <c r="H819" t="s">
        <v>10646</v>
      </c>
    </row>
    <row r="820" spans="1:8" x14ac:dyDescent="0.25">
      <c r="A820" t="s">
        <v>1657</v>
      </c>
      <c r="B820">
        <v>3.0300000000000001E-2</v>
      </c>
      <c r="C820">
        <v>3.2800000000000003E-2</v>
      </c>
      <c r="D820">
        <v>3.32E-2</v>
      </c>
      <c r="E820">
        <v>2.8199999999999999E-2</v>
      </c>
      <c r="F820" t="s">
        <v>11090</v>
      </c>
      <c r="G820">
        <v>-7.4999999999999997E-2</v>
      </c>
      <c r="H820" t="s">
        <v>10646</v>
      </c>
    </row>
    <row r="821" spans="1:8" x14ac:dyDescent="0.25">
      <c r="A821" t="s">
        <v>1659</v>
      </c>
      <c r="B821">
        <v>0.03</v>
      </c>
      <c r="C821">
        <v>3.0300000000000001E-2</v>
      </c>
      <c r="D821">
        <v>3.1E-2</v>
      </c>
      <c r="E821">
        <v>2.64E-2</v>
      </c>
      <c r="F821" t="s">
        <v>11091</v>
      </c>
      <c r="G821">
        <v>-1.1900000000000001E-2</v>
      </c>
      <c r="H821" t="s">
        <v>10646</v>
      </c>
    </row>
    <row r="822" spans="1:8" x14ac:dyDescent="0.25">
      <c r="A822" t="s">
        <v>1661</v>
      </c>
      <c r="B822">
        <v>3.3599999999999998E-2</v>
      </c>
      <c r="C822">
        <v>0.03</v>
      </c>
      <c r="D822">
        <v>3.4700000000000002E-2</v>
      </c>
      <c r="E822">
        <v>2.9399999999999999E-2</v>
      </c>
      <c r="F822" t="s">
        <v>11092</v>
      </c>
      <c r="G822">
        <v>0.1187</v>
      </c>
      <c r="H822" t="s">
        <v>10646</v>
      </c>
    </row>
    <row r="823" spans="1:8" x14ac:dyDescent="0.25">
      <c r="A823" t="s">
        <v>1663</v>
      </c>
      <c r="B823">
        <v>3.1600000000000003E-2</v>
      </c>
      <c r="C823">
        <v>3.3599999999999998E-2</v>
      </c>
      <c r="D823">
        <v>3.4000000000000002E-2</v>
      </c>
      <c r="E823">
        <v>3.0300000000000001E-2</v>
      </c>
      <c r="F823" t="s">
        <v>11093</v>
      </c>
      <c r="G823">
        <v>-5.8099999999999999E-2</v>
      </c>
      <c r="H823" t="s">
        <v>10646</v>
      </c>
    </row>
    <row r="824" spans="1:8" x14ac:dyDescent="0.25">
      <c r="A824" t="s">
        <v>1664</v>
      </c>
      <c r="B824">
        <v>3.1399999999999997E-2</v>
      </c>
      <c r="C824">
        <v>3.1600000000000003E-2</v>
      </c>
      <c r="D824">
        <v>3.2099999999999997E-2</v>
      </c>
      <c r="E824">
        <v>3.1E-2</v>
      </c>
      <c r="F824" t="s">
        <v>8691</v>
      </c>
      <c r="G824">
        <v>-6.0000000000000001E-3</v>
      </c>
      <c r="H824" t="s">
        <v>10646</v>
      </c>
    </row>
    <row r="825" spans="1:8" x14ac:dyDescent="0.25">
      <c r="A825" t="s">
        <v>1666</v>
      </c>
      <c r="B825">
        <v>3.15E-2</v>
      </c>
      <c r="C825">
        <v>3.1399999999999997E-2</v>
      </c>
      <c r="D825">
        <v>3.2000000000000001E-2</v>
      </c>
      <c r="E825">
        <v>3.09E-2</v>
      </c>
      <c r="F825" t="s">
        <v>11094</v>
      </c>
      <c r="G825">
        <v>3.2000000000000002E-3</v>
      </c>
      <c r="H825" t="s">
        <v>10646</v>
      </c>
    </row>
    <row r="826" spans="1:8" x14ac:dyDescent="0.25">
      <c r="A826" t="s">
        <v>1668</v>
      </c>
      <c r="B826">
        <v>3.2199999999999999E-2</v>
      </c>
      <c r="C826">
        <v>3.15E-2</v>
      </c>
      <c r="D826">
        <v>3.4200000000000001E-2</v>
      </c>
      <c r="E826">
        <v>3.1099999999999999E-2</v>
      </c>
      <c r="F826" t="s">
        <v>11095</v>
      </c>
      <c r="G826">
        <v>2.3199999999999998E-2</v>
      </c>
      <c r="H826" t="s">
        <v>10646</v>
      </c>
    </row>
    <row r="827" spans="1:8" x14ac:dyDescent="0.25">
      <c r="A827" t="s">
        <v>1670</v>
      </c>
      <c r="B827">
        <v>3.27E-2</v>
      </c>
      <c r="C827">
        <v>3.2199999999999999E-2</v>
      </c>
      <c r="D827">
        <v>3.39E-2</v>
      </c>
      <c r="E827">
        <v>3.2199999999999999E-2</v>
      </c>
      <c r="F827" t="s">
        <v>11096</v>
      </c>
      <c r="G827">
        <v>1.5800000000000002E-2</v>
      </c>
      <c r="H827" t="s">
        <v>10646</v>
      </c>
    </row>
    <row r="828" spans="1:8" x14ac:dyDescent="0.25">
      <c r="A828" t="s">
        <v>1672</v>
      </c>
      <c r="B828">
        <v>3.5200000000000002E-2</v>
      </c>
      <c r="C828">
        <v>3.27E-2</v>
      </c>
      <c r="D828">
        <v>3.6799999999999999E-2</v>
      </c>
      <c r="E828">
        <v>3.2199999999999999E-2</v>
      </c>
      <c r="F828" t="s">
        <v>11097</v>
      </c>
      <c r="G828">
        <v>7.5700000000000003E-2</v>
      </c>
      <c r="H828" t="s">
        <v>10646</v>
      </c>
    </row>
    <row r="829" spans="1:8" x14ac:dyDescent="0.25">
      <c r="A829" t="s">
        <v>1673</v>
      </c>
      <c r="B829">
        <v>4.4999999999999998E-2</v>
      </c>
      <c r="C829">
        <v>3.5200000000000002E-2</v>
      </c>
      <c r="D829">
        <v>4.6100000000000002E-2</v>
      </c>
      <c r="E829">
        <v>3.49E-2</v>
      </c>
      <c r="F829" t="s">
        <v>11098</v>
      </c>
      <c r="G829">
        <v>0.27729999999999999</v>
      </c>
      <c r="H829" t="s">
        <v>10646</v>
      </c>
    </row>
    <row r="830" spans="1:8" x14ac:dyDescent="0.25">
      <c r="A830" t="s">
        <v>1675</v>
      </c>
      <c r="B830">
        <v>5.3800000000000001E-2</v>
      </c>
      <c r="C830">
        <v>4.4999999999999998E-2</v>
      </c>
      <c r="D830">
        <v>5.9499999999999997E-2</v>
      </c>
      <c r="E830">
        <v>4.4999999999999998E-2</v>
      </c>
      <c r="F830" t="s">
        <v>11099</v>
      </c>
      <c r="G830">
        <v>0.19620000000000001</v>
      </c>
      <c r="H830" t="s">
        <v>10646</v>
      </c>
    </row>
    <row r="831" spans="1:8" x14ac:dyDescent="0.25">
      <c r="A831" t="s">
        <v>1677</v>
      </c>
      <c r="B831">
        <v>5.2200000000000003E-2</v>
      </c>
      <c r="C831">
        <v>5.3800000000000001E-2</v>
      </c>
      <c r="D831">
        <v>5.5E-2</v>
      </c>
      <c r="E831">
        <v>4.9000000000000002E-2</v>
      </c>
      <c r="F831" t="s">
        <v>11100</v>
      </c>
      <c r="G831">
        <v>-3.0700000000000002E-2</v>
      </c>
      <c r="H831" t="s">
        <v>10646</v>
      </c>
    </row>
    <row r="832" spans="1:8" x14ac:dyDescent="0.25">
      <c r="A832" t="s">
        <v>1678</v>
      </c>
      <c r="B832">
        <v>5.3800000000000001E-2</v>
      </c>
      <c r="C832">
        <v>5.2200000000000003E-2</v>
      </c>
      <c r="D832">
        <v>5.8099999999999999E-2</v>
      </c>
      <c r="E832">
        <v>4.9000000000000002E-2</v>
      </c>
      <c r="F832" t="s">
        <v>11101</v>
      </c>
      <c r="G832">
        <v>3.1600000000000003E-2</v>
      </c>
      <c r="H832" t="s">
        <v>10646</v>
      </c>
    </row>
    <row r="833" spans="1:8" x14ac:dyDescent="0.25">
      <c r="A833" t="s">
        <v>1680</v>
      </c>
      <c r="B833">
        <v>5.3800000000000001E-2</v>
      </c>
      <c r="C833">
        <v>5.3800000000000001E-2</v>
      </c>
      <c r="D833">
        <v>5.5300000000000002E-2</v>
      </c>
      <c r="E833">
        <v>5.0500000000000003E-2</v>
      </c>
      <c r="F833" t="s">
        <v>11102</v>
      </c>
      <c r="G833">
        <v>0</v>
      </c>
      <c r="H833" t="s">
        <v>10646</v>
      </c>
    </row>
    <row r="834" spans="1:8" x14ac:dyDescent="0.25">
      <c r="A834" t="s">
        <v>1682</v>
      </c>
      <c r="B834">
        <v>6.1100000000000002E-2</v>
      </c>
      <c r="C834">
        <v>5.3800000000000001E-2</v>
      </c>
      <c r="D834">
        <v>6.2E-2</v>
      </c>
      <c r="E834">
        <v>5.2499999999999998E-2</v>
      </c>
      <c r="F834" t="s">
        <v>11103</v>
      </c>
      <c r="G834">
        <v>0.13489999999999999</v>
      </c>
      <c r="H834" t="s">
        <v>10646</v>
      </c>
    </row>
    <row r="835" spans="1:8" x14ac:dyDescent="0.25">
      <c r="A835" t="s">
        <v>1684</v>
      </c>
      <c r="B835">
        <v>0.08</v>
      </c>
      <c r="C835">
        <v>6.1100000000000002E-2</v>
      </c>
      <c r="D835">
        <v>8.7900000000000006E-2</v>
      </c>
      <c r="E835">
        <v>0.06</v>
      </c>
      <c r="F835" t="s">
        <v>11104</v>
      </c>
      <c r="G835">
        <v>0.30980000000000002</v>
      </c>
      <c r="H835" t="s">
        <v>10646</v>
      </c>
    </row>
    <row r="836" spans="1:8" x14ac:dyDescent="0.25">
      <c r="A836" t="s">
        <v>1686</v>
      </c>
      <c r="B836">
        <v>9.1399999999999995E-2</v>
      </c>
      <c r="C836">
        <v>0.08</v>
      </c>
      <c r="D836">
        <v>0.105</v>
      </c>
      <c r="E836">
        <v>7.7799999999999994E-2</v>
      </c>
      <c r="F836" t="s">
        <v>11105</v>
      </c>
      <c r="G836">
        <v>0.1424</v>
      </c>
      <c r="H836" t="s">
        <v>10646</v>
      </c>
    </row>
    <row r="837" spans="1:8" x14ac:dyDescent="0.25">
      <c r="A837" t="s">
        <v>1688</v>
      </c>
      <c r="B837">
        <v>0.10009999999999999</v>
      </c>
      <c r="C837">
        <v>9.1399999999999995E-2</v>
      </c>
      <c r="D837">
        <v>0.10390000000000001</v>
      </c>
      <c r="E837">
        <v>9.0300000000000005E-2</v>
      </c>
      <c r="F837" t="s">
        <v>11106</v>
      </c>
      <c r="G837">
        <v>9.5299999999999996E-2</v>
      </c>
      <c r="H837" t="s">
        <v>10646</v>
      </c>
    </row>
    <row r="838" spans="1:8" x14ac:dyDescent="0.25">
      <c r="A838" t="s">
        <v>1690</v>
      </c>
      <c r="B838">
        <v>0.1391</v>
      </c>
      <c r="C838">
        <v>0.10009999999999999</v>
      </c>
      <c r="D838">
        <v>0.155</v>
      </c>
      <c r="E838">
        <v>9.7199999999999995E-2</v>
      </c>
      <c r="F838" t="s">
        <v>11107</v>
      </c>
      <c r="G838">
        <v>0.3896</v>
      </c>
      <c r="H838" t="s">
        <v>10646</v>
      </c>
    </row>
    <row r="839" spans="1:8" x14ac:dyDescent="0.25">
      <c r="A839" t="s">
        <v>1692</v>
      </c>
      <c r="B839">
        <v>0.19170000000000001</v>
      </c>
      <c r="C839">
        <v>0.1391</v>
      </c>
      <c r="D839">
        <v>0.224</v>
      </c>
      <c r="E839">
        <v>0.11210000000000001</v>
      </c>
      <c r="F839" t="s">
        <v>11108</v>
      </c>
      <c r="G839">
        <v>0.37809999999999999</v>
      </c>
      <c r="H839" t="s">
        <v>10646</v>
      </c>
    </row>
    <row r="840" spans="1:8" x14ac:dyDescent="0.25">
      <c r="A840" t="s">
        <v>1694</v>
      </c>
      <c r="B840">
        <v>0.15640000000000001</v>
      </c>
      <c r="C840">
        <v>0.19170000000000001</v>
      </c>
      <c r="D840">
        <v>0.20699999999999999</v>
      </c>
      <c r="E840">
        <v>0.112</v>
      </c>
      <c r="F840" t="s">
        <v>11109</v>
      </c>
      <c r="G840">
        <v>-0.18410000000000001</v>
      </c>
      <c r="H840" t="s">
        <v>10646</v>
      </c>
    </row>
    <row r="841" spans="1:8" x14ac:dyDescent="0.25">
      <c r="A841" t="s">
        <v>1696</v>
      </c>
      <c r="B841">
        <v>0.187</v>
      </c>
      <c r="C841">
        <v>0.15640000000000001</v>
      </c>
      <c r="D841">
        <v>0.19789999999999999</v>
      </c>
      <c r="E841">
        <v>0.151</v>
      </c>
      <c r="F841" t="s">
        <v>11110</v>
      </c>
      <c r="G841">
        <v>0.19570000000000001</v>
      </c>
      <c r="H841" t="s">
        <v>10646</v>
      </c>
    </row>
    <row r="842" spans="1:8" x14ac:dyDescent="0.25">
      <c r="A842" t="s">
        <v>1698</v>
      </c>
      <c r="B842">
        <v>0.1837</v>
      </c>
      <c r="C842">
        <v>0.187</v>
      </c>
      <c r="D842">
        <v>0.1973</v>
      </c>
      <c r="E842">
        <v>0.1618</v>
      </c>
      <c r="F842" t="s">
        <v>11111</v>
      </c>
      <c r="G842">
        <v>-1.7600000000000001E-2</v>
      </c>
      <c r="H842" t="s">
        <v>10646</v>
      </c>
    </row>
    <row r="843" spans="1:8" x14ac:dyDescent="0.25">
      <c r="A843" t="s">
        <v>1700</v>
      </c>
      <c r="B843">
        <v>0.2069</v>
      </c>
      <c r="C843">
        <v>0.1837</v>
      </c>
      <c r="D843">
        <v>0.21</v>
      </c>
      <c r="E843">
        <v>0.18060000000000001</v>
      </c>
      <c r="F843" t="s">
        <v>11112</v>
      </c>
      <c r="G843">
        <v>0.1263</v>
      </c>
      <c r="H843" t="s">
        <v>10646</v>
      </c>
    </row>
    <row r="844" spans="1:8" x14ac:dyDescent="0.25">
      <c r="A844" t="s">
        <v>1702</v>
      </c>
      <c r="B844">
        <v>0.2102</v>
      </c>
      <c r="C844">
        <v>0.2069</v>
      </c>
      <c r="D844">
        <v>0.222</v>
      </c>
      <c r="E844">
        <v>0.1951</v>
      </c>
      <c r="F844" t="s">
        <v>11113</v>
      </c>
      <c r="G844">
        <v>1.5900000000000001E-2</v>
      </c>
      <c r="H844" t="s">
        <v>10646</v>
      </c>
    </row>
    <row r="845" spans="1:8" x14ac:dyDescent="0.25">
      <c r="A845" t="s">
        <v>1704</v>
      </c>
      <c r="B845">
        <v>0.21709999999999999</v>
      </c>
      <c r="C845">
        <v>0.2102</v>
      </c>
      <c r="D845">
        <v>0.22</v>
      </c>
      <c r="E845">
        <v>0.20760000000000001</v>
      </c>
      <c r="F845" t="s">
        <v>11114</v>
      </c>
      <c r="G845">
        <v>3.2800000000000003E-2</v>
      </c>
      <c r="H845" t="s">
        <v>10646</v>
      </c>
    </row>
    <row r="846" spans="1:8" x14ac:dyDescent="0.25">
      <c r="A846" t="s">
        <v>1705</v>
      </c>
      <c r="B846">
        <v>0.2631</v>
      </c>
      <c r="C846">
        <v>0.21709999999999999</v>
      </c>
      <c r="D846">
        <v>0.2631</v>
      </c>
      <c r="E846">
        <v>0.21560000000000001</v>
      </c>
      <c r="F846" t="s">
        <v>11115</v>
      </c>
      <c r="G846">
        <v>0.21190000000000001</v>
      </c>
      <c r="H846" t="s">
        <v>10646</v>
      </c>
    </row>
    <row r="847" spans="1:8" x14ac:dyDescent="0.25">
      <c r="A847" t="s">
        <v>1707</v>
      </c>
      <c r="B847">
        <v>0.32500000000000001</v>
      </c>
      <c r="C847">
        <v>0.2631</v>
      </c>
      <c r="D847">
        <v>0.3347</v>
      </c>
      <c r="E847">
        <v>0.25</v>
      </c>
      <c r="F847" t="s">
        <v>11116</v>
      </c>
      <c r="G847">
        <v>0.23530000000000001</v>
      </c>
      <c r="H847" t="s">
        <v>10646</v>
      </c>
    </row>
    <row r="848" spans="1:8" x14ac:dyDescent="0.25">
      <c r="A848" t="s">
        <v>1709</v>
      </c>
      <c r="B848">
        <v>0.375</v>
      </c>
      <c r="C848">
        <v>0.32500000000000001</v>
      </c>
      <c r="D848">
        <v>0.39889999999999998</v>
      </c>
      <c r="E848">
        <v>0.28499999999999998</v>
      </c>
      <c r="F848" t="s">
        <v>11117</v>
      </c>
      <c r="G848">
        <v>0.15379999999999999</v>
      </c>
      <c r="H848" t="s">
        <v>10646</v>
      </c>
    </row>
    <row r="849" spans="1:8" x14ac:dyDescent="0.25">
      <c r="A849" t="s">
        <v>1711</v>
      </c>
      <c r="B849">
        <v>0.35749999999999998</v>
      </c>
      <c r="C849">
        <v>0.375</v>
      </c>
      <c r="D849">
        <v>0.39250000000000002</v>
      </c>
      <c r="E849">
        <v>0.30399999999999999</v>
      </c>
      <c r="F849" t="s">
        <v>11118</v>
      </c>
      <c r="G849">
        <v>-4.6699999999999998E-2</v>
      </c>
      <c r="H849" t="s">
        <v>10646</v>
      </c>
    </row>
    <row r="850" spans="1:8" x14ac:dyDescent="0.25">
      <c r="A850" t="s">
        <v>1713</v>
      </c>
      <c r="B850">
        <v>0.32240000000000002</v>
      </c>
      <c r="C850">
        <v>0.35749999999999998</v>
      </c>
      <c r="D850">
        <v>0.3594</v>
      </c>
      <c r="E850">
        <v>0.28170000000000001</v>
      </c>
      <c r="F850" t="s">
        <v>11119</v>
      </c>
      <c r="G850">
        <v>-9.8199999999999996E-2</v>
      </c>
      <c r="H850" t="s">
        <v>10646</v>
      </c>
    </row>
    <row r="851" spans="1:8" x14ac:dyDescent="0.25">
      <c r="A851" t="s">
        <v>1715</v>
      </c>
      <c r="B851">
        <v>0.34489999999999998</v>
      </c>
      <c r="C851">
        <v>0.32240000000000002</v>
      </c>
      <c r="D851">
        <v>0.35899999999999999</v>
      </c>
      <c r="E851">
        <v>0.28899999999999998</v>
      </c>
      <c r="F851" t="s">
        <v>11120</v>
      </c>
      <c r="G851">
        <v>6.9800000000000001E-2</v>
      </c>
      <c r="H851" t="s">
        <v>10646</v>
      </c>
    </row>
    <row r="852" spans="1:8" x14ac:dyDescent="0.25">
      <c r="A852" t="s">
        <v>1716</v>
      </c>
      <c r="B852">
        <v>0.32400000000000001</v>
      </c>
      <c r="C852">
        <v>0.34489999999999998</v>
      </c>
      <c r="D852">
        <v>0.36</v>
      </c>
      <c r="E852">
        <v>0.31900000000000001</v>
      </c>
      <c r="F852" t="s">
        <v>11121</v>
      </c>
      <c r="G852">
        <v>-6.0600000000000001E-2</v>
      </c>
      <c r="H852" t="s">
        <v>10646</v>
      </c>
    </row>
    <row r="853" spans="1:8" x14ac:dyDescent="0.25">
      <c r="A853" t="s">
        <v>1718</v>
      </c>
      <c r="B853">
        <v>0.29880000000000001</v>
      </c>
      <c r="C853">
        <v>0.32400000000000001</v>
      </c>
      <c r="D853">
        <v>0.33079999999999998</v>
      </c>
      <c r="E853">
        <v>0.23480000000000001</v>
      </c>
      <c r="F853" t="s">
        <v>11122</v>
      </c>
      <c r="G853">
        <v>-7.7799999999999994E-2</v>
      </c>
      <c r="H853" t="s">
        <v>10646</v>
      </c>
    </row>
    <row r="854" spans="1:8" x14ac:dyDescent="0.25">
      <c r="A854" t="s">
        <v>1720</v>
      </c>
      <c r="B854">
        <v>0.32290000000000002</v>
      </c>
      <c r="C854">
        <v>0.29880000000000001</v>
      </c>
      <c r="D854">
        <v>0.35420000000000001</v>
      </c>
      <c r="E854">
        <v>0.28270000000000001</v>
      </c>
      <c r="F854" t="s">
        <v>11123</v>
      </c>
      <c r="G854">
        <v>8.0699999999999994E-2</v>
      </c>
      <c r="H854" t="s">
        <v>10646</v>
      </c>
    </row>
    <row r="855" spans="1:8" x14ac:dyDescent="0.25">
      <c r="A855" t="s">
        <v>1722</v>
      </c>
      <c r="B855">
        <v>0.28999999999999998</v>
      </c>
      <c r="C855">
        <v>0.32290000000000002</v>
      </c>
      <c r="D855">
        <v>0.34</v>
      </c>
      <c r="E855">
        <v>0.28599999999999998</v>
      </c>
      <c r="F855" t="s">
        <v>11124</v>
      </c>
      <c r="G855">
        <v>-0.1019</v>
      </c>
      <c r="H855" t="s">
        <v>10646</v>
      </c>
    </row>
    <row r="856" spans="1:8" x14ac:dyDescent="0.25">
      <c r="A856" t="s">
        <v>1724</v>
      </c>
      <c r="B856">
        <v>0.24</v>
      </c>
      <c r="C856">
        <v>0.28999999999999998</v>
      </c>
      <c r="D856">
        <v>0.30270000000000002</v>
      </c>
      <c r="E856">
        <v>0.23100000000000001</v>
      </c>
      <c r="F856" t="s">
        <v>11125</v>
      </c>
      <c r="G856">
        <v>-0.1724</v>
      </c>
      <c r="H856" t="s">
        <v>10646</v>
      </c>
    </row>
    <row r="857" spans="1:8" x14ac:dyDescent="0.25">
      <c r="A857" t="s">
        <v>1726</v>
      </c>
      <c r="B857">
        <v>0.27600000000000002</v>
      </c>
      <c r="C857">
        <v>0.24</v>
      </c>
      <c r="D857">
        <v>0.32819999999999999</v>
      </c>
      <c r="E857">
        <v>0.24</v>
      </c>
      <c r="F857" t="s">
        <v>11126</v>
      </c>
      <c r="G857">
        <v>0.15</v>
      </c>
      <c r="H857" t="s">
        <v>10646</v>
      </c>
    </row>
    <row r="858" spans="1:8" x14ac:dyDescent="0.25">
      <c r="A858" t="s">
        <v>1728</v>
      </c>
      <c r="B858">
        <v>0.21</v>
      </c>
      <c r="C858">
        <v>0.27600000000000002</v>
      </c>
      <c r="D858">
        <v>0.28699999999999998</v>
      </c>
      <c r="E858">
        <v>0.13500000000000001</v>
      </c>
      <c r="F858" t="s">
        <v>11127</v>
      </c>
      <c r="G858">
        <v>-0.23910000000000001</v>
      </c>
      <c r="H858" t="s">
        <v>10646</v>
      </c>
    </row>
    <row r="859" spans="1:8" x14ac:dyDescent="0.25">
      <c r="A859" t="s">
        <v>1730</v>
      </c>
      <c r="B859">
        <v>0.2281</v>
      </c>
      <c r="C859">
        <v>0.21</v>
      </c>
      <c r="D859">
        <v>0.24890000000000001</v>
      </c>
      <c r="E859">
        <v>0.20330000000000001</v>
      </c>
      <c r="F859" t="s">
        <v>11115</v>
      </c>
      <c r="G859">
        <v>8.6199999999999999E-2</v>
      </c>
      <c r="H859" t="s">
        <v>10646</v>
      </c>
    </row>
    <row r="860" spans="1:8" x14ac:dyDescent="0.25">
      <c r="A860" t="s">
        <v>1732</v>
      </c>
      <c r="B860">
        <v>0.2324</v>
      </c>
      <c r="C860">
        <v>0.2281</v>
      </c>
      <c r="D860">
        <v>0.2462</v>
      </c>
      <c r="E860">
        <v>0.2102</v>
      </c>
      <c r="F860" t="s">
        <v>11128</v>
      </c>
      <c r="G860">
        <v>1.89E-2</v>
      </c>
      <c r="H860" t="s">
        <v>10646</v>
      </c>
    </row>
    <row r="861" spans="1:8" x14ac:dyDescent="0.25">
      <c r="A861" t="s">
        <v>1734</v>
      </c>
      <c r="B861">
        <v>0.20419999999999999</v>
      </c>
      <c r="C861">
        <v>0.2324</v>
      </c>
      <c r="D861">
        <v>0.23880000000000001</v>
      </c>
      <c r="E861">
        <v>0.18679999999999999</v>
      </c>
      <c r="F861" t="s">
        <v>11129</v>
      </c>
      <c r="G861">
        <v>-0.12130000000000001</v>
      </c>
      <c r="H861" t="s">
        <v>10646</v>
      </c>
    </row>
    <row r="862" spans="1:8" x14ac:dyDescent="0.25">
      <c r="A862" t="s">
        <v>1736</v>
      </c>
      <c r="B862">
        <v>0.2475</v>
      </c>
      <c r="C862">
        <v>0.20419999999999999</v>
      </c>
      <c r="D862">
        <v>0.251</v>
      </c>
      <c r="E862">
        <v>0.19309999999999999</v>
      </c>
      <c r="F862" t="s">
        <v>11130</v>
      </c>
      <c r="G862">
        <v>0.21199999999999999</v>
      </c>
      <c r="H862" t="s">
        <v>10646</v>
      </c>
    </row>
    <row r="863" spans="1:8" x14ac:dyDescent="0.25">
      <c r="A863" t="s">
        <v>1738</v>
      </c>
      <c r="B863">
        <v>0.33639999999999998</v>
      </c>
      <c r="C863">
        <v>0.2475</v>
      </c>
      <c r="D863">
        <v>0.34</v>
      </c>
      <c r="E863">
        <v>0.24560000000000001</v>
      </c>
      <c r="F863" t="s">
        <v>11131</v>
      </c>
      <c r="G863">
        <v>0.35920000000000002</v>
      </c>
      <c r="H863" t="s">
        <v>10646</v>
      </c>
    </row>
    <row r="864" spans="1:8" x14ac:dyDescent="0.25">
      <c r="A864" t="s">
        <v>1740</v>
      </c>
      <c r="B864">
        <v>0.2959</v>
      </c>
      <c r="C864">
        <v>0.33639999999999998</v>
      </c>
      <c r="D864">
        <v>0.3372</v>
      </c>
      <c r="E864">
        <v>0.27589999999999998</v>
      </c>
      <c r="F864" t="s">
        <v>11132</v>
      </c>
      <c r="G864">
        <v>-0.12039999999999999</v>
      </c>
      <c r="H864" t="s">
        <v>10646</v>
      </c>
    </row>
    <row r="865" spans="1:8" x14ac:dyDescent="0.25">
      <c r="A865" t="s">
        <v>1742</v>
      </c>
      <c r="B865">
        <v>0.29210000000000003</v>
      </c>
      <c r="C865">
        <v>0.2959</v>
      </c>
      <c r="D865">
        <v>0.307</v>
      </c>
      <c r="E865">
        <v>0.27110000000000001</v>
      </c>
      <c r="F865" t="s">
        <v>11133</v>
      </c>
      <c r="G865">
        <v>-1.2800000000000001E-2</v>
      </c>
      <c r="H865" t="s">
        <v>10646</v>
      </c>
    </row>
    <row r="866" spans="1:8" x14ac:dyDescent="0.25">
      <c r="A866" t="s">
        <v>1744</v>
      </c>
      <c r="B866">
        <v>0.29409999999999997</v>
      </c>
      <c r="C866">
        <v>0.29210000000000003</v>
      </c>
      <c r="D866">
        <v>0.31</v>
      </c>
      <c r="E866">
        <v>0.27100000000000002</v>
      </c>
      <c r="F866" t="s">
        <v>11134</v>
      </c>
      <c r="G866">
        <v>6.7999999999999996E-3</v>
      </c>
      <c r="H866" t="s">
        <v>10646</v>
      </c>
    </row>
    <row r="867" spans="1:8" x14ac:dyDescent="0.25">
      <c r="A867" t="s">
        <v>1746</v>
      </c>
      <c r="B867">
        <v>0.2888</v>
      </c>
      <c r="C867">
        <v>0.29409999999999997</v>
      </c>
      <c r="D867">
        <v>0.2979</v>
      </c>
      <c r="E867">
        <v>0.28689999999999999</v>
      </c>
      <c r="F867" t="s">
        <v>11135</v>
      </c>
      <c r="G867">
        <v>-1.7999999999999999E-2</v>
      </c>
      <c r="H867" t="s">
        <v>10646</v>
      </c>
    </row>
    <row r="868" spans="1:8" x14ac:dyDescent="0.25">
      <c r="A868" t="s">
        <v>1748</v>
      </c>
      <c r="B868">
        <v>0.28399999999999997</v>
      </c>
      <c r="C868">
        <v>0.2888</v>
      </c>
      <c r="D868">
        <v>0.29499999999999998</v>
      </c>
      <c r="E868">
        <v>0.27400000000000002</v>
      </c>
      <c r="F868" t="s">
        <v>11136</v>
      </c>
      <c r="G868">
        <v>-1.66E-2</v>
      </c>
      <c r="H868" t="s">
        <v>10646</v>
      </c>
    </row>
    <row r="869" spans="1:8" x14ac:dyDescent="0.25">
      <c r="A869" t="s">
        <v>1750</v>
      </c>
      <c r="B869">
        <v>0.2762</v>
      </c>
      <c r="C869">
        <v>0.28399999999999997</v>
      </c>
      <c r="D869">
        <v>0.3</v>
      </c>
      <c r="E869">
        <v>0.2717</v>
      </c>
      <c r="F869" t="s">
        <v>11137</v>
      </c>
      <c r="G869">
        <v>-2.75E-2</v>
      </c>
      <c r="H869" t="s">
        <v>10646</v>
      </c>
    </row>
    <row r="870" spans="1:8" x14ac:dyDescent="0.25">
      <c r="A870" t="s">
        <v>1752</v>
      </c>
      <c r="B870">
        <v>0.28689999999999999</v>
      </c>
      <c r="C870">
        <v>0.2762</v>
      </c>
      <c r="D870">
        <v>0.29730000000000001</v>
      </c>
      <c r="E870">
        <v>0.27</v>
      </c>
      <c r="F870" t="s">
        <v>11138</v>
      </c>
      <c r="G870">
        <v>3.8699999999999998E-2</v>
      </c>
      <c r="H870" t="s">
        <v>10646</v>
      </c>
    </row>
    <row r="871" spans="1:8" x14ac:dyDescent="0.25">
      <c r="A871" t="s">
        <v>1754</v>
      </c>
      <c r="B871">
        <v>0.28139999999999998</v>
      </c>
      <c r="C871">
        <v>0.28689999999999999</v>
      </c>
      <c r="D871">
        <v>0.29599999999999999</v>
      </c>
      <c r="E871">
        <v>0.28000000000000003</v>
      </c>
      <c r="F871" t="s">
        <v>11139</v>
      </c>
      <c r="G871">
        <v>-1.9199999999999998E-2</v>
      </c>
      <c r="H871" t="s">
        <v>10646</v>
      </c>
    </row>
    <row r="872" spans="1:8" x14ac:dyDescent="0.25">
      <c r="A872" t="s">
        <v>1756</v>
      </c>
      <c r="B872">
        <v>0.25979999999999998</v>
      </c>
      <c r="C872">
        <v>0.28139999999999998</v>
      </c>
      <c r="D872">
        <v>0.2848</v>
      </c>
      <c r="E872">
        <v>0.2555</v>
      </c>
      <c r="F872" t="s">
        <v>11140</v>
      </c>
      <c r="G872">
        <v>-7.6799999999999993E-2</v>
      </c>
      <c r="H872" t="s">
        <v>10646</v>
      </c>
    </row>
    <row r="873" spans="1:8" x14ac:dyDescent="0.25">
      <c r="A873" t="s">
        <v>1758</v>
      </c>
      <c r="B873">
        <v>0.27010000000000001</v>
      </c>
      <c r="C873">
        <v>0.25979999999999998</v>
      </c>
      <c r="D873">
        <v>0.28000000000000003</v>
      </c>
      <c r="E873">
        <v>0.25430000000000003</v>
      </c>
      <c r="F873" t="s">
        <v>11141</v>
      </c>
      <c r="G873">
        <v>3.9600000000000003E-2</v>
      </c>
      <c r="H873" t="s">
        <v>10646</v>
      </c>
    </row>
    <row r="874" spans="1:8" x14ac:dyDescent="0.25">
      <c r="A874" t="s">
        <v>1759</v>
      </c>
      <c r="B874">
        <v>0.2467</v>
      </c>
      <c r="C874">
        <v>0.27010000000000001</v>
      </c>
      <c r="D874">
        <v>0.28199999999999997</v>
      </c>
      <c r="E874">
        <v>0.23250000000000001</v>
      </c>
      <c r="F874" t="s">
        <v>11142</v>
      </c>
      <c r="G874">
        <v>-8.6599999999999996E-2</v>
      </c>
      <c r="H874" t="s">
        <v>10646</v>
      </c>
    </row>
    <row r="875" spans="1:8" x14ac:dyDescent="0.25">
      <c r="A875" t="s">
        <v>1761</v>
      </c>
      <c r="B875">
        <v>0.2626</v>
      </c>
      <c r="C875">
        <v>0.2467</v>
      </c>
      <c r="D875">
        <v>0.27500000000000002</v>
      </c>
      <c r="E875">
        <v>0.24540000000000001</v>
      </c>
      <c r="F875" t="s">
        <v>11143</v>
      </c>
      <c r="G875">
        <v>6.4500000000000002E-2</v>
      </c>
      <c r="H875" t="s">
        <v>10646</v>
      </c>
    </row>
    <row r="876" spans="1:8" x14ac:dyDescent="0.25">
      <c r="A876" t="s">
        <v>1763</v>
      </c>
      <c r="B876">
        <v>0.26229999999999998</v>
      </c>
      <c r="C876">
        <v>0.2626</v>
      </c>
      <c r="D876">
        <v>0.3</v>
      </c>
      <c r="E876">
        <v>0.245</v>
      </c>
      <c r="F876" t="s">
        <v>11144</v>
      </c>
      <c r="G876">
        <v>-1.1000000000000001E-3</v>
      </c>
      <c r="H876" t="s">
        <v>10646</v>
      </c>
    </row>
    <row r="877" spans="1:8" x14ac:dyDescent="0.25">
      <c r="A877" t="s">
        <v>1765</v>
      </c>
      <c r="B877">
        <v>0.245</v>
      </c>
      <c r="C877">
        <v>0.26229999999999998</v>
      </c>
      <c r="D877">
        <v>0.26419999999999999</v>
      </c>
      <c r="E877">
        <v>0.214</v>
      </c>
      <c r="F877" t="s">
        <v>11145</v>
      </c>
      <c r="G877">
        <v>-6.6000000000000003E-2</v>
      </c>
      <c r="H877" t="s">
        <v>10646</v>
      </c>
    </row>
    <row r="878" spans="1:8" x14ac:dyDescent="0.25">
      <c r="A878" t="s">
        <v>1767</v>
      </c>
      <c r="B878">
        <v>0.25059999999999999</v>
      </c>
      <c r="C878">
        <v>0.245</v>
      </c>
      <c r="D878">
        <v>0.25700000000000001</v>
      </c>
      <c r="E878">
        <v>0.23250000000000001</v>
      </c>
      <c r="F878" t="s">
        <v>11146</v>
      </c>
      <c r="G878">
        <v>2.29E-2</v>
      </c>
      <c r="H878" t="s">
        <v>10646</v>
      </c>
    </row>
    <row r="879" spans="1:8" x14ac:dyDescent="0.25">
      <c r="A879" t="s">
        <v>1769</v>
      </c>
      <c r="B879">
        <v>0.25969999999999999</v>
      </c>
      <c r="C879">
        <v>0.25059999999999999</v>
      </c>
      <c r="D879">
        <v>0.26500000000000001</v>
      </c>
      <c r="E879">
        <v>0.23569999999999999</v>
      </c>
      <c r="F879" t="s">
        <v>11147</v>
      </c>
      <c r="G879">
        <v>3.6299999999999999E-2</v>
      </c>
      <c r="H879" t="s">
        <v>10646</v>
      </c>
    </row>
    <row r="880" spans="1:8" x14ac:dyDescent="0.25">
      <c r="A880" t="s">
        <v>1771</v>
      </c>
      <c r="B880">
        <v>0.2651</v>
      </c>
      <c r="C880">
        <v>0.25969999999999999</v>
      </c>
      <c r="D880">
        <v>0.27800000000000002</v>
      </c>
      <c r="E880">
        <v>0.247</v>
      </c>
      <c r="F880" t="s">
        <v>11148</v>
      </c>
      <c r="G880">
        <v>2.0799999999999999E-2</v>
      </c>
      <c r="H880" t="s">
        <v>10646</v>
      </c>
    </row>
    <row r="881" spans="1:8" x14ac:dyDescent="0.25">
      <c r="A881" t="s">
        <v>1773</v>
      </c>
      <c r="B881">
        <v>0.28100000000000003</v>
      </c>
      <c r="C881">
        <v>0.2651</v>
      </c>
      <c r="D881">
        <v>0.28199999999999997</v>
      </c>
      <c r="E881">
        <v>0.25879999999999997</v>
      </c>
      <c r="F881" t="s">
        <v>11149</v>
      </c>
      <c r="G881">
        <v>0.06</v>
      </c>
      <c r="H881" t="s">
        <v>10646</v>
      </c>
    </row>
    <row r="882" spans="1:8" x14ac:dyDescent="0.25">
      <c r="A882" t="s">
        <v>1775</v>
      </c>
      <c r="B882">
        <v>0.308</v>
      </c>
      <c r="C882">
        <v>0.28100000000000003</v>
      </c>
      <c r="D882">
        <v>0.32500000000000001</v>
      </c>
      <c r="E882">
        <v>0.2742</v>
      </c>
      <c r="F882" t="s">
        <v>11150</v>
      </c>
      <c r="G882">
        <v>9.6100000000000005E-2</v>
      </c>
      <c r="H882" t="s">
        <v>10646</v>
      </c>
    </row>
    <row r="883" spans="1:8" x14ac:dyDescent="0.25">
      <c r="A883" t="s">
        <v>1777</v>
      </c>
      <c r="B883">
        <v>0.27260000000000001</v>
      </c>
      <c r="C883">
        <v>0.308</v>
      </c>
      <c r="D883">
        <v>0.31259999999999999</v>
      </c>
      <c r="E883">
        <v>0.25419999999999998</v>
      </c>
      <c r="F883" t="s">
        <v>11151</v>
      </c>
      <c r="G883">
        <v>-0.1149</v>
      </c>
      <c r="H883" t="s">
        <v>10646</v>
      </c>
    </row>
    <row r="884" spans="1:8" x14ac:dyDescent="0.25">
      <c r="A884" t="s">
        <v>1779</v>
      </c>
      <c r="B884">
        <v>0.27789999999999998</v>
      </c>
      <c r="C884">
        <v>0.27260000000000001</v>
      </c>
      <c r="D884">
        <v>0.28160000000000002</v>
      </c>
      <c r="E884">
        <v>0.25130000000000002</v>
      </c>
      <c r="F884" t="s">
        <v>11152</v>
      </c>
      <c r="G884">
        <v>1.9400000000000001E-2</v>
      </c>
      <c r="H884" t="s">
        <v>10646</v>
      </c>
    </row>
    <row r="885" spans="1:8" x14ac:dyDescent="0.25">
      <c r="A885" t="s">
        <v>1781</v>
      </c>
      <c r="B885">
        <v>0.29160000000000003</v>
      </c>
      <c r="C885">
        <v>0.27789999999999998</v>
      </c>
      <c r="D885">
        <v>0.29499999999999998</v>
      </c>
      <c r="E885">
        <v>0.2767</v>
      </c>
      <c r="F885" t="s">
        <v>11153</v>
      </c>
      <c r="G885">
        <v>4.9299999999999997E-2</v>
      </c>
      <c r="H885" t="s">
        <v>10646</v>
      </c>
    </row>
    <row r="886" spans="1:8" x14ac:dyDescent="0.25">
      <c r="A886" t="s">
        <v>1783</v>
      </c>
      <c r="B886">
        <v>0.27750000000000002</v>
      </c>
      <c r="C886">
        <v>0.29160000000000003</v>
      </c>
      <c r="D886">
        <v>0.3039</v>
      </c>
      <c r="E886">
        <v>0.25640000000000002</v>
      </c>
      <c r="F886" t="s">
        <v>11154</v>
      </c>
      <c r="G886">
        <v>-4.8399999999999999E-2</v>
      </c>
      <c r="H886" t="s">
        <v>10646</v>
      </c>
    </row>
    <row r="887" spans="1:8" x14ac:dyDescent="0.25">
      <c r="A887" t="s">
        <v>1785</v>
      </c>
      <c r="B887">
        <v>0.25769999999999998</v>
      </c>
      <c r="C887">
        <v>0.27750000000000002</v>
      </c>
      <c r="D887">
        <v>0.28160000000000002</v>
      </c>
      <c r="E887">
        <v>0.2485</v>
      </c>
      <c r="F887" t="s">
        <v>11155</v>
      </c>
      <c r="G887">
        <v>-7.1400000000000005E-2</v>
      </c>
      <c r="H887" t="s">
        <v>10646</v>
      </c>
    </row>
    <row r="888" spans="1:8" x14ac:dyDescent="0.25">
      <c r="A888" t="s">
        <v>1787</v>
      </c>
      <c r="B888">
        <v>0.24610000000000001</v>
      </c>
      <c r="C888">
        <v>0.25769999999999998</v>
      </c>
      <c r="D888">
        <v>0.26719999999999999</v>
      </c>
      <c r="E888">
        <v>0.21840000000000001</v>
      </c>
      <c r="F888" t="s">
        <v>11156</v>
      </c>
      <c r="G888">
        <v>-4.4999999999999998E-2</v>
      </c>
      <c r="H888" t="s">
        <v>10646</v>
      </c>
    </row>
    <row r="889" spans="1:8" x14ac:dyDescent="0.25">
      <c r="A889" t="s">
        <v>1789</v>
      </c>
      <c r="B889">
        <v>0.26179999999999998</v>
      </c>
      <c r="C889">
        <v>0.24610000000000001</v>
      </c>
      <c r="D889">
        <v>0.26179999999999998</v>
      </c>
      <c r="E889">
        <v>0.2261</v>
      </c>
      <c r="F889" t="s">
        <v>11157</v>
      </c>
      <c r="G889">
        <v>6.3799999999999996E-2</v>
      </c>
      <c r="H889" t="s">
        <v>10646</v>
      </c>
    </row>
    <row r="890" spans="1:8" x14ac:dyDescent="0.25">
      <c r="A890" t="s">
        <v>1791</v>
      </c>
      <c r="B890">
        <v>0.26860000000000001</v>
      </c>
      <c r="C890">
        <v>0.26179999999999998</v>
      </c>
      <c r="D890">
        <v>0.26869999999999999</v>
      </c>
      <c r="E890">
        <v>0.2487</v>
      </c>
      <c r="F890" t="s">
        <v>11158</v>
      </c>
      <c r="G890">
        <v>2.5999999999999999E-2</v>
      </c>
      <c r="H890" t="s">
        <v>10646</v>
      </c>
    </row>
    <row r="891" spans="1:8" x14ac:dyDescent="0.25">
      <c r="A891" t="s">
        <v>1793</v>
      </c>
      <c r="B891">
        <v>0.25609999999999999</v>
      </c>
      <c r="C891">
        <v>0.26860000000000001</v>
      </c>
      <c r="D891">
        <v>0.26929999999999998</v>
      </c>
      <c r="E891">
        <v>0.25130000000000002</v>
      </c>
      <c r="F891" t="s">
        <v>11159</v>
      </c>
      <c r="G891">
        <v>-4.65E-2</v>
      </c>
      <c r="H891" t="s">
        <v>10646</v>
      </c>
    </row>
    <row r="892" spans="1:8" x14ac:dyDescent="0.25">
      <c r="A892" t="s">
        <v>1795</v>
      </c>
      <c r="B892">
        <v>0.24660000000000001</v>
      </c>
      <c r="C892">
        <v>0.25609999999999999</v>
      </c>
      <c r="D892">
        <v>0.2596</v>
      </c>
      <c r="E892">
        <v>0.245</v>
      </c>
      <c r="F892" t="s">
        <v>8612</v>
      </c>
      <c r="G892">
        <v>-3.7100000000000001E-2</v>
      </c>
      <c r="H892" t="s">
        <v>10646</v>
      </c>
    </row>
    <row r="893" spans="1:8" x14ac:dyDescent="0.25">
      <c r="A893" t="s">
        <v>1797</v>
      </c>
      <c r="B893">
        <v>0.23860000000000001</v>
      </c>
      <c r="C893">
        <v>0.24660000000000001</v>
      </c>
      <c r="D893">
        <v>0.25180000000000002</v>
      </c>
      <c r="E893">
        <v>0.23369999999999999</v>
      </c>
      <c r="F893" t="s">
        <v>11160</v>
      </c>
      <c r="G893">
        <v>-3.2399999999999998E-2</v>
      </c>
      <c r="H893" t="s">
        <v>10646</v>
      </c>
    </row>
    <row r="894" spans="1:8" x14ac:dyDescent="0.25">
      <c r="A894" t="s">
        <v>1799</v>
      </c>
      <c r="B894">
        <v>0.25369999999999998</v>
      </c>
      <c r="C894">
        <v>0.23860000000000001</v>
      </c>
      <c r="D894">
        <v>0.25469999999999998</v>
      </c>
      <c r="E894">
        <v>0.23300000000000001</v>
      </c>
      <c r="F894" t="s">
        <v>11161</v>
      </c>
      <c r="G894">
        <v>6.3299999999999995E-2</v>
      </c>
      <c r="H894" t="s">
        <v>10646</v>
      </c>
    </row>
    <row r="895" spans="1:8" x14ac:dyDescent="0.25">
      <c r="A895" t="s">
        <v>1801</v>
      </c>
      <c r="B895">
        <v>0.25230000000000002</v>
      </c>
      <c r="C895">
        <v>0.25369999999999998</v>
      </c>
      <c r="D895">
        <v>0.25669999999999998</v>
      </c>
      <c r="E895">
        <v>0.2445</v>
      </c>
      <c r="F895" t="s">
        <v>11162</v>
      </c>
      <c r="G895">
        <v>-5.4999999999999997E-3</v>
      </c>
      <c r="H895" t="s">
        <v>10646</v>
      </c>
    </row>
    <row r="896" spans="1:8" x14ac:dyDescent="0.25">
      <c r="A896" t="s">
        <v>1803</v>
      </c>
      <c r="B896">
        <v>0.24729999999999999</v>
      </c>
      <c r="C896">
        <v>0.25230000000000002</v>
      </c>
      <c r="D896">
        <v>0.2581</v>
      </c>
      <c r="E896">
        <v>0.24709999999999999</v>
      </c>
      <c r="F896" t="s">
        <v>11163</v>
      </c>
      <c r="G896">
        <v>-1.9800000000000002E-2</v>
      </c>
      <c r="H896" t="s">
        <v>10646</v>
      </c>
    </row>
    <row r="897" spans="1:8" x14ac:dyDescent="0.25">
      <c r="A897" t="s">
        <v>1805</v>
      </c>
      <c r="B897">
        <v>0.252</v>
      </c>
      <c r="C897">
        <v>0.24729999999999999</v>
      </c>
      <c r="D897">
        <v>0.25629999999999997</v>
      </c>
      <c r="E897">
        <v>0.24340000000000001</v>
      </c>
      <c r="F897" t="s">
        <v>11164</v>
      </c>
      <c r="G897">
        <v>1.9E-2</v>
      </c>
      <c r="H897" t="s">
        <v>10646</v>
      </c>
    </row>
    <row r="898" spans="1:8" x14ac:dyDescent="0.25">
      <c r="A898" t="s">
        <v>1807</v>
      </c>
      <c r="B898">
        <v>0.25059999999999999</v>
      </c>
      <c r="C898">
        <v>0.252</v>
      </c>
      <c r="D898">
        <v>0.25280000000000002</v>
      </c>
      <c r="E898">
        <v>0.2482</v>
      </c>
      <c r="F898" t="s">
        <v>10515</v>
      </c>
      <c r="G898">
        <v>-5.5999999999999999E-3</v>
      </c>
      <c r="H898" t="s">
        <v>10646</v>
      </c>
    </row>
    <row r="899" spans="1:8" x14ac:dyDescent="0.25">
      <c r="A899" t="s">
        <v>1809</v>
      </c>
      <c r="B899">
        <v>0.2303</v>
      </c>
      <c r="C899">
        <v>0.25059999999999999</v>
      </c>
      <c r="D899">
        <v>0.25159999999999999</v>
      </c>
      <c r="E899">
        <v>0.2298</v>
      </c>
      <c r="F899" t="s">
        <v>11165</v>
      </c>
      <c r="G899">
        <v>-8.1000000000000003E-2</v>
      </c>
      <c r="H899" t="s">
        <v>10646</v>
      </c>
    </row>
    <row r="900" spans="1:8" x14ac:dyDescent="0.25">
      <c r="A900" t="s">
        <v>1811</v>
      </c>
      <c r="B900">
        <v>0.23</v>
      </c>
      <c r="C900">
        <v>0.2303</v>
      </c>
      <c r="D900">
        <v>0.2321</v>
      </c>
      <c r="E900">
        <v>0.2112</v>
      </c>
      <c r="F900" t="s">
        <v>11166</v>
      </c>
      <c r="G900">
        <v>-1.2999999999999999E-3</v>
      </c>
      <c r="H900" t="s">
        <v>10646</v>
      </c>
    </row>
    <row r="901" spans="1:8" x14ac:dyDescent="0.25">
      <c r="A901" t="s">
        <v>1812</v>
      </c>
      <c r="B901">
        <v>0.2261</v>
      </c>
      <c r="C901">
        <v>0.23</v>
      </c>
      <c r="D901">
        <v>0.2422</v>
      </c>
      <c r="E901">
        <v>0.22589999999999999</v>
      </c>
      <c r="F901" t="s">
        <v>11167</v>
      </c>
      <c r="G901">
        <v>-1.7000000000000001E-2</v>
      </c>
      <c r="H901" t="s">
        <v>10646</v>
      </c>
    </row>
    <row r="902" spans="1:8" x14ac:dyDescent="0.25">
      <c r="A902" t="s">
        <v>1814</v>
      </c>
      <c r="B902">
        <v>0.1883</v>
      </c>
      <c r="C902">
        <v>0.2261</v>
      </c>
      <c r="D902">
        <v>0.22689999999999999</v>
      </c>
      <c r="E902">
        <v>0.17069999999999999</v>
      </c>
      <c r="F902" t="s">
        <v>11168</v>
      </c>
      <c r="G902">
        <v>-0.16719999999999999</v>
      </c>
      <c r="H902" t="s">
        <v>10646</v>
      </c>
    </row>
    <row r="903" spans="1:8" x14ac:dyDescent="0.25">
      <c r="A903" t="s">
        <v>1816</v>
      </c>
      <c r="B903">
        <v>0.17780000000000001</v>
      </c>
      <c r="C903">
        <v>0.1883</v>
      </c>
      <c r="D903">
        <v>0.19939999999999999</v>
      </c>
      <c r="E903">
        <v>0.15110000000000001</v>
      </c>
      <c r="F903" t="s">
        <v>11169</v>
      </c>
      <c r="G903">
        <v>-5.5800000000000002E-2</v>
      </c>
      <c r="H903" t="s">
        <v>10646</v>
      </c>
    </row>
    <row r="904" spans="1:8" x14ac:dyDescent="0.25">
      <c r="A904" t="s">
        <v>1818</v>
      </c>
      <c r="B904">
        <v>0.1958</v>
      </c>
      <c r="C904">
        <v>0.17780000000000001</v>
      </c>
      <c r="D904">
        <v>0.1971</v>
      </c>
      <c r="E904">
        <v>0.1656</v>
      </c>
      <c r="F904" t="s">
        <v>11170</v>
      </c>
      <c r="G904">
        <v>0.1012</v>
      </c>
      <c r="H904" t="s">
        <v>10646</v>
      </c>
    </row>
    <row r="905" spans="1:8" x14ac:dyDescent="0.25">
      <c r="A905" t="s">
        <v>1820</v>
      </c>
      <c r="B905">
        <v>0.1925</v>
      </c>
      <c r="C905">
        <v>0.1958</v>
      </c>
      <c r="D905">
        <v>0.21779999999999999</v>
      </c>
      <c r="E905">
        <v>0.18099999999999999</v>
      </c>
      <c r="F905" t="s">
        <v>11171</v>
      </c>
      <c r="G905">
        <v>-1.6899999999999998E-2</v>
      </c>
      <c r="H905" t="s">
        <v>10646</v>
      </c>
    </row>
    <row r="906" spans="1:8" x14ac:dyDescent="0.25">
      <c r="A906" t="s">
        <v>1822</v>
      </c>
      <c r="B906">
        <v>0.18429999999999999</v>
      </c>
      <c r="C906">
        <v>0.1925</v>
      </c>
      <c r="D906">
        <v>0.1925</v>
      </c>
      <c r="E906">
        <v>0.17169999999999999</v>
      </c>
      <c r="F906" t="s">
        <v>11172</v>
      </c>
      <c r="G906">
        <v>-4.2599999999999999E-2</v>
      </c>
      <c r="H906" t="s">
        <v>10646</v>
      </c>
    </row>
    <row r="907" spans="1:8" x14ac:dyDescent="0.25">
      <c r="A907" t="s">
        <v>1824</v>
      </c>
      <c r="B907">
        <v>0.17199999999999999</v>
      </c>
      <c r="C907">
        <v>0.18429999999999999</v>
      </c>
      <c r="D907">
        <v>0.18479999999999999</v>
      </c>
      <c r="E907">
        <v>0.17069999999999999</v>
      </c>
      <c r="F907" t="s">
        <v>11173</v>
      </c>
      <c r="G907">
        <v>-6.6699999999999995E-2</v>
      </c>
      <c r="H907" t="s">
        <v>10646</v>
      </c>
    </row>
    <row r="908" spans="1:8" x14ac:dyDescent="0.25">
      <c r="A908" t="s">
        <v>1826</v>
      </c>
      <c r="B908">
        <v>0.14610000000000001</v>
      </c>
      <c r="C908">
        <v>0.17199999999999999</v>
      </c>
      <c r="D908">
        <v>0.17430000000000001</v>
      </c>
      <c r="E908">
        <v>0.1275</v>
      </c>
      <c r="F908" t="s">
        <v>11174</v>
      </c>
      <c r="G908">
        <v>-0.15060000000000001</v>
      </c>
      <c r="H908" t="s">
        <v>10646</v>
      </c>
    </row>
    <row r="909" spans="1:8" x14ac:dyDescent="0.25">
      <c r="A909" t="s">
        <v>1828</v>
      </c>
      <c r="B909">
        <v>0.17230000000000001</v>
      </c>
      <c r="C909">
        <v>0.14610000000000001</v>
      </c>
      <c r="D909">
        <v>0.17319999999999999</v>
      </c>
      <c r="E909">
        <v>0.14510000000000001</v>
      </c>
      <c r="F909" t="s">
        <v>11175</v>
      </c>
      <c r="G909">
        <v>0.17929999999999999</v>
      </c>
      <c r="H909" t="s">
        <v>10646</v>
      </c>
    </row>
    <row r="910" spans="1:8" x14ac:dyDescent="0.25">
      <c r="A910" t="s">
        <v>1830</v>
      </c>
      <c r="B910">
        <v>0.17879999999999999</v>
      </c>
      <c r="C910">
        <v>0.17230000000000001</v>
      </c>
      <c r="D910">
        <v>0.189</v>
      </c>
      <c r="E910">
        <v>0.1605</v>
      </c>
      <c r="F910" t="s">
        <v>11176</v>
      </c>
      <c r="G910">
        <v>3.7699999999999997E-2</v>
      </c>
      <c r="H910" t="s">
        <v>10646</v>
      </c>
    </row>
    <row r="911" spans="1:8" x14ac:dyDescent="0.25">
      <c r="A911" t="s">
        <v>1832</v>
      </c>
      <c r="B911">
        <v>0.16300000000000001</v>
      </c>
      <c r="C911">
        <v>0.17879999999999999</v>
      </c>
      <c r="D911">
        <v>0.18379999999999999</v>
      </c>
      <c r="E911">
        <v>0.15740000000000001</v>
      </c>
      <c r="F911" t="s">
        <v>11177</v>
      </c>
      <c r="G911">
        <v>-8.8400000000000006E-2</v>
      </c>
      <c r="H911" t="s">
        <v>10646</v>
      </c>
    </row>
    <row r="912" spans="1:8" x14ac:dyDescent="0.25">
      <c r="A912" t="s">
        <v>1834</v>
      </c>
      <c r="B912">
        <v>0.1925</v>
      </c>
      <c r="C912">
        <v>0.16300000000000001</v>
      </c>
      <c r="D912">
        <v>0.19620000000000001</v>
      </c>
      <c r="E912">
        <v>0.16200000000000001</v>
      </c>
      <c r="F912" t="s">
        <v>11178</v>
      </c>
      <c r="G912">
        <v>0.18099999999999999</v>
      </c>
      <c r="H912" t="s">
        <v>10646</v>
      </c>
    </row>
    <row r="913" spans="1:8" x14ac:dyDescent="0.25">
      <c r="A913" t="s">
        <v>1836</v>
      </c>
      <c r="B913">
        <v>0.1835</v>
      </c>
      <c r="C913">
        <v>0.1925</v>
      </c>
      <c r="D913">
        <v>0.19359999999999999</v>
      </c>
      <c r="E913">
        <v>0.18279999999999999</v>
      </c>
      <c r="F913" t="s">
        <v>11136</v>
      </c>
      <c r="G913">
        <v>-4.6800000000000001E-2</v>
      </c>
      <c r="H913" t="s">
        <v>10646</v>
      </c>
    </row>
    <row r="914" spans="1:8" x14ac:dyDescent="0.25">
      <c r="A914" t="s">
        <v>1838</v>
      </c>
      <c r="B914">
        <v>0.19769999999999999</v>
      </c>
      <c r="C914">
        <v>0.1835</v>
      </c>
      <c r="D914">
        <v>0.20219999999999999</v>
      </c>
      <c r="E914">
        <v>0.182</v>
      </c>
      <c r="F914" t="s">
        <v>11179</v>
      </c>
      <c r="G914">
        <v>7.7399999999999997E-2</v>
      </c>
      <c r="H914" t="s">
        <v>10646</v>
      </c>
    </row>
    <row r="915" spans="1:8" x14ac:dyDescent="0.25">
      <c r="A915" t="s">
        <v>1840</v>
      </c>
      <c r="B915">
        <v>0.1966</v>
      </c>
      <c r="C915">
        <v>0.19769999999999999</v>
      </c>
      <c r="D915">
        <v>0.20649999999999999</v>
      </c>
      <c r="E915">
        <v>0.18729999999999999</v>
      </c>
      <c r="F915" t="s">
        <v>11180</v>
      </c>
      <c r="G915">
        <v>-5.5999999999999999E-3</v>
      </c>
      <c r="H915" t="s">
        <v>10646</v>
      </c>
    </row>
    <row r="916" spans="1:8" x14ac:dyDescent="0.25">
      <c r="A916" t="s">
        <v>1842</v>
      </c>
      <c r="B916">
        <v>0.1915</v>
      </c>
      <c r="C916">
        <v>0.1966</v>
      </c>
      <c r="D916">
        <v>0.19839999999999999</v>
      </c>
      <c r="E916">
        <v>0.1893</v>
      </c>
      <c r="F916" t="s">
        <v>11181</v>
      </c>
      <c r="G916">
        <v>-2.5899999999999999E-2</v>
      </c>
      <c r="H916" t="s">
        <v>10646</v>
      </c>
    </row>
    <row r="917" spans="1:8" x14ac:dyDescent="0.25">
      <c r="A917" t="s">
        <v>1844</v>
      </c>
      <c r="B917">
        <v>0.1744</v>
      </c>
      <c r="C917">
        <v>0.1915</v>
      </c>
      <c r="D917">
        <v>0.19259999999999999</v>
      </c>
      <c r="E917">
        <v>0.1658</v>
      </c>
      <c r="F917" t="s">
        <v>11182</v>
      </c>
      <c r="G917">
        <v>-8.9300000000000004E-2</v>
      </c>
      <c r="H917" t="s">
        <v>10646</v>
      </c>
    </row>
    <row r="918" spans="1:8" x14ac:dyDescent="0.25">
      <c r="A918" t="s">
        <v>1846</v>
      </c>
      <c r="B918">
        <v>0.17230000000000001</v>
      </c>
      <c r="C918">
        <v>0.1744</v>
      </c>
      <c r="D918">
        <v>0.1787</v>
      </c>
      <c r="E918">
        <v>0.16420000000000001</v>
      </c>
      <c r="F918" t="s">
        <v>11183</v>
      </c>
      <c r="G918">
        <v>-1.2E-2</v>
      </c>
      <c r="H918" t="s">
        <v>10646</v>
      </c>
    </row>
    <row r="919" spans="1:8" x14ac:dyDescent="0.25">
      <c r="A919" t="s">
        <v>1848</v>
      </c>
      <c r="B919">
        <v>0.17249999999999999</v>
      </c>
      <c r="C919">
        <v>0.17230000000000001</v>
      </c>
      <c r="D919">
        <v>0.17560000000000001</v>
      </c>
      <c r="E919">
        <v>0.17</v>
      </c>
      <c r="F919" t="s">
        <v>11184</v>
      </c>
      <c r="G919">
        <v>1.1999999999999999E-3</v>
      </c>
      <c r="H919" t="s">
        <v>10646</v>
      </c>
    </row>
    <row r="920" spans="1:8" x14ac:dyDescent="0.25">
      <c r="A920" t="s">
        <v>1850</v>
      </c>
      <c r="B920">
        <v>0.1633</v>
      </c>
      <c r="C920">
        <v>0.17249999999999999</v>
      </c>
      <c r="D920">
        <v>0.17380000000000001</v>
      </c>
      <c r="E920">
        <v>0.15909999999999999</v>
      </c>
      <c r="F920" t="s">
        <v>11185</v>
      </c>
      <c r="G920">
        <v>-5.33E-2</v>
      </c>
      <c r="H920" t="s">
        <v>10646</v>
      </c>
    </row>
    <row r="921" spans="1:8" x14ac:dyDescent="0.25">
      <c r="A921" t="s">
        <v>1852</v>
      </c>
      <c r="B921">
        <v>0.16900000000000001</v>
      </c>
      <c r="C921">
        <v>0.1633</v>
      </c>
      <c r="D921">
        <v>0.1704</v>
      </c>
      <c r="E921">
        <v>0.155</v>
      </c>
      <c r="F921" t="s">
        <v>11186</v>
      </c>
      <c r="G921">
        <v>3.49E-2</v>
      </c>
      <c r="H921" t="s">
        <v>10646</v>
      </c>
    </row>
    <row r="922" spans="1:8" x14ac:dyDescent="0.25">
      <c r="A922" t="s">
        <v>1854</v>
      </c>
      <c r="B922">
        <v>0.1633</v>
      </c>
      <c r="C922">
        <v>0.16900000000000001</v>
      </c>
      <c r="D922">
        <v>0.1709</v>
      </c>
      <c r="E922">
        <v>0.16089999999999999</v>
      </c>
      <c r="F922" t="s">
        <v>8374</v>
      </c>
      <c r="G922">
        <v>-3.3700000000000001E-2</v>
      </c>
      <c r="H922" t="s">
        <v>10646</v>
      </c>
    </row>
    <row r="923" spans="1:8" x14ac:dyDescent="0.25">
      <c r="A923" t="s">
        <v>1856</v>
      </c>
      <c r="B923">
        <v>0.1648</v>
      </c>
      <c r="C923">
        <v>0.1633</v>
      </c>
      <c r="D923">
        <v>0.16889999999999999</v>
      </c>
      <c r="E923">
        <v>0.1585</v>
      </c>
      <c r="F923" t="s">
        <v>11187</v>
      </c>
      <c r="G923">
        <v>9.1999999999999998E-3</v>
      </c>
      <c r="H923" t="s">
        <v>10646</v>
      </c>
    </row>
    <row r="924" spans="1:8" x14ac:dyDescent="0.25">
      <c r="A924" t="s">
        <v>1858</v>
      </c>
      <c r="B924">
        <v>0.17760000000000001</v>
      </c>
      <c r="C924">
        <v>0.1648</v>
      </c>
      <c r="D924">
        <v>0.1847</v>
      </c>
      <c r="E924">
        <v>0.16200000000000001</v>
      </c>
      <c r="F924" t="s">
        <v>11188</v>
      </c>
      <c r="G924">
        <v>7.7700000000000005E-2</v>
      </c>
      <c r="H924" t="s">
        <v>10646</v>
      </c>
    </row>
    <row r="925" spans="1:8" x14ac:dyDescent="0.25">
      <c r="A925" t="s">
        <v>1860</v>
      </c>
      <c r="B925">
        <v>0.1709</v>
      </c>
      <c r="C925">
        <v>0.17760000000000001</v>
      </c>
      <c r="D925">
        <v>0.1794</v>
      </c>
      <c r="E925">
        <v>0.1676</v>
      </c>
      <c r="F925" t="s">
        <v>11189</v>
      </c>
      <c r="G925">
        <v>-3.7699999999999997E-2</v>
      </c>
      <c r="H925" t="s">
        <v>10646</v>
      </c>
    </row>
    <row r="926" spans="1:8" x14ac:dyDescent="0.25">
      <c r="A926" t="s">
        <v>1862</v>
      </c>
      <c r="B926">
        <v>0.17480000000000001</v>
      </c>
      <c r="C926">
        <v>0.1709</v>
      </c>
      <c r="D926">
        <v>0.17710000000000001</v>
      </c>
      <c r="E926">
        <v>0.1696</v>
      </c>
      <c r="F926" t="s">
        <v>11190</v>
      </c>
      <c r="G926">
        <v>2.2800000000000001E-2</v>
      </c>
      <c r="H926" t="s">
        <v>10646</v>
      </c>
    </row>
    <row r="927" spans="1:8" x14ac:dyDescent="0.25">
      <c r="A927" t="s">
        <v>1864</v>
      </c>
      <c r="B927">
        <v>0.1744</v>
      </c>
      <c r="C927">
        <v>0.17480000000000001</v>
      </c>
      <c r="D927">
        <v>0.1767</v>
      </c>
      <c r="E927">
        <v>0.17169999999999999</v>
      </c>
      <c r="F927" t="s">
        <v>11191</v>
      </c>
      <c r="G927">
        <v>-2.3E-3</v>
      </c>
      <c r="H927" t="s">
        <v>10646</v>
      </c>
    </row>
    <row r="928" spans="1:8" x14ac:dyDescent="0.25">
      <c r="A928" t="s">
        <v>1866</v>
      </c>
      <c r="B928">
        <v>0.18479999999999999</v>
      </c>
      <c r="C928">
        <v>0.1744</v>
      </c>
      <c r="D928">
        <v>0.1928</v>
      </c>
      <c r="E928">
        <v>0.1719</v>
      </c>
      <c r="F928" t="s">
        <v>11192</v>
      </c>
      <c r="G928">
        <v>5.96E-2</v>
      </c>
      <c r="H928" t="s">
        <v>10646</v>
      </c>
    </row>
    <row r="929" spans="1:8" x14ac:dyDescent="0.25">
      <c r="A929" t="s">
        <v>1868</v>
      </c>
      <c r="B929">
        <v>0.1802</v>
      </c>
      <c r="C929">
        <v>0.18479999999999999</v>
      </c>
      <c r="D929">
        <v>0.18959999999999999</v>
      </c>
      <c r="E929">
        <v>0.17860000000000001</v>
      </c>
      <c r="F929" t="s">
        <v>11193</v>
      </c>
      <c r="G929">
        <v>-2.4899999999999999E-2</v>
      </c>
      <c r="H929" t="s">
        <v>10646</v>
      </c>
    </row>
    <row r="930" spans="1:8" x14ac:dyDescent="0.25">
      <c r="A930" t="s">
        <v>1870</v>
      </c>
      <c r="B930">
        <v>0.1782</v>
      </c>
      <c r="C930">
        <v>0.1802</v>
      </c>
      <c r="D930">
        <v>0.18279999999999999</v>
      </c>
      <c r="E930">
        <v>0.17660000000000001</v>
      </c>
      <c r="F930" t="s">
        <v>11194</v>
      </c>
      <c r="G930">
        <v>-1.11E-2</v>
      </c>
      <c r="H930" t="s">
        <v>10646</v>
      </c>
    </row>
    <row r="931" spans="1:8" x14ac:dyDescent="0.25">
      <c r="A931" t="s">
        <v>1872</v>
      </c>
      <c r="B931">
        <v>0.19670000000000001</v>
      </c>
      <c r="C931">
        <v>0.1782</v>
      </c>
      <c r="D931">
        <v>0.19719999999999999</v>
      </c>
      <c r="E931">
        <v>0.1772</v>
      </c>
      <c r="F931" t="s">
        <v>11195</v>
      </c>
      <c r="G931">
        <v>0.1038</v>
      </c>
      <c r="H931" t="s">
        <v>10646</v>
      </c>
    </row>
    <row r="932" spans="1:8" x14ac:dyDescent="0.25">
      <c r="A932" t="s">
        <v>1874</v>
      </c>
      <c r="B932">
        <v>0.18410000000000001</v>
      </c>
      <c r="C932">
        <v>0.19670000000000001</v>
      </c>
      <c r="D932">
        <v>0.19670000000000001</v>
      </c>
      <c r="E932">
        <v>0.18179999999999999</v>
      </c>
      <c r="F932" t="s">
        <v>11196</v>
      </c>
      <c r="G932">
        <v>-6.4100000000000004E-2</v>
      </c>
      <c r="H932" t="s">
        <v>10646</v>
      </c>
    </row>
    <row r="933" spans="1:8" x14ac:dyDescent="0.25">
      <c r="A933" t="s">
        <v>1876</v>
      </c>
      <c r="B933">
        <v>0.18090000000000001</v>
      </c>
      <c r="C933">
        <v>0.18410000000000001</v>
      </c>
      <c r="D933">
        <v>0.185</v>
      </c>
      <c r="E933">
        <v>0.1784</v>
      </c>
      <c r="F933" t="s">
        <v>11197</v>
      </c>
      <c r="G933">
        <v>-1.7399999999999999E-2</v>
      </c>
      <c r="H933" t="s">
        <v>10646</v>
      </c>
    </row>
    <row r="934" spans="1:8" x14ac:dyDescent="0.25">
      <c r="A934" t="s">
        <v>1877</v>
      </c>
      <c r="B934">
        <v>0.17780000000000001</v>
      </c>
      <c r="C934">
        <v>0.18090000000000001</v>
      </c>
      <c r="D934">
        <v>0.184</v>
      </c>
      <c r="E934">
        <v>0.17580000000000001</v>
      </c>
      <c r="F934" t="s">
        <v>11198</v>
      </c>
      <c r="G934">
        <v>-1.7100000000000001E-2</v>
      </c>
      <c r="H934" t="s">
        <v>10646</v>
      </c>
    </row>
    <row r="935" spans="1:8" x14ac:dyDescent="0.25">
      <c r="A935" t="s">
        <v>1879</v>
      </c>
      <c r="B935">
        <v>0.1716</v>
      </c>
      <c r="C935">
        <v>0.17780000000000001</v>
      </c>
      <c r="D935">
        <v>0.1825</v>
      </c>
      <c r="E935">
        <v>0.17069999999999999</v>
      </c>
      <c r="F935" t="s">
        <v>11199</v>
      </c>
      <c r="G935">
        <v>-3.49E-2</v>
      </c>
      <c r="H935" t="s">
        <v>10646</v>
      </c>
    </row>
    <row r="936" spans="1:8" x14ac:dyDescent="0.25">
      <c r="A936" t="s">
        <v>1881</v>
      </c>
      <c r="B936">
        <v>0.16569999999999999</v>
      </c>
      <c r="C936">
        <v>0.1716</v>
      </c>
      <c r="D936">
        <v>0.1721</v>
      </c>
      <c r="E936">
        <v>0.15870000000000001</v>
      </c>
      <c r="F936" t="s">
        <v>11200</v>
      </c>
      <c r="G936">
        <v>-3.44E-2</v>
      </c>
      <c r="H936" t="s">
        <v>10646</v>
      </c>
    </row>
    <row r="937" spans="1:8" x14ac:dyDescent="0.25">
      <c r="A937" t="s">
        <v>1883</v>
      </c>
      <c r="B937">
        <v>0.16830000000000001</v>
      </c>
      <c r="C937">
        <v>0.16569999999999999</v>
      </c>
      <c r="D937">
        <v>0.18010000000000001</v>
      </c>
      <c r="E937">
        <v>0.16520000000000001</v>
      </c>
      <c r="F937" t="s">
        <v>11201</v>
      </c>
      <c r="G937">
        <v>1.5699999999999999E-2</v>
      </c>
      <c r="H937" t="s">
        <v>10646</v>
      </c>
    </row>
    <row r="938" spans="1:8" x14ac:dyDescent="0.25">
      <c r="A938" t="s">
        <v>1885</v>
      </c>
      <c r="B938">
        <v>0.15770000000000001</v>
      </c>
      <c r="C938">
        <v>0.16830000000000001</v>
      </c>
      <c r="D938">
        <v>0.16830000000000001</v>
      </c>
      <c r="E938">
        <v>0.153</v>
      </c>
      <c r="F938" t="s">
        <v>11202</v>
      </c>
      <c r="G938">
        <v>-6.3E-2</v>
      </c>
      <c r="H938" t="s">
        <v>10646</v>
      </c>
    </row>
    <row r="939" spans="1:8" x14ac:dyDescent="0.25">
      <c r="A939" t="s">
        <v>1887</v>
      </c>
      <c r="B939">
        <v>0.1603</v>
      </c>
      <c r="C939">
        <v>0.15770000000000001</v>
      </c>
      <c r="D939">
        <v>0.16059999999999999</v>
      </c>
      <c r="E939">
        <v>0.1489</v>
      </c>
      <c r="F939" t="s">
        <v>11203</v>
      </c>
      <c r="G939">
        <v>1.6500000000000001E-2</v>
      </c>
      <c r="H939" t="s">
        <v>10646</v>
      </c>
    </row>
    <row r="940" spans="1:8" x14ac:dyDescent="0.25">
      <c r="A940" t="s">
        <v>1889</v>
      </c>
      <c r="B940">
        <v>0.1578</v>
      </c>
      <c r="C940">
        <v>0.1603</v>
      </c>
      <c r="D940">
        <v>0.161</v>
      </c>
      <c r="E940">
        <v>0.154</v>
      </c>
      <c r="F940" t="s">
        <v>11204</v>
      </c>
      <c r="G940">
        <v>-1.5599999999999999E-2</v>
      </c>
      <c r="H940" t="s">
        <v>10646</v>
      </c>
    </row>
    <row r="941" spans="1:8" x14ac:dyDescent="0.25">
      <c r="A941" t="s">
        <v>1891</v>
      </c>
      <c r="B941">
        <v>0.15690000000000001</v>
      </c>
      <c r="C941">
        <v>0.1578</v>
      </c>
      <c r="D941">
        <v>0.1704</v>
      </c>
      <c r="E941">
        <v>0.15179999999999999</v>
      </c>
      <c r="F941" t="s">
        <v>11205</v>
      </c>
      <c r="G941">
        <v>-5.7000000000000002E-3</v>
      </c>
      <c r="H941" t="s">
        <v>10646</v>
      </c>
    </row>
    <row r="942" spans="1:8" x14ac:dyDescent="0.25">
      <c r="A942" t="s">
        <v>1893</v>
      </c>
      <c r="B942">
        <v>0.15260000000000001</v>
      </c>
      <c r="C942">
        <v>0.15690000000000001</v>
      </c>
      <c r="D942">
        <v>0.16159999999999999</v>
      </c>
      <c r="E942">
        <v>0.14829999999999999</v>
      </c>
      <c r="F942" t="s">
        <v>11206</v>
      </c>
      <c r="G942">
        <v>-2.7400000000000001E-2</v>
      </c>
      <c r="H942" t="s">
        <v>10646</v>
      </c>
    </row>
    <row r="943" spans="1:8" x14ac:dyDescent="0.25">
      <c r="A943" t="s">
        <v>1895</v>
      </c>
      <c r="B943">
        <v>0.15870000000000001</v>
      </c>
      <c r="C943">
        <v>0.15260000000000001</v>
      </c>
      <c r="D943">
        <v>0.16109999999999999</v>
      </c>
      <c r="E943">
        <v>0.14940000000000001</v>
      </c>
      <c r="F943" t="s">
        <v>11207</v>
      </c>
      <c r="G943">
        <v>0.04</v>
      </c>
      <c r="H943" t="s">
        <v>10646</v>
      </c>
    </row>
    <row r="944" spans="1:8" x14ac:dyDescent="0.25">
      <c r="A944" t="s">
        <v>1897</v>
      </c>
      <c r="B944">
        <v>0.1958</v>
      </c>
      <c r="C944">
        <v>0.15870000000000001</v>
      </c>
      <c r="D944">
        <v>0.20810000000000001</v>
      </c>
      <c r="E944">
        <v>0.15229999999999999</v>
      </c>
      <c r="F944" t="s">
        <v>11208</v>
      </c>
      <c r="G944">
        <v>0.23380000000000001</v>
      </c>
      <c r="H944" t="s">
        <v>10646</v>
      </c>
    </row>
    <row r="945" spans="1:8" x14ac:dyDescent="0.25">
      <c r="A945" t="s">
        <v>1899</v>
      </c>
      <c r="B945">
        <v>0.24210000000000001</v>
      </c>
      <c r="C945">
        <v>0.1958</v>
      </c>
      <c r="D945">
        <v>0.25979999999999998</v>
      </c>
      <c r="E945">
        <v>0.17150000000000001</v>
      </c>
      <c r="F945" t="s">
        <v>11209</v>
      </c>
      <c r="G945">
        <v>0.23649999999999999</v>
      </c>
      <c r="H945" t="s">
        <v>10646</v>
      </c>
    </row>
    <row r="946" spans="1:8" x14ac:dyDescent="0.25">
      <c r="A946" t="s">
        <v>1901</v>
      </c>
      <c r="B946">
        <v>0.2457</v>
      </c>
      <c r="C946">
        <v>0.24210000000000001</v>
      </c>
      <c r="D946">
        <v>0.29770000000000002</v>
      </c>
      <c r="E946">
        <v>0.21690000000000001</v>
      </c>
      <c r="F946" t="s">
        <v>11210</v>
      </c>
      <c r="G946">
        <v>1.49E-2</v>
      </c>
      <c r="H946" t="s">
        <v>10646</v>
      </c>
    </row>
    <row r="947" spans="1:8" x14ac:dyDescent="0.25">
      <c r="A947" t="s">
        <v>1903</v>
      </c>
      <c r="B947">
        <v>0.21729999999999999</v>
      </c>
      <c r="C947">
        <v>0.2457</v>
      </c>
      <c r="D947">
        <v>0.28620000000000001</v>
      </c>
      <c r="E947">
        <v>0.21240000000000001</v>
      </c>
      <c r="F947" t="s">
        <v>11211</v>
      </c>
      <c r="G947">
        <v>-0.11559999999999999</v>
      </c>
      <c r="H947" t="s">
        <v>10646</v>
      </c>
    </row>
    <row r="948" spans="1:8" x14ac:dyDescent="0.25">
      <c r="A948" t="s">
        <v>1905</v>
      </c>
      <c r="B948">
        <v>0.2167</v>
      </c>
      <c r="C948">
        <v>0.21729999999999999</v>
      </c>
      <c r="D948">
        <v>0.23089999999999999</v>
      </c>
      <c r="E948">
        <v>0.2029</v>
      </c>
      <c r="F948" t="s">
        <v>11212</v>
      </c>
      <c r="G948">
        <v>-2.8E-3</v>
      </c>
      <c r="H948" t="s">
        <v>10646</v>
      </c>
    </row>
    <row r="949" spans="1:8" x14ac:dyDescent="0.25">
      <c r="A949" t="s">
        <v>1907</v>
      </c>
      <c r="B949">
        <v>0.2097</v>
      </c>
      <c r="C949">
        <v>0.2167</v>
      </c>
      <c r="D949">
        <v>0.23080000000000001</v>
      </c>
      <c r="E949">
        <v>0.2069</v>
      </c>
      <c r="F949" t="s">
        <v>11213</v>
      </c>
      <c r="G949">
        <v>-3.2300000000000002E-2</v>
      </c>
      <c r="H949" t="s">
        <v>10646</v>
      </c>
    </row>
    <row r="950" spans="1:8" x14ac:dyDescent="0.25">
      <c r="A950" t="s">
        <v>1909</v>
      </c>
      <c r="B950">
        <v>0.20169999999999999</v>
      </c>
      <c r="C950">
        <v>0.2097</v>
      </c>
      <c r="D950">
        <v>0.2104</v>
      </c>
      <c r="E950">
        <v>0.193</v>
      </c>
      <c r="F950" t="s">
        <v>11214</v>
      </c>
      <c r="G950">
        <v>-3.8100000000000002E-2</v>
      </c>
      <c r="H950" t="s">
        <v>10646</v>
      </c>
    </row>
    <row r="951" spans="1:8" x14ac:dyDescent="0.25">
      <c r="A951" t="s">
        <v>1911</v>
      </c>
      <c r="B951">
        <v>0.22520000000000001</v>
      </c>
      <c r="C951">
        <v>0.20169999999999999</v>
      </c>
      <c r="D951">
        <v>0.24199999999999999</v>
      </c>
      <c r="E951">
        <v>0.19470000000000001</v>
      </c>
      <c r="F951" t="s">
        <v>11215</v>
      </c>
      <c r="G951">
        <v>0.11650000000000001</v>
      </c>
      <c r="H951" t="s">
        <v>10646</v>
      </c>
    </row>
    <row r="952" spans="1:8" x14ac:dyDescent="0.25">
      <c r="A952" t="s">
        <v>1913</v>
      </c>
      <c r="B952">
        <v>0.21990000000000001</v>
      </c>
      <c r="C952">
        <v>0.22520000000000001</v>
      </c>
      <c r="D952">
        <v>0.22620000000000001</v>
      </c>
      <c r="E952">
        <v>0.21249999999999999</v>
      </c>
      <c r="F952" t="s">
        <v>11216</v>
      </c>
      <c r="G952">
        <v>-2.35E-2</v>
      </c>
      <c r="H952" t="s">
        <v>10646</v>
      </c>
    </row>
    <row r="953" spans="1:8" x14ac:dyDescent="0.25">
      <c r="A953" t="s">
        <v>1915</v>
      </c>
      <c r="B953">
        <v>0.2319</v>
      </c>
      <c r="C953">
        <v>0.21990000000000001</v>
      </c>
      <c r="D953">
        <v>0.23319999999999999</v>
      </c>
      <c r="E953">
        <v>0.2175</v>
      </c>
      <c r="F953" t="s">
        <v>11217</v>
      </c>
      <c r="G953">
        <v>5.4600000000000003E-2</v>
      </c>
      <c r="H953" t="s">
        <v>10646</v>
      </c>
    </row>
    <row r="954" spans="1:8" x14ac:dyDescent="0.25">
      <c r="A954" t="s">
        <v>1917</v>
      </c>
      <c r="B954">
        <v>0.25929999999999997</v>
      </c>
      <c r="C954">
        <v>0.2319</v>
      </c>
      <c r="D954">
        <v>0.26479999999999998</v>
      </c>
      <c r="E954">
        <v>0.22750000000000001</v>
      </c>
      <c r="F954" t="s">
        <v>11218</v>
      </c>
      <c r="G954">
        <v>0.1182</v>
      </c>
      <c r="H954" t="s">
        <v>10646</v>
      </c>
    </row>
    <row r="955" spans="1:8" x14ac:dyDescent="0.25">
      <c r="A955" t="s">
        <v>1919</v>
      </c>
      <c r="B955">
        <v>0.25290000000000001</v>
      </c>
      <c r="C955">
        <v>0.25929999999999997</v>
      </c>
      <c r="D955">
        <v>0.26040000000000002</v>
      </c>
      <c r="E955">
        <v>0.24440000000000001</v>
      </c>
      <c r="F955" t="s">
        <v>11219</v>
      </c>
      <c r="G955">
        <v>-2.47E-2</v>
      </c>
      <c r="H955" t="s">
        <v>10646</v>
      </c>
    </row>
    <row r="956" spans="1:8" x14ac:dyDescent="0.25">
      <c r="A956" t="s">
        <v>1921</v>
      </c>
      <c r="B956">
        <v>0.22520000000000001</v>
      </c>
      <c r="C956">
        <v>0.25290000000000001</v>
      </c>
      <c r="D956">
        <v>0.25380000000000003</v>
      </c>
      <c r="E956">
        <v>0.2185</v>
      </c>
      <c r="F956" t="s">
        <v>11220</v>
      </c>
      <c r="G956">
        <v>-0.1095</v>
      </c>
      <c r="H956" t="s">
        <v>10646</v>
      </c>
    </row>
    <row r="957" spans="1:8" x14ac:dyDescent="0.25">
      <c r="A957" t="s">
        <v>1923</v>
      </c>
      <c r="B957">
        <v>0.2303</v>
      </c>
      <c r="C957">
        <v>0.22520000000000001</v>
      </c>
      <c r="D957">
        <v>0.23810000000000001</v>
      </c>
      <c r="E957">
        <v>0.21679999999999999</v>
      </c>
      <c r="F957" t="s">
        <v>11221</v>
      </c>
      <c r="G957">
        <v>2.2599999999999999E-2</v>
      </c>
      <c r="H957" t="s">
        <v>10646</v>
      </c>
    </row>
    <row r="958" spans="1:8" x14ac:dyDescent="0.25">
      <c r="A958" t="s">
        <v>1925</v>
      </c>
      <c r="B958">
        <v>0.20449999999999999</v>
      </c>
      <c r="C958">
        <v>0.2303</v>
      </c>
      <c r="D958">
        <v>0.2306</v>
      </c>
      <c r="E958">
        <v>0.19009999999999999</v>
      </c>
      <c r="F958" t="s">
        <v>11222</v>
      </c>
      <c r="G958">
        <v>-0.112</v>
      </c>
      <c r="H958" t="s">
        <v>10646</v>
      </c>
    </row>
    <row r="959" spans="1:8" x14ac:dyDescent="0.25">
      <c r="A959" t="s">
        <v>1927</v>
      </c>
      <c r="B959">
        <v>0.21679999999999999</v>
      </c>
      <c r="C959">
        <v>0.20449999999999999</v>
      </c>
      <c r="D959">
        <v>0.22040000000000001</v>
      </c>
      <c r="E959">
        <v>0.19170000000000001</v>
      </c>
      <c r="F959" t="s">
        <v>11223</v>
      </c>
      <c r="G959">
        <v>6.0100000000000001E-2</v>
      </c>
      <c r="H959" t="s">
        <v>10646</v>
      </c>
    </row>
    <row r="960" spans="1:8" x14ac:dyDescent="0.25">
      <c r="A960" t="s">
        <v>1929</v>
      </c>
      <c r="B960">
        <v>0.23139999999999999</v>
      </c>
      <c r="C960">
        <v>0.21679999999999999</v>
      </c>
      <c r="D960">
        <v>0.2329</v>
      </c>
      <c r="E960">
        <v>0.2162</v>
      </c>
      <c r="F960" t="s">
        <v>11224</v>
      </c>
      <c r="G960">
        <v>6.7299999999999999E-2</v>
      </c>
      <c r="H960" t="s">
        <v>10646</v>
      </c>
    </row>
    <row r="961" spans="1:8" x14ac:dyDescent="0.25">
      <c r="A961" t="s">
        <v>1931</v>
      </c>
      <c r="B961">
        <v>0.2271</v>
      </c>
      <c r="C961">
        <v>0.23139999999999999</v>
      </c>
      <c r="D961">
        <v>0.23180000000000001</v>
      </c>
      <c r="E961">
        <v>0.22159999999999999</v>
      </c>
      <c r="F961" t="s">
        <v>11225</v>
      </c>
      <c r="G961">
        <v>-1.8599999999999998E-2</v>
      </c>
      <c r="H961" t="s">
        <v>10646</v>
      </c>
    </row>
    <row r="962" spans="1:8" x14ac:dyDescent="0.25">
      <c r="A962" t="s">
        <v>1933</v>
      </c>
      <c r="B962">
        <v>0.2122</v>
      </c>
      <c r="C962">
        <v>0.2271</v>
      </c>
      <c r="D962">
        <v>0.22950000000000001</v>
      </c>
      <c r="E962">
        <v>0.2026</v>
      </c>
      <c r="F962" t="s">
        <v>11226</v>
      </c>
      <c r="G962">
        <v>-6.5600000000000006E-2</v>
      </c>
      <c r="H962" t="s">
        <v>10646</v>
      </c>
    </row>
    <row r="963" spans="1:8" x14ac:dyDescent="0.25">
      <c r="A963" t="s">
        <v>1935</v>
      </c>
      <c r="B963">
        <v>0.21299999999999999</v>
      </c>
      <c r="C963">
        <v>0.2122</v>
      </c>
      <c r="D963">
        <v>0.2145</v>
      </c>
      <c r="E963">
        <v>0.20749999999999999</v>
      </c>
      <c r="F963" t="s">
        <v>11227</v>
      </c>
      <c r="G963">
        <v>3.8E-3</v>
      </c>
      <c r="H963" t="s">
        <v>10646</v>
      </c>
    </row>
    <row r="964" spans="1:8" x14ac:dyDescent="0.25">
      <c r="A964" t="s">
        <v>1937</v>
      </c>
      <c r="B964">
        <v>0.21729999999999999</v>
      </c>
      <c r="C964">
        <v>0.21299999999999999</v>
      </c>
      <c r="D964">
        <v>0.2243</v>
      </c>
      <c r="E964">
        <v>0.1993</v>
      </c>
      <c r="F964" t="s">
        <v>11228</v>
      </c>
      <c r="G964">
        <v>2.0199999999999999E-2</v>
      </c>
      <c r="H964" t="s">
        <v>10646</v>
      </c>
    </row>
    <row r="965" spans="1:8" x14ac:dyDescent="0.25">
      <c r="A965" t="s">
        <v>1939</v>
      </c>
      <c r="B965">
        <v>0.21429999999999999</v>
      </c>
      <c r="C965">
        <v>0.21729999999999999</v>
      </c>
      <c r="D965">
        <v>0.22159999999999999</v>
      </c>
      <c r="E965">
        <v>0.2087</v>
      </c>
      <c r="F965" t="s">
        <v>11229</v>
      </c>
      <c r="G965">
        <v>-1.38E-2</v>
      </c>
      <c r="H965" t="s">
        <v>10646</v>
      </c>
    </row>
    <row r="966" spans="1:8" x14ac:dyDescent="0.25">
      <c r="A966" t="s">
        <v>1941</v>
      </c>
      <c r="B966">
        <v>0.20949999999999999</v>
      </c>
      <c r="C966">
        <v>0.21429999999999999</v>
      </c>
      <c r="D966">
        <v>0.22420000000000001</v>
      </c>
      <c r="E966">
        <v>0.20599999999999999</v>
      </c>
      <c r="F966" t="s">
        <v>11230</v>
      </c>
      <c r="G966">
        <v>-2.24E-2</v>
      </c>
      <c r="H966" t="s">
        <v>10646</v>
      </c>
    </row>
    <row r="967" spans="1:8" x14ac:dyDescent="0.25">
      <c r="A967" t="s">
        <v>1943</v>
      </c>
      <c r="B967">
        <v>0.1983</v>
      </c>
      <c r="C967">
        <v>0.20949999999999999</v>
      </c>
      <c r="D967">
        <v>0.2099</v>
      </c>
      <c r="E967">
        <v>0.19040000000000001</v>
      </c>
      <c r="F967" t="s">
        <v>11231</v>
      </c>
      <c r="G967">
        <v>-5.3499999999999999E-2</v>
      </c>
      <c r="H967" t="s">
        <v>10646</v>
      </c>
    </row>
    <row r="968" spans="1:8" x14ac:dyDescent="0.25">
      <c r="A968" t="s">
        <v>1945</v>
      </c>
      <c r="B968">
        <v>0.1711</v>
      </c>
      <c r="C968">
        <v>0.1983</v>
      </c>
      <c r="D968">
        <v>0.20069999999999999</v>
      </c>
      <c r="E968">
        <v>0.1663</v>
      </c>
      <c r="F968" t="s">
        <v>11232</v>
      </c>
      <c r="G968">
        <v>-0.13719999999999999</v>
      </c>
      <c r="H968" t="s">
        <v>10646</v>
      </c>
    </row>
    <row r="969" spans="1:8" x14ac:dyDescent="0.25">
      <c r="A969" t="s">
        <v>1947</v>
      </c>
      <c r="B969">
        <v>0.18459999999999999</v>
      </c>
      <c r="C969">
        <v>0.1711</v>
      </c>
      <c r="D969">
        <v>0.19170000000000001</v>
      </c>
      <c r="E969">
        <v>0.14829999999999999</v>
      </c>
      <c r="F969" t="s">
        <v>11233</v>
      </c>
      <c r="G969">
        <v>7.8899999999999998E-2</v>
      </c>
      <c r="H969" t="s">
        <v>10646</v>
      </c>
    </row>
    <row r="970" spans="1:8" x14ac:dyDescent="0.25">
      <c r="A970" t="s">
        <v>1949</v>
      </c>
      <c r="B970">
        <v>0.18279999999999999</v>
      </c>
      <c r="C970">
        <v>0.18459999999999999</v>
      </c>
      <c r="D970">
        <v>0.1918</v>
      </c>
      <c r="E970">
        <v>0.1741</v>
      </c>
      <c r="F970" t="s">
        <v>11234</v>
      </c>
      <c r="G970">
        <v>-9.7999999999999997E-3</v>
      </c>
      <c r="H970" t="s">
        <v>10646</v>
      </c>
    </row>
    <row r="971" spans="1:8" x14ac:dyDescent="0.25">
      <c r="A971" t="s">
        <v>1951</v>
      </c>
      <c r="B971">
        <v>0.18140000000000001</v>
      </c>
      <c r="C971">
        <v>0.18279999999999999</v>
      </c>
      <c r="D971">
        <v>0.18459999999999999</v>
      </c>
      <c r="E971">
        <v>0.17169999999999999</v>
      </c>
      <c r="F971" t="s">
        <v>11235</v>
      </c>
      <c r="G971">
        <v>-7.7000000000000002E-3</v>
      </c>
      <c r="H971" t="s">
        <v>10646</v>
      </c>
    </row>
    <row r="972" spans="1:8" x14ac:dyDescent="0.25">
      <c r="A972" t="s">
        <v>1953</v>
      </c>
      <c r="B972">
        <v>0.1933</v>
      </c>
      <c r="C972">
        <v>0.18140000000000001</v>
      </c>
      <c r="D972">
        <v>0.1946</v>
      </c>
      <c r="E972">
        <v>0.18140000000000001</v>
      </c>
      <c r="F972" t="s">
        <v>11236</v>
      </c>
      <c r="G972">
        <v>6.5600000000000006E-2</v>
      </c>
      <c r="H972" t="s">
        <v>10646</v>
      </c>
    </row>
    <row r="973" spans="1:8" x14ac:dyDescent="0.25">
      <c r="A973" t="s">
        <v>1955</v>
      </c>
      <c r="B973">
        <v>0.18479999999999999</v>
      </c>
      <c r="C973">
        <v>0.1933</v>
      </c>
      <c r="D973">
        <v>0.19450000000000001</v>
      </c>
      <c r="E973">
        <v>0.18310000000000001</v>
      </c>
      <c r="F973" t="s">
        <v>11237</v>
      </c>
      <c r="G973">
        <v>-4.3999999999999997E-2</v>
      </c>
      <c r="H973" t="s">
        <v>10646</v>
      </c>
    </row>
    <row r="974" spans="1:8" x14ac:dyDescent="0.25">
      <c r="A974" t="s">
        <v>1957</v>
      </c>
      <c r="B974">
        <v>0.1817</v>
      </c>
      <c r="C974">
        <v>0.18479999999999999</v>
      </c>
      <c r="D974">
        <v>0.18859999999999999</v>
      </c>
      <c r="E974">
        <v>0.18079999999999999</v>
      </c>
      <c r="F974" t="s">
        <v>11238</v>
      </c>
      <c r="G974">
        <v>-1.6799999999999999E-2</v>
      </c>
      <c r="H974" t="s">
        <v>10646</v>
      </c>
    </row>
    <row r="975" spans="1:8" x14ac:dyDescent="0.25">
      <c r="A975" t="s">
        <v>1959</v>
      </c>
      <c r="B975">
        <v>0.17100000000000001</v>
      </c>
      <c r="C975">
        <v>0.1817</v>
      </c>
      <c r="D975">
        <v>0.18310000000000001</v>
      </c>
      <c r="E975">
        <v>0.17030000000000001</v>
      </c>
      <c r="F975" t="s">
        <v>11239</v>
      </c>
      <c r="G975">
        <v>-5.8900000000000001E-2</v>
      </c>
      <c r="H975" t="s">
        <v>10646</v>
      </c>
    </row>
    <row r="976" spans="1:8" x14ac:dyDescent="0.25">
      <c r="A976" t="s">
        <v>1961</v>
      </c>
      <c r="B976">
        <v>0.17280000000000001</v>
      </c>
      <c r="C976">
        <v>0.17100000000000001</v>
      </c>
      <c r="D976">
        <v>0.17699999999999999</v>
      </c>
      <c r="E976">
        <v>0.16750000000000001</v>
      </c>
      <c r="F976" t="s">
        <v>11240</v>
      </c>
      <c r="G976">
        <v>1.0500000000000001E-2</v>
      </c>
      <c r="H976" t="s">
        <v>10646</v>
      </c>
    </row>
    <row r="977" spans="1:8" x14ac:dyDescent="0.25">
      <c r="A977" t="s">
        <v>1963</v>
      </c>
      <c r="B977">
        <v>0.17910000000000001</v>
      </c>
      <c r="C977">
        <v>0.17280000000000001</v>
      </c>
      <c r="D977">
        <v>0.18029999999999999</v>
      </c>
      <c r="E977">
        <v>0.1701</v>
      </c>
      <c r="F977" t="s">
        <v>11241</v>
      </c>
      <c r="G977">
        <v>3.6499999999999998E-2</v>
      </c>
      <c r="H977" t="s">
        <v>10646</v>
      </c>
    </row>
    <row r="978" spans="1:8" x14ac:dyDescent="0.25">
      <c r="A978" t="s">
        <v>1965</v>
      </c>
      <c r="B978">
        <v>0.1757</v>
      </c>
      <c r="C978">
        <v>0.17910000000000001</v>
      </c>
      <c r="D978">
        <v>0.1799</v>
      </c>
      <c r="E978">
        <v>0.17330000000000001</v>
      </c>
      <c r="F978" t="s">
        <v>11242</v>
      </c>
      <c r="G978">
        <v>-1.9E-2</v>
      </c>
      <c r="H978" t="s">
        <v>10646</v>
      </c>
    </row>
    <row r="979" spans="1:8" x14ac:dyDescent="0.25">
      <c r="A979" t="s">
        <v>1967</v>
      </c>
      <c r="B979">
        <v>0.18459999999999999</v>
      </c>
      <c r="C979">
        <v>0.1757</v>
      </c>
      <c r="D979">
        <v>0.18690000000000001</v>
      </c>
      <c r="E979">
        <v>0.17480000000000001</v>
      </c>
      <c r="F979" t="s">
        <v>11243</v>
      </c>
      <c r="G979">
        <v>5.0700000000000002E-2</v>
      </c>
      <c r="H979" t="s">
        <v>10646</v>
      </c>
    </row>
    <row r="980" spans="1:8" x14ac:dyDescent="0.25">
      <c r="A980" t="s">
        <v>1968</v>
      </c>
      <c r="B980">
        <v>0.18920000000000001</v>
      </c>
      <c r="C980">
        <v>0.18459999999999999</v>
      </c>
      <c r="D980">
        <v>0.19400000000000001</v>
      </c>
      <c r="E980">
        <v>0.18090000000000001</v>
      </c>
      <c r="F980" t="s">
        <v>11244</v>
      </c>
      <c r="G980">
        <v>2.4899999999999999E-2</v>
      </c>
      <c r="H980" t="s">
        <v>10646</v>
      </c>
    </row>
    <row r="981" spans="1:8" x14ac:dyDescent="0.25">
      <c r="A981" t="s">
        <v>1969</v>
      </c>
      <c r="B981">
        <v>0.2099</v>
      </c>
      <c r="C981">
        <v>0.18920000000000001</v>
      </c>
      <c r="D981">
        <v>0.21460000000000001</v>
      </c>
      <c r="E981">
        <v>0.18740000000000001</v>
      </c>
      <c r="F981" t="s">
        <v>11245</v>
      </c>
      <c r="G981">
        <v>0.1094</v>
      </c>
      <c r="H981" t="s">
        <v>10646</v>
      </c>
    </row>
    <row r="982" spans="1:8" x14ac:dyDescent="0.25">
      <c r="A982" t="s">
        <v>1971</v>
      </c>
      <c r="B982">
        <v>0.20230000000000001</v>
      </c>
      <c r="C982">
        <v>0.2099</v>
      </c>
      <c r="D982">
        <v>0.2102</v>
      </c>
      <c r="E982">
        <v>0.1968</v>
      </c>
      <c r="F982" t="s">
        <v>11246</v>
      </c>
      <c r="G982">
        <v>-3.6200000000000003E-2</v>
      </c>
      <c r="H982" t="s">
        <v>10646</v>
      </c>
    </row>
    <row r="983" spans="1:8" x14ac:dyDescent="0.25">
      <c r="A983" t="s">
        <v>1972</v>
      </c>
      <c r="B983">
        <v>0.19670000000000001</v>
      </c>
      <c r="C983">
        <v>0.20230000000000001</v>
      </c>
      <c r="D983">
        <v>0.20250000000000001</v>
      </c>
      <c r="E983">
        <v>0.188</v>
      </c>
      <c r="F983" t="s">
        <v>11247</v>
      </c>
      <c r="G983">
        <v>-2.7699999999999999E-2</v>
      </c>
      <c r="H983" t="s">
        <v>10646</v>
      </c>
    </row>
    <row r="984" spans="1:8" x14ac:dyDescent="0.25">
      <c r="A984" t="s">
        <v>1974</v>
      </c>
      <c r="B984">
        <v>0.19989999999999999</v>
      </c>
      <c r="C984">
        <v>0.19670000000000001</v>
      </c>
      <c r="D984">
        <v>0.2051</v>
      </c>
      <c r="E984">
        <v>0.19550000000000001</v>
      </c>
      <c r="F984" t="s">
        <v>11248</v>
      </c>
      <c r="G984">
        <v>1.6299999999999999E-2</v>
      </c>
      <c r="H984" t="s">
        <v>10646</v>
      </c>
    </row>
    <row r="985" spans="1:8" x14ac:dyDescent="0.25">
      <c r="A985" t="s">
        <v>1976</v>
      </c>
      <c r="B985">
        <v>0.20830000000000001</v>
      </c>
      <c r="C985">
        <v>0.19989999999999999</v>
      </c>
      <c r="D985">
        <v>0.20849999999999999</v>
      </c>
      <c r="E985">
        <v>0.19650000000000001</v>
      </c>
      <c r="F985" t="s">
        <v>11249</v>
      </c>
      <c r="G985">
        <v>4.2000000000000003E-2</v>
      </c>
      <c r="H985" t="s">
        <v>10646</v>
      </c>
    </row>
    <row r="986" spans="1:8" x14ac:dyDescent="0.25">
      <c r="A986" t="s">
        <v>1978</v>
      </c>
      <c r="B986">
        <v>0.2031</v>
      </c>
      <c r="C986">
        <v>0.20830000000000001</v>
      </c>
      <c r="D986">
        <v>0.2092</v>
      </c>
      <c r="E986">
        <v>0.2001</v>
      </c>
      <c r="F986" t="s">
        <v>11250</v>
      </c>
      <c r="G986">
        <v>-2.5000000000000001E-2</v>
      </c>
      <c r="H986" t="s">
        <v>10646</v>
      </c>
    </row>
    <row r="987" spans="1:8" x14ac:dyDescent="0.25">
      <c r="A987" t="s">
        <v>1980</v>
      </c>
      <c r="B987">
        <v>0.20330000000000001</v>
      </c>
      <c r="C987">
        <v>0.2031</v>
      </c>
      <c r="D987">
        <v>0.20619999999999999</v>
      </c>
      <c r="E987">
        <v>0.19800000000000001</v>
      </c>
      <c r="F987" t="s">
        <v>11251</v>
      </c>
      <c r="G987">
        <v>1E-3</v>
      </c>
      <c r="H987" t="s">
        <v>10646</v>
      </c>
    </row>
    <row r="988" spans="1:8" x14ac:dyDescent="0.25">
      <c r="A988" t="s">
        <v>1982</v>
      </c>
      <c r="B988">
        <v>0.2135</v>
      </c>
      <c r="C988">
        <v>0.20330000000000001</v>
      </c>
      <c r="D988">
        <v>0.217</v>
      </c>
      <c r="E988">
        <v>0.20119999999999999</v>
      </c>
      <c r="F988" t="s">
        <v>11252</v>
      </c>
      <c r="G988">
        <v>5.0200000000000002E-2</v>
      </c>
      <c r="H988" t="s">
        <v>10646</v>
      </c>
    </row>
    <row r="989" spans="1:8" x14ac:dyDescent="0.25">
      <c r="A989" t="s">
        <v>1984</v>
      </c>
      <c r="B989">
        <v>0.23799999999999999</v>
      </c>
      <c r="C989">
        <v>0.2135</v>
      </c>
      <c r="D989">
        <v>0.2442</v>
      </c>
      <c r="E989">
        <v>0.21340000000000001</v>
      </c>
      <c r="F989" t="s">
        <v>11253</v>
      </c>
      <c r="G989">
        <v>0.1148</v>
      </c>
      <c r="H989" t="s">
        <v>10646</v>
      </c>
    </row>
    <row r="990" spans="1:8" x14ac:dyDescent="0.25">
      <c r="A990" t="s">
        <v>1986</v>
      </c>
      <c r="B990">
        <v>0.2334</v>
      </c>
      <c r="C990">
        <v>0.23799999999999999</v>
      </c>
      <c r="D990">
        <v>0.24440000000000001</v>
      </c>
      <c r="E990">
        <v>0.23319999999999999</v>
      </c>
      <c r="F990" t="s">
        <v>11254</v>
      </c>
      <c r="G990">
        <v>-1.9300000000000001E-2</v>
      </c>
      <c r="H990" t="s">
        <v>10646</v>
      </c>
    </row>
    <row r="991" spans="1:8" x14ac:dyDescent="0.25">
      <c r="A991" t="s">
        <v>1988</v>
      </c>
      <c r="B991">
        <v>0.2397</v>
      </c>
      <c r="C991">
        <v>0.2334</v>
      </c>
      <c r="D991">
        <v>0.24110000000000001</v>
      </c>
      <c r="E991">
        <v>0.2324</v>
      </c>
      <c r="F991" t="s">
        <v>11255</v>
      </c>
      <c r="G991">
        <v>2.7E-2</v>
      </c>
      <c r="H991" t="s">
        <v>10646</v>
      </c>
    </row>
    <row r="992" spans="1:8" x14ac:dyDescent="0.25">
      <c r="A992" t="s">
        <v>1990</v>
      </c>
      <c r="B992">
        <v>0.27989999999999998</v>
      </c>
      <c r="C992">
        <v>0.2397</v>
      </c>
      <c r="D992">
        <v>0.28110000000000002</v>
      </c>
      <c r="E992">
        <v>0.23849999999999999</v>
      </c>
      <c r="F992" t="s">
        <v>11256</v>
      </c>
      <c r="G992">
        <v>0.16769999999999999</v>
      </c>
      <c r="H992" t="s">
        <v>10646</v>
      </c>
    </row>
    <row r="993" spans="1:8" x14ac:dyDescent="0.25">
      <c r="A993" t="s">
        <v>1992</v>
      </c>
      <c r="B993">
        <v>0.25009999999999999</v>
      </c>
      <c r="C993">
        <v>0.27989999999999998</v>
      </c>
      <c r="D993">
        <v>0.2802</v>
      </c>
      <c r="E993">
        <v>0.23400000000000001</v>
      </c>
      <c r="F993" t="s">
        <v>11257</v>
      </c>
      <c r="G993">
        <v>-0.1065</v>
      </c>
      <c r="H993" t="s">
        <v>10646</v>
      </c>
    </row>
    <row r="994" spans="1:8" x14ac:dyDescent="0.25">
      <c r="A994" t="s">
        <v>1994</v>
      </c>
      <c r="B994">
        <v>0.25819999999999999</v>
      </c>
      <c r="C994">
        <v>0.25009999999999999</v>
      </c>
      <c r="D994">
        <v>0.2666</v>
      </c>
      <c r="E994">
        <v>0.24060000000000001</v>
      </c>
      <c r="F994" t="s">
        <v>11258</v>
      </c>
      <c r="G994">
        <v>3.2399999999999998E-2</v>
      </c>
      <c r="H994" t="s">
        <v>10646</v>
      </c>
    </row>
    <row r="995" spans="1:8" x14ac:dyDescent="0.25">
      <c r="A995" t="s">
        <v>1996</v>
      </c>
      <c r="B995">
        <v>0.26319999999999999</v>
      </c>
      <c r="C995">
        <v>0.25819999999999999</v>
      </c>
      <c r="D995">
        <v>0.2656</v>
      </c>
      <c r="E995">
        <v>0.25530000000000003</v>
      </c>
      <c r="F995" t="s">
        <v>11259</v>
      </c>
      <c r="G995">
        <v>1.9400000000000001E-2</v>
      </c>
      <c r="H995" t="s">
        <v>10646</v>
      </c>
    </row>
    <row r="996" spans="1:8" x14ac:dyDescent="0.25">
      <c r="A996" t="s">
        <v>1998</v>
      </c>
      <c r="B996">
        <v>0.24640000000000001</v>
      </c>
      <c r="C996">
        <v>0.26319999999999999</v>
      </c>
      <c r="D996">
        <v>0.26519999999999999</v>
      </c>
      <c r="E996">
        <v>0.24610000000000001</v>
      </c>
      <c r="F996" t="s">
        <v>11260</v>
      </c>
      <c r="G996">
        <v>-6.3799999999999996E-2</v>
      </c>
      <c r="H996" t="s">
        <v>10646</v>
      </c>
    </row>
    <row r="997" spans="1:8" x14ac:dyDescent="0.25">
      <c r="A997" t="s">
        <v>2000</v>
      </c>
      <c r="B997">
        <v>0.26019999999999999</v>
      </c>
      <c r="C997">
        <v>0.24640000000000001</v>
      </c>
      <c r="D997">
        <v>0.2651</v>
      </c>
      <c r="E997">
        <v>0.23300000000000001</v>
      </c>
      <c r="F997" t="s">
        <v>11261</v>
      </c>
      <c r="G997">
        <v>5.6000000000000001E-2</v>
      </c>
      <c r="H997" t="s">
        <v>10646</v>
      </c>
    </row>
    <row r="998" spans="1:8" x14ac:dyDescent="0.25">
      <c r="A998" t="s">
        <v>2002</v>
      </c>
      <c r="B998">
        <v>0.25559999999999999</v>
      </c>
      <c r="C998">
        <v>0.26019999999999999</v>
      </c>
      <c r="D998">
        <v>0.26850000000000002</v>
      </c>
      <c r="E998">
        <v>0.25419999999999998</v>
      </c>
      <c r="F998" t="s">
        <v>11262</v>
      </c>
      <c r="G998">
        <v>-1.77E-2</v>
      </c>
      <c r="H998" t="s">
        <v>10646</v>
      </c>
    </row>
    <row r="999" spans="1:8" x14ac:dyDescent="0.25">
      <c r="A999" t="s">
        <v>2004</v>
      </c>
      <c r="B999">
        <v>0.26519999999999999</v>
      </c>
      <c r="C999">
        <v>0.25559999999999999</v>
      </c>
      <c r="D999">
        <v>0.26910000000000001</v>
      </c>
      <c r="E999">
        <v>0.2482</v>
      </c>
      <c r="F999" t="s">
        <v>11263</v>
      </c>
      <c r="G999">
        <v>3.7600000000000001E-2</v>
      </c>
      <c r="H999" t="s">
        <v>10646</v>
      </c>
    </row>
    <row r="1000" spans="1:8" x14ac:dyDescent="0.25">
      <c r="A1000" t="s">
        <v>2006</v>
      </c>
      <c r="B1000">
        <v>0.25790000000000002</v>
      </c>
      <c r="C1000">
        <v>0.26519999999999999</v>
      </c>
      <c r="D1000">
        <v>0.29770000000000002</v>
      </c>
      <c r="E1000">
        <v>0.25230000000000002</v>
      </c>
      <c r="F1000" t="s">
        <v>11264</v>
      </c>
      <c r="G1000">
        <v>-2.75E-2</v>
      </c>
      <c r="H1000" t="s">
        <v>10646</v>
      </c>
    </row>
    <row r="1001" spans="1:8" x14ac:dyDescent="0.25">
      <c r="A1001" t="s">
        <v>2008</v>
      </c>
      <c r="B1001">
        <v>0.22950000000000001</v>
      </c>
      <c r="C1001">
        <v>0.25790000000000002</v>
      </c>
      <c r="D1001">
        <v>0.26540000000000002</v>
      </c>
      <c r="E1001">
        <v>0.214</v>
      </c>
      <c r="F1001" t="s">
        <v>11265</v>
      </c>
      <c r="G1001">
        <v>-0.1101</v>
      </c>
      <c r="H1001" t="s">
        <v>10646</v>
      </c>
    </row>
    <row r="1002" spans="1:8" x14ac:dyDescent="0.25">
      <c r="A1002" t="s">
        <v>2010</v>
      </c>
      <c r="B1002">
        <v>0.217</v>
      </c>
      <c r="C1002">
        <v>0.22950000000000001</v>
      </c>
      <c r="D1002">
        <v>0.2344</v>
      </c>
      <c r="E1002">
        <v>0.2016</v>
      </c>
      <c r="F1002" t="s">
        <v>11266</v>
      </c>
      <c r="G1002">
        <v>-5.45E-2</v>
      </c>
      <c r="H1002" t="s">
        <v>10646</v>
      </c>
    </row>
    <row r="1003" spans="1:8" x14ac:dyDescent="0.25">
      <c r="A1003" t="s">
        <v>2012</v>
      </c>
      <c r="B1003">
        <v>0.21390000000000001</v>
      </c>
      <c r="C1003">
        <v>0.217</v>
      </c>
      <c r="D1003">
        <v>0.23200000000000001</v>
      </c>
      <c r="E1003">
        <v>0.2064</v>
      </c>
      <c r="F1003" t="s">
        <v>11267</v>
      </c>
      <c r="G1003">
        <v>-1.43E-2</v>
      </c>
      <c r="H1003" t="s">
        <v>10646</v>
      </c>
    </row>
    <row r="1004" spans="1:8" x14ac:dyDescent="0.25">
      <c r="A1004" t="s">
        <v>2014</v>
      </c>
      <c r="B1004">
        <v>0.2082</v>
      </c>
      <c r="C1004">
        <v>0.21410000000000001</v>
      </c>
      <c r="D1004">
        <v>0.22339999999999999</v>
      </c>
      <c r="E1004">
        <v>0.2056</v>
      </c>
      <c r="F1004" t="s">
        <v>11268</v>
      </c>
      <c r="G1004">
        <v>-2.6599999999999999E-2</v>
      </c>
      <c r="H1004" t="s">
        <v>10646</v>
      </c>
    </row>
    <row r="1005" spans="1:8" x14ac:dyDescent="0.25">
      <c r="A1005" t="s">
        <v>2016</v>
      </c>
      <c r="B1005">
        <v>0.2097</v>
      </c>
      <c r="C1005">
        <v>0.20810000000000001</v>
      </c>
      <c r="D1005">
        <v>0.2107</v>
      </c>
      <c r="E1005">
        <v>0.1971</v>
      </c>
      <c r="F1005" t="s">
        <v>11269</v>
      </c>
      <c r="G1005">
        <v>7.1999999999999998E-3</v>
      </c>
      <c r="H1005" t="s">
        <v>10646</v>
      </c>
    </row>
    <row r="1006" spans="1:8" x14ac:dyDescent="0.25">
      <c r="A1006" t="s">
        <v>2018</v>
      </c>
      <c r="B1006">
        <v>0.2014</v>
      </c>
      <c r="C1006">
        <v>0.2097</v>
      </c>
      <c r="D1006">
        <v>0.2114</v>
      </c>
      <c r="E1006">
        <v>0.19539999999999999</v>
      </c>
      <c r="F1006" t="s">
        <v>11270</v>
      </c>
      <c r="G1006">
        <v>-3.9600000000000003E-2</v>
      </c>
      <c r="H1006" t="s">
        <v>10646</v>
      </c>
    </row>
    <row r="1007" spans="1:8" x14ac:dyDescent="0.25">
      <c r="A1007" t="s">
        <v>2020</v>
      </c>
      <c r="B1007">
        <v>0.19170000000000001</v>
      </c>
      <c r="C1007">
        <v>0.20150000000000001</v>
      </c>
      <c r="D1007">
        <v>0.20200000000000001</v>
      </c>
      <c r="E1007">
        <v>0.1845</v>
      </c>
      <c r="F1007" t="s">
        <v>11271</v>
      </c>
      <c r="G1007">
        <v>-4.82E-2</v>
      </c>
      <c r="H1007" t="s">
        <v>10646</v>
      </c>
    </row>
    <row r="1008" spans="1:8" x14ac:dyDescent="0.25">
      <c r="A1008" t="s">
        <v>2022</v>
      </c>
      <c r="B1008">
        <v>0.20380000000000001</v>
      </c>
      <c r="C1008">
        <v>0.19170000000000001</v>
      </c>
      <c r="D1008">
        <v>0.21690000000000001</v>
      </c>
      <c r="E1008">
        <v>0.183</v>
      </c>
      <c r="F1008" t="s">
        <v>11272</v>
      </c>
      <c r="G1008">
        <v>6.3100000000000003E-2</v>
      </c>
      <c r="H1008" t="s">
        <v>10646</v>
      </c>
    </row>
    <row r="1009" spans="1:8" x14ac:dyDescent="0.25">
      <c r="A1009" t="s">
        <v>2024</v>
      </c>
      <c r="B1009">
        <v>0.20230000000000001</v>
      </c>
      <c r="C1009">
        <v>0.20380000000000001</v>
      </c>
      <c r="D1009">
        <v>0.20469999999999999</v>
      </c>
      <c r="E1009">
        <v>0.1961</v>
      </c>
      <c r="F1009" t="s">
        <v>11273</v>
      </c>
      <c r="G1009">
        <v>-7.4000000000000003E-3</v>
      </c>
      <c r="H1009" t="s">
        <v>10646</v>
      </c>
    </row>
    <row r="1010" spans="1:8" x14ac:dyDescent="0.25">
      <c r="A1010" t="s">
        <v>2026</v>
      </c>
      <c r="B1010">
        <v>0.2019</v>
      </c>
      <c r="C1010">
        <v>0.20230000000000001</v>
      </c>
      <c r="D1010">
        <v>0.2046</v>
      </c>
      <c r="E1010">
        <v>0.19989999999999999</v>
      </c>
      <c r="F1010" t="s">
        <v>11274</v>
      </c>
      <c r="G1010">
        <v>-2E-3</v>
      </c>
      <c r="H1010" t="s">
        <v>10646</v>
      </c>
    </row>
    <row r="1011" spans="1:8" x14ac:dyDescent="0.25">
      <c r="A1011" t="s">
        <v>2028</v>
      </c>
      <c r="B1011">
        <v>0.2001</v>
      </c>
      <c r="C1011">
        <v>0.2019</v>
      </c>
      <c r="D1011">
        <v>0.20269999999999999</v>
      </c>
      <c r="E1011">
        <v>0.19800000000000001</v>
      </c>
      <c r="F1011" t="s">
        <v>11275</v>
      </c>
      <c r="G1011">
        <v>-8.8999999999999999E-3</v>
      </c>
      <c r="H1011" t="s">
        <v>10646</v>
      </c>
    </row>
    <row r="1012" spans="1:8" x14ac:dyDescent="0.25">
      <c r="A1012" t="s">
        <v>2030</v>
      </c>
      <c r="B1012">
        <v>0.19819999999999999</v>
      </c>
      <c r="C1012">
        <v>0.2001</v>
      </c>
      <c r="D1012">
        <v>0.20080000000000001</v>
      </c>
      <c r="E1012">
        <v>0.19739999999999999</v>
      </c>
      <c r="F1012" t="s">
        <v>8607</v>
      </c>
      <c r="G1012">
        <v>-9.4999999999999998E-3</v>
      </c>
      <c r="H1012" t="s">
        <v>10646</v>
      </c>
    </row>
    <row r="1013" spans="1:8" x14ac:dyDescent="0.25">
      <c r="A1013" t="s">
        <v>2032</v>
      </c>
      <c r="B1013">
        <v>0.20150000000000001</v>
      </c>
      <c r="C1013">
        <v>0.1981</v>
      </c>
      <c r="D1013">
        <v>0.20530000000000001</v>
      </c>
      <c r="E1013">
        <v>0.1966</v>
      </c>
      <c r="F1013" t="s">
        <v>8672</v>
      </c>
      <c r="G1013">
        <v>1.66E-2</v>
      </c>
      <c r="H1013" t="s">
        <v>10646</v>
      </c>
    </row>
    <row r="1014" spans="1:8" x14ac:dyDescent="0.25">
      <c r="A1014" t="s">
        <v>2034</v>
      </c>
      <c r="B1014">
        <v>0.2024</v>
      </c>
      <c r="C1014">
        <v>0.20150000000000001</v>
      </c>
      <c r="D1014">
        <v>0.2044</v>
      </c>
      <c r="E1014">
        <v>0.2001</v>
      </c>
      <c r="F1014" t="s">
        <v>11276</v>
      </c>
      <c r="G1014">
        <v>4.4999999999999997E-3</v>
      </c>
      <c r="H1014" t="s">
        <v>10646</v>
      </c>
    </row>
    <row r="1015" spans="1:8" x14ac:dyDescent="0.25">
      <c r="A1015" t="s">
        <v>2035</v>
      </c>
      <c r="B1015">
        <v>0.19750000000000001</v>
      </c>
      <c r="C1015">
        <v>0.2024</v>
      </c>
      <c r="D1015">
        <v>0.2034</v>
      </c>
      <c r="E1015">
        <v>0.19750000000000001</v>
      </c>
      <c r="F1015" t="s">
        <v>11277</v>
      </c>
      <c r="G1015">
        <v>-2.4199999999999999E-2</v>
      </c>
      <c r="H1015" t="s">
        <v>10646</v>
      </c>
    </row>
    <row r="1016" spans="1:8" x14ac:dyDescent="0.25">
      <c r="A1016" t="s">
        <v>2037</v>
      </c>
      <c r="B1016">
        <v>0.1903</v>
      </c>
      <c r="C1016">
        <v>0.19750000000000001</v>
      </c>
      <c r="D1016">
        <v>0.2006</v>
      </c>
      <c r="E1016">
        <v>0.18959999999999999</v>
      </c>
      <c r="F1016" t="s">
        <v>11278</v>
      </c>
      <c r="G1016">
        <v>-3.6499999999999998E-2</v>
      </c>
      <c r="H1016" t="s">
        <v>10646</v>
      </c>
    </row>
    <row r="1017" spans="1:8" x14ac:dyDescent="0.25">
      <c r="A1017" t="s">
        <v>2039</v>
      </c>
      <c r="B1017">
        <v>0.20030000000000001</v>
      </c>
      <c r="C1017">
        <v>0.191</v>
      </c>
      <c r="D1017">
        <v>0.20649999999999999</v>
      </c>
      <c r="E1017">
        <v>0.17549999999999999</v>
      </c>
      <c r="F1017" t="s">
        <v>11279</v>
      </c>
      <c r="G1017">
        <v>5.2499999999999998E-2</v>
      </c>
      <c r="H1017" t="s">
        <v>10646</v>
      </c>
    </row>
    <row r="1018" spans="1:8" x14ac:dyDescent="0.25">
      <c r="A1018" t="s">
        <v>2041</v>
      </c>
      <c r="B1018">
        <v>0.2059</v>
      </c>
      <c r="C1018">
        <v>0.20030000000000001</v>
      </c>
      <c r="D1018">
        <v>0.2263</v>
      </c>
      <c r="E1018">
        <v>0.1961</v>
      </c>
      <c r="F1018" t="s">
        <v>11280</v>
      </c>
      <c r="G1018">
        <v>2.8000000000000001E-2</v>
      </c>
      <c r="H1018" t="s">
        <v>10646</v>
      </c>
    </row>
    <row r="1019" spans="1:8" x14ac:dyDescent="0.25">
      <c r="A1019" t="s">
        <v>2043</v>
      </c>
      <c r="B1019">
        <v>0.20150000000000001</v>
      </c>
      <c r="C1019">
        <v>0.2059</v>
      </c>
      <c r="D1019">
        <v>0.20610000000000001</v>
      </c>
      <c r="E1019">
        <v>0.2001</v>
      </c>
      <c r="F1019" t="s">
        <v>8785</v>
      </c>
      <c r="G1019">
        <v>-2.1399999999999999E-2</v>
      </c>
      <c r="H1019" t="s">
        <v>10646</v>
      </c>
    </row>
    <row r="1020" spans="1:8" x14ac:dyDescent="0.25">
      <c r="A1020" t="s">
        <v>2045</v>
      </c>
      <c r="B1020">
        <v>0.19969999999999999</v>
      </c>
      <c r="C1020">
        <v>0.2014</v>
      </c>
      <c r="D1020">
        <v>0.20330000000000001</v>
      </c>
      <c r="E1020">
        <v>0.19839999999999999</v>
      </c>
      <c r="F1020" t="s">
        <v>11281</v>
      </c>
      <c r="G1020">
        <v>-8.8999999999999999E-3</v>
      </c>
      <c r="H1020" t="s">
        <v>10646</v>
      </c>
    </row>
    <row r="1021" spans="1:8" x14ac:dyDescent="0.25">
      <c r="A1021" t="s">
        <v>2047</v>
      </c>
      <c r="B1021">
        <v>0.20130000000000001</v>
      </c>
      <c r="C1021">
        <v>0.19969999999999999</v>
      </c>
      <c r="D1021">
        <v>0.20669999999999999</v>
      </c>
      <c r="E1021">
        <v>0.1981</v>
      </c>
      <c r="F1021" t="s">
        <v>11282</v>
      </c>
      <c r="G1021">
        <v>8.0000000000000002E-3</v>
      </c>
      <c r="H1021" t="s">
        <v>10646</v>
      </c>
    </row>
    <row r="1022" spans="1:8" x14ac:dyDescent="0.25">
      <c r="A1022" t="s">
        <v>2049</v>
      </c>
      <c r="B1022">
        <v>0.20549999999999999</v>
      </c>
      <c r="C1022">
        <v>0.20130000000000001</v>
      </c>
      <c r="D1022">
        <v>0.20649999999999999</v>
      </c>
      <c r="E1022">
        <v>0.1993</v>
      </c>
      <c r="F1022" t="s">
        <v>11283</v>
      </c>
      <c r="G1022">
        <v>2.0899999999999998E-2</v>
      </c>
      <c r="H1022" t="s">
        <v>10646</v>
      </c>
    </row>
    <row r="1023" spans="1:8" x14ac:dyDescent="0.25">
      <c r="A1023" t="s">
        <v>2051</v>
      </c>
      <c r="B1023">
        <v>0.2167</v>
      </c>
      <c r="C1023">
        <v>0.20549999999999999</v>
      </c>
      <c r="D1023">
        <v>0.2235</v>
      </c>
      <c r="E1023">
        <v>0.2031</v>
      </c>
      <c r="F1023" t="s">
        <v>11284</v>
      </c>
      <c r="G1023">
        <v>5.45E-2</v>
      </c>
      <c r="H1023" t="s">
        <v>10646</v>
      </c>
    </row>
    <row r="1024" spans="1:8" x14ac:dyDescent="0.25">
      <c r="A1024" t="s">
        <v>2053</v>
      </c>
      <c r="B1024">
        <v>0.21540000000000001</v>
      </c>
      <c r="C1024">
        <v>0.2167</v>
      </c>
      <c r="D1024">
        <v>0.2218</v>
      </c>
      <c r="E1024">
        <v>0.21260000000000001</v>
      </c>
      <c r="F1024" t="s">
        <v>11285</v>
      </c>
      <c r="G1024">
        <v>-6.0000000000000001E-3</v>
      </c>
      <c r="H1024" t="s">
        <v>10646</v>
      </c>
    </row>
    <row r="1025" spans="1:8" x14ac:dyDescent="0.25">
      <c r="A1025" t="s">
        <v>2055</v>
      </c>
      <c r="B1025">
        <v>0.20330000000000001</v>
      </c>
      <c r="C1025">
        <v>0.21540000000000001</v>
      </c>
      <c r="D1025">
        <v>0.2185</v>
      </c>
      <c r="E1025">
        <v>0.1988</v>
      </c>
      <c r="F1025" t="s">
        <v>11286</v>
      </c>
      <c r="G1025">
        <v>-5.62E-2</v>
      </c>
      <c r="H1025" t="s">
        <v>10646</v>
      </c>
    </row>
    <row r="1026" spans="1:8" x14ac:dyDescent="0.25">
      <c r="A1026" t="s">
        <v>2057</v>
      </c>
      <c r="B1026">
        <v>0.2092</v>
      </c>
      <c r="C1026">
        <v>0.20330000000000001</v>
      </c>
      <c r="D1026">
        <v>0.2147</v>
      </c>
      <c r="E1026">
        <v>0.2016</v>
      </c>
      <c r="F1026" t="s">
        <v>11287</v>
      </c>
      <c r="G1026">
        <v>2.9000000000000001E-2</v>
      </c>
      <c r="H1026" t="s">
        <v>10646</v>
      </c>
    </row>
    <row r="1027" spans="1:8" x14ac:dyDescent="0.25">
      <c r="A1027" t="s">
        <v>2059</v>
      </c>
      <c r="B1027">
        <v>0.1915</v>
      </c>
      <c r="C1027">
        <v>0.2092</v>
      </c>
      <c r="D1027">
        <v>0.2094</v>
      </c>
      <c r="E1027">
        <v>0.18609999999999999</v>
      </c>
      <c r="F1027" t="s">
        <v>11288</v>
      </c>
      <c r="G1027">
        <v>-8.4599999999999995E-2</v>
      </c>
      <c r="H1027" t="s">
        <v>10646</v>
      </c>
    </row>
    <row r="1028" spans="1:8" x14ac:dyDescent="0.25">
      <c r="A1028" t="s">
        <v>2061</v>
      </c>
      <c r="B1028">
        <v>0.2001</v>
      </c>
      <c r="C1028">
        <v>0.1915</v>
      </c>
      <c r="D1028">
        <v>0.2001</v>
      </c>
      <c r="E1028">
        <v>0.19059999999999999</v>
      </c>
      <c r="F1028" t="s">
        <v>11289</v>
      </c>
      <c r="G1028">
        <v>4.4900000000000002E-2</v>
      </c>
      <c r="H1028" t="s">
        <v>10646</v>
      </c>
    </row>
    <row r="1029" spans="1:8" x14ac:dyDescent="0.25">
      <c r="A1029" t="s">
        <v>2063</v>
      </c>
      <c r="B1029">
        <v>0.20499999999999999</v>
      </c>
      <c r="C1029">
        <v>0.2001</v>
      </c>
      <c r="D1029">
        <v>0.21029999999999999</v>
      </c>
      <c r="E1029">
        <v>0.19950000000000001</v>
      </c>
      <c r="F1029" t="s">
        <v>11290</v>
      </c>
      <c r="G1029">
        <v>2.4500000000000001E-2</v>
      </c>
      <c r="H1029" t="s">
        <v>10646</v>
      </c>
    </row>
    <row r="1030" spans="1:8" x14ac:dyDescent="0.25">
      <c r="A1030" t="s">
        <v>2065</v>
      </c>
      <c r="B1030">
        <v>0.20830000000000001</v>
      </c>
      <c r="C1030">
        <v>0.20499999999999999</v>
      </c>
      <c r="D1030">
        <v>0.21010000000000001</v>
      </c>
      <c r="E1030">
        <v>0.20369999999999999</v>
      </c>
      <c r="F1030" t="s">
        <v>11291</v>
      </c>
      <c r="G1030">
        <v>1.61E-2</v>
      </c>
      <c r="H1030" t="s">
        <v>10646</v>
      </c>
    </row>
    <row r="1031" spans="1:8" x14ac:dyDescent="0.25">
      <c r="A1031" t="s">
        <v>2067</v>
      </c>
      <c r="B1031">
        <v>0.22689999999999999</v>
      </c>
      <c r="C1031">
        <v>0.20830000000000001</v>
      </c>
      <c r="D1031">
        <v>0.28089999999999998</v>
      </c>
      <c r="E1031">
        <v>0.20580000000000001</v>
      </c>
      <c r="F1031" t="s">
        <v>11292</v>
      </c>
      <c r="G1031">
        <v>8.9300000000000004E-2</v>
      </c>
      <c r="H1031" t="s">
        <v>10646</v>
      </c>
    </row>
    <row r="1032" spans="1:8" x14ac:dyDescent="0.25">
      <c r="A1032" t="s">
        <v>2069</v>
      </c>
      <c r="B1032">
        <v>0.22389999999999999</v>
      </c>
      <c r="C1032">
        <v>0.22700000000000001</v>
      </c>
      <c r="D1032">
        <v>0.23760000000000001</v>
      </c>
      <c r="E1032">
        <v>0.21740000000000001</v>
      </c>
      <c r="F1032" t="s">
        <v>11293</v>
      </c>
      <c r="G1032">
        <v>-1.32E-2</v>
      </c>
      <c r="H1032" t="s">
        <v>10646</v>
      </c>
    </row>
    <row r="1033" spans="1:8" x14ac:dyDescent="0.25">
      <c r="A1033" t="s">
        <v>2071</v>
      </c>
      <c r="B1033">
        <v>0.22750000000000001</v>
      </c>
      <c r="C1033">
        <v>0.22389999999999999</v>
      </c>
      <c r="D1033">
        <v>0.2293</v>
      </c>
      <c r="E1033">
        <v>0.21909999999999999</v>
      </c>
      <c r="F1033" t="s">
        <v>11294</v>
      </c>
      <c r="G1033">
        <v>1.61E-2</v>
      </c>
      <c r="H1033" t="s">
        <v>10646</v>
      </c>
    </row>
    <row r="1034" spans="1:8" x14ac:dyDescent="0.25">
      <c r="A1034" t="s">
        <v>2073</v>
      </c>
      <c r="B1034">
        <v>0.2321</v>
      </c>
      <c r="C1034">
        <v>0.22750000000000001</v>
      </c>
      <c r="D1034">
        <v>0.23699999999999999</v>
      </c>
      <c r="E1034">
        <v>0.22309999999999999</v>
      </c>
      <c r="F1034" t="s">
        <v>11295</v>
      </c>
      <c r="G1034">
        <v>2.0199999999999999E-2</v>
      </c>
      <c r="H1034" t="s">
        <v>10646</v>
      </c>
    </row>
    <row r="1035" spans="1:8" x14ac:dyDescent="0.25">
      <c r="A1035" t="s">
        <v>2075</v>
      </c>
      <c r="B1035">
        <v>0.24060000000000001</v>
      </c>
      <c r="C1035">
        <v>0.23219999999999999</v>
      </c>
      <c r="D1035">
        <v>0.2462</v>
      </c>
      <c r="E1035">
        <v>0.23150000000000001</v>
      </c>
      <c r="F1035" t="s">
        <v>11296</v>
      </c>
      <c r="G1035">
        <v>3.6600000000000001E-2</v>
      </c>
      <c r="H1035" t="s">
        <v>10646</v>
      </c>
    </row>
    <row r="1036" spans="1:8" x14ac:dyDescent="0.25">
      <c r="A1036" t="s">
        <v>2076</v>
      </c>
      <c r="B1036">
        <v>0.23180000000000001</v>
      </c>
      <c r="C1036">
        <v>0.2409</v>
      </c>
      <c r="D1036">
        <v>0.24440000000000001</v>
      </c>
      <c r="E1036">
        <v>0.22919999999999999</v>
      </c>
      <c r="F1036" t="s">
        <v>11297</v>
      </c>
      <c r="G1036">
        <v>-3.6600000000000001E-2</v>
      </c>
      <c r="H1036" t="s">
        <v>10646</v>
      </c>
    </row>
    <row r="1037" spans="1:8" x14ac:dyDescent="0.25">
      <c r="A1037" t="s">
        <v>2078</v>
      </c>
      <c r="B1037">
        <v>0.23849999999999999</v>
      </c>
      <c r="C1037">
        <v>0.2321</v>
      </c>
      <c r="D1037">
        <v>0.2417</v>
      </c>
      <c r="E1037">
        <v>0.23169999999999999</v>
      </c>
      <c r="F1037" t="s">
        <v>11298</v>
      </c>
      <c r="G1037">
        <v>2.8899999999999999E-2</v>
      </c>
      <c r="H1037" t="s">
        <v>10646</v>
      </c>
    </row>
    <row r="1038" spans="1:8" x14ac:dyDescent="0.25">
      <c r="A1038" t="s">
        <v>2080</v>
      </c>
      <c r="B1038">
        <v>0.24</v>
      </c>
      <c r="C1038">
        <v>0.23849999999999999</v>
      </c>
      <c r="D1038">
        <v>0.25030000000000002</v>
      </c>
      <c r="E1038">
        <v>0.23569999999999999</v>
      </c>
      <c r="F1038" t="s">
        <v>11299</v>
      </c>
      <c r="G1038">
        <v>6.3E-3</v>
      </c>
      <c r="H1038" t="s">
        <v>10646</v>
      </c>
    </row>
    <row r="1039" spans="1:8" x14ac:dyDescent="0.25">
      <c r="A1039" t="s">
        <v>2082</v>
      </c>
      <c r="B1039">
        <v>0.24099999999999999</v>
      </c>
      <c r="C1039">
        <v>0.24</v>
      </c>
      <c r="D1039">
        <v>0.24429999999999999</v>
      </c>
      <c r="E1039">
        <v>0.23119999999999999</v>
      </c>
      <c r="F1039" t="s">
        <v>11300</v>
      </c>
      <c r="G1039">
        <v>4.1999999999999997E-3</v>
      </c>
      <c r="H1039" t="s">
        <v>10646</v>
      </c>
    </row>
    <row r="1040" spans="1:8" x14ac:dyDescent="0.25">
      <c r="A1040" t="s">
        <v>2083</v>
      </c>
      <c r="B1040">
        <v>0.24879999999999999</v>
      </c>
      <c r="C1040">
        <v>0.24099999999999999</v>
      </c>
      <c r="D1040">
        <v>0.25309999999999999</v>
      </c>
      <c r="E1040">
        <v>0.2394</v>
      </c>
      <c r="F1040" t="s">
        <v>11301</v>
      </c>
      <c r="G1040">
        <v>3.2399999999999998E-2</v>
      </c>
      <c r="H1040" t="s">
        <v>10646</v>
      </c>
    </row>
    <row r="1041" spans="1:8" x14ac:dyDescent="0.25">
      <c r="A1041" t="s">
        <v>2085</v>
      </c>
      <c r="B1041">
        <v>0.245</v>
      </c>
      <c r="C1041">
        <v>0.24890000000000001</v>
      </c>
      <c r="D1041">
        <v>0.2492</v>
      </c>
      <c r="E1041">
        <v>0.2412</v>
      </c>
      <c r="F1041" t="s">
        <v>11302</v>
      </c>
      <c r="G1041">
        <v>-1.5299999999999999E-2</v>
      </c>
      <c r="H1041" t="s">
        <v>10646</v>
      </c>
    </row>
    <row r="1042" spans="1:8" x14ac:dyDescent="0.25">
      <c r="A1042" t="s">
        <v>2087</v>
      </c>
      <c r="B1042">
        <v>0.247</v>
      </c>
      <c r="C1042">
        <v>0.2445</v>
      </c>
      <c r="D1042">
        <v>0.24970000000000001</v>
      </c>
      <c r="E1042">
        <v>0.24030000000000001</v>
      </c>
      <c r="F1042" t="s">
        <v>11303</v>
      </c>
      <c r="G1042">
        <v>8.2000000000000007E-3</v>
      </c>
      <c r="H1042" t="s">
        <v>10646</v>
      </c>
    </row>
    <row r="1043" spans="1:8" x14ac:dyDescent="0.25">
      <c r="A1043" t="s">
        <v>2089</v>
      </c>
      <c r="B1043">
        <v>0.27950000000000003</v>
      </c>
      <c r="C1043">
        <v>0.247</v>
      </c>
      <c r="D1043">
        <v>0.28060000000000002</v>
      </c>
      <c r="E1043">
        <v>0.2467</v>
      </c>
      <c r="F1043" t="s">
        <v>11304</v>
      </c>
      <c r="G1043">
        <v>0.13159999999999999</v>
      </c>
      <c r="H1043" t="s">
        <v>10646</v>
      </c>
    </row>
    <row r="1044" spans="1:8" x14ac:dyDescent="0.25">
      <c r="A1044" t="s">
        <v>2091</v>
      </c>
      <c r="B1044">
        <v>0.23530000000000001</v>
      </c>
      <c r="C1044">
        <v>0.27960000000000002</v>
      </c>
      <c r="D1044">
        <v>0.2797</v>
      </c>
      <c r="E1044">
        <v>0.21279999999999999</v>
      </c>
      <c r="F1044" t="s">
        <v>11305</v>
      </c>
      <c r="G1044">
        <v>-0.15809999999999999</v>
      </c>
      <c r="H1044" t="s">
        <v>10646</v>
      </c>
    </row>
    <row r="1045" spans="1:8" x14ac:dyDescent="0.25">
      <c r="A1045" t="s">
        <v>2093</v>
      </c>
      <c r="B1045">
        <v>0.2356</v>
      </c>
      <c r="C1045">
        <v>0.2356</v>
      </c>
      <c r="D1045">
        <v>0.24679999999999999</v>
      </c>
      <c r="E1045">
        <v>0.22</v>
      </c>
      <c r="F1045" t="s">
        <v>11306</v>
      </c>
      <c r="G1045">
        <v>1.2999999999999999E-3</v>
      </c>
      <c r="H1045" t="s">
        <v>10646</v>
      </c>
    </row>
    <row r="1046" spans="1:8" x14ac:dyDescent="0.25">
      <c r="A1046" t="s">
        <v>2095</v>
      </c>
      <c r="B1046">
        <v>0.24729999999999999</v>
      </c>
      <c r="C1046">
        <v>0.2369</v>
      </c>
      <c r="D1046">
        <v>0.25109999999999999</v>
      </c>
      <c r="E1046">
        <v>0.22589999999999999</v>
      </c>
      <c r="F1046" t="s">
        <v>11307</v>
      </c>
      <c r="G1046">
        <v>4.9700000000000001E-2</v>
      </c>
      <c r="H1046" t="s">
        <v>10646</v>
      </c>
    </row>
    <row r="1047" spans="1:8" x14ac:dyDescent="0.25">
      <c r="A1047" t="s">
        <v>2097</v>
      </c>
      <c r="B1047">
        <v>0.24410000000000001</v>
      </c>
      <c r="C1047">
        <v>0.24729999999999999</v>
      </c>
      <c r="D1047">
        <v>0.24940000000000001</v>
      </c>
      <c r="E1047">
        <v>0.24030000000000001</v>
      </c>
      <c r="F1047" t="s">
        <v>11178</v>
      </c>
      <c r="G1047">
        <v>-1.29E-2</v>
      </c>
      <c r="H1047" t="s">
        <v>10646</v>
      </c>
    </row>
    <row r="1048" spans="1:8" x14ac:dyDescent="0.25">
      <c r="A1048" t="s">
        <v>2099</v>
      </c>
      <c r="B1048">
        <v>0.24490000000000001</v>
      </c>
      <c r="C1048">
        <v>0.24410000000000001</v>
      </c>
      <c r="D1048">
        <v>0.2586</v>
      </c>
      <c r="E1048">
        <v>0.2354</v>
      </c>
      <c r="F1048" t="s">
        <v>11308</v>
      </c>
      <c r="G1048">
        <v>3.3E-3</v>
      </c>
      <c r="H1048" t="s">
        <v>10646</v>
      </c>
    </row>
    <row r="1049" spans="1:8" x14ac:dyDescent="0.25">
      <c r="A1049" t="s">
        <v>2101</v>
      </c>
      <c r="B1049">
        <v>0.2462</v>
      </c>
      <c r="C1049">
        <v>0.24490000000000001</v>
      </c>
      <c r="D1049">
        <v>0.24859999999999999</v>
      </c>
      <c r="E1049">
        <v>0.2354</v>
      </c>
      <c r="F1049" t="s">
        <v>11309</v>
      </c>
      <c r="G1049">
        <v>5.3E-3</v>
      </c>
      <c r="H1049" t="s">
        <v>10646</v>
      </c>
    </row>
    <row r="1050" spans="1:8" x14ac:dyDescent="0.25">
      <c r="A1050" t="s">
        <v>2103</v>
      </c>
      <c r="B1050">
        <v>0.23369999999999999</v>
      </c>
      <c r="C1050">
        <v>0.2462</v>
      </c>
      <c r="D1050">
        <v>0.24690000000000001</v>
      </c>
      <c r="E1050">
        <v>0.23050000000000001</v>
      </c>
      <c r="F1050" t="s">
        <v>11212</v>
      </c>
      <c r="G1050">
        <v>-5.0799999999999998E-2</v>
      </c>
      <c r="H1050" t="s">
        <v>10646</v>
      </c>
    </row>
    <row r="1051" spans="1:8" x14ac:dyDescent="0.25">
      <c r="A1051" t="s">
        <v>2105</v>
      </c>
      <c r="B1051">
        <v>0.21820000000000001</v>
      </c>
      <c r="C1051">
        <v>0.23369999999999999</v>
      </c>
      <c r="D1051">
        <v>0.23400000000000001</v>
      </c>
      <c r="E1051">
        <v>0.2099</v>
      </c>
      <c r="F1051" t="s">
        <v>11310</v>
      </c>
      <c r="G1051">
        <v>-6.6299999999999998E-2</v>
      </c>
      <c r="H1051" t="s">
        <v>10646</v>
      </c>
    </row>
    <row r="1052" spans="1:8" x14ac:dyDescent="0.25">
      <c r="A1052" t="s">
        <v>2107</v>
      </c>
      <c r="B1052">
        <v>0.20349999999999999</v>
      </c>
      <c r="C1052">
        <v>0.21820000000000001</v>
      </c>
      <c r="D1052">
        <v>0.21970000000000001</v>
      </c>
      <c r="E1052">
        <v>0.2009</v>
      </c>
      <c r="F1052" t="s">
        <v>11311</v>
      </c>
      <c r="G1052">
        <v>-6.7400000000000002E-2</v>
      </c>
      <c r="H1052" t="s">
        <v>10646</v>
      </c>
    </row>
    <row r="1053" spans="1:8" x14ac:dyDescent="0.25">
      <c r="A1053" t="s">
        <v>2109</v>
      </c>
      <c r="B1053">
        <v>0.23369999999999999</v>
      </c>
      <c r="C1053">
        <v>0.20369999999999999</v>
      </c>
      <c r="D1053">
        <v>0.253</v>
      </c>
      <c r="E1053">
        <v>0.20050000000000001</v>
      </c>
      <c r="F1053" t="s">
        <v>11312</v>
      </c>
      <c r="G1053">
        <v>0.1484</v>
      </c>
      <c r="H1053" t="s">
        <v>10646</v>
      </c>
    </row>
    <row r="1054" spans="1:8" x14ac:dyDescent="0.25">
      <c r="A1054" t="s">
        <v>2111</v>
      </c>
      <c r="B1054">
        <v>0.23530000000000001</v>
      </c>
      <c r="C1054">
        <v>0.23369999999999999</v>
      </c>
      <c r="D1054">
        <v>0.24460000000000001</v>
      </c>
      <c r="E1054">
        <v>0.22950000000000001</v>
      </c>
      <c r="F1054" t="s">
        <v>11313</v>
      </c>
      <c r="G1054">
        <v>6.7999999999999996E-3</v>
      </c>
      <c r="H1054" t="s">
        <v>10646</v>
      </c>
    </row>
    <row r="1055" spans="1:8" x14ac:dyDescent="0.25">
      <c r="A1055" t="s">
        <v>2113</v>
      </c>
      <c r="B1055">
        <v>0.2271</v>
      </c>
      <c r="C1055">
        <v>0.23530000000000001</v>
      </c>
      <c r="D1055">
        <v>0.2366</v>
      </c>
      <c r="E1055">
        <v>0.2223</v>
      </c>
      <c r="F1055" t="s">
        <v>11314</v>
      </c>
      <c r="G1055">
        <v>-3.4799999999999998E-2</v>
      </c>
      <c r="H1055" t="s">
        <v>10646</v>
      </c>
    </row>
    <row r="1056" spans="1:8" x14ac:dyDescent="0.25">
      <c r="A1056" t="s">
        <v>2115</v>
      </c>
      <c r="B1056">
        <v>0.24510000000000001</v>
      </c>
      <c r="C1056">
        <v>0.2271</v>
      </c>
      <c r="D1056">
        <v>0.247</v>
      </c>
      <c r="E1056">
        <v>0.22700000000000001</v>
      </c>
      <c r="F1056" t="s">
        <v>11315</v>
      </c>
      <c r="G1056">
        <v>7.9299999999999995E-2</v>
      </c>
      <c r="H1056" t="s">
        <v>10646</v>
      </c>
    </row>
    <row r="1057" spans="1:8" x14ac:dyDescent="0.25">
      <c r="A1057" t="s">
        <v>2117</v>
      </c>
      <c r="B1057">
        <v>0.35549999999999998</v>
      </c>
      <c r="C1057">
        <v>0.24510000000000001</v>
      </c>
      <c r="D1057">
        <v>0.43690000000000001</v>
      </c>
      <c r="E1057">
        <v>0.2442</v>
      </c>
      <c r="F1057" t="s">
        <v>11316</v>
      </c>
      <c r="G1057">
        <v>0.45040000000000002</v>
      </c>
      <c r="H1057" t="s">
        <v>10646</v>
      </c>
    </row>
    <row r="1058" spans="1:8" x14ac:dyDescent="0.25">
      <c r="A1058" t="s">
        <v>2119</v>
      </c>
      <c r="B1058">
        <v>0.45839999999999997</v>
      </c>
      <c r="C1058">
        <v>0.35549999999999998</v>
      </c>
      <c r="D1058">
        <v>0.50060000000000004</v>
      </c>
      <c r="E1058">
        <v>0.33879999999999999</v>
      </c>
      <c r="F1058" t="s">
        <v>11317</v>
      </c>
      <c r="G1058">
        <v>0.28949999999999998</v>
      </c>
      <c r="H1058" t="s">
        <v>10646</v>
      </c>
    </row>
    <row r="1059" spans="1:8" x14ac:dyDescent="0.25">
      <c r="A1059" t="s">
        <v>2121</v>
      </c>
      <c r="B1059">
        <v>0.85070000000000001</v>
      </c>
      <c r="C1059">
        <v>0.4582</v>
      </c>
      <c r="D1059">
        <v>0.88090000000000002</v>
      </c>
      <c r="E1059">
        <v>0.45269999999999999</v>
      </c>
      <c r="F1059" t="s">
        <v>11318</v>
      </c>
      <c r="G1059">
        <v>0.85580000000000001</v>
      </c>
      <c r="H1059" t="s">
        <v>10646</v>
      </c>
    </row>
    <row r="1060" spans="1:8" x14ac:dyDescent="0.25">
      <c r="A1060" t="s">
        <v>2123</v>
      </c>
      <c r="B1060">
        <v>0.73770000000000002</v>
      </c>
      <c r="C1060">
        <v>0.85070000000000001</v>
      </c>
      <c r="D1060">
        <v>0.85229999999999995</v>
      </c>
      <c r="E1060">
        <v>0.61829999999999996</v>
      </c>
      <c r="F1060" t="s">
        <v>11319</v>
      </c>
      <c r="G1060">
        <v>-0.1328</v>
      </c>
      <c r="H1060" t="s">
        <v>10646</v>
      </c>
    </row>
    <row r="1061" spans="1:8" x14ac:dyDescent="0.25">
      <c r="A1061" t="s">
        <v>2125</v>
      </c>
      <c r="B1061">
        <v>0.73970000000000002</v>
      </c>
      <c r="C1061">
        <v>0.73750000000000004</v>
      </c>
      <c r="D1061">
        <v>0.81220000000000003</v>
      </c>
      <c r="E1061">
        <v>0.7177</v>
      </c>
      <c r="F1061" t="s">
        <v>11320</v>
      </c>
      <c r="G1061">
        <v>2.7000000000000001E-3</v>
      </c>
      <c r="H1061" t="s">
        <v>10646</v>
      </c>
    </row>
    <row r="1062" spans="1:8" x14ac:dyDescent="0.25">
      <c r="A1062" t="s">
        <v>2127</v>
      </c>
      <c r="B1062">
        <v>0.71140000000000003</v>
      </c>
      <c r="C1062">
        <v>0.73970000000000002</v>
      </c>
      <c r="D1062">
        <v>0.75239999999999996</v>
      </c>
      <c r="E1062">
        <v>0.7016</v>
      </c>
      <c r="F1062" t="s">
        <v>11321</v>
      </c>
      <c r="G1062">
        <v>-3.8300000000000001E-2</v>
      </c>
      <c r="H1062" t="s">
        <v>10646</v>
      </c>
    </row>
    <row r="1063" spans="1:8" x14ac:dyDescent="0.25">
      <c r="A1063" t="s">
        <v>2129</v>
      </c>
      <c r="B1063">
        <v>0.75580000000000003</v>
      </c>
      <c r="C1063">
        <v>0.71179999999999999</v>
      </c>
      <c r="D1063">
        <v>0.79120000000000001</v>
      </c>
      <c r="E1063">
        <v>0.66510000000000002</v>
      </c>
      <c r="F1063" t="s">
        <v>11322</v>
      </c>
      <c r="G1063">
        <v>6.2399999999999997E-2</v>
      </c>
      <c r="H1063" t="s">
        <v>10646</v>
      </c>
    </row>
    <row r="1064" spans="1:8" x14ac:dyDescent="0.25">
      <c r="A1064" t="s">
        <v>2131</v>
      </c>
      <c r="B1064">
        <v>0.73440000000000005</v>
      </c>
      <c r="C1064">
        <v>0.75580000000000003</v>
      </c>
      <c r="D1064">
        <v>0.84019999999999995</v>
      </c>
      <c r="E1064">
        <v>0.70189999999999997</v>
      </c>
      <c r="F1064" t="s">
        <v>11323</v>
      </c>
      <c r="G1064">
        <v>-2.8299999999999999E-2</v>
      </c>
      <c r="H1064" t="s">
        <v>10646</v>
      </c>
    </row>
    <row r="1065" spans="1:8" x14ac:dyDescent="0.25">
      <c r="A1065" t="s">
        <v>2133</v>
      </c>
      <c r="B1065">
        <v>0.71440000000000003</v>
      </c>
      <c r="C1065">
        <v>0.73440000000000005</v>
      </c>
      <c r="D1065">
        <v>0.74260000000000004</v>
      </c>
      <c r="E1065">
        <v>0.65680000000000005</v>
      </c>
      <c r="F1065" t="s">
        <v>11324</v>
      </c>
      <c r="G1065">
        <v>-2.7199999999999998E-2</v>
      </c>
      <c r="H1065" t="s">
        <v>10646</v>
      </c>
    </row>
    <row r="1066" spans="1:8" x14ac:dyDescent="0.25">
      <c r="A1066" t="s">
        <v>2135</v>
      </c>
      <c r="B1066">
        <v>1.1200000000000001</v>
      </c>
      <c r="C1066">
        <v>0.71440000000000003</v>
      </c>
      <c r="D1066">
        <v>1.1299999999999999</v>
      </c>
      <c r="E1066">
        <v>0.71279999999999999</v>
      </c>
      <c r="F1066" t="s">
        <v>11325</v>
      </c>
      <c r="G1066">
        <v>0.56769999999999998</v>
      </c>
      <c r="H1066" t="s">
        <v>10646</v>
      </c>
    </row>
    <row r="1067" spans="1:8" x14ac:dyDescent="0.25">
      <c r="A1067" t="s">
        <v>2136</v>
      </c>
      <c r="B1067">
        <v>1</v>
      </c>
      <c r="C1067">
        <v>1.1200000000000001</v>
      </c>
      <c r="D1067">
        <v>1.24</v>
      </c>
      <c r="E1067">
        <v>0.62029999999999996</v>
      </c>
      <c r="F1067" t="s">
        <v>11326</v>
      </c>
      <c r="G1067">
        <v>-0.1071</v>
      </c>
      <c r="H1067" t="s">
        <v>10646</v>
      </c>
    </row>
    <row r="1068" spans="1:8" x14ac:dyDescent="0.25">
      <c r="A1068" t="s">
        <v>2138</v>
      </c>
      <c r="B1068">
        <v>1.01</v>
      </c>
      <c r="C1068">
        <v>1</v>
      </c>
      <c r="D1068">
        <v>1.07</v>
      </c>
      <c r="E1068">
        <v>0.92630000000000001</v>
      </c>
      <c r="F1068" t="s">
        <v>11327</v>
      </c>
      <c r="G1068">
        <v>0.01</v>
      </c>
      <c r="H1068" t="s">
        <v>10646</v>
      </c>
    </row>
    <row r="1069" spans="1:8" x14ac:dyDescent="0.25">
      <c r="A1069" t="s">
        <v>2140</v>
      </c>
      <c r="B1069">
        <v>0.97819999999999996</v>
      </c>
      <c r="C1069">
        <v>1.01</v>
      </c>
      <c r="D1069">
        <v>1.01</v>
      </c>
      <c r="E1069">
        <v>0.82530000000000003</v>
      </c>
      <c r="F1069" t="s">
        <v>11328</v>
      </c>
      <c r="G1069">
        <v>-3.15E-2</v>
      </c>
      <c r="H1069" t="s">
        <v>10646</v>
      </c>
    </row>
    <row r="1070" spans="1:8" x14ac:dyDescent="0.25">
      <c r="A1070" t="s">
        <v>2142</v>
      </c>
      <c r="B1070">
        <v>0.98050000000000004</v>
      </c>
      <c r="C1070">
        <v>0.97819999999999996</v>
      </c>
      <c r="D1070">
        <v>1.02</v>
      </c>
      <c r="E1070">
        <v>0.92359999999999998</v>
      </c>
      <c r="F1070" t="s">
        <v>11329</v>
      </c>
      <c r="G1070">
        <v>2.3999999999999998E-3</v>
      </c>
      <c r="H1070" t="s">
        <v>10646</v>
      </c>
    </row>
    <row r="1071" spans="1:8" x14ac:dyDescent="0.25">
      <c r="A1071" t="s">
        <v>2144</v>
      </c>
      <c r="B1071">
        <v>1.07</v>
      </c>
      <c r="C1071">
        <v>0.98050000000000004</v>
      </c>
      <c r="D1071">
        <v>1.0900000000000001</v>
      </c>
      <c r="E1071">
        <v>0.97119999999999995</v>
      </c>
      <c r="F1071" t="s">
        <v>11330</v>
      </c>
      <c r="G1071">
        <v>9.1300000000000006E-2</v>
      </c>
      <c r="H1071" t="s">
        <v>10646</v>
      </c>
    </row>
    <row r="1072" spans="1:8" x14ac:dyDescent="0.25">
      <c r="A1072" t="s">
        <v>2146</v>
      </c>
      <c r="B1072">
        <v>1.21</v>
      </c>
      <c r="C1072">
        <v>1.07</v>
      </c>
      <c r="D1072">
        <v>1.28</v>
      </c>
      <c r="E1072">
        <v>1.07</v>
      </c>
      <c r="F1072" t="s">
        <v>11331</v>
      </c>
      <c r="G1072">
        <v>0.1308</v>
      </c>
      <c r="H1072" t="s">
        <v>10646</v>
      </c>
    </row>
    <row r="1073" spans="1:8" x14ac:dyDescent="0.25">
      <c r="A1073" t="s">
        <v>2148</v>
      </c>
      <c r="B1073">
        <v>1.26</v>
      </c>
      <c r="C1073">
        <v>1.21</v>
      </c>
      <c r="D1073">
        <v>1.31</v>
      </c>
      <c r="E1073">
        <v>1.1000000000000001</v>
      </c>
      <c r="F1073" t="s">
        <v>11332</v>
      </c>
      <c r="G1073">
        <v>4.1300000000000003E-2</v>
      </c>
      <c r="H1073" t="s">
        <v>10646</v>
      </c>
    </row>
    <row r="1074" spans="1:8" x14ac:dyDescent="0.25">
      <c r="A1074" t="s">
        <v>2150</v>
      </c>
      <c r="B1074">
        <v>1.93</v>
      </c>
      <c r="C1074">
        <v>1.26</v>
      </c>
      <c r="D1074">
        <v>1.97</v>
      </c>
      <c r="E1074">
        <v>1.25</v>
      </c>
      <c r="F1074" t="s">
        <v>11333</v>
      </c>
      <c r="G1074">
        <v>0.53169999999999995</v>
      </c>
      <c r="H1074" t="s">
        <v>10646</v>
      </c>
    </row>
    <row r="1075" spans="1:8" x14ac:dyDescent="0.25">
      <c r="A1075" t="s">
        <v>2152</v>
      </c>
      <c r="B1075">
        <v>1.86</v>
      </c>
      <c r="C1075">
        <v>1.93</v>
      </c>
      <c r="D1075">
        <v>2.44</v>
      </c>
      <c r="E1075">
        <v>1.77</v>
      </c>
      <c r="F1075" t="s">
        <v>11334</v>
      </c>
      <c r="G1075">
        <v>-3.6299999999999999E-2</v>
      </c>
      <c r="H1075" t="s">
        <v>10646</v>
      </c>
    </row>
    <row r="1076" spans="1:8" x14ac:dyDescent="0.25">
      <c r="A1076" t="s">
        <v>2154</v>
      </c>
      <c r="B1076">
        <v>1.98</v>
      </c>
      <c r="C1076">
        <v>1.86</v>
      </c>
      <c r="D1076">
        <v>2.09</v>
      </c>
      <c r="E1076">
        <v>1.61</v>
      </c>
      <c r="F1076" t="s">
        <v>11335</v>
      </c>
      <c r="G1076">
        <v>6.4500000000000002E-2</v>
      </c>
      <c r="H1076" t="s">
        <v>10646</v>
      </c>
    </row>
    <row r="1077" spans="1:8" x14ac:dyDescent="0.25">
      <c r="A1077" t="s">
        <v>2156</v>
      </c>
      <c r="B1077">
        <v>2.0499999999999998</v>
      </c>
      <c r="C1077">
        <v>1.98</v>
      </c>
      <c r="D1077">
        <v>2.09</v>
      </c>
      <c r="E1077">
        <v>1.81</v>
      </c>
      <c r="F1077" t="s">
        <v>11336</v>
      </c>
      <c r="G1077">
        <v>3.5400000000000001E-2</v>
      </c>
      <c r="H1077" t="s">
        <v>10646</v>
      </c>
    </row>
    <row r="1078" spans="1:8" x14ac:dyDescent="0.25">
      <c r="A1078" t="s">
        <v>2158</v>
      </c>
      <c r="B1078">
        <v>2.19</v>
      </c>
      <c r="C1078">
        <v>2.0499999999999998</v>
      </c>
      <c r="D1078">
        <v>2.21</v>
      </c>
      <c r="E1078">
        <v>1.89</v>
      </c>
      <c r="F1078" t="s">
        <v>11337</v>
      </c>
      <c r="G1078">
        <v>6.83E-2</v>
      </c>
      <c r="H1078" t="s">
        <v>10646</v>
      </c>
    </row>
    <row r="1079" spans="1:8" x14ac:dyDescent="0.25">
      <c r="A1079" t="s">
        <v>2160</v>
      </c>
      <c r="B1079">
        <v>2.73</v>
      </c>
      <c r="C1079">
        <v>2.19</v>
      </c>
      <c r="D1079">
        <v>2.85</v>
      </c>
      <c r="E1079">
        <v>2.15</v>
      </c>
      <c r="F1079" t="s">
        <v>11338</v>
      </c>
      <c r="G1079">
        <v>0.24660000000000001</v>
      </c>
      <c r="H1079" t="s">
        <v>10646</v>
      </c>
    </row>
    <row r="1080" spans="1:8" x14ac:dyDescent="0.25">
      <c r="A1080" t="s">
        <v>2162</v>
      </c>
      <c r="B1080">
        <v>2.73</v>
      </c>
      <c r="C1080">
        <v>2.73</v>
      </c>
      <c r="D1080">
        <v>3.29</v>
      </c>
      <c r="E1080">
        <v>2.58</v>
      </c>
      <c r="F1080" t="s">
        <v>11339</v>
      </c>
      <c r="G1080">
        <v>0</v>
      </c>
      <c r="H1080" t="s">
        <v>10646</v>
      </c>
    </row>
    <row r="1081" spans="1:8" x14ac:dyDescent="0.25">
      <c r="A1081" t="s">
        <v>2164</v>
      </c>
      <c r="B1081">
        <v>2.5099999999999998</v>
      </c>
      <c r="C1081">
        <v>2.73</v>
      </c>
      <c r="D1081">
        <v>3.05</v>
      </c>
      <c r="E1081">
        <v>2.2400000000000002</v>
      </c>
      <c r="F1081" t="s">
        <v>11340</v>
      </c>
      <c r="G1081">
        <v>-8.0600000000000005E-2</v>
      </c>
      <c r="H1081" t="s">
        <v>10646</v>
      </c>
    </row>
    <row r="1082" spans="1:8" x14ac:dyDescent="0.25">
      <c r="A1082" t="s">
        <v>2166</v>
      </c>
      <c r="B1082">
        <v>2.65</v>
      </c>
      <c r="C1082">
        <v>2.5099999999999998</v>
      </c>
      <c r="D1082">
        <v>2.85</v>
      </c>
      <c r="E1082">
        <v>2.46</v>
      </c>
      <c r="F1082" t="s">
        <v>11341</v>
      </c>
      <c r="G1082">
        <v>5.5800000000000002E-2</v>
      </c>
      <c r="H1082" t="s">
        <v>10646</v>
      </c>
    </row>
    <row r="1083" spans="1:8" x14ac:dyDescent="0.25">
      <c r="A1083" t="s">
        <v>2167</v>
      </c>
      <c r="B1083">
        <v>2.78</v>
      </c>
      <c r="C1083">
        <v>2.65</v>
      </c>
      <c r="D1083">
        <v>2.82</v>
      </c>
      <c r="E1083">
        <v>2.58</v>
      </c>
      <c r="F1083" t="s">
        <v>11342</v>
      </c>
      <c r="G1083">
        <v>4.9099999999999998E-2</v>
      </c>
      <c r="H1083" t="s">
        <v>10646</v>
      </c>
    </row>
    <row r="1084" spans="1:8" x14ac:dyDescent="0.25">
      <c r="A1084" t="s">
        <v>2169</v>
      </c>
      <c r="B1084">
        <v>2.41</v>
      </c>
      <c r="C1084">
        <v>2.78</v>
      </c>
      <c r="D1084">
        <v>2.78</v>
      </c>
      <c r="E1084">
        <v>1.93</v>
      </c>
      <c r="F1084" t="s">
        <v>11343</v>
      </c>
      <c r="G1084">
        <v>-0.1331</v>
      </c>
      <c r="H1084" t="s">
        <v>10646</v>
      </c>
    </row>
    <row r="1085" spans="1:8" x14ac:dyDescent="0.25">
      <c r="A1085" t="s">
        <v>2171</v>
      </c>
      <c r="B1085">
        <v>2.1219000000000001</v>
      </c>
      <c r="C1085">
        <v>2.2694000000000001</v>
      </c>
      <c r="D1085">
        <v>2.2875000000000001</v>
      </c>
      <c r="E1085">
        <v>1.9883</v>
      </c>
      <c r="F1085" t="s">
        <v>11344</v>
      </c>
      <c r="G1085">
        <v>-0.1195</v>
      </c>
      <c r="H1085" t="s">
        <v>10646</v>
      </c>
    </row>
    <row r="1086" spans="1:8" x14ac:dyDescent="0.25">
      <c r="A1086" t="s">
        <v>2173</v>
      </c>
      <c r="B1086">
        <v>1.9990000000000001</v>
      </c>
      <c r="C1086">
        <v>2.1219000000000001</v>
      </c>
      <c r="D1086">
        <v>2.1821999999999999</v>
      </c>
      <c r="E1086">
        <v>1.6817</v>
      </c>
      <c r="F1086" t="s">
        <v>7629</v>
      </c>
      <c r="G1086">
        <v>-5.79E-2</v>
      </c>
      <c r="H1086" t="s">
        <v>10646</v>
      </c>
    </row>
    <row r="1087" spans="1:8" x14ac:dyDescent="0.25">
      <c r="A1087" t="s">
        <v>2175</v>
      </c>
      <c r="B1087">
        <v>1.9473</v>
      </c>
      <c r="C1087">
        <v>2.0005999999999999</v>
      </c>
      <c r="D1087">
        <v>2.1922000000000001</v>
      </c>
      <c r="E1087">
        <v>1.6438999999999999</v>
      </c>
      <c r="F1087" t="s">
        <v>7629</v>
      </c>
      <c r="G1087">
        <v>-2.5899999999999999E-2</v>
      </c>
      <c r="H1087" t="s">
        <v>10646</v>
      </c>
    </row>
    <row r="1088" spans="1:8" x14ac:dyDescent="0.25">
      <c r="A1088" t="s">
        <v>2176</v>
      </c>
      <c r="B1088">
        <v>2.0224000000000002</v>
      </c>
      <c r="C1088">
        <v>1.9490000000000001</v>
      </c>
      <c r="D1088">
        <v>2.1248</v>
      </c>
      <c r="E1088">
        <v>1.8584000000000001</v>
      </c>
      <c r="F1088" t="s">
        <v>7629</v>
      </c>
      <c r="G1088">
        <v>3.8600000000000002E-2</v>
      </c>
      <c r="H1088" t="s">
        <v>10646</v>
      </c>
    </row>
    <row r="1089" spans="1:8" x14ac:dyDescent="0.25">
      <c r="A1089" t="s">
        <v>2178</v>
      </c>
      <c r="B1089">
        <v>2.0400999999999998</v>
      </c>
      <c r="C1089">
        <v>2.0217999999999998</v>
      </c>
      <c r="D1089">
        <v>2.1175999999999999</v>
      </c>
      <c r="E1089">
        <v>1.9881</v>
      </c>
      <c r="F1089" t="s">
        <v>7629</v>
      </c>
      <c r="G1089">
        <v>8.6999999999999994E-3</v>
      </c>
      <c r="H1089" t="s">
        <v>10646</v>
      </c>
    </row>
    <row r="1090" spans="1:8" x14ac:dyDescent="0.25">
      <c r="A1090" t="s">
        <v>2180</v>
      </c>
      <c r="B1090">
        <v>1.8843000000000001</v>
      </c>
      <c r="C1090">
        <v>2.0398999999999998</v>
      </c>
      <c r="D1090">
        <v>2.0413999999999999</v>
      </c>
      <c r="E1090">
        <v>1.8254999999999999</v>
      </c>
      <c r="F1090" t="s">
        <v>7629</v>
      </c>
      <c r="G1090">
        <v>-7.6399999999999996E-2</v>
      </c>
      <c r="H1090" t="s">
        <v>10646</v>
      </c>
    </row>
    <row r="1091" spans="1:8" x14ac:dyDescent="0.25">
      <c r="A1091" t="s">
        <v>2182</v>
      </c>
      <c r="B1091">
        <v>1.7076</v>
      </c>
      <c r="C1091">
        <v>1.8843000000000001</v>
      </c>
      <c r="D1091">
        <v>1.925</v>
      </c>
      <c r="E1091">
        <v>1.6778</v>
      </c>
      <c r="F1091" t="s">
        <v>7629</v>
      </c>
      <c r="G1091">
        <v>-9.3799999999999994E-2</v>
      </c>
      <c r="H1091" t="s">
        <v>10646</v>
      </c>
    </row>
    <row r="1092" spans="1:8" x14ac:dyDescent="0.25">
      <c r="A1092" t="s">
        <v>2184</v>
      </c>
      <c r="B1092">
        <v>1.1984999999999999</v>
      </c>
      <c r="C1092">
        <v>1.7088000000000001</v>
      </c>
      <c r="D1092">
        <v>1.7338</v>
      </c>
      <c r="E1092">
        <v>0.90029999999999999</v>
      </c>
      <c r="F1092" t="s">
        <v>7629</v>
      </c>
      <c r="G1092">
        <v>-0.29809999999999998</v>
      </c>
      <c r="H1092" t="s">
        <v>10646</v>
      </c>
    </row>
    <row r="1093" spans="1:8" x14ac:dyDescent="0.25">
      <c r="A1093" t="s">
        <v>2186</v>
      </c>
      <c r="B1093">
        <v>1.3407</v>
      </c>
      <c r="C1093">
        <v>1.1979</v>
      </c>
      <c r="D1093">
        <v>1.4280999999999999</v>
      </c>
      <c r="E1093">
        <v>0.88529999999999998</v>
      </c>
      <c r="F1093" t="s">
        <v>7629</v>
      </c>
      <c r="G1093">
        <v>0.1187</v>
      </c>
      <c r="H1093" t="s">
        <v>10646</v>
      </c>
    </row>
    <row r="1094" spans="1:8" x14ac:dyDescent="0.25">
      <c r="A1094" t="s">
        <v>2188</v>
      </c>
      <c r="B1094">
        <v>1.607</v>
      </c>
      <c r="C1094">
        <v>1.3407</v>
      </c>
      <c r="D1094">
        <v>1.7591000000000001</v>
      </c>
      <c r="E1094">
        <v>1.2597</v>
      </c>
      <c r="F1094" t="s">
        <v>7629</v>
      </c>
      <c r="G1094">
        <v>0.1986</v>
      </c>
      <c r="H1094" t="s">
        <v>10646</v>
      </c>
    </row>
    <row r="1095" spans="1:8" x14ac:dyDescent="0.25">
      <c r="A1095" t="s">
        <v>2190</v>
      </c>
      <c r="B1095">
        <v>1.5714999999999999</v>
      </c>
      <c r="C1095">
        <v>1.6071</v>
      </c>
      <c r="D1095">
        <v>1.7128000000000001</v>
      </c>
      <c r="E1095">
        <v>1.5037</v>
      </c>
      <c r="F1095" t="s">
        <v>7629</v>
      </c>
      <c r="G1095">
        <v>-2.1999999999999999E-2</v>
      </c>
      <c r="H1095" t="s">
        <v>10646</v>
      </c>
    </row>
    <row r="1096" spans="1:8" x14ac:dyDescent="0.25">
      <c r="A1096" t="s">
        <v>2192</v>
      </c>
      <c r="B1096">
        <v>1.6014999999999999</v>
      </c>
      <c r="C1096">
        <v>1.5738000000000001</v>
      </c>
      <c r="D1096">
        <v>1.6573</v>
      </c>
      <c r="E1096">
        <v>1.5206999999999999</v>
      </c>
      <c r="F1096" t="s">
        <v>7629</v>
      </c>
      <c r="G1096">
        <v>1.9099999999999999E-2</v>
      </c>
      <c r="H1096" t="s">
        <v>10646</v>
      </c>
    </row>
    <row r="1097" spans="1:8" x14ac:dyDescent="0.25">
      <c r="A1097" t="s">
        <v>2194</v>
      </c>
      <c r="B1097">
        <v>1.3946000000000001</v>
      </c>
      <c r="C1097">
        <v>1.601</v>
      </c>
      <c r="D1097">
        <v>1.6020000000000001</v>
      </c>
      <c r="E1097">
        <v>1.35</v>
      </c>
      <c r="F1097" t="s">
        <v>7629</v>
      </c>
      <c r="G1097">
        <v>-0.12920000000000001</v>
      </c>
      <c r="H1097" t="s">
        <v>10646</v>
      </c>
    </row>
    <row r="1098" spans="1:8" x14ac:dyDescent="0.25">
      <c r="A1098" t="s">
        <v>2196</v>
      </c>
      <c r="B1098">
        <v>1.3724000000000001</v>
      </c>
      <c r="C1098">
        <v>1.3962000000000001</v>
      </c>
      <c r="D1098">
        <v>1.4451000000000001</v>
      </c>
      <c r="E1098">
        <v>1.1700999999999999</v>
      </c>
      <c r="F1098" t="s">
        <v>11345</v>
      </c>
      <c r="G1098">
        <v>-1.5900000000000001E-2</v>
      </c>
      <c r="H1098" t="s">
        <v>10646</v>
      </c>
    </row>
    <row r="1099" spans="1:8" x14ac:dyDescent="0.25">
      <c r="A1099" t="s">
        <v>2198</v>
      </c>
      <c r="B1099">
        <v>1.3602000000000001</v>
      </c>
      <c r="C1099">
        <v>1.3720000000000001</v>
      </c>
      <c r="D1099">
        <v>1.4601</v>
      </c>
      <c r="E1099">
        <v>1.2141999999999999</v>
      </c>
      <c r="F1099" t="s">
        <v>11346</v>
      </c>
      <c r="G1099">
        <v>-8.8999999999999999E-3</v>
      </c>
      <c r="H1099" t="s">
        <v>10646</v>
      </c>
    </row>
    <row r="1100" spans="1:8" x14ac:dyDescent="0.25">
      <c r="A1100" t="s">
        <v>2200</v>
      </c>
      <c r="B1100">
        <v>1.3815999999999999</v>
      </c>
      <c r="C1100">
        <v>1.3613</v>
      </c>
      <c r="D1100">
        <v>1.4437</v>
      </c>
      <c r="E1100">
        <v>1.321</v>
      </c>
      <c r="F1100" t="s">
        <v>11347</v>
      </c>
      <c r="G1100">
        <v>1.5800000000000002E-2</v>
      </c>
      <c r="H1100" t="s">
        <v>10646</v>
      </c>
    </row>
    <row r="1101" spans="1:8" x14ac:dyDescent="0.25">
      <c r="A1101" t="s">
        <v>2202</v>
      </c>
      <c r="B1101">
        <v>1.3086</v>
      </c>
      <c r="C1101">
        <v>1.3815</v>
      </c>
      <c r="D1101">
        <v>1.4016</v>
      </c>
      <c r="E1101">
        <v>1.2857000000000001</v>
      </c>
      <c r="F1101" t="s">
        <v>11348</v>
      </c>
      <c r="G1101">
        <v>-5.28E-2</v>
      </c>
      <c r="H1101" t="s">
        <v>10646</v>
      </c>
    </row>
    <row r="1102" spans="1:8" x14ac:dyDescent="0.25">
      <c r="A1102" t="s">
        <v>2204</v>
      </c>
      <c r="B1102">
        <v>1.2136</v>
      </c>
      <c r="C1102">
        <v>1.3086</v>
      </c>
      <c r="D1102">
        <v>1.3254999999999999</v>
      </c>
      <c r="E1102">
        <v>1.121</v>
      </c>
      <c r="F1102" t="s">
        <v>11349</v>
      </c>
      <c r="G1102">
        <v>-7.2599999999999998E-2</v>
      </c>
      <c r="H1102" t="s">
        <v>10646</v>
      </c>
    </row>
    <row r="1103" spans="1:8" x14ac:dyDescent="0.25">
      <c r="A1103" t="s">
        <v>2206</v>
      </c>
      <c r="B1103">
        <v>1.2214</v>
      </c>
      <c r="C1103">
        <v>1.2136</v>
      </c>
      <c r="D1103">
        <v>1.2430000000000001</v>
      </c>
      <c r="E1103">
        <v>1.1832</v>
      </c>
      <c r="F1103" t="s">
        <v>11350</v>
      </c>
      <c r="G1103">
        <v>6.4000000000000003E-3</v>
      </c>
      <c r="H1103" t="s">
        <v>10646</v>
      </c>
    </row>
    <row r="1104" spans="1:8" x14ac:dyDescent="0.25">
      <c r="A1104" t="s">
        <v>2208</v>
      </c>
      <c r="B1104">
        <v>1.3632</v>
      </c>
      <c r="C1104">
        <v>1.2215</v>
      </c>
      <c r="D1104">
        <v>1.3938999999999999</v>
      </c>
      <c r="E1104">
        <v>1.2182999999999999</v>
      </c>
      <c r="F1104" t="s">
        <v>11351</v>
      </c>
      <c r="G1104">
        <v>0.11609999999999999</v>
      </c>
      <c r="H1104" t="s">
        <v>10646</v>
      </c>
    </row>
    <row r="1105" spans="1:8" x14ac:dyDescent="0.25">
      <c r="A1105" t="s">
        <v>2210</v>
      </c>
      <c r="B1105">
        <v>1.2709999999999999</v>
      </c>
      <c r="C1105">
        <v>1.3633</v>
      </c>
      <c r="D1105">
        <v>1.3707</v>
      </c>
      <c r="E1105">
        <v>1.2529999999999999</v>
      </c>
      <c r="F1105" t="s">
        <v>11352</v>
      </c>
      <c r="G1105">
        <v>-6.7599999999999993E-2</v>
      </c>
      <c r="H1105" t="s">
        <v>10646</v>
      </c>
    </row>
    <row r="1106" spans="1:8" x14ac:dyDescent="0.25">
      <c r="A1106" t="s">
        <v>2212</v>
      </c>
      <c r="B1106">
        <v>1.1127</v>
      </c>
      <c r="C1106">
        <v>1.2709999999999999</v>
      </c>
      <c r="D1106">
        <v>1.2727999999999999</v>
      </c>
      <c r="E1106">
        <v>1.0904</v>
      </c>
      <c r="F1106" t="s">
        <v>11353</v>
      </c>
      <c r="G1106">
        <v>-0.1246</v>
      </c>
      <c r="H1106" t="s">
        <v>10646</v>
      </c>
    </row>
    <row r="1107" spans="1:8" x14ac:dyDescent="0.25">
      <c r="A1107" t="s">
        <v>2214</v>
      </c>
      <c r="B1107">
        <v>1.1393</v>
      </c>
      <c r="C1107">
        <v>1.1158999999999999</v>
      </c>
      <c r="D1107">
        <v>1.1479999999999999</v>
      </c>
      <c r="E1107">
        <v>1.0269999999999999</v>
      </c>
      <c r="F1107" t="s">
        <v>11354</v>
      </c>
      <c r="G1107">
        <v>2.4E-2</v>
      </c>
      <c r="H1107" t="s">
        <v>10646</v>
      </c>
    </row>
    <row r="1108" spans="1:8" x14ac:dyDescent="0.25">
      <c r="A1108" t="s">
        <v>2216</v>
      </c>
      <c r="B1108">
        <v>0.95130000000000003</v>
      </c>
      <c r="C1108">
        <v>1.1363000000000001</v>
      </c>
      <c r="D1108">
        <v>1.1426000000000001</v>
      </c>
      <c r="E1108">
        <v>0.89929999999999999</v>
      </c>
      <c r="F1108" t="s">
        <v>11355</v>
      </c>
      <c r="G1108">
        <v>-0.16500000000000001</v>
      </c>
      <c r="H1108" t="s">
        <v>10646</v>
      </c>
    </row>
    <row r="1109" spans="1:8" x14ac:dyDescent="0.25">
      <c r="A1109" t="s">
        <v>2218</v>
      </c>
      <c r="B1109">
        <v>0.89929999999999999</v>
      </c>
      <c r="C1109">
        <v>0.95130000000000003</v>
      </c>
      <c r="D1109">
        <v>0.96440000000000003</v>
      </c>
      <c r="E1109">
        <v>0.6653</v>
      </c>
      <c r="F1109" t="s">
        <v>11356</v>
      </c>
      <c r="G1109">
        <v>-5.4699999999999999E-2</v>
      </c>
      <c r="H1109" t="s">
        <v>10646</v>
      </c>
    </row>
    <row r="1110" spans="1:8" x14ac:dyDescent="0.25">
      <c r="A1110" t="s">
        <v>2220</v>
      </c>
      <c r="B1110">
        <v>0.95979999999999999</v>
      </c>
      <c r="C1110">
        <v>0.90080000000000005</v>
      </c>
      <c r="D1110">
        <v>1.0195000000000001</v>
      </c>
      <c r="E1110">
        <v>0.78249999999999997</v>
      </c>
      <c r="F1110" t="s">
        <v>11357</v>
      </c>
      <c r="G1110">
        <v>6.7299999999999999E-2</v>
      </c>
      <c r="H1110" t="s">
        <v>10646</v>
      </c>
    </row>
    <row r="1111" spans="1:8" x14ac:dyDescent="0.25">
      <c r="A1111" t="s">
        <v>2222</v>
      </c>
      <c r="B1111">
        <v>0.81799999999999995</v>
      </c>
      <c r="C1111">
        <v>0.95989999999999998</v>
      </c>
      <c r="D1111">
        <v>0.96899999999999997</v>
      </c>
      <c r="E1111">
        <v>0.78290000000000004</v>
      </c>
      <c r="F1111" t="s">
        <v>11358</v>
      </c>
      <c r="G1111">
        <v>-0.14779999999999999</v>
      </c>
      <c r="H1111" t="s">
        <v>10646</v>
      </c>
    </row>
    <row r="1112" spans="1:8" x14ac:dyDescent="0.25">
      <c r="A1112" t="s">
        <v>2224</v>
      </c>
      <c r="B1112">
        <v>0.68130000000000002</v>
      </c>
      <c r="C1112">
        <v>0.81789999999999996</v>
      </c>
      <c r="D1112">
        <v>0.83640000000000003</v>
      </c>
      <c r="E1112">
        <v>0.64200000000000002</v>
      </c>
      <c r="F1112" t="s">
        <v>11359</v>
      </c>
      <c r="G1112">
        <v>-0.16700000000000001</v>
      </c>
      <c r="H1112" t="s">
        <v>10646</v>
      </c>
    </row>
    <row r="1113" spans="1:8" x14ac:dyDescent="0.25">
      <c r="A1113" t="s">
        <v>2226</v>
      </c>
      <c r="B1113">
        <v>0.76180000000000003</v>
      </c>
      <c r="C1113">
        <v>0.68140000000000001</v>
      </c>
      <c r="D1113">
        <v>0.77929999999999999</v>
      </c>
      <c r="E1113">
        <v>0.5746</v>
      </c>
      <c r="F1113" t="s">
        <v>11360</v>
      </c>
      <c r="G1113">
        <v>0.1182</v>
      </c>
      <c r="H1113" t="s">
        <v>10646</v>
      </c>
    </row>
    <row r="1114" spans="1:8" x14ac:dyDescent="0.25">
      <c r="A1114" t="s">
        <v>2228</v>
      </c>
      <c r="B1114">
        <v>0.71779999999999999</v>
      </c>
      <c r="C1114">
        <v>0.76290000000000002</v>
      </c>
      <c r="D1114">
        <v>0.81289999999999996</v>
      </c>
      <c r="E1114">
        <v>0.69689999999999996</v>
      </c>
      <c r="F1114" t="s">
        <v>11361</v>
      </c>
      <c r="G1114">
        <v>-5.7799999999999997E-2</v>
      </c>
      <c r="H1114" t="s">
        <v>10646</v>
      </c>
    </row>
    <row r="1115" spans="1:8" x14ac:dyDescent="0.25">
      <c r="A1115" t="s">
        <v>2230</v>
      </c>
      <c r="B1115">
        <v>0.78210000000000002</v>
      </c>
      <c r="C1115">
        <v>0.71779999999999999</v>
      </c>
      <c r="D1115">
        <v>0.79</v>
      </c>
      <c r="E1115">
        <v>0.71289999999999998</v>
      </c>
      <c r="F1115" t="s">
        <v>11362</v>
      </c>
      <c r="G1115">
        <v>8.9599999999999999E-2</v>
      </c>
      <c r="H1115" t="s">
        <v>10646</v>
      </c>
    </row>
    <row r="1116" spans="1:8" x14ac:dyDescent="0.25">
      <c r="A1116" t="s">
        <v>2232</v>
      </c>
      <c r="B1116">
        <v>0.9204</v>
      </c>
      <c r="C1116">
        <v>0.78210000000000002</v>
      </c>
      <c r="D1116">
        <v>0.92849999999999999</v>
      </c>
      <c r="E1116">
        <v>0.74199999999999999</v>
      </c>
      <c r="F1116" t="s">
        <v>11363</v>
      </c>
      <c r="G1116">
        <v>0.17680000000000001</v>
      </c>
      <c r="H1116" t="s">
        <v>10646</v>
      </c>
    </row>
    <row r="1117" spans="1:8" x14ac:dyDescent="0.25">
      <c r="A1117" t="s">
        <v>2234</v>
      </c>
      <c r="B1117">
        <v>1.0288999999999999</v>
      </c>
      <c r="C1117">
        <v>0.92020000000000002</v>
      </c>
      <c r="D1117">
        <v>1.2285999999999999</v>
      </c>
      <c r="E1117">
        <v>0.90690000000000004</v>
      </c>
      <c r="F1117" t="s">
        <v>11364</v>
      </c>
      <c r="G1117">
        <v>0.1179</v>
      </c>
      <c r="H1117" t="s">
        <v>10646</v>
      </c>
    </row>
    <row r="1118" spans="1:8" x14ac:dyDescent="0.25">
      <c r="A1118" t="s">
        <v>2236</v>
      </c>
      <c r="B1118">
        <v>0.9607</v>
      </c>
      <c r="C1118">
        <v>1.0286</v>
      </c>
      <c r="D1118">
        <v>1.0386</v>
      </c>
      <c r="E1118">
        <v>0.89410000000000001</v>
      </c>
      <c r="F1118" t="s">
        <v>11365</v>
      </c>
      <c r="G1118">
        <v>-6.6299999999999998E-2</v>
      </c>
      <c r="H1118" t="s">
        <v>10646</v>
      </c>
    </row>
    <row r="1119" spans="1:8" x14ac:dyDescent="0.25">
      <c r="A1119" t="s">
        <v>2238</v>
      </c>
      <c r="B1119">
        <v>1.0427</v>
      </c>
      <c r="C1119">
        <v>0.96120000000000005</v>
      </c>
      <c r="D1119">
        <v>1.0754999999999999</v>
      </c>
      <c r="E1119">
        <v>0.95920000000000005</v>
      </c>
      <c r="F1119" t="s">
        <v>11366</v>
      </c>
      <c r="G1119">
        <v>8.5300000000000001E-2</v>
      </c>
      <c r="H1119" t="s">
        <v>10646</v>
      </c>
    </row>
    <row r="1120" spans="1:8" x14ac:dyDescent="0.25">
      <c r="A1120" t="s">
        <v>2240</v>
      </c>
      <c r="B1120">
        <v>0.98729999999999996</v>
      </c>
      <c r="C1120">
        <v>1.0427</v>
      </c>
      <c r="D1120">
        <v>1.0484</v>
      </c>
      <c r="E1120">
        <v>0.96760000000000002</v>
      </c>
      <c r="F1120" t="s">
        <v>11367</v>
      </c>
      <c r="G1120">
        <v>-5.3199999999999997E-2</v>
      </c>
      <c r="H1120" t="s">
        <v>10646</v>
      </c>
    </row>
    <row r="1121" spans="1:8" x14ac:dyDescent="0.25">
      <c r="A1121" t="s">
        <v>2242</v>
      </c>
      <c r="B1121">
        <v>1.1287</v>
      </c>
      <c r="C1121">
        <v>0.98729999999999996</v>
      </c>
      <c r="D1121">
        <v>1.1537999999999999</v>
      </c>
      <c r="E1121">
        <v>0.98109999999999997</v>
      </c>
      <c r="F1121" t="s">
        <v>11368</v>
      </c>
      <c r="G1121">
        <v>0.14319999999999999</v>
      </c>
      <c r="H1121" t="s">
        <v>10646</v>
      </c>
    </row>
    <row r="1122" spans="1:8" x14ac:dyDescent="0.25">
      <c r="A1122" t="s">
        <v>2244</v>
      </c>
      <c r="B1122">
        <v>1.1082000000000001</v>
      </c>
      <c r="C1122">
        <v>1.1283000000000001</v>
      </c>
      <c r="D1122">
        <v>1.1428</v>
      </c>
      <c r="E1122">
        <v>1.0707</v>
      </c>
      <c r="F1122" t="s">
        <v>11369</v>
      </c>
      <c r="G1122">
        <v>-1.8100000000000002E-2</v>
      </c>
      <c r="H1122" t="s">
        <v>10646</v>
      </c>
    </row>
    <row r="1123" spans="1:8" x14ac:dyDescent="0.25">
      <c r="A1123" t="s">
        <v>2246</v>
      </c>
      <c r="B1123">
        <v>1.1135999999999999</v>
      </c>
      <c r="C1123">
        <v>1.1080000000000001</v>
      </c>
      <c r="D1123">
        <v>1.1171</v>
      </c>
      <c r="E1123">
        <v>1.0660000000000001</v>
      </c>
      <c r="F1123" t="s">
        <v>11370</v>
      </c>
      <c r="G1123">
        <v>4.7999999999999996E-3</v>
      </c>
      <c r="H1123" t="s">
        <v>10646</v>
      </c>
    </row>
    <row r="1124" spans="1:8" x14ac:dyDescent="0.25">
      <c r="A1124" t="s">
        <v>2248</v>
      </c>
      <c r="B1124">
        <v>1.1780999999999999</v>
      </c>
      <c r="C1124">
        <v>1.1135999999999999</v>
      </c>
      <c r="D1124">
        <v>1.2027000000000001</v>
      </c>
      <c r="E1124">
        <v>1.1039000000000001</v>
      </c>
      <c r="F1124" t="s">
        <v>11371</v>
      </c>
      <c r="G1124">
        <v>5.8000000000000003E-2</v>
      </c>
      <c r="H1124" t="s">
        <v>10646</v>
      </c>
    </row>
    <row r="1125" spans="1:8" x14ac:dyDescent="0.25">
      <c r="A1125" t="s">
        <v>2250</v>
      </c>
      <c r="B1125">
        <v>1.0705</v>
      </c>
      <c r="C1125">
        <v>1.1780999999999999</v>
      </c>
      <c r="D1125">
        <v>1.1791</v>
      </c>
      <c r="E1125">
        <v>1.0443</v>
      </c>
      <c r="F1125" t="s">
        <v>11372</v>
      </c>
      <c r="G1125">
        <v>-9.1300000000000006E-2</v>
      </c>
      <c r="H1125" t="s">
        <v>10646</v>
      </c>
    </row>
    <row r="1126" spans="1:8" x14ac:dyDescent="0.25">
      <c r="A1126" t="s">
        <v>2252</v>
      </c>
      <c r="B1126">
        <v>1.1094999999999999</v>
      </c>
      <c r="C1126">
        <v>1.0698000000000001</v>
      </c>
      <c r="D1126">
        <v>1.1335</v>
      </c>
      <c r="E1126">
        <v>1.0694999999999999</v>
      </c>
      <c r="F1126" t="s">
        <v>11373</v>
      </c>
      <c r="G1126">
        <v>3.6499999999999998E-2</v>
      </c>
      <c r="H1126" t="s">
        <v>10646</v>
      </c>
    </row>
    <row r="1127" spans="1:8" x14ac:dyDescent="0.25">
      <c r="A1127" t="s">
        <v>2254</v>
      </c>
      <c r="B1127">
        <v>1.0274000000000001</v>
      </c>
      <c r="C1127">
        <v>1.1094999999999999</v>
      </c>
      <c r="D1127">
        <v>1.133</v>
      </c>
      <c r="E1127">
        <v>1.0118</v>
      </c>
      <c r="F1127" t="s">
        <v>11374</v>
      </c>
      <c r="G1127">
        <v>-7.4099999999999999E-2</v>
      </c>
      <c r="H1127" t="s">
        <v>10646</v>
      </c>
    </row>
    <row r="1128" spans="1:8" x14ac:dyDescent="0.25">
      <c r="A1128" t="s">
        <v>2256</v>
      </c>
      <c r="B1128">
        <v>0.95250000000000001</v>
      </c>
      <c r="C1128">
        <v>1.028</v>
      </c>
      <c r="D1128">
        <v>1.0407</v>
      </c>
      <c r="E1128">
        <v>0.94059999999999999</v>
      </c>
      <c r="F1128" t="s">
        <v>11375</v>
      </c>
      <c r="G1128">
        <v>-7.2900000000000006E-2</v>
      </c>
      <c r="H1128" t="s">
        <v>10646</v>
      </c>
    </row>
    <row r="1129" spans="1:8" x14ac:dyDescent="0.25">
      <c r="A1129" t="s">
        <v>2258</v>
      </c>
      <c r="B1129">
        <v>0.89139999999999997</v>
      </c>
      <c r="C1129">
        <v>0.95240000000000002</v>
      </c>
      <c r="D1129">
        <v>1.0043</v>
      </c>
      <c r="E1129">
        <v>0.86399999999999999</v>
      </c>
      <c r="F1129" t="s">
        <v>11376</v>
      </c>
      <c r="G1129">
        <v>-6.4100000000000004E-2</v>
      </c>
      <c r="H1129" t="s">
        <v>10646</v>
      </c>
    </row>
    <row r="1130" spans="1:8" x14ac:dyDescent="0.25">
      <c r="A1130" t="s">
        <v>2260</v>
      </c>
      <c r="B1130">
        <v>0.94179999999999997</v>
      </c>
      <c r="C1130">
        <v>0.89139999999999997</v>
      </c>
      <c r="D1130">
        <v>0.98309999999999997</v>
      </c>
      <c r="E1130">
        <v>0.85370000000000001</v>
      </c>
      <c r="F1130" t="s">
        <v>11377</v>
      </c>
      <c r="G1130">
        <v>5.6500000000000002E-2</v>
      </c>
      <c r="H1130" t="s">
        <v>10646</v>
      </c>
    </row>
    <row r="1131" spans="1:8" x14ac:dyDescent="0.25">
      <c r="A1131" t="s">
        <v>2262</v>
      </c>
      <c r="B1131">
        <v>0.9022</v>
      </c>
      <c r="C1131">
        <v>0.94110000000000005</v>
      </c>
      <c r="D1131">
        <v>0.96730000000000005</v>
      </c>
      <c r="E1131">
        <v>0.87250000000000005</v>
      </c>
      <c r="F1131" t="s">
        <v>11378</v>
      </c>
      <c r="G1131">
        <v>-4.2099999999999999E-2</v>
      </c>
      <c r="H1131" t="s">
        <v>10646</v>
      </c>
    </row>
    <row r="1132" spans="1:8" x14ac:dyDescent="0.25">
      <c r="A1132" t="s">
        <v>2264</v>
      </c>
      <c r="B1132">
        <v>0.90259999999999996</v>
      </c>
      <c r="C1132">
        <v>0.9022</v>
      </c>
      <c r="D1132">
        <v>0.92479999999999996</v>
      </c>
      <c r="E1132">
        <v>0.88090000000000002</v>
      </c>
      <c r="F1132" t="s">
        <v>11379</v>
      </c>
      <c r="G1132">
        <v>5.0000000000000001E-4</v>
      </c>
      <c r="H1132" t="s">
        <v>10646</v>
      </c>
    </row>
    <row r="1133" spans="1:8" x14ac:dyDescent="0.25">
      <c r="A1133" t="s">
        <v>2266</v>
      </c>
      <c r="B1133">
        <v>0.9294</v>
      </c>
      <c r="C1133">
        <v>0.90300000000000002</v>
      </c>
      <c r="D1133">
        <v>0.94379999999999997</v>
      </c>
      <c r="E1133">
        <v>0.87729999999999997</v>
      </c>
      <c r="F1133" t="s">
        <v>11380</v>
      </c>
      <c r="G1133">
        <v>2.9700000000000001E-2</v>
      </c>
      <c r="H1133" t="s">
        <v>10646</v>
      </c>
    </row>
    <row r="1134" spans="1:8" x14ac:dyDescent="0.25">
      <c r="A1134" t="s">
        <v>2268</v>
      </c>
      <c r="B1134">
        <v>0.92969999999999997</v>
      </c>
      <c r="C1134">
        <v>0.92979999999999996</v>
      </c>
      <c r="D1134">
        <v>0.95799999999999996</v>
      </c>
      <c r="E1134">
        <v>0.91820000000000002</v>
      </c>
      <c r="F1134" t="s">
        <v>11381</v>
      </c>
      <c r="G1134">
        <v>2.9999999999999997E-4</v>
      </c>
      <c r="H1134" t="s">
        <v>10646</v>
      </c>
    </row>
    <row r="1135" spans="1:8" x14ac:dyDescent="0.25">
      <c r="A1135" t="s">
        <v>2270</v>
      </c>
      <c r="B1135">
        <v>0.88690000000000002</v>
      </c>
      <c r="C1135">
        <v>0.9294</v>
      </c>
      <c r="D1135">
        <v>0.94710000000000005</v>
      </c>
      <c r="E1135">
        <v>0.88349999999999995</v>
      </c>
      <c r="F1135" t="s">
        <v>11382</v>
      </c>
      <c r="G1135">
        <v>-4.5999999999999999E-2</v>
      </c>
      <c r="H1135" t="s">
        <v>10646</v>
      </c>
    </row>
    <row r="1136" spans="1:8" x14ac:dyDescent="0.25">
      <c r="A1136" t="s">
        <v>2272</v>
      </c>
      <c r="B1136">
        <v>0.9153</v>
      </c>
      <c r="C1136">
        <v>0.88690000000000002</v>
      </c>
      <c r="D1136">
        <v>0.94710000000000005</v>
      </c>
      <c r="E1136">
        <v>0.87629999999999997</v>
      </c>
      <c r="F1136" t="s">
        <v>11219</v>
      </c>
      <c r="G1136">
        <v>3.2000000000000001E-2</v>
      </c>
      <c r="H1136" t="s">
        <v>10646</v>
      </c>
    </row>
    <row r="1137" spans="1:8" x14ac:dyDescent="0.25">
      <c r="A1137" t="s">
        <v>2274</v>
      </c>
      <c r="B1137">
        <v>0.89939999999999998</v>
      </c>
      <c r="C1137">
        <v>0.9153</v>
      </c>
      <c r="D1137">
        <v>0.92149999999999999</v>
      </c>
      <c r="E1137">
        <v>0.88770000000000004</v>
      </c>
      <c r="F1137" t="s">
        <v>11383</v>
      </c>
      <c r="G1137">
        <v>-1.7500000000000002E-2</v>
      </c>
      <c r="H1137" t="s">
        <v>10646</v>
      </c>
    </row>
    <row r="1138" spans="1:8" x14ac:dyDescent="0.25">
      <c r="A1138" t="s">
        <v>2276</v>
      </c>
      <c r="B1138">
        <v>0.89849999999999997</v>
      </c>
      <c r="C1138">
        <v>0.8992</v>
      </c>
      <c r="D1138">
        <v>0.92049999999999998</v>
      </c>
      <c r="E1138">
        <v>0.89229999999999998</v>
      </c>
      <c r="F1138" t="s">
        <v>11384</v>
      </c>
      <c r="G1138">
        <v>-8.9999999999999998E-4</v>
      </c>
      <c r="H1138" t="s">
        <v>10646</v>
      </c>
    </row>
    <row r="1139" spans="1:8" x14ac:dyDescent="0.25">
      <c r="A1139" t="s">
        <v>2278</v>
      </c>
      <c r="B1139">
        <v>1.0043</v>
      </c>
      <c r="C1139">
        <v>0.89849999999999997</v>
      </c>
      <c r="D1139">
        <v>1.0270999999999999</v>
      </c>
      <c r="E1139">
        <v>0.88570000000000004</v>
      </c>
      <c r="F1139" t="s">
        <v>11385</v>
      </c>
      <c r="G1139">
        <v>0.1177</v>
      </c>
      <c r="H1139" t="s">
        <v>10646</v>
      </c>
    </row>
    <row r="1140" spans="1:8" x14ac:dyDescent="0.25">
      <c r="A1140" t="s">
        <v>2280</v>
      </c>
      <c r="B1140">
        <v>0.94569999999999999</v>
      </c>
      <c r="C1140">
        <v>1.0042</v>
      </c>
      <c r="D1140">
        <v>1.0851</v>
      </c>
      <c r="E1140">
        <v>0.94340000000000002</v>
      </c>
      <c r="F1140" t="s">
        <v>11386</v>
      </c>
      <c r="G1140">
        <v>-5.8400000000000001E-2</v>
      </c>
      <c r="H1140" t="s">
        <v>10646</v>
      </c>
    </row>
    <row r="1141" spans="1:8" x14ac:dyDescent="0.25">
      <c r="A1141" t="s">
        <v>2282</v>
      </c>
      <c r="B1141">
        <v>0.90349999999999997</v>
      </c>
      <c r="C1141">
        <v>0.94399999999999995</v>
      </c>
      <c r="D1141">
        <v>0.9798</v>
      </c>
      <c r="E1141">
        <v>0.89680000000000004</v>
      </c>
      <c r="F1141" t="s">
        <v>11387</v>
      </c>
      <c r="G1141">
        <v>-4.4699999999999997E-2</v>
      </c>
      <c r="H1141" t="s">
        <v>10646</v>
      </c>
    </row>
    <row r="1142" spans="1:8" x14ac:dyDescent="0.25">
      <c r="A1142" t="s">
        <v>2284</v>
      </c>
      <c r="B1142">
        <v>0.85189999999999999</v>
      </c>
      <c r="C1142">
        <v>0.90369999999999995</v>
      </c>
      <c r="D1142">
        <v>0.91410000000000002</v>
      </c>
      <c r="E1142">
        <v>0.79200000000000004</v>
      </c>
      <c r="F1142" t="s">
        <v>11388</v>
      </c>
      <c r="G1142">
        <v>-5.7000000000000002E-2</v>
      </c>
      <c r="H1142" t="s">
        <v>10646</v>
      </c>
    </row>
    <row r="1143" spans="1:8" x14ac:dyDescent="0.25">
      <c r="A1143" t="s">
        <v>2286</v>
      </c>
      <c r="B1143">
        <v>0.80640000000000001</v>
      </c>
      <c r="C1143">
        <v>0.85209999999999997</v>
      </c>
      <c r="D1143">
        <v>0.87250000000000005</v>
      </c>
      <c r="E1143">
        <v>0.79769999999999996</v>
      </c>
      <c r="F1143" t="s">
        <v>11389</v>
      </c>
      <c r="G1143">
        <v>-5.3400000000000003E-2</v>
      </c>
      <c r="H1143" t="s">
        <v>10646</v>
      </c>
    </row>
    <row r="1144" spans="1:8" x14ac:dyDescent="0.25">
      <c r="A1144" t="s">
        <v>2288</v>
      </c>
      <c r="B1144">
        <v>0.8246</v>
      </c>
      <c r="C1144">
        <v>0.80630000000000002</v>
      </c>
      <c r="D1144">
        <v>0.84140000000000004</v>
      </c>
      <c r="E1144">
        <v>0.73360000000000003</v>
      </c>
      <c r="F1144" t="s">
        <v>11390</v>
      </c>
      <c r="G1144">
        <v>2.2499999999999999E-2</v>
      </c>
      <c r="H1144" t="s">
        <v>10646</v>
      </c>
    </row>
    <row r="1145" spans="1:8" x14ac:dyDescent="0.25">
      <c r="A1145" t="s">
        <v>2290</v>
      </c>
      <c r="B1145">
        <v>0.77549999999999997</v>
      </c>
      <c r="C1145">
        <v>0.82450000000000001</v>
      </c>
      <c r="D1145">
        <v>0.8407</v>
      </c>
      <c r="E1145">
        <v>0.77070000000000005</v>
      </c>
      <c r="F1145" t="s">
        <v>11391</v>
      </c>
      <c r="G1145">
        <v>-5.9499999999999997E-2</v>
      </c>
      <c r="H1145" t="s">
        <v>10646</v>
      </c>
    </row>
    <row r="1146" spans="1:8" x14ac:dyDescent="0.25">
      <c r="A1146" t="s">
        <v>2292</v>
      </c>
      <c r="B1146">
        <v>0.8165</v>
      </c>
      <c r="C1146">
        <v>0.77549999999999997</v>
      </c>
      <c r="D1146">
        <v>0.82989999999999997</v>
      </c>
      <c r="E1146">
        <v>0.75229999999999997</v>
      </c>
      <c r="F1146" t="s">
        <v>11392</v>
      </c>
      <c r="G1146">
        <v>5.2900000000000003E-2</v>
      </c>
      <c r="H1146" t="s">
        <v>10646</v>
      </c>
    </row>
    <row r="1147" spans="1:8" x14ac:dyDescent="0.25">
      <c r="A1147" t="s">
        <v>2294</v>
      </c>
      <c r="B1147">
        <v>0.78320000000000001</v>
      </c>
      <c r="C1147">
        <v>0.81689999999999996</v>
      </c>
      <c r="D1147">
        <v>0.82699999999999996</v>
      </c>
      <c r="E1147">
        <v>0.7661</v>
      </c>
      <c r="F1147" t="s">
        <v>11393</v>
      </c>
      <c r="G1147">
        <v>-4.07E-2</v>
      </c>
      <c r="H1147" t="s">
        <v>10646</v>
      </c>
    </row>
    <row r="1148" spans="1:8" x14ac:dyDescent="0.25">
      <c r="A1148" t="s">
        <v>2296</v>
      </c>
      <c r="B1148">
        <v>0.77829999999999999</v>
      </c>
      <c r="C1148">
        <v>0.78320000000000001</v>
      </c>
      <c r="D1148">
        <v>0.7994</v>
      </c>
      <c r="E1148">
        <v>0.76339999999999997</v>
      </c>
      <c r="F1148" t="s">
        <v>11394</v>
      </c>
      <c r="G1148">
        <v>-6.4000000000000003E-3</v>
      </c>
      <c r="H1148" t="s">
        <v>10646</v>
      </c>
    </row>
    <row r="1149" spans="1:8" x14ac:dyDescent="0.25">
      <c r="A1149" t="s">
        <v>2298</v>
      </c>
      <c r="B1149">
        <v>0.68779999999999997</v>
      </c>
      <c r="C1149">
        <v>0.7782</v>
      </c>
      <c r="D1149">
        <v>0.79079999999999995</v>
      </c>
      <c r="E1149">
        <v>0.65629999999999999</v>
      </c>
      <c r="F1149" t="s">
        <v>11395</v>
      </c>
      <c r="G1149">
        <v>-0.1162</v>
      </c>
      <c r="H1149" t="s">
        <v>10646</v>
      </c>
    </row>
    <row r="1150" spans="1:8" x14ac:dyDescent="0.25">
      <c r="A1150" t="s">
        <v>2300</v>
      </c>
      <c r="B1150">
        <v>0.68469999999999998</v>
      </c>
      <c r="C1150">
        <v>0.68779999999999997</v>
      </c>
      <c r="D1150">
        <v>0.72309999999999997</v>
      </c>
      <c r="E1150">
        <v>0.63139999999999996</v>
      </c>
      <c r="F1150" t="s">
        <v>11396</v>
      </c>
      <c r="G1150">
        <v>-4.5999999999999999E-3</v>
      </c>
      <c r="H1150" t="s">
        <v>10646</v>
      </c>
    </row>
    <row r="1151" spans="1:8" x14ac:dyDescent="0.25">
      <c r="A1151" t="s">
        <v>2302</v>
      </c>
      <c r="B1151">
        <v>0.67869999999999997</v>
      </c>
      <c r="C1151">
        <v>0.68469999999999998</v>
      </c>
      <c r="D1151">
        <v>0.71020000000000005</v>
      </c>
      <c r="E1151">
        <v>0.66080000000000005</v>
      </c>
      <c r="F1151" t="s">
        <v>11397</v>
      </c>
      <c r="G1151">
        <v>-8.6999999999999994E-3</v>
      </c>
      <c r="H1151" t="s">
        <v>10646</v>
      </c>
    </row>
    <row r="1152" spans="1:8" x14ac:dyDescent="0.25">
      <c r="A1152" t="s">
        <v>2304</v>
      </c>
      <c r="B1152">
        <v>0.62949999999999995</v>
      </c>
      <c r="C1152">
        <v>0.67820000000000003</v>
      </c>
      <c r="D1152">
        <v>0.68320000000000003</v>
      </c>
      <c r="E1152">
        <v>0.61719999999999997</v>
      </c>
      <c r="F1152" t="s">
        <v>11398</v>
      </c>
      <c r="G1152">
        <v>-7.2499999999999995E-2</v>
      </c>
      <c r="H1152" t="s">
        <v>10646</v>
      </c>
    </row>
    <row r="1153" spans="1:8" x14ac:dyDescent="0.25">
      <c r="A1153" t="s">
        <v>2306</v>
      </c>
      <c r="B1153">
        <v>0.65039999999999998</v>
      </c>
      <c r="C1153">
        <v>0.62939999999999996</v>
      </c>
      <c r="D1153">
        <v>0.68159999999999998</v>
      </c>
      <c r="E1153">
        <v>0.53939999999999999</v>
      </c>
      <c r="F1153" t="s">
        <v>11399</v>
      </c>
      <c r="G1153">
        <v>3.32E-2</v>
      </c>
      <c r="H1153" t="s">
        <v>10646</v>
      </c>
    </row>
    <row r="1154" spans="1:8" x14ac:dyDescent="0.25">
      <c r="A1154" t="s">
        <v>2308</v>
      </c>
      <c r="B1154">
        <v>0.72160000000000002</v>
      </c>
      <c r="C1154">
        <v>0.65049999999999997</v>
      </c>
      <c r="D1154">
        <v>0.72419999999999995</v>
      </c>
      <c r="E1154">
        <v>0.62819999999999998</v>
      </c>
      <c r="F1154" t="s">
        <v>11400</v>
      </c>
      <c r="G1154">
        <v>0.1094</v>
      </c>
      <c r="H1154" t="s">
        <v>10646</v>
      </c>
    </row>
    <row r="1155" spans="1:8" x14ac:dyDescent="0.25">
      <c r="A1155" t="s">
        <v>2310</v>
      </c>
      <c r="B1155">
        <v>0.70030000000000003</v>
      </c>
      <c r="C1155">
        <v>0.72089999999999999</v>
      </c>
      <c r="D1155">
        <v>0.72089999999999999</v>
      </c>
      <c r="E1155">
        <v>0.65920000000000001</v>
      </c>
      <c r="F1155" t="s">
        <v>11401</v>
      </c>
      <c r="G1155">
        <v>-2.9499999999999998E-2</v>
      </c>
      <c r="H1155" t="s">
        <v>10646</v>
      </c>
    </row>
    <row r="1156" spans="1:8" x14ac:dyDescent="0.25">
      <c r="A1156" t="s">
        <v>2312</v>
      </c>
      <c r="B1156">
        <v>0.68030000000000002</v>
      </c>
      <c r="C1156">
        <v>0.70030000000000003</v>
      </c>
      <c r="D1156">
        <v>0.70940000000000003</v>
      </c>
      <c r="E1156">
        <v>0.66239999999999999</v>
      </c>
      <c r="F1156" t="s">
        <v>11402</v>
      </c>
      <c r="G1156">
        <v>-2.8400000000000002E-2</v>
      </c>
      <c r="H1156" t="s">
        <v>10646</v>
      </c>
    </row>
    <row r="1157" spans="1:8" x14ac:dyDescent="0.25">
      <c r="A1157" t="s">
        <v>2314</v>
      </c>
      <c r="B1157">
        <v>0.65439999999999998</v>
      </c>
      <c r="C1157">
        <v>0.6804</v>
      </c>
      <c r="D1157">
        <v>0.69120000000000004</v>
      </c>
      <c r="E1157">
        <v>0.62380000000000002</v>
      </c>
      <c r="F1157" t="s">
        <v>11403</v>
      </c>
      <c r="G1157">
        <v>-3.8100000000000002E-2</v>
      </c>
      <c r="H1157" t="s">
        <v>10646</v>
      </c>
    </row>
    <row r="1158" spans="1:8" x14ac:dyDescent="0.25">
      <c r="A1158" t="s">
        <v>2316</v>
      </c>
      <c r="B1158">
        <v>0.64039999999999997</v>
      </c>
      <c r="C1158">
        <v>0.65439999999999998</v>
      </c>
      <c r="D1158">
        <v>0.65439999999999998</v>
      </c>
      <c r="E1158">
        <v>0.61429999999999996</v>
      </c>
      <c r="F1158" t="s">
        <v>11404</v>
      </c>
      <c r="G1158">
        <v>-2.1499999999999998E-2</v>
      </c>
      <c r="H1158" t="s">
        <v>10646</v>
      </c>
    </row>
    <row r="1159" spans="1:8" x14ac:dyDescent="0.25">
      <c r="A1159" t="s">
        <v>2318</v>
      </c>
      <c r="B1159">
        <v>0.62909999999999999</v>
      </c>
      <c r="C1159">
        <v>0.64049999999999996</v>
      </c>
      <c r="D1159">
        <v>0.67789999999999995</v>
      </c>
      <c r="E1159">
        <v>0.629</v>
      </c>
      <c r="F1159" t="s">
        <v>11405</v>
      </c>
      <c r="G1159">
        <v>-1.7600000000000001E-2</v>
      </c>
      <c r="H1159" t="s">
        <v>10646</v>
      </c>
    </row>
    <row r="1160" spans="1:8" x14ac:dyDescent="0.25">
      <c r="A1160" t="s">
        <v>2320</v>
      </c>
      <c r="B1160">
        <v>0.63470000000000004</v>
      </c>
      <c r="C1160">
        <v>0.62919999999999998</v>
      </c>
      <c r="D1160">
        <v>0.65429999999999999</v>
      </c>
      <c r="E1160">
        <v>0.62239999999999995</v>
      </c>
      <c r="F1160" t="s">
        <v>11406</v>
      </c>
      <c r="G1160">
        <v>8.8000000000000005E-3</v>
      </c>
      <c r="H1160" t="s">
        <v>10646</v>
      </c>
    </row>
    <row r="1161" spans="1:8" x14ac:dyDescent="0.25">
      <c r="A1161" t="s">
        <v>2322</v>
      </c>
      <c r="B1161">
        <v>0.58840000000000003</v>
      </c>
      <c r="C1161">
        <v>0.63470000000000004</v>
      </c>
      <c r="D1161">
        <v>0.6371</v>
      </c>
      <c r="E1161">
        <v>0.57599999999999996</v>
      </c>
      <c r="F1161" t="s">
        <v>11407</v>
      </c>
      <c r="G1161">
        <v>-7.2900000000000006E-2</v>
      </c>
      <c r="H1161" t="s">
        <v>10646</v>
      </c>
    </row>
    <row r="1162" spans="1:8" x14ac:dyDescent="0.25">
      <c r="A1162" t="s">
        <v>2324</v>
      </c>
      <c r="B1162">
        <v>0.57010000000000005</v>
      </c>
      <c r="C1162">
        <v>0.58889999999999998</v>
      </c>
      <c r="D1162">
        <v>0.59640000000000004</v>
      </c>
      <c r="E1162">
        <v>0.55820000000000003</v>
      </c>
      <c r="F1162" t="s">
        <v>11408</v>
      </c>
      <c r="G1162">
        <v>-3.1099999999999999E-2</v>
      </c>
      <c r="H1162" t="s">
        <v>10646</v>
      </c>
    </row>
    <row r="1163" spans="1:8" x14ac:dyDescent="0.25">
      <c r="A1163" t="s">
        <v>2325</v>
      </c>
      <c r="B1163">
        <v>0.57350000000000001</v>
      </c>
      <c r="C1163">
        <v>0.57020000000000004</v>
      </c>
      <c r="D1163">
        <v>0.58860000000000001</v>
      </c>
      <c r="E1163">
        <v>0.56589999999999996</v>
      </c>
      <c r="F1163" t="s">
        <v>11409</v>
      </c>
      <c r="G1163">
        <v>6.0000000000000001E-3</v>
      </c>
      <c r="H1163" t="s">
        <v>10646</v>
      </c>
    </row>
    <row r="1164" spans="1:8" x14ac:dyDescent="0.25">
      <c r="A1164" t="s">
        <v>2327</v>
      </c>
      <c r="B1164">
        <v>0.503</v>
      </c>
      <c r="C1164">
        <v>0.5736</v>
      </c>
      <c r="D1164">
        <v>0.57489999999999997</v>
      </c>
      <c r="E1164">
        <v>0.49809999999999999</v>
      </c>
      <c r="F1164" t="s">
        <v>11410</v>
      </c>
      <c r="G1164">
        <v>-0.123</v>
      </c>
      <c r="H1164" t="s">
        <v>10646</v>
      </c>
    </row>
    <row r="1165" spans="1:8" x14ac:dyDescent="0.25">
      <c r="A1165" t="s">
        <v>2329</v>
      </c>
      <c r="B1165">
        <v>0.49919999999999998</v>
      </c>
      <c r="C1165">
        <v>0.50329999999999997</v>
      </c>
      <c r="D1165">
        <v>0.52659999999999996</v>
      </c>
      <c r="E1165">
        <v>0.47370000000000001</v>
      </c>
      <c r="F1165" t="s">
        <v>11411</v>
      </c>
      <c r="G1165">
        <v>-7.6E-3</v>
      </c>
      <c r="H1165" t="s">
        <v>10646</v>
      </c>
    </row>
    <row r="1166" spans="1:8" x14ac:dyDescent="0.25">
      <c r="A1166" t="s">
        <v>2331</v>
      </c>
      <c r="B1166">
        <v>0.50090000000000001</v>
      </c>
      <c r="C1166">
        <v>0.49930000000000002</v>
      </c>
      <c r="D1166">
        <v>0.52180000000000004</v>
      </c>
      <c r="E1166">
        <v>0.49330000000000002</v>
      </c>
      <c r="F1166" t="s">
        <v>11412</v>
      </c>
      <c r="G1166">
        <v>3.5000000000000001E-3</v>
      </c>
      <c r="H1166" t="s">
        <v>10646</v>
      </c>
    </row>
    <row r="1167" spans="1:8" x14ac:dyDescent="0.25">
      <c r="A1167" t="s">
        <v>2333</v>
      </c>
      <c r="B1167">
        <v>0.47870000000000001</v>
      </c>
      <c r="C1167">
        <v>0.50129999999999997</v>
      </c>
      <c r="D1167">
        <v>0.50890000000000002</v>
      </c>
      <c r="E1167">
        <v>0.45579999999999998</v>
      </c>
      <c r="F1167" t="s">
        <v>11413</v>
      </c>
      <c r="G1167">
        <v>-4.4200000000000003E-2</v>
      </c>
      <c r="H1167" t="s">
        <v>10646</v>
      </c>
    </row>
    <row r="1168" spans="1:8" x14ac:dyDescent="0.25">
      <c r="A1168" t="s">
        <v>2335</v>
      </c>
      <c r="B1168">
        <v>0.49370000000000003</v>
      </c>
      <c r="C1168">
        <v>0.47870000000000001</v>
      </c>
      <c r="D1168">
        <v>0.50360000000000005</v>
      </c>
      <c r="E1168">
        <v>0.47220000000000001</v>
      </c>
      <c r="F1168" t="s">
        <v>11414</v>
      </c>
      <c r="G1168">
        <v>3.1300000000000001E-2</v>
      </c>
      <c r="H1168" t="s">
        <v>10646</v>
      </c>
    </row>
    <row r="1169" spans="1:8" x14ac:dyDescent="0.25">
      <c r="A1169" t="s">
        <v>2337</v>
      </c>
      <c r="B1169">
        <v>0.54749999999999999</v>
      </c>
      <c r="C1169">
        <v>0.49380000000000002</v>
      </c>
      <c r="D1169">
        <v>0.55249999999999999</v>
      </c>
      <c r="E1169">
        <v>0.49220000000000003</v>
      </c>
      <c r="F1169" t="s">
        <v>11415</v>
      </c>
      <c r="G1169">
        <v>0.10879999999999999</v>
      </c>
      <c r="H1169" t="s">
        <v>10646</v>
      </c>
    </row>
    <row r="1170" spans="1:8" x14ac:dyDescent="0.25">
      <c r="A1170" t="s">
        <v>2339</v>
      </c>
      <c r="B1170">
        <v>0.49120000000000003</v>
      </c>
      <c r="C1170">
        <v>0.5474</v>
      </c>
      <c r="D1170">
        <v>0.55259999999999998</v>
      </c>
      <c r="E1170">
        <v>0.4869</v>
      </c>
      <c r="F1170" t="s">
        <v>11416</v>
      </c>
      <c r="G1170">
        <v>-0.1027</v>
      </c>
      <c r="H1170" t="s">
        <v>10646</v>
      </c>
    </row>
    <row r="1171" spans="1:8" x14ac:dyDescent="0.25">
      <c r="A1171" t="s">
        <v>2341</v>
      </c>
      <c r="B1171">
        <v>0.48930000000000001</v>
      </c>
      <c r="C1171">
        <v>0.4914</v>
      </c>
      <c r="D1171">
        <v>0.49790000000000001</v>
      </c>
      <c r="E1171">
        <v>0.47599999999999998</v>
      </c>
      <c r="F1171" t="s">
        <v>11417</v>
      </c>
      <c r="G1171">
        <v>-3.8999999999999998E-3</v>
      </c>
      <c r="H1171" t="s">
        <v>10646</v>
      </c>
    </row>
    <row r="1172" spans="1:8" x14ac:dyDescent="0.25">
      <c r="A1172" t="s">
        <v>2343</v>
      </c>
      <c r="B1172">
        <v>0.47389999999999999</v>
      </c>
      <c r="C1172">
        <v>0.48930000000000001</v>
      </c>
      <c r="D1172">
        <v>0.4945</v>
      </c>
      <c r="E1172">
        <v>0.46050000000000002</v>
      </c>
      <c r="F1172" t="s">
        <v>11418</v>
      </c>
      <c r="G1172">
        <v>-3.15E-2</v>
      </c>
      <c r="H1172" t="s">
        <v>10646</v>
      </c>
    </row>
    <row r="1173" spans="1:8" x14ac:dyDescent="0.25">
      <c r="A1173" t="s">
        <v>2345</v>
      </c>
      <c r="B1173">
        <v>0.48559999999999998</v>
      </c>
      <c r="C1173">
        <v>0.47370000000000001</v>
      </c>
      <c r="D1173">
        <v>0.49630000000000002</v>
      </c>
      <c r="E1173">
        <v>0.47199999999999998</v>
      </c>
      <c r="F1173" t="s">
        <v>11419</v>
      </c>
      <c r="G1173">
        <v>2.47E-2</v>
      </c>
      <c r="H1173" t="s">
        <v>10646</v>
      </c>
    </row>
    <row r="1174" spans="1:8" x14ac:dyDescent="0.25">
      <c r="A1174" t="s">
        <v>2347</v>
      </c>
      <c r="B1174">
        <v>0.49840000000000001</v>
      </c>
      <c r="C1174">
        <v>0.48559999999999998</v>
      </c>
      <c r="D1174">
        <v>0.50129999999999997</v>
      </c>
      <c r="E1174">
        <v>0.48530000000000001</v>
      </c>
      <c r="F1174" t="s">
        <v>11420</v>
      </c>
      <c r="G1174">
        <v>2.63E-2</v>
      </c>
      <c r="H1174" t="s">
        <v>10646</v>
      </c>
    </row>
    <row r="1175" spans="1:8" x14ac:dyDescent="0.25">
      <c r="A1175" t="s">
        <v>2349</v>
      </c>
      <c r="B1175">
        <v>0.48670000000000002</v>
      </c>
      <c r="C1175">
        <v>0.49840000000000001</v>
      </c>
      <c r="D1175">
        <v>0.51160000000000005</v>
      </c>
      <c r="E1175">
        <v>0.47670000000000001</v>
      </c>
      <c r="F1175" t="s">
        <v>11421</v>
      </c>
      <c r="G1175">
        <v>-2.35E-2</v>
      </c>
      <c r="H1175" t="s">
        <v>10646</v>
      </c>
    </row>
    <row r="1176" spans="1:8" x14ac:dyDescent="0.25">
      <c r="A1176" t="s">
        <v>2351</v>
      </c>
      <c r="B1176">
        <v>0.49149999999999999</v>
      </c>
      <c r="C1176">
        <v>0.48699999999999999</v>
      </c>
      <c r="D1176">
        <v>0.49409999999999998</v>
      </c>
      <c r="E1176">
        <v>0.47789999999999999</v>
      </c>
      <c r="F1176" t="s">
        <v>11422</v>
      </c>
      <c r="G1176">
        <v>9.9000000000000008E-3</v>
      </c>
      <c r="H1176" t="s">
        <v>10646</v>
      </c>
    </row>
    <row r="1177" spans="1:8" x14ac:dyDescent="0.25">
      <c r="A1177" t="s">
        <v>2353</v>
      </c>
      <c r="B1177">
        <v>0.54020000000000001</v>
      </c>
      <c r="C1177">
        <v>0.49149999999999999</v>
      </c>
      <c r="D1177">
        <v>0.55400000000000005</v>
      </c>
      <c r="E1177">
        <v>0.48749999999999999</v>
      </c>
      <c r="F1177" t="s">
        <v>11423</v>
      </c>
      <c r="G1177">
        <v>9.9099999999999994E-2</v>
      </c>
      <c r="H1177" t="s">
        <v>10646</v>
      </c>
    </row>
    <row r="1178" spans="1:8" x14ac:dyDescent="0.25">
      <c r="A1178" t="s">
        <v>2355</v>
      </c>
      <c r="B1178">
        <v>0.64139999999999997</v>
      </c>
      <c r="C1178">
        <v>0.54069999999999996</v>
      </c>
      <c r="D1178">
        <v>0.66239999999999999</v>
      </c>
      <c r="E1178">
        <v>0.50290000000000001</v>
      </c>
      <c r="F1178" t="s">
        <v>11424</v>
      </c>
      <c r="G1178">
        <v>0.18729999999999999</v>
      </c>
      <c r="H1178" t="s">
        <v>10646</v>
      </c>
    </row>
    <row r="1179" spans="1:8" x14ac:dyDescent="0.25">
      <c r="A1179" t="s">
        <v>2357</v>
      </c>
      <c r="B1179">
        <v>0.64070000000000005</v>
      </c>
      <c r="C1179">
        <v>0.64139999999999997</v>
      </c>
      <c r="D1179">
        <v>0.70899999999999996</v>
      </c>
      <c r="E1179">
        <v>0.61380000000000001</v>
      </c>
      <c r="F1179" t="s">
        <v>11425</v>
      </c>
      <c r="G1179">
        <v>-1.1000000000000001E-3</v>
      </c>
      <c r="H1179" t="s">
        <v>10646</v>
      </c>
    </row>
    <row r="1180" spans="1:8" x14ac:dyDescent="0.25">
      <c r="A1180" t="s">
        <v>2359</v>
      </c>
      <c r="B1180">
        <v>0.64049999999999996</v>
      </c>
      <c r="C1180">
        <v>0.6411</v>
      </c>
      <c r="D1180">
        <v>0.67149999999999999</v>
      </c>
      <c r="E1180">
        <v>0.62260000000000004</v>
      </c>
      <c r="F1180" t="s">
        <v>11426</v>
      </c>
      <c r="G1180">
        <v>-4.0000000000000002E-4</v>
      </c>
      <c r="H1180" t="s">
        <v>10646</v>
      </c>
    </row>
    <row r="1181" spans="1:8" x14ac:dyDescent="0.25">
      <c r="A1181" t="s">
        <v>2361</v>
      </c>
      <c r="B1181">
        <v>0.69369999999999998</v>
      </c>
      <c r="C1181">
        <v>0.64049999999999996</v>
      </c>
      <c r="D1181">
        <v>0.69550000000000001</v>
      </c>
      <c r="E1181">
        <v>0.64039999999999997</v>
      </c>
      <c r="F1181" t="s">
        <v>11427</v>
      </c>
      <c r="G1181">
        <v>8.3199999999999996E-2</v>
      </c>
      <c r="H1181" t="s">
        <v>10646</v>
      </c>
    </row>
    <row r="1182" spans="1:8" x14ac:dyDescent="0.25">
      <c r="A1182" t="s">
        <v>2363</v>
      </c>
      <c r="B1182">
        <v>0.66449999999999998</v>
      </c>
      <c r="C1182">
        <v>0.69369999999999998</v>
      </c>
      <c r="D1182">
        <v>0.69489999999999996</v>
      </c>
      <c r="E1182">
        <v>0.63690000000000002</v>
      </c>
      <c r="F1182" t="s">
        <v>11428</v>
      </c>
      <c r="G1182">
        <v>-4.2200000000000001E-2</v>
      </c>
      <c r="H1182" t="s">
        <v>10646</v>
      </c>
    </row>
    <row r="1183" spans="1:8" x14ac:dyDescent="0.25">
      <c r="A1183" t="s">
        <v>2365</v>
      </c>
      <c r="B1183">
        <v>0.65529999999999999</v>
      </c>
      <c r="C1183">
        <v>0.66420000000000001</v>
      </c>
      <c r="D1183">
        <v>0.68189999999999995</v>
      </c>
      <c r="E1183">
        <v>0.65259999999999996</v>
      </c>
      <c r="F1183" t="s">
        <v>11429</v>
      </c>
      <c r="G1183">
        <v>-1.38E-2</v>
      </c>
      <c r="H1183" t="s">
        <v>10646</v>
      </c>
    </row>
    <row r="1184" spans="1:8" x14ac:dyDescent="0.25">
      <c r="A1184" t="s">
        <v>2367</v>
      </c>
      <c r="B1184">
        <v>0.7127</v>
      </c>
      <c r="C1184">
        <v>0.65529999999999999</v>
      </c>
      <c r="D1184">
        <v>0.7288</v>
      </c>
      <c r="E1184">
        <v>0.65429999999999999</v>
      </c>
      <c r="F1184" t="s">
        <v>11430</v>
      </c>
      <c r="G1184">
        <v>8.7499999999999994E-2</v>
      </c>
      <c r="H1184" t="s">
        <v>10646</v>
      </c>
    </row>
    <row r="1185" spans="1:8" x14ac:dyDescent="0.25">
      <c r="A1185" t="s">
        <v>2369</v>
      </c>
      <c r="B1185">
        <v>0.78300000000000003</v>
      </c>
      <c r="C1185">
        <v>0.71350000000000002</v>
      </c>
      <c r="D1185">
        <v>0.78759999999999997</v>
      </c>
      <c r="E1185">
        <v>0.70640000000000003</v>
      </c>
      <c r="F1185" t="s">
        <v>11431</v>
      </c>
      <c r="G1185">
        <v>9.8699999999999996E-2</v>
      </c>
      <c r="H1185" t="s">
        <v>10646</v>
      </c>
    </row>
    <row r="1186" spans="1:8" x14ac:dyDescent="0.25">
      <c r="A1186" t="s">
        <v>2371</v>
      </c>
      <c r="B1186">
        <v>0.92430000000000001</v>
      </c>
      <c r="C1186">
        <v>0.78300000000000003</v>
      </c>
      <c r="D1186">
        <v>0.93620000000000003</v>
      </c>
      <c r="E1186">
        <v>0.78300000000000003</v>
      </c>
      <c r="F1186" t="s">
        <v>11432</v>
      </c>
      <c r="G1186">
        <v>0.18049999999999999</v>
      </c>
      <c r="H1186" t="s">
        <v>10646</v>
      </c>
    </row>
    <row r="1187" spans="1:8" x14ac:dyDescent="0.25">
      <c r="A1187" t="s">
        <v>2373</v>
      </c>
      <c r="B1187">
        <v>0.86580000000000001</v>
      </c>
      <c r="C1187">
        <v>0.92430000000000001</v>
      </c>
      <c r="D1187">
        <v>0.92430000000000001</v>
      </c>
      <c r="E1187">
        <v>0.80789999999999995</v>
      </c>
      <c r="F1187" t="s">
        <v>11433</v>
      </c>
      <c r="G1187">
        <v>-6.3299999999999995E-2</v>
      </c>
      <c r="H1187" t="s">
        <v>10646</v>
      </c>
    </row>
    <row r="1188" spans="1:8" x14ac:dyDescent="0.25">
      <c r="A1188" t="s">
        <v>2375</v>
      </c>
      <c r="B1188">
        <v>0.8629</v>
      </c>
      <c r="C1188">
        <v>0.86619999999999997</v>
      </c>
      <c r="D1188">
        <v>0.91279999999999994</v>
      </c>
      <c r="E1188">
        <v>0.83879999999999999</v>
      </c>
      <c r="F1188" t="s">
        <v>11434</v>
      </c>
      <c r="G1188">
        <v>-3.3999999999999998E-3</v>
      </c>
      <c r="H1188" t="s">
        <v>10646</v>
      </c>
    </row>
    <row r="1189" spans="1:8" x14ac:dyDescent="0.25">
      <c r="A1189" t="s">
        <v>2377</v>
      </c>
      <c r="B1189">
        <v>0.87380000000000002</v>
      </c>
      <c r="C1189">
        <v>0.86299999999999999</v>
      </c>
      <c r="D1189">
        <v>0.88329999999999997</v>
      </c>
      <c r="E1189">
        <v>0.84819999999999995</v>
      </c>
      <c r="F1189" t="s">
        <v>11435</v>
      </c>
      <c r="G1189">
        <v>1.26E-2</v>
      </c>
      <c r="H1189" t="s">
        <v>10646</v>
      </c>
    </row>
    <row r="1190" spans="1:8" x14ac:dyDescent="0.25">
      <c r="A1190" t="s">
        <v>2379</v>
      </c>
      <c r="B1190">
        <v>0.92200000000000004</v>
      </c>
      <c r="C1190">
        <v>0.87380000000000002</v>
      </c>
      <c r="D1190">
        <v>0.96430000000000005</v>
      </c>
      <c r="E1190">
        <v>0.86880000000000002</v>
      </c>
      <c r="F1190" t="s">
        <v>11436</v>
      </c>
      <c r="G1190">
        <v>5.5199999999999999E-2</v>
      </c>
      <c r="H1190" t="s">
        <v>10646</v>
      </c>
    </row>
    <row r="1191" spans="1:8" x14ac:dyDescent="0.25">
      <c r="A1191" t="s">
        <v>2381</v>
      </c>
      <c r="B1191">
        <v>0.79500000000000004</v>
      </c>
      <c r="C1191">
        <v>0.92100000000000004</v>
      </c>
      <c r="D1191">
        <v>0.92559999999999998</v>
      </c>
      <c r="E1191">
        <v>0.67789999999999995</v>
      </c>
      <c r="F1191" t="s">
        <v>11437</v>
      </c>
      <c r="G1191">
        <v>-0.13769999999999999</v>
      </c>
      <c r="H1191" t="s">
        <v>10646</v>
      </c>
    </row>
    <row r="1192" spans="1:8" x14ac:dyDescent="0.25">
      <c r="A1192" t="s">
        <v>2383</v>
      </c>
      <c r="B1192">
        <v>0.84860000000000002</v>
      </c>
      <c r="C1192">
        <v>0.79500000000000004</v>
      </c>
      <c r="D1192">
        <v>0.87560000000000004</v>
      </c>
      <c r="E1192">
        <v>0.76300000000000001</v>
      </c>
      <c r="F1192" t="s">
        <v>11438</v>
      </c>
      <c r="G1192">
        <v>6.7400000000000002E-2</v>
      </c>
      <c r="H1192" t="s">
        <v>10646</v>
      </c>
    </row>
    <row r="1193" spans="1:8" x14ac:dyDescent="0.25">
      <c r="A1193" t="s">
        <v>2385</v>
      </c>
      <c r="B1193">
        <v>0.80830000000000002</v>
      </c>
      <c r="C1193">
        <v>0.84730000000000005</v>
      </c>
      <c r="D1193">
        <v>0.86050000000000004</v>
      </c>
      <c r="E1193">
        <v>0.80649999999999999</v>
      </c>
      <c r="F1193" t="s">
        <v>11439</v>
      </c>
      <c r="G1193">
        <v>-4.7500000000000001E-2</v>
      </c>
      <c r="H1193" t="s">
        <v>10646</v>
      </c>
    </row>
    <row r="1194" spans="1:8" x14ac:dyDescent="0.25">
      <c r="A1194" t="s">
        <v>2387</v>
      </c>
      <c r="B1194">
        <v>0.8629</v>
      </c>
      <c r="C1194">
        <v>0.80820000000000003</v>
      </c>
      <c r="D1194">
        <v>0.88900000000000001</v>
      </c>
      <c r="E1194">
        <v>0.80500000000000005</v>
      </c>
      <c r="F1194" t="s">
        <v>11440</v>
      </c>
      <c r="G1194">
        <v>6.7500000000000004E-2</v>
      </c>
      <c r="H1194" t="s">
        <v>10646</v>
      </c>
    </row>
    <row r="1195" spans="1:8" x14ac:dyDescent="0.25">
      <c r="A1195" t="s">
        <v>2389</v>
      </c>
      <c r="B1195">
        <v>0.86780000000000002</v>
      </c>
      <c r="C1195">
        <v>0.8629</v>
      </c>
      <c r="D1195">
        <v>0.90859999999999996</v>
      </c>
      <c r="E1195">
        <v>0.82579999999999998</v>
      </c>
      <c r="F1195" t="s">
        <v>11441</v>
      </c>
      <c r="G1195">
        <v>5.7000000000000002E-3</v>
      </c>
      <c r="H1195" t="s">
        <v>10646</v>
      </c>
    </row>
    <row r="1196" spans="1:8" x14ac:dyDescent="0.25">
      <c r="A1196" t="s">
        <v>2391</v>
      </c>
      <c r="B1196">
        <v>0.83140000000000003</v>
      </c>
      <c r="C1196">
        <v>0.86839999999999995</v>
      </c>
      <c r="D1196">
        <v>0.87460000000000004</v>
      </c>
      <c r="E1196">
        <v>0.82020000000000004</v>
      </c>
      <c r="F1196" t="s">
        <v>11442</v>
      </c>
      <c r="G1196">
        <v>-4.2000000000000003E-2</v>
      </c>
      <c r="H1196" t="s">
        <v>10646</v>
      </c>
    </row>
    <row r="1197" spans="1:8" x14ac:dyDescent="0.25">
      <c r="A1197" t="s">
        <v>2393</v>
      </c>
      <c r="B1197">
        <v>0.83489999999999998</v>
      </c>
      <c r="C1197">
        <v>0.83140000000000003</v>
      </c>
      <c r="D1197">
        <v>0.83750000000000002</v>
      </c>
      <c r="E1197">
        <v>0.78259999999999996</v>
      </c>
      <c r="F1197" t="s">
        <v>11443</v>
      </c>
      <c r="G1197">
        <v>4.3E-3</v>
      </c>
      <c r="H1197" t="s">
        <v>10646</v>
      </c>
    </row>
    <row r="1198" spans="1:8" x14ac:dyDescent="0.25">
      <c r="A1198" t="s">
        <v>2395</v>
      </c>
      <c r="B1198">
        <v>0.85919999999999996</v>
      </c>
      <c r="C1198">
        <v>0.83489999999999998</v>
      </c>
      <c r="D1198">
        <v>0.86550000000000005</v>
      </c>
      <c r="E1198">
        <v>0.82430000000000003</v>
      </c>
      <c r="F1198" t="s">
        <v>11444</v>
      </c>
      <c r="G1198">
        <v>2.9100000000000001E-2</v>
      </c>
      <c r="H1198" t="s">
        <v>10646</v>
      </c>
    </row>
    <row r="1199" spans="1:8" x14ac:dyDescent="0.25">
      <c r="A1199" t="s">
        <v>2397</v>
      </c>
      <c r="B1199">
        <v>0.88080000000000003</v>
      </c>
      <c r="C1199">
        <v>0.85919999999999996</v>
      </c>
      <c r="D1199">
        <v>0.89280000000000004</v>
      </c>
      <c r="E1199">
        <v>0.8417</v>
      </c>
      <c r="F1199" t="s">
        <v>11445</v>
      </c>
      <c r="G1199">
        <v>2.5100000000000001E-2</v>
      </c>
      <c r="H1199" t="s">
        <v>10646</v>
      </c>
    </row>
    <row r="1200" spans="1:8" x14ac:dyDescent="0.25">
      <c r="A1200" t="s">
        <v>2399</v>
      </c>
      <c r="B1200">
        <v>0.88970000000000005</v>
      </c>
      <c r="C1200">
        <v>0.88049999999999995</v>
      </c>
      <c r="D1200">
        <v>0.93049999999999999</v>
      </c>
      <c r="E1200">
        <v>0.85940000000000005</v>
      </c>
      <c r="F1200" t="s">
        <v>11446</v>
      </c>
      <c r="G1200">
        <v>1.0200000000000001E-2</v>
      </c>
      <c r="H1200" t="s">
        <v>10646</v>
      </c>
    </row>
    <row r="1201" spans="1:8" x14ac:dyDescent="0.25">
      <c r="A1201" t="s">
        <v>2401</v>
      </c>
      <c r="B1201">
        <v>0.9012</v>
      </c>
      <c r="C1201">
        <v>0.88949999999999996</v>
      </c>
      <c r="D1201">
        <v>0.92959999999999998</v>
      </c>
      <c r="E1201">
        <v>0.88819999999999999</v>
      </c>
      <c r="F1201" t="s">
        <v>11447</v>
      </c>
      <c r="G1201">
        <v>1.29E-2</v>
      </c>
      <c r="H1201" t="s">
        <v>10646</v>
      </c>
    </row>
    <row r="1202" spans="1:8" x14ac:dyDescent="0.25">
      <c r="A1202" t="s">
        <v>2403</v>
      </c>
      <c r="B1202">
        <v>0.86380000000000001</v>
      </c>
      <c r="C1202">
        <v>0.90139999999999998</v>
      </c>
      <c r="D1202">
        <v>0.91749999999999998</v>
      </c>
      <c r="E1202">
        <v>0.84289999999999998</v>
      </c>
      <c r="F1202" t="s">
        <v>11448</v>
      </c>
      <c r="G1202">
        <v>-4.1500000000000002E-2</v>
      </c>
      <c r="H1202" t="s">
        <v>10646</v>
      </c>
    </row>
    <row r="1203" spans="1:8" x14ac:dyDescent="0.25">
      <c r="A1203" t="s">
        <v>2405</v>
      </c>
      <c r="B1203">
        <v>0.83109999999999995</v>
      </c>
      <c r="C1203">
        <v>0.86370000000000002</v>
      </c>
      <c r="D1203">
        <v>0.86539999999999995</v>
      </c>
      <c r="E1203">
        <v>0.80069999999999997</v>
      </c>
      <c r="F1203" t="s">
        <v>11449</v>
      </c>
      <c r="G1203">
        <v>-3.7900000000000003E-2</v>
      </c>
      <c r="H1203" t="s">
        <v>10646</v>
      </c>
    </row>
    <row r="1204" spans="1:8" x14ac:dyDescent="0.25">
      <c r="A1204" t="s">
        <v>2407</v>
      </c>
      <c r="B1204">
        <v>0.80689999999999995</v>
      </c>
      <c r="C1204">
        <v>0.83240000000000003</v>
      </c>
      <c r="D1204">
        <v>0.83479999999999999</v>
      </c>
      <c r="E1204">
        <v>0.79290000000000005</v>
      </c>
      <c r="F1204" t="s">
        <v>11450</v>
      </c>
      <c r="G1204">
        <v>-2.9100000000000001E-2</v>
      </c>
      <c r="H1204" t="s">
        <v>10646</v>
      </c>
    </row>
    <row r="1205" spans="1:8" x14ac:dyDescent="0.25">
      <c r="A1205" t="s">
        <v>2409</v>
      </c>
      <c r="B1205">
        <v>0.79049999999999998</v>
      </c>
      <c r="C1205">
        <v>0.80669999999999997</v>
      </c>
      <c r="D1205">
        <v>0.81610000000000005</v>
      </c>
      <c r="E1205">
        <v>0.76060000000000005</v>
      </c>
      <c r="F1205" t="s">
        <v>11451</v>
      </c>
      <c r="G1205">
        <v>-2.0299999999999999E-2</v>
      </c>
      <c r="H1205" t="s">
        <v>10646</v>
      </c>
    </row>
    <row r="1206" spans="1:8" x14ac:dyDescent="0.25">
      <c r="A1206" t="s">
        <v>2411</v>
      </c>
      <c r="B1206">
        <v>0.74980000000000002</v>
      </c>
      <c r="C1206">
        <v>0.79039999999999999</v>
      </c>
      <c r="D1206">
        <v>0.8034</v>
      </c>
      <c r="E1206">
        <v>0.74360000000000004</v>
      </c>
      <c r="F1206" t="s">
        <v>11452</v>
      </c>
      <c r="G1206">
        <v>-5.1499999999999997E-2</v>
      </c>
      <c r="H1206" t="s">
        <v>10646</v>
      </c>
    </row>
    <row r="1207" spans="1:8" x14ac:dyDescent="0.25">
      <c r="A1207" t="s">
        <v>2413</v>
      </c>
      <c r="B1207">
        <v>0.67669999999999997</v>
      </c>
      <c r="C1207">
        <v>0.74980000000000002</v>
      </c>
      <c r="D1207">
        <v>0.75270000000000004</v>
      </c>
      <c r="E1207">
        <v>0.65</v>
      </c>
      <c r="F1207" t="s">
        <v>11453</v>
      </c>
      <c r="G1207">
        <v>-9.7500000000000003E-2</v>
      </c>
      <c r="H1207" t="s">
        <v>10646</v>
      </c>
    </row>
    <row r="1208" spans="1:8" x14ac:dyDescent="0.25">
      <c r="A1208" t="s">
        <v>2415</v>
      </c>
      <c r="B1208">
        <v>0.68320000000000003</v>
      </c>
      <c r="C1208">
        <v>0.67679999999999996</v>
      </c>
      <c r="D1208">
        <v>0.70820000000000005</v>
      </c>
      <c r="E1208">
        <v>0.623</v>
      </c>
      <c r="F1208" t="s">
        <v>11454</v>
      </c>
      <c r="G1208">
        <v>9.4999999999999998E-3</v>
      </c>
      <c r="H1208" t="s">
        <v>10646</v>
      </c>
    </row>
    <row r="1209" spans="1:8" x14ac:dyDescent="0.25">
      <c r="A1209" t="s">
        <v>2417</v>
      </c>
      <c r="B1209">
        <v>0.72909999999999997</v>
      </c>
      <c r="C1209">
        <v>0.68500000000000005</v>
      </c>
      <c r="D1209">
        <v>0.74950000000000006</v>
      </c>
      <c r="E1209">
        <v>0.6643</v>
      </c>
      <c r="F1209" t="s">
        <v>11455</v>
      </c>
      <c r="G1209">
        <v>6.7299999999999999E-2</v>
      </c>
      <c r="H1209" t="s">
        <v>10646</v>
      </c>
    </row>
    <row r="1210" spans="1:8" x14ac:dyDescent="0.25">
      <c r="A1210" t="s">
        <v>2419</v>
      </c>
      <c r="B1210">
        <v>0.72719999999999996</v>
      </c>
      <c r="C1210">
        <v>0.72909999999999997</v>
      </c>
      <c r="D1210">
        <v>0.74850000000000005</v>
      </c>
      <c r="E1210">
        <v>0.68920000000000003</v>
      </c>
      <c r="F1210" t="s">
        <v>11456</v>
      </c>
      <c r="G1210">
        <v>-2.5999999999999999E-3</v>
      </c>
      <c r="H1210" t="s">
        <v>10646</v>
      </c>
    </row>
    <row r="1211" spans="1:8" x14ac:dyDescent="0.25">
      <c r="A1211" t="s">
        <v>2421</v>
      </c>
      <c r="B1211">
        <v>0.68510000000000004</v>
      </c>
      <c r="C1211">
        <v>0.72719999999999996</v>
      </c>
      <c r="D1211">
        <v>0.74739999999999995</v>
      </c>
      <c r="E1211">
        <v>0.68159999999999998</v>
      </c>
      <c r="F1211" t="s">
        <v>11457</v>
      </c>
      <c r="G1211">
        <v>-5.8000000000000003E-2</v>
      </c>
      <c r="H1211" t="s">
        <v>10646</v>
      </c>
    </row>
    <row r="1212" spans="1:8" x14ac:dyDescent="0.25">
      <c r="A1212" t="s">
        <v>2423</v>
      </c>
      <c r="B1212">
        <v>0.70750000000000002</v>
      </c>
      <c r="C1212">
        <v>0.68510000000000004</v>
      </c>
      <c r="D1212">
        <v>0.70789999999999997</v>
      </c>
      <c r="E1212">
        <v>0.65600000000000003</v>
      </c>
      <c r="F1212" t="s">
        <v>11458</v>
      </c>
      <c r="G1212">
        <v>3.27E-2</v>
      </c>
      <c r="H1212" t="s">
        <v>10646</v>
      </c>
    </row>
    <row r="1213" spans="1:8" x14ac:dyDescent="0.25">
      <c r="A1213" t="s">
        <v>2425</v>
      </c>
      <c r="B1213">
        <v>0.66300000000000003</v>
      </c>
      <c r="C1213">
        <v>0.70750000000000002</v>
      </c>
      <c r="D1213">
        <v>0.70979999999999999</v>
      </c>
      <c r="E1213">
        <v>0.65449999999999997</v>
      </c>
      <c r="F1213" t="s">
        <v>11459</v>
      </c>
      <c r="G1213">
        <v>-6.2899999999999998E-2</v>
      </c>
      <c r="H1213" t="s">
        <v>10646</v>
      </c>
    </row>
    <row r="1214" spans="1:8" x14ac:dyDescent="0.25">
      <c r="A1214" t="s">
        <v>2427</v>
      </c>
      <c r="B1214">
        <v>0.67849999999999999</v>
      </c>
      <c r="C1214">
        <v>0.66300000000000003</v>
      </c>
      <c r="D1214">
        <v>0.68379999999999996</v>
      </c>
      <c r="E1214">
        <v>0.64739999999999998</v>
      </c>
      <c r="F1214" t="s">
        <v>11460</v>
      </c>
      <c r="G1214">
        <v>2.3400000000000001E-2</v>
      </c>
      <c r="H1214" t="s">
        <v>10646</v>
      </c>
    </row>
    <row r="1215" spans="1:8" x14ac:dyDescent="0.25">
      <c r="A1215" t="s">
        <v>2429</v>
      </c>
      <c r="B1215">
        <v>0.67390000000000005</v>
      </c>
      <c r="C1215">
        <v>0.67859999999999998</v>
      </c>
      <c r="D1215">
        <v>0.68859999999999999</v>
      </c>
      <c r="E1215">
        <v>0.65839999999999999</v>
      </c>
      <c r="F1215" t="s">
        <v>11461</v>
      </c>
      <c r="G1215">
        <v>-6.7999999999999996E-3</v>
      </c>
      <c r="H1215" t="s">
        <v>10646</v>
      </c>
    </row>
    <row r="1216" spans="1:8" x14ac:dyDescent="0.25">
      <c r="A1216" t="s">
        <v>2431</v>
      </c>
      <c r="B1216">
        <v>0.69850000000000001</v>
      </c>
      <c r="C1216">
        <v>0.67390000000000005</v>
      </c>
      <c r="D1216">
        <v>0.70469999999999999</v>
      </c>
      <c r="E1216">
        <v>0.66790000000000005</v>
      </c>
      <c r="F1216" t="s">
        <v>11462</v>
      </c>
      <c r="G1216">
        <v>3.6400000000000002E-2</v>
      </c>
      <c r="H1216" t="s">
        <v>10646</v>
      </c>
    </row>
    <row r="1217" spans="1:8" x14ac:dyDescent="0.25">
      <c r="A1217" t="s">
        <v>2433</v>
      </c>
      <c r="B1217">
        <v>0.67579999999999996</v>
      </c>
      <c r="C1217">
        <v>0.69850000000000001</v>
      </c>
      <c r="D1217">
        <v>0.70240000000000002</v>
      </c>
      <c r="E1217">
        <v>0.67249999999999999</v>
      </c>
      <c r="F1217" t="s">
        <v>11463</v>
      </c>
      <c r="G1217">
        <v>-3.2500000000000001E-2</v>
      </c>
      <c r="H1217" t="s">
        <v>10646</v>
      </c>
    </row>
    <row r="1218" spans="1:8" x14ac:dyDescent="0.25">
      <c r="A1218" t="s">
        <v>2435</v>
      </c>
      <c r="B1218">
        <v>0.63849999999999996</v>
      </c>
      <c r="C1218">
        <v>0.67579999999999996</v>
      </c>
      <c r="D1218">
        <v>0.67759999999999998</v>
      </c>
      <c r="E1218">
        <v>0.63619999999999999</v>
      </c>
      <c r="F1218" t="s">
        <v>11464</v>
      </c>
      <c r="G1218">
        <v>-5.5199999999999999E-2</v>
      </c>
      <c r="H1218" t="s">
        <v>10646</v>
      </c>
    </row>
    <row r="1219" spans="1:8" x14ac:dyDescent="0.25">
      <c r="A1219" t="s">
        <v>2437</v>
      </c>
      <c r="B1219">
        <v>0.59130000000000005</v>
      </c>
      <c r="C1219">
        <v>0.63849999999999996</v>
      </c>
      <c r="D1219">
        <v>0.64400000000000002</v>
      </c>
      <c r="E1219">
        <v>0.57520000000000004</v>
      </c>
      <c r="F1219" t="s">
        <v>11465</v>
      </c>
      <c r="G1219">
        <v>-7.3999999999999996E-2</v>
      </c>
      <c r="H1219" t="s">
        <v>10646</v>
      </c>
    </row>
    <row r="1220" spans="1:8" x14ac:dyDescent="0.25">
      <c r="A1220" t="s">
        <v>2439</v>
      </c>
      <c r="B1220">
        <v>0.62919999999999998</v>
      </c>
      <c r="C1220">
        <v>0.59130000000000005</v>
      </c>
      <c r="D1220">
        <v>0.63729999999999998</v>
      </c>
      <c r="E1220">
        <v>0.57779999999999998</v>
      </c>
      <c r="F1220" t="s">
        <v>11466</v>
      </c>
      <c r="G1220">
        <v>6.4100000000000004E-2</v>
      </c>
      <c r="H1220" t="s">
        <v>10646</v>
      </c>
    </row>
    <row r="1221" spans="1:8" x14ac:dyDescent="0.25">
      <c r="A1221" t="s">
        <v>2441</v>
      </c>
      <c r="B1221">
        <v>0.60560000000000003</v>
      </c>
      <c r="C1221">
        <v>0.62890000000000001</v>
      </c>
      <c r="D1221">
        <v>0.63300000000000001</v>
      </c>
      <c r="E1221">
        <v>0.5948</v>
      </c>
      <c r="F1221" t="s">
        <v>11467</v>
      </c>
      <c r="G1221">
        <v>-3.7400000000000003E-2</v>
      </c>
      <c r="H1221" t="s">
        <v>10646</v>
      </c>
    </row>
    <row r="1222" spans="1:8" x14ac:dyDescent="0.25">
      <c r="A1222" t="s">
        <v>2443</v>
      </c>
      <c r="B1222">
        <v>0.60880000000000001</v>
      </c>
      <c r="C1222">
        <v>0.60560000000000003</v>
      </c>
      <c r="D1222">
        <v>0.62470000000000003</v>
      </c>
      <c r="E1222">
        <v>0.59889999999999999</v>
      </c>
      <c r="F1222" t="s">
        <v>11468</v>
      </c>
      <c r="G1222">
        <v>5.1999999999999998E-3</v>
      </c>
      <c r="H1222" t="s">
        <v>10646</v>
      </c>
    </row>
    <row r="1223" spans="1:8" x14ac:dyDescent="0.25">
      <c r="A1223" t="s">
        <v>2445</v>
      </c>
      <c r="B1223">
        <v>0.60460000000000003</v>
      </c>
      <c r="C1223">
        <v>0.60880000000000001</v>
      </c>
      <c r="D1223">
        <v>0.6119</v>
      </c>
      <c r="E1223">
        <v>0.5988</v>
      </c>
      <c r="F1223" t="s">
        <v>11469</v>
      </c>
      <c r="G1223">
        <v>-6.7999999999999996E-3</v>
      </c>
      <c r="H1223" t="s">
        <v>10646</v>
      </c>
    </row>
    <row r="1224" spans="1:8" x14ac:dyDescent="0.25">
      <c r="A1224" t="s">
        <v>2447</v>
      </c>
      <c r="B1224">
        <v>0.54759999999999998</v>
      </c>
      <c r="C1224">
        <v>0.60470000000000002</v>
      </c>
      <c r="D1224">
        <v>0.60750000000000004</v>
      </c>
      <c r="E1224">
        <v>0.54600000000000004</v>
      </c>
      <c r="F1224" t="s">
        <v>11470</v>
      </c>
      <c r="G1224">
        <v>-9.4299999999999995E-2</v>
      </c>
      <c r="H1224" t="s">
        <v>10646</v>
      </c>
    </row>
    <row r="1225" spans="1:8" x14ac:dyDescent="0.25">
      <c r="A1225" t="s">
        <v>2449</v>
      </c>
      <c r="B1225">
        <v>0.59940000000000004</v>
      </c>
      <c r="C1225">
        <v>0.54759999999999998</v>
      </c>
      <c r="D1225">
        <v>0.60880000000000001</v>
      </c>
      <c r="E1225">
        <v>0.5444</v>
      </c>
      <c r="F1225" t="s">
        <v>11471</v>
      </c>
      <c r="G1225">
        <v>9.4500000000000001E-2</v>
      </c>
      <c r="H1225" t="s">
        <v>10646</v>
      </c>
    </row>
    <row r="1226" spans="1:8" x14ac:dyDescent="0.25">
      <c r="A1226" t="s">
        <v>2451</v>
      </c>
      <c r="B1226">
        <v>0.59379999999999999</v>
      </c>
      <c r="C1226">
        <v>0.59940000000000004</v>
      </c>
      <c r="D1226">
        <v>0.62549999999999994</v>
      </c>
      <c r="E1226">
        <v>0.5786</v>
      </c>
      <c r="F1226" t="s">
        <v>11472</v>
      </c>
      <c r="G1226">
        <v>-9.2999999999999992E-3</v>
      </c>
      <c r="H1226" t="s">
        <v>10646</v>
      </c>
    </row>
    <row r="1227" spans="1:8" x14ac:dyDescent="0.25">
      <c r="A1227" t="s">
        <v>2453</v>
      </c>
      <c r="B1227">
        <v>0.61099999999999999</v>
      </c>
      <c r="C1227">
        <v>0.59409999999999996</v>
      </c>
      <c r="D1227">
        <v>0.621</v>
      </c>
      <c r="E1227">
        <v>0.58660000000000001</v>
      </c>
      <c r="F1227" t="s">
        <v>11473</v>
      </c>
      <c r="G1227">
        <v>2.9000000000000001E-2</v>
      </c>
      <c r="H1227" t="s">
        <v>10646</v>
      </c>
    </row>
    <row r="1228" spans="1:8" x14ac:dyDescent="0.25">
      <c r="A1228" t="s">
        <v>2455</v>
      </c>
      <c r="B1228">
        <v>0.62109999999999999</v>
      </c>
      <c r="C1228">
        <v>0.61099999999999999</v>
      </c>
      <c r="D1228">
        <v>0.62360000000000004</v>
      </c>
      <c r="E1228">
        <v>0.60189999999999999</v>
      </c>
      <c r="F1228" t="s">
        <v>11474</v>
      </c>
      <c r="G1228">
        <v>1.6500000000000001E-2</v>
      </c>
      <c r="H1228" t="s">
        <v>10646</v>
      </c>
    </row>
    <row r="1229" spans="1:8" x14ac:dyDescent="0.25">
      <c r="A1229" t="s">
        <v>2457</v>
      </c>
      <c r="B1229">
        <v>0.64290000000000003</v>
      </c>
      <c r="C1229">
        <v>0.62109999999999999</v>
      </c>
      <c r="D1229">
        <v>0.65059999999999996</v>
      </c>
      <c r="E1229">
        <v>0.61550000000000005</v>
      </c>
      <c r="F1229" t="s">
        <v>11475</v>
      </c>
      <c r="G1229">
        <v>3.5000000000000003E-2</v>
      </c>
      <c r="H1229" t="s">
        <v>10646</v>
      </c>
    </row>
    <row r="1230" spans="1:8" x14ac:dyDescent="0.25">
      <c r="A1230" t="s">
        <v>2459</v>
      </c>
      <c r="B1230">
        <v>0.68799999999999994</v>
      </c>
      <c r="C1230">
        <v>0.64290000000000003</v>
      </c>
      <c r="D1230">
        <v>0.68799999999999994</v>
      </c>
      <c r="E1230">
        <v>0.63929999999999998</v>
      </c>
      <c r="F1230" t="s">
        <v>11476</v>
      </c>
      <c r="G1230">
        <v>7.0099999999999996E-2</v>
      </c>
      <c r="H1230" t="s">
        <v>10646</v>
      </c>
    </row>
    <row r="1231" spans="1:8" x14ac:dyDescent="0.25">
      <c r="A1231" t="s">
        <v>2461</v>
      </c>
      <c r="B1231">
        <v>0.65600000000000003</v>
      </c>
      <c r="C1231">
        <v>0.68799999999999994</v>
      </c>
      <c r="D1231">
        <v>0.70430000000000004</v>
      </c>
      <c r="E1231">
        <v>0.63580000000000003</v>
      </c>
      <c r="F1231" t="s">
        <v>11477</v>
      </c>
      <c r="G1231">
        <v>-4.65E-2</v>
      </c>
      <c r="H1231" t="s">
        <v>10646</v>
      </c>
    </row>
    <row r="1232" spans="1:8" x14ac:dyDescent="0.25">
      <c r="A1232" t="s">
        <v>2463</v>
      </c>
      <c r="B1232">
        <v>0.67589999999999995</v>
      </c>
      <c r="C1232">
        <v>0.65559999999999996</v>
      </c>
      <c r="D1232">
        <v>0.68389999999999995</v>
      </c>
      <c r="E1232">
        <v>0.63470000000000004</v>
      </c>
      <c r="F1232" t="s">
        <v>11478</v>
      </c>
      <c r="G1232">
        <v>3.04E-2</v>
      </c>
      <c r="H1232" t="s">
        <v>10646</v>
      </c>
    </row>
    <row r="1233" spans="1:8" x14ac:dyDescent="0.25">
      <c r="A1233" t="s">
        <v>2465</v>
      </c>
      <c r="B1233">
        <v>0.67330000000000001</v>
      </c>
      <c r="C1233">
        <v>0.67610000000000003</v>
      </c>
      <c r="D1233">
        <v>0.6804</v>
      </c>
      <c r="E1233">
        <v>0.65539999999999998</v>
      </c>
      <c r="F1233" t="s">
        <v>11479</v>
      </c>
      <c r="G1233">
        <v>-3.8999999999999998E-3</v>
      </c>
      <c r="H1233" t="s">
        <v>10646</v>
      </c>
    </row>
    <row r="1234" spans="1:8" x14ac:dyDescent="0.25">
      <c r="A1234" t="s">
        <v>2466</v>
      </c>
      <c r="B1234">
        <v>0.67769999999999997</v>
      </c>
      <c r="C1234">
        <v>0.67320000000000002</v>
      </c>
      <c r="D1234">
        <v>0.68879999999999997</v>
      </c>
      <c r="E1234">
        <v>0.66869999999999996</v>
      </c>
      <c r="F1234" t="s">
        <v>11480</v>
      </c>
      <c r="G1234">
        <v>6.6E-3</v>
      </c>
      <c r="H1234" t="s">
        <v>10646</v>
      </c>
    </row>
    <row r="1235" spans="1:8" x14ac:dyDescent="0.25">
      <c r="A1235" t="s">
        <v>2468</v>
      </c>
      <c r="B1235">
        <v>0.67249999999999999</v>
      </c>
      <c r="C1235">
        <v>0.67769999999999997</v>
      </c>
      <c r="D1235">
        <v>0.67959999999999998</v>
      </c>
      <c r="E1235">
        <v>0.65839999999999999</v>
      </c>
      <c r="F1235" t="s">
        <v>11481</v>
      </c>
      <c r="G1235">
        <v>-7.7000000000000002E-3</v>
      </c>
      <c r="H1235" t="s">
        <v>10646</v>
      </c>
    </row>
    <row r="1236" spans="1:8" x14ac:dyDescent="0.25">
      <c r="A1236" t="s">
        <v>2470</v>
      </c>
      <c r="B1236">
        <v>0.65859999999999996</v>
      </c>
      <c r="C1236">
        <v>0.67249999999999999</v>
      </c>
      <c r="D1236">
        <v>0.68189999999999995</v>
      </c>
      <c r="E1236">
        <v>0.65749999999999997</v>
      </c>
      <c r="F1236" t="s">
        <v>11482</v>
      </c>
      <c r="G1236">
        <v>-2.07E-2</v>
      </c>
      <c r="H1236" t="s">
        <v>10646</v>
      </c>
    </row>
    <row r="1237" spans="1:8" x14ac:dyDescent="0.25">
      <c r="A1237" t="s">
        <v>2471</v>
      </c>
      <c r="B1237">
        <v>0.58169999999999999</v>
      </c>
      <c r="C1237">
        <v>0.65859999999999996</v>
      </c>
      <c r="D1237">
        <v>0.65869999999999995</v>
      </c>
      <c r="E1237">
        <v>0.55269999999999997</v>
      </c>
      <c r="F1237" t="s">
        <v>11483</v>
      </c>
      <c r="G1237">
        <v>-0.1168</v>
      </c>
      <c r="H1237" t="s">
        <v>10646</v>
      </c>
    </row>
    <row r="1238" spans="1:8" x14ac:dyDescent="0.25">
      <c r="A1238" t="s">
        <v>2473</v>
      </c>
      <c r="B1238">
        <v>0.59930000000000005</v>
      </c>
      <c r="C1238">
        <v>0.58169999999999999</v>
      </c>
      <c r="D1238">
        <v>0.60040000000000004</v>
      </c>
      <c r="E1238">
        <v>0.56130000000000002</v>
      </c>
      <c r="F1238" t="s">
        <v>11484</v>
      </c>
      <c r="G1238">
        <v>3.0300000000000001E-2</v>
      </c>
      <c r="H1238" t="s">
        <v>10646</v>
      </c>
    </row>
    <row r="1239" spans="1:8" x14ac:dyDescent="0.25">
      <c r="A1239" t="s">
        <v>2475</v>
      </c>
      <c r="B1239">
        <v>0.55820000000000003</v>
      </c>
      <c r="C1239">
        <v>0.59930000000000005</v>
      </c>
      <c r="D1239">
        <v>0.59940000000000004</v>
      </c>
      <c r="E1239">
        <v>0.54720000000000002</v>
      </c>
      <c r="F1239" t="s">
        <v>11485</v>
      </c>
      <c r="G1239">
        <v>-6.8500000000000005E-2</v>
      </c>
      <c r="H1239" t="s">
        <v>10646</v>
      </c>
    </row>
    <row r="1240" spans="1:8" x14ac:dyDescent="0.25">
      <c r="A1240" t="s">
        <v>2477</v>
      </c>
      <c r="B1240">
        <v>0.52990000000000004</v>
      </c>
      <c r="C1240">
        <v>0.55820000000000003</v>
      </c>
      <c r="D1240">
        <v>0.56120000000000003</v>
      </c>
      <c r="E1240">
        <v>0.50519999999999998</v>
      </c>
      <c r="F1240" t="s">
        <v>11486</v>
      </c>
      <c r="G1240">
        <v>-5.0799999999999998E-2</v>
      </c>
      <c r="H1240" t="s">
        <v>10646</v>
      </c>
    </row>
    <row r="1241" spans="1:8" x14ac:dyDescent="0.25">
      <c r="A1241" t="s">
        <v>2479</v>
      </c>
      <c r="B1241">
        <v>0.55649999999999999</v>
      </c>
      <c r="C1241">
        <v>0.53</v>
      </c>
      <c r="D1241">
        <v>0.56579999999999997</v>
      </c>
      <c r="E1241">
        <v>0.52070000000000005</v>
      </c>
      <c r="F1241" t="s">
        <v>11487</v>
      </c>
      <c r="G1241">
        <v>5.0299999999999997E-2</v>
      </c>
      <c r="H1241" t="s">
        <v>10646</v>
      </c>
    </row>
    <row r="1242" spans="1:8" x14ac:dyDescent="0.25">
      <c r="A1242" t="s">
        <v>2481</v>
      </c>
      <c r="B1242">
        <v>0.5333</v>
      </c>
      <c r="C1242">
        <v>0.55659999999999998</v>
      </c>
      <c r="D1242">
        <v>0.5585</v>
      </c>
      <c r="E1242">
        <v>0.52880000000000005</v>
      </c>
      <c r="F1242" t="s">
        <v>11488</v>
      </c>
      <c r="G1242">
        <v>-4.1599999999999998E-2</v>
      </c>
      <c r="H1242" t="s">
        <v>10646</v>
      </c>
    </row>
    <row r="1243" spans="1:8" x14ac:dyDescent="0.25">
      <c r="A1243" t="s">
        <v>2483</v>
      </c>
      <c r="B1243">
        <v>0.53300000000000003</v>
      </c>
      <c r="C1243">
        <v>0.5333</v>
      </c>
      <c r="D1243">
        <v>0.53790000000000004</v>
      </c>
      <c r="E1243">
        <v>0.51929999999999998</v>
      </c>
      <c r="F1243" t="s">
        <v>11489</v>
      </c>
      <c r="G1243">
        <v>-6.9999999999999999E-4</v>
      </c>
      <c r="H1243" t="s">
        <v>10646</v>
      </c>
    </row>
    <row r="1244" spans="1:8" x14ac:dyDescent="0.25">
      <c r="A1244" t="s">
        <v>2485</v>
      </c>
      <c r="B1244">
        <v>0.52549999999999997</v>
      </c>
      <c r="C1244">
        <v>0.53300000000000003</v>
      </c>
      <c r="D1244">
        <v>0.54100000000000004</v>
      </c>
      <c r="E1244">
        <v>0.5222</v>
      </c>
      <c r="F1244" t="s">
        <v>11490</v>
      </c>
      <c r="G1244">
        <v>-1.4E-2</v>
      </c>
      <c r="H1244" t="s">
        <v>10646</v>
      </c>
    </row>
    <row r="1245" spans="1:8" x14ac:dyDescent="0.25">
      <c r="A1245" t="s">
        <v>2487</v>
      </c>
      <c r="B1245">
        <v>0.5383</v>
      </c>
      <c r="C1245">
        <v>0.52549999999999997</v>
      </c>
      <c r="D1245">
        <v>0.5484</v>
      </c>
      <c r="E1245">
        <v>0.50639999999999996</v>
      </c>
      <c r="F1245" t="s">
        <v>11491</v>
      </c>
      <c r="G1245">
        <v>2.4299999999999999E-2</v>
      </c>
      <c r="H1245" t="s">
        <v>10646</v>
      </c>
    </row>
    <row r="1246" spans="1:8" x14ac:dyDescent="0.25">
      <c r="A1246" t="s">
        <v>2489</v>
      </c>
      <c r="B1246">
        <v>0.54910000000000003</v>
      </c>
      <c r="C1246">
        <v>0.5383</v>
      </c>
      <c r="D1246">
        <v>0.56120000000000003</v>
      </c>
      <c r="E1246">
        <v>0.53520000000000001</v>
      </c>
      <c r="F1246" t="s">
        <v>11492</v>
      </c>
      <c r="G1246">
        <v>2.01E-2</v>
      </c>
      <c r="H1246" t="s">
        <v>10646</v>
      </c>
    </row>
    <row r="1247" spans="1:8" x14ac:dyDescent="0.25">
      <c r="A1247" t="s">
        <v>2491</v>
      </c>
      <c r="B1247">
        <v>0.53990000000000005</v>
      </c>
      <c r="C1247">
        <v>0.54910000000000003</v>
      </c>
      <c r="D1247">
        <v>0.55000000000000004</v>
      </c>
      <c r="E1247">
        <v>0.52410000000000001</v>
      </c>
      <c r="F1247" t="s">
        <v>11493</v>
      </c>
      <c r="G1247">
        <v>-1.67E-2</v>
      </c>
      <c r="H1247" t="s">
        <v>10646</v>
      </c>
    </row>
    <row r="1248" spans="1:8" x14ac:dyDescent="0.25">
      <c r="A1248" t="s">
        <v>2493</v>
      </c>
      <c r="B1248">
        <v>0.53410000000000002</v>
      </c>
      <c r="C1248">
        <v>0.53990000000000005</v>
      </c>
      <c r="D1248">
        <v>0.5484</v>
      </c>
      <c r="E1248">
        <v>0.53049999999999997</v>
      </c>
      <c r="F1248" t="s">
        <v>11494</v>
      </c>
      <c r="G1248">
        <v>-1.0699999999999999E-2</v>
      </c>
      <c r="H1248" t="s">
        <v>10646</v>
      </c>
    </row>
    <row r="1249" spans="1:8" x14ac:dyDescent="0.25">
      <c r="A1249" t="s">
        <v>2495</v>
      </c>
      <c r="B1249">
        <v>0.48230000000000001</v>
      </c>
      <c r="C1249">
        <v>0.53410000000000002</v>
      </c>
      <c r="D1249">
        <v>0.53490000000000004</v>
      </c>
      <c r="E1249">
        <v>0.47139999999999999</v>
      </c>
      <c r="F1249" t="s">
        <v>11495</v>
      </c>
      <c r="G1249">
        <v>-9.7000000000000003E-2</v>
      </c>
      <c r="H1249" t="s">
        <v>10646</v>
      </c>
    </row>
    <row r="1250" spans="1:8" x14ac:dyDescent="0.25">
      <c r="A1250" t="s">
        <v>2497</v>
      </c>
      <c r="B1250">
        <v>0.48980000000000001</v>
      </c>
      <c r="C1250">
        <v>0.48230000000000001</v>
      </c>
      <c r="D1250">
        <v>0.49530000000000002</v>
      </c>
      <c r="E1250">
        <v>0.47549999999999998</v>
      </c>
      <c r="F1250" t="s">
        <v>11496</v>
      </c>
      <c r="G1250">
        <v>1.5599999999999999E-2</v>
      </c>
      <c r="H1250" t="s">
        <v>10646</v>
      </c>
    </row>
    <row r="1251" spans="1:8" x14ac:dyDescent="0.25">
      <c r="A1251" t="s">
        <v>2499</v>
      </c>
      <c r="B1251">
        <v>0.47449999999999998</v>
      </c>
      <c r="C1251">
        <v>0.49030000000000001</v>
      </c>
      <c r="D1251">
        <v>0.49530000000000002</v>
      </c>
      <c r="E1251">
        <v>0.44059999999999999</v>
      </c>
      <c r="F1251" t="s">
        <v>11497</v>
      </c>
      <c r="G1251">
        <v>-3.1199999999999999E-2</v>
      </c>
      <c r="H1251" t="s">
        <v>10646</v>
      </c>
    </row>
    <row r="1252" spans="1:8" x14ac:dyDescent="0.25">
      <c r="A1252" t="s">
        <v>2501</v>
      </c>
      <c r="B1252">
        <v>0.48080000000000001</v>
      </c>
      <c r="C1252">
        <v>0.47449999999999998</v>
      </c>
      <c r="D1252">
        <v>0.4914</v>
      </c>
      <c r="E1252">
        <v>0.47260000000000002</v>
      </c>
      <c r="F1252" t="s">
        <v>11498</v>
      </c>
      <c r="G1252">
        <v>1.32E-2</v>
      </c>
      <c r="H1252" t="s">
        <v>10646</v>
      </c>
    </row>
    <row r="1253" spans="1:8" x14ac:dyDescent="0.25">
      <c r="A1253" t="s">
        <v>2503</v>
      </c>
      <c r="B1253">
        <v>0.45300000000000001</v>
      </c>
      <c r="C1253">
        <v>0.48089999999999999</v>
      </c>
      <c r="D1253">
        <v>0.4819</v>
      </c>
      <c r="E1253">
        <v>0.45169999999999999</v>
      </c>
      <c r="F1253" t="s">
        <v>11499</v>
      </c>
      <c r="G1253">
        <v>-5.7700000000000001E-2</v>
      </c>
      <c r="H1253" t="s">
        <v>10646</v>
      </c>
    </row>
    <row r="1254" spans="1:8" x14ac:dyDescent="0.25">
      <c r="A1254" t="s">
        <v>2505</v>
      </c>
      <c r="B1254">
        <v>0.47189999999999999</v>
      </c>
      <c r="C1254">
        <v>0.45300000000000001</v>
      </c>
      <c r="D1254">
        <v>0.47599999999999998</v>
      </c>
      <c r="E1254">
        <v>0.4486</v>
      </c>
      <c r="F1254" t="s">
        <v>11500</v>
      </c>
      <c r="G1254">
        <v>4.1500000000000002E-2</v>
      </c>
      <c r="H1254" t="s">
        <v>10646</v>
      </c>
    </row>
    <row r="1255" spans="1:8" x14ac:dyDescent="0.25">
      <c r="A1255" t="s">
        <v>2507</v>
      </c>
      <c r="B1255">
        <v>0.44790000000000002</v>
      </c>
      <c r="C1255">
        <v>0.47160000000000002</v>
      </c>
      <c r="D1255">
        <v>0.4743</v>
      </c>
      <c r="E1255">
        <v>0.4456</v>
      </c>
      <c r="F1255" t="s">
        <v>11501</v>
      </c>
      <c r="G1255">
        <v>-5.0799999999999998E-2</v>
      </c>
      <c r="H1255" t="s">
        <v>10646</v>
      </c>
    </row>
    <row r="1256" spans="1:8" x14ac:dyDescent="0.25">
      <c r="A1256" t="s">
        <v>2509</v>
      </c>
      <c r="B1256">
        <v>0.45529999999999998</v>
      </c>
      <c r="C1256">
        <v>0.44750000000000001</v>
      </c>
      <c r="D1256">
        <v>0.4602</v>
      </c>
      <c r="E1256">
        <v>0.42570000000000002</v>
      </c>
      <c r="F1256" t="s">
        <v>11502</v>
      </c>
      <c r="G1256">
        <v>1.66E-2</v>
      </c>
      <c r="H1256" t="s">
        <v>10646</v>
      </c>
    </row>
    <row r="1257" spans="1:8" x14ac:dyDescent="0.25">
      <c r="A1257" t="s">
        <v>2510</v>
      </c>
      <c r="B1257">
        <v>0.46489999999999998</v>
      </c>
      <c r="C1257">
        <v>0.45529999999999998</v>
      </c>
      <c r="D1257">
        <v>0.48159999999999997</v>
      </c>
      <c r="E1257">
        <v>0.45450000000000002</v>
      </c>
      <c r="F1257" t="s">
        <v>11503</v>
      </c>
      <c r="G1257">
        <v>2.1000000000000001E-2</v>
      </c>
      <c r="H1257" t="s">
        <v>10646</v>
      </c>
    </row>
    <row r="1258" spans="1:8" x14ac:dyDescent="0.25">
      <c r="A1258" t="s">
        <v>2512</v>
      </c>
      <c r="B1258">
        <v>0.46229999999999999</v>
      </c>
      <c r="C1258">
        <v>0.46489999999999998</v>
      </c>
      <c r="D1258">
        <v>0.46560000000000001</v>
      </c>
      <c r="E1258">
        <v>0.44969999999999999</v>
      </c>
      <c r="F1258" t="s">
        <v>11504</v>
      </c>
      <c r="G1258">
        <v>-5.5999999999999999E-3</v>
      </c>
      <c r="H1258" t="s">
        <v>10646</v>
      </c>
    </row>
    <row r="1259" spans="1:8" x14ac:dyDescent="0.25">
      <c r="A1259" t="s">
        <v>2514</v>
      </c>
      <c r="B1259">
        <v>0.49</v>
      </c>
      <c r="C1259">
        <v>0.46229999999999999</v>
      </c>
      <c r="D1259">
        <v>0.49430000000000002</v>
      </c>
      <c r="E1259">
        <v>0.4551</v>
      </c>
      <c r="F1259" t="s">
        <v>11505</v>
      </c>
      <c r="G1259">
        <v>6.0100000000000001E-2</v>
      </c>
      <c r="H1259" t="s">
        <v>10646</v>
      </c>
    </row>
    <row r="1260" spans="1:8" x14ac:dyDescent="0.25">
      <c r="A1260" t="s">
        <v>2516</v>
      </c>
      <c r="B1260">
        <v>0.48520000000000002</v>
      </c>
      <c r="C1260">
        <v>0.49</v>
      </c>
      <c r="D1260">
        <v>0.51659999999999995</v>
      </c>
      <c r="E1260">
        <v>0.47949999999999998</v>
      </c>
      <c r="F1260" t="s">
        <v>11506</v>
      </c>
      <c r="G1260">
        <v>-0.01</v>
      </c>
      <c r="H1260" t="s">
        <v>10646</v>
      </c>
    </row>
    <row r="1261" spans="1:8" x14ac:dyDescent="0.25">
      <c r="A1261" t="s">
        <v>2518</v>
      </c>
      <c r="B1261">
        <v>0.4919</v>
      </c>
      <c r="C1261">
        <v>0.48509999999999998</v>
      </c>
      <c r="D1261">
        <v>0.50600000000000001</v>
      </c>
      <c r="E1261">
        <v>0.47749999999999998</v>
      </c>
      <c r="F1261" t="s">
        <v>11507</v>
      </c>
      <c r="G1261">
        <v>1.4E-2</v>
      </c>
      <c r="H1261" t="s">
        <v>10646</v>
      </c>
    </row>
    <row r="1262" spans="1:8" x14ac:dyDescent="0.25">
      <c r="A1262" t="s">
        <v>2520</v>
      </c>
      <c r="B1262">
        <v>0.4778</v>
      </c>
      <c r="C1262">
        <v>0.4919</v>
      </c>
      <c r="D1262">
        <v>0.501</v>
      </c>
      <c r="E1262">
        <v>0.47049999999999997</v>
      </c>
      <c r="F1262" t="s">
        <v>11508</v>
      </c>
      <c r="G1262">
        <v>-2.8799999999999999E-2</v>
      </c>
      <c r="H1262" t="s">
        <v>10646</v>
      </c>
    </row>
    <row r="1263" spans="1:8" x14ac:dyDescent="0.25">
      <c r="A1263" t="s">
        <v>2522</v>
      </c>
      <c r="B1263">
        <v>0.47770000000000001</v>
      </c>
      <c r="C1263">
        <v>0.4778</v>
      </c>
      <c r="D1263">
        <v>0.48130000000000001</v>
      </c>
      <c r="E1263">
        <v>0.4602</v>
      </c>
      <c r="F1263" t="s">
        <v>11509</v>
      </c>
      <c r="G1263">
        <v>-1E-4</v>
      </c>
      <c r="H1263" t="s">
        <v>10646</v>
      </c>
    </row>
    <row r="1264" spans="1:8" x14ac:dyDescent="0.25">
      <c r="A1264" t="s">
        <v>2524</v>
      </c>
      <c r="B1264">
        <v>0.48570000000000002</v>
      </c>
      <c r="C1264">
        <v>0.47770000000000001</v>
      </c>
      <c r="D1264">
        <v>0.4864</v>
      </c>
      <c r="E1264">
        <v>0.46529999999999999</v>
      </c>
      <c r="F1264" t="s">
        <v>11510</v>
      </c>
      <c r="G1264">
        <v>1.67E-2</v>
      </c>
      <c r="H1264" t="s">
        <v>10646</v>
      </c>
    </row>
    <row r="1265" spans="1:8" x14ac:dyDescent="0.25">
      <c r="A1265" t="s">
        <v>2526</v>
      </c>
      <c r="B1265">
        <v>0.47889999999999999</v>
      </c>
      <c r="C1265">
        <v>0.48570000000000002</v>
      </c>
      <c r="D1265">
        <v>0.48720000000000002</v>
      </c>
      <c r="E1265">
        <v>0.47589999999999999</v>
      </c>
      <c r="F1265" t="s">
        <v>11511</v>
      </c>
      <c r="G1265">
        <v>-1.41E-2</v>
      </c>
      <c r="H1265" t="s">
        <v>10646</v>
      </c>
    </row>
    <row r="1266" spans="1:8" x14ac:dyDescent="0.25">
      <c r="A1266" t="s">
        <v>2528</v>
      </c>
      <c r="B1266">
        <v>0.4738</v>
      </c>
      <c r="C1266">
        <v>0.47889999999999999</v>
      </c>
      <c r="D1266">
        <v>0.48170000000000002</v>
      </c>
      <c r="E1266">
        <v>0.4723</v>
      </c>
      <c r="F1266" t="s">
        <v>11512</v>
      </c>
      <c r="G1266">
        <v>-1.0500000000000001E-2</v>
      </c>
      <c r="H1266" t="s">
        <v>10646</v>
      </c>
    </row>
    <row r="1267" spans="1:8" x14ac:dyDescent="0.25">
      <c r="A1267" t="s">
        <v>2530</v>
      </c>
      <c r="B1267">
        <v>0.44419999999999998</v>
      </c>
      <c r="C1267">
        <v>0.4738</v>
      </c>
      <c r="D1267">
        <v>0.47410000000000002</v>
      </c>
      <c r="E1267">
        <v>0.44090000000000001</v>
      </c>
      <c r="F1267" t="s">
        <v>11513</v>
      </c>
      <c r="G1267">
        <v>-6.25E-2</v>
      </c>
      <c r="H1267" t="s">
        <v>10646</v>
      </c>
    </row>
    <row r="1268" spans="1:8" x14ac:dyDescent="0.25">
      <c r="A1268" t="s">
        <v>2532</v>
      </c>
      <c r="B1268">
        <v>0.45019999999999999</v>
      </c>
      <c r="C1268">
        <v>0.44419999999999998</v>
      </c>
      <c r="D1268">
        <v>0.45219999999999999</v>
      </c>
      <c r="E1268">
        <v>0.4415</v>
      </c>
      <c r="F1268" t="s">
        <v>11514</v>
      </c>
      <c r="G1268">
        <v>1.35E-2</v>
      </c>
      <c r="H1268" t="s">
        <v>10646</v>
      </c>
    </row>
    <row r="1269" spans="1:8" x14ac:dyDescent="0.25">
      <c r="A1269" t="s">
        <v>2534</v>
      </c>
      <c r="B1269">
        <v>0.43769999999999998</v>
      </c>
      <c r="C1269">
        <v>0.45019999999999999</v>
      </c>
      <c r="D1269">
        <v>0.45040000000000002</v>
      </c>
      <c r="E1269">
        <v>0.42520000000000002</v>
      </c>
      <c r="F1269" t="s">
        <v>11515</v>
      </c>
      <c r="G1269">
        <v>-2.7900000000000001E-2</v>
      </c>
      <c r="H1269" t="s">
        <v>10646</v>
      </c>
    </row>
    <row r="1270" spans="1:8" x14ac:dyDescent="0.25">
      <c r="A1270" t="s">
        <v>2536</v>
      </c>
      <c r="B1270">
        <v>0.43730000000000002</v>
      </c>
      <c r="C1270">
        <v>0.43769999999999998</v>
      </c>
      <c r="D1270">
        <v>0.44490000000000002</v>
      </c>
      <c r="E1270">
        <v>0.43109999999999998</v>
      </c>
      <c r="F1270" t="s">
        <v>11516</v>
      </c>
      <c r="G1270">
        <v>-8.9999999999999998E-4</v>
      </c>
      <c r="H1270" t="s">
        <v>10646</v>
      </c>
    </row>
    <row r="1271" spans="1:8" x14ac:dyDescent="0.25">
      <c r="A1271" t="s">
        <v>2538</v>
      </c>
      <c r="B1271">
        <v>0.4385</v>
      </c>
      <c r="C1271">
        <v>0.43709999999999999</v>
      </c>
      <c r="D1271">
        <v>0.44280000000000003</v>
      </c>
      <c r="E1271">
        <v>0.43230000000000002</v>
      </c>
      <c r="F1271" t="s">
        <v>11517</v>
      </c>
      <c r="G1271">
        <v>2.8E-3</v>
      </c>
      <c r="H1271" t="s">
        <v>10646</v>
      </c>
    </row>
    <row r="1272" spans="1:8" x14ac:dyDescent="0.25">
      <c r="A1272" t="s">
        <v>2540</v>
      </c>
      <c r="B1272">
        <v>0.4471</v>
      </c>
      <c r="C1272">
        <v>0.4385</v>
      </c>
      <c r="D1272">
        <v>0.44940000000000002</v>
      </c>
      <c r="E1272">
        <v>0.43590000000000001</v>
      </c>
      <c r="F1272" t="s">
        <v>11518</v>
      </c>
      <c r="G1272">
        <v>1.9599999999999999E-2</v>
      </c>
      <c r="H1272" t="s">
        <v>10646</v>
      </c>
    </row>
    <row r="1273" spans="1:8" x14ac:dyDescent="0.25">
      <c r="A1273" t="s">
        <v>2542</v>
      </c>
      <c r="B1273">
        <v>0.4819</v>
      </c>
      <c r="C1273">
        <v>0.4471</v>
      </c>
      <c r="D1273">
        <v>0.48349999999999999</v>
      </c>
      <c r="E1273">
        <v>0.44350000000000001</v>
      </c>
      <c r="F1273" t="s">
        <v>11519</v>
      </c>
      <c r="G1273">
        <v>7.7899999999999997E-2</v>
      </c>
      <c r="H1273" t="s">
        <v>10646</v>
      </c>
    </row>
    <row r="1274" spans="1:8" x14ac:dyDescent="0.25">
      <c r="A1274" t="s">
        <v>2544</v>
      </c>
      <c r="B1274">
        <v>0.50700000000000001</v>
      </c>
      <c r="C1274">
        <v>0.48180000000000001</v>
      </c>
      <c r="D1274">
        <v>0.51880000000000004</v>
      </c>
      <c r="E1274">
        <v>0.46910000000000002</v>
      </c>
      <c r="F1274" t="s">
        <v>11520</v>
      </c>
      <c r="G1274">
        <v>5.1999999999999998E-2</v>
      </c>
      <c r="H1274" t="s">
        <v>10646</v>
      </c>
    </row>
    <row r="1275" spans="1:8" x14ac:dyDescent="0.25">
      <c r="A1275" t="s">
        <v>2546</v>
      </c>
      <c r="B1275">
        <v>0.48830000000000001</v>
      </c>
      <c r="C1275">
        <v>0.50700000000000001</v>
      </c>
      <c r="D1275">
        <v>0.52359999999999995</v>
      </c>
      <c r="E1275">
        <v>0.47610000000000002</v>
      </c>
      <c r="F1275" t="s">
        <v>11521</v>
      </c>
      <c r="G1275">
        <v>-3.6900000000000002E-2</v>
      </c>
      <c r="H1275" t="s">
        <v>10646</v>
      </c>
    </row>
    <row r="1276" spans="1:8" x14ac:dyDescent="0.25">
      <c r="A1276" t="s">
        <v>2548</v>
      </c>
      <c r="B1276">
        <v>0.47689999999999999</v>
      </c>
      <c r="C1276">
        <v>0.48830000000000001</v>
      </c>
      <c r="D1276">
        <v>0.49440000000000001</v>
      </c>
      <c r="E1276">
        <v>0.4723</v>
      </c>
      <c r="F1276" t="s">
        <v>11522</v>
      </c>
      <c r="G1276">
        <v>-2.3199999999999998E-2</v>
      </c>
      <c r="H1276" t="s">
        <v>10646</v>
      </c>
    </row>
    <row r="1277" spans="1:8" x14ac:dyDescent="0.25">
      <c r="A1277" t="s">
        <v>2550</v>
      </c>
      <c r="B1277">
        <v>0.4446</v>
      </c>
      <c r="C1277">
        <v>0.47689999999999999</v>
      </c>
      <c r="D1277">
        <v>0.4773</v>
      </c>
      <c r="E1277">
        <v>0.43109999999999998</v>
      </c>
      <c r="F1277" t="s">
        <v>11523</v>
      </c>
      <c r="G1277">
        <v>-6.7799999999999999E-2</v>
      </c>
      <c r="H1277" t="s">
        <v>10646</v>
      </c>
    </row>
    <row r="1278" spans="1:8" x14ac:dyDescent="0.25">
      <c r="A1278" t="s">
        <v>2552</v>
      </c>
      <c r="B1278">
        <v>0.45500000000000002</v>
      </c>
      <c r="C1278">
        <v>0.4446</v>
      </c>
      <c r="D1278">
        <v>0.4587</v>
      </c>
      <c r="E1278">
        <v>0.43530000000000002</v>
      </c>
      <c r="F1278" t="s">
        <v>11524</v>
      </c>
      <c r="G1278">
        <v>2.3400000000000001E-2</v>
      </c>
      <c r="H1278" t="s">
        <v>10646</v>
      </c>
    </row>
    <row r="1279" spans="1:8" x14ac:dyDescent="0.25">
      <c r="A1279" t="s">
        <v>2553</v>
      </c>
      <c r="B1279">
        <v>0.44940000000000002</v>
      </c>
      <c r="C1279">
        <v>0.45500000000000002</v>
      </c>
      <c r="D1279">
        <v>0.4632</v>
      </c>
      <c r="E1279">
        <v>0.44779999999999998</v>
      </c>
      <c r="F1279" t="s">
        <v>11525</v>
      </c>
      <c r="G1279">
        <v>-1.24E-2</v>
      </c>
      <c r="H1279" t="s">
        <v>10646</v>
      </c>
    </row>
    <row r="1280" spans="1:8" x14ac:dyDescent="0.25">
      <c r="A1280" t="s">
        <v>2555</v>
      </c>
      <c r="B1280">
        <v>0.44519999999999998</v>
      </c>
      <c r="C1280">
        <v>0.44929999999999998</v>
      </c>
      <c r="D1280">
        <v>0.46360000000000001</v>
      </c>
      <c r="E1280">
        <v>0.44309999999999999</v>
      </c>
      <c r="F1280" t="s">
        <v>11526</v>
      </c>
      <c r="G1280">
        <v>-9.2999999999999992E-3</v>
      </c>
      <c r="H1280" t="s">
        <v>10646</v>
      </c>
    </row>
    <row r="1281" spans="1:8" x14ac:dyDescent="0.25">
      <c r="A1281" t="s">
        <v>2557</v>
      </c>
      <c r="B1281">
        <v>0.45810000000000001</v>
      </c>
      <c r="C1281">
        <v>0.44519999999999998</v>
      </c>
      <c r="D1281">
        <v>0.46899999999999997</v>
      </c>
      <c r="E1281">
        <v>0.4385</v>
      </c>
      <c r="F1281" t="s">
        <v>11527</v>
      </c>
      <c r="G1281">
        <v>2.9100000000000001E-2</v>
      </c>
      <c r="H1281" t="s">
        <v>10646</v>
      </c>
    </row>
    <row r="1282" spans="1:8" x14ac:dyDescent="0.25">
      <c r="A1282" t="s">
        <v>2559</v>
      </c>
      <c r="B1282">
        <v>0.45939999999999998</v>
      </c>
      <c r="C1282">
        <v>0.45789999999999997</v>
      </c>
      <c r="D1282">
        <v>0.46800000000000003</v>
      </c>
      <c r="E1282">
        <v>0.45179999999999998</v>
      </c>
      <c r="F1282" t="s">
        <v>11528</v>
      </c>
      <c r="G1282">
        <v>2.8E-3</v>
      </c>
      <c r="H1282" t="s">
        <v>10646</v>
      </c>
    </row>
    <row r="1283" spans="1:8" x14ac:dyDescent="0.25">
      <c r="A1283" t="s">
        <v>2561</v>
      </c>
      <c r="B1283">
        <v>0.4496</v>
      </c>
      <c r="C1283">
        <v>0.45939999999999998</v>
      </c>
      <c r="D1283">
        <v>0.46860000000000002</v>
      </c>
      <c r="E1283">
        <v>0.44679999999999997</v>
      </c>
      <c r="F1283" t="s">
        <v>11529</v>
      </c>
      <c r="G1283">
        <v>-2.1499999999999998E-2</v>
      </c>
      <c r="H1283" t="s">
        <v>10646</v>
      </c>
    </row>
    <row r="1284" spans="1:8" x14ac:dyDescent="0.25">
      <c r="A1284" t="s">
        <v>2563</v>
      </c>
      <c r="B1284">
        <v>0.45519999999999999</v>
      </c>
      <c r="C1284">
        <v>0.4496</v>
      </c>
      <c r="D1284">
        <v>0.46050000000000002</v>
      </c>
      <c r="E1284">
        <v>0.44450000000000001</v>
      </c>
      <c r="F1284" t="s">
        <v>11530</v>
      </c>
      <c r="G1284">
        <v>1.2500000000000001E-2</v>
      </c>
      <c r="H1284" t="s">
        <v>10646</v>
      </c>
    </row>
    <row r="1285" spans="1:8" x14ac:dyDescent="0.25">
      <c r="A1285" t="s">
        <v>2565</v>
      </c>
      <c r="B1285">
        <v>0.45679999999999998</v>
      </c>
      <c r="C1285">
        <v>0.4551</v>
      </c>
      <c r="D1285">
        <v>0.45679999999999998</v>
      </c>
      <c r="E1285">
        <v>0.44829999999999998</v>
      </c>
      <c r="F1285" t="s">
        <v>11531</v>
      </c>
      <c r="G1285">
        <v>3.5000000000000001E-3</v>
      </c>
      <c r="H1285" t="s">
        <v>10646</v>
      </c>
    </row>
    <row r="1286" spans="1:8" x14ac:dyDescent="0.25">
      <c r="A1286" t="s">
        <v>2567</v>
      </c>
      <c r="B1286">
        <v>0.45300000000000001</v>
      </c>
      <c r="C1286">
        <v>0.45679999999999998</v>
      </c>
      <c r="D1286">
        <v>0.45810000000000001</v>
      </c>
      <c r="E1286">
        <v>0.45019999999999999</v>
      </c>
      <c r="F1286" t="s">
        <v>11532</v>
      </c>
      <c r="G1286">
        <v>-8.0999999999999996E-3</v>
      </c>
      <c r="H1286" t="s">
        <v>10646</v>
      </c>
    </row>
    <row r="1287" spans="1:8" x14ac:dyDescent="0.25">
      <c r="A1287" t="s">
        <v>2569</v>
      </c>
      <c r="B1287">
        <v>0.44600000000000001</v>
      </c>
      <c r="C1287">
        <v>0.45300000000000001</v>
      </c>
      <c r="D1287">
        <v>0.45619999999999999</v>
      </c>
      <c r="E1287">
        <v>0.43509999999999999</v>
      </c>
      <c r="F1287" t="s">
        <v>11533</v>
      </c>
      <c r="G1287">
        <v>-1.55E-2</v>
      </c>
      <c r="H1287" t="s">
        <v>10646</v>
      </c>
    </row>
    <row r="1288" spans="1:8" x14ac:dyDescent="0.25">
      <c r="A1288" t="s">
        <v>2571</v>
      </c>
      <c r="B1288">
        <v>0.435</v>
      </c>
      <c r="C1288">
        <v>0.44600000000000001</v>
      </c>
      <c r="D1288">
        <v>0.44640000000000002</v>
      </c>
      <c r="E1288">
        <v>0.42699999999999999</v>
      </c>
      <c r="F1288" t="s">
        <v>11534</v>
      </c>
      <c r="G1288">
        <v>-2.4799999999999999E-2</v>
      </c>
      <c r="H1288" t="s">
        <v>10646</v>
      </c>
    </row>
    <row r="1289" spans="1:8" x14ac:dyDescent="0.25">
      <c r="A1289" t="s">
        <v>2573</v>
      </c>
      <c r="B1289">
        <v>0.44669999999999999</v>
      </c>
      <c r="C1289">
        <v>0.435</v>
      </c>
      <c r="D1289">
        <v>0.46260000000000001</v>
      </c>
      <c r="E1289">
        <v>0.42709999999999998</v>
      </c>
      <c r="F1289" t="s">
        <v>11535</v>
      </c>
      <c r="G1289">
        <v>2.69E-2</v>
      </c>
      <c r="H1289" t="s">
        <v>10646</v>
      </c>
    </row>
    <row r="1290" spans="1:8" x14ac:dyDescent="0.25">
      <c r="A1290" t="s">
        <v>2575</v>
      </c>
      <c r="B1290">
        <v>0.43020000000000003</v>
      </c>
      <c r="C1290">
        <v>0.4466</v>
      </c>
      <c r="D1290">
        <v>0.44800000000000001</v>
      </c>
      <c r="E1290">
        <v>0.42980000000000002</v>
      </c>
      <c r="F1290" t="s">
        <v>11536</v>
      </c>
      <c r="G1290">
        <v>-3.6799999999999999E-2</v>
      </c>
      <c r="H1290" t="s">
        <v>10646</v>
      </c>
    </row>
    <row r="1291" spans="1:8" x14ac:dyDescent="0.25">
      <c r="A1291" t="s">
        <v>2577</v>
      </c>
      <c r="B1291">
        <v>0.44059999999999999</v>
      </c>
      <c r="C1291">
        <v>0.43030000000000002</v>
      </c>
      <c r="D1291">
        <v>0.44640000000000002</v>
      </c>
      <c r="E1291">
        <v>0.42599999999999999</v>
      </c>
      <c r="F1291" t="s">
        <v>11537</v>
      </c>
      <c r="G1291">
        <v>2.4199999999999999E-2</v>
      </c>
      <c r="H1291" t="s">
        <v>10646</v>
      </c>
    </row>
    <row r="1292" spans="1:8" x14ac:dyDescent="0.25">
      <c r="A1292" t="s">
        <v>2579</v>
      </c>
      <c r="B1292">
        <v>0.42970000000000003</v>
      </c>
      <c r="C1292">
        <v>0.44069999999999998</v>
      </c>
      <c r="D1292">
        <v>0.44440000000000002</v>
      </c>
      <c r="E1292">
        <v>0.42780000000000001</v>
      </c>
      <c r="F1292" t="s">
        <v>11538</v>
      </c>
      <c r="G1292">
        <v>-2.4899999999999999E-2</v>
      </c>
      <c r="H1292" t="s">
        <v>10646</v>
      </c>
    </row>
    <row r="1293" spans="1:8" x14ac:dyDescent="0.25">
      <c r="A1293" t="s">
        <v>2581</v>
      </c>
      <c r="B1293">
        <v>0.43459999999999999</v>
      </c>
      <c r="C1293">
        <v>0.42959999999999998</v>
      </c>
      <c r="D1293">
        <v>0.43669999999999998</v>
      </c>
      <c r="E1293">
        <v>0.42709999999999998</v>
      </c>
      <c r="F1293" t="s">
        <v>11412</v>
      </c>
      <c r="G1293">
        <v>1.14E-2</v>
      </c>
      <c r="H1293" t="s">
        <v>10646</v>
      </c>
    </row>
    <row r="1294" spans="1:8" x14ac:dyDescent="0.25">
      <c r="A1294" t="s">
        <v>2583</v>
      </c>
      <c r="B1294">
        <v>0.41289999999999999</v>
      </c>
      <c r="C1294">
        <v>0.43459999999999999</v>
      </c>
      <c r="D1294">
        <v>0.4365</v>
      </c>
      <c r="E1294">
        <v>0.40329999999999999</v>
      </c>
      <c r="F1294" t="s">
        <v>11539</v>
      </c>
      <c r="G1294">
        <v>-0.05</v>
      </c>
      <c r="H1294" t="s">
        <v>10646</v>
      </c>
    </row>
    <row r="1295" spans="1:8" x14ac:dyDescent="0.25">
      <c r="A1295" t="s">
        <v>2585</v>
      </c>
      <c r="B1295">
        <v>0.37840000000000001</v>
      </c>
      <c r="C1295">
        <v>0.41289999999999999</v>
      </c>
      <c r="D1295">
        <v>0.41539999999999999</v>
      </c>
      <c r="E1295">
        <v>0.37519999999999998</v>
      </c>
      <c r="F1295" t="s">
        <v>11540</v>
      </c>
      <c r="G1295">
        <v>-8.3599999999999994E-2</v>
      </c>
      <c r="H1295" t="s">
        <v>10646</v>
      </c>
    </row>
    <row r="1296" spans="1:8" x14ac:dyDescent="0.25">
      <c r="A1296" t="s">
        <v>2587</v>
      </c>
      <c r="B1296">
        <v>0.33179999999999998</v>
      </c>
      <c r="C1296">
        <v>0.37840000000000001</v>
      </c>
      <c r="D1296">
        <v>0.37840000000000001</v>
      </c>
      <c r="E1296">
        <v>0.3201</v>
      </c>
      <c r="F1296" t="s">
        <v>11541</v>
      </c>
      <c r="G1296">
        <v>-0.1231</v>
      </c>
      <c r="H1296" t="s">
        <v>10646</v>
      </c>
    </row>
    <row r="1297" spans="1:8" x14ac:dyDescent="0.25">
      <c r="A1297" t="s">
        <v>2589</v>
      </c>
      <c r="B1297">
        <v>0.34389999999999998</v>
      </c>
      <c r="C1297">
        <v>0.33179999999999998</v>
      </c>
      <c r="D1297">
        <v>0.3574</v>
      </c>
      <c r="E1297">
        <v>0.32819999999999999</v>
      </c>
      <c r="F1297" t="s">
        <v>11542</v>
      </c>
      <c r="G1297">
        <v>3.6400000000000002E-2</v>
      </c>
      <c r="H1297" t="s">
        <v>10646</v>
      </c>
    </row>
    <row r="1298" spans="1:8" x14ac:dyDescent="0.25">
      <c r="A1298" t="s">
        <v>2591</v>
      </c>
      <c r="B1298">
        <v>0.31890000000000002</v>
      </c>
      <c r="C1298">
        <v>0.34379999999999999</v>
      </c>
      <c r="D1298">
        <v>0.3458</v>
      </c>
      <c r="E1298">
        <v>0.31330000000000002</v>
      </c>
      <c r="F1298" t="s">
        <v>11543</v>
      </c>
      <c r="G1298">
        <v>-7.2800000000000004E-2</v>
      </c>
      <c r="H1298" t="s">
        <v>10646</v>
      </c>
    </row>
    <row r="1299" spans="1:8" x14ac:dyDescent="0.25">
      <c r="A1299" t="s">
        <v>2593</v>
      </c>
      <c r="B1299">
        <v>0.29759999999999998</v>
      </c>
      <c r="C1299">
        <v>0.31890000000000002</v>
      </c>
      <c r="D1299">
        <v>0.3196</v>
      </c>
      <c r="E1299">
        <v>0.28810000000000002</v>
      </c>
      <c r="F1299" t="s">
        <v>11544</v>
      </c>
      <c r="G1299">
        <v>-6.6799999999999998E-2</v>
      </c>
      <c r="H1299" t="s">
        <v>10646</v>
      </c>
    </row>
    <row r="1300" spans="1:8" x14ac:dyDescent="0.25">
      <c r="A1300" t="s">
        <v>2595</v>
      </c>
      <c r="B1300">
        <v>0.29559999999999997</v>
      </c>
      <c r="C1300">
        <v>0.29749999999999999</v>
      </c>
      <c r="D1300">
        <v>0.309</v>
      </c>
      <c r="E1300">
        <v>0.29470000000000002</v>
      </c>
      <c r="F1300" t="s">
        <v>11545</v>
      </c>
      <c r="G1300">
        <v>-6.7999999999999996E-3</v>
      </c>
      <c r="H1300" t="s">
        <v>10646</v>
      </c>
    </row>
    <row r="1301" spans="1:8" x14ac:dyDescent="0.25">
      <c r="A1301" t="s">
        <v>2597</v>
      </c>
      <c r="B1301">
        <v>0.27450000000000002</v>
      </c>
      <c r="C1301">
        <v>0.29559999999999997</v>
      </c>
      <c r="D1301">
        <v>0.309</v>
      </c>
      <c r="E1301">
        <v>0.27160000000000001</v>
      </c>
      <c r="F1301" t="s">
        <v>11546</v>
      </c>
      <c r="G1301">
        <v>-7.1400000000000005E-2</v>
      </c>
      <c r="H1301" t="s">
        <v>10646</v>
      </c>
    </row>
    <row r="1302" spans="1:8" x14ac:dyDescent="0.25">
      <c r="A1302" t="s">
        <v>2599</v>
      </c>
      <c r="B1302">
        <v>0.27289999999999998</v>
      </c>
      <c r="C1302">
        <v>0.27450000000000002</v>
      </c>
      <c r="D1302">
        <v>0.2767</v>
      </c>
      <c r="E1302">
        <v>0.24709999999999999</v>
      </c>
      <c r="F1302" t="s">
        <v>11547</v>
      </c>
      <c r="G1302">
        <v>-5.7000000000000002E-3</v>
      </c>
      <c r="H1302" t="s">
        <v>10646</v>
      </c>
    </row>
    <row r="1303" spans="1:8" x14ac:dyDescent="0.25">
      <c r="A1303" t="s">
        <v>2601</v>
      </c>
      <c r="B1303">
        <v>0.28029999999999999</v>
      </c>
      <c r="C1303">
        <v>0.27289999999999998</v>
      </c>
      <c r="D1303">
        <v>0.30209999999999998</v>
      </c>
      <c r="E1303">
        <v>0.27279999999999999</v>
      </c>
      <c r="F1303" t="s">
        <v>11548</v>
      </c>
      <c r="G1303">
        <v>2.7E-2</v>
      </c>
      <c r="H1303" t="s">
        <v>10646</v>
      </c>
    </row>
    <row r="1304" spans="1:8" x14ac:dyDescent="0.25">
      <c r="A1304" t="s">
        <v>2603</v>
      </c>
      <c r="B1304">
        <v>0.29160000000000003</v>
      </c>
      <c r="C1304">
        <v>0.2802</v>
      </c>
      <c r="D1304">
        <v>0.30120000000000002</v>
      </c>
      <c r="E1304">
        <v>0.27589999999999998</v>
      </c>
      <c r="F1304" t="s">
        <v>11549</v>
      </c>
      <c r="G1304">
        <v>4.0399999999999998E-2</v>
      </c>
      <c r="H1304" t="s">
        <v>10646</v>
      </c>
    </row>
    <row r="1305" spans="1:8" x14ac:dyDescent="0.25">
      <c r="A1305" t="s">
        <v>2605</v>
      </c>
      <c r="B1305">
        <v>0.3674</v>
      </c>
      <c r="C1305">
        <v>0.29160000000000003</v>
      </c>
      <c r="D1305">
        <v>0.37359999999999999</v>
      </c>
      <c r="E1305">
        <v>0.29110000000000003</v>
      </c>
      <c r="F1305" t="s">
        <v>11550</v>
      </c>
      <c r="G1305">
        <v>0.26</v>
      </c>
      <c r="H1305" t="s">
        <v>10646</v>
      </c>
    </row>
    <row r="1306" spans="1:8" x14ac:dyDescent="0.25">
      <c r="A1306" t="s">
        <v>2607</v>
      </c>
      <c r="B1306">
        <v>0.32840000000000003</v>
      </c>
      <c r="C1306">
        <v>0.3674</v>
      </c>
      <c r="D1306">
        <v>0.36990000000000001</v>
      </c>
      <c r="E1306">
        <v>0.31340000000000001</v>
      </c>
      <c r="F1306" t="s">
        <v>11551</v>
      </c>
      <c r="G1306">
        <v>-0.1062</v>
      </c>
      <c r="H1306" t="s">
        <v>10646</v>
      </c>
    </row>
    <row r="1307" spans="1:8" x14ac:dyDescent="0.25">
      <c r="A1307" t="s">
        <v>2609</v>
      </c>
      <c r="B1307">
        <v>0.34229999999999999</v>
      </c>
      <c r="C1307">
        <v>0.32840000000000003</v>
      </c>
      <c r="D1307">
        <v>0.35210000000000002</v>
      </c>
      <c r="E1307">
        <v>0.31879999999999997</v>
      </c>
      <c r="F1307" t="s">
        <v>11552</v>
      </c>
      <c r="G1307">
        <v>4.24E-2</v>
      </c>
      <c r="H1307" t="s">
        <v>10646</v>
      </c>
    </row>
    <row r="1308" spans="1:8" x14ac:dyDescent="0.25">
      <c r="A1308" t="s">
        <v>2611</v>
      </c>
      <c r="B1308">
        <v>0.31469999999999998</v>
      </c>
      <c r="C1308">
        <v>0.34229999999999999</v>
      </c>
      <c r="D1308">
        <v>0.3503</v>
      </c>
      <c r="E1308">
        <v>0.3135</v>
      </c>
      <c r="F1308" t="s">
        <v>11553</v>
      </c>
      <c r="G1308">
        <v>-8.0699999999999994E-2</v>
      </c>
      <c r="H1308" t="s">
        <v>10646</v>
      </c>
    </row>
    <row r="1309" spans="1:8" x14ac:dyDescent="0.25">
      <c r="A1309" t="s">
        <v>2613</v>
      </c>
      <c r="B1309">
        <v>0.33379999999999999</v>
      </c>
      <c r="C1309">
        <v>0.31469999999999998</v>
      </c>
      <c r="D1309">
        <v>0.33689999999999998</v>
      </c>
      <c r="E1309">
        <v>0.3135</v>
      </c>
      <c r="F1309" t="s">
        <v>11554</v>
      </c>
      <c r="G1309">
        <v>6.0900000000000003E-2</v>
      </c>
      <c r="H1309" t="s">
        <v>10646</v>
      </c>
    </row>
    <row r="1310" spans="1:8" x14ac:dyDescent="0.25">
      <c r="A1310" t="s">
        <v>2615</v>
      </c>
      <c r="B1310">
        <v>0.31790000000000002</v>
      </c>
      <c r="C1310">
        <v>0.33379999999999999</v>
      </c>
      <c r="D1310">
        <v>0.35420000000000001</v>
      </c>
      <c r="E1310">
        <v>0.31290000000000001</v>
      </c>
      <c r="F1310" t="s">
        <v>11555</v>
      </c>
      <c r="G1310">
        <v>-4.7899999999999998E-2</v>
      </c>
      <c r="H1310" t="s">
        <v>10646</v>
      </c>
    </row>
    <row r="1311" spans="1:8" x14ac:dyDescent="0.25">
      <c r="A1311" t="s">
        <v>2617</v>
      </c>
      <c r="B1311">
        <v>0.3261</v>
      </c>
      <c r="C1311">
        <v>0.31809999999999999</v>
      </c>
      <c r="D1311">
        <v>0.32900000000000001</v>
      </c>
      <c r="E1311">
        <v>0.3155</v>
      </c>
      <c r="F1311" t="s">
        <v>11556</v>
      </c>
      <c r="G1311">
        <v>2.5899999999999999E-2</v>
      </c>
      <c r="H1311" t="s">
        <v>10646</v>
      </c>
    </row>
    <row r="1312" spans="1:8" x14ac:dyDescent="0.25">
      <c r="A1312" t="s">
        <v>2619</v>
      </c>
      <c r="B1312">
        <v>0.32669999999999999</v>
      </c>
      <c r="C1312">
        <v>0.3261</v>
      </c>
      <c r="D1312">
        <v>0.32840000000000003</v>
      </c>
      <c r="E1312">
        <v>0.31580000000000003</v>
      </c>
      <c r="F1312" t="s">
        <v>11557</v>
      </c>
      <c r="G1312">
        <v>2E-3</v>
      </c>
      <c r="H1312" t="s">
        <v>10646</v>
      </c>
    </row>
    <row r="1313" spans="1:8" x14ac:dyDescent="0.25">
      <c r="A1313" t="s">
        <v>2621</v>
      </c>
      <c r="B1313">
        <v>0.32729999999999998</v>
      </c>
      <c r="C1313">
        <v>0.32669999999999999</v>
      </c>
      <c r="D1313">
        <v>0.33160000000000001</v>
      </c>
      <c r="E1313">
        <v>0.32219999999999999</v>
      </c>
      <c r="F1313" t="s">
        <v>11558</v>
      </c>
      <c r="G1313">
        <v>1.6000000000000001E-3</v>
      </c>
      <c r="H1313" t="s">
        <v>10646</v>
      </c>
    </row>
    <row r="1314" spans="1:8" x14ac:dyDescent="0.25">
      <c r="A1314" t="s">
        <v>2623</v>
      </c>
      <c r="B1314">
        <v>0.32300000000000001</v>
      </c>
      <c r="C1314">
        <v>0.32729999999999998</v>
      </c>
      <c r="D1314">
        <v>0.3281</v>
      </c>
      <c r="E1314">
        <v>0.31859999999999999</v>
      </c>
      <c r="F1314" t="s">
        <v>11559</v>
      </c>
      <c r="G1314">
        <v>-1.2999999999999999E-2</v>
      </c>
      <c r="H1314" t="s">
        <v>10646</v>
      </c>
    </row>
    <row r="1315" spans="1:8" x14ac:dyDescent="0.25">
      <c r="A1315" t="s">
        <v>2625</v>
      </c>
      <c r="B1315">
        <v>0.33879999999999999</v>
      </c>
      <c r="C1315">
        <v>0.32300000000000001</v>
      </c>
      <c r="D1315">
        <v>0.33979999999999999</v>
      </c>
      <c r="E1315">
        <v>0.32190000000000002</v>
      </c>
      <c r="F1315" t="s">
        <v>11560</v>
      </c>
      <c r="G1315">
        <v>4.8899999999999999E-2</v>
      </c>
      <c r="H1315" t="s">
        <v>10646</v>
      </c>
    </row>
    <row r="1316" spans="1:8" x14ac:dyDescent="0.25">
      <c r="A1316" t="s">
        <v>2627</v>
      </c>
      <c r="B1316">
        <v>0.35110000000000002</v>
      </c>
      <c r="C1316">
        <v>0.33879999999999999</v>
      </c>
      <c r="D1316">
        <v>0.35730000000000001</v>
      </c>
      <c r="E1316">
        <v>0.33479999999999999</v>
      </c>
      <c r="F1316" t="s">
        <v>11561</v>
      </c>
      <c r="G1316">
        <v>3.6400000000000002E-2</v>
      </c>
      <c r="H1316" t="s">
        <v>10646</v>
      </c>
    </row>
    <row r="1317" spans="1:8" x14ac:dyDescent="0.25">
      <c r="A1317" t="s">
        <v>2629</v>
      </c>
      <c r="B1317">
        <v>0.3448</v>
      </c>
      <c r="C1317">
        <v>0.35110000000000002</v>
      </c>
      <c r="D1317">
        <v>0.35460000000000003</v>
      </c>
      <c r="E1317">
        <v>0.33879999999999999</v>
      </c>
      <c r="F1317" t="s">
        <v>11562</v>
      </c>
      <c r="G1317">
        <v>-1.7999999999999999E-2</v>
      </c>
      <c r="H1317" t="s">
        <v>10646</v>
      </c>
    </row>
    <row r="1318" spans="1:8" x14ac:dyDescent="0.25">
      <c r="A1318" t="s">
        <v>2631</v>
      </c>
      <c r="B1318">
        <v>0.33489999999999998</v>
      </c>
      <c r="C1318">
        <v>0.3448</v>
      </c>
      <c r="D1318">
        <v>0.3463</v>
      </c>
      <c r="E1318">
        <v>0.32340000000000002</v>
      </c>
      <c r="F1318" t="s">
        <v>11563</v>
      </c>
      <c r="G1318">
        <v>-2.8799999999999999E-2</v>
      </c>
      <c r="H1318" t="s">
        <v>10646</v>
      </c>
    </row>
    <row r="1319" spans="1:8" x14ac:dyDescent="0.25">
      <c r="A1319" t="s">
        <v>2632</v>
      </c>
      <c r="B1319">
        <v>0.33500000000000002</v>
      </c>
      <c r="C1319">
        <v>0.33489999999999998</v>
      </c>
      <c r="D1319">
        <v>0.34050000000000002</v>
      </c>
      <c r="E1319">
        <v>0.32800000000000001</v>
      </c>
      <c r="F1319" t="s">
        <v>11564</v>
      </c>
      <c r="G1319">
        <v>5.0000000000000001E-4</v>
      </c>
      <c r="H1319" t="s">
        <v>10646</v>
      </c>
    </row>
    <row r="1320" spans="1:8" x14ac:dyDescent="0.25">
      <c r="A1320" t="s">
        <v>2634</v>
      </c>
      <c r="B1320">
        <v>0.34689999999999999</v>
      </c>
      <c r="C1320">
        <v>0.33510000000000001</v>
      </c>
      <c r="D1320">
        <v>0.3538</v>
      </c>
      <c r="E1320">
        <v>0.33489999999999998</v>
      </c>
      <c r="F1320" t="s">
        <v>11565</v>
      </c>
      <c r="G1320">
        <v>3.5499999999999997E-2</v>
      </c>
      <c r="H1320" t="s">
        <v>10646</v>
      </c>
    </row>
    <row r="1321" spans="1:8" x14ac:dyDescent="0.25">
      <c r="A1321" t="s">
        <v>2636</v>
      </c>
      <c r="B1321">
        <v>0.34200000000000003</v>
      </c>
      <c r="C1321">
        <v>0.34689999999999999</v>
      </c>
      <c r="D1321">
        <v>0.34910000000000002</v>
      </c>
      <c r="E1321">
        <v>0.3362</v>
      </c>
      <c r="F1321" t="s">
        <v>11566</v>
      </c>
      <c r="G1321">
        <v>-1.4200000000000001E-2</v>
      </c>
      <c r="H1321" t="s">
        <v>10646</v>
      </c>
    </row>
    <row r="1322" spans="1:8" x14ac:dyDescent="0.25">
      <c r="A1322" t="s">
        <v>2638</v>
      </c>
      <c r="B1322">
        <v>0.33460000000000001</v>
      </c>
      <c r="C1322">
        <v>0.34200000000000003</v>
      </c>
      <c r="D1322">
        <v>0.34350000000000003</v>
      </c>
      <c r="E1322">
        <v>0.33350000000000002</v>
      </c>
      <c r="F1322" t="s">
        <v>11567</v>
      </c>
      <c r="G1322">
        <v>-2.1499999999999998E-2</v>
      </c>
      <c r="H1322" t="s">
        <v>10646</v>
      </c>
    </row>
    <row r="1323" spans="1:8" x14ac:dyDescent="0.25">
      <c r="A1323" t="s">
        <v>2640</v>
      </c>
      <c r="B1323">
        <v>0.33079999999999998</v>
      </c>
      <c r="C1323">
        <v>0.33450000000000002</v>
      </c>
      <c r="D1323">
        <v>0.34100000000000003</v>
      </c>
      <c r="E1323">
        <v>0.32900000000000001</v>
      </c>
      <c r="F1323" t="s">
        <v>11568</v>
      </c>
      <c r="G1323">
        <v>-1.15E-2</v>
      </c>
      <c r="H1323" t="s">
        <v>10646</v>
      </c>
    </row>
    <row r="1324" spans="1:8" x14ac:dyDescent="0.25">
      <c r="A1324" t="s">
        <v>2642</v>
      </c>
      <c r="B1324">
        <v>0.27900000000000003</v>
      </c>
      <c r="C1324">
        <v>0.33079999999999998</v>
      </c>
      <c r="D1324">
        <v>0.33379999999999999</v>
      </c>
      <c r="E1324">
        <v>0.27789999999999998</v>
      </c>
      <c r="F1324" t="s">
        <v>11569</v>
      </c>
      <c r="G1324">
        <v>-0.15640000000000001</v>
      </c>
      <c r="H1324" t="s">
        <v>10646</v>
      </c>
    </row>
    <row r="1325" spans="1:8" x14ac:dyDescent="0.25">
      <c r="A1325" t="s">
        <v>2644</v>
      </c>
      <c r="B1325">
        <v>0.30170000000000002</v>
      </c>
      <c r="C1325">
        <v>0.27889999999999998</v>
      </c>
      <c r="D1325">
        <v>0.30449999999999999</v>
      </c>
      <c r="E1325">
        <v>0.26889999999999997</v>
      </c>
      <c r="F1325" t="s">
        <v>11570</v>
      </c>
      <c r="G1325">
        <v>8.1199999999999994E-2</v>
      </c>
      <c r="H1325" t="s">
        <v>10646</v>
      </c>
    </row>
    <row r="1326" spans="1:8" x14ac:dyDescent="0.25">
      <c r="A1326" t="s">
        <v>2646</v>
      </c>
      <c r="B1326">
        <v>0.28699999999999998</v>
      </c>
      <c r="C1326">
        <v>0.30170000000000002</v>
      </c>
      <c r="D1326">
        <v>0.30370000000000003</v>
      </c>
      <c r="E1326">
        <v>0.28129999999999999</v>
      </c>
      <c r="F1326" t="s">
        <v>11571</v>
      </c>
      <c r="G1326">
        <v>-4.8599999999999997E-2</v>
      </c>
      <c r="H1326" t="s">
        <v>10646</v>
      </c>
    </row>
    <row r="1327" spans="1:8" x14ac:dyDescent="0.25">
      <c r="A1327" t="s">
        <v>2648</v>
      </c>
      <c r="B1327">
        <v>0.2767</v>
      </c>
      <c r="C1327">
        <v>0.28720000000000001</v>
      </c>
      <c r="D1327">
        <v>0.29349999999999998</v>
      </c>
      <c r="E1327">
        <v>0.26979999999999998</v>
      </c>
      <c r="F1327" t="s">
        <v>11572</v>
      </c>
      <c r="G1327">
        <v>-3.5900000000000001E-2</v>
      </c>
      <c r="H1327" t="s">
        <v>10646</v>
      </c>
    </row>
    <row r="1328" spans="1:8" x14ac:dyDescent="0.25">
      <c r="A1328" t="s">
        <v>2650</v>
      </c>
      <c r="B1328">
        <v>0.27610000000000001</v>
      </c>
      <c r="C1328">
        <v>0.2767</v>
      </c>
      <c r="D1328">
        <v>0.29039999999999999</v>
      </c>
      <c r="E1328">
        <v>0.27100000000000002</v>
      </c>
      <c r="F1328" t="s">
        <v>11573</v>
      </c>
      <c r="G1328">
        <v>-2.3E-3</v>
      </c>
      <c r="H1328" t="s">
        <v>10646</v>
      </c>
    </row>
    <row r="1329" spans="1:8" x14ac:dyDescent="0.25">
      <c r="A1329" t="s">
        <v>2652</v>
      </c>
      <c r="B1329">
        <v>0.26939999999999997</v>
      </c>
      <c r="C1329">
        <v>0.27639999999999998</v>
      </c>
      <c r="D1329">
        <v>0.2823</v>
      </c>
      <c r="E1329">
        <v>0.26019999999999999</v>
      </c>
      <c r="F1329" t="s">
        <v>11574</v>
      </c>
      <c r="G1329">
        <v>-2.41E-2</v>
      </c>
      <c r="H1329" t="s">
        <v>10646</v>
      </c>
    </row>
    <row r="1330" spans="1:8" x14ac:dyDescent="0.25">
      <c r="A1330" t="s">
        <v>2654</v>
      </c>
      <c r="B1330">
        <v>0.26300000000000001</v>
      </c>
      <c r="C1330">
        <v>0.26950000000000002</v>
      </c>
      <c r="D1330">
        <v>0.27450000000000002</v>
      </c>
      <c r="E1330">
        <v>0.25340000000000001</v>
      </c>
      <c r="F1330" t="s">
        <v>11575</v>
      </c>
      <c r="G1330">
        <v>-2.4E-2</v>
      </c>
      <c r="H1330" t="s">
        <v>10646</v>
      </c>
    </row>
    <row r="1331" spans="1:8" x14ac:dyDescent="0.25">
      <c r="A1331" t="s">
        <v>2655</v>
      </c>
      <c r="B1331">
        <v>0.26989999999999997</v>
      </c>
      <c r="C1331">
        <v>0.26300000000000001</v>
      </c>
      <c r="D1331">
        <v>0.27310000000000001</v>
      </c>
      <c r="E1331">
        <v>0.2535</v>
      </c>
      <c r="F1331" t="s">
        <v>11576</v>
      </c>
      <c r="G1331">
        <v>2.6200000000000001E-2</v>
      </c>
      <c r="H1331" t="s">
        <v>10646</v>
      </c>
    </row>
    <row r="1332" spans="1:8" x14ac:dyDescent="0.25">
      <c r="A1332" t="s">
        <v>2657</v>
      </c>
      <c r="B1332">
        <v>0.27910000000000001</v>
      </c>
      <c r="C1332">
        <v>0.26989999999999997</v>
      </c>
      <c r="D1332">
        <v>0.28539999999999999</v>
      </c>
      <c r="E1332">
        <v>0.26779999999999998</v>
      </c>
      <c r="F1332" t="s">
        <v>11577</v>
      </c>
      <c r="G1332">
        <v>3.44E-2</v>
      </c>
      <c r="H1332" t="s">
        <v>10646</v>
      </c>
    </row>
    <row r="1333" spans="1:8" x14ac:dyDescent="0.25">
      <c r="A1333" t="s">
        <v>2659</v>
      </c>
      <c r="B1333">
        <v>0.2762</v>
      </c>
      <c r="C1333">
        <v>0.27910000000000001</v>
      </c>
      <c r="D1333">
        <v>0.28510000000000002</v>
      </c>
      <c r="E1333">
        <v>0.27210000000000001</v>
      </c>
      <c r="F1333" t="s">
        <v>11578</v>
      </c>
      <c r="G1333">
        <v>-1.0699999999999999E-2</v>
      </c>
      <c r="H1333" t="s">
        <v>10646</v>
      </c>
    </row>
    <row r="1334" spans="1:8" x14ac:dyDescent="0.25">
      <c r="A1334" t="s">
        <v>2660</v>
      </c>
      <c r="B1334">
        <v>0.28039999999999998</v>
      </c>
      <c r="C1334">
        <v>0.27610000000000001</v>
      </c>
      <c r="D1334">
        <v>0.2843</v>
      </c>
      <c r="E1334">
        <v>0.27600000000000002</v>
      </c>
      <c r="F1334" t="s">
        <v>11579</v>
      </c>
      <c r="G1334">
        <v>1.54E-2</v>
      </c>
      <c r="H1334" t="s">
        <v>10646</v>
      </c>
    </row>
    <row r="1335" spans="1:8" x14ac:dyDescent="0.25">
      <c r="A1335" t="s">
        <v>2662</v>
      </c>
      <c r="B1335">
        <v>0.28110000000000002</v>
      </c>
      <c r="C1335">
        <v>0.28039999999999998</v>
      </c>
      <c r="D1335">
        <v>0.28189999999999998</v>
      </c>
      <c r="E1335">
        <v>0.27429999999999999</v>
      </c>
      <c r="F1335" t="s">
        <v>11580</v>
      </c>
      <c r="G1335">
        <v>2.5999999999999999E-3</v>
      </c>
      <c r="H1335" t="s">
        <v>10646</v>
      </c>
    </row>
    <row r="1336" spans="1:8" x14ac:dyDescent="0.25">
      <c r="A1336" t="s">
        <v>2664</v>
      </c>
      <c r="B1336">
        <v>0.27060000000000001</v>
      </c>
      <c r="C1336">
        <v>0.28110000000000002</v>
      </c>
      <c r="D1336">
        <v>0.28349999999999997</v>
      </c>
      <c r="E1336">
        <v>0.2671</v>
      </c>
      <c r="F1336" t="s">
        <v>11581</v>
      </c>
      <c r="G1336">
        <v>-3.7499999999999999E-2</v>
      </c>
      <c r="H1336" t="s">
        <v>10646</v>
      </c>
    </row>
    <row r="1337" spans="1:8" x14ac:dyDescent="0.25">
      <c r="A1337" t="s">
        <v>2665</v>
      </c>
      <c r="B1337">
        <v>0.3196</v>
      </c>
      <c r="C1337">
        <v>0.27060000000000001</v>
      </c>
      <c r="D1337">
        <v>0.3352</v>
      </c>
      <c r="E1337">
        <v>0.26929999999999998</v>
      </c>
      <c r="F1337" t="s">
        <v>11582</v>
      </c>
      <c r="G1337">
        <v>0.18129999999999999</v>
      </c>
      <c r="H1337" t="s">
        <v>10646</v>
      </c>
    </row>
    <row r="1338" spans="1:8" x14ac:dyDescent="0.25">
      <c r="A1338" t="s">
        <v>2667</v>
      </c>
      <c r="B1338">
        <v>0.32650000000000001</v>
      </c>
      <c r="C1338">
        <v>0.3196</v>
      </c>
      <c r="D1338">
        <v>0.3347</v>
      </c>
      <c r="E1338">
        <v>0.31109999999999999</v>
      </c>
      <c r="F1338" t="s">
        <v>11583</v>
      </c>
      <c r="G1338">
        <v>2.1499999999999998E-2</v>
      </c>
      <c r="H1338" t="s">
        <v>10646</v>
      </c>
    </row>
    <row r="1339" spans="1:8" x14ac:dyDescent="0.25">
      <c r="A1339" t="s">
        <v>2669</v>
      </c>
      <c r="B1339">
        <v>0.4501</v>
      </c>
      <c r="C1339">
        <v>0.3266</v>
      </c>
      <c r="D1339">
        <v>0.48649999999999999</v>
      </c>
      <c r="E1339">
        <v>0.32150000000000001</v>
      </c>
      <c r="F1339" t="s">
        <v>11584</v>
      </c>
      <c r="G1339">
        <v>0.3785</v>
      </c>
      <c r="H1339" t="s">
        <v>10646</v>
      </c>
    </row>
    <row r="1340" spans="1:8" x14ac:dyDescent="0.25">
      <c r="A1340" t="s">
        <v>2671</v>
      </c>
      <c r="B1340">
        <v>0.5635</v>
      </c>
      <c r="C1340">
        <v>0.4501</v>
      </c>
      <c r="D1340">
        <v>0.78849999999999998</v>
      </c>
      <c r="E1340">
        <v>0.42870000000000003</v>
      </c>
      <c r="F1340" t="s">
        <v>11585</v>
      </c>
      <c r="G1340">
        <v>0.252</v>
      </c>
      <c r="H1340" t="s">
        <v>10646</v>
      </c>
    </row>
    <row r="1341" spans="1:8" x14ac:dyDescent="0.25">
      <c r="A1341" t="s">
        <v>2673</v>
      </c>
      <c r="B1341">
        <v>0.57340000000000002</v>
      </c>
      <c r="C1341">
        <v>0.56359999999999999</v>
      </c>
      <c r="D1341">
        <v>0.627</v>
      </c>
      <c r="E1341">
        <v>0.49170000000000003</v>
      </c>
      <c r="F1341" t="s">
        <v>11586</v>
      </c>
      <c r="G1341">
        <v>1.7500000000000002E-2</v>
      </c>
      <c r="H1341" t="s">
        <v>10646</v>
      </c>
    </row>
    <row r="1342" spans="1:8" x14ac:dyDescent="0.25">
      <c r="A1342" t="s">
        <v>2675</v>
      </c>
      <c r="B1342">
        <v>0.57179999999999997</v>
      </c>
      <c r="C1342">
        <v>0.57340000000000002</v>
      </c>
      <c r="D1342">
        <v>0.59719999999999995</v>
      </c>
      <c r="E1342">
        <v>0.55810000000000004</v>
      </c>
      <c r="F1342" t="s">
        <v>11587</v>
      </c>
      <c r="G1342">
        <v>-2.8E-3</v>
      </c>
      <c r="H1342" t="s">
        <v>10646</v>
      </c>
    </row>
    <row r="1343" spans="1:8" x14ac:dyDescent="0.25">
      <c r="A1343" t="s">
        <v>2677</v>
      </c>
      <c r="B1343">
        <v>0.49230000000000002</v>
      </c>
      <c r="C1343">
        <v>0.57179999999999997</v>
      </c>
      <c r="D1343">
        <v>0.58250000000000002</v>
      </c>
      <c r="E1343">
        <v>0.48399999999999999</v>
      </c>
      <c r="F1343" t="s">
        <v>11588</v>
      </c>
      <c r="G1343">
        <v>-0.13900000000000001</v>
      </c>
      <c r="H1343" t="s">
        <v>10646</v>
      </c>
    </row>
    <row r="1344" spans="1:8" x14ac:dyDescent="0.25">
      <c r="A1344" t="s">
        <v>2679</v>
      </c>
      <c r="B1344">
        <v>0.52569999999999995</v>
      </c>
      <c r="C1344">
        <v>0.49230000000000002</v>
      </c>
      <c r="D1344">
        <v>0.5454</v>
      </c>
      <c r="E1344">
        <v>0.43630000000000002</v>
      </c>
      <c r="F1344" t="s">
        <v>9104</v>
      </c>
      <c r="G1344">
        <v>6.7799999999999999E-2</v>
      </c>
      <c r="H1344" t="s">
        <v>10646</v>
      </c>
    </row>
    <row r="1345" spans="1:8" x14ac:dyDescent="0.25">
      <c r="A1345" t="s">
        <v>2680</v>
      </c>
      <c r="B1345">
        <v>0.51259999999999994</v>
      </c>
      <c r="C1345">
        <v>0.52569999999999995</v>
      </c>
      <c r="D1345">
        <v>0.57110000000000005</v>
      </c>
      <c r="E1345">
        <v>0.48559999999999998</v>
      </c>
      <c r="F1345" t="s">
        <v>11589</v>
      </c>
      <c r="G1345">
        <v>-2.5000000000000001E-2</v>
      </c>
      <c r="H1345" t="s">
        <v>10646</v>
      </c>
    </row>
    <row r="1346" spans="1:8" x14ac:dyDescent="0.25">
      <c r="A1346" t="s">
        <v>2682</v>
      </c>
      <c r="B1346">
        <v>0.54320000000000002</v>
      </c>
      <c r="C1346">
        <v>0.51249999999999996</v>
      </c>
      <c r="D1346">
        <v>0.55359999999999998</v>
      </c>
      <c r="E1346">
        <v>0.50890000000000002</v>
      </c>
      <c r="F1346" t="s">
        <v>11590</v>
      </c>
      <c r="G1346">
        <v>5.9700000000000003E-2</v>
      </c>
      <c r="H1346" t="s">
        <v>10646</v>
      </c>
    </row>
    <row r="1347" spans="1:8" x14ac:dyDescent="0.25">
      <c r="A1347" t="s">
        <v>2684</v>
      </c>
      <c r="B1347">
        <v>0.53969999999999996</v>
      </c>
      <c r="C1347">
        <v>0.54279999999999995</v>
      </c>
      <c r="D1347">
        <v>0.54979999999999996</v>
      </c>
      <c r="E1347">
        <v>0.51770000000000005</v>
      </c>
      <c r="F1347" t="s">
        <v>11591</v>
      </c>
      <c r="G1347">
        <v>-6.4000000000000003E-3</v>
      </c>
      <c r="H1347" t="s">
        <v>10646</v>
      </c>
    </row>
    <row r="1348" spans="1:8" x14ac:dyDescent="0.25">
      <c r="A1348" t="s">
        <v>2686</v>
      </c>
      <c r="B1348">
        <v>0.56979999999999997</v>
      </c>
      <c r="C1348">
        <v>0.53979999999999995</v>
      </c>
      <c r="D1348">
        <v>0.59219999999999995</v>
      </c>
      <c r="E1348">
        <v>0.5262</v>
      </c>
      <c r="F1348" t="s">
        <v>11592</v>
      </c>
      <c r="G1348">
        <v>5.5899999999999998E-2</v>
      </c>
      <c r="H1348" t="s">
        <v>10646</v>
      </c>
    </row>
    <row r="1349" spans="1:8" x14ac:dyDescent="0.25">
      <c r="A1349" t="s">
        <v>2688</v>
      </c>
      <c r="B1349">
        <v>0.5827</v>
      </c>
      <c r="C1349">
        <v>0.56979999999999997</v>
      </c>
      <c r="D1349">
        <v>0.62060000000000004</v>
      </c>
      <c r="E1349">
        <v>0.56010000000000004</v>
      </c>
      <c r="F1349" t="s">
        <v>11593</v>
      </c>
      <c r="G1349">
        <v>2.2700000000000001E-2</v>
      </c>
      <c r="H1349" t="s">
        <v>10646</v>
      </c>
    </row>
    <row r="1350" spans="1:8" x14ac:dyDescent="0.25">
      <c r="A1350" t="s">
        <v>2689</v>
      </c>
      <c r="B1350">
        <v>0.57740000000000002</v>
      </c>
      <c r="C1350">
        <v>0.5827</v>
      </c>
      <c r="D1350">
        <v>0.60470000000000002</v>
      </c>
      <c r="E1350">
        <v>0.53359999999999996</v>
      </c>
      <c r="F1350" t="s">
        <v>11594</v>
      </c>
      <c r="G1350">
        <v>-9.1999999999999998E-3</v>
      </c>
      <c r="H1350" t="s">
        <v>10646</v>
      </c>
    </row>
    <row r="1351" spans="1:8" x14ac:dyDescent="0.25">
      <c r="A1351" t="s">
        <v>2691</v>
      </c>
      <c r="B1351">
        <v>0.51700000000000002</v>
      </c>
      <c r="C1351">
        <v>0.57730000000000004</v>
      </c>
      <c r="D1351">
        <v>0.57979999999999998</v>
      </c>
      <c r="E1351">
        <v>0.51570000000000005</v>
      </c>
      <c r="F1351" t="s">
        <v>11595</v>
      </c>
      <c r="G1351">
        <v>-0.1045</v>
      </c>
      <c r="H1351" t="s">
        <v>10646</v>
      </c>
    </row>
    <row r="1352" spans="1:8" x14ac:dyDescent="0.25">
      <c r="A1352" t="s">
        <v>2692</v>
      </c>
      <c r="B1352">
        <v>0.52849999999999997</v>
      </c>
      <c r="C1352">
        <v>0.51690000000000003</v>
      </c>
      <c r="D1352">
        <v>0.53720000000000001</v>
      </c>
      <c r="E1352">
        <v>0.50819999999999999</v>
      </c>
      <c r="F1352" t="s">
        <v>11596</v>
      </c>
      <c r="G1352">
        <v>2.23E-2</v>
      </c>
      <c r="H1352" t="s">
        <v>10646</v>
      </c>
    </row>
    <row r="1353" spans="1:8" x14ac:dyDescent="0.25">
      <c r="A1353" t="s">
        <v>2694</v>
      </c>
      <c r="B1353">
        <v>0.52869999999999995</v>
      </c>
      <c r="C1353">
        <v>0.52859999999999996</v>
      </c>
      <c r="D1353">
        <v>0.54900000000000004</v>
      </c>
      <c r="E1353">
        <v>0.52410000000000001</v>
      </c>
      <c r="F1353" t="s">
        <v>11597</v>
      </c>
      <c r="G1353">
        <v>2.9999999999999997E-4</v>
      </c>
      <c r="H1353" t="s">
        <v>10646</v>
      </c>
    </row>
    <row r="1354" spans="1:8" x14ac:dyDescent="0.25">
      <c r="A1354" t="s">
        <v>2696</v>
      </c>
      <c r="B1354">
        <v>0.52090000000000003</v>
      </c>
      <c r="C1354">
        <v>0.52869999999999995</v>
      </c>
      <c r="D1354">
        <v>0.53259999999999996</v>
      </c>
      <c r="E1354">
        <v>0.51070000000000004</v>
      </c>
      <c r="F1354" t="s">
        <v>11598</v>
      </c>
      <c r="G1354">
        <v>-1.49E-2</v>
      </c>
      <c r="H1354" t="s">
        <v>10646</v>
      </c>
    </row>
    <row r="1355" spans="1:8" x14ac:dyDescent="0.25">
      <c r="A1355" t="s">
        <v>2697</v>
      </c>
      <c r="B1355">
        <v>0.48880000000000001</v>
      </c>
      <c r="C1355">
        <v>0.52090000000000003</v>
      </c>
      <c r="D1355">
        <v>0.52180000000000004</v>
      </c>
      <c r="E1355">
        <v>0.46910000000000002</v>
      </c>
      <c r="F1355" t="s">
        <v>11599</v>
      </c>
      <c r="G1355">
        <v>-6.1499999999999999E-2</v>
      </c>
      <c r="H1355" t="s">
        <v>10646</v>
      </c>
    </row>
    <row r="1356" spans="1:8" x14ac:dyDescent="0.25">
      <c r="A1356" t="s">
        <v>2699</v>
      </c>
      <c r="B1356">
        <v>0.48249999999999998</v>
      </c>
      <c r="C1356">
        <v>0.4889</v>
      </c>
      <c r="D1356">
        <v>0.49030000000000001</v>
      </c>
      <c r="E1356">
        <v>0.46850000000000003</v>
      </c>
      <c r="F1356" t="s">
        <v>11600</v>
      </c>
      <c r="G1356">
        <v>-1.2999999999999999E-2</v>
      </c>
      <c r="H1356" t="s">
        <v>10646</v>
      </c>
    </row>
    <row r="1357" spans="1:8" x14ac:dyDescent="0.25">
      <c r="A1357" t="s">
        <v>2701</v>
      </c>
      <c r="B1357">
        <v>0.49230000000000002</v>
      </c>
      <c r="C1357">
        <v>0.48249999999999998</v>
      </c>
      <c r="D1357">
        <v>0.49990000000000001</v>
      </c>
      <c r="E1357">
        <v>0.4798</v>
      </c>
      <c r="F1357" t="s">
        <v>11601</v>
      </c>
      <c r="G1357">
        <v>2.0400000000000001E-2</v>
      </c>
      <c r="H1357" t="s">
        <v>10646</v>
      </c>
    </row>
    <row r="1358" spans="1:8" x14ac:dyDescent="0.25">
      <c r="A1358" t="s">
        <v>2703</v>
      </c>
      <c r="B1358">
        <v>0.48159999999999997</v>
      </c>
      <c r="C1358">
        <v>0.49230000000000002</v>
      </c>
      <c r="D1358">
        <v>0.49320000000000003</v>
      </c>
      <c r="E1358">
        <v>0.47139999999999999</v>
      </c>
      <c r="F1358" t="s">
        <v>11602</v>
      </c>
      <c r="G1358">
        <v>-2.1899999999999999E-2</v>
      </c>
      <c r="H1358" t="s">
        <v>10646</v>
      </c>
    </row>
    <row r="1359" spans="1:8" x14ac:dyDescent="0.25">
      <c r="A1359" t="s">
        <v>2705</v>
      </c>
      <c r="B1359">
        <v>0.4657</v>
      </c>
      <c r="C1359">
        <v>0.48159999999999997</v>
      </c>
      <c r="D1359">
        <v>0.48159999999999997</v>
      </c>
      <c r="E1359">
        <v>0.4622</v>
      </c>
      <c r="F1359" t="s">
        <v>11603</v>
      </c>
      <c r="G1359">
        <v>-3.2899999999999999E-2</v>
      </c>
      <c r="H1359" t="s">
        <v>10646</v>
      </c>
    </row>
    <row r="1360" spans="1:8" x14ac:dyDescent="0.25">
      <c r="A1360" t="s">
        <v>2707</v>
      </c>
      <c r="B1360">
        <v>0.3821</v>
      </c>
      <c r="C1360">
        <v>0.4657</v>
      </c>
      <c r="D1360">
        <v>0.4657</v>
      </c>
      <c r="E1360">
        <v>0.37819999999999998</v>
      </c>
      <c r="F1360" t="s">
        <v>11604</v>
      </c>
      <c r="G1360">
        <v>-0.17960000000000001</v>
      </c>
      <c r="H1360" t="s">
        <v>10646</v>
      </c>
    </row>
    <row r="1361" spans="1:8" x14ac:dyDescent="0.25">
      <c r="A1361" t="s">
        <v>2709</v>
      </c>
      <c r="B1361">
        <v>0.42059999999999997</v>
      </c>
      <c r="C1361">
        <v>0.3821</v>
      </c>
      <c r="D1361">
        <v>0.44519999999999998</v>
      </c>
      <c r="E1361">
        <v>0.37819999999999998</v>
      </c>
      <c r="F1361" t="s">
        <v>11605</v>
      </c>
      <c r="G1361">
        <v>0.1007</v>
      </c>
      <c r="H1361" t="s">
        <v>10646</v>
      </c>
    </row>
    <row r="1362" spans="1:8" x14ac:dyDescent="0.25">
      <c r="A1362" t="s">
        <v>2711</v>
      </c>
      <c r="B1362">
        <v>0.4224</v>
      </c>
      <c r="C1362">
        <v>0.4204</v>
      </c>
      <c r="D1362">
        <v>0.4299</v>
      </c>
      <c r="E1362">
        <v>0.41670000000000001</v>
      </c>
      <c r="F1362" t="s">
        <v>11606</v>
      </c>
      <c r="G1362">
        <v>4.3E-3</v>
      </c>
      <c r="H1362" t="s">
        <v>10646</v>
      </c>
    </row>
    <row r="1363" spans="1:8" x14ac:dyDescent="0.25">
      <c r="A1363" t="s">
        <v>2713</v>
      </c>
      <c r="B1363">
        <v>0.4083</v>
      </c>
      <c r="C1363">
        <v>0.4224</v>
      </c>
      <c r="D1363">
        <v>0.42949999999999999</v>
      </c>
      <c r="E1363">
        <v>0.40550000000000003</v>
      </c>
      <c r="F1363" t="s">
        <v>11607</v>
      </c>
      <c r="G1363">
        <v>-3.32E-2</v>
      </c>
      <c r="H1363" t="s">
        <v>10646</v>
      </c>
    </row>
    <row r="1364" spans="1:8" x14ac:dyDescent="0.25">
      <c r="A1364" t="s">
        <v>2715</v>
      </c>
      <c r="B1364">
        <v>0.45979999999999999</v>
      </c>
      <c r="C1364">
        <v>0.4083</v>
      </c>
      <c r="D1364">
        <v>0.51</v>
      </c>
      <c r="E1364">
        <v>0.39900000000000002</v>
      </c>
      <c r="F1364" t="s">
        <v>11608</v>
      </c>
      <c r="G1364">
        <v>0.126</v>
      </c>
      <c r="H1364" t="s">
        <v>10646</v>
      </c>
    </row>
    <row r="1365" spans="1:8" x14ac:dyDescent="0.25">
      <c r="A1365" t="s">
        <v>2717</v>
      </c>
      <c r="B1365">
        <v>0.4834</v>
      </c>
      <c r="C1365">
        <v>0.45979999999999999</v>
      </c>
      <c r="D1365">
        <v>0.48580000000000001</v>
      </c>
      <c r="E1365">
        <v>0.45519999999999999</v>
      </c>
      <c r="F1365" t="s">
        <v>11609</v>
      </c>
      <c r="G1365">
        <v>5.1200000000000002E-2</v>
      </c>
      <c r="H1365" t="s">
        <v>10646</v>
      </c>
    </row>
    <row r="1366" spans="1:8" x14ac:dyDescent="0.25">
      <c r="A1366" t="s">
        <v>2719</v>
      </c>
      <c r="B1366">
        <v>0.4829</v>
      </c>
      <c r="C1366">
        <v>0.48309999999999997</v>
      </c>
      <c r="D1366">
        <v>0.49530000000000002</v>
      </c>
      <c r="E1366">
        <v>0.47099999999999997</v>
      </c>
      <c r="F1366" t="s">
        <v>11610</v>
      </c>
      <c r="G1366">
        <v>-8.0000000000000004E-4</v>
      </c>
      <c r="H1366" t="s">
        <v>10646</v>
      </c>
    </row>
    <row r="1367" spans="1:8" x14ac:dyDescent="0.25">
      <c r="A1367" t="s">
        <v>2720</v>
      </c>
      <c r="B1367">
        <v>0.46679999999999999</v>
      </c>
      <c r="C1367">
        <v>0.48330000000000001</v>
      </c>
      <c r="D1367">
        <v>0.4924</v>
      </c>
      <c r="E1367">
        <v>0.45550000000000002</v>
      </c>
      <c r="F1367" t="s">
        <v>11611</v>
      </c>
      <c r="G1367">
        <v>-3.3399999999999999E-2</v>
      </c>
      <c r="H1367" t="s">
        <v>10646</v>
      </c>
    </row>
    <row r="1368" spans="1:8" x14ac:dyDescent="0.25">
      <c r="A1368" t="s">
        <v>2722</v>
      </c>
      <c r="B1368">
        <v>0.46</v>
      </c>
      <c r="C1368">
        <v>0.46679999999999999</v>
      </c>
      <c r="D1368">
        <v>0.47120000000000001</v>
      </c>
      <c r="E1368">
        <v>0.4572</v>
      </c>
      <c r="F1368" t="s">
        <v>11612</v>
      </c>
      <c r="G1368">
        <v>-1.46E-2</v>
      </c>
      <c r="H1368" t="s">
        <v>10646</v>
      </c>
    </row>
    <row r="1369" spans="1:8" x14ac:dyDescent="0.25">
      <c r="A1369" t="s">
        <v>2724</v>
      </c>
      <c r="B1369">
        <v>0.46710000000000002</v>
      </c>
      <c r="C1369">
        <v>0.46</v>
      </c>
      <c r="D1369">
        <v>0.47110000000000002</v>
      </c>
      <c r="E1369">
        <v>0.45579999999999998</v>
      </c>
      <c r="F1369" t="s">
        <v>11613</v>
      </c>
      <c r="G1369">
        <v>1.55E-2</v>
      </c>
      <c r="H1369" t="s">
        <v>10646</v>
      </c>
    </row>
    <row r="1370" spans="1:8" x14ac:dyDescent="0.25">
      <c r="A1370" t="s">
        <v>2726</v>
      </c>
      <c r="B1370">
        <v>0.4642</v>
      </c>
      <c r="C1370">
        <v>0.46710000000000002</v>
      </c>
      <c r="D1370">
        <v>0.47299999999999998</v>
      </c>
      <c r="E1370">
        <v>0.4632</v>
      </c>
      <c r="F1370" t="s">
        <v>11614</v>
      </c>
      <c r="G1370">
        <v>-6.1999999999999998E-3</v>
      </c>
      <c r="H1370" t="s">
        <v>10646</v>
      </c>
    </row>
    <row r="1371" spans="1:8" x14ac:dyDescent="0.25">
      <c r="A1371" t="s">
        <v>2728</v>
      </c>
      <c r="B1371">
        <v>0.46060000000000001</v>
      </c>
      <c r="C1371">
        <v>0.4642</v>
      </c>
      <c r="D1371">
        <v>0.46779999999999999</v>
      </c>
      <c r="E1371">
        <v>0.45600000000000002</v>
      </c>
      <c r="F1371" t="s">
        <v>11615</v>
      </c>
      <c r="G1371">
        <v>-7.7999999999999996E-3</v>
      </c>
      <c r="H1371" t="s">
        <v>10646</v>
      </c>
    </row>
    <row r="1372" spans="1:8" x14ac:dyDescent="0.25">
      <c r="A1372" t="s">
        <v>2730</v>
      </c>
      <c r="B1372">
        <v>0.46870000000000001</v>
      </c>
      <c r="C1372">
        <v>0.46060000000000001</v>
      </c>
      <c r="D1372">
        <v>0.48299999999999998</v>
      </c>
      <c r="E1372">
        <v>0.44390000000000002</v>
      </c>
      <c r="F1372" t="s">
        <v>11616</v>
      </c>
      <c r="G1372">
        <v>1.7500000000000002E-2</v>
      </c>
      <c r="H1372" t="s">
        <v>10646</v>
      </c>
    </row>
    <row r="1373" spans="1:8" x14ac:dyDescent="0.25">
      <c r="A1373" t="s">
        <v>2732</v>
      </c>
      <c r="B1373">
        <v>0.46310000000000001</v>
      </c>
      <c r="C1373">
        <v>0.46870000000000001</v>
      </c>
      <c r="D1373">
        <v>0.47620000000000001</v>
      </c>
      <c r="E1373">
        <v>0.45989999999999998</v>
      </c>
      <c r="F1373" t="s">
        <v>11617</v>
      </c>
      <c r="G1373">
        <v>-1.1900000000000001E-2</v>
      </c>
      <c r="H1373" t="s">
        <v>10646</v>
      </c>
    </row>
    <row r="1374" spans="1:8" x14ac:dyDescent="0.25">
      <c r="A1374" t="s">
        <v>2734</v>
      </c>
      <c r="B1374">
        <v>0.46279999999999999</v>
      </c>
      <c r="C1374">
        <v>0.46329999999999999</v>
      </c>
      <c r="D1374">
        <v>0.4708</v>
      </c>
      <c r="E1374">
        <v>0.45679999999999998</v>
      </c>
      <c r="F1374" t="s">
        <v>11618</v>
      </c>
      <c r="G1374">
        <v>-8.0000000000000004E-4</v>
      </c>
      <c r="H1374" t="s">
        <v>10646</v>
      </c>
    </row>
    <row r="1375" spans="1:8" x14ac:dyDescent="0.25">
      <c r="A1375" t="s">
        <v>2736</v>
      </c>
      <c r="B1375">
        <v>0.46510000000000001</v>
      </c>
      <c r="C1375">
        <v>0.4627</v>
      </c>
      <c r="D1375">
        <v>0.46850000000000003</v>
      </c>
      <c r="E1375">
        <v>0.45839999999999997</v>
      </c>
      <c r="F1375" t="s">
        <v>11619</v>
      </c>
      <c r="G1375">
        <v>5.0000000000000001E-3</v>
      </c>
      <c r="H1375" t="s">
        <v>10646</v>
      </c>
    </row>
    <row r="1376" spans="1:8" x14ac:dyDescent="0.25">
      <c r="A1376" t="s">
        <v>2738</v>
      </c>
      <c r="B1376">
        <v>0.4597</v>
      </c>
      <c r="C1376">
        <v>0.46510000000000001</v>
      </c>
      <c r="D1376">
        <v>0.46629999999999999</v>
      </c>
      <c r="E1376">
        <v>0.45750000000000002</v>
      </c>
      <c r="F1376" t="s">
        <v>11620</v>
      </c>
      <c r="G1376">
        <v>-1.14E-2</v>
      </c>
      <c r="H1376" t="s">
        <v>10646</v>
      </c>
    </row>
    <row r="1377" spans="1:8" x14ac:dyDescent="0.25">
      <c r="A1377" t="s">
        <v>2740</v>
      </c>
      <c r="B1377">
        <v>0.46389999999999998</v>
      </c>
      <c r="C1377">
        <v>0.45989999999999998</v>
      </c>
      <c r="D1377">
        <v>0.46589999999999998</v>
      </c>
      <c r="E1377">
        <v>0.45829999999999999</v>
      </c>
      <c r="F1377" t="s">
        <v>11621</v>
      </c>
      <c r="G1377">
        <v>9.1000000000000004E-3</v>
      </c>
      <c r="H1377" t="s">
        <v>10646</v>
      </c>
    </row>
    <row r="1378" spans="1:8" x14ac:dyDescent="0.25">
      <c r="A1378" t="s">
        <v>2742</v>
      </c>
      <c r="B1378">
        <v>0.44419999999999998</v>
      </c>
      <c r="C1378">
        <v>0.46410000000000001</v>
      </c>
      <c r="D1378">
        <v>0.46460000000000001</v>
      </c>
      <c r="E1378">
        <v>0.43669999999999998</v>
      </c>
      <c r="F1378" t="s">
        <v>11622</v>
      </c>
      <c r="G1378">
        <v>-4.2500000000000003E-2</v>
      </c>
      <c r="H1378" t="s">
        <v>10646</v>
      </c>
    </row>
    <row r="1379" spans="1:8" x14ac:dyDescent="0.25">
      <c r="A1379" t="s">
        <v>2744</v>
      </c>
      <c r="B1379">
        <v>0.44729999999999998</v>
      </c>
      <c r="C1379">
        <v>0.44419999999999998</v>
      </c>
      <c r="D1379">
        <v>0.45240000000000002</v>
      </c>
      <c r="E1379">
        <v>0.44379999999999997</v>
      </c>
      <c r="F1379" t="s">
        <v>11623</v>
      </c>
      <c r="G1379">
        <v>6.8999999999999999E-3</v>
      </c>
      <c r="H1379" t="s">
        <v>10646</v>
      </c>
    </row>
    <row r="1380" spans="1:8" x14ac:dyDescent="0.25">
      <c r="A1380" t="s">
        <v>2746</v>
      </c>
      <c r="B1380">
        <v>0.4536</v>
      </c>
      <c r="C1380">
        <v>0.44740000000000002</v>
      </c>
      <c r="D1380">
        <v>0.45889999999999997</v>
      </c>
      <c r="E1380">
        <v>0.43819999999999998</v>
      </c>
      <c r="F1380" t="s">
        <v>11624</v>
      </c>
      <c r="G1380">
        <v>1.4200000000000001E-2</v>
      </c>
      <c r="H1380" t="s">
        <v>10646</v>
      </c>
    </row>
    <row r="1381" spans="1:8" x14ac:dyDescent="0.25">
      <c r="A1381" t="s">
        <v>2748</v>
      </c>
      <c r="B1381">
        <v>0.46029999999999999</v>
      </c>
      <c r="C1381">
        <v>0.4536</v>
      </c>
      <c r="D1381">
        <v>0.46060000000000001</v>
      </c>
      <c r="E1381">
        <v>0.45029999999999998</v>
      </c>
      <c r="F1381" t="s">
        <v>11625</v>
      </c>
      <c r="G1381">
        <v>1.47E-2</v>
      </c>
      <c r="H1381" t="s">
        <v>10646</v>
      </c>
    </row>
    <row r="1382" spans="1:8" x14ac:dyDescent="0.25">
      <c r="A1382" t="s">
        <v>2750</v>
      </c>
      <c r="B1382">
        <v>0.4612</v>
      </c>
      <c r="C1382">
        <v>0.46029999999999999</v>
      </c>
      <c r="D1382">
        <v>0.46629999999999999</v>
      </c>
      <c r="E1382">
        <v>0.45829999999999999</v>
      </c>
      <c r="F1382" t="s">
        <v>11626</v>
      </c>
      <c r="G1382">
        <v>2E-3</v>
      </c>
      <c r="H1382" t="s">
        <v>10646</v>
      </c>
    </row>
    <row r="1383" spans="1:8" x14ac:dyDescent="0.25">
      <c r="A1383" t="s">
        <v>2752</v>
      </c>
      <c r="B1383">
        <v>0.45679999999999998</v>
      </c>
      <c r="C1383">
        <v>0.4612</v>
      </c>
      <c r="D1383">
        <v>0.46260000000000001</v>
      </c>
      <c r="E1383">
        <v>0.45519999999999999</v>
      </c>
      <c r="F1383" t="s">
        <v>11627</v>
      </c>
      <c r="G1383">
        <v>-9.4999999999999998E-3</v>
      </c>
      <c r="H1383" t="s">
        <v>10646</v>
      </c>
    </row>
    <row r="1384" spans="1:8" x14ac:dyDescent="0.25">
      <c r="A1384" t="s">
        <v>2754</v>
      </c>
      <c r="B1384">
        <v>0.46949999999999997</v>
      </c>
      <c r="C1384">
        <v>0.45689999999999997</v>
      </c>
      <c r="D1384">
        <v>0.47810000000000002</v>
      </c>
      <c r="E1384">
        <v>0.44969999999999999</v>
      </c>
      <c r="F1384" t="s">
        <v>11628</v>
      </c>
      <c r="G1384">
        <v>2.7799999999999998E-2</v>
      </c>
      <c r="H1384" t="s">
        <v>10646</v>
      </c>
    </row>
    <row r="1385" spans="1:8" x14ac:dyDescent="0.25">
      <c r="A1385" t="s">
        <v>2756</v>
      </c>
      <c r="B1385">
        <v>0.50119999999999998</v>
      </c>
      <c r="C1385">
        <v>0.46970000000000001</v>
      </c>
      <c r="D1385">
        <v>0.50280000000000002</v>
      </c>
      <c r="E1385">
        <v>0.46379999999999999</v>
      </c>
      <c r="F1385" t="s">
        <v>11629</v>
      </c>
      <c r="G1385">
        <v>6.7299999999999999E-2</v>
      </c>
      <c r="H1385" t="s">
        <v>10646</v>
      </c>
    </row>
    <row r="1386" spans="1:8" x14ac:dyDescent="0.25">
      <c r="A1386" t="s">
        <v>2757</v>
      </c>
      <c r="B1386">
        <v>0.55369999999999997</v>
      </c>
      <c r="C1386">
        <v>0.50119999999999998</v>
      </c>
      <c r="D1386">
        <v>0.56510000000000005</v>
      </c>
      <c r="E1386">
        <v>0.50119999999999998</v>
      </c>
      <c r="F1386" t="s">
        <v>11630</v>
      </c>
      <c r="G1386">
        <v>0.10489999999999999</v>
      </c>
      <c r="H1386" t="s">
        <v>10646</v>
      </c>
    </row>
    <row r="1387" spans="1:8" x14ac:dyDescent="0.25">
      <c r="A1387" t="s">
        <v>2759</v>
      </c>
      <c r="B1387">
        <v>0.53979999999999995</v>
      </c>
      <c r="C1387">
        <v>0.55389999999999995</v>
      </c>
      <c r="D1387">
        <v>0.55459999999999998</v>
      </c>
      <c r="E1387">
        <v>0.52800000000000002</v>
      </c>
      <c r="F1387" t="s">
        <v>11631</v>
      </c>
      <c r="G1387">
        <v>-2.52E-2</v>
      </c>
      <c r="H1387" t="s">
        <v>10646</v>
      </c>
    </row>
    <row r="1388" spans="1:8" x14ac:dyDescent="0.25">
      <c r="A1388" t="s">
        <v>2761</v>
      </c>
      <c r="B1388">
        <v>0.49619999999999997</v>
      </c>
      <c r="C1388">
        <v>0.53990000000000005</v>
      </c>
      <c r="D1388">
        <v>0.54490000000000005</v>
      </c>
      <c r="E1388">
        <v>0.49309999999999998</v>
      </c>
      <c r="F1388" t="s">
        <v>11632</v>
      </c>
      <c r="G1388">
        <v>-8.0799999999999997E-2</v>
      </c>
      <c r="H1388" t="s">
        <v>10646</v>
      </c>
    </row>
    <row r="1389" spans="1:8" x14ac:dyDescent="0.25">
      <c r="A1389" t="s">
        <v>2763</v>
      </c>
      <c r="B1389">
        <v>0.50380000000000003</v>
      </c>
      <c r="C1389">
        <v>0.49619999999999997</v>
      </c>
      <c r="D1389">
        <v>0.52090000000000003</v>
      </c>
      <c r="E1389">
        <v>0.49580000000000002</v>
      </c>
      <c r="F1389" t="s">
        <v>11633</v>
      </c>
      <c r="G1389">
        <v>1.54E-2</v>
      </c>
      <c r="H1389" t="s">
        <v>10646</v>
      </c>
    </row>
    <row r="1390" spans="1:8" x14ac:dyDescent="0.25">
      <c r="A1390" t="s">
        <v>2765</v>
      </c>
      <c r="B1390">
        <v>0.50839999999999996</v>
      </c>
      <c r="C1390">
        <v>0.50380000000000003</v>
      </c>
      <c r="D1390">
        <v>0.51600000000000001</v>
      </c>
      <c r="E1390">
        <v>0.50280000000000002</v>
      </c>
      <c r="F1390" t="s">
        <v>11634</v>
      </c>
      <c r="G1390">
        <v>9.1999999999999998E-3</v>
      </c>
      <c r="H1390" t="s">
        <v>10646</v>
      </c>
    </row>
    <row r="1391" spans="1:8" x14ac:dyDescent="0.25">
      <c r="A1391" t="s">
        <v>2767</v>
      </c>
      <c r="B1391">
        <v>0.50949999999999995</v>
      </c>
      <c r="C1391">
        <v>0.50839999999999996</v>
      </c>
      <c r="D1391">
        <v>0.5111</v>
      </c>
      <c r="E1391">
        <v>0.49780000000000002</v>
      </c>
      <c r="F1391" t="s">
        <v>11635</v>
      </c>
      <c r="G1391">
        <v>2E-3</v>
      </c>
      <c r="H1391" t="s">
        <v>10646</v>
      </c>
    </row>
    <row r="1392" spans="1:8" x14ac:dyDescent="0.25">
      <c r="A1392" t="s">
        <v>2769</v>
      </c>
      <c r="B1392">
        <v>0.52290000000000003</v>
      </c>
      <c r="C1392">
        <v>0.50949999999999995</v>
      </c>
      <c r="D1392">
        <v>0.5323</v>
      </c>
      <c r="E1392">
        <v>0.50490000000000002</v>
      </c>
      <c r="F1392" t="s">
        <v>11636</v>
      </c>
      <c r="G1392">
        <v>2.63E-2</v>
      </c>
      <c r="H1392" t="s">
        <v>10646</v>
      </c>
    </row>
    <row r="1393" spans="1:8" x14ac:dyDescent="0.25">
      <c r="A1393" t="s">
        <v>2771</v>
      </c>
      <c r="B1393">
        <v>0.51629999999999998</v>
      </c>
      <c r="C1393">
        <v>0.52290000000000003</v>
      </c>
      <c r="D1393">
        <v>0.53210000000000002</v>
      </c>
      <c r="E1393">
        <v>0.51049999999999995</v>
      </c>
      <c r="F1393" t="s">
        <v>11637</v>
      </c>
      <c r="G1393">
        <v>-1.26E-2</v>
      </c>
      <c r="H1393" t="s">
        <v>10646</v>
      </c>
    </row>
    <row r="1394" spans="1:8" x14ac:dyDescent="0.25">
      <c r="A1394" t="s">
        <v>2773</v>
      </c>
      <c r="B1394">
        <v>0.48</v>
      </c>
      <c r="C1394">
        <v>0.51629999999999998</v>
      </c>
      <c r="D1394">
        <v>0.51849999999999996</v>
      </c>
      <c r="E1394">
        <v>0.42380000000000001</v>
      </c>
      <c r="F1394" t="s">
        <v>11638</v>
      </c>
      <c r="G1394">
        <v>-7.0400000000000004E-2</v>
      </c>
      <c r="H1394" t="s">
        <v>10646</v>
      </c>
    </row>
    <row r="1395" spans="1:8" x14ac:dyDescent="0.25">
      <c r="A1395" t="s">
        <v>2775</v>
      </c>
      <c r="B1395">
        <v>0.48730000000000001</v>
      </c>
      <c r="C1395">
        <v>0.48</v>
      </c>
      <c r="D1395">
        <v>0.4919</v>
      </c>
      <c r="E1395">
        <v>0.43240000000000001</v>
      </c>
      <c r="F1395" t="s">
        <v>11639</v>
      </c>
      <c r="G1395">
        <v>1.5299999999999999E-2</v>
      </c>
      <c r="H1395" t="s">
        <v>10646</v>
      </c>
    </row>
    <row r="1396" spans="1:8" x14ac:dyDescent="0.25">
      <c r="A1396" t="s">
        <v>2777</v>
      </c>
      <c r="B1396">
        <v>0.47660000000000002</v>
      </c>
      <c r="C1396">
        <v>0.4874</v>
      </c>
      <c r="D1396">
        <v>0.49299999999999999</v>
      </c>
      <c r="E1396">
        <v>0.4652</v>
      </c>
      <c r="F1396" t="s">
        <v>11640</v>
      </c>
      <c r="G1396">
        <v>-2.1999999999999999E-2</v>
      </c>
      <c r="H1396" t="s">
        <v>10646</v>
      </c>
    </row>
    <row r="1397" spans="1:8" x14ac:dyDescent="0.25">
      <c r="A1397" t="s">
        <v>2779</v>
      </c>
      <c r="B1397">
        <v>0.49759999999999999</v>
      </c>
      <c r="C1397">
        <v>0.47660000000000002</v>
      </c>
      <c r="D1397">
        <v>0.50309999999999999</v>
      </c>
      <c r="E1397">
        <v>0.47039999999999998</v>
      </c>
      <c r="F1397" t="s">
        <v>11641</v>
      </c>
      <c r="G1397">
        <v>4.41E-2</v>
      </c>
      <c r="H1397" t="s">
        <v>10646</v>
      </c>
    </row>
    <row r="1398" spans="1:8" x14ac:dyDescent="0.25">
      <c r="A1398" t="s">
        <v>2781</v>
      </c>
      <c r="B1398">
        <v>0.51559999999999995</v>
      </c>
      <c r="C1398">
        <v>0.49790000000000001</v>
      </c>
      <c r="D1398">
        <v>0.52969999999999995</v>
      </c>
      <c r="E1398">
        <v>0.4955</v>
      </c>
      <c r="F1398" t="s">
        <v>11642</v>
      </c>
      <c r="G1398">
        <v>3.61E-2</v>
      </c>
      <c r="H1398" t="s">
        <v>10646</v>
      </c>
    </row>
    <row r="1399" spans="1:8" x14ac:dyDescent="0.25">
      <c r="A1399" t="s">
        <v>2783</v>
      </c>
      <c r="B1399">
        <v>0.48159999999999997</v>
      </c>
      <c r="C1399">
        <v>0.51559999999999995</v>
      </c>
      <c r="D1399">
        <v>0.51590000000000003</v>
      </c>
      <c r="E1399">
        <v>0.46929999999999999</v>
      </c>
      <c r="F1399" t="s">
        <v>11643</v>
      </c>
      <c r="G1399">
        <v>-6.5799999999999997E-2</v>
      </c>
      <c r="H1399" t="s">
        <v>10646</v>
      </c>
    </row>
    <row r="1400" spans="1:8" x14ac:dyDescent="0.25">
      <c r="A1400" t="s">
        <v>2785</v>
      </c>
      <c r="B1400">
        <v>0.44269999999999998</v>
      </c>
      <c r="C1400">
        <v>0.48159999999999997</v>
      </c>
      <c r="D1400">
        <v>0.50670000000000004</v>
      </c>
      <c r="E1400">
        <v>0.4133</v>
      </c>
      <c r="F1400" t="s">
        <v>11644</v>
      </c>
      <c r="G1400">
        <v>-8.0799999999999997E-2</v>
      </c>
      <c r="H1400" t="s">
        <v>10646</v>
      </c>
    </row>
    <row r="1401" spans="1:8" x14ac:dyDescent="0.25">
      <c r="A1401" t="s">
        <v>2787</v>
      </c>
      <c r="B1401">
        <v>0.45200000000000001</v>
      </c>
      <c r="C1401">
        <v>0.44230000000000003</v>
      </c>
      <c r="D1401">
        <v>0.46689999999999998</v>
      </c>
      <c r="E1401">
        <v>0.41930000000000001</v>
      </c>
      <c r="F1401" t="s">
        <v>11645</v>
      </c>
      <c r="G1401">
        <v>2.1000000000000001E-2</v>
      </c>
      <c r="H1401" t="s">
        <v>10646</v>
      </c>
    </row>
    <row r="1402" spans="1:8" x14ac:dyDescent="0.25">
      <c r="A1402" t="s">
        <v>2789</v>
      </c>
      <c r="B1402">
        <v>0.42630000000000001</v>
      </c>
      <c r="C1402">
        <v>0.4521</v>
      </c>
      <c r="D1402">
        <v>0.4556</v>
      </c>
      <c r="E1402">
        <v>0.42499999999999999</v>
      </c>
      <c r="F1402" t="s">
        <v>11646</v>
      </c>
      <c r="G1402">
        <v>-5.6899999999999999E-2</v>
      </c>
      <c r="H1402" t="s">
        <v>10646</v>
      </c>
    </row>
    <row r="1403" spans="1:8" x14ac:dyDescent="0.25">
      <c r="A1403" t="s">
        <v>2791</v>
      </c>
      <c r="B1403">
        <v>0.4133</v>
      </c>
      <c r="C1403">
        <v>0.42659999999999998</v>
      </c>
      <c r="D1403">
        <v>0.43280000000000002</v>
      </c>
      <c r="E1403">
        <v>0.39860000000000001</v>
      </c>
      <c r="F1403" t="s">
        <v>11647</v>
      </c>
      <c r="G1403">
        <v>-3.04E-2</v>
      </c>
      <c r="H1403" t="s">
        <v>10646</v>
      </c>
    </row>
    <row r="1404" spans="1:8" x14ac:dyDescent="0.25">
      <c r="A1404" t="s">
        <v>2793</v>
      </c>
      <c r="B1404">
        <v>0.37940000000000002</v>
      </c>
      <c r="C1404">
        <v>0.41320000000000001</v>
      </c>
      <c r="D1404">
        <v>0.42649999999999999</v>
      </c>
      <c r="E1404">
        <v>0.37030000000000002</v>
      </c>
      <c r="F1404" t="s">
        <v>11648</v>
      </c>
      <c r="G1404">
        <v>-8.2000000000000003E-2</v>
      </c>
      <c r="H1404" t="s">
        <v>10646</v>
      </c>
    </row>
    <row r="1405" spans="1:8" x14ac:dyDescent="0.25">
      <c r="A1405" t="s">
        <v>2795</v>
      </c>
      <c r="B1405">
        <v>0.38169999999999998</v>
      </c>
      <c r="C1405">
        <v>0.37930000000000003</v>
      </c>
      <c r="D1405">
        <v>0.39319999999999999</v>
      </c>
      <c r="E1405">
        <v>0.32800000000000001</v>
      </c>
      <c r="F1405" t="s">
        <v>11649</v>
      </c>
      <c r="G1405">
        <v>6.1000000000000004E-3</v>
      </c>
      <c r="H1405" t="s">
        <v>10646</v>
      </c>
    </row>
    <row r="1406" spans="1:8" x14ac:dyDescent="0.25">
      <c r="A1406" t="s">
        <v>2797</v>
      </c>
      <c r="B1406">
        <v>0.36209999999999998</v>
      </c>
      <c r="C1406">
        <v>0.38169999999999998</v>
      </c>
      <c r="D1406">
        <v>0.3977</v>
      </c>
      <c r="E1406">
        <v>0.34570000000000001</v>
      </c>
      <c r="F1406" t="s">
        <v>11650</v>
      </c>
      <c r="G1406">
        <v>-5.1400000000000001E-2</v>
      </c>
      <c r="H1406" t="s">
        <v>10646</v>
      </c>
    </row>
    <row r="1407" spans="1:8" x14ac:dyDescent="0.25">
      <c r="A1407" t="s">
        <v>2799</v>
      </c>
      <c r="B1407">
        <v>0.36509999999999998</v>
      </c>
      <c r="C1407">
        <v>0.36209999999999998</v>
      </c>
      <c r="D1407">
        <v>0.37380000000000002</v>
      </c>
      <c r="E1407">
        <v>0.34660000000000002</v>
      </c>
      <c r="F1407" t="s">
        <v>11651</v>
      </c>
      <c r="G1407">
        <v>8.2000000000000007E-3</v>
      </c>
      <c r="H1407" t="s">
        <v>10646</v>
      </c>
    </row>
    <row r="1408" spans="1:8" x14ac:dyDescent="0.25">
      <c r="A1408" t="s">
        <v>2801</v>
      </c>
      <c r="B1408">
        <v>0.39250000000000002</v>
      </c>
      <c r="C1408">
        <v>0.36509999999999998</v>
      </c>
      <c r="D1408">
        <v>0.40329999999999999</v>
      </c>
      <c r="E1408">
        <v>0.36499999999999999</v>
      </c>
      <c r="F1408" t="s">
        <v>11652</v>
      </c>
      <c r="G1408">
        <v>7.5200000000000003E-2</v>
      </c>
      <c r="H1408" t="s">
        <v>10646</v>
      </c>
    </row>
    <row r="1409" spans="1:8" x14ac:dyDescent="0.25">
      <c r="A1409" t="s">
        <v>2803</v>
      </c>
      <c r="B1409">
        <v>0.38140000000000002</v>
      </c>
      <c r="C1409">
        <v>0.39250000000000002</v>
      </c>
      <c r="D1409">
        <v>0.39489999999999997</v>
      </c>
      <c r="E1409">
        <v>0.37340000000000001</v>
      </c>
      <c r="F1409" t="s">
        <v>11653</v>
      </c>
      <c r="G1409">
        <v>-2.8299999999999999E-2</v>
      </c>
      <c r="H1409" t="s">
        <v>10646</v>
      </c>
    </row>
    <row r="1410" spans="1:8" x14ac:dyDescent="0.25">
      <c r="A1410" t="s">
        <v>2805</v>
      </c>
      <c r="B1410">
        <v>0.36449999999999999</v>
      </c>
      <c r="C1410">
        <v>0.38140000000000002</v>
      </c>
      <c r="D1410">
        <v>0.3831</v>
      </c>
      <c r="E1410">
        <v>0.35560000000000003</v>
      </c>
      <c r="F1410" t="s">
        <v>11654</v>
      </c>
      <c r="G1410">
        <v>-4.4400000000000002E-2</v>
      </c>
      <c r="H1410" t="s">
        <v>10646</v>
      </c>
    </row>
    <row r="1411" spans="1:8" x14ac:dyDescent="0.25">
      <c r="A1411" t="s">
        <v>2807</v>
      </c>
      <c r="B1411">
        <v>0.37330000000000002</v>
      </c>
      <c r="C1411">
        <v>0.36449999999999999</v>
      </c>
      <c r="D1411">
        <v>0.379</v>
      </c>
      <c r="E1411">
        <v>0.35770000000000002</v>
      </c>
      <c r="F1411" t="s">
        <v>11655</v>
      </c>
      <c r="G1411">
        <v>2.41E-2</v>
      </c>
      <c r="H1411" t="s">
        <v>10646</v>
      </c>
    </row>
    <row r="1412" spans="1:8" x14ac:dyDescent="0.25">
      <c r="A1412" t="s">
        <v>2809</v>
      </c>
      <c r="B1412">
        <v>0.36919999999999997</v>
      </c>
      <c r="C1412">
        <v>0.37330000000000002</v>
      </c>
      <c r="D1412">
        <v>0.38069999999999998</v>
      </c>
      <c r="E1412">
        <v>0.36670000000000003</v>
      </c>
      <c r="F1412" t="s">
        <v>11656</v>
      </c>
      <c r="G1412">
        <v>-1.0999999999999999E-2</v>
      </c>
      <c r="H1412" t="s">
        <v>10646</v>
      </c>
    </row>
    <row r="1413" spans="1:8" x14ac:dyDescent="0.25">
      <c r="A1413" t="s">
        <v>2811</v>
      </c>
      <c r="B1413">
        <v>0.34810000000000002</v>
      </c>
      <c r="C1413">
        <v>0.36919999999999997</v>
      </c>
      <c r="D1413">
        <v>0.37059999999999998</v>
      </c>
      <c r="E1413">
        <v>0.34549999999999997</v>
      </c>
      <c r="F1413" t="s">
        <v>11657</v>
      </c>
      <c r="G1413">
        <v>-5.7000000000000002E-2</v>
      </c>
      <c r="H1413" t="s">
        <v>10646</v>
      </c>
    </row>
    <row r="1414" spans="1:8" x14ac:dyDescent="0.25">
      <c r="A1414" t="s">
        <v>2813</v>
      </c>
      <c r="B1414">
        <v>0.35310000000000002</v>
      </c>
      <c r="C1414">
        <v>0.34810000000000002</v>
      </c>
      <c r="D1414">
        <v>0.3629</v>
      </c>
      <c r="E1414">
        <v>0.33929999999999999</v>
      </c>
      <c r="F1414" t="s">
        <v>11658</v>
      </c>
      <c r="G1414">
        <v>1.44E-2</v>
      </c>
      <c r="H1414" t="s">
        <v>10646</v>
      </c>
    </row>
    <row r="1415" spans="1:8" x14ac:dyDescent="0.25">
      <c r="A1415" t="s">
        <v>2815</v>
      </c>
      <c r="B1415">
        <v>0.33850000000000002</v>
      </c>
      <c r="C1415">
        <v>0.35310000000000002</v>
      </c>
      <c r="D1415">
        <v>0.3548</v>
      </c>
      <c r="E1415">
        <v>0.33829999999999999</v>
      </c>
      <c r="F1415" t="s">
        <v>11659</v>
      </c>
      <c r="G1415">
        <v>-4.1399999999999999E-2</v>
      </c>
      <c r="H1415" t="s">
        <v>10646</v>
      </c>
    </row>
    <row r="1416" spans="1:8" x14ac:dyDescent="0.25">
      <c r="A1416" t="s">
        <v>2817</v>
      </c>
      <c r="B1416">
        <v>0.30880000000000002</v>
      </c>
      <c r="C1416">
        <v>0.33850000000000002</v>
      </c>
      <c r="D1416">
        <v>0.34520000000000001</v>
      </c>
      <c r="E1416">
        <v>0.30669999999999997</v>
      </c>
      <c r="F1416" t="s">
        <v>11660</v>
      </c>
      <c r="G1416">
        <v>-8.77E-2</v>
      </c>
      <c r="H1416" t="s">
        <v>10646</v>
      </c>
    </row>
    <row r="1417" spans="1:8" x14ac:dyDescent="0.25">
      <c r="A1417" t="s">
        <v>2819</v>
      </c>
      <c r="B1417">
        <v>0.30159999999999998</v>
      </c>
      <c r="C1417">
        <v>0.30880000000000002</v>
      </c>
      <c r="D1417">
        <v>0.31119999999999998</v>
      </c>
      <c r="E1417">
        <v>0.28870000000000001</v>
      </c>
      <c r="F1417" t="s">
        <v>11661</v>
      </c>
      <c r="G1417">
        <v>-2.3099999999999999E-2</v>
      </c>
      <c r="H1417" t="s">
        <v>10646</v>
      </c>
    </row>
    <row r="1418" spans="1:8" x14ac:dyDescent="0.25">
      <c r="A1418" t="s">
        <v>2821</v>
      </c>
      <c r="B1418">
        <v>0.30409999999999998</v>
      </c>
      <c r="C1418">
        <v>0.30159999999999998</v>
      </c>
      <c r="D1418">
        <v>0.32250000000000001</v>
      </c>
      <c r="E1418">
        <v>0.29249999999999998</v>
      </c>
      <c r="F1418" t="s">
        <v>11662</v>
      </c>
      <c r="G1418">
        <v>8.3000000000000001E-3</v>
      </c>
      <c r="H1418" t="s">
        <v>10646</v>
      </c>
    </row>
    <row r="1419" spans="1:8" x14ac:dyDescent="0.25">
      <c r="A1419" t="s">
        <v>2823</v>
      </c>
      <c r="B1419">
        <v>0.311</v>
      </c>
      <c r="C1419">
        <v>0.30409999999999998</v>
      </c>
      <c r="D1419">
        <v>0.3216</v>
      </c>
      <c r="E1419">
        <v>0.30030000000000001</v>
      </c>
      <c r="F1419" t="s">
        <v>11663</v>
      </c>
      <c r="G1419">
        <v>2.2499999999999999E-2</v>
      </c>
      <c r="H1419" t="s">
        <v>10646</v>
      </c>
    </row>
    <row r="1420" spans="1:8" x14ac:dyDescent="0.25">
      <c r="A1420" t="s">
        <v>2825</v>
      </c>
      <c r="B1420">
        <v>0.30109999999999998</v>
      </c>
      <c r="C1420">
        <v>0.311</v>
      </c>
      <c r="D1420">
        <v>0.315</v>
      </c>
      <c r="E1420">
        <v>0.29659999999999997</v>
      </c>
      <c r="F1420" t="s">
        <v>11664</v>
      </c>
      <c r="G1420">
        <v>-3.1600000000000003E-2</v>
      </c>
      <c r="H1420" t="s">
        <v>10646</v>
      </c>
    </row>
    <row r="1421" spans="1:8" x14ac:dyDescent="0.25">
      <c r="A1421" t="s">
        <v>2827</v>
      </c>
      <c r="B1421">
        <v>0.3019</v>
      </c>
      <c r="C1421">
        <v>0.30109999999999998</v>
      </c>
      <c r="D1421">
        <v>0.31130000000000002</v>
      </c>
      <c r="E1421">
        <v>0.29599999999999999</v>
      </c>
      <c r="F1421" t="s">
        <v>11665</v>
      </c>
      <c r="G1421">
        <v>2.3999999999999998E-3</v>
      </c>
      <c r="H1421" t="s">
        <v>10646</v>
      </c>
    </row>
    <row r="1422" spans="1:8" x14ac:dyDescent="0.25">
      <c r="A1422" t="s">
        <v>2829</v>
      </c>
      <c r="B1422">
        <v>0.30659999999999998</v>
      </c>
      <c r="C1422">
        <v>0.30009999999999998</v>
      </c>
      <c r="D1422">
        <v>0.31240000000000001</v>
      </c>
      <c r="E1422">
        <v>0.2999</v>
      </c>
      <c r="F1422" t="s">
        <v>11666</v>
      </c>
      <c r="G1422">
        <v>1.5800000000000002E-2</v>
      </c>
      <c r="H1422" t="s">
        <v>10646</v>
      </c>
    </row>
    <row r="1423" spans="1:8" x14ac:dyDescent="0.25">
      <c r="A1423" t="s">
        <v>2831</v>
      </c>
      <c r="B1423">
        <v>0.30030000000000001</v>
      </c>
      <c r="C1423">
        <v>0.30659999999999998</v>
      </c>
      <c r="D1423">
        <v>0.30759999999999998</v>
      </c>
      <c r="E1423">
        <v>0.29699999999999999</v>
      </c>
      <c r="F1423" t="s">
        <v>11667</v>
      </c>
      <c r="G1423">
        <v>-2.0500000000000001E-2</v>
      </c>
      <c r="H1423" t="s">
        <v>10646</v>
      </c>
    </row>
    <row r="1424" spans="1:8" x14ac:dyDescent="0.25">
      <c r="A1424" t="s">
        <v>2833</v>
      </c>
      <c r="B1424">
        <v>0.2893</v>
      </c>
      <c r="C1424">
        <v>0.3004</v>
      </c>
      <c r="D1424">
        <v>0.30080000000000001</v>
      </c>
      <c r="E1424">
        <v>0.2843</v>
      </c>
      <c r="F1424" t="s">
        <v>11668</v>
      </c>
      <c r="G1424">
        <v>-3.6900000000000002E-2</v>
      </c>
      <c r="H1424" t="s">
        <v>10646</v>
      </c>
    </row>
    <row r="1425" spans="1:8" x14ac:dyDescent="0.25">
      <c r="A1425" t="s">
        <v>2835</v>
      </c>
      <c r="B1425">
        <v>0.28549999999999998</v>
      </c>
      <c r="C1425">
        <v>0.2893</v>
      </c>
      <c r="D1425">
        <v>0.2923</v>
      </c>
      <c r="E1425">
        <v>0.28160000000000002</v>
      </c>
      <c r="F1425" t="s">
        <v>11669</v>
      </c>
      <c r="G1425">
        <v>-1.3100000000000001E-2</v>
      </c>
      <c r="H1425" t="s">
        <v>10646</v>
      </c>
    </row>
    <row r="1426" spans="1:8" x14ac:dyDescent="0.25">
      <c r="A1426" t="s">
        <v>2837</v>
      </c>
      <c r="B1426">
        <v>0.28810000000000002</v>
      </c>
      <c r="C1426">
        <v>0.28549999999999998</v>
      </c>
      <c r="D1426">
        <v>0.29670000000000002</v>
      </c>
      <c r="E1426">
        <v>0.2853</v>
      </c>
      <c r="F1426" t="s">
        <v>11670</v>
      </c>
      <c r="G1426">
        <v>9.2999999999999992E-3</v>
      </c>
      <c r="H1426" t="s">
        <v>10646</v>
      </c>
    </row>
    <row r="1427" spans="1:8" x14ac:dyDescent="0.25">
      <c r="A1427" t="s">
        <v>2839</v>
      </c>
      <c r="B1427">
        <v>0.32919999999999999</v>
      </c>
      <c r="C1427">
        <v>0.28810000000000002</v>
      </c>
      <c r="D1427">
        <v>0.3382</v>
      </c>
      <c r="E1427">
        <v>0.28660000000000002</v>
      </c>
      <c r="F1427" t="s">
        <v>11671</v>
      </c>
      <c r="G1427">
        <v>0.14230000000000001</v>
      </c>
      <c r="H1427" t="s">
        <v>10646</v>
      </c>
    </row>
    <row r="1428" spans="1:8" x14ac:dyDescent="0.25">
      <c r="A1428" t="s">
        <v>2841</v>
      </c>
      <c r="B1428">
        <v>0.35149999999999998</v>
      </c>
      <c r="C1428">
        <v>0.3291</v>
      </c>
      <c r="D1428">
        <v>0.35149999999999998</v>
      </c>
      <c r="E1428">
        <v>0.32379999999999998</v>
      </c>
      <c r="F1428" t="s">
        <v>11672</v>
      </c>
      <c r="G1428">
        <v>6.8000000000000005E-2</v>
      </c>
      <c r="H1428" t="s">
        <v>10646</v>
      </c>
    </row>
    <row r="1429" spans="1:8" x14ac:dyDescent="0.25">
      <c r="A1429" t="s">
        <v>2843</v>
      </c>
      <c r="B1429">
        <v>0.34770000000000001</v>
      </c>
      <c r="C1429">
        <v>0.35160000000000002</v>
      </c>
      <c r="D1429">
        <v>0.3947</v>
      </c>
      <c r="E1429">
        <v>0.3448</v>
      </c>
      <c r="F1429" t="s">
        <v>11673</v>
      </c>
      <c r="G1429">
        <v>-1.0800000000000001E-2</v>
      </c>
      <c r="H1429" t="s">
        <v>10646</v>
      </c>
    </row>
    <row r="1430" spans="1:8" x14ac:dyDescent="0.25">
      <c r="A1430" t="s">
        <v>2845</v>
      </c>
      <c r="B1430">
        <v>0.3755</v>
      </c>
      <c r="C1430">
        <v>0.34770000000000001</v>
      </c>
      <c r="D1430">
        <v>0.38669999999999999</v>
      </c>
      <c r="E1430">
        <v>0.34250000000000003</v>
      </c>
      <c r="F1430" t="s">
        <v>11674</v>
      </c>
      <c r="G1430">
        <v>7.9899999999999999E-2</v>
      </c>
      <c r="H1430" t="s">
        <v>10646</v>
      </c>
    </row>
    <row r="1431" spans="1:8" x14ac:dyDescent="0.25">
      <c r="A1431" t="s">
        <v>2847</v>
      </c>
      <c r="B1431">
        <v>0.35659999999999997</v>
      </c>
      <c r="C1431">
        <v>0.3755</v>
      </c>
      <c r="D1431">
        <v>0.3851</v>
      </c>
      <c r="E1431">
        <v>0.35120000000000001</v>
      </c>
      <c r="F1431" t="s">
        <v>11675</v>
      </c>
      <c r="G1431">
        <v>-5.0500000000000003E-2</v>
      </c>
      <c r="H1431" t="s">
        <v>10646</v>
      </c>
    </row>
    <row r="1432" spans="1:8" x14ac:dyDescent="0.25">
      <c r="A1432" t="s">
        <v>2849</v>
      </c>
      <c r="B1432">
        <v>0.36030000000000001</v>
      </c>
      <c r="C1432">
        <v>0.35659999999999997</v>
      </c>
      <c r="D1432">
        <v>0.36199999999999999</v>
      </c>
      <c r="E1432">
        <v>0.3463</v>
      </c>
      <c r="F1432" t="s">
        <v>11676</v>
      </c>
      <c r="G1432">
        <v>1.06E-2</v>
      </c>
      <c r="H1432" t="s">
        <v>10646</v>
      </c>
    </row>
    <row r="1433" spans="1:8" x14ac:dyDescent="0.25">
      <c r="A1433" t="s">
        <v>2851</v>
      </c>
      <c r="B1433">
        <v>0.36990000000000001</v>
      </c>
      <c r="C1433">
        <v>0.36030000000000001</v>
      </c>
      <c r="D1433">
        <v>0.38090000000000002</v>
      </c>
      <c r="E1433">
        <v>0.35899999999999999</v>
      </c>
      <c r="F1433" t="s">
        <v>11677</v>
      </c>
      <c r="G1433">
        <v>2.6499999999999999E-2</v>
      </c>
      <c r="H1433" t="s">
        <v>10646</v>
      </c>
    </row>
    <row r="1434" spans="1:8" x14ac:dyDescent="0.25">
      <c r="A1434" t="s">
        <v>2853</v>
      </c>
      <c r="B1434">
        <v>0.40360000000000001</v>
      </c>
      <c r="C1434">
        <v>0.36990000000000001</v>
      </c>
      <c r="D1434">
        <v>0.45269999999999999</v>
      </c>
      <c r="E1434">
        <v>0.36980000000000002</v>
      </c>
      <c r="F1434" t="s">
        <v>11678</v>
      </c>
      <c r="G1434">
        <v>9.11E-2</v>
      </c>
      <c r="H1434" t="s">
        <v>10646</v>
      </c>
    </row>
    <row r="1435" spans="1:8" x14ac:dyDescent="0.25">
      <c r="A1435" t="s">
        <v>2855</v>
      </c>
      <c r="B1435">
        <v>0.37869999999999998</v>
      </c>
      <c r="C1435">
        <v>0.40350000000000003</v>
      </c>
      <c r="D1435">
        <v>0.40589999999999998</v>
      </c>
      <c r="E1435">
        <v>0.36380000000000001</v>
      </c>
      <c r="F1435" t="s">
        <v>11679</v>
      </c>
      <c r="G1435">
        <v>-6.1699999999999998E-2</v>
      </c>
      <c r="H1435" t="s">
        <v>10646</v>
      </c>
    </row>
    <row r="1436" spans="1:8" x14ac:dyDescent="0.25">
      <c r="A1436" t="s">
        <v>2857</v>
      </c>
      <c r="B1436">
        <v>0.3755</v>
      </c>
      <c r="C1436">
        <v>0.37869999999999998</v>
      </c>
      <c r="D1436">
        <v>0.39050000000000001</v>
      </c>
      <c r="E1436">
        <v>0.35730000000000001</v>
      </c>
      <c r="F1436" t="s">
        <v>11680</v>
      </c>
      <c r="G1436">
        <v>-8.3999999999999995E-3</v>
      </c>
      <c r="H1436" t="s">
        <v>10646</v>
      </c>
    </row>
    <row r="1437" spans="1:8" x14ac:dyDescent="0.25">
      <c r="A1437" t="s">
        <v>2859</v>
      </c>
      <c r="B1437">
        <v>0.33660000000000001</v>
      </c>
      <c r="C1437">
        <v>0.37559999999999999</v>
      </c>
      <c r="D1437">
        <v>0.37740000000000001</v>
      </c>
      <c r="E1437">
        <v>0.3296</v>
      </c>
      <c r="F1437" t="s">
        <v>11681</v>
      </c>
      <c r="G1437">
        <v>-0.10349999999999999</v>
      </c>
      <c r="H1437" t="s">
        <v>10646</v>
      </c>
    </row>
    <row r="1438" spans="1:8" x14ac:dyDescent="0.25">
      <c r="A1438" t="s">
        <v>2861</v>
      </c>
      <c r="B1438">
        <v>0.37369999999999998</v>
      </c>
      <c r="C1438">
        <v>0.33660000000000001</v>
      </c>
      <c r="D1438">
        <v>0.3785</v>
      </c>
      <c r="E1438">
        <v>0.33150000000000002</v>
      </c>
      <c r="F1438" t="s">
        <v>11682</v>
      </c>
      <c r="G1438">
        <v>0.1101</v>
      </c>
      <c r="H1438" t="s">
        <v>10646</v>
      </c>
    </row>
    <row r="1439" spans="1:8" x14ac:dyDescent="0.25">
      <c r="A1439" t="s">
        <v>2863</v>
      </c>
      <c r="B1439">
        <v>0.3594</v>
      </c>
      <c r="C1439">
        <v>0.37359999999999999</v>
      </c>
      <c r="D1439">
        <v>0.38200000000000001</v>
      </c>
      <c r="E1439">
        <v>0.3579</v>
      </c>
      <c r="F1439" t="s">
        <v>11683</v>
      </c>
      <c r="G1439">
        <v>-3.7999999999999999E-2</v>
      </c>
      <c r="H1439" t="s">
        <v>10646</v>
      </c>
    </row>
    <row r="1440" spans="1:8" x14ac:dyDescent="0.25">
      <c r="A1440" t="s">
        <v>2865</v>
      </c>
      <c r="B1440">
        <v>0.36759999999999998</v>
      </c>
      <c r="C1440">
        <v>0.3594</v>
      </c>
      <c r="D1440">
        <v>0.36780000000000002</v>
      </c>
      <c r="E1440">
        <v>0.35439999999999999</v>
      </c>
      <c r="F1440" t="s">
        <v>11684</v>
      </c>
      <c r="G1440">
        <v>2.2700000000000001E-2</v>
      </c>
      <c r="H1440" t="s">
        <v>10646</v>
      </c>
    </row>
    <row r="1441" spans="1:8" x14ac:dyDescent="0.25">
      <c r="A1441" t="s">
        <v>2867</v>
      </c>
      <c r="B1441">
        <v>0.35099999999999998</v>
      </c>
      <c r="C1441">
        <v>0.36759999999999998</v>
      </c>
      <c r="D1441">
        <v>0.372</v>
      </c>
      <c r="E1441">
        <v>0.3473</v>
      </c>
      <c r="F1441" t="s">
        <v>11685</v>
      </c>
      <c r="G1441">
        <v>-4.5100000000000001E-2</v>
      </c>
      <c r="H1441" t="s">
        <v>10646</v>
      </c>
    </row>
    <row r="1442" spans="1:8" x14ac:dyDescent="0.25">
      <c r="A1442" t="s">
        <v>2869</v>
      </c>
      <c r="B1442">
        <v>0.36330000000000001</v>
      </c>
      <c r="C1442">
        <v>0.35099999999999998</v>
      </c>
      <c r="D1442">
        <v>0.36330000000000001</v>
      </c>
      <c r="E1442">
        <v>0.34799999999999998</v>
      </c>
      <c r="F1442" t="s">
        <v>11686</v>
      </c>
      <c r="G1442">
        <v>3.49E-2</v>
      </c>
      <c r="H1442" t="s">
        <v>10646</v>
      </c>
    </row>
    <row r="1443" spans="1:8" x14ac:dyDescent="0.25">
      <c r="A1443" t="s">
        <v>2871</v>
      </c>
      <c r="B1443">
        <v>0.37140000000000001</v>
      </c>
      <c r="C1443">
        <v>0.36330000000000001</v>
      </c>
      <c r="D1443">
        <v>0.37680000000000002</v>
      </c>
      <c r="E1443">
        <v>0.3569</v>
      </c>
      <c r="F1443" t="s">
        <v>11687</v>
      </c>
      <c r="G1443">
        <v>2.24E-2</v>
      </c>
      <c r="H1443" t="s">
        <v>10646</v>
      </c>
    </row>
    <row r="1444" spans="1:8" x14ac:dyDescent="0.25">
      <c r="A1444" t="s">
        <v>2873</v>
      </c>
      <c r="B1444">
        <v>0.3543</v>
      </c>
      <c r="C1444">
        <v>0.37140000000000001</v>
      </c>
      <c r="D1444">
        <v>0.37159999999999999</v>
      </c>
      <c r="E1444">
        <v>0.35139999999999999</v>
      </c>
      <c r="F1444" t="s">
        <v>11688</v>
      </c>
      <c r="G1444">
        <v>-4.5900000000000003E-2</v>
      </c>
      <c r="H1444" t="s">
        <v>10646</v>
      </c>
    </row>
    <row r="1445" spans="1:8" x14ac:dyDescent="0.25">
      <c r="A1445" t="s">
        <v>2875</v>
      </c>
      <c r="B1445">
        <v>0.35560000000000003</v>
      </c>
      <c r="C1445">
        <v>0.3543</v>
      </c>
      <c r="D1445">
        <v>0.35959999999999998</v>
      </c>
      <c r="E1445">
        <v>0.34660000000000002</v>
      </c>
      <c r="F1445" t="s">
        <v>11689</v>
      </c>
      <c r="G1445">
        <v>3.5999999999999999E-3</v>
      </c>
      <c r="H1445" t="s">
        <v>10646</v>
      </c>
    </row>
    <row r="1446" spans="1:8" x14ac:dyDescent="0.25">
      <c r="A1446" t="s">
        <v>2877</v>
      </c>
      <c r="B1446">
        <v>0.35110000000000002</v>
      </c>
      <c r="C1446">
        <v>0.35539999999999999</v>
      </c>
      <c r="D1446">
        <v>0.36159999999999998</v>
      </c>
      <c r="E1446">
        <v>0.34849999999999998</v>
      </c>
      <c r="F1446" t="s">
        <v>11690</v>
      </c>
      <c r="G1446">
        <v>-1.2800000000000001E-2</v>
      </c>
      <c r="H1446" t="s">
        <v>10646</v>
      </c>
    </row>
    <row r="1447" spans="1:8" x14ac:dyDescent="0.25">
      <c r="A1447" t="s">
        <v>2879</v>
      </c>
      <c r="B1447">
        <v>0.36409999999999998</v>
      </c>
      <c r="C1447">
        <v>0.35110000000000002</v>
      </c>
      <c r="D1447">
        <v>0.36859999999999998</v>
      </c>
      <c r="E1447">
        <v>0.34820000000000001</v>
      </c>
      <c r="F1447" t="s">
        <v>11691</v>
      </c>
      <c r="G1447">
        <v>3.7199999999999997E-2</v>
      </c>
      <c r="H1447" t="s">
        <v>10646</v>
      </c>
    </row>
    <row r="1448" spans="1:8" x14ac:dyDescent="0.25">
      <c r="A1448" t="s">
        <v>2881</v>
      </c>
      <c r="B1448">
        <v>0.3619</v>
      </c>
      <c r="C1448">
        <v>0.36409999999999998</v>
      </c>
      <c r="D1448">
        <v>0.37459999999999999</v>
      </c>
      <c r="E1448">
        <v>0.35930000000000001</v>
      </c>
      <c r="F1448" t="s">
        <v>11692</v>
      </c>
      <c r="G1448">
        <v>-6.1999999999999998E-3</v>
      </c>
      <c r="H1448" t="s">
        <v>10646</v>
      </c>
    </row>
    <row r="1449" spans="1:8" x14ac:dyDescent="0.25">
      <c r="A1449" t="s">
        <v>2883</v>
      </c>
      <c r="B1449">
        <v>0.36309999999999998</v>
      </c>
      <c r="C1449">
        <v>0.3619</v>
      </c>
      <c r="D1449">
        <v>0.36909999999999998</v>
      </c>
      <c r="E1449">
        <v>0.35659999999999997</v>
      </c>
      <c r="F1449" t="s">
        <v>11693</v>
      </c>
      <c r="G1449">
        <v>3.5000000000000001E-3</v>
      </c>
      <c r="H1449" t="s">
        <v>10646</v>
      </c>
    </row>
    <row r="1450" spans="1:8" x14ac:dyDescent="0.25">
      <c r="A1450" t="s">
        <v>2885</v>
      </c>
      <c r="B1450">
        <v>0.36659999999999998</v>
      </c>
      <c r="C1450">
        <v>0.36309999999999998</v>
      </c>
      <c r="D1450">
        <v>0.3705</v>
      </c>
      <c r="E1450">
        <v>0.36020000000000002</v>
      </c>
      <c r="F1450" t="s">
        <v>11694</v>
      </c>
      <c r="G1450">
        <v>9.7000000000000003E-3</v>
      </c>
      <c r="H1450" t="s">
        <v>10646</v>
      </c>
    </row>
    <row r="1451" spans="1:8" x14ac:dyDescent="0.25">
      <c r="A1451" t="s">
        <v>2887</v>
      </c>
      <c r="B1451">
        <v>0.32719999999999999</v>
      </c>
      <c r="C1451">
        <v>0.36659999999999998</v>
      </c>
      <c r="D1451">
        <v>0.38140000000000002</v>
      </c>
      <c r="E1451">
        <v>0.31950000000000001</v>
      </c>
      <c r="F1451" t="s">
        <v>11695</v>
      </c>
      <c r="G1451">
        <v>-0.1075</v>
      </c>
      <c r="H1451" t="s">
        <v>10646</v>
      </c>
    </row>
    <row r="1452" spans="1:8" x14ac:dyDescent="0.25">
      <c r="A1452" t="s">
        <v>2889</v>
      </c>
      <c r="B1452">
        <v>0.32750000000000001</v>
      </c>
      <c r="C1452">
        <v>0.32719999999999999</v>
      </c>
      <c r="D1452">
        <v>0.33389999999999997</v>
      </c>
      <c r="E1452">
        <v>0.32229999999999998</v>
      </c>
      <c r="F1452" t="s">
        <v>11696</v>
      </c>
      <c r="G1452">
        <v>8.0000000000000004E-4</v>
      </c>
      <c r="H1452" t="s">
        <v>10646</v>
      </c>
    </row>
    <row r="1453" spans="1:8" x14ac:dyDescent="0.25">
      <c r="A1453" t="s">
        <v>2891</v>
      </c>
      <c r="B1453">
        <v>0.3271</v>
      </c>
      <c r="C1453">
        <v>0.32750000000000001</v>
      </c>
      <c r="D1453">
        <v>0.33110000000000001</v>
      </c>
      <c r="E1453">
        <v>0.32400000000000001</v>
      </c>
      <c r="F1453" t="s">
        <v>11697</v>
      </c>
      <c r="G1453">
        <v>-1E-3</v>
      </c>
      <c r="H1453" t="s">
        <v>10646</v>
      </c>
    </row>
    <row r="1454" spans="1:8" x14ac:dyDescent="0.25">
      <c r="A1454" t="s">
        <v>2893</v>
      </c>
      <c r="B1454">
        <v>0.31219999999999998</v>
      </c>
      <c r="C1454">
        <v>0.3271</v>
      </c>
      <c r="D1454">
        <v>0.33100000000000002</v>
      </c>
      <c r="E1454">
        <v>0.31069999999999998</v>
      </c>
      <c r="F1454" t="s">
        <v>11698</v>
      </c>
      <c r="G1454">
        <v>-4.5699999999999998E-2</v>
      </c>
      <c r="H1454" t="s">
        <v>10646</v>
      </c>
    </row>
    <row r="1455" spans="1:8" x14ac:dyDescent="0.25">
      <c r="A1455" t="s">
        <v>2895</v>
      </c>
      <c r="B1455">
        <v>0.32990000000000003</v>
      </c>
      <c r="C1455">
        <v>0.31219999999999998</v>
      </c>
      <c r="D1455">
        <v>0.33529999999999999</v>
      </c>
      <c r="E1455">
        <v>0.31219999999999998</v>
      </c>
      <c r="F1455" t="s">
        <v>11699</v>
      </c>
      <c r="G1455">
        <v>5.6800000000000003E-2</v>
      </c>
      <c r="H1455" t="s">
        <v>10646</v>
      </c>
    </row>
    <row r="1456" spans="1:8" x14ac:dyDescent="0.25">
      <c r="A1456" t="s">
        <v>2897</v>
      </c>
      <c r="B1456">
        <v>0.32340000000000002</v>
      </c>
      <c r="C1456">
        <v>0.32990000000000003</v>
      </c>
      <c r="D1456">
        <v>0.33279999999999998</v>
      </c>
      <c r="E1456">
        <v>0.31859999999999999</v>
      </c>
      <c r="F1456" t="s">
        <v>11439</v>
      </c>
      <c r="G1456">
        <v>-1.9800000000000002E-2</v>
      </c>
      <c r="H1456" t="s">
        <v>10646</v>
      </c>
    </row>
    <row r="1457" spans="1:8" x14ac:dyDescent="0.25">
      <c r="A1457" t="s">
        <v>2899</v>
      </c>
      <c r="B1457">
        <v>0.32679999999999998</v>
      </c>
      <c r="C1457">
        <v>0.32319999999999999</v>
      </c>
      <c r="D1457">
        <v>0.3327</v>
      </c>
      <c r="E1457">
        <v>0.32169999999999999</v>
      </c>
      <c r="F1457" t="s">
        <v>11700</v>
      </c>
      <c r="G1457">
        <v>1.06E-2</v>
      </c>
      <c r="H1457" t="s">
        <v>10646</v>
      </c>
    </row>
    <row r="1458" spans="1:8" x14ac:dyDescent="0.25">
      <c r="A1458" t="s">
        <v>2901</v>
      </c>
      <c r="B1458">
        <v>0.32650000000000001</v>
      </c>
      <c r="C1458">
        <v>0.32690000000000002</v>
      </c>
      <c r="D1458">
        <v>0.3291</v>
      </c>
      <c r="E1458">
        <v>0.3211</v>
      </c>
      <c r="F1458" t="s">
        <v>11701</v>
      </c>
      <c r="G1458">
        <v>-8.9999999999999998E-4</v>
      </c>
      <c r="H1458" t="s">
        <v>10646</v>
      </c>
    </row>
    <row r="1459" spans="1:8" x14ac:dyDescent="0.25">
      <c r="A1459" t="s">
        <v>2903</v>
      </c>
      <c r="B1459">
        <v>0.32140000000000002</v>
      </c>
      <c r="C1459">
        <v>0.32650000000000001</v>
      </c>
      <c r="D1459">
        <v>0.3266</v>
      </c>
      <c r="E1459">
        <v>0.31780000000000003</v>
      </c>
      <c r="F1459" t="s">
        <v>11702</v>
      </c>
      <c r="G1459">
        <v>-1.5599999999999999E-2</v>
      </c>
      <c r="H1459" t="s">
        <v>10646</v>
      </c>
    </row>
    <row r="1460" spans="1:8" x14ac:dyDescent="0.25">
      <c r="A1460" t="s">
        <v>2905</v>
      </c>
      <c r="B1460">
        <v>0.32850000000000001</v>
      </c>
      <c r="C1460">
        <v>0.32140000000000002</v>
      </c>
      <c r="D1460">
        <v>0.33529999999999999</v>
      </c>
      <c r="E1460">
        <v>0.3211</v>
      </c>
      <c r="F1460" t="s">
        <v>11703</v>
      </c>
      <c r="G1460">
        <v>2.2200000000000001E-2</v>
      </c>
      <c r="H1460" t="s">
        <v>10646</v>
      </c>
    </row>
    <row r="1461" spans="1:8" x14ac:dyDescent="0.25">
      <c r="A1461" t="s">
        <v>2907</v>
      </c>
      <c r="B1461">
        <v>0.31769999999999998</v>
      </c>
      <c r="C1461">
        <v>0.3286</v>
      </c>
      <c r="D1461">
        <v>0.33050000000000002</v>
      </c>
      <c r="E1461">
        <v>0.3125</v>
      </c>
      <c r="F1461" t="s">
        <v>11704</v>
      </c>
      <c r="G1461">
        <v>-3.2899999999999999E-2</v>
      </c>
      <c r="H1461" t="s">
        <v>10646</v>
      </c>
    </row>
    <row r="1462" spans="1:8" x14ac:dyDescent="0.25">
      <c r="A1462" t="s">
        <v>2909</v>
      </c>
      <c r="B1462">
        <v>0.31840000000000002</v>
      </c>
      <c r="C1462">
        <v>0.31769999999999998</v>
      </c>
      <c r="D1462">
        <v>0.32229999999999998</v>
      </c>
      <c r="E1462">
        <v>0.31430000000000002</v>
      </c>
      <c r="F1462" t="s">
        <v>11705</v>
      </c>
      <c r="G1462">
        <v>2E-3</v>
      </c>
      <c r="H1462" t="s">
        <v>10646</v>
      </c>
    </row>
    <row r="1463" spans="1:8" x14ac:dyDescent="0.25">
      <c r="A1463" t="s">
        <v>2911</v>
      </c>
      <c r="B1463">
        <v>0.31859999999999999</v>
      </c>
      <c r="C1463">
        <v>0.31840000000000002</v>
      </c>
      <c r="D1463">
        <v>0.32129999999999997</v>
      </c>
      <c r="E1463">
        <v>0.30759999999999998</v>
      </c>
      <c r="F1463" t="s">
        <v>11706</v>
      </c>
      <c r="G1463">
        <v>6.9999999999999999E-4</v>
      </c>
      <c r="H1463" t="s">
        <v>10646</v>
      </c>
    </row>
    <row r="1464" spans="1:8" x14ac:dyDescent="0.25">
      <c r="A1464" t="s">
        <v>2913</v>
      </c>
      <c r="B1464">
        <v>0.31480000000000002</v>
      </c>
      <c r="C1464">
        <v>0.31869999999999998</v>
      </c>
      <c r="D1464">
        <v>0.32029999999999997</v>
      </c>
      <c r="E1464">
        <v>0.31309999999999999</v>
      </c>
      <c r="F1464" t="s">
        <v>11707</v>
      </c>
      <c r="G1464">
        <v>-1.21E-2</v>
      </c>
      <c r="H1464" t="s">
        <v>10646</v>
      </c>
    </row>
    <row r="1465" spans="1:8" x14ac:dyDescent="0.25">
      <c r="A1465" t="s">
        <v>2915</v>
      </c>
      <c r="B1465">
        <v>0.31659999999999999</v>
      </c>
      <c r="C1465">
        <v>0.31480000000000002</v>
      </c>
      <c r="D1465">
        <v>0.31859999999999999</v>
      </c>
      <c r="E1465">
        <v>0.31340000000000001</v>
      </c>
      <c r="F1465" t="s">
        <v>11708</v>
      </c>
      <c r="G1465">
        <v>5.8999999999999999E-3</v>
      </c>
      <c r="H1465" t="s">
        <v>10646</v>
      </c>
    </row>
    <row r="1466" spans="1:8" x14ac:dyDescent="0.25">
      <c r="A1466" t="s">
        <v>2917</v>
      </c>
      <c r="B1466">
        <v>0.3145</v>
      </c>
      <c r="C1466">
        <v>0.31659999999999999</v>
      </c>
      <c r="D1466">
        <v>0.31780000000000003</v>
      </c>
      <c r="E1466">
        <v>0.31140000000000001</v>
      </c>
      <c r="F1466" t="s">
        <v>11709</v>
      </c>
      <c r="G1466">
        <v>-6.7999999999999996E-3</v>
      </c>
      <c r="H1466" t="s">
        <v>10646</v>
      </c>
    </row>
    <row r="1467" spans="1:8" x14ac:dyDescent="0.25">
      <c r="A1467" t="s">
        <v>2919</v>
      </c>
      <c r="B1467">
        <v>0.313</v>
      </c>
      <c r="C1467">
        <v>0.3145</v>
      </c>
      <c r="D1467">
        <v>0.31869999999999998</v>
      </c>
      <c r="E1467">
        <v>0.31280000000000002</v>
      </c>
      <c r="F1467" t="s">
        <v>11710</v>
      </c>
      <c r="G1467">
        <v>-4.4999999999999997E-3</v>
      </c>
      <c r="H1467" t="s">
        <v>10646</v>
      </c>
    </row>
    <row r="1468" spans="1:8" x14ac:dyDescent="0.25">
      <c r="A1468" t="s">
        <v>2921</v>
      </c>
      <c r="B1468">
        <v>0.30680000000000002</v>
      </c>
      <c r="C1468">
        <v>0.313</v>
      </c>
      <c r="D1468">
        <v>0.31440000000000001</v>
      </c>
      <c r="E1468">
        <v>0.30399999999999999</v>
      </c>
      <c r="F1468" t="s">
        <v>11711</v>
      </c>
      <c r="G1468">
        <v>-1.9900000000000001E-2</v>
      </c>
      <c r="H1468" t="s">
        <v>10646</v>
      </c>
    </row>
    <row r="1469" spans="1:8" x14ac:dyDescent="0.25">
      <c r="A1469" t="s">
        <v>2923</v>
      </c>
      <c r="B1469">
        <v>0.2928</v>
      </c>
      <c r="C1469">
        <v>0.30680000000000002</v>
      </c>
      <c r="D1469">
        <v>0.30769999999999997</v>
      </c>
      <c r="E1469">
        <v>0.28179999999999999</v>
      </c>
      <c r="F1469" t="s">
        <v>11712</v>
      </c>
      <c r="G1469">
        <v>-4.5600000000000002E-2</v>
      </c>
      <c r="H1469" t="s">
        <v>10646</v>
      </c>
    </row>
    <row r="1470" spans="1:8" x14ac:dyDescent="0.25">
      <c r="A1470" t="s">
        <v>2925</v>
      </c>
      <c r="B1470">
        <v>0.28749999999999998</v>
      </c>
      <c r="C1470">
        <v>0.2928</v>
      </c>
      <c r="D1470">
        <v>0.2944</v>
      </c>
      <c r="E1470">
        <v>0.28239999999999998</v>
      </c>
      <c r="F1470" t="s">
        <v>11713</v>
      </c>
      <c r="G1470">
        <v>-1.83E-2</v>
      </c>
      <c r="H1470" t="s">
        <v>10646</v>
      </c>
    </row>
    <row r="1471" spans="1:8" x14ac:dyDescent="0.25">
      <c r="A1471" t="s">
        <v>2927</v>
      </c>
      <c r="B1471">
        <v>0.32169999999999999</v>
      </c>
      <c r="C1471">
        <v>0.28749999999999998</v>
      </c>
      <c r="D1471">
        <v>0.3266</v>
      </c>
      <c r="E1471">
        <v>0.2853</v>
      </c>
      <c r="F1471" t="s">
        <v>11714</v>
      </c>
      <c r="G1471">
        <v>0.11899999999999999</v>
      </c>
      <c r="H1471" t="s">
        <v>10646</v>
      </c>
    </row>
    <row r="1472" spans="1:8" x14ac:dyDescent="0.25">
      <c r="A1472" t="s">
        <v>2929</v>
      </c>
      <c r="B1472">
        <v>0.30930000000000002</v>
      </c>
      <c r="C1472">
        <v>0.32169999999999999</v>
      </c>
      <c r="D1472">
        <v>0.33600000000000002</v>
      </c>
      <c r="E1472">
        <v>0.30420000000000003</v>
      </c>
      <c r="F1472" t="s">
        <v>11715</v>
      </c>
      <c r="G1472">
        <v>-3.8399999999999997E-2</v>
      </c>
      <c r="H1472" t="s">
        <v>10646</v>
      </c>
    </row>
    <row r="1473" spans="1:8" x14ac:dyDescent="0.25">
      <c r="A1473" t="s">
        <v>2931</v>
      </c>
      <c r="B1473">
        <v>0.30680000000000002</v>
      </c>
      <c r="C1473">
        <v>0.30930000000000002</v>
      </c>
      <c r="D1473">
        <v>0.31159999999999999</v>
      </c>
      <c r="E1473">
        <v>0.29649999999999999</v>
      </c>
      <c r="F1473" t="s">
        <v>11716</v>
      </c>
      <c r="G1473">
        <v>-8.0000000000000002E-3</v>
      </c>
      <c r="H1473" t="s">
        <v>10646</v>
      </c>
    </row>
    <row r="1474" spans="1:8" x14ac:dyDescent="0.25">
      <c r="A1474" t="s">
        <v>2933</v>
      </c>
      <c r="B1474">
        <v>0.31030000000000002</v>
      </c>
      <c r="C1474">
        <v>0.30690000000000001</v>
      </c>
      <c r="D1474">
        <v>0.31319999999999998</v>
      </c>
      <c r="E1474">
        <v>0.30470000000000003</v>
      </c>
      <c r="F1474" t="s">
        <v>11717</v>
      </c>
      <c r="G1474">
        <v>1.15E-2</v>
      </c>
      <c r="H1474" t="s">
        <v>10646</v>
      </c>
    </row>
    <row r="1475" spans="1:8" x14ac:dyDescent="0.25">
      <c r="A1475" t="s">
        <v>2935</v>
      </c>
      <c r="B1475">
        <v>0.30230000000000001</v>
      </c>
      <c r="C1475">
        <v>0.31030000000000002</v>
      </c>
      <c r="D1475">
        <v>0.312</v>
      </c>
      <c r="E1475">
        <v>0.2979</v>
      </c>
      <c r="F1475" t="s">
        <v>11718</v>
      </c>
      <c r="G1475">
        <v>-2.5999999999999999E-2</v>
      </c>
      <c r="H1475" t="s">
        <v>10646</v>
      </c>
    </row>
    <row r="1476" spans="1:8" x14ac:dyDescent="0.25">
      <c r="A1476" t="s">
        <v>2937</v>
      </c>
      <c r="B1476">
        <v>0.29920000000000002</v>
      </c>
      <c r="C1476">
        <v>0.30230000000000001</v>
      </c>
      <c r="D1476">
        <v>0.30549999999999999</v>
      </c>
      <c r="E1476">
        <v>0.2979</v>
      </c>
      <c r="F1476" t="s">
        <v>11719</v>
      </c>
      <c r="G1476">
        <v>-1.0200000000000001E-2</v>
      </c>
      <c r="H1476" t="s">
        <v>10646</v>
      </c>
    </row>
    <row r="1477" spans="1:8" x14ac:dyDescent="0.25">
      <c r="A1477" t="s">
        <v>2939</v>
      </c>
      <c r="B1477">
        <v>0.29949999999999999</v>
      </c>
      <c r="C1477">
        <v>0.29920000000000002</v>
      </c>
      <c r="D1477">
        <v>0.30199999999999999</v>
      </c>
      <c r="E1477">
        <v>0.29680000000000001</v>
      </c>
      <c r="F1477" t="s">
        <v>11720</v>
      </c>
      <c r="G1477">
        <v>1E-3</v>
      </c>
      <c r="H1477" t="s">
        <v>10646</v>
      </c>
    </row>
    <row r="1478" spans="1:8" x14ac:dyDescent="0.25">
      <c r="A1478" t="s">
        <v>2941</v>
      </c>
      <c r="B1478">
        <v>0.28949999999999998</v>
      </c>
      <c r="C1478">
        <v>0.29949999999999999</v>
      </c>
      <c r="D1478">
        <v>0.30059999999999998</v>
      </c>
      <c r="E1478">
        <v>0.2888</v>
      </c>
      <c r="F1478" t="s">
        <v>11721</v>
      </c>
      <c r="G1478">
        <v>-3.3399999999999999E-2</v>
      </c>
      <c r="H1478" t="s">
        <v>10646</v>
      </c>
    </row>
    <row r="1479" spans="1:8" x14ac:dyDescent="0.25">
      <c r="A1479" t="s">
        <v>2943</v>
      </c>
      <c r="B1479">
        <v>0.2913</v>
      </c>
      <c r="C1479">
        <v>0.28949999999999998</v>
      </c>
      <c r="D1479">
        <v>0.29420000000000002</v>
      </c>
      <c r="E1479">
        <v>0.28949999999999998</v>
      </c>
      <c r="F1479" t="s">
        <v>11722</v>
      </c>
      <c r="G1479">
        <v>6.3E-3</v>
      </c>
      <c r="H1479" t="s">
        <v>10646</v>
      </c>
    </row>
    <row r="1480" spans="1:8" x14ac:dyDescent="0.25">
      <c r="A1480" t="s">
        <v>2945</v>
      </c>
      <c r="B1480">
        <v>0.31219999999999998</v>
      </c>
      <c r="C1480">
        <v>0.2913</v>
      </c>
      <c r="D1480">
        <v>0.3201</v>
      </c>
      <c r="E1480">
        <v>0.2898</v>
      </c>
      <c r="F1480" t="s">
        <v>11723</v>
      </c>
      <c r="G1480">
        <v>7.1499999999999994E-2</v>
      </c>
      <c r="H1480" t="s">
        <v>10646</v>
      </c>
    </row>
    <row r="1481" spans="1:8" x14ac:dyDescent="0.25">
      <c r="A1481" t="s">
        <v>2947</v>
      </c>
      <c r="B1481">
        <v>0.31219999999999998</v>
      </c>
      <c r="C1481">
        <v>0.31219999999999998</v>
      </c>
      <c r="D1481">
        <v>0.31630000000000003</v>
      </c>
      <c r="E1481">
        <v>0.30769999999999997</v>
      </c>
      <c r="F1481" t="s">
        <v>11724</v>
      </c>
      <c r="G1481">
        <v>0</v>
      </c>
      <c r="H1481" t="s">
        <v>10646</v>
      </c>
    </row>
    <row r="1482" spans="1:8" x14ac:dyDescent="0.25">
      <c r="A1482" t="s">
        <v>2949</v>
      </c>
      <c r="B1482">
        <v>0.30969999999999998</v>
      </c>
      <c r="C1482">
        <v>0.31219999999999998</v>
      </c>
      <c r="D1482">
        <v>0.31269999999999998</v>
      </c>
      <c r="E1482">
        <v>0.29949999999999999</v>
      </c>
      <c r="F1482" t="s">
        <v>11725</v>
      </c>
      <c r="G1482">
        <v>-8.0000000000000002E-3</v>
      </c>
      <c r="H1482" t="s">
        <v>10646</v>
      </c>
    </row>
    <row r="1483" spans="1:8" x14ac:dyDescent="0.25">
      <c r="A1483" t="s">
        <v>2951</v>
      </c>
      <c r="B1483">
        <v>0.3024</v>
      </c>
      <c r="C1483">
        <v>0.30980000000000002</v>
      </c>
      <c r="D1483">
        <v>0.31009999999999999</v>
      </c>
      <c r="E1483">
        <v>0.30180000000000001</v>
      </c>
      <c r="F1483" t="s">
        <v>11726</v>
      </c>
      <c r="G1483">
        <v>-2.3599999999999999E-2</v>
      </c>
      <c r="H1483" t="s">
        <v>10646</v>
      </c>
    </row>
    <row r="1484" spans="1:8" x14ac:dyDescent="0.25">
      <c r="A1484" t="s">
        <v>2953</v>
      </c>
      <c r="B1484">
        <v>0.3049</v>
      </c>
      <c r="C1484">
        <v>0.3024</v>
      </c>
      <c r="D1484">
        <v>0.30780000000000002</v>
      </c>
      <c r="E1484">
        <v>0.29799999999999999</v>
      </c>
      <c r="F1484" t="s">
        <v>11727</v>
      </c>
      <c r="G1484">
        <v>8.5000000000000006E-3</v>
      </c>
      <c r="H1484" t="s">
        <v>10646</v>
      </c>
    </row>
    <row r="1485" spans="1:8" x14ac:dyDescent="0.25">
      <c r="A1485" t="s">
        <v>2955</v>
      </c>
      <c r="B1485">
        <v>0.3039</v>
      </c>
      <c r="C1485">
        <v>0.30509999999999998</v>
      </c>
      <c r="D1485">
        <v>0.31330000000000002</v>
      </c>
      <c r="E1485">
        <v>0.3014</v>
      </c>
      <c r="F1485" t="s">
        <v>11728</v>
      </c>
      <c r="G1485">
        <v>-3.3E-3</v>
      </c>
      <c r="H1485" t="s">
        <v>10646</v>
      </c>
    </row>
    <row r="1486" spans="1:8" x14ac:dyDescent="0.25">
      <c r="A1486" t="s">
        <v>2957</v>
      </c>
      <c r="B1486">
        <v>0.3009</v>
      </c>
      <c r="C1486">
        <v>0.3039</v>
      </c>
      <c r="D1486">
        <v>0.3054</v>
      </c>
      <c r="E1486">
        <v>0.30020000000000002</v>
      </c>
      <c r="F1486" t="s">
        <v>11729</v>
      </c>
      <c r="G1486">
        <v>-0.01</v>
      </c>
      <c r="H1486" t="s">
        <v>10646</v>
      </c>
    </row>
    <row r="1487" spans="1:8" x14ac:dyDescent="0.25">
      <c r="A1487" t="s">
        <v>2959</v>
      </c>
      <c r="B1487">
        <v>0.30180000000000001</v>
      </c>
      <c r="C1487">
        <v>0.3009</v>
      </c>
      <c r="D1487">
        <v>0.30609999999999998</v>
      </c>
      <c r="E1487">
        <v>0.29849999999999999</v>
      </c>
      <c r="F1487" t="s">
        <v>11730</v>
      </c>
      <c r="G1487">
        <v>2.8E-3</v>
      </c>
      <c r="H1487" t="s">
        <v>10646</v>
      </c>
    </row>
    <row r="1488" spans="1:8" x14ac:dyDescent="0.25">
      <c r="A1488" t="s">
        <v>2961</v>
      </c>
      <c r="B1488">
        <v>0.30080000000000001</v>
      </c>
      <c r="C1488">
        <v>0.30180000000000001</v>
      </c>
      <c r="D1488">
        <v>0.30349999999999999</v>
      </c>
      <c r="E1488">
        <v>0.30009999999999998</v>
      </c>
      <c r="F1488" t="s">
        <v>11471</v>
      </c>
      <c r="G1488">
        <v>-3.0999999999999999E-3</v>
      </c>
      <c r="H1488" t="s">
        <v>10646</v>
      </c>
    </row>
    <row r="1489" spans="1:8" x14ac:dyDescent="0.25">
      <c r="A1489" t="s">
        <v>2963</v>
      </c>
      <c r="B1489">
        <v>0.30349999999999999</v>
      </c>
      <c r="C1489">
        <v>0.3009</v>
      </c>
      <c r="D1489">
        <v>0.3075</v>
      </c>
      <c r="E1489">
        <v>0.2989</v>
      </c>
      <c r="F1489" t="s">
        <v>11731</v>
      </c>
      <c r="G1489">
        <v>8.8000000000000005E-3</v>
      </c>
      <c r="H1489" t="s">
        <v>10646</v>
      </c>
    </row>
    <row r="1490" spans="1:8" x14ac:dyDescent="0.25">
      <c r="A1490" t="s">
        <v>2965</v>
      </c>
      <c r="B1490">
        <v>0.32229999999999998</v>
      </c>
      <c r="C1490">
        <v>0.30349999999999999</v>
      </c>
      <c r="D1490">
        <v>0.32879999999999998</v>
      </c>
      <c r="E1490">
        <v>0.3024</v>
      </c>
      <c r="F1490" t="s">
        <v>11732</v>
      </c>
      <c r="G1490">
        <v>6.2100000000000002E-2</v>
      </c>
      <c r="H1490" t="s">
        <v>10646</v>
      </c>
    </row>
    <row r="1491" spans="1:8" x14ac:dyDescent="0.25">
      <c r="A1491" t="s">
        <v>2967</v>
      </c>
      <c r="B1491">
        <v>0.32319999999999999</v>
      </c>
      <c r="C1491">
        <v>0.32240000000000002</v>
      </c>
      <c r="D1491">
        <v>0.34770000000000001</v>
      </c>
      <c r="E1491">
        <v>0.31950000000000001</v>
      </c>
      <c r="F1491" t="s">
        <v>11733</v>
      </c>
      <c r="G1491">
        <v>2.8E-3</v>
      </c>
      <c r="H1491" t="s">
        <v>10646</v>
      </c>
    </row>
    <row r="1492" spans="1:8" x14ac:dyDescent="0.25">
      <c r="A1492" t="s">
        <v>2969</v>
      </c>
      <c r="B1492">
        <v>0.33189999999999997</v>
      </c>
      <c r="C1492">
        <v>0.32319999999999999</v>
      </c>
      <c r="D1492">
        <v>0.33500000000000002</v>
      </c>
      <c r="E1492">
        <v>0.31790000000000002</v>
      </c>
      <c r="F1492" t="s">
        <v>11734</v>
      </c>
      <c r="G1492">
        <v>2.7E-2</v>
      </c>
      <c r="H1492" t="s">
        <v>10646</v>
      </c>
    </row>
    <row r="1493" spans="1:8" x14ac:dyDescent="0.25">
      <c r="A1493" t="s">
        <v>2971</v>
      </c>
      <c r="B1493">
        <v>0.3206</v>
      </c>
      <c r="C1493">
        <v>0.33189999999999997</v>
      </c>
      <c r="D1493">
        <v>0.33289999999999997</v>
      </c>
      <c r="E1493">
        <v>0.3175</v>
      </c>
      <c r="F1493" t="s">
        <v>11735</v>
      </c>
      <c r="G1493">
        <v>-3.4099999999999998E-2</v>
      </c>
      <c r="H1493" t="s">
        <v>10646</v>
      </c>
    </row>
    <row r="1494" spans="1:8" x14ac:dyDescent="0.25">
      <c r="A1494" t="s">
        <v>2973</v>
      </c>
      <c r="B1494">
        <v>0.32150000000000001</v>
      </c>
      <c r="C1494">
        <v>0.3206</v>
      </c>
      <c r="D1494">
        <v>0.3236</v>
      </c>
      <c r="E1494">
        <v>0.31680000000000003</v>
      </c>
      <c r="F1494" t="s">
        <v>11736</v>
      </c>
      <c r="G1494">
        <v>2.8E-3</v>
      </c>
      <c r="H1494" t="s">
        <v>10646</v>
      </c>
    </row>
    <row r="1495" spans="1:8" x14ac:dyDescent="0.25">
      <c r="A1495" t="s">
        <v>2975</v>
      </c>
      <c r="B1495">
        <v>0.33279999999999998</v>
      </c>
      <c r="C1495">
        <v>0.32150000000000001</v>
      </c>
      <c r="D1495">
        <v>0.33400000000000002</v>
      </c>
      <c r="E1495">
        <v>0.31809999999999999</v>
      </c>
      <c r="F1495" t="s">
        <v>11737</v>
      </c>
      <c r="G1495">
        <v>3.5299999999999998E-2</v>
      </c>
      <c r="H1495" t="s">
        <v>10646</v>
      </c>
    </row>
    <row r="1496" spans="1:8" x14ac:dyDescent="0.25">
      <c r="A1496" t="s">
        <v>2977</v>
      </c>
      <c r="B1496">
        <v>0.29780000000000001</v>
      </c>
      <c r="C1496">
        <v>0.33289999999999997</v>
      </c>
      <c r="D1496">
        <v>0.34360000000000002</v>
      </c>
      <c r="E1496">
        <v>0.29480000000000001</v>
      </c>
      <c r="F1496" t="s">
        <v>11738</v>
      </c>
      <c r="G1496">
        <v>-0.10539999999999999</v>
      </c>
      <c r="H1496" t="s">
        <v>10646</v>
      </c>
    </row>
    <row r="1497" spans="1:8" x14ac:dyDescent="0.25">
      <c r="A1497" t="s">
        <v>2979</v>
      </c>
      <c r="B1497">
        <v>0.32790000000000002</v>
      </c>
      <c r="C1497">
        <v>0.29780000000000001</v>
      </c>
      <c r="D1497">
        <v>0.33950000000000002</v>
      </c>
      <c r="E1497">
        <v>0.29780000000000001</v>
      </c>
      <c r="F1497" t="s">
        <v>11739</v>
      </c>
      <c r="G1497">
        <v>0.1011</v>
      </c>
      <c r="H1497" t="s">
        <v>10646</v>
      </c>
    </row>
    <row r="1498" spans="1:8" x14ac:dyDescent="0.25">
      <c r="A1498" t="s">
        <v>2981</v>
      </c>
      <c r="B1498">
        <v>0.317</v>
      </c>
      <c r="C1498">
        <v>0.32790000000000002</v>
      </c>
      <c r="D1498">
        <v>0.33460000000000001</v>
      </c>
      <c r="E1498">
        <v>0.3145</v>
      </c>
      <c r="F1498" t="s">
        <v>11740</v>
      </c>
      <c r="G1498">
        <v>-3.3000000000000002E-2</v>
      </c>
      <c r="H1498" t="s">
        <v>10646</v>
      </c>
    </row>
    <row r="1499" spans="1:8" x14ac:dyDescent="0.25">
      <c r="A1499" t="s">
        <v>2983</v>
      </c>
      <c r="B1499">
        <v>0.31109999999999999</v>
      </c>
      <c r="C1499">
        <v>0.31690000000000002</v>
      </c>
      <c r="D1499">
        <v>0.31879999999999997</v>
      </c>
      <c r="E1499">
        <v>0.30199999999999999</v>
      </c>
      <c r="F1499" t="s">
        <v>11741</v>
      </c>
      <c r="G1499">
        <v>-1.8800000000000001E-2</v>
      </c>
      <c r="H1499" t="s">
        <v>10646</v>
      </c>
    </row>
    <row r="1500" spans="1:8" x14ac:dyDescent="0.25">
      <c r="A1500" t="s">
        <v>2984</v>
      </c>
      <c r="B1500">
        <v>0.31409999999999999</v>
      </c>
      <c r="C1500">
        <v>0.31109999999999999</v>
      </c>
      <c r="D1500">
        <v>0.31730000000000003</v>
      </c>
      <c r="E1500">
        <v>0.30740000000000001</v>
      </c>
      <c r="F1500" t="s">
        <v>11742</v>
      </c>
      <c r="G1500">
        <v>9.7999999999999997E-3</v>
      </c>
      <c r="H1500" t="s">
        <v>10646</v>
      </c>
    </row>
    <row r="1501" spans="1:8" x14ac:dyDescent="0.25">
      <c r="A1501" t="s">
        <v>2986</v>
      </c>
      <c r="B1501">
        <v>0.31590000000000001</v>
      </c>
      <c r="C1501">
        <v>0.31409999999999999</v>
      </c>
      <c r="D1501">
        <v>0.32379999999999998</v>
      </c>
      <c r="E1501">
        <v>0.312</v>
      </c>
      <c r="F1501" t="s">
        <v>11743</v>
      </c>
      <c r="G1501">
        <v>5.5999999999999999E-3</v>
      </c>
      <c r="H1501" t="s">
        <v>10646</v>
      </c>
    </row>
    <row r="1502" spans="1:8" x14ac:dyDescent="0.25">
      <c r="A1502" t="s">
        <v>2988</v>
      </c>
      <c r="B1502">
        <v>0.31409999999999999</v>
      </c>
      <c r="C1502">
        <v>0.31590000000000001</v>
      </c>
      <c r="D1502">
        <v>0.31819999999999998</v>
      </c>
      <c r="E1502">
        <v>0.3105</v>
      </c>
      <c r="F1502" t="s">
        <v>11744</v>
      </c>
      <c r="G1502">
        <v>-5.5999999999999999E-3</v>
      </c>
      <c r="H1502" t="s">
        <v>10646</v>
      </c>
    </row>
    <row r="1503" spans="1:8" x14ac:dyDescent="0.25">
      <c r="A1503" t="s">
        <v>2990</v>
      </c>
      <c r="B1503">
        <v>0.31109999999999999</v>
      </c>
      <c r="C1503">
        <v>0.31409999999999999</v>
      </c>
      <c r="D1503">
        <v>0.31540000000000001</v>
      </c>
      <c r="E1503">
        <v>0.30890000000000001</v>
      </c>
      <c r="F1503" t="s">
        <v>11745</v>
      </c>
      <c r="G1503">
        <v>-9.7000000000000003E-3</v>
      </c>
      <c r="H1503" t="s">
        <v>10646</v>
      </c>
    </row>
    <row r="1504" spans="1:8" x14ac:dyDescent="0.25">
      <c r="A1504" t="s">
        <v>2992</v>
      </c>
      <c r="B1504">
        <v>0.30249999999999999</v>
      </c>
      <c r="C1504">
        <v>0.31109999999999999</v>
      </c>
      <c r="D1504">
        <v>0.31209999999999999</v>
      </c>
      <c r="E1504">
        <v>0.2979</v>
      </c>
      <c r="F1504" t="s">
        <v>11746</v>
      </c>
      <c r="G1504">
        <v>-2.76E-2</v>
      </c>
      <c r="H1504" t="s">
        <v>10646</v>
      </c>
    </row>
    <row r="1505" spans="1:8" x14ac:dyDescent="0.25">
      <c r="A1505" t="s">
        <v>2994</v>
      </c>
      <c r="B1505">
        <v>0.31509999999999999</v>
      </c>
      <c r="C1505">
        <v>0.30249999999999999</v>
      </c>
      <c r="D1505">
        <v>0.31790000000000002</v>
      </c>
      <c r="E1505">
        <v>0.30130000000000001</v>
      </c>
      <c r="F1505" t="s">
        <v>11747</v>
      </c>
      <c r="G1505">
        <v>4.19E-2</v>
      </c>
      <c r="H1505" t="s">
        <v>10646</v>
      </c>
    </row>
    <row r="1506" spans="1:8" x14ac:dyDescent="0.25">
      <c r="A1506" t="s">
        <v>2996</v>
      </c>
      <c r="B1506">
        <v>0.3165</v>
      </c>
      <c r="C1506">
        <v>0.31509999999999999</v>
      </c>
      <c r="D1506">
        <v>0.3216</v>
      </c>
      <c r="E1506">
        <v>0.31030000000000002</v>
      </c>
      <c r="F1506" t="s">
        <v>11748</v>
      </c>
      <c r="G1506">
        <v>4.3E-3</v>
      </c>
      <c r="H1506" t="s">
        <v>10646</v>
      </c>
    </row>
    <row r="1507" spans="1:8" x14ac:dyDescent="0.25">
      <c r="A1507" t="s">
        <v>2998</v>
      </c>
      <c r="B1507">
        <v>0.31319999999999998</v>
      </c>
      <c r="C1507">
        <v>0.3165</v>
      </c>
      <c r="D1507">
        <v>0.31950000000000001</v>
      </c>
      <c r="E1507">
        <v>0.31290000000000001</v>
      </c>
      <c r="F1507" t="s">
        <v>11749</v>
      </c>
      <c r="G1507">
        <v>-1.0200000000000001E-2</v>
      </c>
      <c r="H1507" t="s">
        <v>10646</v>
      </c>
    </row>
    <row r="1508" spans="1:8" x14ac:dyDescent="0.25">
      <c r="A1508" t="s">
        <v>3000</v>
      </c>
      <c r="B1508">
        <v>0.308</v>
      </c>
      <c r="C1508">
        <v>0.31319999999999998</v>
      </c>
      <c r="D1508">
        <v>0.31619999999999998</v>
      </c>
      <c r="E1508">
        <v>0.30520000000000003</v>
      </c>
      <c r="F1508" t="s">
        <v>11750</v>
      </c>
      <c r="G1508">
        <v>-1.67E-2</v>
      </c>
      <c r="H1508" t="s">
        <v>10646</v>
      </c>
    </row>
    <row r="1509" spans="1:8" x14ac:dyDescent="0.25">
      <c r="A1509" t="s">
        <v>3002</v>
      </c>
      <c r="B1509">
        <v>0.31390000000000001</v>
      </c>
      <c r="C1509">
        <v>0.308</v>
      </c>
      <c r="D1509">
        <v>0.31890000000000002</v>
      </c>
      <c r="E1509">
        <v>0.3075</v>
      </c>
      <c r="F1509" t="s">
        <v>11751</v>
      </c>
      <c r="G1509">
        <v>1.9E-2</v>
      </c>
      <c r="H1509" t="s">
        <v>10646</v>
      </c>
    </row>
    <row r="1510" spans="1:8" x14ac:dyDescent="0.25">
      <c r="A1510" t="s">
        <v>3004</v>
      </c>
      <c r="B1510">
        <v>0.313</v>
      </c>
      <c r="C1510">
        <v>0.31390000000000001</v>
      </c>
      <c r="D1510">
        <v>0.31690000000000002</v>
      </c>
      <c r="E1510">
        <v>0.30930000000000002</v>
      </c>
      <c r="F1510" t="s">
        <v>11752</v>
      </c>
      <c r="G1510">
        <v>-3.0000000000000001E-3</v>
      </c>
      <c r="H1510" t="s">
        <v>10646</v>
      </c>
    </row>
    <row r="1511" spans="1:8" x14ac:dyDescent="0.25">
      <c r="A1511" t="s">
        <v>3006</v>
      </c>
      <c r="B1511">
        <v>0.31040000000000001</v>
      </c>
      <c r="C1511">
        <v>0.313</v>
      </c>
      <c r="D1511">
        <v>0.3145</v>
      </c>
      <c r="E1511">
        <v>0.308</v>
      </c>
      <c r="F1511" t="s">
        <v>11753</v>
      </c>
      <c r="G1511">
        <v>-8.2000000000000007E-3</v>
      </c>
      <c r="H1511" t="s">
        <v>10646</v>
      </c>
    </row>
    <row r="1512" spans="1:8" x14ac:dyDescent="0.25">
      <c r="A1512" t="s">
        <v>3008</v>
      </c>
      <c r="B1512">
        <v>0.31040000000000001</v>
      </c>
      <c r="C1512">
        <v>0.31040000000000001</v>
      </c>
      <c r="D1512">
        <v>0.31159999999999999</v>
      </c>
      <c r="E1512">
        <v>0.30640000000000001</v>
      </c>
      <c r="F1512" t="s">
        <v>11754</v>
      </c>
      <c r="G1512">
        <v>0</v>
      </c>
      <c r="H1512" t="s">
        <v>10646</v>
      </c>
    </row>
    <row r="1513" spans="1:8" x14ac:dyDescent="0.25">
      <c r="A1513" t="s">
        <v>3010</v>
      </c>
      <c r="B1513">
        <v>0.31380000000000002</v>
      </c>
      <c r="C1513">
        <v>0.31040000000000001</v>
      </c>
      <c r="D1513">
        <v>0.32519999999999999</v>
      </c>
      <c r="E1513">
        <v>0.30780000000000002</v>
      </c>
      <c r="F1513" t="s">
        <v>11755</v>
      </c>
      <c r="G1513">
        <v>1.0800000000000001E-2</v>
      </c>
      <c r="H1513" t="s">
        <v>10646</v>
      </c>
    </row>
    <row r="1514" spans="1:8" x14ac:dyDescent="0.25">
      <c r="A1514" t="s">
        <v>3012</v>
      </c>
      <c r="B1514">
        <v>0.3115</v>
      </c>
      <c r="C1514">
        <v>0.31369999999999998</v>
      </c>
      <c r="D1514">
        <v>0.31680000000000003</v>
      </c>
      <c r="E1514">
        <v>0.30690000000000001</v>
      </c>
      <c r="F1514" t="s">
        <v>11756</v>
      </c>
      <c r="G1514">
        <v>-7.1000000000000004E-3</v>
      </c>
      <c r="H1514" t="s">
        <v>10646</v>
      </c>
    </row>
    <row r="1515" spans="1:8" x14ac:dyDescent="0.25">
      <c r="A1515" t="s">
        <v>3014</v>
      </c>
      <c r="B1515">
        <v>0.31509999999999999</v>
      </c>
      <c r="C1515">
        <v>0.3115</v>
      </c>
      <c r="D1515">
        <v>0.31669999999999998</v>
      </c>
      <c r="E1515">
        <v>0.31119999999999998</v>
      </c>
      <c r="F1515" t="s">
        <v>11757</v>
      </c>
      <c r="G1515">
        <v>1.1299999999999999E-2</v>
      </c>
      <c r="H1515" t="s">
        <v>10646</v>
      </c>
    </row>
    <row r="1516" spans="1:8" x14ac:dyDescent="0.25">
      <c r="A1516" t="s">
        <v>3015</v>
      </c>
      <c r="B1516">
        <v>0.31869999999999998</v>
      </c>
      <c r="C1516">
        <v>0.31509999999999999</v>
      </c>
      <c r="D1516">
        <v>0.32279999999999998</v>
      </c>
      <c r="E1516">
        <v>0.31490000000000001</v>
      </c>
      <c r="F1516" t="s">
        <v>11758</v>
      </c>
      <c r="G1516">
        <v>1.1599999999999999E-2</v>
      </c>
      <c r="H1516" t="s">
        <v>10646</v>
      </c>
    </row>
    <row r="1517" spans="1:8" x14ac:dyDescent="0.25">
      <c r="A1517" t="s">
        <v>3016</v>
      </c>
      <c r="B1517">
        <v>0.31569999999999998</v>
      </c>
      <c r="C1517">
        <v>0.31869999999999998</v>
      </c>
      <c r="D1517">
        <v>0.31900000000000001</v>
      </c>
      <c r="E1517">
        <v>0.3145</v>
      </c>
      <c r="F1517" t="s">
        <v>11759</v>
      </c>
      <c r="G1517">
        <v>-9.4999999999999998E-3</v>
      </c>
      <c r="H1517" t="s">
        <v>10646</v>
      </c>
    </row>
    <row r="1518" spans="1:8" x14ac:dyDescent="0.25">
      <c r="A1518" t="s">
        <v>3018</v>
      </c>
      <c r="B1518">
        <v>0.31480000000000002</v>
      </c>
      <c r="C1518">
        <v>0.31569999999999998</v>
      </c>
      <c r="D1518">
        <v>0.31950000000000001</v>
      </c>
      <c r="E1518">
        <v>0.31240000000000001</v>
      </c>
      <c r="F1518" t="s">
        <v>11760</v>
      </c>
      <c r="G1518">
        <v>-2.8E-3</v>
      </c>
      <c r="H1518" t="s">
        <v>10646</v>
      </c>
    </row>
    <row r="1519" spans="1:8" x14ac:dyDescent="0.25">
      <c r="A1519" t="s">
        <v>3020</v>
      </c>
      <c r="B1519">
        <v>0.31590000000000001</v>
      </c>
      <c r="C1519">
        <v>0.31480000000000002</v>
      </c>
      <c r="D1519">
        <v>0.31619999999999998</v>
      </c>
      <c r="E1519">
        <v>0.31280000000000002</v>
      </c>
      <c r="F1519" t="s">
        <v>11761</v>
      </c>
      <c r="G1519">
        <v>3.5999999999999999E-3</v>
      </c>
      <c r="H1519" t="s">
        <v>10646</v>
      </c>
    </row>
    <row r="1520" spans="1:8" x14ac:dyDescent="0.25">
      <c r="A1520" t="s">
        <v>3022</v>
      </c>
      <c r="B1520">
        <v>0.31780000000000003</v>
      </c>
      <c r="C1520">
        <v>0.31580000000000003</v>
      </c>
      <c r="D1520">
        <v>0.32229999999999998</v>
      </c>
      <c r="E1520">
        <v>0.31180000000000002</v>
      </c>
      <c r="F1520" t="s">
        <v>11762</v>
      </c>
      <c r="G1520">
        <v>5.8999999999999999E-3</v>
      </c>
      <c r="H1520" t="s">
        <v>10646</v>
      </c>
    </row>
    <row r="1521" spans="1:8" x14ac:dyDescent="0.25">
      <c r="A1521" t="s">
        <v>3024</v>
      </c>
      <c r="B1521">
        <v>0.31009999999999999</v>
      </c>
      <c r="C1521">
        <v>0.31780000000000003</v>
      </c>
      <c r="D1521">
        <v>0.31909999999999999</v>
      </c>
      <c r="E1521">
        <v>0.30280000000000001</v>
      </c>
      <c r="F1521" t="s">
        <v>11763</v>
      </c>
      <c r="G1521">
        <v>-2.41E-2</v>
      </c>
      <c r="H1521" t="s">
        <v>10646</v>
      </c>
    </row>
    <row r="1522" spans="1:8" x14ac:dyDescent="0.25">
      <c r="A1522" t="s">
        <v>3026</v>
      </c>
      <c r="B1522">
        <v>0.31059999999999999</v>
      </c>
      <c r="C1522">
        <v>0.31009999999999999</v>
      </c>
      <c r="D1522">
        <v>0.3125</v>
      </c>
      <c r="E1522">
        <v>0.30740000000000001</v>
      </c>
      <c r="F1522" t="s">
        <v>11764</v>
      </c>
      <c r="G1522">
        <v>1.5E-3</v>
      </c>
      <c r="H1522" t="s">
        <v>10646</v>
      </c>
    </row>
    <row r="1523" spans="1:8" x14ac:dyDescent="0.25">
      <c r="A1523" t="s">
        <v>3028</v>
      </c>
      <c r="B1523">
        <v>0.31169999999999998</v>
      </c>
      <c r="C1523">
        <v>0.3105</v>
      </c>
      <c r="D1523">
        <v>0.31259999999999999</v>
      </c>
      <c r="E1523">
        <v>0.30919999999999997</v>
      </c>
      <c r="F1523" t="s">
        <v>11765</v>
      </c>
      <c r="G1523">
        <v>3.7000000000000002E-3</v>
      </c>
      <c r="H1523" t="s">
        <v>10646</v>
      </c>
    </row>
    <row r="1524" spans="1:8" x14ac:dyDescent="0.25">
      <c r="A1524" t="s">
        <v>3030</v>
      </c>
      <c r="B1524">
        <v>0.30769999999999997</v>
      </c>
      <c r="C1524">
        <v>0.31169999999999998</v>
      </c>
      <c r="D1524">
        <v>0.31169999999999998</v>
      </c>
      <c r="E1524">
        <v>0.3054</v>
      </c>
      <c r="F1524" t="s">
        <v>11766</v>
      </c>
      <c r="G1524">
        <v>-1.2699999999999999E-2</v>
      </c>
      <c r="H1524" t="s">
        <v>10646</v>
      </c>
    </row>
    <row r="1525" spans="1:8" x14ac:dyDescent="0.25">
      <c r="A1525" t="s">
        <v>3032</v>
      </c>
      <c r="B1525">
        <v>0.30299999999999999</v>
      </c>
      <c r="C1525">
        <v>0.30769999999999997</v>
      </c>
      <c r="D1525">
        <v>0.308</v>
      </c>
      <c r="E1525">
        <v>0.3</v>
      </c>
      <c r="F1525" t="s">
        <v>11767</v>
      </c>
      <c r="G1525">
        <v>-1.55E-2</v>
      </c>
      <c r="H1525" t="s">
        <v>10646</v>
      </c>
    </row>
    <row r="1526" spans="1:8" x14ac:dyDescent="0.25">
      <c r="A1526" t="s">
        <v>3033</v>
      </c>
      <c r="B1526">
        <v>0.30280000000000001</v>
      </c>
      <c r="C1526">
        <v>0.30299999999999999</v>
      </c>
      <c r="D1526">
        <v>0.30370000000000003</v>
      </c>
      <c r="E1526">
        <v>0.29409999999999997</v>
      </c>
      <c r="F1526" t="s">
        <v>11768</v>
      </c>
      <c r="G1526">
        <v>-5.9999999999999995E-4</v>
      </c>
      <c r="H1526" t="s">
        <v>10646</v>
      </c>
    </row>
    <row r="1527" spans="1:8" x14ac:dyDescent="0.25">
      <c r="A1527" t="s">
        <v>3035</v>
      </c>
      <c r="B1527">
        <v>0.31040000000000001</v>
      </c>
      <c r="C1527">
        <v>0.30280000000000001</v>
      </c>
      <c r="D1527">
        <v>0.311</v>
      </c>
      <c r="E1527">
        <v>0.30059999999999998</v>
      </c>
      <c r="F1527" t="s">
        <v>11769</v>
      </c>
      <c r="G1527">
        <v>2.5000000000000001E-2</v>
      </c>
      <c r="H1527" t="s">
        <v>10646</v>
      </c>
    </row>
    <row r="1528" spans="1:8" x14ac:dyDescent="0.25">
      <c r="A1528" t="s">
        <v>3037</v>
      </c>
      <c r="B1528">
        <v>0.30620000000000003</v>
      </c>
      <c r="C1528">
        <v>0.31040000000000001</v>
      </c>
      <c r="D1528">
        <v>0.31040000000000001</v>
      </c>
      <c r="E1528">
        <v>0.30449999999999999</v>
      </c>
      <c r="F1528" t="s">
        <v>11770</v>
      </c>
      <c r="G1528">
        <v>-1.3599999999999999E-2</v>
      </c>
      <c r="H1528" t="s">
        <v>10646</v>
      </c>
    </row>
    <row r="1529" spans="1:8" x14ac:dyDescent="0.25">
      <c r="A1529" t="s">
        <v>3039</v>
      </c>
      <c r="B1529">
        <v>0.30780000000000002</v>
      </c>
      <c r="C1529">
        <v>0.30620000000000003</v>
      </c>
      <c r="D1529">
        <v>0.31009999999999999</v>
      </c>
      <c r="E1529">
        <v>0.30530000000000002</v>
      </c>
      <c r="F1529" t="s">
        <v>11771</v>
      </c>
      <c r="G1529">
        <v>5.4999999999999997E-3</v>
      </c>
      <c r="H1529" t="s">
        <v>10646</v>
      </c>
    </row>
    <row r="1530" spans="1:8" x14ac:dyDescent="0.25">
      <c r="A1530" t="s">
        <v>3040</v>
      </c>
      <c r="B1530">
        <v>0.311</v>
      </c>
      <c r="C1530">
        <v>0.30790000000000001</v>
      </c>
      <c r="D1530">
        <v>0.31809999999999999</v>
      </c>
      <c r="E1530">
        <v>0.30730000000000002</v>
      </c>
      <c r="F1530" t="s">
        <v>11772</v>
      </c>
      <c r="G1530">
        <v>1.04E-2</v>
      </c>
      <c r="H1530" t="s">
        <v>10646</v>
      </c>
    </row>
    <row r="1531" spans="1:8" x14ac:dyDescent="0.25">
      <c r="A1531" t="s">
        <v>3042</v>
      </c>
      <c r="B1531">
        <v>0.30890000000000001</v>
      </c>
      <c r="C1531">
        <v>0.311</v>
      </c>
      <c r="D1531">
        <v>0.31159999999999999</v>
      </c>
      <c r="E1531">
        <v>0.30740000000000001</v>
      </c>
      <c r="F1531" t="s">
        <v>11773</v>
      </c>
      <c r="G1531">
        <v>-6.8999999999999999E-3</v>
      </c>
      <c r="H1531" t="s">
        <v>10646</v>
      </c>
    </row>
    <row r="1532" spans="1:8" x14ac:dyDescent="0.25">
      <c r="A1532" t="s">
        <v>3044</v>
      </c>
      <c r="B1532">
        <v>0.31240000000000001</v>
      </c>
      <c r="C1532">
        <v>0.30890000000000001</v>
      </c>
      <c r="D1532">
        <v>0.31430000000000002</v>
      </c>
      <c r="E1532">
        <v>0.30780000000000002</v>
      </c>
      <c r="F1532" t="s">
        <v>11774</v>
      </c>
      <c r="G1532">
        <v>1.15E-2</v>
      </c>
      <c r="H1532" t="s">
        <v>10646</v>
      </c>
    </row>
    <row r="1533" spans="1:8" x14ac:dyDescent="0.25">
      <c r="A1533" t="s">
        <v>3046</v>
      </c>
      <c r="B1533">
        <v>0.35110000000000002</v>
      </c>
      <c r="C1533">
        <v>0.31240000000000001</v>
      </c>
      <c r="D1533">
        <v>0.35620000000000002</v>
      </c>
      <c r="E1533">
        <v>0.31159999999999999</v>
      </c>
      <c r="F1533" t="s">
        <v>11775</v>
      </c>
      <c r="G1533">
        <v>0.12379999999999999</v>
      </c>
      <c r="H1533" t="s">
        <v>10646</v>
      </c>
    </row>
    <row r="1534" spans="1:8" x14ac:dyDescent="0.25">
      <c r="A1534" t="s">
        <v>3048</v>
      </c>
      <c r="B1534">
        <v>0.34060000000000001</v>
      </c>
      <c r="C1534">
        <v>0.35110000000000002</v>
      </c>
      <c r="D1534">
        <v>0.37040000000000001</v>
      </c>
      <c r="E1534">
        <v>0.32769999999999999</v>
      </c>
      <c r="F1534" t="s">
        <v>11776</v>
      </c>
      <c r="G1534">
        <v>-0.03</v>
      </c>
      <c r="H1534" t="s">
        <v>10646</v>
      </c>
    </row>
    <row r="1535" spans="1:8" x14ac:dyDescent="0.25">
      <c r="A1535" t="s">
        <v>3050</v>
      </c>
      <c r="B1535">
        <v>0.3301</v>
      </c>
      <c r="C1535">
        <v>0.34050000000000002</v>
      </c>
      <c r="D1535">
        <v>0.34660000000000002</v>
      </c>
      <c r="E1535">
        <v>0.32519999999999999</v>
      </c>
      <c r="F1535" t="s">
        <v>5108</v>
      </c>
      <c r="G1535">
        <v>-3.0800000000000001E-2</v>
      </c>
      <c r="H1535" t="s">
        <v>10646</v>
      </c>
    </row>
    <row r="1536" spans="1:8" x14ac:dyDescent="0.25">
      <c r="A1536" t="s">
        <v>3052</v>
      </c>
      <c r="B1536">
        <v>0.36149999999999999</v>
      </c>
      <c r="C1536">
        <v>0.3301</v>
      </c>
      <c r="D1536">
        <v>0.37940000000000002</v>
      </c>
      <c r="E1536">
        <v>0.3301</v>
      </c>
      <c r="F1536" t="s">
        <v>11777</v>
      </c>
      <c r="G1536">
        <v>9.5200000000000007E-2</v>
      </c>
      <c r="H1536" t="s">
        <v>10646</v>
      </c>
    </row>
    <row r="1537" spans="1:8" x14ac:dyDescent="0.25">
      <c r="A1537" t="s">
        <v>3054</v>
      </c>
      <c r="B1537">
        <v>0.35260000000000002</v>
      </c>
      <c r="C1537">
        <v>0.36159999999999998</v>
      </c>
      <c r="D1537">
        <v>0.36209999999999998</v>
      </c>
      <c r="E1537">
        <v>0.34670000000000001</v>
      </c>
      <c r="F1537" t="s">
        <v>11778</v>
      </c>
      <c r="G1537">
        <v>-2.4799999999999999E-2</v>
      </c>
      <c r="H1537" t="s">
        <v>10646</v>
      </c>
    </row>
    <row r="1538" spans="1:8" x14ac:dyDescent="0.25">
      <c r="A1538" t="s">
        <v>3056</v>
      </c>
      <c r="B1538">
        <v>0.36159999999999998</v>
      </c>
      <c r="C1538">
        <v>0.35260000000000002</v>
      </c>
      <c r="D1538">
        <v>0.36670000000000003</v>
      </c>
      <c r="E1538">
        <v>0.3508</v>
      </c>
      <c r="F1538" t="s">
        <v>11779</v>
      </c>
      <c r="G1538">
        <v>2.5600000000000001E-2</v>
      </c>
      <c r="H1538" t="s">
        <v>10646</v>
      </c>
    </row>
    <row r="1539" spans="1:8" x14ac:dyDescent="0.25">
      <c r="A1539" t="s">
        <v>3058</v>
      </c>
      <c r="B1539">
        <v>0.35599999999999998</v>
      </c>
      <c r="C1539">
        <v>0.36159999999999998</v>
      </c>
      <c r="D1539">
        <v>0.37019999999999997</v>
      </c>
      <c r="E1539">
        <v>0.34520000000000001</v>
      </c>
      <c r="F1539" t="s">
        <v>11780</v>
      </c>
      <c r="G1539">
        <v>-1.55E-2</v>
      </c>
      <c r="H1539" t="s">
        <v>10646</v>
      </c>
    </row>
    <row r="1540" spans="1:8" x14ac:dyDescent="0.25">
      <c r="A1540" t="s">
        <v>3060</v>
      </c>
      <c r="B1540">
        <v>0.34739999999999999</v>
      </c>
      <c r="C1540">
        <v>0.35599999999999998</v>
      </c>
      <c r="D1540">
        <v>0.35599999999999998</v>
      </c>
      <c r="E1540">
        <v>0.34449999999999997</v>
      </c>
      <c r="F1540" t="s">
        <v>11781</v>
      </c>
      <c r="G1540">
        <v>-2.41E-2</v>
      </c>
      <c r="H1540" t="s">
        <v>10646</v>
      </c>
    </row>
    <row r="1541" spans="1:8" x14ac:dyDescent="0.25">
      <c r="A1541" t="s">
        <v>3062</v>
      </c>
      <c r="B1541">
        <v>0.35320000000000001</v>
      </c>
      <c r="C1541">
        <v>0.34739999999999999</v>
      </c>
      <c r="D1541">
        <v>0.35770000000000002</v>
      </c>
      <c r="E1541">
        <v>0.34639999999999999</v>
      </c>
      <c r="F1541" t="s">
        <v>11782</v>
      </c>
      <c r="G1541">
        <v>1.6500000000000001E-2</v>
      </c>
      <c r="H1541" t="s">
        <v>10646</v>
      </c>
    </row>
    <row r="1542" spans="1:8" x14ac:dyDescent="0.25">
      <c r="A1542" t="s">
        <v>3064</v>
      </c>
      <c r="B1542">
        <v>0.32729999999999998</v>
      </c>
      <c r="C1542">
        <v>0.35320000000000001</v>
      </c>
      <c r="D1542">
        <v>0.35349999999999998</v>
      </c>
      <c r="E1542">
        <v>0.31990000000000002</v>
      </c>
      <c r="F1542" t="s">
        <v>5216</v>
      </c>
      <c r="G1542">
        <v>-7.3300000000000004E-2</v>
      </c>
      <c r="H1542" t="s">
        <v>10646</v>
      </c>
    </row>
    <row r="1543" spans="1:8" x14ac:dyDescent="0.25">
      <c r="A1543" t="s">
        <v>3066</v>
      </c>
      <c r="B1543">
        <v>0.3236</v>
      </c>
      <c r="C1543">
        <v>0.32729999999999998</v>
      </c>
      <c r="D1543">
        <v>0.3281</v>
      </c>
      <c r="E1543">
        <v>0.31459999999999999</v>
      </c>
      <c r="F1543" t="s">
        <v>11783</v>
      </c>
      <c r="G1543">
        <v>-1.11E-2</v>
      </c>
      <c r="H1543" t="s">
        <v>10646</v>
      </c>
    </row>
    <row r="1544" spans="1:8" x14ac:dyDescent="0.25">
      <c r="A1544" t="s">
        <v>3068</v>
      </c>
      <c r="B1544">
        <v>0.32479999999999998</v>
      </c>
      <c r="C1544">
        <v>0.3236</v>
      </c>
      <c r="D1544">
        <v>0.33539999999999998</v>
      </c>
      <c r="E1544">
        <v>0.32019999999999998</v>
      </c>
      <c r="F1544" t="s">
        <v>11784</v>
      </c>
      <c r="G1544">
        <v>3.5999999999999999E-3</v>
      </c>
      <c r="H1544" t="s">
        <v>10646</v>
      </c>
    </row>
    <row r="1545" spans="1:8" x14ac:dyDescent="0.25">
      <c r="A1545" t="s">
        <v>3070</v>
      </c>
      <c r="B1545">
        <v>0.32629999999999998</v>
      </c>
      <c r="C1545">
        <v>0.32479999999999998</v>
      </c>
      <c r="D1545">
        <v>0.33</v>
      </c>
      <c r="E1545">
        <v>0.32140000000000002</v>
      </c>
      <c r="F1545" t="s">
        <v>11785</v>
      </c>
      <c r="G1545">
        <v>4.5999999999999999E-3</v>
      </c>
      <c r="H1545" t="s">
        <v>10646</v>
      </c>
    </row>
    <row r="1546" spans="1:8" x14ac:dyDescent="0.25">
      <c r="A1546" t="s">
        <v>3072</v>
      </c>
      <c r="B1546">
        <v>0.31900000000000001</v>
      </c>
      <c r="C1546">
        <v>0.32629999999999998</v>
      </c>
      <c r="D1546">
        <v>0.32969999999999999</v>
      </c>
      <c r="E1546">
        <v>0.31430000000000002</v>
      </c>
      <c r="F1546" t="s">
        <v>11786</v>
      </c>
      <c r="G1546">
        <v>-2.23E-2</v>
      </c>
      <c r="H1546" t="s">
        <v>10646</v>
      </c>
    </row>
    <row r="1547" spans="1:8" x14ac:dyDescent="0.25">
      <c r="A1547" t="s">
        <v>3074</v>
      </c>
      <c r="B1547">
        <v>0.32390000000000002</v>
      </c>
      <c r="C1547">
        <v>0.31900000000000001</v>
      </c>
      <c r="D1547">
        <v>0.32479999999999998</v>
      </c>
      <c r="E1547">
        <v>0.31659999999999999</v>
      </c>
      <c r="F1547" t="s">
        <v>11787</v>
      </c>
      <c r="G1547">
        <v>1.52E-2</v>
      </c>
      <c r="H1547" t="s">
        <v>10646</v>
      </c>
    </row>
    <row r="1548" spans="1:8" x14ac:dyDescent="0.25">
      <c r="A1548" t="s">
        <v>3076</v>
      </c>
      <c r="B1548">
        <v>0.3337</v>
      </c>
      <c r="C1548">
        <v>0.32390000000000002</v>
      </c>
      <c r="D1548">
        <v>0.33939999999999998</v>
      </c>
      <c r="E1548">
        <v>0.31909999999999999</v>
      </c>
      <c r="F1548" t="s">
        <v>11788</v>
      </c>
      <c r="G1548">
        <v>3.0200000000000001E-2</v>
      </c>
      <c r="H1548" t="s">
        <v>10646</v>
      </c>
    </row>
    <row r="1549" spans="1:8" x14ac:dyDescent="0.25">
      <c r="A1549" t="s">
        <v>3078</v>
      </c>
      <c r="B1549">
        <v>0.3352</v>
      </c>
      <c r="C1549">
        <v>0.3337</v>
      </c>
      <c r="D1549">
        <v>0.34470000000000001</v>
      </c>
      <c r="E1549">
        <v>0.3327</v>
      </c>
      <c r="F1549" t="s">
        <v>11789</v>
      </c>
      <c r="G1549">
        <v>4.5999999999999999E-3</v>
      </c>
      <c r="H1549" t="s">
        <v>10646</v>
      </c>
    </row>
    <row r="1550" spans="1:8" x14ac:dyDescent="0.25">
      <c r="A1550" t="s">
        <v>3080</v>
      </c>
      <c r="B1550">
        <v>0.33029999999999998</v>
      </c>
      <c r="C1550">
        <v>0.3352</v>
      </c>
      <c r="D1550">
        <v>0.33539999999999998</v>
      </c>
      <c r="E1550">
        <v>0.32690000000000002</v>
      </c>
      <c r="F1550" t="s">
        <v>11790</v>
      </c>
      <c r="G1550">
        <v>-1.47E-2</v>
      </c>
      <c r="H1550" t="s">
        <v>10646</v>
      </c>
    </row>
    <row r="1551" spans="1:8" x14ac:dyDescent="0.25">
      <c r="A1551" t="s">
        <v>3082</v>
      </c>
      <c r="B1551">
        <v>0.32729999999999998</v>
      </c>
      <c r="C1551">
        <v>0.33029999999999998</v>
      </c>
      <c r="D1551">
        <v>0.3322</v>
      </c>
      <c r="E1551">
        <v>0.32269999999999999</v>
      </c>
      <c r="F1551" t="s">
        <v>11791</v>
      </c>
      <c r="G1551">
        <v>-8.8999999999999999E-3</v>
      </c>
      <c r="H1551" t="s">
        <v>10646</v>
      </c>
    </row>
    <row r="1552" spans="1:8" x14ac:dyDescent="0.25">
      <c r="A1552" t="s">
        <v>3084</v>
      </c>
      <c r="B1552">
        <v>0.32079999999999997</v>
      </c>
      <c r="C1552">
        <v>0.32729999999999998</v>
      </c>
      <c r="D1552">
        <v>0.3286</v>
      </c>
      <c r="E1552">
        <v>0.316</v>
      </c>
      <c r="F1552" t="s">
        <v>11792</v>
      </c>
      <c r="G1552">
        <v>-2.01E-2</v>
      </c>
      <c r="H1552" t="s">
        <v>10646</v>
      </c>
    </row>
    <row r="1553" spans="1:8" x14ac:dyDescent="0.25">
      <c r="A1553" t="s">
        <v>3086</v>
      </c>
      <c r="B1553">
        <v>0.32269999999999999</v>
      </c>
      <c r="C1553">
        <v>0.32079999999999997</v>
      </c>
      <c r="D1553">
        <v>0.32990000000000003</v>
      </c>
      <c r="E1553">
        <v>0.31819999999999998</v>
      </c>
      <c r="F1553" t="s">
        <v>11793</v>
      </c>
      <c r="G1553">
        <v>5.8999999999999999E-3</v>
      </c>
      <c r="H1553" t="s">
        <v>10646</v>
      </c>
    </row>
    <row r="1554" spans="1:8" x14ac:dyDescent="0.25">
      <c r="A1554" t="s">
        <v>3088</v>
      </c>
      <c r="B1554">
        <v>0.31890000000000002</v>
      </c>
      <c r="C1554">
        <v>0.32269999999999999</v>
      </c>
      <c r="D1554">
        <v>0.33139999999999997</v>
      </c>
      <c r="E1554">
        <v>0.31879999999999997</v>
      </c>
      <c r="F1554" t="s">
        <v>11789</v>
      </c>
      <c r="G1554">
        <v>-1.17E-2</v>
      </c>
      <c r="H1554" t="s">
        <v>10646</v>
      </c>
    </row>
    <row r="1555" spans="1:8" x14ac:dyDescent="0.25">
      <c r="A1555" t="s">
        <v>3090</v>
      </c>
      <c r="B1555">
        <v>0.30009999999999998</v>
      </c>
      <c r="C1555">
        <v>0.31890000000000002</v>
      </c>
      <c r="D1555">
        <v>0.32419999999999999</v>
      </c>
      <c r="E1555">
        <v>0.2923</v>
      </c>
      <c r="F1555" t="s">
        <v>11794</v>
      </c>
      <c r="G1555">
        <v>-5.8799999999999998E-2</v>
      </c>
      <c r="H1555" t="s">
        <v>10646</v>
      </c>
    </row>
    <row r="1556" spans="1:8" x14ac:dyDescent="0.25">
      <c r="A1556" t="s">
        <v>3092</v>
      </c>
      <c r="B1556">
        <v>0.2923</v>
      </c>
      <c r="C1556">
        <v>0.30020000000000002</v>
      </c>
      <c r="D1556">
        <v>0.30549999999999999</v>
      </c>
      <c r="E1556">
        <v>0.28689999999999999</v>
      </c>
      <c r="F1556" t="s">
        <v>11795</v>
      </c>
      <c r="G1556">
        <v>-2.5999999999999999E-2</v>
      </c>
      <c r="H1556" t="s">
        <v>10646</v>
      </c>
    </row>
    <row r="1557" spans="1:8" x14ac:dyDescent="0.25">
      <c r="A1557" t="s">
        <v>3094</v>
      </c>
      <c r="B1557">
        <v>0.3029</v>
      </c>
      <c r="C1557">
        <v>0.2923</v>
      </c>
      <c r="D1557">
        <v>0.30409999999999998</v>
      </c>
      <c r="E1557">
        <v>0.28949999999999998</v>
      </c>
      <c r="F1557" t="s">
        <v>11796</v>
      </c>
      <c r="G1557">
        <v>3.6200000000000003E-2</v>
      </c>
      <c r="H1557" t="s">
        <v>10646</v>
      </c>
    </row>
    <row r="1558" spans="1:8" x14ac:dyDescent="0.25">
      <c r="A1558" t="s">
        <v>3096</v>
      </c>
      <c r="B1558">
        <v>0.29899999999999999</v>
      </c>
      <c r="C1558">
        <v>0.3029</v>
      </c>
      <c r="D1558">
        <v>0.3044</v>
      </c>
      <c r="E1558">
        <v>0.2974</v>
      </c>
      <c r="F1558" t="s">
        <v>11797</v>
      </c>
      <c r="G1558">
        <v>-1.3100000000000001E-2</v>
      </c>
      <c r="H1558" t="s">
        <v>10646</v>
      </c>
    </row>
    <row r="1559" spans="1:8" x14ac:dyDescent="0.25">
      <c r="A1559" t="s">
        <v>3098</v>
      </c>
      <c r="B1559">
        <v>0.2994</v>
      </c>
      <c r="C1559">
        <v>0.29899999999999999</v>
      </c>
      <c r="D1559">
        <v>0.30230000000000001</v>
      </c>
      <c r="E1559">
        <v>0.29659999999999997</v>
      </c>
      <c r="F1559" t="s">
        <v>11798</v>
      </c>
      <c r="G1559">
        <v>1.5E-3</v>
      </c>
      <c r="H1559" t="s">
        <v>10646</v>
      </c>
    </row>
    <row r="1560" spans="1:8" x14ac:dyDescent="0.25">
      <c r="A1560" t="s">
        <v>3100</v>
      </c>
      <c r="B1560">
        <v>0.2944</v>
      </c>
      <c r="C1560">
        <v>0.2994</v>
      </c>
      <c r="D1560">
        <v>0.30149999999999999</v>
      </c>
      <c r="E1560">
        <v>0.29189999999999999</v>
      </c>
      <c r="F1560" t="s">
        <v>11799</v>
      </c>
      <c r="G1560">
        <v>-1.6799999999999999E-2</v>
      </c>
      <c r="H1560" t="s">
        <v>10646</v>
      </c>
    </row>
    <row r="1561" spans="1:8" x14ac:dyDescent="0.25">
      <c r="A1561" t="s">
        <v>3102</v>
      </c>
      <c r="B1561">
        <v>0.30890000000000001</v>
      </c>
      <c r="C1561">
        <v>0.2944</v>
      </c>
      <c r="D1561">
        <v>0.31180000000000002</v>
      </c>
      <c r="E1561">
        <v>0.29330000000000001</v>
      </c>
      <c r="F1561" t="s">
        <v>9102</v>
      </c>
      <c r="G1561">
        <v>4.9200000000000001E-2</v>
      </c>
      <c r="H1561" t="s">
        <v>10646</v>
      </c>
    </row>
    <row r="1562" spans="1:8" x14ac:dyDescent="0.25">
      <c r="A1562" t="s">
        <v>3104</v>
      </c>
      <c r="B1562">
        <v>0.3039</v>
      </c>
      <c r="C1562">
        <v>0.30880000000000002</v>
      </c>
      <c r="D1562">
        <v>0.30990000000000001</v>
      </c>
      <c r="E1562">
        <v>0.30099999999999999</v>
      </c>
      <c r="F1562" t="s">
        <v>11800</v>
      </c>
      <c r="G1562">
        <v>-1.61E-2</v>
      </c>
      <c r="H1562" t="s">
        <v>10646</v>
      </c>
    </row>
    <row r="1563" spans="1:8" x14ac:dyDescent="0.25">
      <c r="A1563" t="s">
        <v>3106</v>
      </c>
      <c r="B1563">
        <v>0.3034</v>
      </c>
      <c r="C1563">
        <v>0.3039</v>
      </c>
      <c r="D1563">
        <v>0.30509999999999998</v>
      </c>
      <c r="E1563">
        <v>0.30159999999999998</v>
      </c>
      <c r="F1563" t="s">
        <v>11801</v>
      </c>
      <c r="G1563">
        <v>-1.5E-3</v>
      </c>
      <c r="H1563" t="s">
        <v>10646</v>
      </c>
    </row>
    <row r="1564" spans="1:8" x14ac:dyDescent="0.25">
      <c r="A1564" t="s">
        <v>3108</v>
      </c>
      <c r="B1564">
        <v>0.30759999999999998</v>
      </c>
      <c r="C1564">
        <v>0.3034</v>
      </c>
      <c r="D1564">
        <v>0.31</v>
      </c>
      <c r="E1564">
        <v>0.30180000000000001</v>
      </c>
      <c r="F1564" t="s">
        <v>11786</v>
      </c>
      <c r="G1564">
        <v>1.38E-2</v>
      </c>
      <c r="H1564" t="s">
        <v>10646</v>
      </c>
    </row>
    <row r="1565" spans="1:8" x14ac:dyDescent="0.25">
      <c r="A1565" t="s">
        <v>3110</v>
      </c>
      <c r="B1565">
        <v>0.30370000000000003</v>
      </c>
      <c r="C1565">
        <v>0.30759999999999998</v>
      </c>
      <c r="D1565">
        <v>0.31709999999999999</v>
      </c>
      <c r="E1565">
        <v>0.3</v>
      </c>
      <c r="F1565" t="s">
        <v>11802</v>
      </c>
      <c r="G1565">
        <v>-1.2800000000000001E-2</v>
      </c>
      <c r="H1565" t="s">
        <v>10646</v>
      </c>
    </row>
    <row r="1566" spans="1:8" x14ac:dyDescent="0.25">
      <c r="A1566" t="s">
        <v>3112</v>
      </c>
      <c r="B1566">
        <v>0.30159999999999998</v>
      </c>
      <c r="C1566">
        <v>0.30370000000000003</v>
      </c>
      <c r="D1566">
        <v>0.30549999999999999</v>
      </c>
      <c r="E1566">
        <v>0.30009999999999998</v>
      </c>
      <c r="F1566" t="s">
        <v>11803</v>
      </c>
      <c r="G1566">
        <v>-6.7000000000000002E-3</v>
      </c>
      <c r="H1566" t="s">
        <v>10646</v>
      </c>
    </row>
    <row r="1567" spans="1:8" x14ac:dyDescent="0.25">
      <c r="A1567" t="s">
        <v>3114</v>
      </c>
      <c r="B1567">
        <v>0.30299999999999999</v>
      </c>
      <c r="C1567">
        <v>0.30170000000000002</v>
      </c>
      <c r="D1567">
        <v>0.30599999999999999</v>
      </c>
      <c r="E1567">
        <v>0.29659999999999997</v>
      </c>
      <c r="F1567" t="s">
        <v>11589</v>
      </c>
      <c r="G1567">
        <v>4.3E-3</v>
      </c>
      <c r="H1567" t="s">
        <v>10646</v>
      </c>
    </row>
    <row r="1568" spans="1:8" x14ac:dyDescent="0.25">
      <c r="A1568" t="s">
        <v>3116</v>
      </c>
      <c r="B1568">
        <v>0.2989</v>
      </c>
      <c r="C1568">
        <v>0.30299999999999999</v>
      </c>
      <c r="D1568">
        <v>0.30730000000000002</v>
      </c>
      <c r="E1568">
        <v>0.29859999999999998</v>
      </c>
      <c r="F1568" t="s">
        <v>11318</v>
      </c>
      <c r="G1568">
        <v>-1.34E-2</v>
      </c>
      <c r="H1568" t="s">
        <v>10646</v>
      </c>
    </row>
    <row r="1569" spans="1:8" x14ac:dyDescent="0.25">
      <c r="A1569" t="s">
        <v>3118</v>
      </c>
      <c r="B1569">
        <v>0.30049999999999999</v>
      </c>
      <c r="C1569">
        <v>0.2989</v>
      </c>
      <c r="D1569">
        <v>0.30259999999999998</v>
      </c>
      <c r="E1569">
        <v>0.2969</v>
      </c>
      <c r="F1569" t="s">
        <v>11804</v>
      </c>
      <c r="G1569">
        <v>5.4999999999999997E-3</v>
      </c>
      <c r="H1569" t="s">
        <v>10646</v>
      </c>
    </row>
    <row r="1570" spans="1:8" x14ac:dyDescent="0.25">
      <c r="A1570" t="s">
        <v>3120</v>
      </c>
      <c r="B1570">
        <v>0.29609999999999997</v>
      </c>
      <c r="C1570">
        <v>0.30049999999999999</v>
      </c>
      <c r="D1570">
        <v>0.3019</v>
      </c>
      <c r="E1570">
        <v>0.29380000000000001</v>
      </c>
      <c r="F1570" t="s">
        <v>11805</v>
      </c>
      <c r="G1570">
        <v>-1.49E-2</v>
      </c>
      <c r="H1570" t="s">
        <v>10646</v>
      </c>
    </row>
    <row r="1571" spans="1:8" x14ac:dyDescent="0.25">
      <c r="A1571" t="s">
        <v>3122</v>
      </c>
      <c r="B1571">
        <v>0.29949999999999999</v>
      </c>
      <c r="C1571">
        <v>0.29609999999999997</v>
      </c>
      <c r="D1571">
        <v>0.30099999999999999</v>
      </c>
      <c r="E1571">
        <v>0.29299999999999998</v>
      </c>
      <c r="F1571" t="s">
        <v>11806</v>
      </c>
      <c r="G1571">
        <v>1.1599999999999999E-2</v>
      </c>
      <c r="H1571" t="s">
        <v>10646</v>
      </c>
    </row>
    <row r="1572" spans="1:8" x14ac:dyDescent="0.25">
      <c r="A1572" t="s">
        <v>3124</v>
      </c>
      <c r="B1572">
        <v>0.32190000000000002</v>
      </c>
      <c r="C1572">
        <v>0.29949999999999999</v>
      </c>
      <c r="D1572">
        <v>0.3377</v>
      </c>
      <c r="E1572">
        <v>0.29930000000000001</v>
      </c>
      <c r="F1572" t="s">
        <v>11807</v>
      </c>
      <c r="G1572">
        <v>7.4800000000000005E-2</v>
      </c>
      <c r="H1572" t="s">
        <v>10646</v>
      </c>
    </row>
    <row r="1573" spans="1:8" x14ac:dyDescent="0.25">
      <c r="A1573" t="s">
        <v>3126</v>
      </c>
      <c r="B1573">
        <v>0.31069999999999998</v>
      </c>
      <c r="C1573">
        <v>0.32179999999999997</v>
      </c>
      <c r="D1573">
        <v>0.32940000000000003</v>
      </c>
      <c r="E1573">
        <v>0.30580000000000002</v>
      </c>
      <c r="F1573" t="s">
        <v>11808</v>
      </c>
      <c r="G1573">
        <v>-3.4799999999999998E-2</v>
      </c>
      <c r="H1573" t="s">
        <v>10646</v>
      </c>
    </row>
    <row r="1574" spans="1:8" x14ac:dyDescent="0.25">
      <c r="A1574" t="s">
        <v>3128</v>
      </c>
      <c r="B1574">
        <v>0.32400000000000001</v>
      </c>
      <c r="C1574">
        <v>0.31069999999999998</v>
      </c>
      <c r="D1574">
        <v>0.32819999999999999</v>
      </c>
      <c r="E1574">
        <v>0.30890000000000001</v>
      </c>
      <c r="F1574" t="s">
        <v>11809</v>
      </c>
      <c r="G1574">
        <v>4.2799999999999998E-2</v>
      </c>
      <c r="H1574" t="s">
        <v>10646</v>
      </c>
    </row>
    <row r="1575" spans="1:8" x14ac:dyDescent="0.25">
      <c r="A1575" t="s">
        <v>3130</v>
      </c>
      <c r="B1575">
        <v>0.40920000000000001</v>
      </c>
      <c r="C1575">
        <v>0.3241</v>
      </c>
      <c r="D1575">
        <v>0.4219</v>
      </c>
      <c r="E1575">
        <v>0.32269999999999999</v>
      </c>
      <c r="F1575" t="s">
        <v>11810</v>
      </c>
      <c r="G1575">
        <v>0.26290000000000002</v>
      </c>
      <c r="H1575" t="s">
        <v>10646</v>
      </c>
    </row>
    <row r="1576" spans="1:8" x14ac:dyDescent="0.25">
      <c r="A1576" t="s">
        <v>3132</v>
      </c>
      <c r="B1576">
        <v>0.45700000000000002</v>
      </c>
      <c r="C1576">
        <v>0.40920000000000001</v>
      </c>
      <c r="D1576">
        <v>0.4652</v>
      </c>
      <c r="E1576">
        <v>0.40910000000000002</v>
      </c>
      <c r="F1576" t="s">
        <v>11811</v>
      </c>
      <c r="G1576">
        <v>0.1169</v>
      </c>
      <c r="H1576" t="s">
        <v>10646</v>
      </c>
    </row>
    <row r="1577" spans="1:8" x14ac:dyDescent="0.25">
      <c r="A1577" t="s">
        <v>3134</v>
      </c>
      <c r="B1577">
        <v>0.41789999999999999</v>
      </c>
      <c r="C1577">
        <v>0.45700000000000002</v>
      </c>
      <c r="D1577">
        <v>0.47799999999999998</v>
      </c>
      <c r="E1577">
        <v>0.3962</v>
      </c>
      <c r="F1577" t="s">
        <v>11812</v>
      </c>
      <c r="G1577">
        <v>-8.5500000000000007E-2</v>
      </c>
      <c r="H1577" t="s">
        <v>10646</v>
      </c>
    </row>
    <row r="1578" spans="1:8" x14ac:dyDescent="0.25">
      <c r="A1578" t="s">
        <v>3136</v>
      </c>
      <c r="B1578">
        <v>0.3881</v>
      </c>
      <c r="C1578">
        <v>0.41810000000000003</v>
      </c>
      <c r="D1578">
        <v>0.42270000000000002</v>
      </c>
      <c r="E1578">
        <v>0.3614</v>
      </c>
      <c r="F1578" t="s">
        <v>11813</v>
      </c>
      <c r="G1578">
        <v>-7.1499999999999994E-2</v>
      </c>
      <c r="H1578" t="s">
        <v>10646</v>
      </c>
    </row>
    <row r="1579" spans="1:8" x14ac:dyDescent="0.25">
      <c r="A1579" t="s">
        <v>3138</v>
      </c>
      <c r="B1579">
        <v>0.37190000000000001</v>
      </c>
      <c r="C1579">
        <v>0.3881</v>
      </c>
      <c r="D1579">
        <v>0.39290000000000003</v>
      </c>
      <c r="E1579">
        <v>0.36570000000000003</v>
      </c>
      <c r="F1579" t="s">
        <v>11814</v>
      </c>
      <c r="G1579">
        <v>-4.1500000000000002E-2</v>
      </c>
      <c r="H1579" t="s">
        <v>10646</v>
      </c>
    </row>
    <row r="1580" spans="1:8" x14ac:dyDescent="0.25">
      <c r="A1580" t="s">
        <v>3140</v>
      </c>
      <c r="B1580">
        <v>0.41539999999999999</v>
      </c>
      <c r="C1580">
        <v>0.37190000000000001</v>
      </c>
      <c r="D1580">
        <v>0.42480000000000001</v>
      </c>
      <c r="E1580">
        <v>0.37080000000000002</v>
      </c>
      <c r="F1580" t="s">
        <v>11815</v>
      </c>
      <c r="G1580">
        <v>0.1168</v>
      </c>
      <c r="H1580" t="s">
        <v>10646</v>
      </c>
    </row>
    <row r="1581" spans="1:8" x14ac:dyDescent="0.25">
      <c r="A1581" t="s">
        <v>3142</v>
      </c>
      <c r="B1581">
        <v>0.39550000000000002</v>
      </c>
      <c r="C1581">
        <v>0.41539999999999999</v>
      </c>
      <c r="D1581">
        <v>0.41539999999999999</v>
      </c>
      <c r="E1581">
        <v>0.38140000000000002</v>
      </c>
      <c r="F1581" t="s">
        <v>11816</v>
      </c>
      <c r="G1581">
        <v>-4.7899999999999998E-2</v>
      </c>
      <c r="H1581" t="s">
        <v>10646</v>
      </c>
    </row>
    <row r="1582" spans="1:8" x14ac:dyDescent="0.25">
      <c r="A1582" t="s">
        <v>3144</v>
      </c>
      <c r="B1582">
        <v>0.39539999999999997</v>
      </c>
      <c r="C1582">
        <v>0.39550000000000002</v>
      </c>
      <c r="D1582">
        <v>0.40539999999999998</v>
      </c>
      <c r="E1582">
        <v>0.38729999999999998</v>
      </c>
      <c r="F1582" t="s">
        <v>11817</v>
      </c>
      <c r="G1582">
        <v>-2.0000000000000001E-4</v>
      </c>
      <c r="H1582" t="s">
        <v>10646</v>
      </c>
    </row>
    <row r="1583" spans="1:8" x14ac:dyDescent="0.25">
      <c r="A1583" t="s">
        <v>3146</v>
      </c>
      <c r="B1583">
        <v>0.37309999999999999</v>
      </c>
      <c r="C1583">
        <v>0.39539999999999997</v>
      </c>
      <c r="D1583">
        <v>0.40910000000000002</v>
      </c>
      <c r="E1583">
        <v>0.36930000000000002</v>
      </c>
      <c r="F1583" t="s">
        <v>11818</v>
      </c>
      <c r="G1583">
        <v>-5.6500000000000002E-2</v>
      </c>
      <c r="H1583" t="s">
        <v>10646</v>
      </c>
    </row>
    <row r="1584" spans="1:8" x14ac:dyDescent="0.25">
      <c r="A1584" t="s">
        <v>3148</v>
      </c>
      <c r="B1584">
        <v>0.37969999999999998</v>
      </c>
      <c r="C1584">
        <v>0.37309999999999999</v>
      </c>
      <c r="D1584">
        <v>0.38250000000000001</v>
      </c>
      <c r="E1584">
        <v>0.36349999999999999</v>
      </c>
      <c r="F1584" t="s">
        <v>11817</v>
      </c>
      <c r="G1584">
        <v>1.78E-2</v>
      </c>
      <c r="H1584" t="s">
        <v>10646</v>
      </c>
    </row>
    <row r="1585" spans="1:8" x14ac:dyDescent="0.25">
      <c r="A1585" t="s">
        <v>3150</v>
      </c>
      <c r="B1585">
        <v>0.38290000000000002</v>
      </c>
      <c r="C1585">
        <v>0.37969999999999998</v>
      </c>
      <c r="D1585">
        <v>0.3916</v>
      </c>
      <c r="E1585">
        <v>0.37180000000000002</v>
      </c>
      <c r="F1585" t="s">
        <v>11819</v>
      </c>
      <c r="G1585">
        <v>8.3000000000000001E-3</v>
      </c>
      <c r="H1585" t="s">
        <v>10646</v>
      </c>
    </row>
    <row r="1586" spans="1:8" x14ac:dyDescent="0.25">
      <c r="A1586" t="s">
        <v>3152</v>
      </c>
      <c r="B1586">
        <v>0.38540000000000002</v>
      </c>
      <c r="C1586">
        <v>0.38290000000000002</v>
      </c>
      <c r="D1586">
        <v>0.39190000000000003</v>
      </c>
      <c r="E1586">
        <v>0.38080000000000003</v>
      </c>
      <c r="F1586" t="s">
        <v>11820</v>
      </c>
      <c r="G1586">
        <v>6.4999999999999997E-3</v>
      </c>
      <c r="H1586" t="s">
        <v>10646</v>
      </c>
    </row>
    <row r="1587" spans="1:8" x14ac:dyDescent="0.25">
      <c r="A1587" t="s">
        <v>3154</v>
      </c>
      <c r="B1587">
        <v>0.40460000000000002</v>
      </c>
      <c r="C1587">
        <v>0.38540000000000002</v>
      </c>
      <c r="D1587">
        <v>0.40920000000000001</v>
      </c>
      <c r="E1587">
        <v>0.37559999999999999</v>
      </c>
      <c r="F1587" t="s">
        <v>11817</v>
      </c>
      <c r="G1587">
        <v>0.05</v>
      </c>
      <c r="H1587" t="s">
        <v>10646</v>
      </c>
    </row>
    <row r="1588" spans="1:8" x14ac:dyDescent="0.25">
      <c r="A1588" t="s">
        <v>3156</v>
      </c>
      <c r="B1588">
        <v>0.43340000000000001</v>
      </c>
      <c r="C1588">
        <v>0.4047</v>
      </c>
      <c r="D1588">
        <v>0.44540000000000002</v>
      </c>
      <c r="E1588">
        <v>0.4032</v>
      </c>
      <c r="F1588" t="s">
        <v>11821</v>
      </c>
      <c r="G1588">
        <v>7.1199999999999999E-2</v>
      </c>
      <c r="H1588" t="s">
        <v>10646</v>
      </c>
    </row>
    <row r="1589" spans="1:8" x14ac:dyDescent="0.25">
      <c r="A1589" t="s">
        <v>3158</v>
      </c>
      <c r="B1589">
        <v>0.4486</v>
      </c>
      <c r="C1589">
        <v>0.43359999999999999</v>
      </c>
      <c r="D1589">
        <v>0.45729999999999998</v>
      </c>
      <c r="E1589">
        <v>0.41909999999999997</v>
      </c>
      <c r="F1589" t="s">
        <v>11585</v>
      </c>
      <c r="G1589">
        <v>3.5000000000000003E-2</v>
      </c>
      <c r="H1589" t="s">
        <v>10646</v>
      </c>
    </row>
    <row r="1590" spans="1:8" x14ac:dyDescent="0.25">
      <c r="A1590" t="s">
        <v>3160</v>
      </c>
      <c r="B1590">
        <v>0.44280000000000003</v>
      </c>
      <c r="C1590">
        <v>0.4486</v>
      </c>
      <c r="D1590">
        <v>0.45600000000000002</v>
      </c>
      <c r="E1590">
        <v>0.42109999999999997</v>
      </c>
      <c r="F1590" t="s">
        <v>11816</v>
      </c>
      <c r="G1590">
        <v>-1.3100000000000001E-2</v>
      </c>
      <c r="H1590" t="s">
        <v>10646</v>
      </c>
    </row>
    <row r="1591" spans="1:8" x14ac:dyDescent="0.25">
      <c r="A1591" t="s">
        <v>3162</v>
      </c>
      <c r="B1591">
        <v>0.41839999999999999</v>
      </c>
      <c r="C1591">
        <v>0.44280000000000003</v>
      </c>
      <c r="D1591">
        <v>0.4723</v>
      </c>
      <c r="E1591">
        <v>0.40289999999999998</v>
      </c>
      <c r="F1591" t="s">
        <v>11822</v>
      </c>
      <c r="G1591">
        <v>-5.5E-2</v>
      </c>
      <c r="H1591" t="s">
        <v>10646</v>
      </c>
    </row>
    <row r="1592" spans="1:8" x14ac:dyDescent="0.25">
      <c r="A1592" t="s">
        <v>3163</v>
      </c>
      <c r="B1592">
        <v>0.43840000000000001</v>
      </c>
      <c r="C1592">
        <v>0.41839999999999999</v>
      </c>
      <c r="D1592">
        <v>0.4405</v>
      </c>
      <c r="E1592">
        <v>0.40810000000000002</v>
      </c>
      <c r="F1592" t="s">
        <v>11823</v>
      </c>
      <c r="G1592">
        <v>4.7800000000000002E-2</v>
      </c>
      <c r="H1592" t="s">
        <v>10646</v>
      </c>
    </row>
    <row r="1593" spans="1:8" x14ac:dyDescent="0.25">
      <c r="A1593" t="s">
        <v>3165</v>
      </c>
      <c r="B1593">
        <v>0.4289</v>
      </c>
      <c r="C1593">
        <v>0.43840000000000001</v>
      </c>
      <c r="D1593">
        <v>0.44119999999999998</v>
      </c>
      <c r="E1593">
        <v>0.41959999999999997</v>
      </c>
      <c r="F1593" t="s">
        <v>11824</v>
      </c>
      <c r="G1593">
        <v>-2.1600000000000001E-2</v>
      </c>
      <c r="H1593" t="s">
        <v>10646</v>
      </c>
    </row>
    <row r="1594" spans="1:8" x14ac:dyDescent="0.25">
      <c r="A1594" t="s">
        <v>3167</v>
      </c>
      <c r="B1594">
        <v>0.44400000000000001</v>
      </c>
      <c r="C1594">
        <v>0.4289</v>
      </c>
      <c r="D1594">
        <v>0.4466</v>
      </c>
      <c r="E1594">
        <v>0.4279</v>
      </c>
      <c r="F1594" t="s">
        <v>11825</v>
      </c>
      <c r="G1594">
        <v>3.5200000000000002E-2</v>
      </c>
      <c r="H1594" t="s">
        <v>10646</v>
      </c>
    </row>
    <row r="1595" spans="1:8" x14ac:dyDescent="0.25">
      <c r="A1595" t="s">
        <v>3169</v>
      </c>
      <c r="B1595">
        <v>0.41799999999999998</v>
      </c>
      <c r="C1595">
        <v>0.44400000000000001</v>
      </c>
      <c r="D1595">
        <v>0.46339999999999998</v>
      </c>
      <c r="E1595">
        <v>0.41799999999999998</v>
      </c>
      <c r="F1595" t="s">
        <v>11826</v>
      </c>
      <c r="G1595">
        <v>-5.8500000000000003E-2</v>
      </c>
      <c r="H1595" t="s">
        <v>10646</v>
      </c>
    </row>
    <row r="1596" spans="1:8" x14ac:dyDescent="0.25">
      <c r="A1596" t="s">
        <v>3171</v>
      </c>
      <c r="B1596">
        <v>0.39839999999999998</v>
      </c>
      <c r="C1596">
        <v>0.41810000000000003</v>
      </c>
      <c r="D1596">
        <v>0.41880000000000001</v>
      </c>
      <c r="E1596">
        <v>0.38529999999999998</v>
      </c>
      <c r="F1596" t="s">
        <v>11827</v>
      </c>
      <c r="G1596">
        <v>-4.7100000000000003E-2</v>
      </c>
      <c r="H1596" t="s">
        <v>10646</v>
      </c>
    </row>
    <row r="1597" spans="1:8" x14ac:dyDescent="0.25">
      <c r="A1597" t="s">
        <v>3173</v>
      </c>
      <c r="B1597">
        <v>0.40039999999999998</v>
      </c>
      <c r="C1597">
        <v>0.39839999999999998</v>
      </c>
      <c r="D1597">
        <v>0.40560000000000002</v>
      </c>
      <c r="E1597">
        <v>0.38819999999999999</v>
      </c>
      <c r="F1597" t="s">
        <v>11828</v>
      </c>
      <c r="G1597">
        <v>5.1000000000000004E-3</v>
      </c>
      <c r="H1597" t="s">
        <v>10646</v>
      </c>
    </row>
    <row r="1598" spans="1:8" x14ac:dyDescent="0.25">
      <c r="A1598" t="s">
        <v>3175</v>
      </c>
      <c r="B1598">
        <v>0.41930000000000001</v>
      </c>
      <c r="C1598">
        <v>0.40039999999999998</v>
      </c>
      <c r="D1598">
        <v>0.4229</v>
      </c>
      <c r="E1598">
        <v>0.39129999999999998</v>
      </c>
      <c r="F1598" t="s">
        <v>11829</v>
      </c>
      <c r="G1598">
        <v>4.7300000000000002E-2</v>
      </c>
      <c r="H1598" t="s">
        <v>10646</v>
      </c>
    </row>
    <row r="1599" spans="1:8" x14ac:dyDescent="0.25">
      <c r="A1599" t="s">
        <v>3177</v>
      </c>
      <c r="B1599">
        <v>0.41970000000000002</v>
      </c>
      <c r="C1599">
        <v>0.4194</v>
      </c>
      <c r="D1599">
        <v>0.43</v>
      </c>
      <c r="E1599">
        <v>0.4143</v>
      </c>
      <c r="F1599" t="s">
        <v>11795</v>
      </c>
      <c r="G1599">
        <v>8.9999999999999998E-4</v>
      </c>
      <c r="H1599" t="s">
        <v>10646</v>
      </c>
    </row>
    <row r="1600" spans="1:8" x14ac:dyDescent="0.25">
      <c r="A1600" t="s">
        <v>3179</v>
      </c>
      <c r="B1600">
        <v>0.40720000000000001</v>
      </c>
      <c r="C1600">
        <v>0.41970000000000002</v>
      </c>
      <c r="D1600">
        <v>0.42199999999999999</v>
      </c>
      <c r="E1600">
        <v>0.40260000000000001</v>
      </c>
      <c r="F1600" t="s">
        <v>11830</v>
      </c>
      <c r="G1600">
        <v>-2.98E-2</v>
      </c>
      <c r="H1600" t="s">
        <v>10646</v>
      </c>
    </row>
    <row r="1601" spans="1:8" x14ac:dyDescent="0.25">
      <c r="A1601" t="s">
        <v>3181</v>
      </c>
      <c r="B1601">
        <v>0.38550000000000001</v>
      </c>
      <c r="C1601">
        <v>0.40720000000000001</v>
      </c>
      <c r="D1601">
        <v>0.4103</v>
      </c>
      <c r="E1601">
        <v>0.37230000000000002</v>
      </c>
      <c r="F1601" t="s">
        <v>11824</v>
      </c>
      <c r="G1601">
        <v>-5.3400000000000003E-2</v>
      </c>
      <c r="H1601" t="s">
        <v>10646</v>
      </c>
    </row>
    <row r="1602" spans="1:8" x14ac:dyDescent="0.25">
      <c r="A1602" t="s">
        <v>3183</v>
      </c>
      <c r="B1602">
        <v>0.4</v>
      </c>
      <c r="C1602">
        <v>0.38540000000000002</v>
      </c>
      <c r="D1602">
        <v>0.40300000000000002</v>
      </c>
      <c r="E1602">
        <v>0.38059999999999999</v>
      </c>
      <c r="F1602" t="s">
        <v>11831</v>
      </c>
      <c r="G1602">
        <v>3.78E-2</v>
      </c>
      <c r="H1602" t="s">
        <v>10646</v>
      </c>
    </row>
    <row r="1603" spans="1:8" x14ac:dyDescent="0.25">
      <c r="A1603" t="s">
        <v>3185</v>
      </c>
      <c r="B1603">
        <v>0.3921</v>
      </c>
      <c r="C1603">
        <v>0.4</v>
      </c>
      <c r="D1603">
        <v>0.40179999999999999</v>
      </c>
      <c r="E1603">
        <v>0.3826</v>
      </c>
      <c r="F1603" t="s">
        <v>11832</v>
      </c>
      <c r="G1603">
        <v>-0.02</v>
      </c>
      <c r="H1603" t="s">
        <v>10646</v>
      </c>
    </row>
    <row r="1604" spans="1:8" x14ac:dyDescent="0.25">
      <c r="A1604" t="s">
        <v>3187</v>
      </c>
      <c r="B1604">
        <v>0.4007</v>
      </c>
      <c r="C1604">
        <v>0.39200000000000002</v>
      </c>
      <c r="D1604">
        <v>0.40089999999999998</v>
      </c>
      <c r="E1604">
        <v>0.38750000000000001</v>
      </c>
      <c r="F1604" t="s">
        <v>11832</v>
      </c>
      <c r="G1604">
        <v>2.1999999999999999E-2</v>
      </c>
      <c r="H1604" t="s">
        <v>10646</v>
      </c>
    </row>
    <row r="1605" spans="1:8" x14ac:dyDescent="0.25">
      <c r="A1605" t="s">
        <v>3189</v>
      </c>
      <c r="B1605">
        <v>0.39879999999999999</v>
      </c>
      <c r="C1605">
        <v>0.40060000000000001</v>
      </c>
      <c r="D1605">
        <v>0.40799999999999997</v>
      </c>
      <c r="E1605">
        <v>0.39550000000000002</v>
      </c>
      <c r="F1605" t="s">
        <v>11833</v>
      </c>
      <c r="G1605">
        <v>-4.7000000000000002E-3</v>
      </c>
      <c r="H1605" t="s">
        <v>10646</v>
      </c>
    </row>
    <row r="1606" spans="1:8" x14ac:dyDescent="0.25">
      <c r="A1606" t="s">
        <v>3191</v>
      </c>
      <c r="B1606">
        <v>0.40200000000000002</v>
      </c>
      <c r="C1606">
        <v>0.39879999999999999</v>
      </c>
      <c r="D1606">
        <v>0.40300000000000002</v>
      </c>
      <c r="E1606">
        <v>0.39079999999999998</v>
      </c>
      <c r="F1606" t="s">
        <v>5108</v>
      </c>
      <c r="G1606">
        <v>8.0999999999999996E-3</v>
      </c>
      <c r="H1606" t="s">
        <v>10646</v>
      </c>
    </row>
    <row r="1607" spans="1:8" x14ac:dyDescent="0.25">
      <c r="A1607" t="s">
        <v>3193</v>
      </c>
      <c r="B1607">
        <v>0.40949999999999998</v>
      </c>
      <c r="C1607">
        <v>0.40189999999999998</v>
      </c>
      <c r="D1607">
        <v>0.41199999999999998</v>
      </c>
      <c r="E1607">
        <v>0.40039999999999998</v>
      </c>
      <c r="F1607" t="s">
        <v>11834</v>
      </c>
      <c r="G1607">
        <v>1.8499999999999999E-2</v>
      </c>
      <c r="H1607" t="s">
        <v>10646</v>
      </c>
    </row>
    <row r="1608" spans="1:8" x14ac:dyDescent="0.25">
      <c r="A1608" t="s">
        <v>3195</v>
      </c>
      <c r="B1608">
        <v>0.42749999999999999</v>
      </c>
      <c r="C1608">
        <v>0.40949999999999998</v>
      </c>
      <c r="D1608">
        <v>0.44040000000000001</v>
      </c>
      <c r="E1608">
        <v>0.40679999999999999</v>
      </c>
      <c r="F1608" t="s">
        <v>11835</v>
      </c>
      <c r="G1608">
        <v>4.3999999999999997E-2</v>
      </c>
      <c r="H1608" t="s">
        <v>10646</v>
      </c>
    </row>
    <row r="1609" spans="1:8" x14ac:dyDescent="0.25">
      <c r="A1609" t="s">
        <v>3197</v>
      </c>
      <c r="B1609">
        <v>0.44729999999999998</v>
      </c>
      <c r="C1609">
        <v>0.42749999999999999</v>
      </c>
      <c r="D1609">
        <v>0.46039999999999998</v>
      </c>
      <c r="E1609">
        <v>0.42609999999999998</v>
      </c>
      <c r="F1609" t="s">
        <v>11836</v>
      </c>
      <c r="G1609">
        <v>4.6300000000000001E-2</v>
      </c>
      <c r="H1609" t="s">
        <v>10646</v>
      </c>
    </row>
    <row r="1610" spans="1:8" x14ac:dyDescent="0.25">
      <c r="A1610" t="s">
        <v>3199</v>
      </c>
      <c r="B1610">
        <v>0.42720000000000002</v>
      </c>
      <c r="C1610">
        <v>0.44719999999999999</v>
      </c>
      <c r="D1610">
        <v>0.45469999999999999</v>
      </c>
      <c r="E1610">
        <v>0.42020000000000002</v>
      </c>
      <c r="F1610" t="s">
        <v>11836</v>
      </c>
      <c r="G1610">
        <v>-4.4900000000000002E-2</v>
      </c>
      <c r="H1610" t="s">
        <v>10646</v>
      </c>
    </row>
    <row r="1611" spans="1:8" x14ac:dyDescent="0.25">
      <c r="A1611" t="s">
        <v>3201</v>
      </c>
      <c r="B1611">
        <v>0.43419999999999997</v>
      </c>
      <c r="C1611">
        <v>0.42720000000000002</v>
      </c>
      <c r="D1611">
        <v>0.43790000000000001</v>
      </c>
      <c r="E1611">
        <v>0.42430000000000001</v>
      </c>
      <c r="F1611" t="s">
        <v>11789</v>
      </c>
      <c r="G1611">
        <v>1.6299999999999999E-2</v>
      </c>
      <c r="H1611" t="s">
        <v>10646</v>
      </c>
    </row>
    <row r="1612" spans="1:8" x14ac:dyDescent="0.25">
      <c r="A1612" t="s">
        <v>3203</v>
      </c>
      <c r="B1612">
        <v>0.4299</v>
      </c>
      <c r="C1612">
        <v>0.43419999999999997</v>
      </c>
      <c r="D1612">
        <v>0.43519999999999998</v>
      </c>
      <c r="E1612">
        <v>0.42070000000000002</v>
      </c>
      <c r="F1612" t="s">
        <v>11825</v>
      </c>
      <c r="G1612">
        <v>-0.01</v>
      </c>
      <c r="H1612" t="s">
        <v>10646</v>
      </c>
    </row>
    <row r="1613" spans="1:8" x14ac:dyDescent="0.25">
      <c r="A1613" t="s">
        <v>3205</v>
      </c>
      <c r="B1613">
        <v>0.44319999999999998</v>
      </c>
      <c r="C1613">
        <v>0.42980000000000002</v>
      </c>
      <c r="D1613">
        <v>0.44740000000000002</v>
      </c>
      <c r="E1613">
        <v>0.42970000000000003</v>
      </c>
      <c r="F1613" t="s">
        <v>5094</v>
      </c>
      <c r="G1613">
        <v>3.1E-2</v>
      </c>
      <c r="H1613" t="s">
        <v>10646</v>
      </c>
    </row>
    <row r="1614" spans="1:8" x14ac:dyDescent="0.25">
      <c r="A1614" t="s">
        <v>3207</v>
      </c>
      <c r="B1614">
        <v>0.47710000000000002</v>
      </c>
      <c r="C1614">
        <v>0.44319999999999998</v>
      </c>
      <c r="D1614">
        <v>0.50549999999999995</v>
      </c>
      <c r="E1614">
        <v>0.44019999999999998</v>
      </c>
      <c r="F1614" t="s">
        <v>11837</v>
      </c>
      <c r="G1614">
        <v>7.6499999999999999E-2</v>
      </c>
      <c r="H1614" t="s">
        <v>10646</v>
      </c>
    </row>
    <row r="1615" spans="1:8" x14ac:dyDescent="0.25">
      <c r="A1615" t="s">
        <v>3209</v>
      </c>
      <c r="B1615">
        <v>0.47020000000000001</v>
      </c>
      <c r="C1615">
        <v>0.47710000000000002</v>
      </c>
      <c r="D1615">
        <v>0.49220000000000003</v>
      </c>
      <c r="E1615">
        <v>0.46529999999999999</v>
      </c>
      <c r="F1615" t="s">
        <v>11838</v>
      </c>
      <c r="G1615">
        <v>-1.4500000000000001E-2</v>
      </c>
      <c r="H1615" t="s">
        <v>10646</v>
      </c>
    </row>
    <row r="1616" spans="1:8" x14ac:dyDescent="0.25">
      <c r="A1616" t="s">
        <v>3211</v>
      </c>
      <c r="B1616">
        <v>0.47389999999999999</v>
      </c>
      <c r="C1616">
        <v>0.47020000000000001</v>
      </c>
      <c r="D1616">
        <v>0.47549999999999998</v>
      </c>
      <c r="E1616">
        <v>0.45100000000000001</v>
      </c>
      <c r="F1616" t="s">
        <v>11839</v>
      </c>
      <c r="G1616">
        <v>8.0000000000000002E-3</v>
      </c>
      <c r="H1616" t="s">
        <v>10646</v>
      </c>
    </row>
    <row r="1617" spans="1:8" x14ac:dyDescent="0.25">
      <c r="A1617" t="s">
        <v>3213</v>
      </c>
      <c r="B1617">
        <v>0.46810000000000002</v>
      </c>
      <c r="C1617">
        <v>0.47389999999999999</v>
      </c>
      <c r="D1617">
        <v>0.47639999999999999</v>
      </c>
      <c r="E1617">
        <v>0.4577</v>
      </c>
      <c r="F1617" t="s">
        <v>11840</v>
      </c>
      <c r="G1617">
        <v>-1.23E-2</v>
      </c>
      <c r="H1617" t="s">
        <v>10646</v>
      </c>
    </row>
    <row r="1618" spans="1:8" x14ac:dyDescent="0.25">
      <c r="A1618" t="s">
        <v>3215</v>
      </c>
      <c r="B1618">
        <v>0.46739999999999998</v>
      </c>
      <c r="C1618">
        <v>0.46810000000000002</v>
      </c>
      <c r="D1618">
        <v>0.49580000000000002</v>
      </c>
      <c r="E1618">
        <v>0.45329999999999998</v>
      </c>
      <c r="F1618" t="s">
        <v>11841</v>
      </c>
      <c r="G1618">
        <v>-1.6000000000000001E-3</v>
      </c>
      <c r="H1618" t="s">
        <v>10646</v>
      </c>
    </row>
    <row r="1619" spans="1:8" x14ac:dyDescent="0.25">
      <c r="A1619" t="s">
        <v>3217</v>
      </c>
      <c r="B1619">
        <v>0.4098</v>
      </c>
      <c r="C1619">
        <v>0.46739999999999998</v>
      </c>
      <c r="D1619">
        <v>0.47070000000000001</v>
      </c>
      <c r="E1619">
        <v>0.39489999999999997</v>
      </c>
      <c r="F1619" t="s">
        <v>11842</v>
      </c>
      <c r="G1619">
        <v>-0.12330000000000001</v>
      </c>
      <c r="H1619" t="s">
        <v>10646</v>
      </c>
    </row>
    <row r="1620" spans="1:8" x14ac:dyDescent="0.25">
      <c r="A1620" t="s">
        <v>3219</v>
      </c>
      <c r="B1620">
        <v>0.42630000000000001</v>
      </c>
      <c r="C1620">
        <v>0.41</v>
      </c>
      <c r="D1620">
        <v>0.42670000000000002</v>
      </c>
      <c r="E1620">
        <v>0.40589999999999998</v>
      </c>
      <c r="F1620" t="s">
        <v>11843</v>
      </c>
      <c r="G1620">
        <v>4.0399999999999998E-2</v>
      </c>
      <c r="H1620" t="s">
        <v>10646</v>
      </c>
    </row>
    <row r="1621" spans="1:8" x14ac:dyDescent="0.25">
      <c r="A1621" t="s">
        <v>3220</v>
      </c>
      <c r="B1621">
        <v>0.42670000000000002</v>
      </c>
      <c r="C1621">
        <v>0.42630000000000001</v>
      </c>
      <c r="D1621">
        <v>0.42959999999999998</v>
      </c>
      <c r="E1621">
        <v>0.40500000000000003</v>
      </c>
      <c r="F1621" t="s">
        <v>11844</v>
      </c>
      <c r="G1621">
        <v>1E-3</v>
      </c>
      <c r="H1621" t="s">
        <v>10646</v>
      </c>
    </row>
    <row r="1622" spans="1:8" x14ac:dyDescent="0.25">
      <c r="A1622" t="s">
        <v>3222</v>
      </c>
      <c r="B1622">
        <v>0.39700000000000002</v>
      </c>
      <c r="C1622">
        <v>0.42670000000000002</v>
      </c>
      <c r="D1622">
        <v>0.42830000000000001</v>
      </c>
      <c r="E1622">
        <v>0.39650000000000002</v>
      </c>
      <c r="F1622" t="s">
        <v>5094</v>
      </c>
      <c r="G1622">
        <v>-6.9800000000000001E-2</v>
      </c>
      <c r="H1622" t="s">
        <v>10646</v>
      </c>
    </row>
    <row r="1623" spans="1:8" x14ac:dyDescent="0.25">
      <c r="A1623" t="s">
        <v>3224</v>
      </c>
      <c r="B1623">
        <v>0.40689999999999998</v>
      </c>
      <c r="C1623">
        <v>0.39700000000000002</v>
      </c>
      <c r="D1623">
        <v>0.42120000000000002</v>
      </c>
      <c r="E1623">
        <v>0.38950000000000001</v>
      </c>
      <c r="F1623" t="s">
        <v>9105</v>
      </c>
      <c r="G1623">
        <v>2.5100000000000001E-2</v>
      </c>
      <c r="H1623" t="s">
        <v>10646</v>
      </c>
    </row>
    <row r="1624" spans="1:8" x14ac:dyDescent="0.25">
      <c r="A1624" t="s">
        <v>3225</v>
      </c>
      <c r="B1624">
        <v>0.39829999999999999</v>
      </c>
      <c r="C1624">
        <v>0.40699999999999997</v>
      </c>
      <c r="D1624">
        <v>0.41060000000000002</v>
      </c>
      <c r="E1624">
        <v>0.3846</v>
      </c>
      <c r="F1624" t="s">
        <v>11845</v>
      </c>
      <c r="G1624">
        <v>-2.12E-2</v>
      </c>
      <c r="H1624" t="s">
        <v>10646</v>
      </c>
    </row>
    <row r="1625" spans="1:8" x14ac:dyDescent="0.25">
      <c r="A1625" t="s">
        <v>3227</v>
      </c>
      <c r="B1625">
        <v>0.40429999999999999</v>
      </c>
      <c r="C1625">
        <v>0.39829999999999999</v>
      </c>
      <c r="D1625">
        <v>0.40510000000000002</v>
      </c>
      <c r="E1625">
        <v>0.39510000000000001</v>
      </c>
      <c r="F1625" t="s">
        <v>11318</v>
      </c>
      <c r="G1625">
        <v>1.4999999999999999E-2</v>
      </c>
      <c r="H1625" t="s">
        <v>10646</v>
      </c>
    </row>
    <row r="1626" spans="1:8" x14ac:dyDescent="0.25">
      <c r="A1626" t="s">
        <v>3229</v>
      </c>
      <c r="B1626">
        <v>0.38769999999999999</v>
      </c>
      <c r="C1626">
        <v>0.40429999999999999</v>
      </c>
      <c r="D1626">
        <v>0.40450000000000003</v>
      </c>
      <c r="E1626">
        <v>0.38640000000000002</v>
      </c>
      <c r="F1626" t="s">
        <v>11820</v>
      </c>
      <c r="G1626">
        <v>-4.1000000000000002E-2</v>
      </c>
      <c r="H1626" t="s">
        <v>10646</v>
      </c>
    </row>
    <row r="1627" spans="1:8" x14ac:dyDescent="0.25">
      <c r="A1627" t="s">
        <v>3231</v>
      </c>
      <c r="B1627">
        <v>0.37890000000000001</v>
      </c>
      <c r="C1627">
        <v>0.38769999999999999</v>
      </c>
      <c r="D1627">
        <v>0.38879999999999998</v>
      </c>
      <c r="E1627">
        <v>0.37490000000000001</v>
      </c>
      <c r="F1627" t="s">
        <v>11820</v>
      </c>
      <c r="G1627">
        <v>-2.2599999999999999E-2</v>
      </c>
      <c r="H1627" t="s">
        <v>10646</v>
      </c>
    </row>
    <row r="1628" spans="1:8" x14ac:dyDescent="0.25">
      <c r="A1628" t="s">
        <v>3233</v>
      </c>
      <c r="B1628">
        <v>0.39019999999999999</v>
      </c>
      <c r="C1628">
        <v>0.379</v>
      </c>
      <c r="D1628">
        <v>0.40960000000000002</v>
      </c>
      <c r="E1628">
        <v>0.37880000000000003</v>
      </c>
      <c r="F1628" t="s">
        <v>11846</v>
      </c>
      <c r="G1628">
        <v>2.98E-2</v>
      </c>
      <c r="H1628" t="s">
        <v>10646</v>
      </c>
    </row>
    <row r="1629" spans="1:8" x14ac:dyDescent="0.25">
      <c r="A1629" t="s">
        <v>3235</v>
      </c>
      <c r="B1629">
        <v>0.39660000000000001</v>
      </c>
      <c r="C1629">
        <v>0.39019999999999999</v>
      </c>
      <c r="D1629">
        <v>0.3997</v>
      </c>
      <c r="E1629">
        <v>0.38729999999999998</v>
      </c>
      <c r="F1629" t="s">
        <v>5108</v>
      </c>
      <c r="G1629">
        <v>1.6400000000000001E-2</v>
      </c>
      <c r="H1629" t="s">
        <v>10646</v>
      </c>
    </row>
    <row r="1630" spans="1:8" x14ac:dyDescent="0.25">
      <c r="A1630" t="s">
        <v>3237</v>
      </c>
      <c r="B1630">
        <v>0.40100000000000002</v>
      </c>
      <c r="C1630">
        <v>0.39660000000000001</v>
      </c>
      <c r="D1630">
        <v>0.4027</v>
      </c>
      <c r="E1630">
        <v>0.39179999999999998</v>
      </c>
      <c r="F1630" t="s">
        <v>11847</v>
      </c>
      <c r="G1630">
        <v>1.12E-2</v>
      </c>
      <c r="H1630" t="s">
        <v>10646</v>
      </c>
    </row>
    <row r="1631" spans="1:8" x14ac:dyDescent="0.25">
      <c r="A1631" t="s">
        <v>3239</v>
      </c>
      <c r="B1631">
        <v>0.39329999999999998</v>
      </c>
      <c r="C1631">
        <v>0.40100000000000002</v>
      </c>
      <c r="D1631">
        <v>0.40649999999999997</v>
      </c>
      <c r="E1631">
        <v>0.3896</v>
      </c>
      <c r="F1631" t="s">
        <v>11848</v>
      </c>
      <c r="G1631">
        <v>-1.9400000000000001E-2</v>
      </c>
      <c r="H1631" t="s">
        <v>10646</v>
      </c>
    </row>
    <row r="1632" spans="1:8" x14ac:dyDescent="0.25">
      <c r="A1632" t="s">
        <v>3241</v>
      </c>
      <c r="B1632">
        <v>0.3614</v>
      </c>
      <c r="C1632">
        <v>0.39329999999999998</v>
      </c>
      <c r="D1632">
        <v>0.39610000000000001</v>
      </c>
      <c r="E1632">
        <v>0.34429999999999999</v>
      </c>
      <c r="F1632" t="s">
        <v>11849</v>
      </c>
      <c r="G1632">
        <v>-8.09E-2</v>
      </c>
      <c r="H1632" t="s">
        <v>10646</v>
      </c>
    </row>
    <row r="1633" spans="1:8" x14ac:dyDescent="0.25">
      <c r="A1633" t="s">
        <v>3243</v>
      </c>
      <c r="B1633">
        <v>0.32890000000000003</v>
      </c>
      <c r="C1633">
        <v>0.3614</v>
      </c>
      <c r="D1633">
        <v>0.36230000000000001</v>
      </c>
      <c r="E1633">
        <v>0.31940000000000002</v>
      </c>
      <c r="F1633" t="s">
        <v>11850</v>
      </c>
      <c r="G1633">
        <v>-0.09</v>
      </c>
      <c r="H1633" t="s">
        <v>10646</v>
      </c>
    </row>
    <row r="1634" spans="1:8" x14ac:dyDescent="0.25">
      <c r="A1634" t="s">
        <v>3245</v>
      </c>
      <c r="B1634">
        <v>0.34350000000000003</v>
      </c>
      <c r="C1634">
        <v>0.32900000000000001</v>
      </c>
      <c r="D1634">
        <v>0.34889999999999999</v>
      </c>
      <c r="E1634">
        <v>0.32069999999999999</v>
      </c>
      <c r="F1634" t="s">
        <v>11817</v>
      </c>
      <c r="G1634">
        <v>4.4400000000000002E-2</v>
      </c>
      <c r="H1634" t="s">
        <v>10646</v>
      </c>
    </row>
    <row r="1635" spans="1:8" x14ac:dyDescent="0.25">
      <c r="A1635" t="s">
        <v>3247</v>
      </c>
      <c r="B1635">
        <v>0.33210000000000001</v>
      </c>
      <c r="C1635">
        <v>0.34350000000000003</v>
      </c>
      <c r="D1635">
        <v>0.34420000000000001</v>
      </c>
      <c r="E1635">
        <v>0.3241</v>
      </c>
      <c r="F1635" t="s">
        <v>11851</v>
      </c>
      <c r="G1635">
        <v>-3.3300000000000003E-2</v>
      </c>
      <c r="H1635" t="s">
        <v>10646</v>
      </c>
    </row>
    <row r="1636" spans="1:8" x14ac:dyDescent="0.25">
      <c r="A1636" t="s">
        <v>3249</v>
      </c>
      <c r="B1636">
        <v>0.30449999999999999</v>
      </c>
      <c r="C1636">
        <v>0.33200000000000002</v>
      </c>
      <c r="D1636">
        <v>0.33510000000000001</v>
      </c>
      <c r="E1636">
        <v>0.30009999999999998</v>
      </c>
      <c r="F1636" t="s">
        <v>9105</v>
      </c>
      <c r="G1636">
        <v>-8.3000000000000004E-2</v>
      </c>
      <c r="H1636" t="s">
        <v>10646</v>
      </c>
    </row>
    <row r="1637" spans="1:8" x14ac:dyDescent="0.25">
      <c r="A1637" t="s">
        <v>3251</v>
      </c>
      <c r="B1637">
        <v>0.31290000000000001</v>
      </c>
      <c r="C1637">
        <v>0.30430000000000001</v>
      </c>
      <c r="D1637">
        <v>0.3231</v>
      </c>
      <c r="E1637">
        <v>0.29499999999999998</v>
      </c>
      <c r="F1637" t="s">
        <v>11809</v>
      </c>
      <c r="G1637">
        <v>2.76E-2</v>
      </c>
      <c r="H1637" t="s">
        <v>10646</v>
      </c>
    </row>
    <row r="1638" spans="1:8" x14ac:dyDescent="0.25">
      <c r="A1638" t="s">
        <v>3253</v>
      </c>
      <c r="B1638">
        <v>0.29530000000000001</v>
      </c>
      <c r="C1638">
        <v>0.31290000000000001</v>
      </c>
      <c r="D1638">
        <v>0.31940000000000002</v>
      </c>
      <c r="E1638">
        <v>0.28610000000000002</v>
      </c>
      <c r="F1638" t="s">
        <v>11852</v>
      </c>
      <c r="G1638">
        <v>-5.62E-2</v>
      </c>
      <c r="H1638" t="s">
        <v>10646</v>
      </c>
    </row>
    <row r="1639" spans="1:8" x14ac:dyDescent="0.25">
      <c r="A1639" t="s">
        <v>3254</v>
      </c>
      <c r="B1639">
        <v>0.31009999999999999</v>
      </c>
      <c r="C1639">
        <v>0.29530000000000001</v>
      </c>
      <c r="D1639">
        <v>0.3236</v>
      </c>
      <c r="E1639">
        <v>0.29320000000000002</v>
      </c>
      <c r="F1639" t="s">
        <v>11840</v>
      </c>
      <c r="G1639">
        <v>5.0200000000000002E-2</v>
      </c>
      <c r="H1639" t="s">
        <v>10646</v>
      </c>
    </row>
    <row r="1640" spans="1:8" x14ac:dyDescent="0.25">
      <c r="A1640" t="s">
        <v>3255</v>
      </c>
      <c r="B1640">
        <v>0.32029999999999997</v>
      </c>
      <c r="C1640">
        <v>0.31009999999999999</v>
      </c>
      <c r="D1640">
        <v>0.32579999999999998</v>
      </c>
      <c r="E1640">
        <v>0.30409999999999998</v>
      </c>
      <c r="F1640" t="s">
        <v>11817</v>
      </c>
      <c r="G1640">
        <v>3.27E-2</v>
      </c>
      <c r="H1640" t="s">
        <v>10646</v>
      </c>
    </row>
    <row r="1641" spans="1:8" x14ac:dyDescent="0.25">
      <c r="A1641" t="s">
        <v>3257</v>
      </c>
      <c r="B1641">
        <v>0.31869999999999998</v>
      </c>
      <c r="C1641">
        <v>0.32029999999999997</v>
      </c>
      <c r="D1641">
        <v>0.32200000000000001</v>
      </c>
      <c r="E1641">
        <v>0.31030000000000002</v>
      </c>
      <c r="F1641" t="s">
        <v>11586</v>
      </c>
      <c r="G1641">
        <v>-5.1000000000000004E-3</v>
      </c>
      <c r="H1641" t="s">
        <v>10646</v>
      </c>
    </row>
    <row r="1642" spans="1:8" x14ac:dyDescent="0.25">
      <c r="A1642" t="s">
        <v>3259</v>
      </c>
      <c r="B1642">
        <v>0.33289999999999997</v>
      </c>
      <c r="C1642">
        <v>0.31869999999999998</v>
      </c>
      <c r="D1642">
        <v>0.34029999999999999</v>
      </c>
      <c r="E1642">
        <v>0.31850000000000001</v>
      </c>
      <c r="F1642" t="s">
        <v>11825</v>
      </c>
      <c r="G1642">
        <v>4.4600000000000001E-2</v>
      </c>
      <c r="H1642" t="s">
        <v>10646</v>
      </c>
    </row>
    <row r="1643" spans="1:8" x14ac:dyDescent="0.25">
      <c r="A1643" t="s">
        <v>3261</v>
      </c>
      <c r="B1643">
        <v>0.33069999999999999</v>
      </c>
      <c r="C1643">
        <v>0.33279999999999998</v>
      </c>
      <c r="D1643">
        <v>0.3347</v>
      </c>
      <c r="E1643">
        <v>0.3211</v>
      </c>
      <c r="F1643" t="s">
        <v>11589</v>
      </c>
      <c r="G1643">
        <v>-6.4999999999999997E-3</v>
      </c>
      <c r="H1643" t="s">
        <v>10646</v>
      </c>
    </row>
    <row r="1644" spans="1:8" x14ac:dyDescent="0.25">
      <c r="A1644" t="s">
        <v>3263</v>
      </c>
      <c r="B1644">
        <v>0.32129999999999997</v>
      </c>
      <c r="C1644">
        <v>0.33069999999999999</v>
      </c>
      <c r="D1644">
        <v>0.33210000000000001</v>
      </c>
      <c r="E1644">
        <v>0.31609999999999999</v>
      </c>
      <c r="F1644" t="s">
        <v>11786</v>
      </c>
      <c r="G1644">
        <v>-2.8500000000000001E-2</v>
      </c>
      <c r="H1644" t="s">
        <v>10646</v>
      </c>
    </row>
    <row r="1645" spans="1:8" x14ac:dyDescent="0.25">
      <c r="A1645" t="s">
        <v>3265</v>
      </c>
      <c r="B1645">
        <v>0.30890000000000001</v>
      </c>
      <c r="C1645">
        <v>0.32129999999999997</v>
      </c>
      <c r="D1645">
        <v>0.32129999999999997</v>
      </c>
      <c r="E1645">
        <v>0.30599999999999999</v>
      </c>
      <c r="F1645" t="s">
        <v>5108</v>
      </c>
      <c r="G1645">
        <v>-3.8600000000000002E-2</v>
      </c>
      <c r="H1645" t="s">
        <v>10646</v>
      </c>
    </row>
    <row r="1646" spans="1:8" x14ac:dyDescent="0.25">
      <c r="A1646" t="s">
        <v>3267</v>
      </c>
      <c r="B1646">
        <v>0.31540000000000001</v>
      </c>
      <c r="C1646">
        <v>0.30890000000000001</v>
      </c>
      <c r="D1646">
        <v>0.31859999999999999</v>
      </c>
      <c r="E1646">
        <v>0.30409999999999998</v>
      </c>
      <c r="F1646" t="s">
        <v>11786</v>
      </c>
      <c r="G1646">
        <v>2.1299999999999999E-2</v>
      </c>
      <c r="H1646" t="s">
        <v>10646</v>
      </c>
    </row>
    <row r="1647" spans="1:8" x14ac:dyDescent="0.25">
      <c r="A1647" t="s">
        <v>3269</v>
      </c>
      <c r="B1647">
        <v>0.31330000000000002</v>
      </c>
      <c r="C1647">
        <v>0.3155</v>
      </c>
      <c r="D1647">
        <v>0.32190000000000002</v>
      </c>
      <c r="E1647">
        <v>0.31190000000000001</v>
      </c>
      <c r="F1647" t="s">
        <v>11853</v>
      </c>
      <c r="G1647">
        <v>-6.7000000000000002E-3</v>
      </c>
      <c r="H1647" t="s">
        <v>10646</v>
      </c>
    </row>
    <row r="1648" spans="1:8" x14ac:dyDescent="0.25">
      <c r="A1648" t="s">
        <v>3271</v>
      </c>
      <c r="B1648">
        <v>0.32340000000000002</v>
      </c>
      <c r="C1648">
        <v>0.31330000000000002</v>
      </c>
      <c r="D1648">
        <v>0.32490000000000002</v>
      </c>
      <c r="E1648">
        <v>0.30759999999999998</v>
      </c>
      <c r="F1648" t="s">
        <v>11854</v>
      </c>
      <c r="G1648">
        <v>3.2000000000000001E-2</v>
      </c>
      <c r="H1648" t="s">
        <v>10646</v>
      </c>
    </row>
    <row r="1649" spans="1:8" x14ac:dyDescent="0.25">
      <c r="A1649" t="s">
        <v>3273</v>
      </c>
      <c r="B1649">
        <v>0.30990000000000001</v>
      </c>
      <c r="C1649">
        <v>0.32340000000000002</v>
      </c>
      <c r="D1649">
        <v>0.32590000000000002</v>
      </c>
      <c r="E1649">
        <v>0.30609999999999998</v>
      </c>
      <c r="F1649" t="s">
        <v>11830</v>
      </c>
      <c r="G1649">
        <v>-4.1500000000000002E-2</v>
      </c>
      <c r="H1649" t="s">
        <v>10646</v>
      </c>
    </row>
    <row r="1650" spans="1:8" x14ac:dyDescent="0.25">
      <c r="A1650" t="s">
        <v>3275</v>
      </c>
      <c r="B1650">
        <v>0.31169999999999998</v>
      </c>
      <c r="C1650">
        <v>0.30990000000000001</v>
      </c>
      <c r="D1650">
        <v>0.31359999999999999</v>
      </c>
      <c r="E1650">
        <v>0.3009</v>
      </c>
      <c r="F1650" t="s">
        <v>11855</v>
      </c>
      <c r="G1650">
        <v>5.7000000000000002E-3</v>
      </c>
      <c r="H1650" t="s">
        <v>10646</v>
      </c>
    </row>
    <row r="1651" spans="1:8" x14ac:dyDescent="0.25">
      <c r="A1651" t="s">
        <v>3277</v>
      </c>
      <c r="B1651">
        <v>0.31019999999999998</v>
      </c>
      <c r="C1651">
        <v>0.31169999999999998</v>
      </c>
      <c r="D1651">
        <v>0.31419999999999998</v>
      </c>
      <c r="E1651">
        <v>0.30709999999999998</v>
      </c>
      <c r="F1651" t="s">
        <v>11856</v>
      </c>
      <c r="G1651">
        <v>-4.8999999999999998E-3</v>
      </c>
      <c r="H1651" t="s">
        <v>10646</v>
      </c>
    </row>
    <row r="1652" spans="1:8" x14ac:dyDescent="0.25">
      <c r="A1652" t="s">
        <v>3279</v>
      </c>
      <c r="B1652">
        <v>0.31819999999999998</v>
      </c>
      <c r="C1652">
        <v>0.31019999999999998</v>
      </c>
      <c r="D1652">
        <v>0.32119999999999999</v>
      </c>
      <c r="E1652">
        <v>0.30719999999999997</v>
      </c>
      <c r="F1652" t="s">
        <v>11857</v>
      </c>
      <c r="G1652">
        <v>2.5899999999999999E-2</v>
      </c>
      <c r="H1652" t="s">
        <v>10646</v>
      </c>
    </row>
    <row r="1653" spans="1:8" x14ac:dyDescent="0.25">
      <c r="A1653" t="s">
        <v>3281</v>
      </c>
      <c r="B1653">
        <v>0.31969999999999998</v>
      </c>
      <c r="C1653">
        <v>0.31819999999999998</v>
      </c>
      <c r="D1653">
        <v>0.32319999999999999</v>
      </c>
      <c r="E1653">
        <v>0.3155</v>
      </c>
      <c r="F1653" t="s">
        <v>11858</v>
      </c>
      <c r="G1653">
        <v>4.5999999999999999E-3</v>
      </c>
      <c r="H1653" t="s">
        <v>10646</v>
      </c>
    </row>
    <row r="1654" spans="1:8" x14ac:dyDescent="0.25">
      <c r="A1654" t="s">
        <v>3283</v>
      </c>
      <c r="B1654">
        <v>0.31569999999999998</v>
      </c>
      <c r="C1654">
        <v>0.31969999999999998</v>
      </c>
      <c r="D1654">
        <v>0.31969999999999998</v>
      </c>
      <c r="E1654">
        <v>0.31169999999999998</v>
      </c>
      <c r="F1654" t="s">
        <v>11859</v>
      </c>
      <c r="G1654">
        <v>-1.2500000000000001E-2</v>
      </c>
      <c r="H1654" t="s">
        <v>10646</v>
      </c>
    </row>
    <row r="1655" spans="1:8" x14ac:dyDescent="0.25">
      <c r="A1655" t="s">
        <v>3285</v>
      </c>
      <c r="B1655">
        <v>0.31159999999999999</v>
      </c>
      <c r="C1655">
        <v>0.31569999999999998</v>
      </c>
      <c r="D1655">
        <v>0.31759999999999999</v>
      </c>
      <c r="E1655">
        <v>0.30909999999999999</v>
      </c>
      <c r="F1655" t="s">
        <v>11860</v>
      </c>
      <c r="G1655">
        <v>-1.2699999999999999E-2</v>
      </c>
      <c r="H1655" t="s">
        <v>10646</v>
      </c>
    </row>
    <row r="1656" spans="1:8" x14ac:dyDescent="0.25">
      <c r="A1656" t="s">
        <v>3287</v>
      </c>
      <c r="B1656">
        <v>0.316</v>
      </c>
      <c r="C1656">
        <v>0.31169999999999998</v>
      </c>
      <c r="D1656">
        <v>0.31730000000000003</v>
      </c>
      <c r="E1656">
        <v>0.311</v>
      </c>
      <c r="F1656" t="s">
        <v>11861</v>
      </c>
      <c r="G1656">
        <v>1.41E-2</v>
      </c>
      <c r="H1656" t="s">
        <v>10646</v>
      </c>
    </row>
    <row r="1657" spans="1:8" x14ac:dyDescent="0.25">
      <c r="A1657" t="s">
        <v>3289</v>
      </c>
      <c r="B1657">
        <v>0.31830000000000003</v>
      </c>
      <c r="C1657">
        <v>0.316</v>
      </c>
      <c r="D1657">
        <v>0.32250000000000001</v>
      </c>
      <c r="E1657">
        <v>0.31140000000000001</v>
      </c>
      <c r="F1657" t="s">
        <v>11862</v>
      </c>
      <c r="G1657">
        <v>7.3000000000000001E-3</v>
      </c>
      <c r="H1657" t="s">
        <v>10646</v>
      </c>
    </row>
    <row r="1658" spans="1:8" x14ac:dyDescent="0.25">
      <c r="A1658" t="s">
        <v>3291</v>
      </c>
      <c r="B1658">
        <v>0.3221</v>
      </c>
      <c r="C1658">
        <v>0.31830000000000003</v>
      </c>
      <c r="D1658">
        <v>0.33069999999999999</v>
      </c>
      <c r="E1658">
        <v>0.31830000000000003</v>
      </c>
      <c r="F1658" t="s">
        <v>11789</v>
      </c>
      <c r="G1658">
        <v>1.1900000000000001E-2</v>
      </c>
      <c r="H1658" t="s">
        <v>10646</v>
      </c>
    </row>
    <row r="1659" spans="1:8" x14ac:dyDescent="0.25">
      <c r="A1659" t="s">
        <v>3293</v>
      </c>
      <c r="B1659">
        <v>0.31190000000000001</v>
      </c>
      <c r="C1659">
        <v>0.32219999999999999</v>
      </c>
      <c r="D1659">
        <v>0.32400000000000001</v>
      </c>
      <c r="E1659">
        <v>0.3085</v>
      </c>
      <c r="F1659" t="s">
        <v>11318</v>
      </c>
      <c r="G1659">
        <v>-3.1600000000000003E-2</v>
      </c>
      <c r="H1659" t="s">
        <v>10646</v>
      </c>
    </row>
    <row r="1660" spans="1:8" x14ac:dyDescent="0.25">
      <c r="A1660" t="s">
        <v>3295</v>
      </c>
      <c r="B1660">
        <v>0.311</v>
      </c>
      <c r="C1660">
        <v>0.31190000000000001</v>
      </c>
      <c r="D1660">
        <v>0.31659999999999999</v>
      </c>
      <c r="E1660">
        <v>0.30809999999999998</v>
      </c>
      <c r="F1660" t="s">
        <v>11863</v>
      </c>
      <c r="G1660">
        <v>-2.8999999999999998E-3</v>
      </c>
      <c r="H1660" t="s">
        <v>10646</v>
      </c>
    </row>
    <row r="1661" spans="1:8" x14ac:dyDescent="0.25">
      <c r="A1661" t="s">
        <v>3297</v>
      </c>
      <c r="B1661">
        <v>0.30840000000000001</v>
      </c>
      <c r="C1661">
        <v>0.31090000000000001</v>
      </c>
      <c r="D1661">
        <v>0.31190000000000001</v>
      </c>
      <c r="E1661">
        <v>0.30520000000000003</v>
      </c>
      <c r="F1661" t="s">
        <v>11864</v>
      </c>
      <c r="G1661">
        <v>-8.5000000000000006E-3</v>
      </c>
      <c r="H1661" t="s">
        <v>10646</v>
      </c>
    </row>
    <row r="1662" spans="1:8" x14ac:dyDescent="0.25">
      <c r="A1662" t="s">
        <v>3299</v>
      </c>
      <c r="B1662">
        <v>0.29649999999999999</v>
      </c>
      <c r="C1662">
        <v>0.30840000000000001</v>
      </c>
      <c r="D1662">
        <v>0.30890000000000001</v>
      </c>
      <c r="E1662">
        <v>0.29039999999999999</v>
      </c>
      <c r="F1662" t="s">
        <v>11589</v>
      </c>
      <c r="G1662">
        <v>-3.85E-2</v>
      </c>
      <c r="H1662" t="s">
        <v>10646</v>
      </c>
    </row>
    <row r="1663" spans="1:8" x14ac:dyDescent="0.25">
      <c r="A1663" t="s">
        <v>3301</v>
      </c>
      <c r="B1663">
        <v>0.29920000000000002</v>
      </c>
      <c r="C1663">
        <v>0.29659999999999997</v>
      </c>
      <c r="D1663">
        <v>0.30530000000000002</v>
      </c>
      <c r="E1663">
        <v>0.29260000000000003</v>
      </c>
      <c r="F1663" t="s">
        <v>11833</v>
      </c>
      <c r="G1663">
        <v>9.1999999999999998E-3</v>
      </c>
      <c r="H1663" t="s">
        <v>10646</v>
      </c>
    </row>
    <row r="1664" spans="1:8" x14ac:dyDescent="0.25">
      <c r="A1664" t="s">
        <v>3303</v>
      </c>
      <c r="B1664">
        <v>0.3029</v>
      </c>
      <c r="C1664">
        <v>0.29920000000000002</v>
      </c>
      <c r="D1664">
        <v>0.30590000000000001</v>
      </c>
      <c r="E1664">
        <v>0.29549999999999998</v>
      </c>
      <c r="F1664" t="s">
        <v>11865</v>
      </c>
      <c r="G1664">
        <v>1.21E-2</v>
      </c>
      <c r="H1664" t="s">
        <v>10646</v>
      </c>
    </row>
    <row r="1665" spans="1:8" x14ac:dyDescent="0.25">
      <c r="A1665" t="s">
        <v>3305</v>
      </c>
      <c r="B1665">
        <v>0.30070000000000002</v>
      </c>
      <c r="C1665">
        <v>0.3029</v>
      </c>
      <c r="D1665">
        <v>0.30499999999999999</v>
      </c>
      <c r="E1665">
        <v>0.29830000000000001</v>
      </c>
      <c r="F1665" t="s">
        <v>11866</v>
      </c>
      <c r="G1665">
        <v>-7.3000000000000001E-3</v>
      </c>
      <c r="H1665" t="s">
        <v>10646</v>
      </c>
    </row>
    <row r="1666" spans="1:8" x14ac:dyDescent="0.25">
      <c r="A1666" t="s">
        <v>3307</v>
      </c>
      <c r="B1666">
        <v>0.2979</v>
      </c>
      <c r="C1666">
        <v>0.30070000000000002</v>
      </c>
      <c r="D1666">
        <v>0.30099999999999999</v>
      </c>
      <c r="E1666">
        <v>0.29339999999999999</v>
      </c>
      <c r="F1666" t="s">
        <v>11867</v>
      </c>
      <c r="G1666">
        <v>-9.1999999999999998E-3</v>
      </c>
      <c r="H1666" t="s">
        <v>10646</v>
      </c>
    </row>
    <row r="1667" spans="1:8" x14ac:dyDescent="0.25">
      <c r="A1667" t="s">
        <v>3309</v>
      </c>
      <c r="B1667">
        <v>0.2631</v>
      </c>
      <c r="C1667">
        <v>0.29799999999999999</v>
      </c>
      <c r="D1667">
        <v>0.29849999999999999</v>
      </c>
      <c r="E1667">
        <v>0.2402</v>
      </c>
      <c r="F1667" t="s">
        <v>11868</v>
      </c>
      <c r="G1667">
        <v>-0.1167</v>
      </c>
      <c r="H1667" t="s">
        <v>10646</v>
      </c>
    </row>
    <row r="1668" spans="1:8" x14ac:dyDescent="0.25">
      <c r="A1668" t="s">
        <v>3311</v>
      </c>
      <c r="B1668">
        <v>0.2641</v>
      </c>
      <c r="C1668">
        <v>0.26319999999999999</v>
      </c>
      <c r="D1668">
        <v>0.26840000000000003</v>
      </c>
      <c r="E1668">
        <v>0.25290000000000001</v>
      </c>
      <c r="F1668" t="s">
        <v>11869</v>
      </c>
      <c r="G1668">
        <v>3.7000000000000002E-3</v>
      </c>
      <c r="H1668" t="s">
        <v>10646</v>
      </c>
    </row>
    <row r="1669" spans="1:8" x14ac:dyDescent="0.25">
      <c r="A1669" t="s">
        <v>3313</v>
      </c>
      <c r="B1669">
        <v>0.2606</v>
      </c>
      <c r="C1669">
        <v>0.26400000000000001</v>
      </c>
      <c r="D1669">
        <v>0.26500000000000001</v>
      </c>
      <c r="E1669">
        <v>0.25530000000000003</v>
      </c>
      <c r="F1669" t="s">
        <v>11870</v>
      </c>
      <c r="G1669">
        <v>-1.32E-2</v>
      </c>
      <c r="H1669" t="s">
        <v>10646</v>
      </c>
    </row>
    <row r="1670" spans="1:8" x14ac:dyDescent="0.25">
      <c r="A1670" t="s">
        <v>3315</v>
      </c>
      <c r="B1670">
        <v>0.26540000000000002</v>
      </c>
      <c r="C1670">
        <v>0.2606</v>
      </c>
      <c r="D1670">
        <v>0.26929999999999998</v>
      </c>
      <c r="E1670">
        <v>0.2581</v>
      </c>
      <c r="F1670" t="s">
        <v>11871</v>
      </c>
      <c r="G1670">
        <v>1.8499999999999999E-2</v>
      </c>
      <c r="H1670" t="s">
        <v>10646</v>
      </c>
    </row>
    <row r="1671" spans="1:8" x14ac:dyDescent="0.25">
      <c r="A1671" t="s">
        <v>3317</v>
      </c>
      <c r="B1671">
        <v>0.28289999999999998</v>
      </c>
      <c r="C1671">
        <v>0.26540000000000002</v>
      </c>
      <c r="D1671">
        <v>0.29110000000000003</v>
      </c>
      <c r="E1671">
        <v>0.2636</v>
      </c>
      <c r="F1671" t="s">
        <v>11872</v>
      </c>
      <c r="G1671">
        <v>6.5799999999999997E-2</v>
      </c>
      <c r="H1671" t="s">
        <v>10646</v>
      </c>
    </row>
    <row r="1672" spans="1:8" x14ac:dyDescent="0.25">
      <c r="A1672" t="s">
        <v>3319</v>
      </c>
      <c r="B1672">
        <v>0.28179999999999999</v>
      </c>
      <c r="C1672">
        <v>0.28289999999999998</v>
      </c>
      <c r="D1672">
        <v>0.29020000000000001</v>
      </c>
      <c r="E1672">
        <v>0.2762</v>
      </c>
      <c r="F1672" t="s">
        <v>11873</v>
      </c>
      <c r="G1672">
        <v>-3.7000000000000002E-3</v>
      </c>
      <c r="H1672" t="s">
        <v>10646</v>
      </c>
    </row>
    <row r="1673" spans="1:8" x14ac:dyDescent="0.25">
      <c r="A1673" t="s">
        <v>3321</v>
      </c>
      <c r="B1673">
        <v>0.2742</v>
      </c>
      <c r="C1673">
        <v>0.28179999999999999</v>
      </c>
      <c r="D1673">
        <v>0.28220000000000001</v>
      </c>
      <c r="E1673">
        <v>0.2702</v>
      </c>
      <c r="F1673" t="s">
        <v>11874</v>
      </c>
      <c r="G1673">
        <v>-2.7E-2</v>
      </c>
      <c r="H1673" t="s">
        <v>10646</v>
      </c>
    </row>
    <row r="1674" spans="1:8" x14ac:dyDescent="0.25">
      <c r="A1674" t="s">
        <v>3323</v>
      </c>
      <c r="B1674">
        <v>0.26590000000000003</v>
      </c>
      <c r="C1674">
        <v>0.2742</v>
      </c>
      <c r="D1674">
        <v>0.27450000000000002</v>
      </c>
      <c r="E1674">
        <v>0.25919999999999999</v>
      </c>
      <c r="F1674" t="s">
        <v>11875</v>
      </c>
      <c r="G1674">
        <v>-3.0300000000000001E-2</v>
      </c>
      <c r="H1674" t="s">
        <v>10646</v>
      </c>
    </row>
    <row r="1675" spans="1:8" x14ac:dyDescent="0.25">
      <c r="A1675" t="s">
        <v>3325</v>
      </c>
      <c r="B1675">
        <v>0.27050000000000002</v>
      </c>
      <c r="C1675">
        <v>0.26590000000000003</v>
      </c>
      <c r="D1675">
        <v>0.27400000000000002</v>
      </c>
      <c r="E1675">
        <v>0.2606</v>
      </c>
      <c r="F1675" t="s">
        <v>11820</v>
      </c>
      <c r="G1675">
        <v>1.7299999999999999E-2</v>
      </c>
      <c r="H1675" t="s">
        <v>10646</v>
      </c>
    </row>
    <row r="1676" spans="1:8" x14ac:dyDescent="0.25">
      <c r="A1676" t="s">
        <v>3327</v>
      </c>
      <c r="B1676">
        <v>0.2767</v>
      </c>
      <c r="C1676">
        <v>0.27050000000000002</v>
      </c>
      <c r="D1676">
        <v>0.2767</v>
      </c>
      <c r="E1676">
        <v>0.26769999999999999</v>
      </c>
      <c r="F1676" t="s">
        <v>11876</v>
      </c>
      <c r="G1676">
        <v>2.2800000000000001E-2</v>
      </c>
      <c r="H1676" t="s">
        <v>10646</v>
      </c>
    </row>
    <row r="1677" spans="1:8" x14ac:dyDescent="0.25">
      <c r="A1677" t="s">
        <v>3329</v>
      </c>
      <c r="B1677">
        <v>0.27139999999999997</v>
      </c>
      <c r="C1677">
        <v>0.2767</v>
      </c>
      <c r="D1677">
        <v>0.27729999999999999</v>
      </c>
      <c r="E1677">
        <v>0.26479999999999998</v>
      </c>
      <c r="F1677" t="s">
        <v>11877</v>
      </c>
      <c r="G1677">
        <v>-1.9199999999999998E-2</v>
      </c>
      <c r="H1677" t="s">
        <v>10646</v>
      </c>
    </row>
    <row r="1678" spans="1:8" x14ac:dyDescent="0.25">
      <c r="A1678" t="s">
        <v>3331</v>
      </c>
      <c r="B1678">
        <v>0.26950000000000002</v>
      </c>
      <c r="C1678">
        <v>0.27139999999999997</v>
      </c>
      <c r="D1678">
        <v>0.27579999999999999</v>
      </c>
      <c r="E1678">
        <v>0.26629999999999998</v>
      </c>
      <c r="F1678" t="s">
        <v>11878</v>
      </c>
      <c r="G1678">
        <v>-6.7999999999999996E-3</v>
      </c>
      <c r="H1678" t="s">
        <v>10646</v>
      </c>
    </row>
    <row r="1679" spans="1:8" x14ac:dyDescent="0.25">
      <c r="A1679" t="s">
        <v>3333</v>
      </c>
      <c r="B1679">
        <v>0.27039999999999997</v>
      </c>
      <c r="C1679">
        <v>0.26950000000000002</v>
      </c>
      <c r="D1679">
        <v>0.27939999999999998</v>
      </c>
      <c r="E1679">
        <v>0.26719999999999999</v>
      </c>
      <c r="F1679" t="s">
        <v>11879</v>
      </c>
      <c r="G1679">
        <v>3.0999999999999999E-3</v>
      </c>
      <c r="H1679" t="s">
        <v>10646</v>
      </c>
    </row>
    <row r="1680" spans="1:8" x14ac:dyDescent="0.25">
      <c r="A1680" t="s">
        <v>3335</v>
      </c>
      <c r="B1680">
        <v>0.26950000000000002</v>
      </c>
      <c r="C1680">
        <v>0.27039999999999997</v>
      </c>
      <c r="D1680">
        <v>0.27050000000000002</v>
      </c>
      <c r="E1680">
        <v>0.26550000000000001</v>
      </c>
      <c r="F1680" t="s">
        <v>11880</v>
      </c>
      <c r="G1680">
        <v>-3.2000000000000002E-3</v>
      </c>
      <c r="H1680" t="s">
        <v>10646</v>
      </c>
    </row>
    <row r="1681" spans="1:8" x14ac:dyDescent="0.25">
      <c r="A1681" t="s">
        <v>3337</v>
      </c>
      <c r="B1681">
        <v>0.25640000000000002</v>
      </c>
      <c r="C1681">
        <v>0.26960000000000001</v>
      </c>
      <c r="D1681">
        <v>0.2707</v>
      </c>
      <c r="E1681">
        <v>0.2477</v>
      </c>
      <c r="F1681" t="s">
        <v>11881</v>
      </c>
      <c r="G1681">
        <v>-4.8800000000000003E-2</v>
      </c>
      <c r="H1681" t="s">
        <v>10646</v>
      </c>
    </row>
    <row r="1682" spans="1:8" x14ac:dyDescent="0.25">
      <c r="A1682" t="s">
        <v>3339</v>
      </c>
      <c r="B1682">
        <v>0.25679999999999997</v>
      </c>
      <c r="C1682">
        <v>0.25629999999999997</v>
      </c>
      <c r="D1682">
        <v>0.26200000000000001</v>
      </c>
      <c r="E1682">
        <v>0.24779999999999999</v>
      </c>
      <c r="F1682" t="s">
        <v>11786</v>
      </c>
      <c r="G1682">
        <v>1.9E-3</v>
      </c>
      <c r="H1682" t="s">
        <v>10646</v>
      </c>
    </row>
    <row r="1683" spans="1:8" x14ac:dyDescent="0.25">
      <c r="A1683" t="s">
        <v>3341</v>
      </c>
      <c r="B1683">
        <v>0.2555</v>
      </c>
      <c r="C1683">
        <v>0.25690000000000002</v>
      </c>
      <c r="D1683">
        <v>0.25719999999999998</v>
      </c>
      <c r="E1683">
        <v>0.2525</v>
      </c>
      <c r="F1683" t="s">
        <v>11882</v>
      </c>
      <c r="G1683">
        <v>-5.1999999999999998E-3</v>
      </c>
      <c r="H1683" t="s">
        <v>10646</v>
      </c>
    </row>
    <row r="1684" spans="1:8" x14ac:dyDescent="0.25">
      <c r="A1684" t="s">
        <v>3343</v>
      </c>
      <c r="B1684">
        <v>0.2576</v>
      </c>
      <c r="C1684">
        <v>0.2555</v>
      </c>
      <c r="D1684">
        <v>0.25990000000000002</v>
      </c>
      <c r="E1684">
        <v>0.25340000000000001</v>
      </c>
      <c r="F1684" t="s">
        <v>11883</v>
      </c>
      <c r="G1684">
        <v>8.0999999999999996E-3</v>
      </c>
      <c r="H1684" t="s">
        <v>10646</v>
      </c>
    </row>
    <row r="1685" spans="1:8" x14ac:dyDescent="0.25">
      <c r="A1685" t="s">
        <v>3345</v>
      </c>
      <c r="B1685">
        <v>0.25590000000000002</v>
      </c>
      <c r="C1685">
        <v>0.2576</v>
      </c>
      <c r="D1685">
        <v>0.25879999999999997</v>
      </c>
      <c r="E1685">
        <v>0.251</v>
      </c>
      <c r="F1685" t="s">
        <v>11884</v>
      </c>
      <c r="G1685">
        <v>-6.6E-3</v>
      </c>
      <c r="H1685" t="s">
        <v>10646</v>
      </c>
    </row>
    <row r="1686" spans="1:8" x14ac:dyDescent="0.25">
      <c r="A1686" t="s">
        <v>3347</v>
      </c>
      <c r="B1686">
        <v>0.26090000000000002</v>
      </c>
      <c r="C1686">
        <v>0.25590000000000002</v>
      </c>
      <c r="D1686">
        <v>0.26390000000000002</v>
      </c>
      <c r="E1686">
        <v>0.253</v>
      </c>
      <c r="F1686" t="s">
        <v>11885</v>
      </c>
      <c r="G1686">
        <v>1.9400000000000001E-2</v>
      </c>
      <c r="H1686" t="s">
        <v>10646</v>
      </c>
    </row>
    <row r="1687" spans="1:8" x14ac:dyDescent="0.25">
      <c r="A1687" t="s">
        <v>3349</v>
      </c>
      <c r="B1687">
        <v>0.26250000000000001</v>
      </c>
      <c r="C1687">
        <v>0.26090000000000002</v>
      </c>
      <c r="D1687">
        <v>0.2661</v>
      </c>
      <c r="E1687">
        <v>0.25800000000000001</v>
      </c>
      <c r="F1687" t="s">
        <v>11584</v>
      </c>
      <c r="G1687">
        <v>6.4000000000000003E-3</v>
      </c>
      <c r="H1687" t="s">
        <v>10646</v>
      </c>
    </row>
    <row r="1688" spans="1:8" x14ac:dyDescent="0.25">
      <c r="A1688" t="s">
        <v>3351</v>
      </c>
      <c r="B1688">
        <v>0.25840000000000002</v>
      </c>
      <c r="C1688">
        <v>0.26250000000000001</v>
      </c>
      <c r="D1688">
        <v>0.26269999999999999</v>
      </c>
      <c r="E1688">
        <v>0.25669999999999998</v>
      </c>
      <c r="F1688" t="s">
        <v>11886</v>
      </c>
      <c r="G1688">
        <v>-1.5599999999999999E-2</v>
      </c>
      <c r="H1688" t="s">
        <v>10646</v>
      </c>
    </row>
    <row r="1689" spans="1:8" x14ac:dyDescent="0.25">
      <c r="A1689" t="s">
        <v>3353</v>
      </c>
      <c r="B1689">
        <v>0.25619999999999998</v>
      </c>
      <c r="C1689">
        <v>0.25850000000000001</v>
      </c>
      <c r="D1689">
        <v>0.25919999999999999</v>
      </c>
      <c r="E1689">
        <v>0.254</v>
      </c>
      <c r="F1689" t="s">
        <v>11887</v>
      </c>
      <c r="G1689">
        <v>-8.8000000000000005E-3</v>
      </c>
      <c r="H1689" t="s">
        <v>10646</v>
      </c>
    </row>
    <row r="1690" spans="1:8" x14ac:dyDescent="0.25">
      <c r="A1690" t="s">
        <v>3355</v>
      </c>
      <c r="B1690">
        <v>0.25140000000000001</v>
      </c>
      <c r="C1690">
        <v>0.25619999999999998</v>
      </c>
      <c r="D1690">
        <v>0.2586</v>
      </c>
      <c r="E1690">
        <v>0.248</v>
      </c>
      <c r="F1690" t="s">
        <v>5216</v>
      </c>
      <c r="G1690">
        <v>-1.8700000000000001E-2</v>
      </c>
      <c r="H1690" t="s">
        <v>10646</v>
      </c>
    </row>
    <row r="1691" spans="1:8" x14ac:dyDescent="0.25">
      <c r="A1691" t="s">
        <v>3357</v>
      </c>
      <c r="B1691">
        <v>0.26</v>
      </c>
      <c r="C1691">
        <v>0.25130000000000002</v>
      </c>
      <c r="D1691">
        <v>0.26279999999999998</v>
      </c>
      <c r="E1691">
        <v>0.25030000000000002</v>
      </c>
      <c r="F1691" t="s">
        <v>11888</v>
      </c>
      <c r="G1691">
        <v>3.4200000000000001E-2</v>
      </c>
      <c r="H1691" t="s">
        <v>10646</v>
      </c>
    </row>
    <row r="1692" spans="1:8" x14ac:dyDescent="0.25">
      <c r="A1692" t="s">
        <v>3359</v>
      </c>
      <c r="B1692">
        <v>0.26229999999999998</v>
      </c>
      <c r="C1692">
        <v>0.26</v>
      </c>
      <c r="D1692">
        <v>0.26569999999999999</v>
      </c>
      <c r="E1692">
        <v>0.25650000000000001</v>
      </c>
      <c r="F1692" t="s">
        <v>5216</v>
      </c>
      <c r="G1692">
        <v>8.8999999999999999E-3</v>
      </c>
      <c r="H1692" t="s">
        <v>10646</v>
      </c>
    </row>
    <row r="1693" spans="1:8" x14ac:dyDescent="0.25">
      <c r="A1693" t="s">
        <v>3361</v>
      </c>
      <c r="B1693">
        <v>0.25869999999999999</v>
      </c>
      <c r="C1693">
        <v>0.26229999999999998</v>
      </c>
      <c r="D1693">
        <v>0.26400000000000001</v>
      </c>
      <c r="E1693">
        <v>0.25659999999999999</v>
      </c>
      <c r="F1693" t="s">
        <v>11889</v>
      </c>
      <c r="G1693">
        <v>-1.3899999999999999E-2</v>
      </c>
      <c r="H1693" t="s">
        <v>10646</v>
      </c>
    </row>
    <row r="1694" spans="1:8" x14ac:dyDescent="0.25">
      <c r="A1694" t="s">
        <v>3363</v>
      </c>
      <c r="B1694">
        <v>0.25869999999999999</v>
      </c>
      <c r="C1694">
        <v>0.25869999999999999</v>
      </c>
      <c r="D1694">
        <v>0.26319999999999999</v>
      </c>
      <c r="E1694">
        <v>0.25419999999999998</v>
      </c>
      <c r="F1694" t="s">
        <v>11890</v>
      </c>
      <c r="G1694">
        <v>0</v>
      </c>
      <c r="H1694" t="s">
        <v>10646</v>
      </c>
    </row>
    <row r="1695" spans="1:8" x14ac:dyDescent="0.25">
      <c r="A1695" t="s">
        <v>3365</v>
      </c>
      <c r="B1695">
        <v>0.25519999999999998</v>
      </c>
      <c r="C1695">
        <v>0.25869999999999999</v>
      </c>
      <c r="D1695">
        <v>0.26040000000000002</v>
      </c>
      <c r="E1695">
        <v>0.25130000000000002</v>
      </c>
      <c r="F1695" t="s">
        <v>11891</v>
      </c>
      <c r="G1695">
        <v>-1.35E-2</v>
      </c>
      <c r="H1695" t="s">
        <v>10646</v>
      </c>
    </row>
    <row r="1696" spans="1:8" x14ac:dyDescent="0.25">
      <c r="A1696" t="s">
        <v>3367</v>
      </c>
      <c r="B1696">
        <v>0.25409999999999999</v>
      </c>
      <c r="C1696">
        <v>0.25519999999999998</v>
      </c>
      <c r="D1696">
        <v>0.25640000000000002</v>
      </c>
      <c r="E1696">
        <v>0.251</v>
      </c>
      <c r="F1696" t="s">
        <v>11892</v>
      </c>
      <c r="G1696">
        <v>-4.4000000000000003E-3</v>
      </c>
      <c r="H1696" t="s">
        <v>10646</v>
      </c>
    </row>
    <row r="1697" spans="1:8" x14ac:dyDescent="0.25">
      <c r="A1697" t="s">
        <v>3369</v>
      </c>
      <c r="B1697">
        <v>0.25530000000000003</v>
      </c>
      <c r="C1697">
        <v>0.254</v>
      </c>
      <c r="D1697">
        <v>0.25590000000000002</v>
      </c>
      <c r="E1697">
        <v>0.25190000000000001</v>
      </c>
      <c r="F1697" t="s">
        <v>11893</v>
      </c>
      <c r="G1697">
        <v>4.7999999999999996E-3</v>
      </c>
      <c r="H1697" t="s">
        <v>10646</v>
      </c>
    </row>
    <row r="1698" spans="1:8" x14ac:dyDescent="0.25">
      <c r="A1698" t="s">
        <v>3371</v>
      </c>
      <c r="B1698">
        <v>0.26129999999999998</v>
      </c>
      <c r="C1698">
        <v>0.25530000000000003</v>
      </c>
      <c r="D1698">
        <v>0.2651</v>
      </c>
      <c r="E1698">
        <v>0.25390000000000001</v>
      </c>
      <c r="F1698" t="s">
        <v>11894</v>
      </c>
      <c r="G1698">
        <v>2.3599999999999999E-2</v>
      </c>
      <c r="H1698" t="s">
        <v>10646</v>
      </c>
    </row>
    <row r="1699" spans="1:8" x14ac:dyDescent="0.25">
      <c r="A1699" t="s">
        <v>3373</v>
      </c>
      <c r="B1699">
        <v>0.26029999999999998</v>
      </c>
      <c r="C1699">
        <v>0.26129999999999998</v>
      </c>
      <c r="D1699">
        <v>0.2641</v>
      </c>
      <c r="E1699">
        <v>0.25890000000000002</v>
      </c>
      <c r="F1699" t="s">
        <v>11895</v>
      </c>
      <c r="G1699">
        <v>-3.8999999999999998E-3</v>
      </c>
      <c r="H1699" t="s">
        <v>10646</v>
      </c>
    </row>
    <row r="1700" spans="1:8" x14ac:dyDescent="0.25">
      <c r="A1700" t="s">
        <v>3375</v>
      </c>
      <c r="B1700">
        <v>0.26100000000000001</v>
      </c>
      <c r="C1700">
        <v>0.26029999999999998</v>
      </c>
      <c r="D1700">
        <v>0.26300000000000001</v>
      </c>
      <c r="E1700">
        <v>0.25719999999999998</v>
      </c>
      <c r="F1700" t="s">
        <v>11896</v>
      </c>
      <c r="G1700">
        <v>2.8999999999999998E-3</v>
      </c>
      <c r="H1700" t="s">
        <v>10646</v>
      </c>
    </row>
    <row r="1701" spans="1:8" x14ac:dyDescent="0.25">
      <c r="A1701" t="s">
        <v>3377</v>
      </c>
      <c r="B1701">
        <v>0.28520000000000001</v>
      </c>
      <c r="C1701">
        <v>0.26100000000000001</v>
      </c>
      <c r="D1701">
        <v>0.29759999999999998</v>
      </c>
      <c r="E1701">
        <v>0.2596</v>
      </c>
      <c r="F1701" t="s">
        <v>11897</v>
      </c>
      <c r="G1701">
        <v>9.2799999999999994E-2</v>
      </c>
      <c r="H1701" t="s">
        <v>10646</v>
      </c>
    </row>
    <row r="1702" spans="1:8" x14ac:dyDescent="0.25">
      <c r="A1702" t="s">
        <v>3379</v>
      </c>
      <c r="B1702">
        <v>0.3135</v>
      </c>
      <c r="C1702">
        <v>0.28539999999999999</v>
      </c>
      <c r="D1702">
        <v>0.32569999999999999</v>
      </c>
      <c r="E1702">
        <v>0.28520000000000001</v>
      </c>
      <c r="F1702" t="s">
        <v>11898</v>
      </c>
      <c r="G1702">
        <v>9.9000000000000005E-2</v>
      </c>
      <c r="H1702" t="s">
        <v>10646</v>
      </c>
    </row>
    <row r="1703" spans="1:8" x14ac:dyDescent="0.25">
      <c r="A1703" t="s">
        <v>3381</v>
      </c>
      <c r="B1703">
        <v>0.30059999999999998</v>
      </c>
      <c r="C1703">
        <v>0.3135</v>
      </c>
      <c r="D1703">
        <v>0.3135</v>
      </c>
      <c r="E1703">
        <v>0.28399999999999997</v>
      </c>
      <c r="F1703" t="s">
        <v>11898</v>
      </c>
      <c r="G1703">
        <v>-4.0899999999999999E-2</v>
      </c>
      <c r="H1703" t="s">
        <v>10646</v>
      </c>
    </row>
    <row r="1704" spans="1:8" x14ac:dyDescent="0.25">
      <c r="A1704" t="s">
        <v>3383</v>
      </c>
      <c r="B1704">
        <v>0.29370000000000002</v>
      </c>
      <c r="C1704">
        <v>0.30059999999999998</v>
      </c>
      <c r="D1704">
        <v>0.30149999999999999</v>
      </c>
      <c r="E1704">
        <v>0.28420000000000001</v>
      </c>
      <c r="F1704" t="s">
        <v>11899</v>
      </c>
      <c r="G1704">
        <v>-2.3E-2</v>
      </c>
      <c r="H1704" t="s">
        <v>10646</v>
      </c>
    </row>
    <row r="1705" spans="1:8" x14ac:dyDescent="0.25">
      <c r="A1705" t="s">
        <v>3385</v>
      </c>
      <c r="B1705">
        <v>0.28970000000000001</v>
      </c>
      <c r="C1705">
        <v>0.29370000000000002</v>
      </c>
      <c r="D1705">
        <v>0.29730000000000001</v>
      </c>
      <c r="E1705">
        <v>0.28660000000000002</v>
      </c>
      <c r="F1705" t="s">
        <v>9095</v>
      </c>
      <c r="G1705">
        <v>-1.38E-2</v>
      </c>
      <c r="H1705" t="s">
        <v>10646</v>
      </c>
    </row>
    <row r="1706" spans="1:8" x14ac:dyDescent="0.25">
      <c r="A1706" t="s">
        <v>3387</v>
      </c>
      <c r="B1706">
        <v>0.27639999999999998</v>
      </c>
      <c r="C1706">
        <v>0.28970000000000001</v>
      </c>
      <c r="D1706">
        <v>0.2898</v>
      </c>
      <c r="E1706">
        <v>0.2697</v>
      </c>
      <c r="F1706" t="s">
        <v>11900</v>
      </c>
      <c r="G1706">
        <v>-4.5900000000000003E-2</v>
      </c>
      <c r="H1706" t="s">
        <v>10646</v>
      </c>
    </row>
    <row r="1707" spans="1:8" x14ac:dyDescent="0.25">
      <c r="A1707" t="s">
        <v>3389</v>
      </c>
      <c r="B1707">
        <v>0.26750000000000002</v>
      </c>
      <c r="C1707">
        <v>0.27639999999999998</v>
      </c>
      <c r="D1707">
        <v>0.28620000000000001</v>
      </c>
      <c r="E1707">
        <v>0.26650000000000001</v>
      </c>
      <c r="F1707" t="s">
        <v>11819</v>
      </c>
      <c r="G1707">
        <v>-3.2099999999999997E-2</v>
      </c>
      <c r="H1707" t="s">
        <v>10646</v>
      </c>
    </row>
    <row r="1708" spans="1:8" x14ac:dyDescent="0.25">
      <c r="A1708" t="s">
        <v>3391</v>
      </c>
      <c r="B1708">
        <v>0.2334</v>
      </c>
      <c r="C1708">
        <v>0.2676</v>
      </c>
      <c r="D1708">
        <v>0.27239999999999998</v>
      </c>
      <c r="E1708">
        <v>0.22520000000000001</v>
      </c>
      <c r="F1708" t="s">
        <v>11901</v>
      </c>
      <c r="G1708">
        <v>-0.12759999999999999</v>
      </c>
      <c r="H1708" t="s">
        <v>10646</v>
      </c>
    </row>
    <row r="1709" spans="1:8" x14ac:dyDescent="0.25">
      <c r="A1709" t="s">
        <v>3393</v>
      </c>
      <c r="B1709">
        <v>0.2457</v>
      </c>
      <c r="C1709">
        <v>0.23330000000000001</v>
      </c>
      <c r="D1709">
        <v>0.24879999999999999</v>
      </c>
      <c r="E1709">
        <v>0.2321</v>
      </c>
      <c r="F1709" t="s">
        <v>11902</v>
      </c>
      <c r="G1709">
        <v>5.2900000000000003E-2</v>
      </c>
      <c r="H1709" t="s">
        <v>10646</v>
      </c>
    </row>
    <row r="1710" spans="1:8" x14ac:dyDescent="0.25">
      <c r="A1710" t="s">
        <v>3395</v>
      </c>
      <c r="B1710">
        <v>0.2422</v>
      </c>
      <c r="C1710">
        <v>0.24560000000000001</v>
      </c>
      <c r="D1710">
        <v>0.2495</v>
      </c>
      <c r="E1710">
        <v>0.23019999999999999</v>
      </c>
      <c r="F1710" t="s">
        <v>11903</v>
      </c>
      <c r="G1710">
        <v>-1.44E-2</v>
      </c>
      <c r="H1710" t="s">
        <v>10646</v>
      </c>
    </row>
    <row r="1711" spans="1:8" x14ac:dyDescent="0.25">
      <c r="A1711" t="s">
        <v>3397</v>
      </c>
      <c r="B1711">
        <v>0.2422</v>
      </c>
      <c r="C1711">
        <v>0.2422</v>
      </c>
      <c r="D1711">
        <v>0.24679999999999999</v>
      </c>
      <c r="E1711">
        <v>0.23369999999999999</v>
      </c>
      <c r="F1711" t="s">
        <v>11904</v>
      </c>
      <c r="G1711">
        <v>0</v>
      </c>
      <c r="H1711" t="s">
        <v>10646</v>
      </c>
    </row>
    <row r="1712" spans="1:8" x14ac:dyDescent="0.25">
      <c r="A1712" t="s">
        <v>3399</v>
      </c>
      <c r="B1712">
        <v>0.2419</v>
      </c>
      <c r="C1712">
        <v>0.2422</v>
      </c>
      <c r="D1712">
        <v>0.24429999999999999</v>
      </c>
      <c r="E1712">
        <v>0.23830000000000001</v>
      </c>
      <c r="F1712" t="s">
        <v>11905</v>
      </c>
      <c r="G1712">
        <v>-1.2999999999999999E-3</v>
      </c>
      <c r="H1712" t="s">
        <v>10646</v>
      </c>
    </row>
    <row r="1713" spans="1:8" x14ac:dyDescent="0.25">
      <c r="A1713" t="s">
        <v>3401</v>
      </c>
      <c r="B1713">
        <v>0.2402</v>
      </c>
      <c r="C1713">
        <v>0.2419</v>
      </c>
      <c r="D1713">
        <v>0.2422</v>
      </c>
      <c r="E1713">
        <v>0.23480000000000001</v>
      </c>
      <c r="F1713" t="s">
        <v>11906</v>
      </c>
      <c r="G1713">
        <v>-6.8999999999999999E-3</v>
      </c>
      <c r="H1713" t="s">
        <v>10646</v>
      </c>
    </row>
    <row r="1714" spans="1:8" x14ac:dyDescent="0.25">
      <c r="A1714" t="s">
        <v>3403</v>
      </c>
      <c r="B1714">
        <v>0.25640000000000002</v>
      </c>
      <c r="C1714">
        <v>0.2402</v>
      </c>
      <c r="D1714">
        <v>0.26129999999999998</v>
      </c>
      <c r="E1714">
        <v>0.2359</v>
      </c>
      <c r="F1714" t="s">
        <v>11829</v>
      </c>
      <c r="G1714">
        <v>6.7599999999999993E-2</v>
      </c>
      <c r="H1714" t="s">
        <v>10646</v>
      </c>
    </row>
    <row r="1715" spans="1:8" x14ac:dyDescent="0.25">
      <c r="A1715" t="s">
        <v>3405</v>
      </c>
      <c r="B1715">
        <v>0.248</v>
      </c>
      <c r="C1715">
        <v>0.25640000000000002</v>
      </c>
      <c r="D1715">
        <v>0.2606</v>
      </c>
      <c r="E1715">
        <v>0.24510000000000001</v>
      </c>
      <c r="F1715" t="s">
        <v>11839</v>
      </c>
      <c r="G1715">
        <v>-3.27E-2</v>
      </c>
      <c r="H1715" t="s">
        <v>10646</v>
      </c>
    </row>
    <row r="1716" spans="1:8" x14ac:dyDescent="0.25">
      <c r="A1716" t="s">
        <v>3407</v>
      </c>
      <c r="B1716">
        <v>0.25280000000000002</v>
      </c>
      <c r="C1716">
        <v>0.24809999999999999</v>
      </c>
      <c r="D1716">
        <v>0.2545</v>
      </c>
      <c r="E1716">
        <v>0.2445</v>
      </c>
      <c r="F1716" t="s">
        <v>11907</v>
      </c>
      <c r="G1716">
        <v>1.9099999999999999E-2</v>
      </c>
      <c r="H1716" t="s">
        <v>10646</v>
      </c>
    </row>
    <row r="1717" spans="1:8" x14ac:dyDescent="0.25">
      <c r="A1717" t="s">
        <v>3409</v>
      </c>
      <c r="B1717">
        <v>0.24679999999999999</v>
      </c>
      <c r="C1717">
        <v>0.25280000000000002</v>
      </c>
      <c r="D1717">
        <v>0.25290000000000001</v>
      </c>
      <c r="E1717">
        <v>0.24229999999999999</v>
      </c>
      <c r="F1717" t="s">
        <v>11786</v>
      </c>
      <c r="G1717">
        <v>-2.3599999999999999E-2</v>
      </c>
      <c r="H1717" t="s">
        <v>10646</v>
      </c>
    </row>
    <row r="1718" spans="1:8" x14ac:dyDescent="0.25">
      <c r="A1718" t="s">
        <v>3411</v>
      </c>
      <c r="B1718">
        <v>0.25240000000000001</v>
      </c>
      <c r="C1718">
        <v>0.24679999999999999</v>
      </c>
      <c r="D1718">
        <v>0.25629999999999997</v>
      </c>
      <c r="E1718">
        <v>0.24490000000000001</v>
      </c>
      <c r="F1718" t="s">
        <v>5108</v>
      </c>
      <c r="G1718">
        <v>2.2700000000000001E-2</v>
      </c>
      <c r="H1718" t="s">
        <v>10646</v>
      </c>
    </row>
    <row r="1719" spans="1:8" x14ac:dyDescent="0.25">
      <c r="A1719" t="s">
        <v>3413</v>
      </c>
      <c r="B1719">
        <v>0.25319999999999998</v>
      </c>
      <c r="C1719">
        <v>0.2525</v>
      </c>
      <c r="D1719">
        <v>0.25619999999999998</v>
      </c>
      <c r="E1719">
        <v>0.24709999999999999</v>
      </c>
      <c r="F1719" t="s">
        <v>9104</v>
      </c>
      <c r="G1719">
        <v>2.8999999999999998E-3</v>
      </c>
      <c r="H1719" t="s">
        <v>10646</v>
      </c>
    </row>
    <row r="1720" spans="1:8" x14ac:dyDescent="0.25">
      <c r="A1720" t="s">
        <v>3415</v>
      </c>
      <c r="B1720">
        <v>0.25530000000000003</v>
      </c>
      <c r="C1720">
        <v>0.25319999999999998</v>
      </c>
      <c r="D1720">
        <v>0.25619999999999998</v>
      </c>
      <c r="E1720">
        <v>0.251</v>
      </c>
      <c r="F1720" t="s">
        <v>11908</v>
      </c>
      <c r="G1720">
        <v>8.5000000000000006E-3</v>
      </c>
      <c r="H1720" t="s">
        <v>10646</v>
      </c>
    </row>
    <row r="1721" spans="1:8" x14ac:dyDescent="0.25">
      <c r="A1721" t="s">
        <v>3417</v>
      </c>
      <c r="B1721">
        <v>0.27579999999999999</v>
      </c>
      <c r="C1721">
        <v>0.25530000000000003</v>
      </c>
      <c r="D1721">
        <v>0.28079999999999999</v>
      </c>
      <c r="E1721">
        <v>0.2535</v>
      </c>
      <c r="F1721" t="s">
        <v>11909</v>
      </c>
      <c r="G1721">
        <v>8.0199999999999994E-2</v>
      </c>
      <c r="H1721" t="s">
        <v>10646</v>
      </c>
    </row>
    <row r="1722" spans="1:8" x14ac:dyDescent="0.25">
      <c r="A1722" t="s">
        <v>3419</v>
      </c>
      <c r="B1722">
        <v>0.27750000000000002</v>
      </c>
      <c r="C1722">
        <v>0.27579999999999999</v>
      </c>
      <c r="D1722">
        <v>0.2848</v>
      </c>
      <c r="E1722">
        <v>0.27089999999999997</v>
      </c>
      <c r="F1722" t="s">
        <v>11818</v>
      </c>
      <c r="G1722">
        <v>6.3E-3</v>
      </c>
      <c r="H1722" t="s">
        <v>10646</v>
      </c>
    </row>
    <row r="1723" spans="1:8" x14ac:dyDescent="0.25">
      <c r="A1723" t="s">
        <v>3421</v>
      </c>
      <c r="B1723">
        <v>0.28100000000000003</v>
      </c>
      <c r="C1723">
        <v>0.27750000000000002</v>
      </c>
      <c r="D1723">
        <v>0.2863</v>
      </c>
      <c r="E1723">
        <v>0.27379999999999999</v>
      </c>
      <c r="F1723" t="s">
        <v>11910</v>
      </c>
      <c r="G1723">
        <v>1.23E-2</v>
      </c>
      <c r="H1723" t="s">
        <v>10646</v>
      </c>
    </row>
    <row r="1724" spans="1:8" x14ac:dyDescent="0.25">
      <c r="A1724" t="s">
        <v>3423</v>
      </c>
      <c r="B1724">
        <v>0.27029999999999998</v>
      </c>
      <c r="C1724">
        <v>0.28100000000000003</v>
      </c>
      <c r="D1724">
        <v>0.28170000000000001</v>
      </c>
      <c r="E1724">
        <v>0.26550000000000001</v>
      </c>
      <c r="F1724" t="s">
        <v>11911</v>
      </c>
      <c r="G1724">
        <v>-3.78E-2</v>
      </c>
      <c r="H1724" t="s">
        <v>10646</v>
      </c>
    </row>
    <row r="1725" spans="1:8" x14ac:dyDescent="0.25">
      <c r="A1725" t="s">
        <v>3425</v>
      </c>
      <c r="B1725">
        <v>0.26740000000000003</v>
      </c>
      <c r="C1725">
        <v>0.27029999999999998</v>
      </c>
      <c r="D1725">
        <v>0.27439999999999998</v>
      </c>
      <c r="E1725">
        <v>0.26479999999999998</v>
      </c>
      <c r="F1725" t="s">
        <v>11900</v>
      </c>
      <c r="G1725">
        <v>-1.0800000000000001E-2</v>
      </c>
      <c r="H1725" t="s">
        <v>10646</v>
      </c>
    </row>
    <row r="1726" spans="1:8" x14ac:dyDescent="0.25">
      <c r="A1726" t="s">
        <v>3427</v>
      </c>
      <c r="B1726">
        <v>0.27239999999999998</v>
      </c>
      <c r="C1726">
        <v>0.26740000000000003</v>
      </c>
      <c r="D1726">
        <v>0.27700000000000002</v>
      </c>
      <c r="E1726">
        <v>0.26729999999999998</v>
      </c>
      <c r="F1726" t="s">
        <v>11846</v>
      </c>
      <c r="G1726">
        <v>1.8499999999999999E-2</v>
      </c>
      <c r="H1726" t="s">
        <v>10646</v>
      </c>
    </row>
    <row r="1727" spans="1:8" x14ac:dyDescent="0.25">
      <c r="A1727" t="s">
        <v>3429</v>
      </c>
      <c r="B1727">
        <v>0.27739999999999998</v>
      </c>
      <c r="C1727">
        <v>0.27239999999999998</v>
      </c>
      <c r="D1727">
        <v>0.28120000000000001</v>
      </c>
      <c r="E1727">
        <v>0.27160000000000001</v>
      </c>
      <c r="F1727" t="s">
        <v>9095</v>
      </c>
      <c r="G1727">
        <v>1.84E-2</v>
      </c>
      <c r="H1727" t="s">
        <v>10646</v>
      </c>
    </row>
    <row r="1728" spans="1:8" x14ac:dyDescent="0.25">
      <c r="A1728" t="s">
        <v>3431</v>
      </c>
      <c r="B1728">
        <v>0.29720000000000002</v>
      </c>
      <c r="C1728">
        <v>0.27739999999999998</v>
      </c>
      <c r="D1728">
        <v>0.29770000000000002</v>
      </c>
      <c r="E1728">
        <v>0.27650000000000002</v>
      </c>
      <c r="F1728" t="s">
        <v>11897</v>
      </c>
      <c r="G1728">
        <v>7.17E-2</v>
      </c>
      <c r="H1728" t="s">
        <v>10646</v>
      </c>
    </row>
    <row r="1729" spans="1:8" x14ac:dyDescent="0.25">
      <c r="A1729" t="s">
        <v>3433</v>
      </c>
      <c r="B1729">
        <v>0.28839999999999999</v>
      </c>
      <c r="C1729">
        <v>0.29730000000000001</v>
      </c>
      <c r="D1729">
        <v>0.29880000000000001</v>
      </c>
      <c r="E1729">
        <v>0.2833</v>
      </c>
      <c r="F1729" t="s">
        <v>11808</v>
      </c>
      <c r="G1729">
        <v>-2.98E-2</v>
      </c>
      <c r="H1729" t="s">
        <v>10646</v>
      </c>
    </row>
    <row r="1730" spans="1:8" x14ac:dyDescent="0.25">
      <c r="A1730" t="s">
        <v>3435</v>
      </c>
      <c r="B1730">
        <v>0.28339999999999999</v>
      </c>
      <c r="C1730">
        <v>0.28839999999999999</v>
      </c>
      <c r="D1730">
        <v>0.29199999999999998</v>
      </c>
      <c r="E1730">
        <v>0.27889999999999998</v>
      </c>
      <c r="F1730" t="s">
        <v>11823</v>
      </c>
      <c r="G1730">
        <v>-1.72E-2</v>
      </c>
      <c r="H1730" t="s">
        <v>10646</v>
      </c>
    </row>
    <row r="1731" spans="1:8" x14ac:dyDescent="0.25">
      <c r="A1731" t="s">
        <v>3437</v>
      </c>
      <c r="B1731">
        <v>0.30170000000000002</v>
      </c>
      <c r="C1731">
        <v>0.28339999999999999</v>
      </c>
      <c r="D1731">
        <v>0.30299999999999999</v>
      </c>
      <c r="E1731">
        <v>0.28000000000000003</v>
      </c>
      <c r="F1731" t="s">
        <v>11816</v>
      </c>
      <c r="G1731">
        <v>6.4600000000000005E-2</v>
      </c>
      <c r="H1731" t="s">
        <v>10646</v>
      </c>
    </row>
    <row r="1732" spans="1:8" x14ac:dyDescent="0.25">
      <c r="A1732" t="s">
        <v>3439</v>
      </c>
      <c r="B1732">
        <v>0.29389999999999999</v>
      </c>
      <c r="C1732">
        <v>0.30170000000000002</v>
      </c>
      <c r="D1732">
        <v>0.3019</v>
      </c>
      <c r="E1732">
        <v>0.28499999999999998</v>
      </c>
      <c r="F1732" t="s">
        <v>11912</v>
      </c>
      <c r="G1732">
        <v>-2.5899999999999999E-2</v>
      </c>
      <c r="H1732" t="s">
        <v>10646</v>
      </c>
    </row>
    <row r="1733" spans="1:8" x14ac:dyDescent="0.25">
      <c r="A1733" t="s">
        <v>3441</v>
      </c>
      <c r="B1733">
        <v>0.2913</v>
      </c>
      <c r="C1733">
        <v>0.29389999999999999</v>
      </c>
      <c r="D1733">
        <v>0.29880000000000001</v>
      </c>
      <c r="E1733">
        <v>0.28739999999999999</v>
      </c>
      <c r="F1733" t="s">
        <v>11794</v>
      </c>
      <c r="G1733">
        <v>-8.8000000000000005E-3</v>
      </c>
      <c r="H1733" t="s">
        <v>10646</v>
      </c>
    </row>
    <row r="1734" spans="1:8" x14ac:dyDescent="0.25">
      <c r="A1734" t="s">
        <v>3443</v>
      </c>
      <c r="B1734">
        <v>0.29399999999999998</v>
      </c>
      <c r="C1734">
        <v>0.2913</v>
      </c>
      <c r="D1734">
        <v>0.29609999999999997</v>
      </c>
      <c r="E1734">
        <v>0.28210000000000002</v>
      </c>
      <c r="F1734" t="s">
        <v>11913</v>
      </c>
      <c r="G1734">
        <v>9.1000000000000004E-3</v>
      </c>
      <c r="H1734" t="s">
        <v>10646</v>
      </c>
    </row>
    <row r="1735" spans="1:8" x14ac:dyDescent="0.25">
      <c r="A1735" t="s">
        <v>3445</v>
      </c>
      <c r="B1735">
        <v>0.29210000000000003</v>
      </c>
      <c r="C1735">
        <v>0.29399999999999998</v>
      </c>
      <c r="D1735">
        <v>0.29420000000000002</v>
      </c>
      <c r="E1735">
        <v>0.28849999999999998</v>
      </c>
      <c r="F1735" t="s">
        <v>11845</v>
      </c>
      <c r="G1735">
        <v>-6.4999999999999997E-3</v>
      </c>
      <c r="H1735" t="s">
        <v>10646</v>
      </c>
    </row>
    <row r="1736" spans="1:8" x14ac:dyDescent="0.25">
      <c r="A1736" t="s">
        <v>3447</v>
      </c>
      <c r="B1736">
        <v>0.29049999999999998</v>
      </c>
      <c r="C1736">
        <v>0.29199999999999998</v>
      </c>
      <c r="D1736">
        <v>0.30220000000000002</v>
      </c>
      <c r="E1736">
        <v>0.28899999999999998</v>
      </c>
      <c r="F1736" t="s">
        <v>9105</v>
      </c>
      <c r="G1736">
        <v>-5.3E-3</v>
      </c>
      <c r="H1736" t="s">
        <v>10646</v>
      </c>
    </row>
    <row r="1737" spans="1:8" x14ac:dyDescent="0.25">
      <c r="A1737" t="s">
        <v>3449</v>
      </c>
      <c r="B1737">
        <v>0.2732</v>
      </c>
      <c r="C1737">
        <v>0.29049999999999998</v>
      </c>
      <c r="D1737">
        <v>0.29120000000000001</v>
      </c>
      <c r="E1737">
        <v>0.25159999999999999</v>
      </c>
      <c r="F1737" t="s">
        <v>11914</v>
      </c>
      <c r="G1737">
        <v>-5.9499999999999997E-2</v>
      </c>
      <c r="H1737" t="s">
        <v>10646</v>
      </c>
    </row>
    <row r="1738" spans="1:8" x14ac:dyDescent="0.25">
      <c r="A1738" t="s">
        <v>3451</v>
      </c>
      <c r="B1738">
        <v>0.27600000000000002</v>
      </c>
      <c r="C1738">
        <v>0.2732</v>
      </c>
      <c r="D1738">
        <v>0.28000000000000003</v>
      </c>
      <c r="E1738">
        <v>0.26690000000000003</v>
      </c>
      <c r="F1738" t="s">
        <v>11777</v>
      </c>
      <c r="G1738">
        <v>1.0200000000000001E-2</v>
      </c>
      <c r="H1738" t="s">
        <v>10646</v>
      </c>
    </row>
    <row r="1739" spans="1:8" x14ac:dyDescent="0.25">
      <c r="A1739" t="s">
        <v>3453</v>
      </c>
      <c r="B1739">
        <v>0.29830000000000001</v>
      </c>
      <c r="C1739">
        <v>0.27600000000000002</v>
      </c>
      <c r="D1739">
        <v>0.30669999999999997</v>
      </c>
      <c r="E1739">
        <v>0.2747</v>
      </c>
      <c r="F1739" t="s">
        <v>11915</v>
      </c>
      <c r="G1739">
        <v>8.09E-2</v>
      </c>
      <c r="H1739" t="s">
        <v>10646</v>
      </c>
    </row>
    <row r="1740" spans="1:8" x14ac:dyDescent="0.25">
      <c r="A1740" t="s">
        <v>3454</v>
      </c>
      <c r="B1740">
        <v>0.29380000000000001</v>
      </c>
      <c r="C1740">
        <v>0.29830000000000001</v>
      </c>
      <c r="D1740">
        <v>0.312</v>
      </c>
      <c r="E1740">
        <v>0.2843</v>
      </c>
      <c r="F1740" t="s">
        <v>11916</v>
      </c>
      <c r="G1740">
        <v>-1.54E-2</v>
      </c>
      <c r="H1740" t="s">
        <v>10646</v>
      </c>
    </row>
    <row r="1741" spans="1:8" x14ac:dyDescent="0.25">
      <c r="A1741" t="s">
        <v>3456</v>
      </c>
      <c r="B1741">
        <v>0.29830000000000001</v>
      </c>
      <c r="C1741">
        <v>0.29370000000000002</v>
      </c>
      <c r="D1741">
        <v>0.3019</v>
      </c>
      <c r="E1741">
        <v>0.28949999999999998</v>
      </c>
      <c r="F1741" t="s">
        <v>11869</v>
      </c>
      <c r="G1741">
        <v>1.54E-2</v>
      </c>
      <c r="H1741" t="s">
        <v>10646</v>
      </c>
    </row>
    <row r="1742" spans="1:8" x14ac:dyDescent="0.25">
      <c r="A1742" t="s">
        <v>3458</v>
      </c>
      <c r="B1742">
        <v>0.29449999999999998</v>
      </c>
      <c r="C1742">
        <v>0.29830000000000001</v>
      </c>
      <c r="D1742">
        <v>0.3044</v>
      </c>
      <c r="E1742">
        <v>0.29349999999999998</v>
      </c>
      <c r="F1742" t="s">
        <v>11902</v>
      </c>
      <c r="G1742">
        <v>-1.2699999999999999E-2</v>
      </c>
      <c r="H1742" t="s">
        <v>10646</v>
      </c>
    </row>
    <row r="1743" spans="1:8" x14ac:dyDescent="0.25">
      <c r="A1743" t="s">
        <v>3459</v>
      </c>
      <c r="B1743">
        <v>0.3019</v>
      </c>
      <c r="C1743">
        <v>0.2944</v>
      </c>
      <c r="D1743">
        <v>0.30909999999999999</v>
      </c>
      <c r="E1743">
        <v>0.2944</v>
      </c>
      <c r="F1743" t="s">
        <v>11917</v>
      </c>
      <c r="G1743">
        <v>2.5100000000000001E-2</v>
      </c>
      <c r="H1743" t="s">
        <v>10646</v>
      </c>
    </row>
    <row r="1744" spans="1:8" x14ac:dyDescent="0.25">
      <c r="A1744" t="s">
        <v>3461</v>
      </c>
      <c r="B1744">
        <v>0.29459999999999997</v>
      </c>
      <c r="C1744">
        <v>0.3019</v>
      </c>
      <c r="D1744">
        <v>0.30559999999999998</v>
      </c>
      <c r="E1744">
        <v>0.29070000000000001</v>
      </c>
      <c r="F1744" t="s">
        <v>11918</v>
      </c>
      <c r="G1744">
        <v>-2.4E-2</v>
      </c>
      <c r="H1744" t="s">
        <v>10646</v>
      </c>
    </row>
    <row r="1745" spans="1:8" x14ac:dyDescent="0.25">
      <c r="A1745" t="s">
        <v>3463</v>
      </c>
      <c r="B1745">
        <v>0.29449999999999998</v>
      </c>
      <c r="C1745">
        <v>0.29470000000000002</v>
      </c>
      <c r="D1745">
        <v>0.2984</v>
      </c>
      <c r="E1745">
        <v>0.28820000000000001</v>
      </c>
      <c r="F1745" t="s">
        <v>11913</v>
      </c>
      <c r="G1745">
        <v>-5.0000000000000001E-4</v>
      </c>
      <c r="H1745" t="s">
        <v>10646</v>
      </c>
    </row>
    <row r="1746" spans="1:8" x14ac:dyDescent="0.25">
      <c r="A1746" t="s">
        <v>3465</v>
      </c>
      <c r="B1746">
        <v>0.29139999999999999</v>
      </c>
      <c r="C1746">
        <v>0.29449999999999998</v>
      </c>
      <c r="D1746">
        <v>0.29449999999999998</v>
      </c>
      <c r="E1746">
        <v>0.28539999999999999</v>
      </c>
      <c r="F1746" t="s">
        <v>11919</v>
      </c>
      <c r="G1746">
        <v>-1.0500000000000001E-2</v>
      </c>
      <c r="H1746" t="s">
        <v>10646</v>
      </c>
    </row>
    <row r="1747" spans="1:8" x14ac:dyDescent="0.25">
      <c r="A1747" t="s">
        <v>3467</v>
      </c>
      <c r="B1747">
        <v>0.29470000000000002</v>
      </c>
      <c r="C1747">
        <v>0.29139999999999999</v>
      </c>
      <c r="D1747">
        <v>0.29730000000000001</v>
      </c>
      <c r="E1747">
        <v>0.2913</v>
      </c>
      <c r="F1747" t="s">
        <v>11828</v>
      </c>
      <c r="G1747">
        <v>1.14E-2</v>
      </c>
      <c r="H1747" t="s">
        <v>10646</v>
      </c>
    </row>
    <row r="1748" spans="1:8" x14ac:dyDescent="0.25">
      <c r="A1748" t="s">
        <v>3468</v>
      </c>
      <c r="B1748">
        <v>0.2903</v>
      </c>
      <c r="C1748">
        <v>0.29470000000000002</v>
      </c>
      <c r="D1748">
        <v>0.2959</v>
      </c>
      <c r="E1748">
        <v>0.28870000000000001</v>
      </c>
      <c r="F1748" t="s">
        <v>9095</v>
      </c>
      <c r="G1748">
        <v>-1.49E-2</v>
      </c>
      <c r="H1748" t="s">
        <v>10646</v>
      </c>
    </row>
    <row r="1749" spans="1:8" x14ac:dyDescent="0.25">
      <c r="A1749" t="s">
        <v>3470</v>
      </c>
      <c r="B1749">
        <v>0.29880000000000001</v>
      </c>
      <c r="C1749">
        <v>0.2903</v>
      </c>
      <c r="D1749">
        <v>0.29980000000000001</v>
      </c>
      <c r="E1749">
        <v>0.2893</v>
      </c>
      <c r="F1749" t="s">
        <v>11819</v>
      </c>
      <c r="G1749">
        <v>2.93E-2</v>
      </c>
      <c r="H1749" t="s">
        <v>10646</v>
      </c>
    </row>
    <row r="1750" spans="1:8" x14ac:dyDescent="0.25">
      <c r="A1750" t="s">
        <v>3472</v>
      </c>
      <c r="B1750">
        <v>0.30059999999999998</v>
      </c>
      <c r="C1750">
        <v>0.29880000000000001</v>
      </c>
      <c r="D1750">
        <v>0.30420000000000003</v>
      </c>
      <c r="E1750">
        <v>0.29559999999999997</v>
      </c>
      <c r="F1750" t="s">
        <v>11920</v>
      </c>
      <c r="G1750">
        <v>6.0000000000000001E-3</v>
      </c>
      <c r="H1750" t="s">
        <v>10646</v>
      </c>
    </row>
    <row r="1751" spans="1:8" x14ac:dyDescent="0.25">
      <c r="A1751" t="s">
        <v>3474</v>
      </c>
      <c r="B1751">
        <v>0.31019999999999998</v>
      </c>
      <c r="C1751">
        <v>0.30059999999999998</v>
      </c>
      <c r="D1751">
        <v>0.31280000000000002</v>
      </c>
      <c r="E1751">
        <v>0.29709999999999998</v>
      </c>
      <c r="F1751" t="s">
        <v>11840</v>
      </c>
      <c r="G1751">
        <v>3.1899999999999998E-2</v>
      </c>
      <c r="H1751" t="s">
        <v>10646</v>
      </c>
    </row>
    <row r="1752" spans="1:8" x14ac:dyDescent="0.25">
      <c r="A1752" t="s">
        <v>3476</v>
      </c>
      <c r="B1752">
        <v>0.29060000000000002</v>
      </c>
      <c r="C1752">
        <v>0.31019999999999998</v>
      </c>
      <c r="D1752">
        <v>0.31419999999999998</v>
      </c>
      <c r="E1752">
        <v>0.27710000000000001</v>
      </c>
      <c r="F1752" t="s">
        <v>11898</v>
      </c>
      <c r="G1752">
        <v>-6.3200000000000006E-2</v>
      </c>
      <c r="H1752" t="s">
        <v>10646</v>
      </c>
    </row>
    <row r="1753" spans="1:8" x14ac:dyDescent="0.25">
      <c r="A1753" t="s">
        <v>3478</v>
      </c>
      <c r="B1753">
        <v>0.27550000000000002</v>
      </c>
      <c r="C1753">
        <v>0.29060000000000002</v>
      </c>
      <c r="D1753">
        <v>0.2908</v>
      </c>
      <c r="E1753">
        <v>0.27189999999999998</v>
      </c>
      <c r="F1753" t="s">
        <v>11917</v>
      </c>
      <c r="G1753">
        <v>-5.1799999999999999E-2</v>
      </c>
      <c r="H1753" t="s">
        <v>10646</v>
      </c>
    </row>
    <row r="1754" spans="1:8" x14ac:dyDescent="0.25">
      <c r="A1754" t="s">
        <v>3480</v>
      </c>
      <c r="B1754">
        <v>0.27989999999999998</v>
      </c>
      <c r="C1754">
        <v>0.27550000000000002</v>
      </c>
      <c r="D1754">
        <v>0.28139999999999998</v>
      </c>
      <c r="E1754">
        <v>0.2747</v>
      </c>
      <c r="F1754" t="s">
        <v>11839</v>
      </c>
      <c r="G1754">
        <v>1.5800000000000002E-2</v>
      </c>
      <c r="H1754" t="s">
        <v>10646</v>
      </c>
    </row>
    <row r="1755" spans="1:8" x14ac:dyDescent="0.25">
      <c r="A1755" t="s">
        <v>3482</v>
      </c>
      <c r="B1755">
        <v>0.2792</v>
      </c>
      <c r="C1755">
        <v>0.27989999999999998</v>
      </c>
      <c r="D1755">
        <v>0.28370000000000001</v>
      </c>
      <c r="E1755">
        <v>0.27679999999999999</v>
      </c>
      <c r="F1755" t="s">
        <v>11911</v>
      </c>
      <c r="G1755">
        <v>-2.3999999999999998E-3</v>
      </c>
      <c r="H1755" t="s">
        <v>10646</v>
      </c>
    </row>
    <row r="1756" spans="1:8" x14ac:dyDescent="0.25">
      <c r="A1756" t="s">
        <v>3484</v>
      </c>
      <c r="B1756">
        <v>0.27429999999999999</v>
      </c>
      <c r="C1756">
        <v>0.2792</v>
      </c>
      <c r="D1756">
        <v>0.28100000000000003</v>
      </c>
      <c r="E1756">
        <v>0.27010000000000001</v>
      </c>
      <c r="F1756" t="s">
        <v>11921</v>
      </c>
      <c r="G1756">
        <v>-1.7500000000000002E-2</v>
      </c>
      <c r="H1756" t="s">
        <v>10646</v>
      </c>
    </row>
    <row r="1757" spans="1:8" x14ac:dyDescent="0.25">
      <c r="A1757" t="s">
        <v>3486</v>
      </c>
      <c r="B1757">
        <v>0.27210000000000001</v>
      </c>
      <c r="C1757">
        <v>0.27429999999999999</v>
      </c>
      <c r="D1757">
        <v>0.2762</v>
      </c>
      <c r="E1757">
        <v>0.26819999999999999</v>
      </c>
      <c r="F1757" t="s">
        <v>11899</v>
      </c>
      <c r="G1757">
        <v>-7.9000000000000008E-3</v>
      </c>
      <c r="H1757" t="s">
        <v>10646</v>
      </c>
    </row>
    <row r="1758" spans="1:8" x14ac:dyDescent="0.25">
      <c r="A1758" t="s">
        <v>3488</v>
      </c>
      <c r="B1758">
        <v>0.2722</v>
      </c>
      <c r="C1758">
        <v>0.2722</v>
      </c>
      <c r="D1758">
        <v>0.27529999999999999</v>
      </c>
      <c r="E1758">
        <v>0.27029999999999998</v>
      </c>
      <c r="F1758" t="s">
        <v>11788</v>
      </c>
      <c r="G1758">
        <v>0</v>
      </c>
      <c r="H1758" t="s">
        <v>10646</v>
      </c>
    </row>
    <row r="1759" spans="1:8" x14ac:dyDescent="0.25">
      <c r="A1759" t="s">
        <v>3490</v>
      </c>
      <c r="B1759">
        <v>0.26819999999999999</v>
      </c>
      <c r="C1759">
        <v>0.2722</v>
      </c>
      <c r="D1759">
        <v>0.2727</v>
      </c>
      <c r="E1759">
        <v>0.2641</v>
      </c>
      <c r="F1759" t="s">
        <v>11907</v>
      </c>
      <c r="G1759">
        <v>-1.44E-2</v>
      </c>
      <c r="H1759" t="s">
        <v>10646</v>
      </c>
    </row>
    <row r="1760" spans="1:8" x14ac:dyDescent="0.25">
      <c r="A1760" t="s">
        <v>3492</v>
      </c>
      <c r="B1760">
        <v>0.2606</v>
      </c>
      <c r="C1760">
        <v>0.26819999999999999</v>
      </c>
      <c r="D1760">
        <v>0.2722</v>
      </c>
      <c r="E1760">
        <v>0.254</v>
      </c>
      <c r="F1760" t="s">
        <v>11819</v>
      </c>
      <c r="G1760">
        <v>-2.8299999999999999E-2</v>
      </c>
      <c r="H1760" t="s">
        <v>10646</v>
      </c>
    </row>
    <row r="1761" spans="1:8" x14ac:dyDescent="0.25">
      <c r="A1761" t="s">
        <v>3494</v>
      </c>
      <c r="B1761">
        <v>0.26219999999999999</v>
      </c>
      <c r="C1761">
        <v>0.2606</v>
      </c>
      <c r="D1761">
        <v>0.26400000000000001</v>
      </c>
      <c r="E1761">
        <v>0.25940000000000002</v>
      </c>
      <c r="F1761" t="s">
        <v>11825</v>
      </c>
      <c r="G1761">
        <v>6.0000000000000001E-3</v>
      </c>
      <c r="H1761" t="s">
        <v>10646</v>
      </c>
    </row>
    <row r="1762" spans="1:8" x14ac:dyDescent="0.25">
      <c r="A1762" t="s">
        <v>3496</v>
      </c>
      <c r="B1762">
        <v>0.26300000000000001</v>
      </c>
      <c r="C1762">
        <v>0.26219999999999999</v>
      </c>
      <c r="D1762">
        <v>0.26590000000000003</v>
      </c>
      <c r="E1762">
        <v>0.25929999999999997</v>
      </c>
      <c r="F1762" t="s">
        <v>11825</v>
      </c>
      <c r="G1762">
        <v>3.2000000000000002E-3</v>
      </c>
      <c r="H1762" t="s">
        <v>10646</v>
      </c>
    </row>
    <row r="1763" spans="1:8" x14ac:dyDescent="0.25">
      <c r="A1763" t="s">
        <v>3498</v>
      </c>
      <c r="B1763">
        <v>0.252</v>
      </c>
      <c r="C1763">
        <v>0.26300000000000001</v>
      </c>
      <c r="D1763">
        <v>0.2631</v>
      </c>
      <c r="E1763">
        <v>0.24260000000000001</v>
      </c>
      <c r="F1763" t="s">
        <v>11921</v>
      </c>
      <c r="G1763">
        <v>-4.2000000000000003E-2</v>
      </c>
      <c r="H1763" t="s">
        <v>10646</v>
      </c>
    </row>
    <row r="1764" spans="1:8" x14ac:dyDescent="0.25">
      <c r="A1764" t="s">
        <v>3500</v>
      </c>
      <c r="B1764">
        <v>0.25390000000000001</v>
      </c>
      <c r="C1764">
        <v>0.252</v>
      </c>
      <c r="D1764">
        <v>0.25629999999999997</v>
      </c>
      <c r="E1764">
        <v>0.24360000000000001</v>
      </c>
      <c r="F1764" t="s">
        <v>11922</v>
      </c>
      <c r="G1764">
        <v>7.4000000000000003E-3</v>
      </c>
      <c r="H1764" t="s">
        <v>10646</v>
      </c>
    </row>
    <row r="1765" spans="1:8" x14ac:dyDescent="0.25">
      <c r="A1765" t="s">
        <v>3502</v>
      </c>
      <c r="B1765">
        <v>0.25019999999999998</v>
      </c>
      <c r="C1765">
        <v>0.25390000000000001</v>
      </c>
      <c r="D1765">
        <v>0.25819999999999999</v>
      </c>
      <c r="E1765">
        <v>0.24829999999999999</v>
      </c>
      <c r="F1765" t="s">
        <v>11904</v>
      </c>
      <c r="G1765">
        <v>-1.4200000000000001E-2</v>
      </c>
      <c r="H1765" t="s">
        <v>10646</v>
      </c>
    </row>
    <row r="1766" spans="1:8" x14ac:dyDescent="0.25">
      <c r="A1766" t="s">
        <v>3504</v>
      </c>
      <c r="B1766">
        <v>0.24340000000000001</v>
      </c>
      <c r="C1766">
        <v>0.25030000000000002</v>
      </c>
      <c r="D1766">
        <v>0.2535</v>
      </c>
      <c r="E1766">
        <v>0.23699999999999999</v>
      </c>
      <c r="F1766" t="s">
        <v>11913</v>
      </c>
      <c r="G1766">
        <v>-2.75E-2</v>
      </c>
      <c r="H1766" t="s">
        <v>10646</v>
      </c>
    </row>
    <row r="1767" spans="1:8" x14ac:dyDescent="0.25">
      <c r="A1767" t="s">
        <v>3506</v>
      </c>
      <c r="B1767">
        <v>0.23019999999999999</v>
      </c>
      <c r="C1767">
        <v>0.24340000000000001</v>
      </c>
      <c r="D1767">
        <v>0.2457</v>
      </c>
      <c r="E1767">
        <v>0.22220000000000001</v>
      </c>
      <c r="F1767" t="s">
        <v>11923</v>
      </c>
      <c r="G1767">
        <v>-5.4100000000000002E-2</v>
      </c>
      <c r="H1767" t="s">
        <v>10646</v>
      </c>
    </row>
    <row r="1768" spans="1:8" x14ac:dyDescent="0.25">
      <c r="A1768" t="s">
        <v>3508</v>
      </c>
      <c r="B1768">
        <v>0.23400000000000001</v>
      </c>
      <c r="C1768">
        <v>0.23019999999999999</v>
      </c>
      <c r="D1768">
        <v>0.2354</v>
      </c>
      <c r="E1768">
        <v>0.22570000000000001</v>
      </c>
      <c r="F1768" t="s">
        <v>11817</v>
      </c>
      <c r="G1768">
        <v>1.6500000000000001E-2</v>
      </c>
      <c r="H1768" t="s">
        <v>10646</v>
      </c>
    </row>
    <row r="1769" spans="1:8" x14ac:dyDescent="0.25">
      <c r="A1769" t="s">
        <v>3510</v>
      </c>
      <c r="B1769">
        <v>0.22020000000000001</v>
      </c>
      <c r="C1769">
        <v>0.23400000000000001</v>
      </c>
      <c r="D1769">
        <v>0.2346</v>
      </c>
      <c r="E1769">
        <v>0.21929999999999999</v>
      </c>
      <c r="F1769" t="s">
        <v>11831</v>
      </c>
      <c r="G1769">
        <v>-5.8799999999999998E-2</v>
      </c>
      <c r="H1769" t="s">
        <v>10646</v>
      </c>
    </row>
    <row r="1770" spans="1:8" x14ac:dyDescent="0.25">
      <c r="A1770" t="s">
        <v>3512</v>
      </c>
      <c r="B1770">
        <v>0.21779999999999999</v>
      </c>
      <c r="C1770">
        <v>0.22020000000000001</v>
      </c>
      <c r="D1770">
        <v>0.2243</v>
      </c>
      <c r="E1770">
        <v>0.20269999999999999</v>
      </c>
      <c r="F1770" t="s">
        <v>11924</v>
      </c>
      <c r="G1770">
        <v>-1.0800000000000001E-2</v>
      </c>
      <c r="H1770" t="s">
        <v>10646</v>
      </c>
    </row>
    <row r="1771" spans="1:8" x14ac:dyDescent="0.25">
      <c r="A1771" t="s">
        <v>3514</v>
      </c>
      <c r="B1771">
        <v>0.22070000000000001</v>
      </c>
      <c r="C1771">
        <v>0.21790000000000001</v>
      </c>
      <c r="D1771">
        <v>0.22189999999999999</v>
      </c>
      <c r="E1771">
        <v>0.21379999999999999</v>
      </c>
      <c r="F1771" t="s">
        <v>9096</v>
      </c>
      <c r="G1771">
        <v>1.32E-2</v>
      </c>
      <c r="H1771" t="s">
        <v>10646</v>
      </c>
    </row>
    <row r="1772" spans="1:8" x14ac:dyDescent="0.25">
      <c r="A1772" t="s">
        <v>3516</v>
      </c>
      <c r="B1772">
        <v>0.224</v>
      </c>
      <c r="C1772">
        <v>0.22070000000000001</v>
      </c>
      <c r="D1772">
        <v>0.2293</v>
      </c>
      <c r="E1772">
        <v>0.21290000000000001</v>
      </c>
      <c r="F1772" t="s">
        <v>11776</v>
      </c>
      <c r="G1772">
        <v>1.5100000000000001E-2</v>
      </c>
      <c r="H1772" t="s">
        <v>10646</v>
      </c>
    </row>
    <row r="1773" spans="1:8" x14ac:dyDescent="0.25">
      <c r="A1773" t="s">
        <v>3518</v>
      </c>
      <c r="B1773">
        <v>0.22309999999999999</v>
      </c>
      <c r="C1773">
        <v>0.224</v>
      </c>
      <c r="D1773">
        <v>0.2291</v>
      </c>
      <c r="E1773">
        <v>0.22270000000000001</v>
      </c>
      <c r="F1773" t="s">
        <v>11796</v>
      </c>
      <c r="G1773">
        <v>-4.1999999999999997E-3</v>
      </c>
      <c r="H1773" t="s">
        <v>10646</v>
      </c>
    </row>
    <row r="1774" spans="1:8" x14ac:dyDescent="0.25">
      <c r="A1774" t="s">
        <v>3520</v>
      </c>
      <c r="B1774">
        <v>0.23</v>
      </c>
      <c r="C1774">
        <v>0.22309999999999999</v>
      </c>
      <c r="D1774">
        <v>0.23219999999999999</v>
      </c>
      <c r="E1774">
        <v>0.22270000000000001</v>
      </c>
      <c r="F1774" t="s">
        <v>9095</v>
      </c>
      <c r="G1774">
        <v>3.1099999999999999E-2</v>
      </c>
      <c r="H1774" t="s">
        <v>10646</v>
      </c>
    </row>
    <row r="1775" spans="1:8" x14ac:dyDescent="0.25">
      <c r="A1775" t="s">
        <v>3522</v>
      </c>
      <c r="B1775">
        <v>0.22550000000000001</v>
      </c>
      <c r="C1775">
        <v>0.2301</v>
      </c>
      <c r="D1775">
        <v>0.2319</v>
      </c>
      <c r="E1775">
        <v>0.2238</v>
      </c>
      <c r="F1775" t="s">
        <v>11833</v>
      </c>
      <c r="G1775">
        <v>-1.9800000000000002E-2</v>
      </c>
      <c r="H1775" t="s">
        <v>10646</v>
      </c>
    </row>
    <row r="1776" spans="1:8" x14ac:dyDescent="0.25">
      <c r="A1776" t="s">
        <v>3524</v>
      </c>
      <c r="B1776">
        <v>0.2248</v>
      </c>
      <c r="C1776">
        <v>0.22550000000000001</v>
      </c>
      <c r="D1776">
        <v>0.22559999999999999</v>
      </c>
      <c r="E1776">
        <v>0.21879999999999999</v>
      </c>
      <c r="F1776" t="s">
        <v>11825</v>
      </c>
      <c r="G1776">
        <v>-2.8999999999999998E-3</v>
      </c>
      <c r="H1776" t="s">
        <v>10646</v>
      </c>
    </row>
    <row r="1777" spans="1:8" x14ac:dyDescent="0.25">
      <c r="A1777" t="s">
        <v>3526</v>
      </c>
      <c r="B1777">
        <v>0.21920000000000001</v>
      </c>
      <c r="C1777">
        <v>0.2248</v>
      </c>
      <c r="D1777">
        <v>0.2261</v>
      </c>
      <c r="E1777">
        <v>0.21759999999999999</v>
      </c>
      <c r="F1777" t="s">
        <v>11900</v>
      </c>
      <c r="G1777">
        <v>-2.52E-2</v>
      </c>
      <c r="H1777" t="s">
        <v>10646</v>
      </c>
    </row>
    <row r="1778" spans="1:8" x14ac:dyDescent="0.25">
      <c r="A1778" t="s">
        <v>3528</v>
      </c>
      <c r="B1778">
        <v>0.2195</v>
      </c>
      <c r="C1778">
        <v>0.21909999999999999</v>
      </c>
      <c r="D1778">
        <v>0.22170000000000001</v>
      </c>
      <c r="E1778">
        <v>0.21790000000000001</v>
      </c>
      <c r="F1778" t="s">
        <v>11820</v>
      </c>
      <c r="G1778">
        <v>1.4E-3</v>
      </c>
      <c r="H1778" t="s">
        <v>10646</v>
      </c>
    </row>
    <row r="1779" spans="1:8" x14ac:dyDescent="0.25">
      <c r="A1779" t="s">
        <v>3530</v>
      </c>
      <c r="B1779">
        <v>0.21410000000000001</v>
      </c>
      <c r="C1779">
        <v>0.2195</v>
      </c>
      <c r="D1779">
        <v>0.22370000000000001</v>
      </c>
      <c r="E1779">
        <v>0.2099</v>
      </c>
      <c r="F1779" t="s">
        <v>11925</v>
      </c>
      <c r="G1779">
        <v>-2.4400000000000002E-2</v>
      </c>
      <c r="H1779" t="s">
        <v>10646</v>
      </c>
    </row>
    <row r="1780" spans="1:8" x14ac:dyDescent="0.25">
      <c r="A1780" t="s">
        <v>3532</v>
      </c>
      <c r="B1780">
        <v>0.22120000000000001</v>
      </c>
      <c r="C1780">
        <v>0.21410000000000001</v>
      </c>
      <c r="D1780">
        <v>0.22589999999999999</v>
      </c>
      <c r="E1780">
        <v>0.21210000000000001</v>
      </c>
      <c r="F1780" t="s">
        <v>11917</v>
      </c>
      <c r="G1780">
        <v>3.3000000000000002E-2</v>
      </c>
      <c r="H1780" t="s">
        <v>10646</v>
      </c>
    </row>
    <row r="1781" spans="1:8" x14ac:dyDescent="0.25">
      <c r="A1781" t="s">
        <v>3534</v>
      </c>
      <c r="B1781">
        <v>0.22559999999999999</v>
      </c>
      <c r="C1781">
        <v>0.22109999999999999</v>
      </c>
      <c r="D1781">
        <v>0.22620000000000001</v>
      </c>
      <c r="E1781">
        <v>0.219</v>
      </c>
      <c r="F1781" t="s">
        <v>5094</v>
      </c>
      <c r="G1781">
        <v>1.9900000000000001E-2</v>
      </c>
      <c r="H1781" t="s">
        <v>10646</v>
      </c>
    </row>
    <row r="1782" spans="1:8" x14ac:dyDescent="0.25">
      <c r="A1782" t="s">
        <v>3536</v>
      </c>
      <c r="B1782">
        <v>0.2271</v>
      </c>
      <c r="C1782">
        <v>0.22559999999999999</v>
      </c>
      <c r="D1782">
        <v>0.22789999999999999</v>
      </c>
      <c r="E1782">
        <v>0.22320000000000001</v>
      </c>
      <c r="F1782" t="s">
        <v>11926</v>
      </c>
      <c r="G1782">
        <v>6.7999999999999996E-3</v>
      </c>
      <c r="H1782" t="s">
        <v>10646</v>
      </c>
    </row>
    <row r="1783" spans="1:8" x14ac:dyDescent="0.25">
      <c r="A1783" t="s">
        <v>3538</v>
      </c>
      <c r="B1783">
        <v>0.22919999999999999</v>
      </c>
      <c r="C1783">
        <v>0.2271</v>
      </c>
      <c r="D1783">
        <v>0.23180000000000001</v>
      </c>
      <c r="E1783">
        <v>0.22389999999999999</v>
      </c>
      <c r="F1783" t="s">
        <v>11848</v>
      </c>
      <c r="G1783">
        <v>9.4000000000000004E-3</v>
      </c>
      <c r="H1783" t="s">
        <v>10646</v>
      </c>
    </row>
    <row r="1784" spans="1:8" x14ac:dyDescent="0.25">
      <c r="A1784" t="s">
        <v>3540</v>
      </c>
      <c r="B1784">
        <v>0.22450000000000001</v>
      </c>
      <c r="C1784">
        <v>0.22919999999999999</v>
      </c>
      <c r="D1784">
        <v>0.2303</v>
      </c>
      <c r="E1784">
        <v>0.22140000000000001</v>
      </c>
      <c r="F1784" t="s">
        <v>11795</v>
      </c>
      <c r="G1784">
        <v>-2.0500000000000001E-2</v>
      </c>
      <c r="H1784" t="s">
        <v>10646</v>
      </c>
    </row>
    <row r="1785" spans="1:8" x14ac:dyDescent="0.25">
      <c r="A1785" t="s">
        <v>3542</v>
      </c>
      <c r="B1785">
        <v>0.22259999999999999</v>
      </c>
      <c r="C1785">
        <v>0.22450000000000001</v>
      </c>
      <c r="D1785">
        <v>0.2253</v>
      </c>
      <c r="E1785">
        <v>0.21909999999999999</v>
      </c>
      <c r="F1785" t="s">
        <v>11927</v>
      </c>
      <c r="G1785">
        <v>-8.5000000000000006E-3</v>
      </c>
      <c r="H1785" t="s">
        <v>10646</v>
      </c>
    </row>
    <row r="1786" spans="1:8" x14ac:dyDescent="0.25">
      <c r="A1786" t="s">
        <v>3544</v>
      </c>
      <c r="B1786">
        <v>0.22090000000000001</v>
      </c>
      <c r="C1786">
        <v>0.22259999999999999</v>
      </c>
      <c r="D1786">
        <v>0.22359999999999999</v>
      </c>
      <c r="E1786">
        <v>0.22020000000000001</v>
      </c>
      <c r="F1786" t="s">
        <v>11879</v>
      </c>
      <c r="G1786">
        <v>-7.4999999999999997E-3</v>
      </c>
      <c r="H1786" t="s">
        <v>10646</v>
      </c>
    </row>
    <row r="1787" spans="1:8" x14ac:dyDescent="0.25">
      <c r="A1787" t="s">
        <v>3546</v>
      </c>
      <c r="B1787">
        <v>0.2185</v>
      </c>
      <c r="C1787">
        <v>0.221</v>
      </c>
      <c r="D1787">
        <v>0.2225</v>
      </c>
      <c r="E1787">
        <v>0.21729999999999999</v>
      </c>
      <c r="F1787" t="s">
        <v>11795</v>
      </c>
      <c r="G1787">
        <v>-1.0999999999999999E-2</v>
      </c>
      <c r="H1787" t="s">
        <v>10646</v>
      </c>
    </row>
    <row r="1788" spans="1:8" x14ac:dyDescent="0.25">
      <c r="A1788" t="s">
        <v>3548</v>
      </c>
      <c r="B1788">
        <v>0.22059999999999999</v>
      </c>
      <c r="C1788">
        <v>0.2185</v>
      </c>
      <c r="D1788">
        <v>0.22059999999999999</v>
      </c>
      <c r="E1788">
        <v>0.2157</v>
      </c>
      <c r="F1788" t="s">
        <v>11796</v>
      </c>
      <c r="G1788">
        <v>9.4000000000000004E-3</v>
      </c>
      <c r="H1788" t="s">
        <v>10646</v>
      </c>
    </row>
    <row r="1789" spans="1:8" x14ac:dyDescent="0.25">
      <c r="A1789" t="s">
        <v>3550</v>
      </c>
      <c r="B1789">
        <v>0.21629999999999999</v>
      </c>
      <c r="C1789">
        <v>0.22059999999999999</v>
      </c>
      <c r="D1789">
        <v>0.22070000000000001</v>
      </c>
      <c r="E1789">
        <v>0.21510000000000001</v>
      </c>
      <c r="F1789" t="s">
        <v>5216</v>
      </c>
      <c r="G1789">
        <v>-1.9300000000000001E-2</v>
      </c>
      <c r="H1789" t="s">
        <v>10646</v>
      </c>
    </row>
    <row r="1790" spans="1:8" x14ac:dyDescent="0.25">
      <c r="A1790" t="s">
        <v>3552</v>
      </c>
      <c r="B1790">
        <v>0.2175</v>
      </c>
      <c r="C1790">
        <v>0.21629999999999999</v>
      </c>
      <c r="D1790">
        <v>0.21909999999999999</v>
      </c>
      <c r="E1790">
        <v>0.215</v>
      </c>
      <c r="F1790" t="s">
        <v>11778</v>
      </c>
      <c r="G1790">
        <v>5.3E-3</v>
      </c>
      <c r="H1790" t="s">
        <v>10646</v>
      </c>
    </row>
    <row r="1791" spans="1:8" x14ac:dyDescent="0.25">
      <c r="A1791" t="s">
        <v>3554</v>
      </c>
      <c r="B1791">
        <v>0.2056</v>
      </c>
      <c r="C1791">
        <v>0.21740000000000001</v>
      </c>
      <c r="D1791">
        <v>0.21759999999999999</v>
      </c>
      <c r="E1791">
        <v>0.2036</v>
      </c>
      <c r="F1791" t="s">
        <v>11928</v>
      </c>
      <c r="G1791">
        <v>-5.4399999999999997E-2</v>
      </c>
      <c r="H1791" t="s">
        <v>10646</v>
      </c>
    </row>
    <row r="1792" spans="1:8" x14ac:dyDescent="0.25">
      <c r="A1792" t="s">
        <v>3556</v>
      </c>
      <c r="B1792">
        <v>0.183</v>
      </c>
      <c r="C1792">
        <v>0.2056</v>
      </c>
      <c r="D1792">
        <v>0.20569999999999999</v>
      </c>
      <c r="E1792">
        <v>0.17899999999999999</v>
      </c>
      <c r="F1792" t="s">
        <v>11929</v>
      </c>
      <c r="G1792">
        <v>-0.11</v>
      </c>
      <c r="H1792" t="s">
        <v>10646</v>
      </c>
    </row>
    <row r="1793" spans="1:8" x14ac:dyDescent="0.25">
      <c r="A1793" t="s">
        <v>3558</v>
      </c>
      <c r="B1793">
        <v>0.19570000000000001</v>
      </c>
      <c r="C1793">
        <v>0.183</v>
      </c>
      <c r="D1793">
        <v>0.1991</v>
      </c>
      <c r="E1793">
        <v>0.17549999999999999</v>
      </c>
      <c r="F1793" t="s">
        <v>11930</v>
      </c>
      <c r="G1793">
        <v>6.9599999999999995E-2</v>
      </c>
      <c r="H1793" t="s">
        <v>10646</v>
      </c>
    </row>
    <row r="1794" spans="1:8" x14ac:dyDescent="0.25">
      <c r="A1794" t="s">
        <v>3560</v>
      </c>
      <c r="B1794">
        <v>0.18790000000000001</v>
      </c>
      <c r="C1794">
        <v>0.19570000000000001</v>
      </c>
      <c r="D1794">
        <v>0.19689999999999999</v>
      </c>
      <c r="E1794">
        <v>0.1847</v>
      </c>
      <c r="F1794" t="s">
        <v>11931</v>
      </c>
      <c r="G1794">
        <v>-4.0300000000000002E-2</v>
      </c>
      <c r="H1794" t="s">
        <v>10646</v>
      </c>
    </row>
    <row r="1795" spans="1:8" x14ac:dyDescent="0.25">
      <c r="A1795" t="s">
        <v>3562</v>
      </c>
      <c r="B1795">
        <v>0.1951</v>
      </c>
      <c r="C1795">
        <v>0.18790000000000001</v>
      </c>
      <c r="D1795">
        <v>0.19769999999999999</v>
      </c>
      <c r="E1795">
        <v>0.18410000000000001</v>
      </c>
      <c r="F1795" t="s">
        <v>11870</v>
      </c>
      <c r="G1795">
        <v>3.8699999999999998E-2</v>
      </c>
      <c r="H1795" t="s">
        <v>10646</v>
      </c>
    </row>
    <row r="1796" spans="1:8" x14ac:dyDescent="0.25">
      <c r="A1796" t="s">
        <v>3564</v>
      </c>
      <c r="B1796">
        <v>0.1915</v>
      </c>
      <c r="C1796">
        <v>0.1951</v>
      </c>
      <c r="D1796">
        <v>0.19589999999999999</v>
      </c>
      <c r="E1796">
        <v>0.1903</v>
      </c>
      <c r="F1796" t="s">
        <v>9097</v>
      </c>
      <c r="G1796">
        <v>-1.8800000000000001E-2</v>
      </c>
      <c r="H1796" t="s">
        <v>10646</v>
      </c>
    </row>
    <row r="1797" spans="1:8" x14ac:dyDescent="0.25">
      <c r="A1797" t="s">
        <v>3566</v>
      </c>
      <c r="B1797">
        <v>0.19639999999999999</v>
      </c>
      <c r="C1797">
        <v>0.1915</v>
      </c>
      <c r="D1797">
        <v>0.19650000000000001</v>
      </c>
      <c r="E1797">
        <v>0.1905</v>
      </c>
      <c r="F1797" t="s">
        <v>11932</v>
      </c>
      <c r="G1797">
        <v>2.5899999999999999E-2</v>
      </c>
      <c r="H1797" t="s">
        <v>10646</v>
      </c>
    </row>
    <row r="1798" spans="1:8" x14ac:dyDescent="0.25">
      <c r="A1798" t="s">
        <v>3568</v>
      </c>
      <c r="B1798">
        <v>0.1898</v>
      </c>
      <c r="C1798">
        <v>0.19639999999999999</v>
      </c>
      <c r="D1798">
        <v>0.19819999999999999</v>
      </c>
      <c r="E1798">
        <v>0.1885</v>
      </c>
      <c r="F1798" t="s">
        <v>11829</v>
      </c>
      <c r="G1798">
        <v>-3.3799999999999997E-2</v>
      </c>
      <c r="H1798" t="s">
        <v>10646</v>
      </c>
    </row>
    <row r="1799" spans="1:8" x14ac:dyDescent="0.25">
      <c r="A1799" t="s">
        <v>3570</v>
      </c>
      <c r="B1799">
        <v>0.1908</v>
      </c>
      <c r="C1799">
        <v>0.1898</v>
      </c>
      <c r="D1799">
        <v>0.19370000000000001</v>
      </c>
      <c r="E1799">
        <v>0.18770000000000001</v>
      </c>
      <c r="F1799" t="s">
        <v>11794</v>
      </c>
      <c r="G1799">
        <v>5.3E-3</v>
      </c>
      <c r="H1799" t="s">
        <v>10646</v>
      </c>
    </row>
    <row r="1800" spans="1:8" x14ac:dyDescent="0.25">
      <c r="A1800" t="s">
        <v>3572</v>
      </c>
      <c r="B1800">
        <v>0.18859999999999999</v>
      </c>
      <c r="C1800">
        <v>0.1908</v>
      </c>
      <c r="D1800">
        <v>0.1913</v>
      </c>
      <c r="E1800">
        <v>0.1865</v>
      </c>
      <c r="F1800" t="s">
        <v>11904</v>
      </c>
      <c r="G1800">
        <v>-1.1299999999999999E-2</v>
      </c>
      <c r="H1800" t="s">
        <v>10646</v>
      </c>
    </row>
    <row r="1801" spans="1:8" x14ac:dyDescent="0.25">
      <c r="A1801" t="s">
        <v>3574</v>
      </c>
      <c r="B1801">
        <v>0.18920000000000001</v>
      </c>
      <c r="C1801">
        <v>0.18859999999999999</v>
      </c>
      <c r="D1801">
        <v>0.1938</v>
      </c>
      <c r="E1801">
        <v>0.18740000000000001</v>
      </c>
      <c r="F1801" t="s">
        <v>9096</v>
      </c>
      <c r="G1801">
        <v>3.2000000000000002E-3</v>
      </c>
      <c r="H1801" t="s">
        <v>10646</v>
      </c>
    </row>
    <row r="1802" spans="1:8" x14ac:dyDescent="0.25">
      <c r="A1802" t="s">
        <v>3576</v>
      </c>
      <c r="B1802">
        <v>0.19</v>
      </c>
      <c r="C1802">
        <v>0.18920000000000001</v>
      </c>
      <c r="D1802">
        <v>0.19</v>
      </c>
      <c r="E1802">
        <v>0.18540000000000001</v>
      </c>
      <c r="F1802" t="s">
        <v>11933</v>
      </c>
      <c r="G1802">
        <v>3.8E-3</v>
      </c>
      <c r="H1802" t="s">
        <v>10646</v>
      </c>
    </row>
    <row r="1803" spans="1:8" x14ac:dyDescent="0.25">
      <c r="A1803" t="s">
        <v>3578</v>
      </c>
      <c r="B1803">
        <v>0.19309999999999999</v>
      </c>
      <c r="C1803">
        <v>0.18990000000000001</v>
      </c>
      <c r="D1803">
        <v>0.1948</v>
      </c>
      <c r="E1803">
        <v>0.18970000000000001</v>
      </c>
      <c r="F1803" t="s">
        <v>5094</v>
      </c>
      <c r="G1803">
        <v>1.6500000000000001E-2</v>
      </c>
      <c r="H1803" t="s">
        <v>10646</v>
      </c>
    </row>
    <row r="1804" spans="1:8" x14ac:dyDescent="0.25">
      <c r="A1804" t="s">
        <v>3580</v>
      </c>
      <c r="B1804">
        <v>0.19670000000000001</v>
      </c>
      <c r="C1804">
        <v>0.19309999999999999</v>
      </c>
      <c r="D1804">
        <v>0.1983</v>
      </c>
      <c r="E1804">
        <v>0.19109999999999999</v>
      </c>
      <c r="F1804" t="s">
        <v>11824</v>
      </c>
      <c r="G1804">
        <v>1.89E-2</v>
      </c>
      <c r="H1804" t="s">
        <v>10646</v>
      </c>
    </row>
    <row r="1805" spans="1:8" x14ac:dyDescent="0.25">
      <c r="A1805" t="s">
        <v>3582</v>
      </c>
      <c r="B1805">
        <v>0.19320000000000001</v>
      </c>
      <c r="C1805">
        <v>0.19670000000000001</v>
      </c>
      <c r="D1805">
        <v>0.19769999999999999</v>
      </c>
      <c r="E1805">
        <v>0.19220000000000001</v>
      </c>
      <c r="F1805" t="s">
        <v>11899</v>
      </c>
      <c r="G1805">
        <v>-1.7999999999999999E-2</v>
      </c>
      <c r="H1805" t="s">
        <v>10646</v>
      </c>
    </row>
    <row r="1806" spans="1:8" x14ac:dyDescent="0.25">
      <c r="A1806" t="s">
        <v>3584</v>
      </c>
      <c r="B1806">
        <v>0.19289999999999999</v>
      </c>
      <c r="C1806">
        <v>0.19320000000000001</v>
      </c>
      <c r="D1806">
        <v>0.19400000000000001</v>
      </c>
      <c r="E1806">
        <v>0.19</v>
      </c>
      <c r="F1806" t="s">
        <v>11934</v>
      </c>
      <c r="G1806">
        <v>-1.2999999999999999E-3</v>
      </c>
      <c r="H1806" t="s">
        <v>10646</v>
      </c>
    </row>
    <row r="1807" spans="1:8" x14ac:dyDescent="0.25">
      <c r="A1807" t="s">
        <v>3586</v>
      </c>
      <c r="B1807">
        <v>0.19309999999999999</v>
      </c>
      <c r="C1807">
        <v>0.19289999999999999</v>
      </c>
      <c r="D1807">
        <v>0.1951</v>
      </c>
      <c r="E1807">
        <v>0.19220000000000001</v>
      </c>
      <c r="F1807" t="s">
        <v>11789</v>
      </c>
      <c r="G1807">
        <v>6.9999999999999999E-4</v>
      </c>
      <c r="H1807" t="s">
        <v>10646</v>
      </c>
    </row>
    <row r="1808" spans="1:8" x14ac:dyDescent="0.25">
      <c r="A1808" t="s">
        <v>3588</v>
      </c>
      <c r="B1808">
        <v>0.1875</v>
      </c>
      <c r="C1808">
        <v>0.19309999999999999</v>
      </c>
      <c r="D1808">
        <v>0.19309999999999999</v>
      </c>
      <c r="E1808">
        <v>0.18629999999999999</v>
      </c>
      <c r="F1808" t="s">
        <v>11824</v>
      </c>
      <c r="G1808">
        <v>-2.8899999999999999E-2</v>
      </c>
      <c r="H1808" t="s">
        <v>10646</v>
      </c>
    </row>
    <row r="1809" spans="1:8" x14ac:dyDescent="0.25">
      <c r="A1809" t="s">
        <v>3590</v>
      </c>
      <c r="B1809">
        <v>0.19320000000000001</v>
      </c>
      <c r="C1809">
        <v>0.1875</v>
      </c>
      <c r="D1809">
        <v>0.1938</v>
      </c>
      <c r="E1809">
        <v>0.18459999999999999</v>
      </c>
      <c r="F1809" t="s">
        <v>11935</v>
      </c>
      <c r="G1809">
        <v>3.0599999999999999E-2</v>
      </c>
      <c r="H1809" t="s">
        <v>10646</v>
      </c>
    </row>
    <row r="1810" spans="1:8" x14ac:dyDescent="0.25">
      <c r="A1810" t="s">
        <v>3592</v>
      </c>
      <c r="B1810">
        <v>0.19309999999999999</v>
      </c>
      <c r="C1810">
        <v>0.19320000000000001</v>
      </c>
      <c r="D1810">
        <v>0.19370000000000001</v>
      </c>
      <c r="E1810">
        <v>0.19139999999999999</v>
      </c>
      <c r="F1810" t="s">
        <v>5108</v>
      </c>
      <c r="G1810">
        <v>-5.0000000000000001E-4</v>
      </c>
      <c r="H1810" t="s">
        <v>10646</v>
      </c>
    </row>
    <row r="1811" spans="1:8" x14ac:dyDescent="0.25">
      <c r="A1811" t="s">
        <v>3594</v>
      </c>
      <c r="B1811">
        <v>0.19450000000000001</v>
      </c>
      <c r="C1811">
        <v>0.19309999999999999</v>
      </c>
      <c r="D1811">
        <v>0.1971</v>
      </c>
      <c r="E1811">
        <v>0.19289999999999999</v>
      </c>
      <c r="F1811" t="s">
        <v>11851</v>
      </c>
      <c r="G1811">
        <v>7.4000000000000003E-3</v>
      </c>
      <c r="H1811" t="s">
        <v>10646</v>
      </c>
    </row>
    <row r="1812" spans="1:8" x14ac:dyDescent="0.25">
      <c r="A1812" t="s">
        <v>3596</v>
      </c>
      <c r="B1812">
        <v>0.22309999999999999</v>
      </c>
      <c r="C1812">
        <v>0.1946</v>
      </c>
      <c r="D1812">
        <v>0.22309999999999999</v>
      </c>
      <c r="E1812">
        <v>0.1943</v>
      </c>
      <c r="F1812" t="s">
        <v>11871</v>
      </c>
      <c r="G1812">
        <v>0.14649999999999999</v>
      </c>
      <c r="H1812" t="s">
        <v>10646</v>
      </c>
    </row>
    <row r="1813" spans="1:8" x14ac:dyDescent="0.25">
      <c r="A1813" t="s">
        <v>3598</v>
      </c>
      <c r="B1813">
        <v>0.2135</v>
      </c>
      <c r="C1813">
        <v>0.22309999999999999</v>
      </c>
      <c r="D1813">
        <v>0.22500000000000001</v>
      </c>
      <c r="E1813">
        <v>0.2074</v>
      </c>
      <c r="F1813" t="s">
        <v>11936</v>
      </c>
      <c r="G1813">
        <v>-4.2799999999999998E-2</v>
      </c>
      <c r="H1813" t="s">
        <v>10646</v>
      </c>
    </row>
    <row r="1814" spans="1:8" x14ac:dyDescent="0.25">
      <c r="A1814" t="s">
        <v>3600</v>
      </c>
      <c r="B1814">
        <v>0.20760000000000001</v>
      </c>
      <c r="C1814">
        <v>0.2135</v>
      </c>
      <c r="D1814">
        <v>0.21759999999999999</v>
      </c>
      <c r="E1814">
        <v>0.2034</v>
      </c>
      <c r="F1814" t="s">
        <v>11827</v>
      </c>
      <c r="G1814">
        <v>-2.7900000000000001E-2</v>
      </c>
      <c r="H1814" t="s">
        <v>10646</v>
      </c>
    </row>
    <row r="1815" spans="1:8" x14ac:dyDescent="0.25">
      <c r="A1815" t="s">
        <v>3602</v>
      </c>
      <c r="B1815">
        <v>0.20369999999999999</v>
      </c>
      <c r="C1815">
        <v>0.20760000000000001</v>
      </c>
      <c r="D1815">
        <v>0.2087</v>
      </c>
      <c r="E1815">
        <v>0.20130000000000001</v>
      </c>
      <c r="F1815" t="s">
        <v>11937</v>
      </c>
      <c r="G1815">
        <v>-1.8499999999999999E-2</v>
      </c>
      <c r="H1815" t="s">
        <v>10646</v>
      </c>
    </row>
    <row r="1816" spans="1:8" x14ac:dyDescent="0.25">
      <c r="A1816" t="s">
        <v>3604</v>
      </c>
      <c r="B1816">
        <v>0.21260000000000001</v>
      </c>
      <c r="C1816">
        <v>0.20369999999999999</v>
      </c>
      <c r="D1816">
        <v>0.2127</v>
      </c>
      <c r="E1816">
        <v>0.20050000000000001</v>
      </c>
      <c r="F1816" t="s">
        <v>11838</v>
      </c>
      <c r="G1816">
        <v>4.3499999999999997E-2</v>
      </c>
      <c r="H1816" t="s">
        <v>10646</v>
      </c>
    </row>
    <row r="1817" spans="1:8" x14ac:dyDescent="0.25">
      <c r="A1817" t="s">
        <v>3605</v>
      </c>
      <c r="B1817">
        <v>0.2114</v>
      </c>
      <c r="C1817">
        <v>0.21260000000000001</v>
      </c>
      <c r="D1817">
        <v>0.21970000000000001</v>
      </c>
      <c r="E1817">
        <v>0.20880000000000001</v>
      </c>
      <c r="F1817" t="s">
        <v>11897</v>
      </c>
      <c r="G1817">
        <v>-5.7000000000000002E-3</v>
      </c>
      <c r="H1817" t="s">
        <v>10646</v>
      </c>
    </row>
    <row r="1818" spans="1:8" x14ac:dyDescent="0.25">
      <c r="A1818" t="s">
        <v>3607</v>
      </c>
      <c r="B1818">
        <v>0.21529999999999999</v>
      </c>
      <c r="C1818">
        <v>0.21129999999999999</v>
      </c>
      <c r="D1818">
        <v>0.21690000000000001</v>
      </c>
      <c r="E1818">
        <v>0.2097</v>
      </c>
      <c r="F1818" t="s">
        <v>11938</v>
      </c>
      <c r="G1818">
        <v>1.8499999999999999E-2</v>
      </c>
      <c r="H1818" t="s">
        <v>10646</v>
      </c>
    </row>
    <row r="1819" spans="1:8" x14ac:dyDescent="0.25">
      <c r="A1819" t="s">
        <v>3609</v>
      </c>
      <c r="B1819">
        <v>0.2114</v>
      </c>
      <c r="C1819">
        <v>0.21529999999999999</v>
      </c>
      <c r="D1819">
        <v>0.2155</v>
      </c>
      <c r="E1819">
        <v>0.21010000000000001</v>
      </c>
      <c r="F1819" t="s">
        <v>11796</v>
      </c>
      <c r="G1819">
        <v>-1.7999999999999999E-2</v>
      </c>
      <c r="H1819" t="s">
        <v>10646</v>
      </c>
    </row>
    <row r="1820" spans="1:8" x14ac:dyDescent="0.25">
      <c r="A1820" t="s">
        <v>3611</v>
      </c>
      <c r="B1820">
        <v>0.23499999999999999</v>
      </c>
      <c r="C1820">
        <v>0.2114</v>
      </c>
      <c r="D1820">
        <v>0.24440000000000001</v>
      </c>
      <c r="E1820">
        <v>0.21129999999999999</v>
      </c>
      <c r="F1820" t="s">
        <v>11837</v>
      </c>
      <c r="G1820">
        <v>0.1115</v>
      </c>
      <c r="H1820" t="s">
        <v>10646</v>
      </c>
    </row>
    <row r="1821" spans="1:8" x14ac:dyDescent="0.25">
      <c r="A1821" t="s">
        <v>3612</v>
      </c>
      <c r="B1821">
        <v>0.23380000000000001</v>
      </c>
      <c r="C1821">
        <v>0.23499999999999999</v>
      </c>
      <c r="D1821">
        <v>0.23499999999999999</v>
      </c>
      <c r="E1821">
        <v>0.22650000000000001</v>
      </c>
      <c r="F1821" t="s">
        <v>11939</v>
      </c>
      <c r="G1821">
        <v>-5.1000000000000004E-3</v>
      </c>
      <c r="H1821" t="s">
        <v>10646</v>
      </c>
    </row>
    <row r="1822" spans="1:8" x14ac:dyDescent="0.25">
      <c r="A1822" t="s">
        <v>3614</v>
      </c>
      <c r="B1822">
        <v>0.22919999999999999</v>
      </c>
      <c r="C1822">
        <v>0.23380000000000001</v>
      </c>
      <c r="D1822">
        <v>0.23499999999999999</v>
      </c>
      <c r="E1822">
        <v>0.22270000000000001</v>
      </c>
      <c r="F1822" t="s">
        <v>11940</v>
      </c>
      <c r="G1822">
        <v>-1.9699999999999999E-2</v>
      </c>
      <c r="H1822" t="s">
        <v>10646</v>
      </c>
    </row>
    <row r="1823" spans="1:8" x14ac:dyDescent="0.25">
      <c r="A1823" t="s">
        <v>3616</v>
      </c>
      <c r="B1823">
        <v>0.2392</v>
      </c>
      <c r="C1823">
        <v>0.22919999999999999</v>
      </c>
      <c r="D1823">
        <v>0.24429999999999999</v>
      </c>
      <c r="E1823">
        <v>0.22670000000000001</v>
      </c>
      <c r="F1823" t="s">
        <v>11941</v>
      </c>
      <c r="G1823">
        <v>4.36E-2</v>
      </c>
      <c r="H1823" t="s">
        <v>10646</v>
      </c>
    </row>
    <row r="1824" spans="1:8" x14ac:dyDescent="0.25">
      <c r="A1824" t="s">
        <v>3618</v>
      </c>
      <c r="B1824">
        <v>0.24349999999999999</v>
      </c>
      <c r="C1824">
        <v>0.2392</v>
      </c>
      <c r="D1824">
        <v>0.254</v>
      </c>
      <c r="E1824">
        <v>0.2321</v>
      </c>
      <c r="F1824" t="s">
        <v>11915</v>
      </c>
      <c r="G1824">
        <v>1.8100000000000002E-2</v>
      </c>
      <c r="H1824" t="s">
        <v>10646</v>
      </c>
    </row>
    <row r="1825" spans="1:8" x14ac:dyDescent="0.25">
      <c r="A1825" t="s">
        <v>3620</v>
      </c>
      <c r="B1825">
        <v>0.23569999999999999</v>
      </c>
      <c r="C1825">
        <v>0.24349999999999999</v>
      </c>
      <c r="D1825">
        <v>0.25119999999999998</v>
      </c>
      <c r="E1825">
        <v>0.22819999999999999</v>
      </c>
      <c r="F1825" t="s">
        <v>11942</v>
      </c>
      <c r="G1825">
        <v>-3.1899999999999998E-2</v>
      </c>
      <c r="H1825" t="s">
        <v>10646</v>
      </c>
    </row>
    <row r="1826" spans="1:8" x14ac:dyDescent="0.25">
      <c r="A1826" t="s">
        <v>3622</v>
      </c>
      <c r="B1826">
        <v>0.2331</v>
      </c>
      <c r="C1826">
        <v>0.23569999999999999</v>
      </c>
      <c r="D1826">
        <v>0.2364</v>
      </c>
      <c r="E1826">
        <v>0.22450000000000001</v>
      </c>
      <c r="F1826" t="s">
        <v>5110</v>
      </c>
      <c r="G1826">
        <v>-1.1299999999999999E-2</v>
      </c>
      <c r="H1826" t="s">
        <v>10646</v>
      </c>
    </row>
    <row r="1827" spans="1:8" x14ac:dyDescent="0.25">
      <c r="A1827" t="s">
        <v>3624</v>
      </c>
      <c r="B1827">
        <v>0.23719999999999999</v>
      </c>
      <c r="C1827">
        <v>0.2331</v>
      </c>
      <c r="D1827">
        <v>0.24179999999999999</v>
      </c>
      <c r="E1827">
        <v>0.2311</v>
      </c>
      <c r="F1827" t="s">
        <v>11843</v>
      </c>
      <c r="G1827">
        <v>1.78E-2</v>
      </c>
      <c r="H1827" t="s">
        <v>10646</v>
      </c>
    </row>
    <row r="1828" spans="1:8" x14ac:dyDescent="0.25">
      <c r="A1828" t="s">
        <v>3626</v>
      </c>
      <c r="B1828">
        <v>0.23719999999999999</v>
      </c>
      <c r="C1828">
        <v>0.23719999999999999</v>
      </c>
      <c r="D1828">
        <v>0.23980000000000001</v>
      </c>
      <c r="E1828">
        <v>0.23330000000000001</v>
      </c>
      <c r="F1828" t="s">
        <v>11900</v>
      </c>
      <c r="G1828">
        <v>0</v>
      </c>
      <c r="H1828" t="s">
        <v>10646</v>
      </c>
    </row>
    <row r="1829" spans="1:8" x14ac:dyDescent="0.25">
      <c r="A1829" t="s">
        <v>3628</v>
      </c>
      <c r="B1829">
        <v>0.22600000000000001</v>
      </c>
      <c r="C1829">
        <v>0.23719999999999999</v>
      </c>
      <c r="D1829">
        <v>0.23730000000000001</v>
      </c>
      <c r="E1829">
        <v>0.22159999999999999</v>
      </c>
      <c r="F1829" t="s">
        <v>11943</v>
      </c>
      <c r="G1829">
        <v>-4.7399999999999998E-2</v>
      </c>
      <c r="H1829" t="s">
        <v>10646</v>
      </c>
    </row>
    <row r="1830" spans="1:8" x14ac:dyDescent="0.25">
      <c r="A1830" t="s">
        <v>3630</v>
      </c>
      <c r="B1830">
        <v>0.22220000000000001</v>
      </c>
      <c r="C1830">
        <v>0.22589999999999999</v>
      </c>
      <c r="D1830">
        <v>0.22620000000000001</v>
      </c>
      <c r="E1830">
        <v>0.214</v>
      </c>
      <c r="F1830" t="s">
        <v>11794</v>
      </c>
      <c r="G1830">
        <v>-1.6799999999999999E-2</v>
      </c>
      <c r="H1830" t="s">
        <v>10646</v>
      </c>
    </row>
    <row r="1831" spans="1:8" x14ac:dyDescent="0.25">
      <c r="A1831" t="s">
        <v>3632</v>
      </c>
      <c r="B1831">
        <v>0.21959999999999999</v>
      </c>
      <c r="C1831">
        <v>0.22220000000000001</v>
      </c>
      <c r="D1831">
        <v>0.22259999999999999</v>
      </c>
      <c r="E1831">
        <v>0.21690000000000001</v>
      </c>
      <c r="F1831" t="s">
        <v>11786</v>
      </c>
      <c r="G1831">
        <v>-1.1599999999999999E-2</v>
      </c>
      <c r="H1831" t="s">
        <v>10646</v>
      </c>
    </row>
    <row r="1832" spans="1:8" x14ac:dyDescent="0.25">
      <c r="A1832" t="s">
        <v>3634</v>
      </c>
      <c r="B1832">
        <v>0.2311</v>
      </c>
      <c r="C1832">
        <v>0.21959999999999999</v>
      </c>
      <c r="D1832">
        <v>0.23200000000000001</v>
      </c>
      <c r="E1832">
        <v>0.21820000000000001</v>
      </c>
      <c r="F1832" t="s">
        <v>11944</v>
      </c>
      <c r="G1832">
        <v>5.2600000000000001E-2</v>
      </c>
      <c r="H1832" t="s">
        <v>10646</v>
      </c>
    </row>
    <row r="1833" spans="1:8" x14ac:dyDescent="0.25">
      <c r="A1833" t="s">
        <v>3636</v>
      </c>
      <c r="B1833">
        <v>0.23089999999999999</v>
      </c>
      <c r="C1833">
        <v>0.2311</v>
      </c>
      <c r="D1833">
        <v>0.23369999999999999</v>
      </c>
      <c r="E1833">
        <v>0.22639999999999999</v>
      </c>
      <c r="F1833" t="s">
        <v>11922</v>
      </c>
      <c r="G1833">
        <v>-1.2999999999999999E-3</v>
      </c>
      <c r="H1833" t="s">
        <v>10646</v>
      </c>
    </row>
    <row r="1834" spans="1:8" x14ac:dyDescent="0.25">
      <c r="A1834" t="s">
        <v>3638</v>
      </c>
      <c r="B1834">
        <v>0.2392</v>
      </c>
      <c r="C1834">
        <v>0.23089999999999999</v>
      </c>
      <c r="D1834">
        <v>0.24110000000000001</v>
      </c>
      <c r="E1834">
        <v>0.23089999999999999</v>
      </c>
      <c r="F1834" t="s">
        <v>11823</v>
      </c>
      <c r="G1834">
        <v>3.6200000000000003E-2</v>
      </c>
      <c r="H1834" t="s">
        <v>10646</v>
      </c>
    </row>
    <row r="1835" spans="1:8" x14ac:dyDescent="0.25">
      <c r="A1835" t="s">
        <v>3640</v>
      </c>
      <c r="B1835">
        <v>0.23549999999999999</v>
      </c>
      <c r="C1835">
        <v>0.2392</v>
      </c>
      <c r="D1835">
        <v>0.2417</v>
      </c>
      <c r="E1835">
        <v>0.2346</v>
      </c>
      <c r="F1835" t="s">
        <v>11776</v>
      </c>
      <c r="G1835">
        <v>-1.5699999999999999E-2</v>
      </c>
      <c r="H1835" t="s">
        <v>10646</v>
      </c>
    </row>
    <row r="1836" spans="1:8" x14ac:dyDescent="0.25">
      <c r="A1836" t="s">
        <v>3642</v>
      </c>
      <c r="B1836">
        <v>0.24329999999999999</v>
      </c>
      <c r="C1836">
        <v>0.23549999999999999</v>
      </c>
      <c r="D1836">
        <v>0.24590000000000001</v>
      </c>
      <c r="E1836">
        <v>0.23119999999999999</v>
      </c>
      <c r="F1836" t="s">
        <v>11902</v>
      </c>
      <c r="G1836">
        <v>3.3399999999999999E-2</v>
      </c>
      <c r="H1836" t="s">
        <v>10646</v>
      </c>
    </row>
    <row r="1837" spans="1:8" x14ac:dyDescent="0.25">
      <c r="A1837" t="s">
        <v>3644</v>
      </c>
      <c r="B1837">
        <v>0.2394</v>
      </c>
      <c r="C1837">
        <v>0.24329999999999999</v>
      </c>
      <c r="D1837">
        <v>0.24440000000000001</v>
      </c>
      <c r="E1837">
        <v>0.23400000000000001</v>
      </c>
      <c r="F1837" t="s">
        <v>11814</v>
      </c>
      <c r="G1837">
        <v>-1.6199999999999999E-2</v>
      </c>
      <c r="H1837" t="s">
        <v>10646</v>
      </c>
    </row>
    <row r="1838" spans="1:8" x14ac:dyDescent="0.25">
      <c r="A1838" t="s">
        <v>3646</v>
      </c>
      <c r="B1838">
        <v>0.24129999999999999</v>
      </c>
      <c r="C1838">
        <v>0.2394</v>
      </c>
      <c r="D1838">
        <v>0.2429</v>
      </c>
      <c r="E1838">
        <v>0.23719999999999999</v>
      </c>
      <c r="F1838" t="s">
        <v>11788</v>
      </c>
      <c r="G1838">
        <v>8.0999999999999996E-3</v>
      </c>
      <c r="H1838" t="s">
        <v>10646</v>
      </c>
    </row>
    <row r="1839" spans="1:8" x14ac:dyDescent="0.25">
      <c r="A1839" t="s">
        <v>3648</v>
      </c>
      <c r="B1839">
        <v>0.251</v>
      </c>
      <c r="C1839">
        <v>0.24129999999999999</v>
      </c>
      <c r="D1839">
        <v>0.26100000000000001</v>
      </c>
      <c r="E1839">
        <v>0.23619999999999999</v>
      </c>
      <c r="F1839" t="s">
        <v>11945</v>
      </c>
      <c r="G1839">
        <v>0.04</v>
      </c>
      <c r="H1839" t="s">
        <v>10646</v>
      </c>
    </row>
    <row r="1840" spans="1:8" x14ac:dyDescent="0.25">
      <c r="A1840" t="s">
        <v>3650</v>
      </c>
      <c r="B1840">
        <v>0.25469999999999998</v>
      </c>
      <c r="C1840">
        <v>0.251</v>
      </c>
      <c r="D1840">
        <v>0.2591</v>
      </c>
      <c r="E1840">
        <v>0.24740000000000001</v>
      </c>
      <c r="F1840" t="s">
        <v>11946</v>
      </c>
      <c r="G1840">
        <v>1.47E-2</v>
      </c>
      <c r="H1840" t="s">
        <v>10646</v>
      </c>
    </row>
    <row r="1841" spans="1:8" x14ac:dyDescent="0.25">
      <c r="A1841" t="s">
        <v>3652</v>
      </c>
      <c r="B1841">
        <v>0.26719999999999999</v>
      </c>
      <c r="C1841">
        <v>0.25459999999999999</v>
      </c>
      <c r="D1841">
        <v>0.26879999999999998</v>
      </c>
      <c r="E1841">
        <v>0.25459999999999999</v>
      </c>
      <c r="F1841" t="s">
        <v>11947</v>
      </c>
      <c r="G1841">
        <v>4.9200000000000001E-2</v>
      </c>
      <c r="H1841" t="s">
        <v>10646</v>
      </c>
    </row>
    <row r="1842" spans="1:8" x14ac:dyDescent="0.25">
      <c r="A1842" t="s">
        <v>3654</v>
      </c>
      <c r="B1842">
        <v>0.27779999999999999</v>
      </c>
      <c r="C1842">
        <v>0.26719999999999999</v>
      </c>
      <c r="D1842">
        <v>0.28199999999999997</v>
      </c>
      <c r="E1842">
        <v>0.26719999999999999</v>
      </c>
      <c r="F1842" t="s">
        <v>11837</v>
      </c>
      <c r="G1842">
        <v>3.9699999999999999E-2</v>
      </c>
      <c r="H1842" t="s">
        <v>10646</v>
      </c>
    </row>
    <row r="1843" spans="1:8" x14ac:dyDescent="0.25">
      <c r="A1843" t="s">
        <v>3656</v>
      </c>
      <c r="B1843">
        <v>0.28360000000000002</v>
      </c>
      <c r="C1843">
        <v>0.27779999999999999</v>
      </c>
      <c r="D1843">
        <v>0.28770000000000001</v>
      </c>
      <c r="E1843">
        <v>0.27079999999999999</v>
      </c>
      <c r="F1843" t="s">
        <v>11948</v>
      </c>
      <c r="G1843">
        <v>2.0799999999999999E-2</v>
      </c>
      <c r="H1843" t="s">
        <v>10646</v>
      </c>
    </row>
    <row r="1844" spans="1:8" x14ac:dyDescent="0.25">
      <c r="A1844" t="s">
        <v>3658</v>
      </c>
      <c r="B1844">
        <v>0.27960000000000002</v>
      </c>
      <c r="C1844">
        <v>0.28360000000000002</v>
      </c>
      <c r="D1844">
        <v>0.28799999999999998</v>
      </c>
      <c r="E1844">
        <v>0.27789999999999998</v>
      </c>
      <c r="F1844" t="s">
        <v>11808</v>
      </c>
      <c r="G1844">
        <v>-1.41E-2</v>
      </c>
      <c r="H1844" t="s">
        <v>10646</v>
      </c>
    </row>
    <row r="1845" spans="1:8" x14ac:dyDescent="0.25">
      <c r="A1845" t="s">
        <v>3660</v>
      </c>
      <c r="B1845">
        <v>0.27760000000000001</v>
      </c>
      <c r="C1845">
        <v>0.27950000000000003</v>
      </c>
      <c r="D1845">
        <v>0.28170000000000001</v>
      </c>
      <c r="E1845">
        <v>0.26479999999999998</v>
      </c>
      <c r="F1845" t="s">
        <v>11875</v>
      </c>
      <c r="G1845">
        <v>-7.0000000000000001E-3</v>
      </c>
      <c r="H1845" t="s">
        <v>10646</v>
      </c>
    </row>
    <row r="1846" spans="1:8" x14ac:dyDescent="0.25">
      <c r="A1846" t="s">
        <v>3662</v>
      </c>
      <c r="B1846">
        <v>0.28260000000000002</v>
      </c>
      <c r="C1846">
        <v>0.27760000000000001</v>
      </c>
      <c r="D1846">
        <v>0.28870000000000001</v>
      </c>
      <c r="E1846">
        <v>0.27650000000000002</v>
      </c>
      <c r="F1846" t="s">
        <v>11823</v>
      </c>
      <c r="G1846">
        <v>1.7899999999999999E-2</v>
      </c>
      <c r="H1846" t="s">
        <v>10646</v>
      </c>
    </row>
    <row r="1847" spans="1:8" x14ac:dyDescent="0.25">
      <c r="A1847" t="s">
        <v>3664</v>
      </c>
      <c r="B1847">
        <v>0.27350000000000002</v>
      </c>
      <c r="C1847">
        <v>0.28260000000000002</v>
      </c>
      <c r="D1847">
        <v>0.28320000000000001</v>
      </c>
      <c r="E1847">
        <v>0.26769999999999999</v>
      </c>
      <c r="F1847" t="s">
        <v>11949</v>
      </c>
      <c r="G1847">
        <v>-3.2199999999999999E-2</v>
      </c>
      <c r="H1847" t="s">
        <v>10646</v>
      </c>
    </row>
    <row r="1848" spans="1:8" x14ac:dyDescent="0.25">
      <c r="A1848" t="s">
        <v>3666</v>
      </c>
      <c r="B1848">
        <v>0.28110000000000002</v>
      </c>
      <c r="C1848">
        <v>0.27350000000000002</v>
      </c>
      <c r="D1848">
        <v>0.28320000000000001</v>
      </c>
      <c r="E1848">
        <v>0.2676</v>
      </c>
      <c r="F1848" t="s">
        <v>11912</v>
      </c>
      <c r="G1848">
        <v>2.7699999999999999E-2</v>
      </c>
      <c r="H1848" t="s">
        <v>10646</v>
      </c>
    </row>
    <row r="1849" spans="1:8" x14ac:dyDescent="0.25">
      <c r="A1849" t="s">
        <v>3668</v>
      </c>
      <c r="B1849">
        <v>0.3044</v>
      </c>
      <c r="C1849">
        <v>0.28110000000000002</v>
      </c>
      <c r="D1849">
        <v>0.30859999999999999</v>
      </c>
      <c r="E1849">
        <v>0.28110000000000002</v>
      </c>
      <c r="F1849" t="s">
        <v>11950</v>
      </c>
      <c r="G1849">
        <v>8.2900000000000001E-2</v>
      </c>
      <c r="H1849" t="s">
        <v>10646</v>
      </c>
    </row>
    <row r="1850" spans="1:8" x14ac:dyDescent="0.25">
      <c r="A1850" t="s">
        <v>3670</v>
      </c>
      <c r="B1850">
        <v>0.32729999999999998</v>
      </c>
      <c r="C1850">
        <v>0.3044</v>
      </c>
      <c r="D1850">
        <v>0.33929999999999999</v>
      </c>
      <c r="E1850">
        <v>0.30199999999999999</v>
      </c>
      <c r="F1850" t="s">
        <v>11951</v>
      </c>
      <c r="G1850">
        <v>7.5399999999999995E-2</v>
      </c>
      <c r="H1850" t="s">
        <v>10646</v>
      </c>
    </row>
    <row r="1851" spans="1:8" x14ac:dyDescent="0.25">
      <c r="A1851" t="s">
        <v>3672</v>
      </c>
      <c r="B1851">
        <v>0.33589999999999998</v>
      </c>
      <c r="C1851">
        <v>0.32729999999999998</v>
      </c>
      <c r="D1851">
        <v>0.33879999999999999</v>
      </c>
      <c r="E1851">
        <v>0.31209999999999999</v>
      </c>
      <c r="F1851" t="s">
        <v>11952</v>
      </c>
      <c r="G1851">
        <v>2.6200000000000001E-2</v>
      </c>
      <c r="H1851" t="s">
        <v>10646</v>
      </c>
    </row>
    <row r="1852" spans="1:8" x14ac:dyDescent="0.25">
      <c r="A1852" t="s">
        <v>3674</v>
      </c>
      <c r="B1852">
        <v>0.3075</v>
      </c>
      <c r="C1852">
        <v>0.33589999999999998</v>
      </c>
      <c r="D1852">
        <v>0.34549999999999997</v>
      </c>
      <c r="E1852">
        <v>0.29680000000000001</v>
      </c>
      <c r="F1852" t="s">
        <v>11953</v>
      </c>
      <c r="G1852">
        <v>-8.43E-2</v>
      </c>
      <c r="H1852" t="s">
        <v>10646</v>
      </c>
    </row>
    <row r="1853" spans="1:8" x14ac:dyDescent="0.25">
      <c r="A1853" t="s">
        <v>3676</v>
      </c>
      <c r="B1853">
        <v>0.29320000000000002</v>
      </c>
      <c r="C1853">
        <v>0.3075</v>
      </c>
      <c r="D1853">
        <v>0.31879999999999997</v>
      </c>
      <c r="E1853">
        <v>0.27110000000000001</v>
      </c>
      <c r="F1853" t="s">
        <v>11954</v>
      </c>
      <c r="G1853">
        <v>-4.6800000000000001E-2</v>
      </c>
      <c r="H1853" t="s">
        <v>10646</v>
      </c>
    </row>
    <row r="1854" spans="1:8" x14ac:dyDescent="0.25">
      <c r="A1854" t="s">
        <v>3678</v>
      </c>
      <c r="B1854">
        <v>0.28710000000000002</v>
      </c>
      <c r="C1854">
        <v>0.29289999999999999</v>
      </c>
      <c r="D1854">
        <v>0.29480000000000001</v>
      </c>
      <c r="E1854">
        <v>0.26929999999999998</v>
      </c>
      <c r="F1854" t="s">
        <v>11955</v>
      </c>
      <c r="G1854">
        <v>-2.07E-2</v>
      </c>
      <c r="H1854" t="s">
        <v>10646</v>
      </c>
    </row>
    <row r="1855" spans="1:8" x14ac:dyDescent="0.25">
      <c r="A1855" t="s">
        <v>3680</v>
      </c>
      <c r="B1855">
        <v>0.29799999999999999</v>
      </c>
      <c r="C1855">
        <v>0.28710000000000002</v>
      </c>
      <c r="D1855">
        <v>0.30230000000000001</v>
      </c>
      <c r="E1855">
        <v>0.27600000000000002</v>
      </c>
      <c r="F1855" t="s">
        <v>11956</v>
      </c>
      <c r="G1855">
        <v>3.8100000000000002E-2</v>
      </c>
      <c r="H1855" t="s">
        <v>10646</v>
      </c>
    </row>
    <row r="1856" spans="1:8" x14ac:dyDescent="0.25">
      <c r="A1856" t="s">
        <v>3682</v>
      </c>
      <c r="B1856">
        <v>0.2752</v>
      </c>
      <c r="C1856">
        <v>0.29809999999999998</v>
      </c>
      <c r="D1856">
        <v>0.30620000000000003</v>
      </c>
      <c r="E1856">
        <v>0.2722</v>
      </c>
      <c r="F1856" t="s">
        <v>11957</v>
      </c>
      <c r="G1856">
        <v>-7.6600000000000001E-2</v>
      </c>
      <c r="H1856" t="s">
        <v>10646</v>
      </c>
    </row>
    <row r="1857" spans="1:8" x14ac:dyDescent="0.25">
      <c r="A1857" t="s">
        <v>3684</v>
      </c>
      <c r="B1857">
        <v>0.27110000000000001</v>
      </c>
      <c r="C1857">
        <v>0.2752</v>
      </c>
      <c r="D1857">
        <v>0.28149999999999997</v>
      </c>
      <c r="E1857">
        <v>0.26279999999999998</v>
      </c>
      <c r="F1857" t="s">
        <v>11958</v>
      </c>
      <c r="G1857">
        <v>-1.47E-2</v>
      </c>
      <c r="H1857" t="s">
        <v>10646</v>
      </c>
    </row>
    <row r="1858" spans="1:8" x14ac:dyDescent="0.25">
      <c r="A1858" t="s">
        <v>3686</v>
      </c>
      <c r="B1858">
        <v>0.2742</v>
      </c>
      <c r="C1858">
        <v>0.27110000000000001</v>
      </c>
      <c r="D1858">
        <v>0.27850000000000003</v>
      </c>
      <c r="E1858">
        <v>0.26879999999999998</v>
      </c>
      <c r="F1858" t="s">
        <v>11959</v>
      </c>
      <c r="G1858">
        <v>1.14E-2</v>
      </c>
      <c r="H1858" t="s">
        <v>10646</v>
      </c>
    </row>
    <row r="1859" spans="1:8" x14ac:dyDescent="0.25">
      <c r="A1859" t="s">
        <v>3688</v>
      </c>
      <c r="B1859">
        <v>0.27489999999999998</v>
      </c>
      <c r="C1859">
        <v>0.2742</v>
      </c>
      <c r="D1859">
        <v>0.27800000000000002</v>
      </c>
      <c r="E1859">
        <v>0.27039999999999997</v>
      </c>
      <c r="F1859" t="s">
        <v>11960</v>
      </c>
      <c r="G1859">
        <v>2.5000000000000001E-3</v>
      </c>
      <c r="H1859" t="s">
        <v>10646</v>
      </c>
    </row>
    <row r="1860" spans="1:8" x14ac:dyDescent="0.25">
      <c r="A1860" t="s">
        <v>3690</v>
      </c>
      <c r="B1860">
        <v>0.28339999999999999</v>
      </c>
      <c r="C1860">
        <v>0.27489999999999998</v>
      </c>
      <c r="D1860">
        <v>0.2843</v>
      </c>
      <c r="E1860">
        <v>0.27479999999999999</v>
      </c>
      <c r="F1860" t="s">
        <v>11918</v>
      </c>
      <c r="G1860">
        <v>3.0800000000000001E-2</v>
      </c>
      <c r="H1860" t="s">
        <v>10646</v>
      </c>
    </row>
    <row r="1861" spans="1:8" x14ac:dyDescent="0.25">
      <c r="A1861" t="s">
        <v>3692</v>
      </c>
      <c r="B1861">
        <v>0.2702</v>
      </c>
      <c r="C1861">
        <v>0.28320000000000001</v>
      </c>
      <c r="D1861">
        <v>0.28410000000000002</v>
      </c>
      <c r="E1861">
        <v>0.26450000000000001</v>
      </c>
      <c r="F1861" t="s">
        <v>11826</v>
      </c>
      <c r="G1861">
        <v>-4.6300000000000001E-2</v>
      </c>
      <c r="H1861" t="s">
        <v>10646</v>
      </c>
    </row>
    <row r="1862" spans="1:8" x14ac:dyDescent="0.25">
      <c r="A1862" t="s">
        <v>3694</v>
      </c>
      <c r="B1862">
        <v>0.2525</v>
      </c>
      <c r="C1862">
        <v>0.2702</v>
      </c>
      <c r="D1862">
        <v>0.27060000000000001</v>
      </c>
      <c r="E1862">
        <v>0.25180000000000002</v>
      </c>
      <c r="F1862" t="s">
        <v>11961</v>
      </c>
      <c r="G1862">
        <v>-6.59E-2</v>
      </c>
      <c r="H1862" t="s">
        <v>10646</v>
      </c>
    </row>
    <row r="1863" spans="1:8" x14ac:dyDescent="0.25">
      <c r="A1863" t="s">
        <v>3696</v>
      </c>
      <c r="B1863">
        <v>0.22900000000000001</v>
      </c>
      <c r="C1863">
        <v>0.25240000000000001</v>
      </c>
      <c r="D1863">
        <v>0.25490000000000002</v>
      </c>
      <c r="E1863">
        <v>0.22309999999999999</v>
      </c>
      <c r="F1863" t="s">
        <v>11953</v>
      </c>
      <c r="G1863">
        <v>-9.2799999999999994E-2</v>
      </c>
      <c r="H1863" t="s">
        <v>10646</v>
      </c>
    </row>
    <row r="1864" spans="1:8" x14ac:dyDescent="0.25">
      <c r="A1864" t="s">
        <v>3698</v>
      </c>
      <c r="B1864">
        <v>0.23799999999999999</v>
      </c>
      <c r="C1864">
        <v>0.22900000000000001</v>
      </c>
      <c r="D1864">
        <v>0.24709999999999999</v>
      </c>
      <c r="E1864">
        <v>0.22389999999999999</v>
      </c>
      <c r="F1864" t="s">
        <v>11962</v>
      </c>
      <c r="G1864">
        <v>3.95E-2</v>
      </c>
      <c r="H1864" t="s">
        <v>10646</v>
      </c>
    </row>
    <row r="1865" spans="1:8" x14ac:dyDescent="0.25">
      <c r="A1865" t="s">
        <v>3699</v>
      </c>
      <c r="B1865">
        <v>0.2366</v>
      </c>
      <c r="C1865">
        <v>0.23810000000000001</v>
      </c>
      <c r="D1865">
        <v>0.2437</v>
      </c>
      <c r="E1865">
        <v>0.22889999999999999</v>
      </c>
      <c r="F1865" t="s">
        <v>11898</v>
      </c>
      <c r="G1865">
        <v>-5.8999999999999999E-3</v>
      </c>
      <c r="H1865" t="s">
        <v>10646</v>
      </c>
    </row>
    <row r="1866" spans="1:8" x14ac:dyDescent="0.25">
      <c r="A1866" t="s">
        <v>3700</v>
      </c>
      <c r="B1866">
        <v>0.22900000000000001</v>
      </c>
      <c r="C1866">
        <v>0.2366</v>
      </c>
      <c r="D1866">
        <v>0.24210000000000001</v>
      </c>
      <c r="E1866">
        <v>0.22900000000000001</v>
      </c>
      <c r="F1866" t="s">
        <v>11920</v>
      </c>
      <c r="G1866">
        <v>-3.2199999999999999E-2</v>
      </c>
      <c r="H1866" t="s">
        <v>10646</v>
      </c>
    </row>
    <row r="1867" spans="1:8" x14ac:dyDescent="0.25">
      <c r="A1867" t="s">
        <v>3702</v>
      </c>
      <c r="B1867">
        <v>0.2273</v>
      </c>
      <c r="C1867">
        <v>0.22900000000000001</v>
      </c>
      <c r="D1867">
        <v>0.23580000000000001</v>
      </c>
      <c r="E1867">
        <v>0.22439999999999999</v>
      </c>
      <c r="F1867" t="s">
        <v>9103</v>
      </c>
      <c r="G1867">
        <v>-7.3000000000000001E-3</v>
      </c>
      <c r="H1867" t="s">
        <v>10646</v>
      </c>
    </row>
    <row r="1868" spans="1:8" x14ac:dyDescent="0.25">
      <c r="A1868" t="s">
        <v>3704</v>
      </c>
      <c r="B1868">
        <v>0.23949999999999999</v>
      </c>
      <c r="C1868">
        <v>0.2273</v>
      </c>
      <c r="D1868">
        <v>0.2414</v>
      </c>
      <c r="E1868">
        <v>0.2261</v>
      </c>
      <c r="F1868" t="s">
        <v>11836</v>
      </c>
      <c r="G1868">
        <v>5.3499999999999999E-2</v>
      </c>
      <c r="H1868" t="s">
        <v>10646</v>
      </c>
    </row>
    <row r="1869" spans="1:8" x14ac:dyDescent="0.25">
      <c r="A1869" t="s">
        <v>3706</v>
      </c>
      <c r="B1869">
        <v>0.23419999999999999</v>
      </c>
      <c r="C1869">
        <v>0.23949999999999999</v>
      </c>
      <c r="D1869">
        <v>0.23960000000000001</v>
      </c>
      <c r="E1869">
        <v>0.2298</v>
      </c>
      <c r="F1869" t="s">
        <v>11946</v>
      </c>
      <c r="G1869">
        <v>-2.1999999999999999E-2</v>
      </c>
      <c r="H1869" t="s">
        <v>10646</v>
      </c>
    </row>
    <row r="1870" spans="1:8" x14ac:dyDescent="0.25">
      <c r="A1870" t="s">
        <v>3707</v>
      </c>
      <c r="B1870">
        <v>0.23469999999999999</v>
      </c>
      <c r="C1870">
        <v>0.23419999999999999</v>
      </c>
      <c r="D1870">
        <v>0.2382</v>
      </c>
      <c r="E1870">
        <v>0.23050000000000001</v>
      </c>
      <c r="F1870" t="s">
        <v>11963</v>
      </c>
      <c r="G1870">
        <v>1.8E-3</v>
      </c>
      <c r="H1870" t="s">
        <v>10646</v>
      </c>
    </row>
    <row r="1871" spans="1:8" x14ac:dyDescent="0.25">
      <c r="A1871" t="s">
        <v>3709</v>
      </c>
      <c r="B1871">
        <v>0.2392</v>
      </c>
      <c r="C1871">
        <v>0.2346</v>
      </c>
      <c r="D1871">
        <v>0.24310000000000001</v>
      </c>
      <c r="E1871">
        <v>0.2346</v>
      </c>
      <c r="F1871" t="s">
        <v>11964</v>
      </c>
      <c r="G1871">
        <v>1.9199999999999998E-2</v>
      </c>
      <c r="H1871" t="s">
        <v>10646</v>
      </c>
    </row>
    <row r="1872" spans="1:8" x14ac:dyDescent="0.25">
      <c r="A1872" t="s">
        <v>3711</v>
      </c>
      <c r="B1872">
        <v>0.24479999999999999</v>
      </c>
      <c r="C1872">
        <v>0.2392</v>
      </c>
      <c r="D1872">
        <v>0.2462</v>
      </c>
      <c r="E1872">
        <v>0.23830000000000001</v>
      </c>
      <c r="F1872" t="s">
        <v>11942</v>
      </c>
      <c r="G1872">
        <v>2.3400000000000001E-2</v>
      </c>
      <c r="H1872" t="s">
        <v>10646</v>
      </c>
    </row>
    <row r="1873" spans="1:8" x14ac:dyDescent="0.25">
      <c r="A1873" t="s">
        <v>3712</v>
      </c>
      <c r="B1873">
        <v>0.23619999999999999</v>
      </c>
      <c r="C1873">
        <v>0.24479999999999999</v>
      </c>
      <c r="D1873">
        <v>0.24490000000000001</v>
      </c>
      <c r="E1873">
        <v>0.23519999999999999</v>
      </c>
      <c r="F1873" t="s">
        <v>11965</v>
      </c>
      <c r="G1873">
        <v>-3.4799999999999998E-2</v>
      </c>
      <c r="H1873" t="s">
        <v>10646</v>
      </c>
    </row>
    <row r="1874" spans="1:8" x14ac:dyDescent="0.25">
      <c r="A1874" t="s">
        <v>3714</v>
      </c>
      <c r="B1874">
        <v>0.20380000000000001</v>
      </c>
      <c r="C1874">
        <v>0.23619999999999999</v>
      </c>
      <c r="D1874">
        <v>0.23619999999999999</v>
      </c>
      <c r="E1874">
        <v>0.20119999999999999</v>
      </c>
      <c r="F1874" t="s">
        <v>11966</v>
      </c>
      <c r="G1874">
        <v>-0.13730000000000001</v>
      </c>
      <c r="H1874" t="s">
        <v>10646</v>
      </c>
    </row>
    <row r="1875" spans="1:8" x14ac:dyDescent="0.25">
      <c r="A1875" t="s">
        <v>3715</v>
      </c>
      <c r="B1875">
        <v>0.20960000000000001</v>
      </c>
      <c r="C1875">
        <v>0.20380000000000001</v>
      </c>
      <c r="D1875">
        <v>0.21129999999999999</v>
      </c>
      <c r="E1875">
        <v>0.19850000000000001</v>
      </c>
      <c r="F1875" t="s">
        <v>11967</v>
      </c>
      <c r="G1875">
        <v>2.8500000000000001E-2</v>
      </c>
      <c r="H1875" t="s">
        <v>10646</v>
      </c>
    </row>
    <row r="1876" spans="1:8" x14ac:dyDescent="0.25">
      <c r="A1876" t="s">
        <v>3717</v>
      </c>
      <c r="B1876">
        <v>0.2117</v>
      </c>
      <c r="C1876">
        <v>0.20960000000000001</v>
      </c>
      <c r="D1876">
        <v>0.21560000000000001</v>
      </c>
      <c r="E1876">
        <v>0.20549999999999999</v>
      </c>
      <c r="F1876" t="s">
        <v>11948</v>
      </c>
      <c r="G1876">
        <v>0.01</v>
      </c>
      <c r="H1876" t="s">
        <v>10646</v>
      </c>
    </row>
    <row r="1877" spans="1:8" x14ac:dyDescent="0.25">
      <c r="A1877" t="s">
        <v>3718</v>
      </c>
      <c r="B1877">
        <v>0.20810000000000001</v>
      </c>
      <c r="C1877">
        <v>0.2117</v>
      </c>
      <c r="D1877">
        <v>0.2137</v>
      </c>
      <c r="E1877">
        <v>0.1996</v>
      </c>
      <c r="F1877" t="s">
        <v>11841</v>
      </c>
      <c r="G1877">
        <v>-1.6899999999999998E-2</v>
      </c>
      <c r="H1877" t="s">
        <v>10646</v>
      </c>
    </row>
    <row r="1878" spans="1:8" x14ac:dyDescent="0.25">
      <c r="A1878" t="s">
        <v>3720</v>
      </c>
      <c r="B1878">
        <v>0.13600000000000001</v>
      </c>
      <c r="C1878">
        <v>0.20810000000000001</v>
      </c>
      <c r="D1878">
        <v>0.2097</v>
      </c>
      <c r="E1878">
        <v>0.12920000000000001</v>
      </c>
      <c r="F1878" t="s">
        <v>11968</v>
      </c>
      <c r="G1878">
        <v>-0.34639999999999999</v>
      </c>
      <c r="H1878" t="s">
        <v>10646</v>
      </c>
    </row>
    <row r="1879" spans="1:8" x14ac:dyDescent="0.25">
      <c r="A1879" t="s">
        <v>3721</v>
      </c>
      <c r="B1879">
        <v>0.1588</v>
      </c>
      <c r="C1879">
        <v>0.1358</v>
      </c>
      <c r="D1879">
        <v>0.1658</v>
      </c>
      <c r="E1879">
        <v>0.1057</v>
      </c>
      <c r="F1879" t="s">
        <v>11969</v>
      </c>
      <c r="G1879">
        <v>0.16750000000000001</v>
      </c>
      <c r="H1879" t="s">
        <v>10646</v>
      </c>
    </row>
    <row r="1880" spans="1:8" x14ac:dyDescent="0.25">
      <c r="A1880" t="s">
        <v>3723</v>
      </c>
      <c r="B1880">
        <v>0.14599999999999999</v>
      </c>
      <c r="C1880">
        <v>0.15890000000000001</v>
      </c>
      <c r="D1880">
        <v>0.15970000000000001</v>
      </c>
      <c r="E1880">
        <v>0.14380000000000001</v>
      </c>
      <c r="F1880" t="s">
        <v>11970</v>
      </c>
      <c r="G1880">
        <v>-8.1000000000000003E-2</v>
      </c>
      <c r="H1880" t="s">
        <v>10646</v>
      </c>
    </row>
    <row r="1881" spans="1:8" x14ac:dyDescent="0.25">
      <c r="A1881" t="s">
        <v>3725</v>
      </c>
      <c r="B1881">
        <v>0.15310000000000001</v>
      </c>
      <c r="C1881">
        <v>0.14599999999999999</v>
      </c>
      <c r="D1881">
        <v>0.16389999999999999</v>
      </c>
      <c r="E1881">
        <v>0.14480000000000001</v>
      </c>
      <c r="F1881" t="s">
        <v>11971</v>
      </c>
      <c r="G1881">
        <v>4.8800000000000003E-2</v>
      </c>
      <c r="H1881" t="s">
        <v>10646</v>
      </c>
    </row>
    <row r="1882" spans="1:8" x14ac:dyDescent="0.25">
      <c r="A1882" t="s">
        <v>3726</v>
      </c>
      <c r="B1882">
        <v>0.1409</v>
      </c>
      <c r="C1882">
        <v>0.15310000000000001</v>
      </c>
      <c r="D1882">
        <v>0.15310000000000001</v>
      </c>
      <c r="E1882">
        <v>0.12870000000000001</v>
      </c>
      <c r="F1882" t="s">
        <v>11972</v>
      </c>
      <c r="G1882">
        <v>-7.9399999999999998E-2</v>
      </c>
      <c r="H1882" t="s">
        <v>10646</v>
      </c>
    </row>
    <row r="1883" spans="1:8" x14ac:dyDescent="0.25">
      <c r="A1883" t="s">
        <v>3727</v>
      </c>
      <c r="B1883">
        <v>0.1472</v>
      </c>
      <c r="C1883">
        <v>0.1409</v>
      </c>
      <c r="D1883">
        <v>0.15179999999999999</v>
      </c>
      <c r="E1883">
        <v>0.1399</v>
      </c>
      <c r="F1883" t="s">
        <v>11973</v>
      </c>
      <c r="G1883">
        <v>4.48E-2</v>
      </c>
      <c r="H1883" t="s">
        <v>10646</v>
      </c>
    </row>
    <row r="1884" spans="1:8" x14ac:dyDescent="0.25">
      <c r="A1884" t="s">
        <v>3728</v>
      </c>
      <c r="B1884">
        <v>0.14749999999999999</v>
      </c>
      <c r="C1884">
        <v>0.1472</v>
      </c>
      <c r="D1884">
        <v>0.1492</v>
      </c>
      <c r="E1884">
        <v>0.1404</v>
      </c>
      <c r="F1884" t="s">
        <v>11953</v>
      </c>
      <c r="G1884">
        <v>1.6999999999999999E-3</v>
      </c>
      <c r="H1884" t="s">
        <v>10646</v>
      </c>
    </row>
    <row r="1885" spans="1:8" x14ac:dyDescent="0.25">
      <c r="A1885" t="s">
        <v>3730</v>
      </c>
      <c r="B1885">
        <v>0.16470000000000001</v>
      </c>
      <c r="C1885">
        <v>0.14749999999999999</v>
      </c>
      <c r="D1885">
        <v>0.17199999999999999</v>
      </c>
      <c r="E1885">
        <v>0.14449999999999999</v>
      </c>
      <c r="F1885" t="s">
        <v>11974</v>
      </c>
      <c r="G1885">
        <v>0.1166</v>
      </c>
      <c r="H1885" t="s">
        <v>10646</v>
      </c>
    </row>
    <row r="1886" spans="1:8" x14ac:dyDescent="0.25">
      <c r="A1886" t="s">
        <v>3732</v>
      </c>
      <c r="B1886">
        <v>0.15679999999999999</v>
      </c>
      <c r="C1886">
        <v>0.16470000000000001</v>
      </c>
      <c r="D1886">
        <v>0.17449999999999999</v>
      </c>
      <c r="E1886">
        <v>0.14599999999999999</v>
      </c>
      <c r="F1886" t="s">
        <v>11975</v>
      </c>
      <c r="G1886">
        <v>-4.7899999999999998E-2</v>
      </c>
      <c r="H1886" t="s">
        <v>10646</v>
      </c>
    </row>
    <row r="1887" spans="1:8" x14ac:dyDescent="0.25">
      <c r="A1887" t="s">
        <v>3734</v>
      </c>
      <c r="B1887">
        <v>0.15790000000000001</v>
      </c>
      <c r="C1887">
        <v>0.15679999999999999</v>
      </c>
      <c r="D1887">
        <v>0.1615</v>
      </c>
      <c r="E1887">
        <v>0.152</v>
      </c>
      <c r="F1887" t="s">
        <v>11976</v>
      </c>
      <c r="G1887">
        <v>6.7999999999999996E-3</v>
      </c>
      <c r="H1887" t="s">
        <v>10646</v>
      </c>
    </row>
    <row r="1888" spans="1:8" x14ac:dyDescent="0.25">
      <c r="A1888" t="s">
        <v>3736</v>
      </c>
      <c r="B1888">
        <v>0.1479</v>
      </c>
      <c r="C1888">
        <v>0.15790000000000001</v>
      </c>
      <c r="D1888">
        <v>0.16159999999999999</v>
      </c>
      <c r="E1888">
        <v>0.14660000000000001</v>
      </c>
      <c r="F1888" t="s">
        <v>11822</v>
      </c>
      <c r="G1888">
        <v>-6.3299999999999995E-2</v>
      </c>
      <c r="H1888" t="s">
        <v>10646</v>
      </c>
    </row>
    <row r="1889" spans="1:8" x14ac:dyDescent="0.25">
      <c r="A1889" t="s">
        <v>3737</v>
      </c>
      <c r="B1889">
        <v>0.15859999999999999</v>
      </c>
      <c r="C1889">
        <v>0.1479</v>
      </c>
      <c r="D1889">
        <v>0.16109999999999999</v>
      </c>
      <c r="E1889">
        <v>0.1454</v>
      </c>
      <c r="F1889" t="s">
        <v>11977</v>
      </c>
      <c r="G1889">
        <v>7.2599999999999998E-2</v>
      </c>
      <c r="H1889" t="s">
        <v>10646</v>
      </c>
    </row>
    <row r="1890" spans="1:8" x14ac:dyDescent="0.25">
      <c r="A1890" t="s">
        <v>3739</v>
      </c>
      <c r="B1890">
        <v>0.16239999999999999</v>
      </c>
      <c r="C1890">
        <v>0.15859999999999999</v>
      </c>
      <c r="D1890">
        <v>0.16370000000000001</v>
      </c>
      <c r="E1890">
        <v>0.15709999999999999</v>
      </c>
      <c r="F1890" t="s">
        <v>5104</v>
      </c>
      <c r="G1890">
        <v>2.3599999999999999E-2</v>
      </c>
      <c r="H1890" t="s">
        <v>10646</v>
      </c>
    </row>
    <row r="1891" spans="1:8" x14ac:dyDescent="0.25">
      <c r="A1891" t="s">
        <v>3741</v>
      </c>
      <c r="B1891">
        <v>0.16170000000000001</v>
      </c>
      <c r="C1891">
        <v>0.16239999999999999</v>
      </c>
      <c r="D1891">
        <v>0.16500000000000001</v>
      </c>
      <c r="E1891">
        <v>0.1573</v>
      </c>
      <c r="F1891" t="s">
        <v>11978</v>
      </c>
      <c r="G1891">
        <v>-3.8E-3</v>
      </c>
      <c r="H1891" t="s">
        <v>10646</v>
      </c>
    </row>
    <row r="1892" spans="1:8" x14ac:dyDescent="0.25">
      <c r="A1892" t="s">
        <v>3743</v>
      </c>
      <c r="B1892">
        <v>0.17599999999999999</v>
      </c>
      <c r="C1892">
        <v>0.16170000000000001</v>
      </c>
      <c r="D1892">
        <v>0.17680000000000001</v>
      </c>
      <c r="E1892">
        <v>0.16</v>
      </c>
      <c r="F1892" t="s">
        <v>11979</v>
      </c>
      <c r="G1892">
        <v>8.8200000000000001E-2</v>
      </c>
      <c r="H1892" t="s">
        <v>10646</v>
      </c>
    </row>
    <row r="1893" spans="1:8" x14ac:dyDescent="0.25">
      <c r="A1893" t="s">
        <v>3744</v>
      </c>
      <c r="B1893">
        <v>0.1729</v>
      </c>
      <c r="C1893">
        <v>0.17599999999999999</v>
      </c>
      <c r="D1893">
        <v>0.18709999999999999</v>
      </c>
      <c r="E1893">
        <v>0.16969999999999999</v>
      </c>
      <c r="F1893" t="s">
        <v>11980</v>
      </c>
      <c r="G1893">
        <v>-1.78E-2</v>
      </c>
      <c r="H1893" t="s">
        <v>10646</v>
      </c>
    </row>
    <row r="1894" spans="1:8" x14ac:dyDescent="0.25">
      <c r="A1894" t="s">
        <v>3745</v>
      </c>
      <c r="B1894">
        <v>0.17549999999999999</v>
      </c>
      <c r="C1894">
        <v>0.1729</v>
      </c>
      <c r="D1894">
        <v>0.17979999999999999</v>
      </c>
      <c r="E1894">
        <v>0.16669999999999999</v>
      </c>
      <c r="F1894" t="s">
        <v>11981</v>
      </c>
      <c r="G1894">
        <v>1.4999999999999999E-2</v>
      </c>
      <c r="H1894" t="s">
        <v>10646</v>
      </c>
    </row>
    <row r="1895" spans="1:8" x14ac:dyDescent="0.25">
      <c r="A1895" t="s">
        <v>3747</v>
      </c>
      <c r="B1895">
        <v>0.16289999999999999</v>
      </c>
      <c r="C1895">
        <v>0.17549999999999999</v>
      </c>
      <c r="D1895">
        <v>0.17649999999999999</v>
      </c>
      <c r="E1895">
        <v>0.16220000000000001</v>
      </c>
      <c r="F1895" t="s">
        <v>11958</v>
      </c>
      <c r="G1895">
        <v>-7.1599999999999997E-2</v>
      </c>
      <c r="H1895" t="s">
        <v>10646</v>
      </c>
    </row>
    <row r="1896" spans="1:8" x14ac:dyDescent="0.25">
      <c r="A1896" t="s">
        <v>3749</v>
      </c>
      <c r="B1896">
        <v>0.1711</v>
      </c>
      <c r="C1896">
        <v>0.16289999999999999</v>
      </c>
      <c r="D1896">
        <v>0.17510000000000001</v>
      </c>
      <c r="E1896">
        <v>0.16259999999999999</v>
      </c>
      <c r="F1896" t="s">
        <v>11822</v>
      </c>
      <c r="G1896">
        <v>5.0599999999999999E-2</v>
      </c>
      <c r="H1896" t="s">
        <v>10646</v>
      </c>
    </row>
    <row r="1897" spans="1:8" x14ac:dyDescent="0.25">
      <c r="A1897" t="s">
        <v>3750</v>
      </c>
      <c r="B1897">
        <v>0.1736</v>
      </c>
      <c r="C1897">
        <v>0.1711</v>
      </c>
      <c r="D1897">
        <v>0.1779</v>
      </c>
      <c r="E1897">
        <v>0.1706</v>
      </c>
      <c r="F1897" t="s">
        <v>11982</v>
      </c>
      <c r="G1897">
        <v>1.47E-2</v>
      </c>
      <c r="H1897" t="s">
        <v>10646</v>
      </c>
    </row>
    <row r="1898" spans="1:8" x14ac:dyDescent="0.25">
      <c r="A1898" t="s">
        <v>3751</v>
      </c>
      <c r="B1898">
        <v>0.17499999999999999</v>
      </c>
      <c r="C1898">
        <v>0.1736</v>
      </c>
      <c r="D1898">
        <v>0.1759</v>
      </c>
      <c r="E1898">
        <v>0.16819999999999999</v>
      </c>
      <c r="F1898" t="s">
        <v>11979</v>
      </c>
      <c r="G1898">
        <v>7.7000000000000002E-3</v>
      </c>
      <c r="H1898" t="s">
        <v>10646</v>
      </c>
    </row>
    <row r="1899" spans="1:8" x14ac:dyDescent="0.25">
      <c r="A1899" t="s">
        <v>3753</v>
      </c>
      <c r="B1899">
        <v>0.1784</v>
      </c>
      <c r="C1899">
        <v>0.17499999999999999</v>
      </c>
      <c r="D1899">
        <v>0.18590000000000001</v>
      </c>
      <c r="E1899">
        <v>0.17419999999999999</v>
      </c>
      <c r="F1899" t="s">
        <v>11983</v>
      </c>
      <c r="G1899">
        <v>1.9599999999999999E-2</v>
      </c>
      <c r="H1899" t="s">
        <v>10646</v>
      </c>
    </row>
    <row r="1900" spans="1:8" x14ac:dyDescent="0.25">
      <c r="A1900" t="s">
        <v>3754</v>
      </c>
      <c r="B1900">
        <v>0.17949999999999999</v>
      </c>
      <c r="C1900">
        <v>0.1784</v>
      </c>
      <c r="D1900">
        <v>0.1827</v>
      </c>
      <c r="E1900">
        <v>0.17610000000000001</v>
      </c>
      <c r="F1900" t="s">
        <v>11984</v>
      </c>
      <c r="G1900">
        <v>6.3E-3</v>
      </c>
      <c r="H1900" t="s">
        <v>10646</v>
      </c>
    </row>
    <row r="1901" spans="1:8" x14ac:dyDescent="0.25">
      <c r="A1901" t="s">
        <v>3755</v>
      </c>
      <c r="B1901">
        <v>0.1812</v>
      </c>
      <c r="C1901">
        <v>0.17949999999999999</v>
      </c>
      <c r="D1901">
        <v>0.18310000000000001</v>
      </c>
      <c r="E1901">
        <v>0.17780000000000001</v>
      </c>
      <c r="F1901" t="s">
        <v>11868</v>
      </c>
      <c r="G1901">
        <v>9.4000000000000004E-3</v>
      </c>
      <c r="H1901" t="s">
        <v>10646</v>
      </c>
    </row>
    <row r="1902" spans="1:8" x14ac:dyDescent="0.25">
      <c r="A1902" t="s">
        <v>3756</v>
      </c>
      <c r="B1902">
        <v>0.17929999999999999</v>
      </c>
      <c r="C1902">
        <v>0.1812</v>
      </c>
      <c r="D1902">
        <v>0.182</v>
      </c>
      <c r="E1902">
        <v>0.1769</v>
      </c>
      <c r="F1902" t="s">
        <v>11816</v>
      </c>
      <c r="G1902">
        <v>-1.03E-2</v>
      </c>
      <c r="H1902" t="s">
        <v>10646</v>
      </c>
    </row>
    <row r="1903" spans="1:8" x14ac:dyDescent="0.25">
      <c r="A1903" t="s">
        <v>3758</v>
      </c>
      <c r="B1903">
        <v>0.1981</v>
      </c>
      <c r="C1903">
        <v>0.1794</v>
      </c>
      <c r="D1903">
        <v>0.1981</v>
      </c>
      <c r="E1903">
        <v>0.17929999999999999</v>
      </c>
      <c r="F1903" t="s">
        <v>11985</v>
      </c>
      <c r="G1903">
        <v>0.1043</v>
      </c>
      <c r="H1903" t="s">
        <v>10646</v>
      </c>
    </row>
    <row r="1904" spans="1:8" x14ac:dyDescent="0.25">
      <c r="A1904" t="s">
        <v>3760</v>
      </c>
      <c r="B1904">
        <v>0.19289999999999999</v>
      </c>
      <c r="C1904">
        <v>0.19800000000000001</v>
      </c>
      <c r="D1904">
        <v>0.20499999999999999</v>
      </c>
      <c r="E1904">
        <v>0.19020000000000001</v>
      </c>
      <c r="F1904" t="s">
        <v>11986</v>
      </c>
      <c r="G1904">
        <v>-2.6100000000000002E-2</v>
      </c>
      <c r="H1904" t="s">
        <v>10646</v>
      </c>
    </row>
    <row r="1905" spans="1:8" x14ac:dyDescent="0.25">
      <c r="A1905" t="s">
        <v>3761</v>
      </c>
      <c r="B1905">
        <v>0.2019</v>
      </c>
      <c r="C1905">
        <v>0.19289999999999999</v>
      </c>
      <c r="D1905">
        <v>0.2026</v>
      </c>
      <c r="E1905">
        <v>0.19159999999999999</v>
      </c>
      <c r="F1905" t="s">
        <v>11987</v>
      </c>
      <c r="G1905">
        <v>4.6899999999999997E-2</v>
      </c>
      <c r="H1905" t="s">
        <v>10646</v>
      </c>
    </row>
    <row r="1906" spans="1:8" x14ac:dyDescent="0.25">
      <c r="A1906" t="s">
        <v>3763</v>
      </c>
      <c r="B1906">
        <v>0.1983</v>
      </c>
      <c r="C1906">
        <v>0.2019</v>
      </c>
      <c r="D1906">
        <v>0.20230000000000001</v>
      </c>
      <c r="E1906">
        <v>0.19470000000000001</v>
      </c>
      <c r="F1906" t="s">
        <v>11988</v>
      </c>
      <c r="G1906">
        <v>-1.7899999999999999E-2</v>
      </c>
      <c r="H1906" t="s">
        <v>10646</v>
      </c>
    </row>
    <row r="1907" spans="1:8" x14ac:dyDescent="0.25">
      <c r="A1907" t="s">
        <v>3765</v>
      </c>
      <c r="B1907">
        <v>0.18759999999999999</v>
      </c>
      <c r="C1907">
        <v>0.1983</v>
      </c>
      <c r="D1907">
        <v>0.19869999999999999</v>
      </c>
      <c r="E1907">
        <v>0.1817</v>
      </c>
      <c r="F1907" t="s">
        <v>11987</v>
      </c>
      <c r="G1907">
        <v>-5.3699999999999998E-2</v>
      </c>
      <c r="H1907" t="s">
        <v>10646</v>
      </c>
    </row>
    <row r="1908" spans="1:8" x14ac:dyDescent="0.25">
      <c r="A1908" t="s">
        <v>3767</v>
      </c>
      <c r="B1908">
        <v>0.18840000000000001</v>
      </c>
      <c r="C1908">
        <v>0.18759999999999999</v>
      </c>
      <c r="D1908">
        <v>0.19220000000000001</v>
      </c>
      <c r="E1908">
        <v>0.18509999999999999</v>
      </c>
      <c r="F1908" t="s">
        <v>11870</v>
      </c>
      <c r="G1908">
        <v>4.1000000000000003E-3</v>
      </c>
      <c r="H1908" t="s">
        <v>10646</v>
      </c>
    </row>
    <row r="1909" spans="1:8" x14ac:dyDescent="0.25">
      <c r="A1909" t="s">
        <v>3769</v>
      </c>
      <c r="B1909">
        <v>0.18940000000000001</v>
      </c>
      <c r="C1909">
        <v>0.18840000000000001</v>
      </c>
      <c r="D1909">
        <v>0.19550000000000001</v>
      </c>
      <c r="E1909">
        <v>0.18629999999999999</v>
      </c>
      <c r="F1909" t="s">
        <v>11989</v>
      </c>
      <c r="G1909">
        <v>5.4000000000000003E-3</v>
      </c>
      <c r="H1909" t="s">
        <v>10646</v>
      </c>
    </row>
    <row r="1910" spans="1:8" x14ac:dyDescent="0.25">
      <c r="A1910" t="s">
        <v>3770</v>
      </c>
      <c r="B1910">
        <v>0.18770000000000001</v>
      </c>
      <c r="C1910">
        <v>0.18940000000000001</v>
      </c>
      <c r="D1910">
        <v>0.18940000000000001</v>
      </c>
      <c r="E1910">
        <v>0.18090000000000001</v>
      </c>
      <c r="F1910" t="s">
        <v>11990</v>
      </c>
      <c r="G1910">
        <v>-9.1000000000000004E-3</v>
      </c>
      <c r="H1910" t="s">
        <v>10646</v>
      </c>
    </row>
    <row r="1911" spans="1:8" x14ac:dyDescent="0.25">
      <c r="A1911" t="s">
        <v>3772</v>
      </c>
      <c r="B1911">
        <v>0.18609999999999999</v>
      </c>
      <c r="C1911">
        <v>0.18770000000000001</v>
      </c>
      <c r="D1911">
        <v>0.189</v>
      </c>
      <c r="E1911">
        <v>0.18379999999999999</v>
      </c>
      <c r="F1911" t="s">
        <v>11909</v>
      </c>
      <c r="G1911">
        <v>-8.3000000000000001E-3</v>
      </c>
      <c r="H1911" t="s">
        <v>10646</v>
      </c>
    </row>
    <row r="1912" spans="1:8" x14ac:dyDescent="0.25">
      <c r="A1912" t="s">
        <v>3774</v>
      </c>
      <c r="B1912">
        <v>0.18060000000000001</v>
      </c>
      <c r="C1912">
        <v>0.18609999999999999</v>
      </c>
      <c r="D1912">
        <v>0.18970000000000001</v>
      </c>
      <c r="E1912">
        <v>0.1802</v>
      </c>
      <c r="F1912" t="s">
        <v>11991</v>
      </c>
      <c r="G1912">
        <v>-2.98E-2</v>
      </c>
      <c r="H1912" t="s">
        <v>10646</v>
      </c>
    </row>
    <row r="1913" spans="1:8" x14ac:dyDescent="0.25">
      <c r="A1913" t="s">
        <v>3776</v>
      </c>
      <c r="B1913">
        <v>0.1905</v>
      </c>
      <c r="C1913">
        <v>0.18060000000000001</v>
      </c>
      <c r="D1913">
        <v>0.19289999999999999</v>
      </c>
      <c r="E1913">
        <v>0.17430000000000001</v>
      </c>
      <c r="F1913" t="s">
        <v>11992</v>
      </c>
      <c r="G1913">
        <v>5.5100000000000003E-2</v>
      </c>
      <c r="H1913" t="s">
        <v>10646</v>
      </c>
    </row>
    <row r="1914" spans="1:8" x14ac:dyDescent="0.25">
      <c r="A1914" t="s">
        <v>3777</v>
      </c>
      <c r="B1914">
        <v>0.18870000000000001</v>
      </c>
      <c r="C1914">
        <v>0.1905</v>
      </c>
      <c r="D1914">
        <v>0.19170000000000001</v>
      </c>
      <c r="E1914">
        <v>0.18640000000000001</v>
      </c>
      <c r="F1914" t="s">
        <v>11917</v>
      </c>
      <c r="G1914">
        <v>-9.5999999999999992E-3</v>
      </c>
      <c r="H1914" t="s">
        <v>10646</v>
      </c>
    </row>
    <row r="1915" spans="1:8" x14ac:dyDescent="0.25">
      <c r="A1915" t="s">
        <v>3779</v>
      </c>
      <c r="B1915">
        <v>0.1953</v>
      </c>
      <c r="C1915">
        <v>0.18870000000000001</v>
      </c>
      <c r="D1915">
        <v>0.19670000000000001</v>
      </c>
      <c r="E1915">
        <v>0.18859999999999999</v>
      </c>
      <c r="F1915" t="s">
        <v>11897</v>
      </c>
      <c r="G1915">
        <v>3.5099999999999999E-2</v>
      </c>
      <c r="H1915" t="s">
        <v>10646</v>
      </c>
    </row>
    <row r="1916" spans="1:8" x14ac:dyDescent="0.25">
      <c r="A1916" t="s">
        <v>3781</v>
      </c>
      <c r="B1916">
        <v>0.189</v>
      </c>
      <c r="C1916">
        <v>0.1953</v>
      </c>
      <c r="D1916">
        <v>0.1961</v>
      </c>
      <c r="E1916">
        <v>0.18809999999999999</v>
      </c>
      <c r="F1916" t="s">
        <v>11964</v>
      </c>
      <c r="G1916">
        <v>-3.2500000000000001E-2</v>
      </c>
      <c r="H1916" t="s">
        <v>10646</v>
      </c>
    </row>
    <row r="1917" spans="1:8" x14ac:dyDescent="0.25">
      <c r="A1917" t="s">
        <v>3783</v>
      </c>
      <c r="B1917">
        <v>0.1817</v>
      </c>
      <c r="C1917">
        <v>0.189</v>
      </c>
      <c r="D1917">
        <v>0.19439999999999999</v>
      </c>
      <c r="E1917">
        <v>0.1789</v>
      </c>
      <c r="F1917" t="s">
        <v>11993</v>
      </c>
      <c r="G1917">
        <v>-3.8199999999999998E-2</v>
      </c>
      <c r="H1917" t="s">
        <v>10646</v>
      </c>
    </row>
    <row r="1918" spans="1:8" x14ac:dyDescent="0.25">
      <c r="A1918" t="s">
        <v>3784</v>
      </c>
      <c r="B1918">
        <v>0.1835</v>
      </c>
      <c r="C1918">
        <v>0.18179999999999999</v>
      </c>
      <c r="D1918">
        <v>0.18609999999999999</v>
      </c>
      <c r="E1918">
        <v>0.18129999999999999</v>
      </c>
      <c r="F1918" t="s">
        <v>11898</v>
      </c>
      <c r="G1918">
        <v>9.7000000000000003E-3</v>
      </c>
      <c r="H1918" t="s">
        <v>10646</v>
      </c>
    </row>
    <row r="1919" spans="1:8" x14ac:dyDescent="0.25">
      <c r="A1919" t="s">
        <v>3786</v>
      </c>
      <c r="B1919">
        <v>0.188</v>
      </c>
      <c r="C1919">
        <v>0.1835</v>
      </c>
      <c r="D1919">
        <v>0.1895</v>
      </c>
      <c r="E1919">
        <v>0.18210000000000001</v>
      </c>
      <c r="F1919" t="s">
        <v>11917</v>
      </c>
      <c r="G1919">
        <v>2.47E-2</v>
      </c>
      <c r="H1919" t="s">
        <v>10646</v>
      </c>
    </row>
    <row r="1920" spans="1:8" x14ac:dyDescent="0.25">
      <c r="A1920" t="s">
        <v>3788</v>
      </c>
      <c r="B1920">
        <v>0.19259999999999999</v>
      </c>
      <c r="C1920">
        <v>0.188</v>
      </c>
      <c r="D1920">
        <v>0.1986</v>
      </c>
      <c r="E1920">
        <v>0.1857</v>
      </c>
      <c r="F1920" t="s">
        <v>11842</v>
      </c>
      <c r="G1920">
        <v>2.4199999999999999E-2</v>
      </c>
      <c r="H1920" t="s">
        <v>10646</v>
      </c>
    </row>
    <row r="1921" spans="1:8" x14ac:dyDescent="0.25">
      <c r="A1921" t="s">
        <v>3790</v>
      </c>
      <c r="B1921">
        <v>0.19309999999999999</v>
      </c>
      <c r="C1921">
        <v>0.19259999999999999</v>
      </c>
      <c r="D1921">
        <v>0.1968</v>
      </c>
      <c r="E1921">
        <v>0.19209999999999999</v>
      </c>
      <c r="F1921" t="s">
        <v>11872</v>
      </c>
      <c r="G1921">
        <v>2.8999999999999998E-3</v>
      </c>
      <c r="H1921" t="s">
        <v>10646</v>
      </c>
    </row>
    <row r="1922" spans="1:8" x14ac:dyDescent="0.25">
      <c r="A1922" t="s">
        <v>3792</v>
      </c>
      <c r="B1922">
        <v>0.19420000000000001</v>
      </c>
      <c r="C1922">
        <v>0.19320000000000001</v>
      </c>
      <c r="D1922">
        <v>0.19739999999999999</v>
      </c>
      <c r="E1922">
        <v>0.1918</v>
      </c>
      <c r="F1922" t="s">
        <v>11994</v>
      </c>
      <c r="G1922">
        <v>5.4999999999999997E-3</v>
      </c>
      <c r="H1922" t="s">
        <v>10646</v>
      </c>
    </row>
    <row r="1923" spans="1:8" x14ac:dyDescent="0.25">
      <c r="A1923" t="s">
        <v>3794</v>
      </c>
      <c r="B1923">
        <v>0.19620000000000001</v>
      </c>
      <c r="C1923">
        <v>0.19420000000000001</v>
      </c>
      <c r="D1923">
        <v>0.19750000000000001</v>
      </c>
      <c r="E1923">
        <v>0.1928</v>
      </c>
      <c r="F1923" t="s">
        <v>11776</v>
      </c>
      <c r="G1923">
        <v>1.03E-2</v>
      </c>
      <c r="H1923" t="s">
        <v>10646</v>
      </c>
    </row>
    <row r="1924" spans="1:8" x14ac:dyDescent="0.25">
      <c r="A1924" t="s">
        <v>3796</v>
      </c>
      <c r="B1924">
        <v>0.19750000000000001</v>
      </c>
      <c r="C1924">
        <v>0.19620000000000001</v>
      </c>
      <c r="D1924">
        <v>0.19939999999999999</v>
      </c>
      <c r="E1924">
        <v>0.1943</v>
      </c>
      <c r="F1924" t="s">
        <v>11836</v>
      </c>
      <c r="G1924">
        <v>6.7000000000000002E-3</v>
      </c>
      <c r="H1924" t="s">
        <v>10646</v>
      </c>
    </row>
    <row r="1925" spans="1:8" x14ac:dyDescent="0.25">
      <c r="A1925" t="s">
        <v>3798</v>
      </c>
      <c r="B1925">
        <v>0.2145</v>
      </c>
      <c r="C1925">
        <v>0.19750000000000001</v>
      </c>
      <c r="D1925">
        <v>0.218</v>
      </c>
      <c r="E1925">
        <v>0.19470000000000001</v>
      </c>
      <c r="F1925" t="s">
        <v>5092</v>
      </c>
      <c r="G1925">
        <v>8.6199999999999999E-2</v>
      </c>
      <c r="H1925" t="s">
        <v>10646</v>
      </c>
    </row>
    <row r="1926" spans="1:8" x14ac:dyDescent="0.25">
      <c r="A1926" t="s">
        <v>3800</v>
      </c>
      <c r="B1926">
        <v>0.22639999999999999</v>
      </c>
      <c r="C1926">
        <v>0.2145</v>
      </c>
      <c r="D1926">
        <v>0.23050000000000001</v>
      </c>
      <c r="E1926">
        <v>0.21390000000000001</v>
      </c>
      <c r="F1926" t="s">
        <v>11995</v>
      </c>
      <c r="G1926">
        <v>5.5399999999999998E-2</v>
      </c>
      <c r="H1926" t="s">
        <v>10646</v>
      </c>
    </row>
    <row r="1927" spans="1:8" x14ac:dyDescent="0.25">
      <c r="A1927" t="s">
        <v>3802</v>
      </c>
      <c r="B1927">
        <v>0.2114</v>
      </c>
      <c r="C1927">
        <v>0.22639999999999999</v>
      </c>
      <c r="D1927">
        <v>0.23549999999999999</v>
      </c>
      <c r="E1927">
        <v>0.20849999999999999</v>
      </c>
      <c r="F1927" t="s">
        <v>11996</v>
      </c>
      <c r="G1927">
        <v>-6.6100000000000006E-2</v>
      </c>
      <c r="H1927" t="s">
        <v>10646</v>
      </c>
    </row>
    <row r="1928" spans="1:8" x14ac:dyDescent="0.25">
      <c r="A1928" t="s">
        <v>3803</v>
      </c>
      <c r="B1928">
        <v>0.21779999999999999</v>
      </c>
      <c r="C1928">
        <v>0.2114</v>
      </c>
      <c r="D1928">
        <v>0.224</v>
      </c>
      <c r="E1928">
        <v>0.21129999999999999</v>
      </c>
      <c r="F1928" t="s">
        <v>11997</v>
      </c>
      <c r="G1928">
        <v>3.0099999999999998E-2</v>
      </c>
      <c r="H1928" t="s">
        <v>10646</v>
      </c>
    </row>
    <row r="1929" spans="1:8" x14ac:dyDescent="0.25">
      <c r="A1929" t="s">
        <v>3804</v>
      </c>
      <c r="B1929">
        <v>0.22370000000000001</v>
      </c>
      <c r="C1929">
        <v>0.21779999999999999</v>
      </c>
      <c r="D1929">
        <v>0.22559999999999999</v>
      </c>
      <c r="E1929">
        <v>0.2155</v>
      </c>
      <c r="F1929" t="s">
        <v>11942</v>
      </c>
      <c r="G1929">
        <v>2.7099999999999999E-2</v>
      </c>
      <c r="H1929" t="s">
        <v>10646</v>
      </c>
    </row>
    <row r="1930" spans="1:8" x14ac:dyDescent="0.25">
      <c r="A1930" t="s">
        <v>3806</v>
      </c>
      <c r="B1930">
        <v>0.21940000000000001</v>
      </c>
      <c r="C1930">
        <v>0.22370000000000001</v>
      </c>
      <c r="D1930">
        <v>0.22650000000000001</v>
      </c>
      <c r="E1930">
        <v>0.21590000000000001</v>
      </c>
      <c r="F1930" t="s">
        <v>11923</v>
      </c>
      <c r="G1930">
        <v>-1.9400000000000001E-2</v>
      </c>
      <c r="H1930" t="s">
        <v>10646</v>
      </c>
    </row>
    <row r="1931" spans="1:8" x14ac:dyDescent="0.25">
      <c r="A1931" t="s">
        <v>3808</v>
      </c>
      <c r="B1931">
        <v>0.218</v>
      </c>
      <c r="C1931">
        <v>0.21940000000000001</v>
      </c>
      <c r="D1931">
        <v>0.22040000000000001</v>
      </c>
      <c r="E1931">
        <v>0.20730000000000001</v>
      </c>
      <c r="F1931" t="s">
        <v>11998</v>
      </c>
      <c r="G1931">
        <v>-6.1999999999999998E-3</v>
      </c>
      <c r="H1931" t="s">
        <v>10646</v>
      </c>
    </row>
    <row r="1932" spans="1:8" x14ac:dyDescent="0.25">
      <c r="A1932" t="s">
        <v>3809</v>
      </c>
      <c r="B1932">
        <v>0.21690000000000001</v>
      </c>
      <c r="C1932">
        <v>0.218</v>
      </c>
      <c r="D1932">
        <v>0.222</v>
      </c>
      <c r="E1932">
        <v>0.2135</v>
      </c>
      <c r="F1932" t="s">
        <v>11869</v>
      </c>
      <c r="G1932">
        <v>-4.7999999999999996E-3</v>
      </c>
      <c r="H1932" t="s">
        <v>10646</v>
      </c>
    </row>
    <row r="1933" spans="1:8" x14ac:dyDescent="0.25">
      <c r="A1933" t="s">
        <v>3810</v>
      </c>
      <c r="B1933">
        <v>0.21179999999999999</v>
      </c>
      <c r="C1933">
        <v>0.21690000000000001</v>
      </c>
      <c r="D1933">
        <v>0.2218</v>
      </c>
      <c r="E1933">
        <v>0.2112</v>
      </c>
      <c r="F1933" t="s">
        <v>11999</v>
      </c>
      <c r="G1933">
        <v>-2.3699999999999999E-2</v>
      </c>
      <c r="H1933" t="s">
        <v>10646</v>
      </c>
    </row>
    <row r="1934" spans="1:8" x14ac:dyDescent="0.25">
      <c r="A1934" t="s">
        <v>3812</v>
      </c>
      <c r="B1934">
        <v>0.21859999999999999</v>
      </c>
      <c r="C1934">
        <v>0.21179999999999999</v>
      </c>
      <c r="D1934">
        <v>0.22059999999999999</v>
      </c>
      <c r="E1934">
        <v>0.21</v>
      </c>
      <c r="F1934" t="s">
        <v>11998</v>
      </c>
      <c r="G1934">
        <v>3.2099999999999997E-2</v>
      </c>
      <c r="H1934" t="s">
        <v>10646</v>
      </c>
    </row>
    <row r="1935" spans="1:8" x14ac:dyDescent="0.25">
      <c r="A1935" t="s">
        <v>3814</v>
      </c>
      <c r="B1935">
        <v>0.21870000000000001</v>
      </c>
      <c r="C1935">
        <v>0.21859999999999999</v>
      </c>
      <c r="D1935">
        <v>0.2218</v>
      </c>
      <c r="E1935">
        <v>0.21440000000000001</v>
      </c>
      <c r="F1935" t="s">
        <v>12000</v>
      </c>
      <c r="G1935">
        <v>4.0000000000000002E-4</v>
      </c>
      <c r="H1935" t="s">
        <v>10646</v>
      </c>
    </row>
    <row r="1936" spans="1:8" x14ac:dyDescent="0.25">
      <c r="A1936" t="s">
        <v>3816</v>
      </c>
      <c r="B1936">
        <v>0.2165</v>
      </c>
      <c r="C1936">
        <v>0.21870000000000001</v>
      </c>
      <c r="D1936">
        <v>0.22489999999999999</v>
      </c>
      <c r="E1936">
        <v>0.21609999999999999</v>
      </c>
      <c r="F1936" t="s">
        <v>11987</v>
      </c>
      <c r="G1936">
        <v>-1.01E-2</v>
      </c>
      <c r="H1936" t="s">
        <v>10646</v>
      </c>
    </row>
    <row r="1937" spans="1:8" x14ac:dyDescent="0.25">
      <c r="A1937" t="s">
        <v>3818</v>
      </c>
      <c r="B1937">
        <v>0.1968</v>
      </c>
      <c r="C1937">
        <v>0.2165</v>
      </c>
      <c r="D1937">
        <v>0.2165</v>
      </c>
      <c r="E1937">
        <v>0.18240000000000001</v>
      </c>
      <c r="F1937" t="s">
        <v>11985</v>
      </c>
      <c r="G1937">
        <v>-9.0999999999999998E-2</v>
      </c>
      <c r="H1937" t="s">
        <v>10646</v>
      </c>
    </row>
    <row r="1938" spans="1:8" x14ac:dyDescent="0.25">
      <c r="A1938" t="s">
        <v>3820</v>
      </c>
      <c r="B1938">
        <v>0.1928</v>
      </c>
      <c r="C1938">
        <v>0.1968</v>
      </c>
      <c r="D1938">
        <v>0.2</v>
      </c>
      <c r="E1938">
        <v>0.18529999999999999</v>
      </c>
      <c r="F1938" t="s">
        <v>12001</v>
      </c>
      <c r="G1938">
        <v>-0.02</v>
      </c>
      <c r="H1938" t="s">
        <v>10646</v>
      </c>
    </row>
    <row r="1939" spans="1:8" x14ac:dyDescent="0.25">
      <c r="A1939" t="s">
        <v>3822</v>
      </c>
      <c r="B1939">
        <v>0.19700000000000001</v>
      </c>
      <c r="C1939">
        <v>0.19270000000000001</v>
      </c>
      <c r="D1939">
        <v>0.1996</v>
      </c>
      <c r="E1939">
        <v>0.1913</v>
      </c>
      <c r="F1939" t="s">
        <v>11849</v>
      </c>
      <c r="G1939">
        <v>2.1600000000000001E-2</v>
      </c>
      <c r="H1939" t="s">
        <v>10646</v>
      </c>
    </row>
    <row r="1940" spans="1:8" x14ac:dyDescent="0.25">
      <c r="A1940" t="s">
        <v>3823</v>
      </c>
      <c r="B1940">
        <v>0.20169999999999999</v>
      </c>
      <c r="C1940">
        <v>0.19700000000000001</v>
      </c>
      <c r="D1940">
        <v>0.20369999999999999</v>
      </c>
      <c r="E1940">
        <v>0.19589999999999999</v>
      </c>
      <c r="F1940" t="s">
        <v>12002</v>
      </c>
      <c r="G1940">
        <v>2.3900000000000001E-2</v>
      </c>
      <c r="H1940" t="s">
        <v>10646</v>
      </c>
    </row>
    <row r="1941" spans="1:8" x14ac:dyDescent="0.25">
      <c r="A1941" t="s">
        <v>3825</v>
      </c>
      <c r="B1941">
        <v>0.20399999999999999</v>
      </c>
      <c r="C1941">
        <v>0.20169999999999999</v>
      </c>
      <c r="D1941">
        <v>0.20599999999999999</v>
      </c>
      <c r="E1941">
        <v>0.19889999999999999</v>
      </c>
      <c r="F1941" t="s">
        <v>5114</v>
      </c>
      <c r="G1941">
        <v>1.14E-2</v>
      </c>
      <c r="H1941" t="s">
        <v>10646</v>
      </c>
    </row>
    <row r="1942" spans="1:8" x14ac:dyDescent="0.25">
      <c r="A1942" t="s">
        <v>3827</v>
      </c>
      <c r="B1942">
        <v>0.1981</v>
      </c>
      <c r="C1942">
        <v>0.20399999999999999</v>
      </c>
      <c r="D1942">
        <v>0.20449999999999999</v>
      </c>
      <c r="E1942">
        <v>0.19589999999999999</v>
      </c>
      <c r="F1942" t="s">
        <v>11949</v>
      </c>
      <c r="G1942">
        <v>-2.9000000000000001E-2</v>
      </c>
      <c r="H1942" t="s">
        <v>10646</v>
      </c>
    </row>
    <row r="1943" spans="1:8" x14ac:dyDescent="0.25">
      <c r="A1943" t="s">
        <v>3829</v>
      </c>
      <c r="B1943">
        <v>0.19980000000000001</v>
      </c>
      <c r="C1943">
        <v>0.1981</v>
      </c>
      <c r="D1943">
        <v>0.20180000000000001</v>
      </c>
      <c r="E1943">
        <v>0.1968</v>
      </c>
      <c r="F1943" t="s">
        <v>9096</v>
      </c>
      <c r="G1943">
        <v>8.6E-3</v>
      </c>
      <c r="H1943" t="s">
        <v>10646</v>
      </c>
    </row>
    <row r="1944" spans="1:8" x14ac:dyDescent="0.25">
      <c r="A1944" t="s">
        <v>3830</v>
      </c>
      <c r="B1944">
        <v>0.2014</v>
      </c>
      <c r="C1944">
        <v>0.19980000000000001</v>
      </c>
      <c r="D1944">
        <v>0.2044</v>
      </c>
      <c r="E1944">
        <v>0.19889999999999999</v>
      </c>
      <c r="F1944" t="s">
        <v>11848</v>
      </c>
      <c r="G1944">
        <v>7.7999999999999996E-3</v>
      </c>
      <c r="H1944" t="s">
        <v>10646</v>
      </c>
    </row>
    <row r="1945" spans="1:8" x14ac:dyDescent="0.25">
      <c r="A1945" t="s">
        <v>3831</v>
      </c>
      <c r="B1945">
        <v>0.2054</v>
      </c>
      <c r="C1945">
        <v>0.20130000000000001</v>
      </c>
      <c r="D1945">
        <v>0.20780000000000001</v>
      </c>
      <c r="E1945">
        <v>0.20130000000000001</v>
      </c>
      <c r="F1945" t="s">
        <v>11943</v>
      </c>
      <c r="G1945">
        <v>0.02</v>
      </c>
      <c r="H1945" t="s">
        <v>10646</v>
      </c>
    </row>
    <row r="1946" spans="1:8" x14ac:dyDescent="0.25">
      <c r="A1946" t="s">
        <v>3832</v>
      </c>
      <c r="B1946">
        <v>0.20499999999999999</v>
      </c>
      <c r="C1946">
        <v>0.2054</v>
      </c>
      <c r="D1946">
        <v>0.20649999999999999</v>
      </c>
      <c r="E1946">
        <v>0.20119999999999999</v>
      </c>
      <c r="F1946" t="s">
        <v>11908</v>
      </c>
      <c r="G1946">
        <v>-2.0999999999999999E-3</v>
      </c>
      <c r="H1946" t="s">
        <v>10646</v>
      </c>
    </row>
    <row r="1947" spans="1:8" x14ac:dyDescent="0.25">
      <c r="A1947" t="s">
        <v>3833</v>
      </c>
      <c r="B1947">
        <v>0.20180000000000001</v>
      </c>
      <c r="C1947">
        <v>0.20499999999999999</v>
      </c>
      <c r="D1947">
        <v>0.20610000000000001</v>
      </c>
      <c r="E1947">
        <v>0.1981</v>
      </c>
      <c r="F1947" t="s">
        <v>11820</v>
      </c>
      <c r="G1947">
        <v>-1.5599999999999999E-2</v>
      </c>
      <c r="H1947" t="s">
        <v>10646</v>
      </c>
    </row>
    <row r="1948" spans="1:8" x14ac:dyDescent="0.25">
      <c r="A1948" t="s">
        <v>3834</v>
      </c>
      <c r="B1948">
        <v>0.1943</v>
      </c>
      <c r="C1948">
        <v>0.20180000000000001</v>
      </c>
      <c r="D1948">
        <v>0.2031</v>
      </c>
      <c r="E1948">
        <v>0.19009999999999999</v>
      </c>
      <c r="F1948" t="s">
        <v>11900</v>
      </c>
      <c r="G1948">
        <v>-3.6900000000000002E-2</v>
      </c>
      <c r="H1948" t="s">
        <v>10646</v>
      </c>
    </row>
    <row r="1949" spans="1:8" x14ac:dyDescent="0.25">
      <c r="A1949" t="s">
        <v>3835</v>
      </c>
      <c r="B1949">
        <v>0.20039999999999999</v>
      </c>
      <c r="C1949">
        <v>0.1943</v>
      </c>
      <c r="D1949">
        <v>0.2024</v>
      </c>
      <c r="E1949">
        <v>0.1923</v>
      </c>
      <c r="F1949" t="s">
        <v>5110</v>
      </c>
      <c r="G1949">
        <v>3.1199999999999999E-2</v>
      </c>
      <c r="H1949" t="s">
        <v>10646</v>
      </c>
    </row>
    <row r="1950" spans="1:8" x14ac:dyDescent="0.25">
      <c r="A1950" t="s">
        <v>3837</v>
      </c>
      <c r="B1950">
        <v>0.1988</v>
      </c>
      <c r="C1950">
        <v>0.20039999999999999</v>
      </c>
      <c r="D1950">
        <v>0.2021</v>
      </c>
      <c r="E1950">
        <v>0.1981</v>
      </c>
      <c r="F1950" t="s">
        <v>5216</v>
      </c>
      <c r="G1950">
        <v>-7.6E-3</v>
      </c>
      <c r="H1950" t="s">
        <v>10646</v>
      </c>
    </row>
    <row r="1951" spans="1:8" x14ac:dyDescent="0.25">
      <c r="A1951" t="s">
        <v>3839</v>
      </c>
      <c r="B1951">
        <v>0.1928</v>
      </c>
      <c r="C1951">
        <v>0.1988</v>
      </c>
      <c r="D1951">
        <v>0.20119999999999999</v>
      </c>
      <c r="E1951">
        <v>0.1928</v>
      </c>
      <c r="F1951" t="s">
        <v>11793</v>
      </c>
      <c r="G1951">
        <v>-3.04E-2</v>
      </c>
      <c r="H1951" t="s">
        <v>10646</v>
      </c>
    </row>
    <row r="1952" spans="1:8" x14ac:dyDescent="0.25">
      <c r="A1952" t="s">
        <v>3840</v>
      </c>
      <c r="B1952">
        <v>0.19620000000000001</v>
      </c>
      <c r="C1952">
        <v>0.19270000000000001</v>
      </c>
      <c r="D1952">
        <v>0.1971</v>
      </c>
      <c r="E1952">
        <v>0.1905</v>
      </c>
      <c r="F1952" t="s">
        <v>11832</v>
      </c>
      <c r="G1952">
        <v>1.7600000000000001E-2</v>
      </c>
      <c r="H1952" t="s">
        <v>10646</v>
      </c>
    </row>
    <row r="1953" spans="1:8" x14ac:dyDescent="0.25">
      <c r="A1953" t="s">
        <v>3842</v>
      </c>
      <c r="B1953">
        <v>0.19370000000000001</v>
      </c>
      <c r="C1953">
        <v>0.19620000000000001</v>
      </c>
      <c r="D1953">
        <v>0.19689999999999999</v>
      </c>
      <c r="E1953">
        <v>0.19170000000000001</v>
      </c>
      <c r="F1953" t="s">
        <v>11851</v>
      </c>
      <c r="G1953">
        <v>-1.2500000000000001E-2</v>
      </c>
      <c r="H1953" t="s">
        <v>10646</v>
      </c>
    </row>
    <row r="1954" spans="1:8" x14ac:dyDescent="0.25">
      <c r="A1954" t="s">
        <v>3844</v>
      </c>
      <c r="B1954">
        <v>0.19800000000000001</v>
      </c>
      <c r="C1954">
        <v>0.19370000000000001</v>
      </c>
      <c r="D1954">
        <v>0.19989999999999999</v>
      </c>
      <c r="E1954">
        <v>0.19370000000000001</v>
      </c>
      <c r="F1954" t="s">
        <v>9098</v>
      </c>
      <c r="G1954">
        <v>2.18E-2</v>
      </c>
      <c r="H1954" t="s">
        <v>10646</v>
      </c>
    </row>
    <row r="1955" spans="1:8" x14ac:dyDescent="0.25">
      <c r="A1955" t="s">
        <v>3846</v>
      </c>
      <c r="B1955">
        <v>0.20050000000000001</v>
      </c>
      <c r="C1955">
        <v>0.19789999999999999</v>
      </c>
      <c r="D1955">
        <v>0.2009</v>
      </c>
      <c r="E1955">
        <v>0.1951</v>
      </c>
      <c r="F1955" t="s">
        <v>12003</v>
      </c>
      <c r="G1955">
        <v>1.26E-2</v>
      </c>
      <c r="H1955" t="s">
        <v>10646</v>
      </c>
    </row>
    <row r="1956" spans="1:8" x14ac:dyDescent="0.25">
      <c r="A1956" t="s">
        <v>3848</v>
      </c>
      <c r="B1956">
        <v>0.1976</v>
      </c>
      <c r="C1956">
        <v>0.20039999999999999</v>
      </c>
      <c r="D1956">
        <v>0.20280000000000001</v>
      </c>
      <c r="E1956">
        <v>0.19650000000000001</v>
      </c>
      <c r="F1956" t="s">
        <v>9098</v>
      </c>
      <c r="G1956">
        <v>-1.43E-2</v>
      </c>
      <c r="H1956" t="s">
        <v>10646</v>
      </c>
    </row>
    <row r="1957" spans="1:8" x14ac:dyDescent="0.25">
      <c r="A1957" t="s">
        <v>3850</v>
      </c>
      <c r="B1957">
        <v>0.20699999999999999</v>
      </c>
      <c r="C1957">
        <v>0.1976</v>
      </c>
      <c r="D1957">
        <v>0.20749999999999999</v>
      </c>
      <c r="E1957">
        <v>0.1961</v>
      </c>
      <c r="F1957" t="s">
        <v>11817</v>
      </c>
      <c r="G1957">
        <v>4.7800000000000002E-2</v>
      </c>
      <c r="H1957" t="s">
        <v>10646</v>
      </c>
    </row>
    <row r="1958" spans="1:8" x14ac:dyDescent="0.25">
      <c r="A1958" t="s">
        <v>3852</v>
      </c>
      <c r="B1958">
        <v>0.20250000000000001</v>
      </c>
      <c r="C1958">
        <v>0.20699999999999999</v>
      </c>
      <c r="D1958">
        <v>0.2132</v>
      </c>
      <c r="E1958">
        <v>0.2011</v>
      </c>
      <c r="F1958" t="s">
        <v>11903</v>
      </c>
      <c r="G1958">
        <v>-2.1700000000000001E-2</v>
      </c>
      <c r="H1958" t="s">
        <v>10646</v>
      </c>
    </row>
    <row r="1959" spans="1:8" x14ac:dyDescent="0.25">
      <c r="A1959" t="s">
        <v>3854</v>
      </c>
      <c r="B1959">
        <v>0.2109</v>
      </c>
      <c r="C1959">
        <v>0.20250000000000001</v>
      </c>
      <c r="D1959">
        <v>0.21179999999999999</v>
      </c>
      <c r="E1959">
        <v>0.20130000000000001</v>
      </c>
      <c r="F1959" t="s">
        <v>11775</v>
      </c>
      <c r="G1959">
        <v>4.1300000000000003E-2</v>
      </c>
      <c r="H1959" t="s">
        <v>10646</v>
      </c>
    </row>
    <row r="1960" spans="1:8" x14ac:dyDescent="0.25">
      <c r="A1960" t="s">
        <v>3856</v>
      </c>
      <c r="B1960">
        <v>0.20319999999999999</v>
      </c>
      <c r="C1960">
        <v>0.2109</v>
      </c>
      <c r="D1960">
        <v>0.2145</v>
      </c>
      <c r="E1960">
        <v>0.1983</v>
      </c>
      <c r="F1960" t="s">
        <v>12004</v>
      </c>
      <c r="G1960">
        <v>-3.6600000000000001E-2</v>
      </c>
      <c r="H1960" t="s">
        <v>10646</v>
      </c>
    </row>
    <row r="1961" spans="1:8" x14ac:dyDescent="0.25">
      <c r="A1961" t="s">
        <v>3858</v>
      </c>
      <c r="B1961">
        <v>0.2041</v>
      </c>
      <c r="C1961">
        <v>0.20319999999999999</v>
      </c>
      <c r="D1961">
        <v>0.20480000000000001</v>
      </c>
      <c r="E1961">
        <v>0.20100000000000001</v>
      </c>
      <c r="F1961" t="s">
        <v>11789</v>
      </c>
      <c r="G1961">
        <v>4.5999999999999999E-3</v>
      </c>
      <c r="H1961" t="s">
        <v>10646</v>
      </c>
    </row>
    <row r="1962" spans="1:8" x14ac:dyDescent="0.25">
      <c r="A1962" t="s">
        <v>3860</v>
      </c>
      <c r="B1962">
        <v>0.2044</v>
      </c>
      <c r="C1962">
        <v>0.2041</v>
      </c>
      <c r="D1962">
        <v>0.20710000000000001</v>
      </c>
      <c r="E1962">
        <v>0.20119999999999999</v>
      </c>
      <c r="F1962" t="s">
        <v>12005</v>
      </c>
      <c r="G1962">
        <v>1.2999999999999999E-3</v>
      </c>
      <c r="H1962" t="s">
        <v>10646</v>
      </c>
    </row>
    <row r="1963" spans="1:8" x14ac:dyDescent="0.25">
      <c r="A1963" t="s">
        <v>3862</v>
      </c>
      <c r="B1963">
        <v>0.20280000000000001</v>
      </c>
      <c r="C1963">
        <v>0.2044</v>
      </c>
      <c r="D1963">
        <v>0.20569999999999999</v>
      </c>
      <c r="E1963">
        <v>0.20169999999999999</v>
      </c>
      <c r="F1963" t="s">
        <v>11908</v>
      </c>
      <c r="G1963">
        <v>-7.6E-3</v>
      </c>
      <c r="H1963" t="s">
        <v>10646</v>
      </c>
    </row>
    <row r="1964" spans="1:8" x14ac:dyDescent="0.25">
      <c r="A1964" t="s">
        <v>3864</v>
      </c>
      <c r="B1964">
        <v>0.20369999999999999</v>
      </c>
      <c r="C1964">
        <v>0.20280000000000001</v>
      </c>
      <c r="D1964">
        <v>0.20480000000000001</v>
      </c>
      <c r="E1964">
        <v>0.2014</v>
      </c>
      <c r="F1964" t="s">
        <v>12006</v>
      </c>
      <c r="G1964">
        <v>4.4000000000000003E-3</v>
      </c>
      <c r="H1964" t="s">
        <v>10646</v>
      </c>
    </row>
    <row r="1965" spans="1:8" x14ac:dyDescent="0.25">
      <c r="A1965" t="s">
        <v>3866</v>
      </c>
      <c r="B1965">
        <v>0.20330000000000001</v>
      </c>
      <c r="C1965">
        <v>0.20369999999999999</v>
      </c>
      <c r="D1965">
        <v>0.2049</v>
      </c>
      <c r="E1965">
        <v>0.19900000000000001</v>
      </c>
      <c r="F1965" t="s">
        <v>12007</v>
      </c>
      <c r="G1965">
        <v>-1.8E-3</v>
      </c>
      <c r="H1965" t="s">
        <v>10646</v>
      </c>
    </row>
    <row r="1966" spans="1:8" x14ac:dyDescent="0.25">
      <c r="A1966" t="s">
        <v>3868</v>
      </c>
      <c r="B1966">
        <v>0.2041</v>
      </c>
      <c r="C1966">
        <v>0.20330000000000001</v>
      </c>
      <c r="D1966">
        <v>0.20430000000000001</v>
      </c>
      <c r="E1966">
        <v>0.2014</v>
      </c>
      <c r="F1966" t="s">
        <v>12008</v>
      </c>
      <c r="G1966">
        <v>3.7000000000000002E-3</v>
      </c>
      <c r="H1966" t="s">
        <v>10646</v>
      </c>
    </row>
    <row r="1967" spans="1:8" x14ac:dyDescent="0.25">
      <c r="A1967" t="s">
        <v>3870</v>
      </c>
      <c r="B1967">
        <v>0.20130000000000001</v>
      </c>
      <c r="C1967">
        <v>0.2041</v>
      </c>
      <c r="D1967">
        <v>0.20499999999999999</v>
      </c>
      <c r="E1967">
        <v>0.20039999999999999</v>
      </c>
      <c r="F1967" t="s">
        <v>12009</v>
      </c>
      <c r="G1967">
        <v>-1.35E-2</v>
      </c>
      <c r="H1967" t="s">
        <v>10646</v>
      </c>
    </row>
    <row r="1968" spans="1:8" x14ac:dyDescent="0.25">
      <c r="A1968" t="s">
        <v>3872</v>
      </c>
      <c r="B1968">
        <v>0.20269999999999999</v>
      </c>
      <c r="C1968">
        <v>0.20130000000000001</v>
      </c>
      <c r="D1968">
        <v>0.20380000000000001</v>
      </c>
      <c r="E1968">
        <v>0.20019999999999999</v>
      </c>
      <c r="F1968" t="s">
        <v>12010</v>
      </c>
      <c r="G1968">
        <v>6.7999999999999996E-3</v>
      </c>
      <c r="H1968" t="s">
        <v>10646</v>
      </c>
    </row>
    <row r="1969" spans="1:8" x14ac:dyDescent="0.25">
      <c r="A1969" t="s">
        <v>3874</v>
      </c>
      <c r="B1969">
        <v>0.18840000000000001</v>
      </c>
      <c r="C1969">
        <v>0.20269999999999999</v>
      </c>
      <c r="D1969">
        <v>0.2034</v>
      </c>
      <c r="E1969">
        <v>0.18540000000000001</v>
      </c>
      <c r="F1969" t="s">
        <v>11795</v>
      </c>
      <c r="G1969">
        <v>-7.0699999999999999E-2</v>
      </c>
      <c r="H1969" t="s">
        <v>10646</v>
      </c>
    </row>
    <row r="1970" spans="1:8" x14ac:dyDescent="0.25">
      <c r="A1970" t="s">
        <v>3876</v>
      </c>
      <c r="B1970">
        <v>0.193</v>
      </c>
      <c r="C1970">
        <v>0.18840000000000001</v>
      </c>
      <c r="D1970">
        <v>0.19500000000000001</v>
      </c>
      <c r="E1970">
        <v>0.18709999999999999</v>
      </c>
      <c r="F1970" t="s">
        <v>12011</v>
      </c>
      <c r="G1970">
        <v>2.4799999999999999E-2</v>
      </c>
      <c r="H1970" t="s">
        <v>10646</v>
      </c>
    </row>
    <row r="1971" spans="1:8" x14ac:dyDescent="0.25">
      <c r="A1971" t="s">
        <v>3878</v>
      </c>
      <c r="B1971">
        <v>0.19239999999999999</v>
      </c>
      <c r="C1971">
        <v>0.193</v>
      </c>
      <c r="D1971">
        <v>0.19370000000000001</v>
      </c>
      <c r="E1971">
        <v>0.19089999999999999</v>
      </c>
      <c r="F1971" t="s">
        <v>12012</v>
      </c>
      <c r="G1971">
        <v>-3.3E-3</v>
      </c>
      <c r="H1971" t="s">
        <v>10646</v>
      </c>
    </row>
    <row r="1972" spans="1:8" x14ac:dyDescent="0.25">
      <c r="A1972" t="s">
        <v>3880</v>
      </c>
      <c r="B1972">
        <v>0.1903</v>
      </c>
      <c r="C1972">
        <v>0.19239999999999999</v>
      </c>
      <c r="D1972">
        <v>0.1925</v>
      </c>
      <c r="E1972">
        <v>0.18890000000000001</v>
      </c>
      <c r="F1972" t="s">
        <v>12013</v>
      </c>
      <c r="G1972">
        <v>-1.0999999999999999E-2</v>
      </c>
      <c r="H1972" t="s">
        <v>10646</v>
      </c>
    </row>
    <row r="1973" spans="1:8" x14ac:dyDescent="0.25">
      <c r="A1973" t="s">
        <v>3882</v>
      </c>
      <c r="B1973">
        <v>0.19239999999999999</v>
      </c>
      <c r="C1973">
        <v>0.1903</v>
      </c>
      <c r="D1973">
        <v>0.19339999999999999</v>
      </c>
      <c r="E1973">
        <v>0.18240000000000001</v>
      </c>
      <c r="F1973" t="s">
        <v>11788</v>
      </c>
      <c r="G1973">
        <v>1.11E-2</v>
      </c>
      <c r="H1973" t="s">
        <v>10646</v>
      </c>
    </row>
    <row r="1974" spans="1:8" x14ac:dyDescent="0.25">
      <c r="A1974" t="s">
        <v>3884</v>
      </c>
      <c r="B1974">
        <v>0.19239999999999999</v>
      </c>
      <c r="C1974">
        <v>0.19239999999999999</v>
      </c>
      <c r="D1974">
        <v>0.19389999999999999</v>
      </c>
      <c r="E1974">
        <v>0.19020000000000001</v>
      </c>
      <c r="F1974" t="s">
        <v>12014</v>
      </c>
      <c r="G1974">
        <v>0</v>
      </c>
      <c r="H1974" t="s">
        <v>10646</v>
      </c>
    </row>
    <row r="1975" spans="1:8" x14ac:dyDescent="0.25">
      <c r="A1975" t="s">
        <v>3886</v>
      </c>
      <c r="B1975">
        <v>0.19320000000000001</v>
      </c>
      <c r="C1975">
        <v>0.19239999999999999</v>
      </c>
      <c r="D1975">
        <v>0.19850000000000001</v>
      </c>
      <c r="E1975">
        <v>0.18890000000000001</v>
      </c>
      <c r="F1975" t="s">
        <v>11830</v>
      </c>
      <c r="G1975">
        <v>4.1000000000000003E-3</v>
      </c>
      <c r="H1975" t="s">
        <v>10646</v>
      </c>
    </row>
    <row r="1976" spans="1:8" x14ac:dyDescent="0.25">
      <c r="A1976" t="s">
        <v>3888</v>
      </c>
      <c r="B1976">
        <v>0.1898</v>
      </c>
      <c r="C1976">
        <v>0.19320000000000001</v>
      </c>
      <c r="D1976">
        <v>0.19320000000000001</v>
      </c>
      <c r="E1976">
        <v>0.1883</v>
      </c>
      <c r="F1976" t="s">
        <v>12015</v>
      </c>
      <c r="G1976">
        <v>-1.7600000000000001E-2</v>
      </c>
      <c r="H1976" t="s">
        <v>10646</v>
      </c>
    </row>
    <row r="1977" spans="1:8" x14ac:dyDescent="0.25">
      <c r="A1977" t="s">
        <v>3890</v>
      </c>
      <c r="B1977">
        <v>0.18729999999999999</v>
      </c>
      <c r="C1977">
        <v>0.1898</v>
      </c>
      <c r="D1977">
        <v>0.19</v>
      </c>
      <c r="E1977">
        <v>0.1867</v>
      </c>
      <c r="F1977" t="s">
        <v>11778</v>
      </c>
      <c r="G1977">
        <v>-1.32E-2</v>
      </c>
      <c r="H1977" t="s">
        <v>10646</v>
      </c>
    </row>
    <row r="1978" spans="1:8" x14ac:dyDescent="0.25">
      <c r="A1978" t="s">
        <v>3892</v>
      </c>
      <c r="B1978">
        <v>0.18790000000000001</v>
      </c>
      <c r="C1978">
        <v>0.18729999999999999</v>
      </c>
      <c r="D1978">
        <v>0.18890000000000001</v>
      </c>
      <c r="E1978">
        <v>0.18540000000000001</v>
      </c>
      <c r="F1978" t="s">
        <v>12016</v>
      </c>
      <c r="G1978">
        <v>3.5000000000000001E-3</v>
      </c>
      <c r="H1978" t="s">
        <v>10646</v>
      </c>
    </row>
    <row r="1979" spans="1:8" x14ac:dyDescent="0.25">
      <c r="A1979" t="s">
        <v>3894</v>
      </c>
      <c r="B1979">
        <v>0.18609999999999999</v>
      </c>
      <c r="C1979">
        <v>0.18790000000000001</v>
      </c>
      <c r="D1979">
        <v>0.18840000000000001</v>
      </c>
      <c r="E1979">
        <v>0.18579999999999999</v>
      </c>
      <c r="F1979" t="s">
        <v>12017</v>
      </c>
      <c r="G1979">
        <v>-9.9000000000000008E-3</v>
      </c>
      <c r="H1979" t="s">
        <v>10646</v>
      </c>
    </row>
    <row r="1980" spans="1:8" x14ac:dyDescent="0.25">
      <c r="A1980" t="s">
        <v>3896</v>
      </c>
      <c r="B1980">
        <v>0.18940000000000001</v>
      </c>
      <c r="C1980">
        <v>0.18609999999999999</v>
      </c>
      <c r="D1980">
        <v>0.19020000000000001</v>
      </c>
      <c r="E1980">
        <v>0.18579999999999999</v>
      </c>
      <c r="F1980" t="s">
        <v>11318</v>
      </c>
      <c r="G1980">
        <v>1.7999999999999999E-2</v>
      </c>
      <c r="H1980" t="s">
        <v>10646</v>
      </c>
    </row>
    <row r="1981" spans="1:8" x14ac:dyDescent="0.25">
      <c r="A1981" t="s">
        <v>3898</v>
      </c>
      <c r="B1981">
        <v>0.18890000000000001</v>
      </c>
      <c r="C1981">
        <v>0.18940000000000001</v>
      </c>
      <c r="D1981">
        <v>0.19040000000000001</v>
      </c>
      <c r="E1981">
        <v>0.18840000000000001</v>
      </c>
      <c r="F1981" t="s">
        <v>12018</v>
      </c>
      <c r="G1981">
        <v>-2.8999999999999998E-3</v>
      </c>
      <c r="H1981" t="s">
        <v>10646</v>
      </c>
    </row>
    <row r="1982" spans="1:8" x14ac:dyDescent="0.25">
      <c r="A1982" t="s">
        <v>3900</v>
      </c>
      <c r="B1982">
        <v>0.1835</v>
      </c>
      <c r="C1982">
        <v>0.18890000000000001</v>
      </c>
      <c r="D1982">
        <v>0.19009999999999999</v>
      </c>
      <c r="E1982">
        <v>0.18179999999999999</v>
      </c>
      <c r="F1982" t="s">
        <v>11778</v>
      </c>
      <c r="G1982">
        <v>-2.8299999999999999E-2</v>
      </c>
      <c r="H1982" t="s">
        <v>10646</v>
      </c>
    </row>
    <row r="1983" spans="1:8" x14ac:dyDescent="0.25">
      <c r="A1983" t="s">
        <v>3902</v>
      </c>
      <c r="B1983">
        <v>0.18160000000000001</v>
      </c>
      <c r="C1983">
        <v>0.1835</v>
      </c>
      <c r="D1983">
        <v>0.18410000000000001</v>
      </c>
      <c r="E1983">
        <v>0.17899999999999999</v>
      </c>
      <c r="F1983" t="s">
        <v>12019</v>
      </c>
      <c r="G1983">
        <v>-1.0699999999999999E-2</v>
      </c>
      <c r="H1983" t="s">
        <v>10646</v>
      </c>
    </row>
    <row r="1984" spans="1:8" x14ac:dyDescent="0.25">
      <c r="A1984" t="s">
        <v>3904</v>
      </c>
      <c r="B1984">
        <v>0.1825</v>
      </c>
      <c r="C1984">
        <v>0.18160000000000001</v>
      </c>
      <c r="D1984">
        <v>0.18679999999999999</v>
      </c>
      <c r="E1984">
        <v>0.17879999999999999</v>
      </c>
      <c r="F1984" t="s">
        <v>5108</v>
      </c>
      <c r="G1984">
        <v>5.1000000000000004E-3</v>
      </c>
      <c r="H1984" t="s">
        <v>10646</v>
      </c>
    </row>
    <row r="1985" spans="1:8" x14ac:dyDescent="0.25">
      <c r="A1985" t="s">
        <v>3906</v>
      </c>
      <c r="B1985">
        <v>0.17510000000000001</v>
      </c>
      <c r="C1985">
        <v>0.1825</v>
      </c>
      <c r="D1985">
        <v>0.18340000000000001</v>
      </c>
      <c r="E1985">
        <v>0.16950000000000001</v>
      </c>
      <c r="F1985" t="s">
        <v>12020</v>
      </c>
      <c r="G1985">
        <v>-4.0300000000000002E-2</v>
      </c>
      <c r="H1985" t="s">
        <v>10646</v>
      </c>
    </row>
    <row r="1986" spans="1:8" x14ac:dyDescent="0.25">
      <c r="A1986" t="s">
        <v>3908</v>
      </c>
      <c r="B1986">
        <v>0.1769</v>
      </c>
      <c r="C1986">
        <v>0.17510000000000001</v>
      </c>
      <c r="D1986">
        <v>0.17960000000000001</v>
      </c>
      <c r="E1986">
        <v>0.17349999999999999</v>
      </c>
      <c r="F1986" t="s">
        <v>12021</v>
      </c>
      <c r="G1986">
        <v>9.9000000000000008E-3</v>
      </c>
      <c r="H1986" t="s">
        <v>10646</v>
      </c>
    </row>
    <row r="1987" spans="1:8" x14ac:dyDescent="0.25">
      <c r="A1987" t="s">
        <v>3910</v>
      </c>
      <c r="B1987">
        <v>0.1772</v>
      </c>
      <c r="C1987">
        <v>0.1769</v>
      </c>
      <c r="D1987">
        <v>0.17910000000000001</v>
      </c>
      <c r="E1987">
        <v>0.17519999999999999</v>
      </c>
      <c r="F1987" t="s">
        <v>12022</v>
      </c>
      <c r="G1987">
        <v>2.0999999999999999E-3</v>
      </c>
      <c r="H1987" t="s">
        <v>10646</v>
      </c>
    </row>
    <row r="1988" spans="1:8" x14ac:dyDescent="0.25">
      <c r="A1988" t="s">
        <v>3912</v>
      </c>
      <c r="B1988">
        <v>0.17530000000000001</v>
      </c>
      <c r="C1988">
        <v>0.1772</v>
      </c>
      <c r="D1988">
        <v>0.17760000000000001</v>
      </c>
      <c r="E1988">
        <v>0.17499999999999999</v>
      </c>
      <c r="F1988" t="s">
        <v>12023</v>
      </c>
      <c r="G1988">
        <v>-1.0800000000000001E-2</v>
      </c>
      <c r="H1988" t="s">
        <v>10646</v>
      </c>
    </row>
    <row r="1989" spans="1:8" x14ac:dyDescent="0.25">
      <c r="A1989" t="s">
        <v>3914</v>
      </c>
      <c r="B1989">
        <v>0.17649999999999999</v>
      </c>
      <c r="C1989">
        <v>0.17530000000000001</v>
      </c>
      <c r="D1989">
        <v>0.17810000000000001</v>
      </c>
      <c r="E1989">
        <v>0.1739</v>
      </c>
      <c r="F1989" t="s">
        <v>12024</v>
      </c>
      <c r="G1989">
        <v>6.4000000000000003E-3</v>
      </c>
      <c r="H1989" t="s">
        <v>10646</v>
      </c>
    </row>
    <row r="1990" spans="1:8" x14ac:dyDescent="0.25">
      <c r="A1990" t="s">
        <v>3916</v>
      </c>
      <c r="B1990">
        <v>0.17480000000000001</v>
      </c>
      <c r="C1990">
        <v>0.1764</v>
      </c>
      <c r="D1990">
        <v>0.17710000000000001</v>
      </c>
      <c r="E1990">
        <v>0.1724</v>
      </c>
      <c r="F1990" t="s">
        <v>12025</v>
      </c>
      <c r="G1990">
        <v>-9.4999999999999998E-3</v>
      </c>
      <c r="H1990" t="s">
        <v>10646</v>
      </c>
    </row>
    <row r="1991" spans="1:8" x14ac:dyDescent="0.25">
      <c r="A1991" t="s">
        <v>3918</v>
      </c>
      <c r="B1991">
        <v>0.1764</v>
      </c>
      <c r="C1991">
        <v>0.17480000000000001</v>
      </c>
      <c r="D1991">
        <v>0.17849999999999999</v>
      </c>
      <c r="E1991">
        <v>0.1744</v>
      </c>
      <c r="F1991" t="s">
        <v>12026</v>
      </c>
      <c r="G1991">
        <v>9.2999999999999992E-3</v>
      </c>
      <c r="H1991" t="s">
        <v>10646</v>
      </c>
    </row>
    <row r="1992" spans="1:8" x14ac:dyDescent="0.25">
      <c r="A1992" t="s">
        <v>3920</v>
      </c>
      <c r="B1992">
        <v>0.17810000000000001</v>
      </c>
      <c r="C1992">
        <v>0.17630000000000001</v>
      </c>
      <c r="D1992">
        <v>0.17949999999999999</v>
      </c>
      <c r="E1992">
        <v>0.17599999999999999</v>
      </c>
      <c r="F1992" t="s">
        <v>12027</v>
      </c>
      <c r="G1992">
        <v>9.5999999999999992E-3</v>
      </c>
      <c r="H1992" t="s">
        <v>10646</v>
      </c>
    </row>
    <row r="1993" spans="1:8" x14ac:dyDescent="0.25">
      <c r="A1993" t="s">
        <v>3922</v>
      </c>
      <c r="B1993">
        <v>0.17710000000000001</v>
      </c>
      <c r="C1993">
        <v>0.17810000000000001</v>
      </c>
      <c r="D1993">
        <v>0.17879999999999999</v>
      </c>
      <c r="E1993">
        <v>0.17399999999999999</v>
      </c>
      <c r="F1993" t="s">
        <v>12028</v>
      </c>
      <c r="G1993">
        <v>-5.4000000000000003E-3</v>
      </c>
      <c r="H1993" t="s">
        <v>10646</v>
      </c>
    </row>
    <row r="1994" spans="1:8" x14ac:dyDescent="0.25">
      <c r="A1994" t="s">
        <v>3924</v>
      </c>
      <c r="B1994">
        <v>0.1888</v>
      </c>
      <c r="C1994">
        <v>0.17699999999999999</v>
      </c>
      <c r="D1994">
        <v>0.18909999999999999</v>
      </c>
      <c r="E1994">
        <v>0.17649999999999999</v>
      </c>
      <c r="F1994" t="s">
        <v>11825</v>
      </c>
      <c r="G1994">
        <v>6.5699999999999995E-2</v>
      </c>
      <c r="H1994" t="s">
        <v>10646</v>
      </c>
    </row>
    <row r="1995" spans="1:8" x14ac:dyDescent="0.25">
      <c r="A1995" t="s">
        <v>3926</v>
      </c>
      <c r="B1995">
        <v>0.18509999999999999</v>
      </c>
      <c r="C1995">
        <v>0.1888</v>
      </c>
      <c r="D1995">
        <v>0.18959999999999999</v>
      </c>
      <c r="E1995">
        <v>0.1832</v>
      </c>
      <c r="F1995" t="s">
        <v>12029</v>
      </c>
      <c r="G1995">
        <v>-1.9199999999999998E-2</v>
      </c>
      <c r="H1995" t="s">
        <v>10646</v>
      </c>
    </row>
    <row r="1996" spans="1:8" x14ac:dyDescent="0.25">
      <c r="A1996" t="s">
        <v>3928</v>
      </c>
      <c r="B1996">
        <v>0.2054</v>
      </c>
      <c r="C1996">
        <v>0.18509999999999999</v>
      </c>
      <c r="D1996">
        <v>0.20660000000000001</v>
      </c>
      <c r="E1996">
        <v>0.184</v>
      </c>
      <c r="F1996" t="s">
        <v>12030</v>
      </c>
      <c r="G1996">
        <v>0.10979999999999999</v>
      </c>
      <c r="H1996" t="s">
        <v>10646</v>
      </c>
    </row>
    <row r="1997" spans="1:8" x14ac:dyDescent="0.25">
      <c r="A1997" t="s">
        <v>3930</v>
      </c>
      <c r="B1997">
        <v>0.2026</v>
      </c>
      <c r="C1997">
        <v>0.20549999999999999</v>
      </c>
      <c r="D1997">
        <v>0.21160000000000001</v>
      </c>
      <c r="E1997">
        <v>0.19750000000000001</v>
      </c>
      <c r="F1997" t="s">
        <v>11870</v>
      </c>
      <c r="G1997">
        <v>-1.38E-2</v>
      </c>
      <c r="H1997" t="s">
        <v>10646</v>
      </c>
    </row>
    <row r="1998" spans="1:8" x14ac:dyDescent="0.25">
      <c r="A1998" t="s">
        <v>3932</v>
      </c>
      <c r="B1998">
        <v>0.19900000000000001</v>
      </c>
      <c r="C1998">
        <v>0.2026</v>
      </c>
      <c r="D1998">
        <v>0.2026</v>
      </c>
      <c r="E1998">
        <v>0.19339999999999999</v>
      </c>
      <c r="F1998" t="s">
        <v>12005</v>
      </c>
      <c r="G1998">
        <v>-1.7899999999999999E-2</v>
      </c>
      <c r="H1998" t="s">
        <v>10646</v>
      </c>
    </row>
    <row r="1999" spans="1:8" x14ac:dyDescent="0.25">
      <c r="A1999" t="s">
        <v>3934</v>
      </c>
      <c r="B1999">
        <v>0.2011</v>
      </c>
      <c r="C1999">
        <v>0.19900000000000001</v>
      </c>
      <c r="D1999">
        <v>0.2046</v>
      </c>
      <c r="E1999">
        <v>0.1981</v>
      </c>
      <c r="F1999" t="s">
        <v>11786</v>
      </c>
      <c r="G1999">
        <v>1.09E-2</v>
      </c>
      <c r="H1999" t="s">
        <v>10646</v>
      </c>
    </row>
    <row r="2000" spans="1:8" x14ac:dyDescent="0.25">
      <c r="A2000" t="s">
        <v>3936</v>
      </c>
      <c r="B2000">
        <v>0.20119999999999999</v>
      </c>
      <c r="C2000">
        <v>0.2011</v>
      </c>
      <c r="D2000">
        <v>0.20380000000000001</v>
      </c>
      <c r="E2000">
        <v>0.19800000000000001</v>
      </c>
      <c r="F2000" t="s">
        <v>12031</v>
      </c>
      <c r="G2000">
        <v>0</v>
      </c>
      <c r="H2000" t="s">
        <v>10646</v>
      </c>
    </row>
    <row r="2001" spans="1:8" x14ac:dyDescent="0.25">
      <c r="A2001" t="s">
        <v>3938</v>
      </c>
      <c r="B2001">
        <v>0.19869999999999999</v>
      </c>
      <c r="C2001">
        <v>0.20119999999999999</v>
      </c>
      <c r="D2001">
        <v>0.2064</v>
      </c>
      <c r="E2001">
        <v>0.19409999999999999</v>
      </c>
      <c r="F2001" t="s">
        <v>11927</v>
      </c>
      <c r="G2001">
        <v>-1.23E-2</v>
      </c>
      <c r="H2001" t="s">
        <v>10646</v>
      </c>
    </row>
    <row r="2002" spans="1:8" x14ac:dyDescent="0.25">
      <c r="A2002" t="s">
        <v>3940</v>
      </c>
      <c r="B2002">
        <v>0.1991</v>
      </c>
      <c r="C2002">
        <v>0.19869999999999999</v>
      </c>
      <c r="D2002">
        <v>0.19969999999999999</v>
      </c>
      <c r="E2002">
        <v>0.1951</v>
      </c>
      <c r="F2002" t="s">
        <v>12032</v>
      </c>
      <c r="G2002">
        <v>2E-3</v>
      </c>
      <c r="H2002" t="s">
        <v>10646</v>
      </c>
    </row>
    <row r="2003" spans="1:8" x14ac:dyDescent="0.25">
      <c r="A2003" t="s">
        <v>3942</v>
      </c>
      <c r="B2003">
        <v>0.19719999999999999</v>
      </c>
      <c r="C2003">
        <v>0.1991</v>
      </c>
      <c r="D2003">
        <v>0.19969999999999999</v>
      </c>
      <c r="E2003">
        <v>0.19650000000000001</v>
      </c>
      <c r="F2003" t="s">
        <v>12033</v>
      </c>
      <c r="G2003">
        <v>-9.4999999999999998E-3</v>
      </c>
      <c r="H2003" t="s">
        <v>10646</v>
      </c>
    </row>
    <row r="2004" spans="1:8" x14ac:dyDescent="0.25">
      <c r="A2004" t="s">
        <v>3944</v>
      </c>
      <c r="B2004">
        <v>0.19439999999999999</v>
      </c>
      <c r="C2004">
        <v>0.19719999999999999</v>
      </c>
      <c r="D2004">
        <v>0.19750000000000001</v>
      </c>
      <c r="E2004">
        <v>0.18909999999999999</v>
      </c>
      <c r="F2004" t="s">
        <v>11793</v>
      </c>
      <c r="G2004">
        <v>-1.43E-2</v>
      </c>
      <c r="H2004" t="s">
        <v>10646</v>
      </c>
    </row>
    <row r="2005" spans="1:8" x14ac:dyDescent="0.25">
      <c r="A2005" t="s">
        <v>3946</v>
      </c>
      <c r="B2005">
        <v>0.19450000000000001</v>
      </c>
      <c r="C2005">
        <v>0.19439999999999999</v>
      </c>
      <c r="D2005">
        <v>0.19800000000000001</v>
      </c>
      <c r="E2005">
        <v>0.19139999999999999</v>
      </c>
      <c r="F2005" t="s">
        <v>12034</v>
      </c>
      <c r="G2005">
        <v>4.0000000000000002E-4</v>
      </c>
      <c r="H2005" t="s">
        <v>10646</v>
      </c>
    </row>
    <row r="2006" spans="1:8" x14ac:dyDescent="0.25">
      <c r="A2006" t="s">
        <v>3948</v>
      </c>
      <c r="B2006">
        <v>0.19989999999999999</v>
      </c>
      <c r="C2006">
        <v>0.19450000000000001</v>
      </c>
      <c r="D2006">
        <v>0.20200000000000001</v>
      </c>
      <c r="E2006">
        <v>0.19400000000000001</v>
      </c>
      <c r="F2006" t="s">
        <v>12035</v>
      </c>
      <c r="G2006">
        <v>2.7799999999999998E-2</v>
      </c>
      <c r="H2006" t="s">
        <v>10646</v>
      </c>
    </row>
    <row r="2007" spans="1:8" x14ac:dyDescent="0.25">
      <c r="A2007" t="s">
        <v>3950</v>
      </c>
      <c r="B2007">
        <v>0.19950000000000001</v>
      </c>
      <c r="C2007">
        <v>0.19989999999999999</v>
      </c>
      <c r="D2007">
        <v>0.20200000000000001</v>
      </c>
      <c r="E2007">
        <v>0.19589999999999999</v>
      </c>
      <c r="F2007" t="s">
        <v>12036</v>
      </c>
      <c r="G2007">
        <v>-1.8E-3</v>
      </c>
      <c r="H2007" t="s">
        <v>10646</v>
      </c>
    </row>
    <row r="2008" spans="1:8" x14ac:dyDescent="0.25">
      <c r="A2008" t="s">
        <v>3952</v>
      </c>
      <c r="B2008">
        <v>0.19470000000000001</v>
      </c>
      <c r="C2008">
        <v>0.19950000000000001</v>
      </c>
      <c r="D2008">
        <v>0.2001</v>
      </c>
      <c r="E2008">
        <v>0.19289999999999999</v>
      </c>
      <c r="F2008" t="s">
        <v>12037</v>
      </c>
      <c r="G2008">
        <v>-2.4299999999999999E-2</v>
      </c>
      <c r="H2008" t="s">
        <v>10646</v>
      </c>
    </row>
    <row r="2009" spans="1:8" x14ac:dyDescent="0.25">
      <c r="A2009" t="s">
        <v>3954</v>
      </c>
      <c r="B2009">
        <v>0.19950000000000001</v>
      </c>
      <c r="C2009">
        <v>0.19470000000000001</v>
      </c>
      <c r="D2009">
        <v>0.2009</v>
      </c>
      <c r="E2009">
        <v>0.19400000000000001</v>
      </c>
      <c r="F2009" t="s">
        <v>12038</v>
      </c>
      <c r="G2009">
        <v>2.46E-2</v>
      </c>
      <c r="H2009" t="s">
        <v>10646</v>
      </c>
    </row>
    <row r="2010" spans="1:8" x14ac:dyDescent="0.25">
      <c r="A2010" t="s">
        <v>3956</v>
      </c>
      <c r="B2010">
        <v>0.2036</v>
      </c>
      <c r="C2010">
        <v>0.19950000000000001</v>
      </c>
      <c r="D2010">
        <v>0.2044</v>
      </c>
      <c r="E2010">
        <v>0.19620000000000001</v>
      </c>
      <c r="F2010" t="s">
        <v>11584</v>
      </c>
      <c r="G2010">
        <v>2.0500000000000001E-2</v>
      </c>
      <c r="H2010" t="s">
        <v>10646</v>
      </c>
    </row>
    <row r="2011" spans="1:8" x14ac:dyDescent="0.25">
      <c r="A2011" t="s">
        <v>3958</v>
      </c>
      <c r="B2011">
        <v>0.20849999999999999</v>
      </c>
      <c r="C2011">
        <v>0.2036</v>
      </c>
      <c r="D2011">
        <v>0.21010000000000001</v>
      </c>
      <c r="E2011">
        <v>0.2016</v>
      </c>
      <c r="F2011" t="s">
        <v>12039</v>
      </c>
      <c r="G2011">
        <v>2.4299999999999999E-2</v>
      </c>
      <c r="H2011" t="s">
        <v>10646</v>
      </c>
    </row>
    <row r="2012" spans="1:8" x14ac:dyDescent="0.25">
      <c r="A2012" t="s">
        <v>3960</v>
      </c>
      <c r="B2012">
        <v>0.20399999999999999</v>
      </c>
      <c r="C2012">
        <v>0.20849999999999999</v>
      </c>
      <c r="D2012">
        <v>0.20849999999999999</v>
      </c>
      <c r="E2012">
        <v>0.2021</v>
      </c>
      <c r="F2012" t="s">
        <v>11862</v>
      </c>
      <c r="G2012">
        <v>-2.1600000000000001E-2</v>
      </c>
      <c r="H2012" t="s">
        <v>10646</v>
      </c>
    </row>
    <row r="2013" spans="1:8" x14ac:dyDescent="0.25">
      <c r="A2013" t="s">
        <v>3962</v>
      </c>
      <c r="B2013">
        <v>0.21460000000000001</v>
      </c>
      <c r="C2013">
        <v>0.20399999999999999</v>
      </c>
      <c r="D2013">
        <v>0.21740000000000001</v>
      </c>
      <c r="E2013">
        <v>0.20369999999999999</v>
      </c>
      <c r="F2013" t="s">
        <v>11907</v>
      </c>
      <c r="G2013">
        <v>5.1999999999999998E-2</v>
      </c>
      <c r="H2013" t="s">
        <v>10646</v>
      </c>
    </row>
    <row r="2014" spans="1:8" x14ac:dyDescent="0.25">
      <c r="A2014" t="s">
        <v>3964</v>
      </c>
      <c r="B2014">
        <v>0.21529999999999999</v>
      </c>
      <c r="C2014">
        <v>0.21460000000000001</v>
      </c>
      <c r="D2014">
        <v>0.22489999999999999</v>
      </c>
      <c r="E2014">
        <v>0.21299999999999999</v>
      </c>
      <c r="F2014" t="s">
        <v>5110</v>
      </c>
      <c r="G2014">
        <v>3.0000000000000001E-3</v>
      </c>
      <c r="H2014" t="s">
        <v>10646</v>
      </c>
    </row>
    <row r="2015" spans="1:8" x14ac:dyDescent="0.25">
      <c r="A2015" t="s">
        <v>3966</v>
      </c>
      <c r="B2015">
        <v>0.2243</v>
      </c>
      <c r="C2015">
        <v>0.21529999999999999</v>
      </c>
      <c r="D2015">
        <v>0.22889999999999999</v>
      </c>
      <c r="E2015">
        <v>0.21010000000000001</v>
      </c>
      <c r="F2015" t="s">
        <v>11816</v>
      </c>
      <c r="G2015">
        <v>4.2099999999999999E-2</v>
      </c>
      <c r="H2015" t="s">
        <v>10646</v>
      </c>
    </row>
    <row r="2016" spans="1:8" x14ac:dyDescent="0.25">
      <c r="A2016" t="s">
        <v>3968</v>
      </c>
      <c r="B2016">
        <v>0.23039999999999999</v>
      </c>
      <c r="C2016">
        <v>0.2243</v>
      </c>
      <c r="D2016">
        <v>0.2346</v>
      </c>
      <c r="E2016">
        <v>0.21729999999999999</v>
      </c>
      <c r="F2016" t="s">
        <v>11994</v>
      </c>
      <c r="G2016">
        <v>2.7099999999999999E-2</v>
      </c>
      <c r="H2016" t="s">
        <v>10646</v>
      </c>
    </row>
    <row r="2017" spans="1:8" x14ac:dyDescent="0.25">
      <c r="A2017" t="s">
        <v>3970</v>
      </c>
      <c r="B2017">
        <v>0.2432</v>
      </c>
      <c r="C2017">
        <v>0.23039999999999999</v>
      </c>
      <c r="D2017">
        <v>0.25</v>
      </c>
      <c r="E2017">
        <v>0.22950000000000001</v>
      </c>
      <c r="F2017" t="s">
        <v>11827</v>
      </c>
      <c r="G2017">
        <v>5.5500000000000001E-2</v>
      </c>
      <c r="H2017" t="s">
        <v>10646</v>
      </c>
    </row>
    <row r="2018" spans="1:8" x14ac:dyDescent="0.25">
      <c r="A2018" t="s">
        <v>3972</v>
      </c>
      <c r="B2018">
        <v>0.2442</v>
      </c>
      <c r="C2018">
        <v>0.24099999999999999</v>
      </c>
      <c r="D2018">
        <v>0.24940000000000001</v>
      </c>
      <c r="E2018">
        <v>0.2374</v>
      </c>
      <c r="F2018" t="s">
        <v>5096</v>
      </c>
      <c r="G2018">
        <v>4.0000000000000001E-3</v>
      </c>
      <c r="H2018" t="s">
        <v>10646</v>
      </c>
    </row>
    <row r="2019" spans="1:8" x14ac:dyDescent="0.25">
      <c r="A2019" t="s">
        <v>3974</v>
      </c>
      <c r="B2019">
        <v>0.25950000000000001</v>
      </c>
      <c r="C2019">
        <v>0.24410000000000001</v>
      </c>
      <c r="D2019">
        <v>0.26040000000000002</v>
      </c>
      <c r="E2019">
        <v>0.24179999999999999</v>
      </c>
      <c r="F2019" t="s">
        <v>11809</v>
      </c>
      <c r="G2019">
        <v>6.2700000000000006E-2</v>
      </c>
      <c r="H2019" t="s">
        <v>10646</v>
      </c>
    </row>
    <row r="2020" spans="1:8" x14ac:dyDescent="0.25">
      <c r="A2020" t="s">
        <v>3976</v>
      </c>
      <c r="B2020">
        <v>0.29099999999999998</v>
      </c>
      <c r="C2020">
        <v>0.25950000000000001</v>
      </c>
      <c r="D2020">
        <v>0.2974</v>
      </c>
      <c r="E2020">
        <v>0.25580000000000003</v>
      </c>
      <c r="F2020" t="s">
        <v>12040</v>
      </c>
      <c r="G2020">
        <v>0.1215</v>
      </c>
      <c r="H2020" t="s">
        <v>10646</v>
      </c>
    </row>
    <row r="2021" spans="1:8" x14ac:dyDescent="0.25">
      <c r="A2021" t="s">
        <v>3978</v>
      </c>
      <c r="B2021">
        <v>0.28789999999999999</v>
      </c>
      <c r="C2021">
        <v>0.29099999999999998</v>
      </c>
      <c r="D2021">
        <v>0.32519999999999999</v>
      </c>
      <c r="E2021">
        <v>0.25559999999999999</v>
      </c>
      <c r="F2021" t="s">
        <v>12041</v>
      </c>
      <c r="G2021">
        <v>-1.0800000000000001E-2</v>
      </c>
      <c r="H2021" t="s">
        <v>10646</v>
      </c>
    </row>
    <row r="2022" spans="1:8" x14ac:dyDescent="0.25">
      <c r="A2022" t="s">
        <v>3980</v>
      </c>
      <c r="B2022">
        <v>0.31</v>
      </c>
      <c r="C2022">
        <v>0.28789999999999999</v>
      </c>
      <c r="D2022">
        <v>0.31969999999999998</v>
      </c>
      <c r="E2022">
        <v>0.2848</v>
      </c>
      <c r="F2022" t="s">
        <v>11978</v>
      </c>
      <c r="G2022">
        <v>7.6999999999999999E-2</v>
      </c>
      <c r="H2022" t="s">
        <v>10646</v>
      </c>
    </row>
    <row r="2023" spans="1:8" x14ac:dyDescent="0.25">
      <c r="A2023" t="s">
        <v>3982</v>
      </c>
      <c r="B2023">
        <v>0.30130000000000001</v>
      </c>
      <c r="C2023">
        <v>0.31009999999999999</v>
      </c>
      <c r="D2023">
        <v>0.31869999999999998</v>
      </c>
      <c r="E2023">
        <v>0.29149999999999998</v>
      </c>
      <c r="F2023" t="s">
        <v>11987</v>
      </c>
      <c r="G2023">
        <v>-2.8299999999999999E-2</v>
      </c>
      <c r="H2023" t="s">
        <v>10646</v>
      </c>
    </row>
    <row r="2024" spans="1:8" x14ac:dyDescent="0.25">
      <c r="A2024" t="s">
        <v>3984</v>
      </c>
      <c r="B2024">
        <v>0.30249999999999999</v>
      </c>
      <c r="C2024">
        <v>0.3014</v>
      </c>
      <c r="D2024">
        <v>0.30790000000000001</v>
      </c>
      <c r="E2024">
        <v>0.2918</v>
      </c>
      <c r="F2024" t="s">
        <v>11902</v>
      </c>
      <c r="G2024">
        <v>4.0000000000000001E-3</v>
      </c>
      <c r="H2024" t="s">
        <v>10646</v>
      </c>
    </row>
    <row r="2025" spans="1:8" x14ac:dyDescent="0.25">
      <c r="A2025" t="s">
        <v>3986</v>
      </c>
      <c r="B2025">
        <v>0.30320000000000003</v>
      </c>
      <c r="C2025">
        <v>0.30249999999999999</v>
      </c>
      <c r="D2025">
        <v>0.31059999999999999</v>
      </c>
      <c r="E2025">
        <v>0.2974</v>
      </c>
      <c r="F2025" t="s">
        <v>11960</v>
      </c>
      <c r="G2025">
        <v>2.2000000000000001E-3</v>
      </c>
      <c r="H2025" t="s">
        <v>10646</v>
      </c>
    </row>
    <row r="2026" spans="1:8" x14ac:dyDescent="0.25">
      <c r="A2026" t="s">
        <v>3988</v>
      </c>
      <c r="B2026">
        <v>0.2944</v>
      </c>
      <c r="C2026">
        <v>0.30320000000000003</v>
      </c>
      <c r="D2026">
        <v>0.31</v>
      </c>
      <c r="E2026">
        <v>0.28170000000000001</v>
      </c>
      <c r="F2026" t="s">
        <v>11818</v>
      </c>
      <c r="G2026">
        <v>-2.8799999999999999E-2</v>
      </c>
      <c r="H2026" t="s">
        <v>10646</v>
      </c>
    </row>
    <row r="2027" spans="1:8" x14ac:dyDescent="0.25">
      <c r="A2027" t="s">
        <v>3990</v>
      </c>
      <c r="B2027">
        <v>0.29520000000000002</v>
      </c>
      <c r="C2027">
        <v>0.2944</v>
      </c>
      <c r="D2027">
        <v>0.29859999999999998</v>
      </c>
      <c r="E2027">
        <v>0.2903</v>
      </c>
      <c r="F2027" t="s">
        <v>11589</v>
      </c>
      <c r="G2027">
        <v>2.7000000000000001E-3</v>
      </c>
      <c r="H2027" t="s">
        <v>10646</v>
      </c>
    </row>
    <row r="2028" spans="1:8" x14ac:dyDescent="0.25">
      <c r="A2028" t="s">
        <v>3992</v>
      </c>
      <c r="B2028">
        <v>0.28789999999999999</v>
      </c>
      <c r="C2028">
        <v>0.29530000000000001</v>
      </c>
      <c r="D2028">
        <v>0.29830000000000001</v>
      </c>
      <c r="E2028">
        <v>0.28239999999999998</v>
      </c>
      <c r="F2028" t="s">
        <v>11802</v>
      </c>
      <c r="G2028">
        <v>-2.47E-2</v>
      </c>
      <c r="H2028" t="s">
        <v>10646</v>
      </c>
    </row>
    <row r="2029" spans="1:8" x14ac:dyDescent="0.25">
      <c r="A2029" t="s">
        <v>3994</v>
      </c>
      <c r="B2029">
        <v>0.29459999999999997</v>
      </c>
      <c r="C2029">
        <v>0.28789999999999999</v>
      </c>
      <c r="D2029">
        <v>0.2999</v>
      </c>
      <c r="E2029">
        <v>0.28510000000000002</v>
      </c>
      <c r="F2029" t="s">
        <v>11875</v>
      </c>
      <c r="G2029">
        <v>2.3199999999999998E-2</v>
      </c>
      <c r="H2029" t="s">
        <v>10646</v>
      </c>
    </row>
    <row r="2030" spans="1:8" x14ac:dyDescent="0.25">
      <c r="A2030" t="s">
        <v>3996</v>
      </c>
      <c r="B2030">
        <v>0.28289999999999998</v>
      </c>
      <c r="C2030">
        <v>0.29459999999999997</v>
      </c>
      <c r="D2030">
        <v>0.30709999999999998</v>
      </c>
      <c r="E2030">
        <v>0.27079999999999999</v>
      </c>
      <c r="F2030" t="s">
        <v>11989</v>
      </c>
      <c r="G2030">
        <v>-3.9699999999999999E-2</v>
      </c>
      <c r="H2030" t="s">
        <v>10646</v>
      </c>
    </row>
    <row r="2031" spans="1:8" x14ac:dyDescent="0.25">
      <c r="A2031" t="s">
        <v>3998</v>
      </c>
      <c r="B2031">
        <v>0.2823</v>
      </c>
      <c r="C2031">
        <v>0.28289999999999998</v>
      </c>
      <c r="D2031">
        <v>0.28720000000000001</v>
      </c>
      <c r="E2031">
        <v>0.2727</v>
      </c>
      <c r="F2031" t="s">
        <v>11875</v>
      </c>
      <c r="G2031">
        <v>-2.2000000000000001E-3</v>
      </c>
      <c r="H2031" t="s">
        <v>10646</v>
      </c>
    </row>
    <row r="2032" spans="1:8" x14ac:dyDescent="0.25">
      <c r="A2032" t="s">
        <v>4000</v>
      </c>
      <c r="B2032">
        <v>0.29430000000000001</v>
      </c>
      <c r="C2032">
        <v>0.2823</v>
      </c>
      <c r="D2032">
        <v>0.2954</v>
      </c>
      <c r="E2032">
        <v>0.27300000000000002</v>
      </c>
      <c r="F2032" t="s">
        <v>11994</v>
      </c>
      <c r="G2032">
        <v>4.2599999999999999E-2</v>
      </c>
      <c r="H2032" t="s">
        <v>10646</v>
      </c>
    </row>
    <row r="2033" spans="1:8" x14ac:dyDescent="0.25">
      <c r="A2033" t="s">
        <v>4002</v>
      </c>
      <c r="B2033">
        <v>0.30009999999999998</v>
      </c>
      <c r="C2033">
        <v>0.29430000000000001</v>
      </c>
      <c r="D2033">
        <v>0.30709999999999998</v>
      </c>
      <c r="E2033">
        <v>0.29099999999999998</v>
      </c>
      <c r="F2033" t="s">
        <v>11816</v>
      </c>
      <c r="G2033">
        <v>1.9400000000000001E-2</v>
      </c>
      <c r="H2033" t="s">
        <v>10646</v>
      </c>
    </row>
    <row r="2034" spans="1:8" x14ac:dyDescent="0.25">
      <c r="A2034" t="s">
        <v>4004</v>
      </c>
      <c r="B2034">
        <v>0.2989</v>
      </c>
      <c r="C2034">
        <v>0.30009999999999998</v>
      </c>
      <c r="D2034">
        <v>0.30520000000000003</v>
      </c>
      <c r="E2034">
        <v>0.29360000000000003</v>
      </c>
      <c r="F2034" t="s">
        <v>11814</v>
      </c>
      <c r="G2034">
        <v>-4.0000000000000001E-3</v>
      </c>
      <c r="H2034" t="s">
        <v>10646</v>
      </c>
    </row>
    <row r="2035" spans="1:8" x14ac:dyDescent="0.25">
      <c r="A2035" t="s">
        <v>4006</v>
      </c>
      <c r="B2035">
        <v>0.30449999999999999</v>
      </c>
      <c r="C2035">
        <v>0.29880000000000001</v>
      </c>
      <c r="D2035">
        <v>0.30470000000000003</v>
      </c>
      <c r="E2035">
        <v>0.29239999999999999</v>
      </c>
      <c r="F2035" t="s">
        <v>11935</v>
      </c>
      <c r="G2035">
        <v>1.8800000000000001E-2</v>
      </c>
      <c r="H2035" t="s">
        <v>10646</v>
      </c>
    </row>
    <row r="2036" spans="1:8" x14ac:dyDescent="0.25">
      <c r="A2036" t="s">
        <v>4008</v>
      </c>
      <c r="B2036">
        <v>0.31509999999999999</v>
      </c>
      <c r="C2036">
        <v>0.30449999999999999</v>
      </c>
      <c r="D2036">
        <v>0.32669999999999999</v>
      </c>
      <c r="E2036">
        <v>0.29749999999999999</v>
      </c>
      <c r="F2036" t="s">
        <v>12042</v>
      </c>
      <c r="G2036">
        <v>3.5000000000000003E-2</v>
      </c>
      <c r="H2036" t="s">
        <v>10646</v>
      </c>
    </row>
    <row r="2037" spans="1:8" x14ac:dyDescent="0.25">
      <c r="A2037" t="s">
        <v>4010</v>
      </c>
      <c r="B2037">
        <v>0.30259999999999998</v>
      </c>
      <c r="C2037">
        <v>0.31519999999999998</v>
      </c>
      <c r="D2037">
        <v>0.32150000000000001</v>
      </c>
      <c r="E2037">
        <v>0.29849999999999999</v>
      </c>
      <c r="F2037" t="s">
        <v>11964</v>
      </c>
      <c r="G2037">
        <v>-3.9899999999999998E-2</v>
      </c>
      <c r="H2037" t="s">
        <v>10646</v>
      </c>
    </row>
    <row r="2038" spans="1:8" x14ac:dyDescent="0.25">
      <c r="A2038" t="s">
        <v>4012</v>
      </c>
      <c r="B2038">
        <v>0.2898</v>
      </c>
      <c r="C2038">
        <v>0.30259999999999998</v>
      </c>
      <c r="D2038">
        <v>0.30590000000000001</v>
      </c>
      <c r="E2038">
        <v>0.27939999999999998</v>
      </c>
      <c r="F2038" t="s">
        <v>11918</v>
      </c>
      <c r="G2038">
        <v>-4.2200000000000001E-2</v>
      </c>
      <c r="H2038" t="s">
        <v>10646</v>
      </c>
    </row>
    <row r="2039" spans="1:8" x14ac:dyDescent="0.25">
      <c r="A2039" t="s">
        <v>4014</v>
      </c>
      <c r="B2039">
        <v>0.29220000000000002</v>
      </c>
      <c r="C2039">
        <v>0.2898</v>
      </c>
      <c r="D2039">
        <v>0.2944</v>
      </c>
      <c r="E2039">
        <v>0.28470000000000001</v>
      </c>
      <c r="F2039" t="s">
        <v>11832</v>
      </c>
      <c r="G2039">
        <v>8.2000000000000007E-3</v>
      </c>
      <c r="H2039" t="s">
        <v>10646</v>
      </c>
    </row>
    <row r="2040" spans="1:8" x14ac:dyDescent="0.25">
      <c r="A2040" t="s">
        <v>4016</v>
      </c>
      <c r="B2040">
        <v>0.2792</v>
      </c>
      <c r="C2040">
        <v>0.29220000000000002</v>
      </c>
      <c r="D2040">
        <v>0.29580000000000001</v>
      </c>
      <c r="E2040">
        <v>0.27789999999999998</v>
      </c>
      <c r="F2040" t="s">
        <v>11921</v>
      </c>
      <c r="G2040">
        <v>-4.4299999999999999E-2</v>
      </c>
      <c r="H2040" t="s">
        <v>10646</v>
      </c>
    </row>
    <row r="2041" spans="1:8" x14ac:dyDescent="0.25">
      <c r="A2041" t="s">
        <v>4018</v>
      </c>
      <c r="B2041">
        <v>0.28610000000000002</v>
      </c>
      <c r="C2041">
        <v>0.2792</v>
      </c>
      <c r="D2041">
        <v>0.28660000000000002</v>
      </c>
      <c r="E2041">
        <v>0.27350000000000002</v>
      </c>
      <c r="F2041" t="s">
        <v>11832</v>
      </c>
      <c r="G2041">
        <v>2.47E-2</v>
      </c>
      <c r="H2041" t="s">
        <v>10646</v>
      </c>
    </row>
    <row r="2042" spans="1:8" x14ac:dyDescent="0.25">
      <c r="A2042" t="s">
        <v>4020</v>
      </c>
      <c r="B2042">
        <v>0.2848</v>
      </c>
      <c r="C2042">
        <v>0.28610000000000002</v>
      </c>
      <c r="D2042">
        <v>0.28789999999999999</v>
      </c>
      <c r="E2042">
        <v>0.27760000000000001</v>
      </c>
      <c r="F2042" t="s">
        <v>12043</v>
      </c>
      <c r="G2042">
        <v>-4.7000000000000002E-3</v>
      </c>
      <c r="H2042" t="s">
        <v>10646</v>
      </c>
    </row>
    <row r="2043" spans="1:8" x14ac:dyDescent="0.25">
      <c r="A2043" t="s">
        <v>4022</v>
      </c>
      <c r="B2043">
        <v>0.28860000000000002</v>
      </c>
      <c r="C2043">
        <v>0.2848</v>
      </c>
      <c r="D2043">
        <v>0.29189999999999999</v>
      </c>
      <c r="E2043">
        <v>0.28239999999999998</v>
      </c>
      <c r="F2043" t="s">
        <v>12044</v>
      </c>
      <c r="G2043">
        <v>1.34E-2</v>
      </c>
      <c r="H2043" t="s">
        <v>10646</v>
      </c>
    </row>
    <row r="2044" spans="1:8" x14ac:dyDescent="0.25">
      <c r="A2044" t="s">
        <v>4024</v>
      </c>
      <c r="B2044">
        <v>0.27639999999999998</v>
      </c>
      <c r="C2044">
        <v>0.28860000000000002</v>
      </c>
      <c r="D2044">
        <v>0.28960000000000002</v>
      </c>
      <c r="E2044">
        <v>0.27050000000000002</v>
      </c>
      <c r="F2044" t="s">
        <v>11944</v>
      </c>
      <c r="G2044">
        <v>-4.2200000000000001E-2</v>
      </c>
      <c r="H2044" t="s">
        <v>10646</v>
      </c>
    </row>
    <row r="2045" spans="1:8" x14ac:dyDescent="0.25">
      <c r="A2045" t="s">
        <v>4026</v>
      </c>
      <c r="B2045">
        <v>0.27650000000000002</v>
      </c>
      <c r="C2045">
        <v>0.27639999999999998</v>
      </c>
      <c r="D2045">
        <v>0.28060000000000002</v>
      </c>
      <c r="E2045">
        <v>0.27400000000000002</v>
      </c>
      <c r="F2045" t="s">
        <v>11589</v>
      </c>
      <c r="G2045">
        <v>2.0000000000000001E-4</v>
      </c>
      <c r="H2045" t="s">
        <v>10646</v>
      </c>
    </row>
    <row r="2046" spans="1:8" x14ac:dyDescent="0.25">
      <c r="A2046" t="s">
        <v>4028</v>
      </c>
      <c r="B2046">
        <v>0.2646</v>
      </c>
      <c r="C2046">
        <v>0.27650000000000002</v>
      </c>
      <c r="D2046">
        <v>0.27829999999999999</v>
      </c>
      <c r="E2046">
        <v>0.25490000000000002</v>
      </c>
      <c r="F2046" t="s">
        <v>11899</v>
      </c>
      <c r="G2046">
        <v>-4.3099999999999999E-2</v>
      </c>
      <c r="H2046" t="s">
        <v>10646</v>
      </c>
    </row>
    <row r="2047" spans="1:8" x14ac:dyDescent="0.25">
      <c r="A2047" t="s">
        <v>4030</v>
      </c>
      <c r="B2047">
        <v>0.2717</v>
      </c>
      <c r="C2047">
        <v>0.2646</v>
      </c>
      <c r="D2047">
        <v>0.27310000000000001</v>
      </c>
      <c r="E2047">
        <v>0.26</v>
      </c>
      <c r="F2047" t="s">
        <v>11802</v>
      </c>
      <c r="G2047">
        <v>2.7E-2</v>
      </c>
      <c r="H2047" t="s">
        <v>10646</v>
      </c>
    </row>
    <row r="2048" spans="1:8" x14ac:dyDescent="0.25">
      <c r="A2048" t="s">
        <v>4032</v>
      </c>
      <c r="B2048">
        <v>0.27379999999999999</v>
      </c>
      <c r="C2048">
        <v>0.2717</v>
      </c>
      <c r="D2048">
        <v>0.27679999999999999</v>
      </c>
      <c r="E2048">
        <v>0.26869999999999999</v>
      </c>
      <c r="F2048" t="s">
        <v>12045</v>
      </c>
      <c r="G2048">
        <v>7.9000000000000008E-3</v>
      </c>
      <c r="H2048" t="s">
        <v>10646</v>
      </c>
    </row>
    <row r="2049" spans="1:8" x14ac:dyDescent="0.25">
      <c r="A2049" t="s">
        <v>4034</v>
      </c>
      <c r="B2049">
        <v>0.28299999999999997</v>
      </c>
      <c r="C2049">
        <v>0.27379999999999999</v>
      </c>
      <c r="D2049">
        <v>0.2838</v>
      </c>
      <c r="E2049">
        <v>0.27379999999999999</v>
      </c>
      <c r="F2049" t="s">
        <v>11881</v>
      </c>
      <c r="G2049">
        <v>3.3599999999999998E-2</v>
      </c>
      <c r="H2049" t="s">
        <v>10646</v>
      </c>
    </row>
    <row r="2050" spans="1:8" x14ac:dyDescent="0.25">
      <c r="A2050" t="s">
        <v>4036</v>
      </c>
      <c r="B2050">
        <v>0.28120000000000001</v>
      </c>
      <c r="C2050">
        <v>0.28299999999999997</v>
      </c>
      <c r="D2050">
        <v>0.28449999999999998</v>
      </c>
      <c r="E2050">
        <v>0.27810000000000001</v>
      </c>
      <c r="F2050" t="s">
        <v>11881</v>
      </c>
      <c r="G2050">
        <v>-6.6E-3</v>
      </c>
      <c r="H2050" t="s">
        <v>10646</v>
      </c>
    </row>
    <row r="2051" spans="1:8" x14ac:dyDescent="0.25">
      <c r="A2051" t="s">
        <v>4038</v>
      </c>
      <c r="B2051">
        <v>0.2954</v>
      </c>
      <c r="C2051">
        <v>0.28110000000000002</v>
      </c>
      <c r="D2051">
        <v>0.29880000000000001</v>
      </c>
      <c r="E2051">
        <v>0.27629999999999999</v>
      </c>
      <c r="F2051" t="s">
        <v>11843</v>
      </c>
      <c r="G2051">
        <v>5.0700000000000002E-2</v>
      </c>
      <c r="H2051" t="s">
        <v>10646</v>
      </c>
    </row>
    <row r="2052" spans="1:8" x14ac:dyDescent="0.25">
      <c r="A2052" t="s">
        <v>4040</v>
      </c>
      <c r="B2052">
        <v>0.27600000000000002</v>
      </c>
      <c r="C2052">
        <v>0.29530000000000001</v>
      </c>
      <c r="D2052">
        <v>0.30370000000000003</v>
      </c>
      <c r="E2052">
        <v>0.26569999999999999</v>
      </c>
      <c r="F2052" t="s">
        <v>11897</v>
      </c>
      <c r="G2052">
        <v>-6.5699999999999995E-2</v>
      </c>
      <c r="H2052" t="s">
        <v>10646</v>
      </c>
    </row>
    <row r="2053" spans="1:8" x14ac:dyDescent="0.25">
      <c r="A2053" t="s">
        <v>4042</v>
      </c>
      <c r="B2053">
        <v>0.24429999999999999</v>
      </c>
      <c r="C2053">
        <v>0.27600000000000002</v>
      </c>
      <c r="D2053">
        <v>0.27650000000000002</v>
      </c>
      <c r="E2053">
        <v>0.2397</v>
      </c>
      <c r="F2053" t="s">
        <v>11902</v>
      </c>
      <c r="G2053">
        <v>-0.1149</v>
      </c>
      <c r="H2053" t="s">
        <v>10646</v>
      </c>
    </row>
    <row r="2054" spans="1:8" x14ac:dyDescent="0.25">
      <c r="A2054" t="s">
        <v>4044</v>
      </c>
      <c r="B2054">
        <v>0.254</v>
      </c>
      <c r="C2054">
        <v>0.24429999999999999</v>
      </c>
      <c r="D2054">
        <v>0.26550000000000001</v>
      </c>
      <c r="E2054">
        <v>0.24110000000000001</v>
      </c>
      <c r="F2054" t="s">
        <v>11902</v>
      </c>
      <c r="G2054">
        <v>3.9899999999999998E-2</v>
      </c>
      <c r="H2054" t="s">
        <v>10646</v>
      </c>
    </row>
    <row r="2055" spans="1:8" x14ac:dyDescent="0.25">
      <c r="A2055" t="s">
        <v>4046</v>
      </c>
      <c r="B2055">
        <v>0.2374</v>
      </c>
      <c r="C2055">
        <v>0.254</v>
      </c>
      <c r="D2055">
        <v>0.25940000000000002</v>
      </c>
      <c r="E2055">
        <v>0.23150000000000001</v>
      </c>
      <c r="F2055" t="s">
        <v>12046</v>
      </c>
      <c r="G2055">
        <v>-6.5600000000000006E-2</v>
      </c>
      <c r="H2055" t="s">
        <v>10646</v>
      </c>
    </row>
    <row r="2056" spans="1:8" x14ac:dyDescent="0.25">
      <c r="A2056" t="s">
        <v>4048</v>
      </c>
      <c r="B2056">
        <v>0.23980000000000001</v>
      </c>
      <c r="C2056">
        <v>0.2374</v>
      </c>
      <c r="D2056">
        <v>0.24340000000000001</v>
      </c>
      <c r="E2056">
        <v>0.2298</v>
      </c>
      <c r="F2056" t="s">
        <v>11809</v>
      </c>
      <c r="G2056">
        <v>1.0500000000000001E-2</v>
      </c>
      <c r="H2056" t="s">
        <v>10646</v>
      </c>
    </row>
    <row r="2057" spans="1:8" x14ac:dyDescent="0.25">
      <c r="A2057" t="s">
        <v>4050</v>
      </c>
      <c r="B2057">
        <v>0.24210000000000001</v>
      </c>
      <c r="C2057">
        <v>0.23980000000000001</v>
      </c>
      <c r="D2057">
        <v>0.2429</v>
      </c>
      <c r="E2057">
        <v>0.22989999999999999</v>
      </c>
      <c r="F2057" t="s">
        <v>11937</v>
      </c>
      <c r="G2057">
        <v>9.2999999999999992E-3</v>
      </c>
      <c r="H2057" t="s">
        <v>10646</v>
      </c>
    </row>
    <row r="2058" spans="1:8" x14ac:dyDescent="0.25">
      <c r="A2058" t="s">
        <v>4052</v>
      </c>
      <c r="B2058">
        <v>0.23649999999999999</v>
      </c>
      <c r="C2058">
        <v>0.24199999999999999</v>
      </c>
      <c r="D2058">
        <v>0.24360000000000001</v>
      </c>
      <c r="E2058">
        <v>0.23130000000000001</v>
      </c>
      <c r="F2058" t="s">
        <v>11852</v>
      </c>
      <c r="G2058">
        <v>-2.3E-2</v>
      </c>
      <c r="H2058" t="s">
        <v>10646</v>
      </c>
    </row>
    <row r="2059" spans="1:8" x14ac:dyDescent="0.25">
      <c r="A2059" t="s">
        <v>4053</v>
      </c>
      <c r="B2059">
        <v>0.23899999999999999</v>
      </c>
      <c r="C2059">
        <v>0.23649999999999999</v>
      </c>
      <c r="D2059">
        <v>0.2427</v>
      </c>
      <c r="E2059">
        <v>0.2331</v>
      </c>
      <c r="F2059" t="s">
        <v>11933</v>
      </c>
      <c r="G2059">
        <v>1.0699999999999999E-2</v>
      </c>
      <c r="H2059" t="s">
        <v>10646</v>
      </c>
    </row>
    <row r="2060" spans="1:8" x14ac:dyDescent="0.25">
      <c r="A2060" t="s">
        <v>4054</v>
      </c>
      <c r="B2060">
        <v>0.24310000000000001</v>
      </c>
      <c r="C2060">
        <v>0.23899999999999999</v>
      </c>
      <c r="D2060">
        <v>0.24859999999999999</v>
      </c>
      <c r="E2060">
        <v>0.2389</v>
      </c>
      <c r="F2060" t="s">
        <v>11899</v>
      </c>
      <c r="G2060">
        <v>1.7100000000000001E-2</v>
      </c>
      <c r="H2060" t="s">
        <v>10646</v>
      </c>
    </row>
    <row r="2061" spans="1:8" x14ac:dyDescent="0.25">
      <c r="A2061" t="s">
        <v>4056</v>
      </c>
      <c r="B2061">
        <v>0.24260000000000001</v>
      </c>
      <c r="C2061">
        <v>0.24310000000000001</v>
      </c>
      <c r="D2061">
        <v>0.24440000000000001</v>
      </c>
      <c r="E2061">
        <v>0.23699999999999999</v>
      </c>
      <c r="F2061" t="s">
        <v>11846</v>
      </c>
      <c r="G2061">
        <v>-2.3E-3</v>
      </c>
      <c r="H2061" t="s">
        <v>10646</v>
      </c>
    </row>
    <row r="2062" spans="1:8" x14ac:dyDescent="0.25">
      <c r="A2062" t="s">
        <v>4058</v>
      </c>
      <c r="B2062">
        <v>0.2475</v>
      </c>
      <c r="C2062">
        <v>0.24260000000000001</v>
      </c>
      <c r="D2062">
        <v>0.2487</v>
      </c>
      <c r="E2062">
        <v>0.2402</v>
      </c>
      <c r="F2062" t="s">
        <v>11846</v>
      </c>
      <c r="G2062">
        <v>2.0199999999999999E-2</v>
      </c>
      <c r="H2062" t="s">
        <v>10646</v>
      </c>
    </row>
    <row r="2063" spans="1:8" x14ac:dyDescent="0.25">
      <c r="A2063" t="s">
        <v>4060</v>
      </c>
      <c r="B2063">
        <v>0.24210000000000001</v>
      </c>
      <c r="C2063">
        <v>0.24740000000000001</v>
      </c>
      <c r="D2063">
        <v>0.25340000000000001</v>
      </c>
      <c r="E2063">
        <v>0.23780000000000001</v>
      </c>
      <c r="F2063" t="s">
        <v>11862</v>
      </c>
      <c r="G2063">
        <v>-2.1899999999999999E-2</v>
      </c>
      <c r="H2063" t="s">
        <v>10646</v>
      </c>
    </row>
    <row r="2064" spans="1:8" x14ac:dyDescent="0.25">
      <c r="A2064" t="s">
        <v>4062</v>
      </c>
      <c r="B2064">
        <v>0.2457</v>
      </c>
      <c r="C2064">
        <v>0.24199999999999999</v>
      </c>
      <c r="D2064">
        <v>0.24829999999999999</v>
      </c>
      <c r="E2064">
        <v>0.2392</v>
      </c>
      <c r="F2064" t="s">
        <v>11318</v>
      </c>
      <c r="G2064">
        <v>1.4999999999999999E-2</v>
      </c>
      <c r="H2064" t="s">
        <v>10646</v>
      </c>
    </row>
    <row r="2065" spans="1:8" x14ac:dyDescent="0.25">
      <c r="A2065" t="s">
        <v>4064</v>
      </c>
      <c r="B2065">
        <v>0.24329999999999999</v>
      </c>
      <c r="C2065">
        <v>0.24560000000000001</v>
      </c>
      <c r="D2065">
        <v>0.24940000000000001</v>
      </c>
      <c r="E2065">
        <v>0.2422</v>
      </c>
      <c r="F2065" t="s">
        <v>11318</v>
      </c>
      <c r="G2065">
        <v>-9.7000000000000003E-3</v>
      </c>
      <c r="H2065" t="s">
        <v>10646</v>
      </c>
    </row>
    <row r="2066" spans="1:8" x14ac:dyDescent="0.25">
      <c r="A2066" t="s">
        <v>4066</v>
      </c>
      <c r="B2066">
        <v>0.2467</v>
      </c>
      <c r="C2066">
        <v>0.24329999999999999</v>
      </c>
      <c r="D2066">
        <v>0.25109999999999999</v>
      </c>
      <c r="E2066">
        <v>0.23430000000000001</v>
      </c>
      <c r="F2066" t="s">
        <v>11879</v>
      </c>
      <c r="G2066">
        <v>1.41E-2</v>
      </c>
      <c r="H2066" t="s">
        <v>10646</v>
      </c>
    </row>
    <row r="2067" spans="1:8" x14ac:dyDescent="0.25">
      <c r="A2067" t="s">
        <v>4068</v>
      </c>
      <c r="B2067">
        <v>0.25209999999999999</v>
      </c>
      <c r="C2067">
        <v>0.24679999999999999</v>
      </c>
      <c r="D2067">
        <v>0.25819999999999999</v>
      </c>
      <c r="E2067">
        <v>0.24610000000000001</v>
      </c>
      <c r="F2067" t="s">
        <v>11589</v>
      </c>
      <c r="G2067">
        <v>2.1700000000000001E-2</v>
      </c>
      <c r="H2067" t="s">
        <v>10646</v>
      </c>
    </row>
    <row r="2068" spans="1:8" x14ac:dyDescent="0.25">
      <c r="A2068" t="s">
        <v>4070</v>
      </c>
      <c r="B2068">
        <v>0.25059999999999999</v>
      </c>
      <c r="C2068">
        <v>0.25209999999999999</v>
      </c>
      <c r="D2068">
        <v>0.25519999999999998</v>
      </c>
      <c r="E2068">
        <v>0.24640000000000001</v>
      </c>
      <c r="F2068" t="s">
        <v>11879</v>
      </c>
      <c r="G2068">
        <v>-5.8999999999999999E-3</v>
      </c>
      <c r="H2068" t="s">
        <v>10646</v>
      </c>
    </row>
    <row r="2069" spans="1:8" x14ac:dyDescent="0.25">
      <c r="A2069" t="s">
        <v>4072</v>
      </c>
      <c r="B2069">
        <v>0.25109999999999999</v>
      </c>
      <c r="C2069">
        <v>0.25059999999999999</v>
      </c>
      <c r="D2069">
        <v>0.25459999999999999</v>
      </c>
      <c r="E2069">
        <v>0.2475</v>
      </c>
      <c r="F2069" t="s">
        <v>12047</v>
      </c>
      <c r="G2069">
        <v>2E-3</v>
      </c>
      <c r="H2069" t="s">
        <v>10646</v>
      </c>
    </row>
    <row r="2070" spans="1:8" x14ac:dyDescent="0.25">
      <c r="A2070" t="s">
        <v>4074</v>
      </c>
      <c r="B2070">
        <v>0.24640000000000001</v>
      </c>
      <c r="C2070">
        <v>0.25080000000000002</v>
      </c>
      <c r="D2070">
        <v>0.25130000000000002</v>
      </c>
      <c r="E2070">
        <v>0.24249999999999999</v>
      </c>
      <c r="F2070" t="s">
        <v>12048</v>
      </c>
      <c r="G2070">
        <v>-1.8700000000000001E-2</v>
      </c>
      <c r="H2070" t="s">
        <v>10646</v>
      </c>
    </row>
    <row r="2071" spans="1:8" x14ac:dyDescent="0.25">
      <c r="A2071" t="s">
        <v>4076</v>
      </c>
      <c r="B2071">
        <v>0.23080000000000001</v>
      </c>
      <c r="C2071">
        <v>0.24660000000000001</v>
      </c>
      <c r="D2071">
        <v>0.24809999999999999</v>
      </c>
      <c r="E2071">
        <v>0.2293</v>
      </c>
      <c r="F2071" t="s">
        <v>11848</v>
      </c>
      <c r="G2071">
        <v>-6.3200000000000006E-2</v>
      </c>
      <c r="H2071" t="s">
        <v>10646</v>
      </c>
    </row>
    <row r="2072" spans="1:8" x14ac:dyDescent="0.25">
      <c r="A2072" t="s">
        <v>4078</v>
      </c>
      <c r="B2072">
        <v>0.2329</v>
      </c>
      <c r="C2072">
        <v>0.23080000000000001</v>
      </c>
      <c r="D2072">
        <v>0.23449999999999999</v>
      </c>
      <c r="E2072">
        <v>0.22939999999999999</v>
      </c>
      <c r="F2072" t="s">
        <v>12049</v>
      </c>
      <c r="G2072">
        <v>9.1999999999999998E-3</v>
      </c>
      <c r="H2072" t="s">
        <v>10646</v>
      </c>
    </row>
    <row r="2073" spans="1:8" x14ac:dyDescent="0.25">
      <c r="A2073" t="s">
        <v>4080</v>
      </c>
      <c r="B2073">
        <v>0.22140000000000001</v>
      </c>
      <c r="C2073">
        <v>0.23300000000000001</v>
      </c>
      <c r="D2073">
        <v>0.23499999999999999</v>
      </c>
      <c r="E2073">
        <v>0.22040000000000001</v>
      </c>
      <c r="F2073" t="s">
        <v>12050</v>
      </c>
      <c r="G2073">
        <v>-4.9399999999999999E-2</v>
      </c>
      <c r="H2073" t="s">
        <v>10646</v>
      </c>
    </row>
    <row r="2074" spans="1:8" x14ac:dyDescent="0.25">
      <c r="A2074" t="s">
        <v>4082</v>
      </c>
      <c r="B2074">
        <v>0.23269999999999999</v>
      </c>
      <c r="C2074">
        <v>0.2215</v>
      </c>
      <c r="D2074">
        <v>0.23380000000000001</v>
      </c>
      <c r="E2074">
        <v>0.2195</v>
      </c>
      <c r="F2074" t="s">
        <v>12051</v>
      </c>
      <c r="G2074">
        <v>5.0900000000000001E-2</v>
      </c>
      <c r="H2074" t="s">
        <v>10646</v>
      </c>
    </row>
    <row r="2075" spans="1:8" x14ac:dyDescent="0.25">
      <c r="A2075" t="s">
        <v>4084</v>
      </c>
      <c r="B2075">
        <v>0.24149999999999999</v>
      </c>
      <c r="C2075">
        <v>0.23280000000000001</v>
      </c>
      <c r="D2075">
        <v>0.2447</v>
      </c>
      <c r="E2075">
        <v>0.2296</v>
      </c>
      <c r="F2075" t="s">
        <v>12052</v>
      </c>
      <c r="G2075">
        <v>3.7900000000000003E-2</v>
      </c>
      <c r="H2075" t="s">
        <v>10646</v>
      </c>
    </row>
    <row r="2076" spans="1:8" x14ac:dyDescent="0.25">
      <c r="A2076" t="s">
        <v>4086</v>
      </c>
      <c r="B2076">
        <v>0.24160000000000001</v>
      </c>
      <c r="C2076">
        <v>0.24149999999999999</v>
      </c>
      <c r="D2076">
        <v>0.2455</v>
      </c>
      <c r="E2076">
        <v>0.23780000000000001</v>
      </c>
      <c r="F2076" t="s">
        <v>12053</v>
      </c>
      <c r="G2076">
        <v>0</v>
      </c>
      <c r="H2076" t="s">
        <v>10646</v>
      </c>
    </row>
    <row r="2077" spans="1:8" x14ac:dyDescent="0.25">
      <c r="A2077" t="s">
        <v>4088</v>
      </c>
      <c r="B2077">
        <v>0.24340000000000001</v>
      </c>
      <c r="C2077">
        <v>0.24149999999999999</v>
      </c>
      <c r="D2077">
        <v>0.2447</v>
      </c>
      <c r="E2077">
        <v>0.2374</v>
      </c>
      <c r="F2077" t="s">
        <v>12054</v>
      </c>
      <c r="G2077">
        <v>7.4999999999999997E-3</v>
      </c>
      <c r="H2077" t="s">
        <v>10646</v>
      </c>
    </row>
    <row r="2078" spans="1:8" x14ac:dyDescent="0.25">
      <c r="A2078" t="s">
        <v>4090</v>
      </c>
      <c r="B2078">
        <v>0.24099999999999999</v>
      </c>
      <c r="C2078">
        <v>0.24329999999999999</v>
      </c>
      <c r="D2078">
        <v>0.24840000000000001</v>
      </c>
      <c r="E2078">
        <v>0.2402</v>
      </c>
      <c r="F2078" t="s">
        <v>11831</v>
      </c>
      <c r="G2078">
        <v>-9.7999999999999997E-3</v>
      </c>
      <c r="H2078" t="s">
        <v>10646</v>
      </c>
    </row>
    <row r="2079" spans="1:8" x14ac:dyDescent="0.25">
      <c r="A2079" t="s">
        <v>4091</v>
      </c>
      <c r="B2079">
        <v>0.2427</v>
      </c>
      <c r="C2079">
        <v>0.24099999999999999</v>
      </c>
      <c r="D2079">
        <v>0.24660000000000001</v>
      </c>
      <c r="E2079">
        <v>0.2384</v>
      </c>
      <c r="F2079" t="s">
        <v>11825</v>
      </c>
      <c r="G2079">
        <v>7.3000000000000001E-3</v>
      </c>
      <c r="H2079" t="s">
        <v>10646</v>
      </c>
    </row>
    <row r="2080" spans="1:8" x14ac:dyDescent="0.25">
      <c r="A2080" t="s">
        <v>4092</v>
      </c>
      <c r="B2080">
        <v>0.2417</v>
      </c>
      <c r="C2080">
        <v>0.2429</v>
      </c>
      <c r="D2080">
        <v>0.2429</v>
      </c>
      <c r="E2080">
        <v>0.23769999999999999</v>
      </c>
      <c r="F2080" t="s">
        <v>11832</v>
      </c>
      <c r="G2080">
        <v>-4.1999999999999997E-3</v>
      </c>
      <c r="H2080" t="s">
        <v>10646</v>
      </c>
    </row>
    <row r="2081" spans="1:8" x14ac:dyDescent="0.25">
      <c r="A2081" t="s">
        <v>4094</v>
      </c>
      <c r="B2081">
        <v>0.23830000000000001</v>
      </c>
      <c r="C2081">
        <v>0.24179999999999999</v>
      </c>
      <c r="D2081">
        <v>0.24440000000000001</v>
      </c>
      <c r="E2081">
        <v>0.23419999999999999</v>
      </c>
      <c r="F2081" t="s">
        <v>11848</v>
      </c>
      <c r="G2081">
        <v>-1.44E-2</v>
      </c>
      <c r="H2081" t="s">
        <v>10646</v>
      </c>
    </row>
    <row r="2082" spans="1:8" x14ac:dyDescent="0.25">
      <c r="A2082" t="s">
        <v>4096</v>
      </c>
      <c r="B2082">
        <v>0.2339</v>
      </c>
      <c r="C2082">
        <v>0.2382</v>
      </c>
      <c r="D2082">
        <v>0.23930000000000001</v>
      </c>
      <c r="E2082">
        <v>0.22850000000000001</v>
      </c>
      <c r="F2082" t="s">
        <v>11789</v>
      </c>
      <c r="G2082">
        <v>-1.83E-2</v>
      </c>
      <c r="H2082" t="s">
        <v>10646</v>
      </c>
    </row>
    <row r="2083" spans="1:8" x14ac:dyDescent="0.25">
      <c r="A2083" t="s">
        <v>4098</v>
      </c>
      <c r="B2083">
        <v>0.23269999999999999</v>
      </c>
      <c r="C2083">
        <v>0.23400000000000001</v>
      </c>
      <c r="D2083">
        <v>0.23519999999999999</v>
      </c>
      <c r="E2083">
        <v>0.23250000000000001</v>
      </c>
      <c r="F2083" t="s">
        <v>11889</v>
      </c>
      <c r="G2083">
        <v>-5.0000000000000001E-3</v>
      </c>
      <c r="H2083" t="s">
        <v>10646</v>
      </c>
    </row>
    <row r="2084" spans="1:8" x14ac:dyDescent="0.25">
      <c r="A2084" t="s">
        <v>4100</v>
      </c>
      <c r="B2084">
        <v>0.24779999999999999</v>
      </c>
      <c r="C2084">
        <v>0.2326</v>
      </c>
      <c r="D2084">
        <v>0.25009999999999999</v>
      </c>
      <c r="E2084">
        <v>0.23150000000000001</v>
      </c>
      <c r="F2084" t="s">
        <v>11944</v>
      </c>
      <c r="G2084">
        <v>6.5000000000000002E-2</v>
      </c>
      <c r="H2084" t="s">
        <v>10646</v>
      </c>
    </row>
    <row r="2085" spans="1:8" x14ac:dyDescent="0.25">
      <c r="A2085" t="s">
        <v>4102</v>
      </c>
      <c r="B2085">
        <v>0.25030000000000002</v>
      </c>
      <c r="C2085">
        <v>0.24790000000000001</v>
      </c>
      <c r="D2085">
        <v>0.25419999999999998</v>
      </c>
      <c r="E2085">
        <v>0.24640000000000001</v>
      </c>
      <c r="F2085" t="s">
        <v>11881</v>
      </c>
      <c r="G2085">
        <v>9.9000000000000008E-3</v>
      </c>
      <c r="H2085" t="s">
        <v>10646</v>
      </c>
    </row>
    <row r="2086" spans="1:8" x14ac:dyDescent="0.25">
      <c r="A2086" t="s">
        <v>4104</v>
      </c>
      <c r="B2086">
        <v>0.2457</v>
      </c>
      <c r="C2086">
        <v>0.2505</v>
      </c>
      <c r="D2086">
        <v>0.25919999999999999</v>
      </c>
      <c r="E2086">
        <v>0.2407</v>
      </c>
      <c r="F2086" t="s">
        <v>11932</v>
      </c>
      <c r="G2086">
        <v>-1.8499999999999999E-2</v>
      </c>
      <c r="H2086" t="s">
        <v>10646</v>
      </c>
    </row>
    <row r="2087" spans="1:8" x14ac:dyDescent="0.25">
      <c r="A2087" t="s">
        <v>4106</v>
      </c>
      <c r="B2087">
        <v>0.2487</v>
      </c>
      <c r="C2087">
        <v>0.24560000000000001</v>
      </c>
      <c r="D2087">
        <v>0.25140000000000001</v>
      </c>
      <c r="E2087">
        <v>0.24099999999999999</v>
      </c>
      <c r="F2087" t="s">
        <v>11851</v>
      </c>
      <c r="G2087">
        <v>1.24E-2</v>
      </c>
      <c r="H2087" t="s">
        <v>10646</v>
      </c>
    </row>
    <row r="2088" spans="1:8" x14ac:dyDescent="0.25">
      <c r="A2088" t="s">
        <v>4108</v>
      </c>
      <c r="B2088">
        <v>0.25109999999999999</v>
      </c>
      <c r="C2088">
        <v>0.24859999999999999</v>
      </c>
      <c r="D2088">
        <v>0.25290000000000001</v>
      </c>
      <c r="E2088">
        <v>0.24210000000000001</v>
      </c>
      <c r="F2088" t="s">
        <v>12055</v>
      </c>
      <c r="G2088">
        <v>9.7000000000000003E-3</v>
      </c>
      <c r="H2088" t="s">
        <v>10646</v>
      </c>
    </row>
    <row r="2089" spans="1:8" x14ac:dyDescent="0.25">
      <c r="A2089" t="s">
        <v>4110</v>
      </c>
      <c r="B2089">
        <v>0.25290000000000001</v>
      </c>
      <c r="C2089">
        <v>0.25119999999999998</v>
      </c>
      <c r="D2089">
        <v>0.25659999999999999</v>
      </c>
      <c r="E2089">
        <v>0.24959999999999999</v>
      </c>
      <c r="F2089" t="s">
        <v>11825</v>
      </c>
      <c r="G2089">
        <v>7.1000000000000004E-3</v>
      </c>
      <c r="H2089" t="s">
        <v>10646</v>
      </c>
    </row>
    <row r="2090" spans="1:8" x14ac:dyDescent="0.25">
      <c r="A2090" t="s">
        <v>4112</v>
      </c>
      <c r="B2090">
        <v>0.25390000000000001</v>
      </c>
      <c r="C2090">
        <v>0.253</v>
      </c>
      <c r="D2090">
        <v>0.2601</v>
      </c>
      <c r="E2090">
        <v>0.25290000000000001</v>
      </c>
      <c r="F2090" t="s">
        <v>11848</v>
      </c>
      <c r="G2090">
        <v>4.0000000000000001E-3</v>
      </c>
      <c r="H2090" t="s">
        <v>10646</v>
      </c>
    </row>
    <row r="2091" spans="1:8" x14ac:dyDescent="0.25">
      <c r="A2091" t="s">
        <v>4113</v>
      </c>
      <c r="B2091">
        <v>0.25540000000000002</v>
      </c>
      <c r="C2091">
        <v>0.25390000000000001</v>
      </c>
      <c r="D2091">
        <v>0.25850000000000001</v>
      </c>
      <c r="E2091">
        <v>0.25330000000000003</v>
      </c>
      <c r="F2091" t="s">
        <v>11786</v>
      </c>
      <c r="G2091">
        <v>5.7000000000000002E-3</v>
      </c>
      <c r="H2091" t="s">
        <v>10646</v>
      </c>
    </row>
    <row r="2092" spans="1:8" x14ac:dyDescent="0.25">
      <c r="A2092" t="s">
        <v>4115</v>
      </c>
      <c r="B2092">
        <v>0.25609999999999999</v>
      </c>
      <c r="C2092">
        <v>0.25540000000000002</v>
      </c>
      <c r="D2092">
        <v>0.25819999999999999</v>
      </c>
      <c r="E2092">
        <v>0.2492</v>
      </c>
      <c r="F2092" t="s">
        <v>11900</v>
      </c>
      <c r="G2092">
        <v>2.7000000000000001E-3</v>
      </c>
      <c r="H2092" t="s">
        <v>10646</v>
      </c>
    </row>
    <row r="2093" spans="1:8" x14ac:dyDescent="0.25">
      <c r="A2093" t="s">
        <v>4117</v>
      </c>
      <c r="B2093">
        <v>0.25659999999999999</v>
      </c>
      <c r="C2093">
        <v>0.25600000000000001</v>
      </c>
      <c r="D2093">
        <v>0.26</v>
      </c>
      <c r="E2093">
        <v>0.25280000000000002</v>
      </c>
      <c r="F2093" t="s">
        <v>11788</v>
      </c>
      <c r="G2093">
        <v>1.9E-3</v>
      </c>
      <c r="H2093" t="s">
        <v>10646</v>
      </c>
    </row>
    <row r="2094" spans="1:8" x14ac:dyDescent="0.25">
      <c r="A2094" t="s">
        <v>4119</v>
      </c>
      <c r="B2094">
        <v>0.24909999999999999</v>
      </c>
      <c r="C2094">
        <v>0.25650000000000001</v>
      </c>
      <c r="D2094">
        <v>0.25829999999999997</v>
      </c>
      <c r="E2094">
        <v>0.24610000000000001</v>
      </c>
      <c r="F2094" t="s">
        <v>11318</v>
      </c>
      <c r="G2094">
        <v>-2.9000000000000001E-2</v>
      </c>
      <c r="H2094" t="s">
        <v>10646</v>
      </c>
    </row>
    <row r="2095" spans="1:8" x14ac:dyDescent="0.25">
      <c r="A2095" t="s">
        <v>4121</v>
      </c>
      <c r="B2095">
        <v>0.24579999999999999</v>
      </c>
      <c r="C2095">
        <v>0.24909999999999999</v>
      </c>
      <c r="D2095">
        <v>0.25</v>
      </c>
      <c r="E2095">
        <v>0.24310000000000001</v>
      </c>
      <c r="F2095" t="s">
        <v>11786</v>
      </c>
      <c r="G2095">
        <v>-1.3100000000000001E-2</v>
      </c>
      <c r="H2095" t="s">
        <v>10646</v>
      </c>
    </row>
    <row r="2096" spans="1:8" x14ac:dyDescent="0.25">
      <c r="A2096" t="s">
        <v>4122</v>
      </c>
      <c r="B2096">
        <v>0.2402</v>
      </c>
      <c r="C2096">
        <v>0.24590000000000001</v>
      </c>
      <c r="D2096">
        <v>0.24779999999999999</v>
      </c>
      <c r="E2096">
        <v>0.23769999999999999</v>
      </c>
      <c r="F2096" t="s">
        <v>11851</v>
      </c>
      <c r="G2096">
        <v>-2.3E-2</v>
      </c>
      <c r="H2096" t="s">
        <v>10646</v>
      </c>
    </row>
    <row r="2097" spans="1:8" x14ac:dyDescent="0.25">
      <c r="A2097" t="s">
        <v>4124</v>
      </c>
      <c r="B2097">
        <v>0.24060000000000001</v>
      </c>
      <c r="C2097">
        <v>0.2402</v>
      </c>
      <c r="D2097">
        <v>0.2432</v>
      </c>
      <c r="E2097">
        <v>0.2387</v>
      </c>
      <c r="F2097" t="s">
        <v>5108</v>
      </c>
      <c r="G2097">
        <v>1.6000000000000001E-3</v>
      </c>
      <c r="H2097" t="s">
        <v>10646</v>
      </c>
    </row>
    <row r="2098" spans="1:8" x14ac:dyDescent="0.25">
      <c r="A2098" t="s">
        <v>4126</v>
      </c>
      <c r="B2098">
        <v>0.24229999999999999</v>
      </c>
      <c r="C2098">
        <v>0.24060000000000001</v>
      </c>
      <c r="D2098">
        <v>0.24340000000000001</v>
      </c>
      <c r="E2098">
        <v>0.24010000000000001</v>
      </c>
      <c r="F2098" t="s">
        <v>11833</v>
      </c>
      <c r="G2098">
        <v>7.1999999999999998E-3</v>
      </c>
      <c r="H2098" t="s">
        <v>10646</v>
      </c>
    </row>
    <row r="2099" spans="1:8" x14ac:dyDescent="0.25">
      <c r="A2099" t="s">
        <v>4128</v>
      </c>
      <c r="B2099">
        <v>0.24560000000000001</v>
      </c>
      <c r="C2099">
        <v>0.2422</v>
      </c>
      <c r="D2099">
        <v>0.24940000000000001</v>
      </c>
      <c r="E2099">
        <v>0.24010000000000001</v>
      </c>
      <c r="F2099" t="s">
        <v>11889</v>
      </c>
      <c r="G2099">
        <v>1.34E-2</v>
      </c>
      <c r="H2099" t="s">
        <v>10646</v>
      </c>
    </row>
    <row r="2100" spans="1:8" x14ac:dyDescent="0.25">
      <c r="A2100" t="s">
        <v>4130</v>
      </c>
      <c r="B2100">
        <v>0.2432</v>
      </c>
      <c r="C2100">
        <v>0.24560000000000001</v>
      </c>
      <c r="D2100">
        <v>0.25019999999999998</v>
      </c>
      <c r="E2100">
        <v>0.24160000000000001</v>
      </c>
      <c r="F2100" t="s">
        <v>5216</v>
      </c>
      <c r="G2100">
        <v>-9.4999999999999998E-3</v>
      </c>
      <c r="H2100" t="s">
        <v>10646</v>
      </c>
    </row>
    <row r="2101" spans="1:8" x14ac:dyDescent="0.25">
      <c r="A2101" t="s">
        <v>4132</v>
      </c>
      <c r="B2101">
        <v>0.251</v>
      </c>
      <c r="C2101">
        <v>0.2432</v>
      </c>
      <c r="D2101">
        <v>0.2555</v>
      </c>
      <c r="E2101">
        <v>0.24260000000000001</v>
      </c>
      <c r="F2101" t="s">
        <v>11833</v>
      </c>
      <c r="G2101">
        <v>3.2000000000000001E-2</v>
      </c>
      <c r="H2101" t="s">
        <v>10646</v>
      </c>
    </row>
    <row r="2102" spans="1:8" x14ac:dyDescent="0.25">
      <c r="A2102" t="s">
        <v>4134</v>
      </c>
      <c r="B2102">
        <v>0.25719999999999998</v>
      </c>
      <c r="C2102">
        <v>0.251</v>
      </c>
      <c r="D2102">
        <v>0.26350000000000001</v>
      </c>
      <c r="E2102">
        <v>0.25080000000000002</v>
      </c>
      <c r="F2102" t="s">
        <v>11589</v>
      </c>
      <c r="G2102">
        <v>2.4500000000000001E-2</v>
      </c>
      <c r="H2102" t="s">
        <v>10646</v>
      </c>
    </row>
    <row r="2103" spans="1:8" x14ac:dyDescent="0.25">
      <c r="A2103" t="s">
        <v>4136</v>
      </c>
      <c r="B2103">
        <v>0.25469999999999998</v>
      </c>
      <c r="C2103">
        <v>0.25700000000000001</v>
      </c>
      <c r="D2103">
        <v>0.25919999999999999</v>
      </c>
      <c r="E2103">
        <v>0.25019999999999998</v>
      </c>
      <c r="F2103" t="s">
        <v>12056</v>
      </c>
      <c r="G2103">
        <v>-9.5999999999999992E-3</v>
      </c>
      <c r="H2103" t="s">
        <v>10646</v>
      </c>
    </row>
    <row r="2104" spans="1:8" x14ac:dyDescent="0.25">
      <c r="A2104" t="s">
        <v>4138</v>
      </c>
      <c r="B2104">
        <v>0.25609999999999999</v>
      </c>
      <c r="C2104">
        <v>0.25469999999999998</v>
      </c>
      <c r="D2104">
        <v>0.2576</v>
      </c>
      <c r="E2104">
        <v>0.25259999999999999</v>
      </c>
      <c r="F2104" t="s">
        <v>12057</v>
      </c>
      <c r="G2104">
        <v>5.4999999999999997E-3</v>
      </c>
      <c r="H2104" t="s">
        <v>10646</v>
      </c>
    </row>
    <row r="2105" spans="1:8" x14ac:dyDescent="0.25">
      <c r="A2105" t="s">
        <v>4140</v>
      </c>
      <c r="B2105">
        <v>0.25319999999999998</v>
      </c>
      <c r="C2105">
        <v>0.25609999999999999</v>
      </c>
      <c r="D2105">
        <v>0.2571</v>
      </c>
      <c r="E2105">
        <v>0.25119999999999998</v>
      </c>
      <c r="F2105" t="s">
        <v>12058</v>
      </c>
      <c r="G2105">
        <v>-1.14E-2</v>
      </c>
      <c r="H2105" t="s">
        <v>10646</v>
      </c>
    </row>
    <row r="2106" spans="1:8" x14ac:dyDescent="0.25">
      <c r="A2106" t="s">
        <v>4142</v>
      </c>
      <c r="B2106">
        <v>0.2482</v>
      </c>
      <c r="C2106">
        <v>0.25309999999999999</v>
      </c>
      <c r="D2106">
        <v>0.25900000000000001</v>
      </c>
      <c r="E2106">
        <v>0.24360000000000001</v>
      </c>
      <c r="F2106" t="s">
        <v>11584</v>
      </c>
      <c r="G2106">
        <v>-1.9800000000000002E-2</v>
      </c>
      <c r="H2106" t="s">
        <v>10646</v>
      </c>
    </row>
    <row r="2107" spans="1:8" x14ac:dyDescent="0.25">
      <c r="A2107" t="s">
        <v>4143</v>
      </c>
      <c r="B2107">
        <v>0.25259999999999999</v>
      </c>
      <c r="C2107">
        <v>0.24809999999999999</v>
      </c>
      <c r="D2107">
        <v>0.254</v>
      </c>
      <c r="E2107">
        <v>0.24759999999999999</v>
      </c>
      <c r="F2107" t="s">
        <v>12059</v>
      </c>
      <c r="G2107">
        <v>1.7999999999999999E-2</v>
      </c>
      <c r="H2107" t="s">
        <v>10646</v>
      </c>
    </row>
    <row r="2108" spans="1:8" x14ac:dyDescent="0.25">
      <c r="A2108" t="s">
        <v>4145</v>
      </c>
      <c r="B2108">
        <v>0.2455</v>
      </c>
      <c r="C2108">
        <v>0.25269999999999998</v>
      </c>
      <c r="D2108">
        <v>0.25669999999999998</v>
      </c>
      <c r="E2108">
        <v>0.24429999999999999</v>
      </c>
      <c r="F2108" t="s">
        <v>12060</v>
      </c>
      <c r="G2108">
        <v>-2.8299999999999999E-2</v>
      </c>
      <c r="H2108" t="s">
        <v>10646</v>
      </c>
    </row>
    <row r="2109" spans="1:8" x14ac:dyDescent="0.25">
      <c r="A2109" t="s">
        <v>4147</v>
      </c>
      <c r="B2109">
        <v>0.24249999999999999</v>
      </c>
      <c r="C2109">
        <v>0.2455</v>
      </c>
      <c r="D2109">
        <v>0.247</v>
      </c>
      <c r="E2109">
        <v>0.23960000000000001</v>
      </c>
      <c r="F2109" t="s">
        <v>12061</v>
      </c>
      <c r="G2109">
        <v>-1.23E-2</v>
      </c>
      <c r="H2109" t="s">
        <v>10646</v>
      </c>
    </row>
    <row r="2110" spans="1:8" x14ac:dyDescent="0.25">
      <c r="A2110" t="s">
        <v>4149</v>
      </c>
      <c r="B2110">
        <v>0.23899999999999999</v>
      </c>
      <c r="C2110">
        <v>0.24249999999999999</v>
      </c>
      <c r="D2110">
        <v>0.24390000000000001</v>
      </c>
      <c r="E2110">
        <v>0.23139999999999999</v>
      </c>
      <c r="F2110" t="s">
        <v>12062</v>
      </c>
      <c r="G2110">
        <v>-1.4500000000000001E-2</v>
      </c>
      <c r="H2110" t="s">
        <v>10646</v>
      </c>
    </row>
    <row r="2111" spans="1:8" x14ac:dyDescent="0.25">
      <c r="A2111" t="s">
        <v>4151</v>
      </c>
      <c r="B2111">
        <v>0.2397</v>
      </c>
      <c r="C2111">
        <v>0.23910000000000001</v>
      </c>
      <c r="D2111">
        <v>0.24349999999999999</v>
      </c>
      <c r="E2111">
        <v>0.2374</v>
      </c>
      <c r="F2111" t="s">
        <v>12063</v>
      </c>
      <c r="G2111">
        <v>3.0999999999999999E-3</v>
      </c>
      <c r="H2111" t="s">
        <v>10646</v>
      </c>
    </row>
    <row r="2112" spans="1:8" x14ac:dyDescent="0.25">
      <c r="A2112" t="s">
        <v>4153</v>
      </c>
      <c r="B2112">
        <v>0.2399</v>
      </c>
      <c r="C2112">
        <v>0.2397</v>
      </c>
      <c r="D2112">
        <v>0.24129999999999999</v>
      </c>
      <c r="E2112">
        <v>0.2366</v>
      </c>
      <c r="F2112" t="s">
        <v>12064</v>
      </c>
      <c r="G2112">
        <v>6.9999999999999999E-4</v>
      </c>
      <c r="H2112" t="s">
        <v>10646</v>
      </c>
    </row>
    <row r="2113" spans="1:8" x14ac:dyDescent="0.25">
      <c r="A2113" t="s">
        <v>4155</v>
      </c>
      <c r="B2113">
        <v>0.23530000000000001</v>
      </c>
      <c r="C2113">
        <v>0.2399</v>
      </c>
      <c r="D2113">
        <v>0.2445</v>
      </c>
      <c r="E2113">
        <v>0.2329</v>
      </c>
      <c r="F2113" t="s">
        <v>11889</v>
      </c>
      <c r="G2113">
        <v>-1.9300000000000001E-2</v>
      </c>
      <c r="H2113" t="s">
        <v>10646</v>
      </c>
    </row>
    <row r="2114" spans="1:8" x14ac:dyDescent="0.25">
      <c r="A2114" t="s">
        <v>4157</v>
      </c>
      <c r="B2114">
        <v>0.23949999999999999</v>
      </c>
      <c r="C2114">
        <v>0.23530000000000001</v>
      </c>
      <c r="D2114">
        <v>0.24399999999999999</v>
      </c>
      <c r="E2114">
        <v>0.22800000000000001</v>
      </c>
      <c r="F2114" t="s">
        <v>11830</v>
      </c>
      <c r="G2114">
        <v>1.8200000000000001E-2</v>
      </c>
      <c r="H2114" t="s">
        <v>10646</v>
      </c>
    </row>
    <row r="2115" spans="1:8" x14ac:dyDescent="0.25">
      <c r="A2115" t="s">
        <v>4158</v>
      </c>
      <c r="B2115">
        <v>0.23749999999999999</v>
      </c>
      <c r="C2115">
        <v>0.23949999999999999</v>
      </c>
      <c r="D2115">
        <v>0.2404</v>
      </c>
      <c r="E2115">
        <v>0.2326</v>
      </c>
      <c r="F2115" t="s">
        <v>11862</v>
      </c>
      <c r="G2115">
        <v>-8.5000000000000006E-3</v>
      </c>
      <c r="H2115" t="s">
        <v>10646</v>
      </c>
    </row>
    <row r="2116" spans="1:8" x14ac:dyDescent="0.25">
      <c r="A2116" t="s">
        <v>4160</v>
      </c>
      <c r="B2116">
        <v>0.2455</v>
      </c>
      <c r="C2116">
        <v>0.2374</v>
      </c>
      <c r="D2116">
        <v>0.2472</v>
      </c>
      <c r="E2116">
        <v>0.23710000000000001</v>
      </c>
      <c r="F2116" t="s">
        <v>12065</v>
      </c>
      <c r="G2116">
        <v>3.3700000000000001E-2</v>
      </c>
      <c r="H2116" t="s">
        <v>10646</v>
      </c>
    </row>
    <row r="2117" spans="1:8" x14ac:dyDescent="0.25">
      <c r="A2117" t="s">
        <v>4162</v>
      </c>
      <c r="B2117">
        <v>0.25850000000000001</v>
      </c>
      <c r="C2117">
        <v>0.2457</v>
      </c>
      <c r="D2117">
        <v>0.26140000000000002</v>
      </c>
      <c r="E2117">
        <v>0.24510000000000001</v>
      </c>
      <c r="F2117" t="s">
        <v>11318</v>
      </c>
      <c r="G2117">
        <v>5.2900000000000003E-2</v>
      </c>
      <c r="H2117" t="s">
        <v>10646</v>
      </c>
    </row>
    <row r="2118" spans="1:8" x14ac:dyDescent="0.25">
      <c r="A2118" t="s">
        <v>4164</v>
      </c>
      <c r="B2118">
        <v>0.249</v>
      </c>
      <c r="C2118">
        <v>0.2586</v>
      </c>
      <c r="D2118">
        <v>0.26729999999999998</v>
      </c>
      <c r="E2118">
        <v>0.24490000000000001</v>
      </c>
      <c r="F2118" t="s">
        <v>12066</v>
      </c>
      <c r="G2118">
        <v>-3.6799999999999999E-2</v>
      </c>
      <c r="H2118" t="s">
        <v>10646</v>
      </c>
    </row>
    <row r="2119" spans="1:8" x14ac:dyDescent="0.25">
      <c r="A2119" t="s">
        <v>4166</v>
      </c>
      <c r="B2119">
        <v>0.25380000000000003</v>
      </c>
      <c r="C2119">
        <v>0.249</v>
      </c>
      <c r="D2119">
        <v>0.25690000000000002</v>
      </c>
      <c r="E2119">
        <v>0.24740000000000001</v>
      </c>
      <c r="F2119" t="s">
        <v>12067</v>
      </c>
      <c r="G2119">
        <v>1.9400000000000001E-2</v>
      </c>
      <c r="H2119" t="s">
        <v>10646</v>
      </c>
    </row>
    <row r="2120" spans="1:8" x14ac:dyDescent="0.25">
      <c r="A2120" t="s">
        <v>4168</v>
      </c>
      <c r="B2120">
        <v>0.25040000000000001</v>
      </c>
      <c r="C2120">
        <v>0.25369999999999998</v>
      </c>
      <c r="D2120">
        <v>0.25609999999999999</v>
      </c>
      <c r="E2120">
        <v>0.24560000000000001</v>
      </c>
      <c r="F2120" t="s">
        <v>11584</v>
      </c>
      <c r="G2120">
        <v>-1.3299999999999999E-2</v>
      </c>
      <c r="H2120" t="s">
        <v>10646</v>
      </c>
    </row>
    <row r="2121" spans="1:8" x14ac:dyDescent="0.25">
      <c r="A2121" t="s">
        <v>4170</v>
      </c>
      <c r="B2121">
        <v>0.25369999999999998</v>
      </c>
      <c r="C2121">
        <v>0.2505</v>
      </c>
      <c r="D2121">
        <v>0.2646</v>
      </c>
      <c r="E2121">
        <v>0.24809999999999999</v>
      </c>
      <c r="F2121" t="s">
        <v>11318</v>
      </c>
      <c r="G2121">
        <v>1.32E-2</v>
      </c>
      <c r="H2121" t="s">
        <v>10646</v>
      </c>
    </row>
    <row r="2122" spans="1:8" x14ac:dyDescent="0.25">
      <c r="A2122" t="s">
        <v>4172</v>
      </c>
      <c r="B2122">
        <v>0.25569999999999998</v>
      </c>
      <c r="C2122">
        <v>0.25380000000000003</v>
      </c>
      <c r="D2122">
        <v>0.25990000000000002</v>
      </c>
      <c r="E2122">
        <v>0.25230000000000002</v>
      </c>
      <c r="F2122" t="s">
        <v>12068</v>
      </c>
      <c r="G2122">
        <v>7.7000000000000002E-3</v>
      </c>
      <c r="H2122" t="s">
        <v>10646</v>
      </c>
    </row>
    <row r="2123" spans="1:8" x14ac:dyDescent="0.25">
      <c r="A2123" t="s">
        <v>4174</v>
      </c>
      <c r="B2123">
        <v>0.25490000000000002</v>
      </c>
      <c r="C2123">
        <v>0.25580000000000003</v>
      </c>
      <c r="D2123">
        <v>0.2581</v>
      </c>
      <c r="E2123">
        <v>0.25240000000000001</v>
      </c>
      <c r="F2123" t="s">
        <v>12069</v>
      </c>
      <c r="G2123">
        <v>-3.3E-3</v>
      </c>
      <c r="H2123" t="s">
        <v>10646</v>
      </c>
    </row>
    <row r="2124" spans="1:8" x14ac:dyDescent="0.25">
      <c r="A2124" t="s">
        <v>4176</v>
      </c>
      <c r="B2124">
        <v>0.26550000000000001</v>
      </c>
      <c r="C2124">
        <v>0.25490000000000002</v>
      </c>
      <c r="D2124">
        <v>0.2656</v>
      </c>
      <c r="E2124">
        <v>0.25369999999999998</v>
      </c>
      <c r="F2124" t="s">
        <v>12070</v>
      </c>
      <c r="G2124">
        <v>4.1599999999999998E-2</v>
      </c>
      <c r="H2124" t="s">
        <v>10646</v>
      </c>
    </row>
    <row r="2125" spans="1:8" x14ac:dyDescent="0.25">
      <c r="A2125" t="s">
        <v>4178</v>
      </c>
      <c r="B2125">
        <v>0.2681</v>
      </c>
      <c r="C2125">
        <v>0.2656</v>
      </c>
      <c r="D2125">
        <v>0.27710000000000001</v>
      </c>
      <c r="E2125">
        <v>0.26150000000000001</v>
      </c>
      <c r="F2125" t="s">
        <v>11793</v>
      </c>
      <c r="G2125">
        <v>9.7999999999999997E-3</v>
      </c>
      <c r="H2125" t="s">
        <v>10646</v>
      </c>
    </row>
    <row r="2126" spans="1:8" x14ac:dyDescent="0.25">
      <c r="A2126" t="s">
        <v>4180</v>
      </c>
      <c r="B2126">
        <v>0.26939999999999997</v>
      </c>
      <c r="C2126">
        <v>0.2681</v>
      </c>
      <c r="D2126">
        <v>0.2767</v>
      </c>
      <c r="E2126">
        <v>0.2641</v>
      </c>
      <c r="F2126" t="s">
        <v>12071</v>
      </c>
      <c r="G2126">
        <v>5.0000000000000001E-3</v>
      </c>
      <c r="H2126" t="s">
        <v>10646</v>
      </c>
    </row>
    <row r="2127" spans="1:8" x14ac:dyDescent="0.25">
      <c r="A2127" t="s">
        <v>4182</v>
      </c>
      <c r="B2127">
        <v>0.2878</v>
      </c>
      <c r="C2127">
        <v>0.26950000000000002</v>
      </c>
      <c r="D2127">
        <v>0.28989999999999999</v>
      </c>
      <c r="E2127">
        <v>0.26750000000000002</v>
      </c>
      <c r="F2127" t="s">
        <v>11318</v>
      </c>
      <c r="G2127">
        <v>6.8199999999999997E-2</v>
      </c>
      <c r="H2127" t="s">
        <v>10646</v>
      </c>
    </row>
    <row r="2128" spans="1:8" x14ac:dyDescent="0.25">
      <c r="A2128" t="s">
        <v>4184</v>
      </c>
      <c r="B2128">
        <v>0.30230000000000001</v>
      </c>
      <c r="C2128">
        <v>0.28789999999999999</v>
      </c>
      <c r="D2128">
        <v>0.3049</v>
      </c>
      <c r="E2128">
        <v>0.2873</v>
      </c>
      <c r="F2128" t="s">
        <v>11824</v>
      </c>
      <c r="G2128">
        <v>5.0299999999999997E-2</v>
      </c>
      <c r="H2128" t="s">
        <v>10646</v>
      </c>
    </row>
    <row r="2129" spans="1:8" x14ac:dyDescent="0.25">
      <c r="A2129" t="s">
        <v>4186</v>
      </c>
      <c r="B2129">
        <v>0.29330000000000001</v>
      </c>
      <c r="C2129">
        <v>0.30230000000000001</v>
      </c>
      <c r="D2129">
        <v>0.30780000000000002</v>
      </c>
      <c r="E2129">
        <v>0.28220000000000001</v>
      </c>
      <c r="F2129" t="s">
        <v>11846</v>
      </c>
      <c r="G2129">
        <v>-2.98E-2</v>
      </c>
      <c r="H2129" t="s">
        <v>10646</v>
      </c>
    </row>
    <row r="2130" spans="1:8" x14ac:dyDescent="0.25">
      <c r="A2130" t="s">
        <v>4188</v>
      </c>
      <c r="B2130">
        <v>0.30370000000000003</v>
      </c>
      <c r="C2130">
        <v>0.29320000000000002</v>
      </c>
      <c r="D2130">
        <v>0.307</v>
      </c>
      <c r="E2130">
        <v>0.28399999999999997</v>
      </c>
      <c r="F2130" t="s">
        <v>11802</v>
      </c>
      <c r="G2130">
        <v>3.5700000000000003E-2</v>
      </c>
      <c r="H2130" t="s">
        <v>10646</v>
      </c>
    </row>
    <row r="2131" spans="1:8" x14ac:dyDescent="0.25">
      <c r="A2131" t="s">
        <v>4190</v>
      </c>
      <c r="B2131">
        <v>0.33</v>
      </c>
      <c r="C2131">
        <v>0.30359999999999998</v>
      </c>
      <c r="D2131">
        <v>0.33050000000000002</v>
      </c>
      <c r="E2131">
        <v>0.29720000000000002</v>
      </c>
      <c r="F2131" t="s">
        <v>12072</v>
      </c>
      <c r="G2131">
        <v>8.6300000000000002E-2</v>
      </c>
      <c r="H2131" t="s">
        <v>10646</v>
      </c>
    </row>
    <row r="2132" spans="1:8" x14ac:dyDescent="0.25">
      <c r="A2132" t="s">
        <v>4192</v>
      </c>
      <c r="B2132">
        <v>0.46339999999999998</v>
      </c>
      <c r="C2132">
        <v>0.32990000000000003</v>
      </c>
      <c r="D2132">
        <v>0.46800000000000003</v>
      </c>
      <c r="E2132">
        <v>0.32950000000000002</v>
      </c>
      <c r="F2132" t="s">
        <v>12073</v>
      </c>
      <c r="G2132">
        <v>0.40450000000000003</v>
      </c>
      <c r="H2132" t="s">
        <v>10646</v>
      </c>
    </row>
    <row r="2133" spans="1:8" x14ac:dyDescent="0.25">
      <c r="A2133" t="s">
        <v>4194</v>
      </c>
      <c r="B2133">
        <v>0.44600000000000001</v>
      </c>
      <c r="C2133">
        <v>0.46289999999999998</v>
      </c>
      <c r="D2133">
        <v>0.49540000000000001</v>
      </c>
      <c r="E2133">
        <v>0.4108</v>
      </c>
      <c r="F2133" t="s">
        <v>11811</v>
      </c>
      <c r="G2133">
        <v>-3.7499999999999999E-2</v>
      </c>
      <c r="H2133" t="s">
        <v>10646</v>
      </c>
    </row>
    <row r="2134" spans="1:8" x14ac:dyDescent="0.25">
      <c r="A2134" t="s">
        <v>4196</v>
      </c>
      <c r="B2134">
        <v>0.61509999999999998</v>
      </c>
      <c r="C2134">
        <v>0.44600000000000001</v>
      </c>
      <c r="D2134">
        <v>0.61890000000000001</v>
      </c>
      <c r="E2134">
        <v>0.43290000000000001</v>
      </c>
      <c r="F2134" t="s">
        <v>12074</v>
      </c>
      <c r="G2134">
        <v>0.379</v>
      </c>
      <c r="H2134" t="s">
        <v>10646</v>
      </c>
    </row>
    <row r="2135" spans="1:8" x14ac:dyDescent="0.25">
      <c r="A2135" t="s">
        <v>4198</v>
      </c>
      <c r="B2135">
        <v>0.69220000000000004</v>
      </c>
      <c r="C2135">
        <v>0.61550000000000005</v>
      </c>
      <c r="D2135">
        <v>0.77880000000000005</v>
      </c>
      <c r="E2135">
        <v>0.57750000000000001</v>
      </c>
      <c r="F2135" t="s">
        <v>12075</v>
      </c>
      <c r="G2135">
        <v>0.12540000000000001</v>
      </c>
      <c r="H2135" t="s">
        <v>10646</v>
      </c>
    </row>
    <row r="2136" spans="1:8" x14ac:dyDescent="0.25">
      <c r="A2136" t="s">
        <v>4200</v>
      </c>
      <c r="B2136">
        <v>0.63219999999999998</v>
      </c>
      <c r="C2136">
        <v>0.69230000000000003</v>
      </c>
      <c r="D2136">
        <v>0.72289999999999999</v>
      </c>
      <c r="E2136">
        <v>0.58699999999999997</v>
      </c>
      <c r="F2136" t="s">
        <v>12076</v>
      </c>
      <c r="G2136">
        <v>-8.6699999999999999E-2</v>
      </c>
      <c r="H2136" t="s">
        <v>10646</v>
      </c>
    </row>
    <row r="2137" spans="1:8" x14ac:dyDescent="0.25">
      <c r="A2137" t="s">
        <v>4202</v>
      </c>
      <c r="B2137">
        <v>0.53590000000000004</v>
      </c>
      <c r="C2137">
        <v>0.6321</v>
      </c>
      <c r="D2137">
        <v>0.65090000000000003</v>
      </c>
      <c r="E2137">
        <v>0.45929999999999999</v>
      </c>
      <c r="F2137" t="s">
        <v>12077</v>
      </c>
      <c r="G2137">
        <v>-0.15229999999999999</v>
      </c>
      <c r="H2137" t="s">
        <v>10646</v>
      </c>
    </row>
    <row r="2138" spans="1:8" x14ac:dyDescent="0.25">
      <c r="A2138" t="s">
        <v>4204</v>
      </c>
      <c r="B2138">
        <v>0.56120000000000003</v>
      </c>
      <c r="C2138">
        <v>0.53659999999999997</v>
      </c>
      <c r="D2138">
        <v>0.58550000000000002</v>
      </c>
      <c r="E2138">
        <v>0.50449999999999995</v>
      </c>
      <c r="F2138" t="s">
        <v>12078</v>
      </c>
      <c r="G2138">
        <v>4.7199999999999999E-2</v>
      </c>
      <c r="H2138" t="s">
        <v>10646</v>
      </c>
    </row>
    <row r="2139" spans="1:8" x14ac:dyDescent="0.25">
      <c r="A2139" t="s">
        <v>4206</v>
      </c>
      <c r="B2139">
        <v>0.626</v>
      </c>
      <c r="C2139">
        <v>0.56140000000000001</v>
      </c>
      <c r="D2139">
        <v>0.64839999999999998</v>
      </c>
      <c r="E2139">
        <v>0.5403</v>
      </c>
      <c r="F2139" t="s">
        <v>11914</v>
      </c>
      <c r="G2139">
        <v>0.1154</v>
      </c>
      <c r="H2139" t="s">
        <v>10646</v>
      </c>
    </row>
    <row r="2140" spans="1:8" x14ac:dyDescent="0.25">
      <c r="A2140" t="s">
        <v>4208</v>
      </c>
      <c r="B2140">
        <v>0.60529999999999995</v>
      </c>
      <c r="C2140">
        <v>0.62580000000000002</v>
      </c>
      <c r="D2140">
        <v>0.6361</v>
      </c>
      <c r="E2140">
        <v>0.58499999999999996</v>
      </c>
      <c r="F2140" t="s">
        <v>11937</v>
      </c>
      <c r="G2140">
        <v>-3.3000000000000002E-2</v>
      </c>
      <c r="H2140" t="s">
        <v>10646</v>
      </c>
    </row>
    <row r="2141" spans="1:8" x14ac:dyDescent="0.25">
      <c r="A2141" t="s">
        <v>4210</v>
      </c>
      <c r="B2141">
        <v>0.66390000000000005</v>
      </c>
      <c r="C2141">
        <v>0.60529999999999995</v>
      </c>
      <c r="D2141">
        <v>0.67689999999999995</v>
      </c>
      <c r="E2141">
        <v>0.59970000000000001</v>
      </c>
      <c r="F2141" t="s">
        <v>11869</v>
      </c>
      <c r="G2141">
        <v>9.6699999999999994E-2</v>
      </c>
      <c r="H2141" t="s">
        <v>10646</v>
      </c>
    </row>
    <row r="2142" spans="1:8" x14ac:dyDescent="0.25">
      <c r="A2142" t="s">
        <v>4212</v>
      </c>
      <c r="B2142">
        <v>0.61080000000000001</v>
      </c>
      <c r="C2142">
        <v>0.66390000000000005</v>
      </c>
      <c r="D2142">
        <v>0.67949999999999999</v>
      </c>
      <c r="E2142">
        <v>0.58730000000000004</v>
      </c>
      <c r="F2142" t="s">
        <v>12079</v>
      </c>
      <c r="G2142">
        <v>-7.9899999999999999E-2</v>
      </c>
      <c r="H2142" t="s">
        <v>10646</v>
      </c>
    </row>
    <row r="2143" spans="1:8" x14ac:dyDescent="0.25">
      <c r="A2143" t="s">
        <v>4214</v>
      </c>
      <c r="B2143">
        <v>0.63060000000000005</v>
      </c>
      <c r="C2143">
        <v>0.61129999999999995</v>
      </c>
      <c r="D2143">
        <v>0.63639999999999997</v>
      </c>
      <c r="E2143">
        <v>0.59550000000000003</v>
      </c>
      <c r="F2143" t="s">
        <v>11820</v>
      </c>
      <c r="G2143">
        <v>3.2399999999999998E-2</v>
      </c>
      <c r="H2143" t="s">
        <v>10646</v>
      </c>
    </row>
    <row r="2144" spans="1:8" x14ac:dyDescent="0.25">
      <c r="A2144" t="s">
        <v>4216</v>
      </c>
      <c r="B2144">
        <v>0.63029999999999997</v>
      </c>
      <c r="C2144">
        <v>0.63049999999999995</v>
      </c>
      <c r="D2144">
        <v>0.64139999999999997</v>
      </c>
      <c r="E2144">
        <v>0.61509999999999998</v>
      </c>
      <c r="F2144" t="s">
        <v>12080</v>
      </c>
      <c r="G2144">
        <v>-5.0000000000000001E-4</v>
      </c>
      <c r="H2144" t="s">
        <v>10646</v>
      </c>
    </row>
    <row r="2145" spans="1:8" x14ac:dyDescent="0.25">
      <c r="A2145" t="s">
        <v>4218</v>
      </c>
      <c r="B2145">
        <v>0.55349999999999999</v>
      </c>
      <c r="C2145">
        <v>0.63029999999999997</v>
      </c>
      <c r="D2145">
        <v>0.63390000000000002</v>
      </c>
      <c r="E2145">
        <v>0.54400000000000004</v>
      </c>
      <c r="F2145" t="s">
        <v>11796</v>
      </c>
      <c r="G2145">
        <v>-0.12189999999999999</v>
      </c>
      <c r="H2145" t="s">
        <v>10646</v>
      </c>
    </row>
    <row r="2146" spans="1:8" x14ac:dyDescent="0.25">
      <c r="A2146" t="s">
        <v>4220</v>
      </c>
      <c r="B2146">
        <v>0.58530000000000004</v>
      </c>
      <c r="C2146">
        <v>0.55359999999999998</v>
      </c>
      <c r="D2146">
        <v>0.59570000000000001</v>
      </c>
      <c r="E2146">
        <v>0.54900000000000004</v>
      </c>
      <c r="F2146" t="s">
        <v>12081</v>
      </c>
      <c r="G2146">
        <v>5.7500000000000002E-2</v>
      </c>
      <c r="H2146" t="s">
        <v>10646</v>
      </c>
    </row>
    <row r="2147" spans="1:8" x14ac:dyDescent="0.25">
      <c r="A2147" t="s">
        <v>4222</v>
      </c>
      <c r="B2147">
        <v>0.62129999999999996</v>
      </c>
      <c r="C2147">
        <v>0.58550000000000002</v>
      </c>
      <c r="D2147">
        <v>0.62719999999999998</v>
      </c>
      <c r="E2147">
        <v>0.58030000000000004</v>
      </c>
      <c r="F2147" t="s">
        <v>11788</v>
      </c>
      <c r="G2147">
        <v>6.1600000000000002E-2</v>
      </c>
      <c r="H2147" t="s">
        <v>10646</v>
      </c>
    </row>
    <row r="2148" spans="1:8" x14ac:dyDescent="0.25">
      <c r="A2148" t="s">
        <v>4224</v>
      </c>
      <c r="B2148">
        <v>0.60809999999999997</v>
      </c>
      <c r="C2148">
        <v>0.62160000000000004</v>
      </c>
      <c r="D2148">
        <v>0.62319999999999998</v>
      </c>
      <c r="E2148">
        <v>0.59140000000000004</v>
      </c>
      <c r="F2148" t="s">
        <v>12082</v>
      </c>
      <c r="G2148">
        <v>-2.1299999999999999E-2</v>
      </c>
      <c r="H2148" t="s">
        <v>10646</v>
      </c>
    </row>
    <row r="2149" spans="1:8" x14ac:dyDescent="0.25">
      <c r="A2149" t="s">
        <v>4226</v>
      </c>
      <c r="B2149">
        <v>0.55900000000000005</v>
      </c>
      <c r="C2149">
        <v>0.60809999999999997</v>
      </c>
      <c r="D2149">
        <v>0.61019999999999996</v>
      </c>
      <c r="E2149">
        <v>0.55189999999999995</v>
      </c>
      <c r="F2149" t="s">
        <v>11802</v>
      </c>
      <c r="G2149">
        <v>-8.0799999999999997E-2</v>
      </c>
      <c r="H2149" t="s">
        <v>10646</v>
      </c>
    </row>
    <row r="2150" spans="1:8" x14ac:dyDescent="0.25">
      <c r="A2150" t="s">
        <v>4228</v>
      </c>
      <c r="B2150">
        <v>0.58289999999999997</v>
      </c>
      <c r="C2150">
        <v>0.55920000000000003</v>
      </c>
      <c r="D2150">
        <v>0.60370000000000001</v>
      </c>
      <c r="E2150">
        <v>0.50409999999999999</v>
      </c>
      <c r="F2150" t="s">
        <v>11960</v>
      </c>
      <c r="G2150">
        <v>4.2700000000000002E-2</v>
      </c>
      <c r="H2150" t="s">
        <v>10646</v>
      </c>
    </row>
    <row r="2151" spans="1:8" x14ac:dyDescent="0.25">
      <c r="A2151" t="s">
        <v>4230</v>
      </c>
      <c r="B2151">
        <v>0.57140000000000002</v>
      </c>
      <c r="C2151">
        <v>0.58289999999999997</v>
      </c>
      <c r="D2151">
        <v>0.58789999999999998</v>
      </c>
      <c r="E2151">
        <v>0.55400000000000005</v>
      </c>
      <c r="F2151" t="s">
        <v>11851</v>
      </c>
      <c r="G2151">
        <v>-1.9699999999999999E-2</v>
      </c>
      <c r="H2151" t="s">
        <v>10646</v>
      </c>
    </row>
    <row r="2152" spans="1:8" x14ac:dyDescent="0.25">
      <c r="A2152" t="s">
        <v>4232</v>
      </c>
      <c r="B2152">
        <v>0.54790000000000005</v>
      </c>
      <c r="C2152">
        <v>0.57189999999999996</v>
      </c>
      <c r="D2152">
        <v>0.58520000000000005</v>
      </c>
      <c r="E2152">
        <v>0.52769999999999995</v>
      </c>
      <c r="F2152" t="s">
        <v>11794</v>
      </c>
      <c r="G2152">
        <v>-4.1099999999999998E-2</v>
      </c>
      <c r="H2152" t="s">
        <v>10646</v>
      </c>
    </row>
    <row r="2153" spans="1:8" x14ac:dyDescent="0.25">
      <c r="A2153" t="s">
        <v>4234</v>
      </c>
      <c r="B2153">
        <v>0.50590000000000002</v>
      </c>
      <c r="C2153">
        <v>0.54669999999999996</v>
      </c>
      <c r="D2153">
        <v>0.5474</v>
      </c>
      <c r="E2153">
        <v>0.48580000000000001</v>
      </c>
      <c r="F2153" t="s">
        <v>11964</v>
      </c>
      <c r="G2153">
        <v>-7.6600000000000001E-2</v>
      </c>
      <c r="H2153" t="s">
        <v>10646</v>
      </c>
    </row>
    <row r="2154" spans="1:8" x14ac:dyDescent="0.25">
      <c r="A2154" t="s">
        <v>4235</v>
      </c>
      <c r="B2154">
        <v>0.51419999999999999</v>
      </c>
      <c r="C2154">
        <v>0.50590000000000002</v>
      </c>
      <c r="D2154">
        <v>0.52759999999999996</v>
      </c>
      <c r="E2154">
        <v>0.48649999999999999</v>
      </c>
      <c r="F2154" t="s">
        <v>9098</v>
      </c>
      <c r="G2154">
        <v>1.6299999999999999E-2</v>
      </c>
      <c r="H2154" t="s">
        <v>10646</v>
      </c>
    </row>
    <row r="2155" spans="1:8" x14ac:dyDescent="0.25">
      <c r="A2155" t="s">
        <v>4237</v>
      </c>
      <c r="B2155">
        <v>0.4975</v>
      </c>
      <c r="C2155">
        <v>0.51390000000000002</v>
      </c>
      <c r="D2155">
        <v>0.5181</v>
      </c>
      <c r="E2155">
        <v>0.4899</v>
      </c>
      <c r="F2155" t="s">
        <v>12083</v>
      </c>
      <c r="G2155">
        <v>-3.2500000000000001E-2</v>
      </c>
      <c r="H2155" t="s">
        <v>10646</v>
      </c>
    </row>
    <row r="2156" spans="1:8" x14ac:dyDescent="0.25">
      <c r="A2156" t="s">
        <v>4239</v>
      </c>
      <c r="B2156">
        <v>0.46779999999999999</v>
      </c>
      <c r="C2156">
        <v>0.49740000000000001</v>
      </c>
      <c r="D2156">
        <v>0.5071</v>
      </c>
      <c r="E2156">
        <v>0.46489999999999998</v>
      </c>
      <c r="F2156" t="s">
        <v>11907</v>
      </c>
      <c r="G2156">
        <v>-5.96E-2</v>
      </c>
      <c r="H2156" t="s">
        <v>10646</v>
      </c>
    </row>
    <row r="2157" spans="1:8" x14ac:dyDescent="0.25">
      <c r="A2157" t="s">
        <v>4241</v>
      </c>
      <c r="B2157">
        <v>0.57120000000000004</v>
      </c>
      <c r="C2157">
        <v>0.46779999999999999</v>
      </c>
      <c r="D2157">
        <v>0.57340000000000002</v>
      </c>
      <c r="E2157">
        <v>0.43990000000000001</v>
      </c>
      <c r="F2157" t="s">
        <v>11914</v>
      </c>
      <c r="G2157">
        <v>0.221</v>
      </c>
      <c r="H2157" t="s">
        <v>10646</v>
      </c>
    </row>
    <row r="2158" spans="1:8" x14ac:dyDescent="0.25">
      <c r="A2158" t="s">
        <v>4243</v>
      </c>
      <c r="B2158">
        <v>0.57789999999999997</v>
      </c>
      <c r="C2158">
        <v>0.57089999999999996</v>
      </c>
      <c r="D2158">
        <v>0.65859999999999996</v>
      </c>
      <c r="E2158">
        <v>0.54259999999999997</v>
      </c>
      <c r="F2158" t="s">
        <v>11916</v>
      </c>
      <c r="G2158">
        <v>1.17E-2</v>
      </c>
      <c r="H2158" t="s">
        <v>10646</v>
      </c>
    </row>
    <row r="2159" spans="1:8" x14ac:dyDescent="0.25">
      <c r="A2159" t="s">
        <v>4245</v>
      </c>
      <c r="B2159">
        <v>0.58350000000000002</v>
      </c>
      <c r="C2159">
        <v>0.57789999999999997</v>
      </c>
      <c r="D2159">
        <v>0.61240000000000006</v>
      </c>
      <c r="E2159">
        <v>0.55159999999999998</v>
      </c>
      <c r="F2159" t="s">
        <v>11823</v>
      </c>
      <c r="G2159">
        <v>9.7000000000000003E-3</v>
      </c>
      <c r="H2159" t="s">
        <v>10646</v>
      </c>
    </row>
    <row r="2160" spans="1:8" x14ac:dyDescent="0.25">
      <c r="A2160" t="s">
        <v>4247</v>
      </c>
      <c r="B2160">
        <v>0.5766</v>
      </c>
      <c r="C2160">
        <v>0.58340000000000003</v>
      </c>
      <c r="D2160">
        <v>0.60299999999999998</v>
      </c>
      <c r="E2160">
        <v>0.5665</v>
      </c>
      <c r="F2160" t="s">
        <v>5094</v>
      </c>
      <c r="G2160">
        <v>-1.18E-2</v>
      </c>
      <c r="H2160" t="s">
        <v>10646</v>
      </c>
    </row>
    <row r="2161" spans="1:8" x14ac:dyDescent="0.25">
      <c r="A2161" t="s">
        <v>4249</v>
      </c>
      <c r="B2161">
        <v>0.55630000000000002</v>
      </c>
      <c r="C2161">
        <v>0.5766</v>
      </c>
      <c r="D2161">
        <v>0.58640000000000003</v>
      </c>
      <c r="E2161">
        <v>0.53400000000000003</v>
      </c>
      <c r="F2161" t="s">
        <v>11789</v>
      </c>
      <c r="G2161">
        <v>-3.5099999999999999E-2</v>
      </c>
      <c r="H2161" t="s">
        <v>10646</v>
      </c>
    </row>
    <row r="2162" spans="1:8" x14ac:dyDescent="0.25">
      <c r="A2162" t="s">
        <v>4251</v>
      </c>
      <c r="B2162">
        <v>0.51449999999999996</v>
      </c>
      <c r="C2162">
        <v>0.55600000000000005</v>
      </c>
      <c r="D2162">
        <v>0.56910000000000005</v>
      </c>
      <c r="E2162">
        <v>0.50019999999999998</v>
      </c>
      <c r="F2162" t="s">
        <v>11943</v>
      </c>
      <c r="G2162">
        <v>-7.5300000000000006E-2</v>
      </c>
      <c r="H2162" t="s">
        <v>10646</v>
      </c>
    </row>
    <row r="2163" spans="1:8" x14ac:dyDescent="0.25">
      <c r="A2163" t="s">
        <v>4253</v>
      </c>
      <c r="B2163">
        <v>0.44729999999999998</v>
      </c>
      <c r="C2163">
        <v>0.51439999999999997</v>
      </c>
      <c r="D2163">
        <v>0.52149999999999996</v>
      </c>
      <c r="E2163">
        <v>0.40339999999999998</v>
      </c>
      <c r="F2163" t="s">
        <v>11842</v>
      </c>
      <c r="G2163">
        <v>-0.1305</v>
      </c>
      <c r="H2163" t="s">
        <v>10646</v>
      </c>
    </row>
    <row r="2164" spans="1:8" x14ac:dyDescent="0.25">
      <c r="A2164" t="s">
        <v>4255</v>
      </c>
      <c r="B2164">
        <v>0.26040000000000002</v>
      </c>
      <c r="C2164">
        <v>0.44679999999999997</v>
      </c>
      <c r="D2164">
        <v>0.44790000000000002</v>
      </c>
      <c r="E2164">
        <v>0.2152</v>
      </c>
      <c r="F2164" t="s">
        <v>12084</v>
      </c>
      <c r="G2164">
        <v>-0.4178</v>
      </c>
      <c r="H2164" t="s">
        <v>10646</v>
      </c>
    </row>
    <row r="2165" spans="1:8" x14ac:dyDescent="0.25">
      <c r="A2165" t="s">
        <v>4257</v>
      </c>
      <c r="B2165">
        <v>0.33779999999999999</v>
      </c>
      <c r="C2165">
        <v>0.26040000000000002</v>
      </c>
      <c r="D2165">
        <v>0.37490000000000001</v>
      </c>
      <c r="E2165">
        <v>0.2424</v>
      </c>
      <c r="F2165" t="s">
        <v>12085</v>
      </c>
      <c r="G2165">
        <v>0.29720000000000002</v>
      </c>
      <c r="H2165" t="s">
        <v>10646</v>
      </c>
    </row>
    <row r="2166" spans="1:8" x14ac:dyDescent="0.25">
      <c r="A2166" t="s">
        <v>4259</v>
      </c>
      <c r="B2166">
        <v>0.31819999999999998</v>
      </c>
      <c r="C2166">
        <v>0.33779999999999999</v>
      </c>
      <c r="D2166">
        <v>0.3826</v>
      </c>
      <c r="E2166">
        <v>0.28210000000000002</v>
      </c>
      <c r="F2166" t="s">
        <v>12086</v>
      </c>
      <c r="G2166">
        <v>-5.8099999999999999E-2</v>
      </c>
      <c r="H2166" t="s">
        <v>10646</v>
      </c>
    </row>
    <row r="2167" spans="1:8" x14ac:dyDescent="0.25">
      <c r="A2167" t="s">
        <v>4261</v>
      </c>
      <c r="B2167">
        <v>0.29459999999999997</v>
      </c>
      <c r="C2167">
        <v>0.318</v>
      </c>
      <c r="D2167">
        <v>0.3256</v>
      </c>
      <c r="E2167">
        <v>0.28460000000000002</v>
      </c>
      <c r="F2167" t="s">
        <v>11936</v>
      </c>
      <c r="G2167">
        <v>-7.4200000000000002E-2</v>
      </c>
      <c r="H2167" t="s">
        <v>10646</v>
      </c>
    </row>
    <row r="2168" spans="1:8" x14ac:dyDescent="0.25">
      <c r="A2168" t="s">
        <v>4263</v>
      </c>
      <c r="B2168">
        <v>0.28389999999999999</v>
      </c>
      <c r="C2168">
        <v>0.29459999999999997</v>
      </c>
      <c r="D2168">
        <v>0.30990000000000001</v>
      </c>
      <c r="E2168">
        <v>0.26790000000000003</v>
      </c>
      <c r="F2168" t="s">
        <v>12087</v>
      </c>
      <c r="G2168">
        <v>-3.6400000000000002E-2</v>
      </c>
      <c r="H2168" t="s">
        <v>10646</v>
      </c>
    </row>
    <row r="2169" spans="1:8" x14ac:dyDescent="0.25">
      <c r="A2169" t="s">
        <v>4265</v>
      </c>
      <c r="B2169">
        <v>0.24929999999999999</v>
      </c>
      <c r="C2169">
        <v>0.28389999999999999</v>
      </c>
      <c r="D2169">
        <v>0.30819999999999997</v>
      </c>
      <c r="E2169">
        <v>0.23730000000000001</v>
      </c>
      <c r="F2169" t="s">
        <v>12088</v>
      </c>
      <c r="G2169">
        <v>-0.12189999999999999</v>
      </c>
      <c r="H2169" t="s">
        <v>10646</v>
      </c>
    </row>
    <row r="2170" spans="1:8" x14ac:dyDescent="0.25">
      <c r="A2170" t="s">
        <v>4267</v>
      </c>
      <c r="B2170">
        <v>0.2215</v>
      </c>
      <c r="C2170">
        <v>0.2492</v>
      </c>
      <c r="D2170">
        <v>0.25</v>
      </c>
      <c r="E2170">
        <v>0.17430000000000001</v>
      </c>
      <c r="F2170" t="s">
        <v>12089</v>
      </c>
      <c r="G2170">
        <v>-0.1114</v>
      </c>
      <c r="H2170" t="s">
        <v>10646</v>
      </c>
    </row>
    <row r="2171" spans="1:8" x14ac:dyDescent="0.25">
      <c r="A2171" t="s">
        <v>4269</v>
      </c>
      <c r="B2171">
        <v>0.21129999999999999</v>
      </c>
      <c r="C2171">
        <v>0.2215</v>
      </c>
      <c r="D2171">
        <v>0.23530000000000001</v>
      </c>
      <c r="E2171">
        <v>0.19220000000000001</v>
      </c>
      <c r="F2171" t="s">
        <v>12090</v>
      </c>
      <c r="G2171">
        <v>-4.6100000000000002E-2</v>
      </c>
      <c r="H2171" t="s">
        <v>10646</v>
      </c>
    </row>
    <row r="2172" spans="1:8" x14ac:dyDescent="0.25">
      <c r="A2172" t="s">
        <v>4271</v>
      </c>
      <c r="B2172">
        <v>0.21929999999999999</v>
      </c>
      <c r="C2172">
        <v>0.21129999999999999</v>
      </c>
      <c r="D2172">
        <v>0.22850000000000001</v>
      </c>
      <c r="E2172">
        <v>0.2054</v>
      </c>
      <c r="F2172" t="s">
        <v>12087</v>
      </c>
      <c r="G2172">
        <v>3.7600000000000001E-2</v>
      </c>
      <c r="H2172" t="s">
        <v>10646</v>
      </c>
    </row>
    <row r="2173" spans="1:8" x14ac:dyDescent="0.25">
      <c r="A2173" t="s">
        <v>4273</v>
      </c>
      <c r="B2173">
        <v>0.23719999999999999</v>
      </c>
      <c r="C2173">
        <v>0.21929999999999999</v>
      </c>
      <c r="D2173">
        <v>0.25</v>
      </c>
      <c r="E2173">
        <v>0.21640000000000001</v>
      </c>
      <c r="F2173" t="s">
        <v>12091</v>
      </c>
      <c r="G2173">
        <v>8.1799999999999998E-2</v>
      </c>
      <c r="H2173" t="s">
        <v>10646</v>
      </c>
    </row>
    <row r="2174" spans="1:8" x14ac:dyDescent="0.25">
      <c r="A2174" t="s">
        <v>4275</v>
      </c>
      <c r="B2174">
        <v>0.221</v>
      </c>
      <c r="C2174">
        <v>0.23730000000000001</v>
      </c>
      <c r="D2174">
        <v>0.23810000000000001</v>
      </c>
      <c r="E2174">
        <v>0.2114</v>
      </c>
      <c r="F2174" t="s">
        <v>12078</v>
      </c>
      <c r="G2174">
        <v>-6.8400000000000002E-2</v>
      </c>
      <c r="H2174" t="s">
        <v>10646</v>
      </c>
    </row>
    <row r="2175" spans="1:8" x14ac:dyDescent="0.25">
      <c r="A2175" t="s">
        <v>4277</v>
      </c>
      <c r="B2175">
        <v>0.2248</v>
      </c>
      <c r="C2175">
        <v>0.22090000000000001</v>
      </c>
      <c r="D2175">
        <v>0.23780000000000001</v>
      </c>
      <c r="E2175">
        <v>0.21540000000000001</v>
      </c>
      <c r="F2175" t="s">
        <v>12092</v>
      </c>
      <c r="G2175">
        <v>1.7299999999999999E-2</v>
      </c>
      <c r="H2175" t="s">
        <v>10646</v>
      </c>
    </row>
    <row r="2176" spans="1:8" x14ac:dyDescent="0.25">
      <c r="A2176" t="s">
        <v>4279</v>
      </c>
      <c r="B2176">
        <v>0.23569999999999999</v>
      </c>
      <c r="C2176">
        <v>0.22500000000000001</v>
      </c>
      <c r="D2176">
        <v>0.25990000000000002</v>
      </c>
      <c r="E2176">
        <v>0.2177</v>
      </c>
      <c r="F2176" t="s">
        <v>12093</v>
      </c>
      <c r="G2176">
        <v>4.87E-2</v>
      </c>
      <c r="H2176" t="s">
        <v>10646</v>
      </c>
    </row>
    <row r="2177" spans="1:8" x14ac:dyDescent="0.25">
      <c r="A2177" t="s">
        <v>4281</v>
      </c>
      <c r="B2177">
        <v>0.22539999999999999</v>
      </c>
      <c r="C2177">
        <v>0.23569999999999999</v>
      </c>
      <c r="D2177">
        <v>0.24179999999999999</v>
      </c>
      <c r="E2177">
        <v>0.21820000000000001</v>
      </c>
      <c r="F2177" t="s">
        <v>11940</v>
      </c>
      <c r="G2177">
        <v>-4.3700000000000003E-2</v>
      </c>
      <c r="H2177" t="s">
        <v>10646</v>
      </c>
    </row>
    <row r="2178" spans="1:8" x14ac:dyDescent="0.25">
      <c r="A2178" t="s">
        <v>4283</v>
      </c>
      <c r="B2178">
        <v>0.2487</v>
      </c>
      <c r="C2178">
        <v>0.22550000000000001</v>
      </c>
      <c r="D2178">
        <v>0.27189999999999998</v>
      </c>
      <c r="E2178">
        <v>0.22159999999999999</v>
      </c>
      <c r="F2178" t="s">
        <v>12094</v>
      </c>
      <c r="G2178">
        <v>0.1032</v>
      </c>
      <c r="H2178" t="s">
        <v>10646</v>
      </c>
    </row>
    <row r="2179" spans="1:8" x14ac:dyDescent="0.25">
      <c r="A2179" t="s">
        <v>4285</v>
      </c>
      <c r="B2179">
        <v>0.32350000000000001</v>
      </c>
      <c r="C2179">
        <v>0.2487</v>
      </c>
      <c r="D2179">
        <v>0.36880000000000002</v>
      </c>
      <c r="E2179">
        <v>0.2457</v>
      </c>
      <c r="F2179" t="s">
        <v>12095</v>
      </c>
      <c r="G2179">
        <v>0.30059999999999998</v>
      </c>
      <c r="H2179" t="s">
        <v>10646</v>
      </c>
    </row>
    <row r="2180" spans="1:8" x14ac:dyDescent="0.25">
      <c r="A2180" t="s">
        <v>4287</v>
      </c>
      <c r="B2180">
        <v>0.32079999999999997</v>
      </c>
      <c r="C2180">
        <v>0.32350000000000001</v>
      </c>
      <c r="D2180">
        <v>0.34589999999999999</v>
      </c>
      <c r="E2180">
        <v>0.28570000000000001</v>
      </c>
      <c r="F2180" t="s">
        <v>12096</v>
      </c>
      <c r="G2180">
        <v>-8.3000000000000001E-3</v>
      </c>
      <c r="H2180" t="s">
        <v>10646</v>
      </c>
    </row>
    <row r="2181" spans="1:8" x14ac:dyDescent="0.25">
      <c r="A2181" t="s">
        <v>4289</v>
      </c>
      <c r="B2181">
        <v>0.32429999999999998</v>
      </c>
      <c r="C2181">
        <v>0.32069999999999999</v>
      </c>
      <c r="D2181">
        <v>0.33900000000000002</v>
      </c>
      <c r="E2181">
        <v>0.30630000000000002</v>
      </c>
      <c r="F2181" t="s">
        <v>11826</v>
      </c>
      <c r="G2181">
        <v>1.0999999999999999E-2</v>
      </c>
      <c r="H2181" t="s">
        <v>10646</v>
      </c>
    </row>
    <row r="2182" spans="1:8" x14ac:dyDescent="0.25">
      <c r="A2182" t="s">
        <v>4291</v>
      </c>
      <c r="B2182">
        <v>0.31519999999999998</v>
      </c>
      <c r="C2182">
        <v>0.32429999999999998</v>
      </c>
      <c r="D2182">
        <v>0.36659999999999998</v>
      </c>
      <c r="E2182">
        <v>0.2893</v>
      </c>
      <c r="F2182" t="s">
        <v>12073</v>
      </c>
      <c r="G2182">
        <v>-2.81E-2</v>
      </c>
      <c r="H2182" t="s">
        <v>10646</v>
      </c>
    </row>
    <row r="2183" spans="1:8" x14ac:dyDescent="0.25">
      <c r="A2183" t="s">
        <v>4293</v>
      </c>
      <c r="B2183">
        <v>0.28749999999999998</v>
      </c>
      <c r="C2183">
        <v>0.315</v>
      </c>
      <c r="D2183">
        <v>0.31569999999999998</v>
      </c>
      <c r="E2183">
        <v>0.25580000000000003</v>
      </c>
      <c r="F2183" t="s">
        <v>12097</v>
      </c>
      <c r="G2183">
        <v>-8.7800000000000003E-2</v>
      </c>
      <c r="H2183" t="s">
        <v>10646</v>
      </c>
    </row>
    <row r="2184" spans="1:8" x14ac:dyDescent="0.25">
      <c r="A2184" t="s">
        <v>4295</v>
      </c>
      <c r="B2184">
        <v>0.29249999999999998</v>
      </c>
      <c r="C2184">
        <v>0.28749999999999998</v>
      </c>
      <c r="D2184">
        <v>0.309</v>
      </c>
      <c r="E2184">
        <v>0.27789999999999998</v>
      </c>
      <c r="F2184" t="s">
        <v>11826</v>
      </c>
      <c r="G2184">
        <v>1.7100000000000001E-2</v>
      </c>
      <c r="H2184" t="s">
        <v>10646</v>
      </c>
    </row>
    <row r="2185" spans="1:8" x14ac:dyDescent="0.25">
      <c r="A2185" t="s">
        <v>4297</v>
      </c>
      <c r="B2185">
        <v>0.30580000000000002</v>
      </c>
      <c r="C2185">
        <v>0.29260000000000003</v>
      </c>
      <c r="D2185">
        <v>0.30990000000000001</v>
      </c>
      <c r="E2185">
        <v>0.28539999999999999</v>
      </c>
      <c r="F2185" t="s">
        <v>11825</v>
      </c>
      <c r="G2185">
        <v>4.5400000000000003E-2</v>
      </c>
      <c r="H2185" t="s">
        <v>10646</v>
      </c>
    </row>
    <row r="2186" spans="1:8" x14ac:dyDescent="0.25">
      <c r="A2186" t="s">
        <v>4299</v>
      </c>
      <c r="B2186">
        <v>0.29659999999999997</v>
      </c>
      <c r="C2186">
        <v>0.30570000000000003</v>
      </c>
      <c r="D2186">
        <v>0.30859999999999999</v>
      </c>
      <c r="E2186">
        <v>0.28360000000000002</v>
      </c>
      <c r="F2186" t="s">
        <v>11845</v>
      </c>
      <c r="G2186">
        <v>-2.9899999999999999E-2</v>
      </c>
      <c r="H2186" t="s">
        <v>10646</v>
      </c>
    </row>
    <row r="2187" spans="1:8" x14ac:dyDescent="0.25">
      <c r="A2187" t="s">
        <v>4301</v>
      </c>
      <c r="B2187">
        <v>0.28039999999999998</v>
      </c>
      <c r="C2187">
        <v>0.29659999999999997</v>
      </c>
      <c r="D2187">
        <v>0.30299999999999999</v>
      </c>
      <c r="E2187">
        <v>0.2626</v>
      </c>
      <c r="F2187" t="s">
        <v>11831</v>
      </c>
      <c r="G2187">
        <v>-5.4699999999999999E-2</v>
      </c>
      <c r="H2187" t="s">
        <v>10646</v>
      </c>
    </row>
    <row r="2188" spans="1:8" x14ac:dyDescent="0.25">
      <c r="A2188" t="s">
        <v>4303</v>
      </c>
      <c r="B2188">
        <v>0.27950000000000003</v>
      </c>
      <c r="C2188">
        <v>0.2802</v>
      </c>
      <c r="D2188">
        <v>0.29630000000000001</v>
      </c>
      <c r="E2188">
        <v>0.27539999999999998</v>
      </c>
      <c r="F2188" t="s">
        <v>11802</v>
      </c>
      <c r="G2188">
        <v>-3.0999999999999999E-3</v>
      </c>
      <c r="H2188" t="s">
        <v>10646</v>
      </c>
    </row>
    <row r="2189" spans="1:8" x14ac:dyDescent="0.25">
      <c r="A2189" t="s">
        <v>4305</v>
      </c>
      <c r="B2189">
        <v>0.27739999999999998</v>
      </c>
      <c r="C2189">
        <v>0.2792</v>
      </c>
      <c r="D2189">
        <v>0.28539999999999999</v>
      </c>
      <c r="E2189">
        <v>0.26879999999999998</v>
      </c>
      <c r="F2189" t="s">
        <v>12098</v>
      </c>
      <c r="G2189">
        <v>-7.4999999999999997E-3</v>
      </c>
      <c r="H2189" t="s">
        <v>10646</v>
      </c>
    </row>
    <row r="2190" spans="1:8" x14ac:dyDescent="0.25">
      <c r="A2190" t="s">
        <v>4307</v>
      </c>
      <c r="B2190">
        <v>0.28539999999999999</v>
      </c>
      <c r="C2190">
        <v>0.27739999999999998</v>
      </c>
      <c r="D2190">
        <v>0.28860000000000002</v>
      </c>
      <c r="E2190">
        <v>0.2717</v>
      </c>
      <c r="F2190" t="s">
        <v>12099</v>
      </c>
      <c r="G2190">
        <v>2.87E-2</v>
      </c>
      <c r="H2190" t="s">
        <v>10646</v>
      </c>
    </row>
    <row r="2191" spans="1:8" x14ac:dyDescent="0.25">
      <c r="A2191" t="s">
        <v>4309</v>
      </c>
      <c r="B2191">
        <v>0.29459999999999997</v>
      </c>
      <c r="C2191">
        <v>0.28539999999999999</v>
      </c>
      <c r="D2191">
        <v>0.32790000000000002</v>
      </c>
      <c r="E2191">
        <v>0.28410000000000002</v>
      </c>
      <c r="F2191" t="s">
        <v>11902</v>
      </c>
      <c r="G2191">
        <v>3.2099999999999997E-2</v>
      </c>
      <c r="H2191" t="s">
        <v>10646</v>
      </c>
    </row>
    <row r="2192" spans="1:8" x14ac:dyDescent="0.25">
      <c r="A2192" t="s">
        <v>4311</v>
      </c>
      <c r="B2192">
        <v>0.29530000000000001</v>
      </c>
      <c r="C2192">
        <v>0.29449999999999998</v>
      </c>
      <c r="D2192">
        <v>0.31040000000000001</v>
      </c>
      <c r="E2192">
        <v>0.28039999999999998</v>
      </c>
      <c r="F2192" t="s">
        <v>5094</v>
      </c>
      <c r="G2192">
        <v>2.5999999999999999E-3</v>
      </c>
      <c r="H2192" t="s">
        <v>10646</v>
      </c>
    </row>
    <row r="2193" spans="1:8" x14ac:dyDescent="0.25">
      <c r="A2193" t="s">
        <v>4312</v>
      </c>
      <c r="B2193">
        <v>0.2681</v>
      </c>
      <c r="C2193">
        <v>0.29530000000000001</v>
      </c>
      <c r="D2193">
        <v>0.30719999999999997</v>
      </c>
      <c r="E2193">
        <v>0.26050000000000001</v>
      </c>
      <c r="F2193" t="s">
        <v>11843</v>
      </c>
      <c r="G2193">
        <v>-9.2100000000000001E-2</v>
      </c>
      <c r="H2193" t="s">
        <v>10646</v>
      </c>
    </row>
    <row r="2194" spans="1:8" x14ac:dyDescent="0.25">
      <c r="A2194" t="s">
        <v>4314</v>
      </c>
      <c r="B2194">
        <v>0.27260000000000001</v>
      </c>
      <c r="C2194">
        <v>0.2681</v>
      </c>
      <c r="D2194">
        <v>0.2782</v>
      </c>
      <c r="E2194">
        <v>0.24160000000000001</v>
      </c>
      <c r="F2194" t="s">
        <v>11839</v>
      </c>
      <c r="G2194">
        <v>1.6799999999999999E-2</v>
      </c>
      <c r="H2194" t="s">
        <v>10646</v>
      </c>
    </row>
    <row r="2195" spans="1:8" x14ac:dyDescent="0.25">
      <c r="A2195" t="s">
        <v>4316</v>
      </c>
      <c r="B2195">
        <v>0.2717</v>
      </c>
      <c r="C2195">
        <v>0.27250000000000002</v>
      </c>
      <c r="D2195">
        <v>0.28299999999999997</v>
      </c>
      <c r="E2195">
        <v>0.26569999999999999</v>
      </c>
      <c r="F2195" t="s">
        <v>12100</v>
      </c>
      <c r="G2195">
        <v>-3.5000000000000001E-3</v>
      </c>
      <c r="H2195" t="s">
        <v>10646</v>
      </c>
    </row>
    <row r="2196" spans="1:8" x14ac:dyDescent="0.25">
      <c r="A2196" t="s">
        <v>4318</v>
      </c>
      <c r="B2196">
        <v>0.2732</v>
      </c>
      <c r="C2196">
        <v>0.27160000000000001</v>
      </c>
      <c r="D2196">
        <v>0.27779999999999999</v>
      </c>
      <c r="E2196">
        <v>0.26860000000000001</v>
      </c>
      <c r="F2196" t="s">
        <v>12101</v>
      </c>
      <c r="G2196">
        <v>5.7000000000000002E-3</v>
      </c>
      <c r="H2196" t="s">
        <v>10646</v>
      </c>
    </row>
    <row r="2197" spans="1:8" x14ac:dyDescent="0.25">
      <c r="A2197" t="s">
        <v>4320</v>
      </c>
      <c r="B2197">
        <v>0.2676</v>
      </c>
      <c r="C2197">
        <v>0.2732</v>
      </c>
      <c r="D2197">
        <v>0.28389999999999999</v>
      </c>
      <c r="E2197">
        <v>0.2671</v>
      </c>
      <c r="F2197" t="s">
        <v>12102</v>
      </c>
      <c r="G2197">
        <v>-2.06E-2</v>
      </c>
      <c r="H2197" t="s">
        <v>10646</v>
      </c>
    </row>
    <row r="2198" spans="1:8" x14ac:dyDescent="0.25">
      <c r="A2198" t="s">
        <v>4322</v>
      </c>
      <c r="B2198">
        <v>0.26840000000000003</v>
      </c>
      <c r="C2198">
        <v>0.2676</v>
      </c>
      <c r="D2198">
        <v>0.27079999999999999</v>
      </c>
      <c r="E2198">
        <v>0.2581</v>
      </c>
      <c r="F2198" t="s">
        <v>12103</v>
      </c>
      <c r="G2198">
        <v>3.0999999999999999E-3</v>
      </c>
      <c r="H2198" t="s">
        <v>10646</v>
      </c>
    </row>
    <row r="2199" spans="1:8" x14ac:dyDescent="0.25">
      <c r="A2199" t="s">
        <v>4324</v>
      </c>
      <c r="B2199">
        <v>0.25069999999999998</v>
      </c>
      <c r="C2199">
        <v>0.26840000000000003</v>
      </c>
      <c r="D2199">
        <v>0.26860000000000001</v>
      </c>
      <c r="E2199">
        <v>0.24440000000000001</v>
      </c>
      <c r="F2199" t="s">
        <v>12104</v>
      </c>
      <c r="G2199">
        <v>-6.59E-2</v>
      </c>
      <c r="H2199" t="s">
        <v>10646</v>
      </c>
    </row>
    <row r="2200" spans="1:8" x14ac:dyDescent="0.25">
      <c r="A2200" t="s">
        <v>4326</v>
      </c>
      <c r="B2200">
        <v>0.2641</v>
      </c>
      <c r="C2200">
        <v>0.25069999999999998</v>
      </c>
      <c r="D2200">
        <v>0.27</v>
      </c>
      <c r="E2200">
        <v>0.24729999999999999</v>
      </c>
      <c r="F2200" t="s">
        <v>12105</v>
      </c>
      <c r="G2200">
        <v>5.3499999999999999E-2</v>
      </c>
      <c r="H2200" t="s">
        <v>10646</v>
      </c>
    </row>
    <row r="2201" spans="1:8" x14ac:dyDescent="0.25">
      <c r="A2201" t="s">
        <v>4328</v>
      </c>
      <c r="B2201">
        <v>0.2828</v>
      </c>
      <c r="C2201">
        <v>0.2641</v>
      </c>
      <c r="D2201">
        <v>0.31659999999999999</v>
      </c>
      <c r="E2201">
        <v>0.26040000000000002</v>
      </c>
      <c r="F2201" t="s">
        <v>12106</v>
      </c>
      <c r="G2201">
        <v>7.0499999999999993E-2</v>
      </c>
      <c r="H2201" t="s">
        <v>10646</v>
      </c>
    </row>
    <row r="2202" spans="1:8" x14ac:dyDescent="0.25">
      <c r="A2202" t="s">
        <v>4330</v>
      </c>
      <c r="B2202">
        <v>0.443</v>
      </c>
      <c r="C2202">
        <v>0.2828</v>
      </c>
      <c r="D2202">
        <v>0.50880000000000003</v>
      </c>
      <c r="E2202">
        <v>0.27879999999999999</v>
      </c>
      <c r="F2202" t="s">
        <v>12107</v>
      </c>
      <c r="G2202">
        <v>0.56669999999999998</v>
      </c>
      <c r="H2202" t="s">
        <v>10646</v>
      </c>
    </row>
    <row r="2203" spans="1:8" x14ac:dyDescent="0.25">
      <c r="A2203" t="s">
        <v>4332</v>
      </c>
      <c r="B2203">
        <v>0.49490000000000001</v>
      </c>
      <c r="C2203">
        <v>0.44330000000000003</v>
      </c>
      <c r="D2203">
        <v>0.50770000000000004</v>
      </c>
      <c r="E2203">
        <v>0.3901</v>
      </c>
      <c r="F2203" t="s">
        <v>12108</v>
      </c>
      <c r="G2203">
        <v>0.1171</v>
      </c>
      <c r="H2203" t="s">
        <v>10646</v>
      </c>
    </row>
    <row r="2204" spans="1:8" x14ac:dyDescent="0.25">
      <c r="A2204" t="s">
        <v>4334</v>
      </c>
      <c r="B2204">
        <v>0.37159999999999999</v>
      </c>
      <c r="C2204">
        <v>0.49490000000000001</v>
      </c>
      <c r="D2204">
        <v>0.75360000000000005</v>
      </c>
      <c r="E2204">
        <v>0.36149999999999999</v>
      </c>
      <c r="F2204" t="s">
        <v>12109</v>
      </c>
      <c r="G2204">
        <v>-0.24909999999999999</v>
      </c>
      <c r="H2204" t="s">
        <v>10646</v>
      </c>
    </row>
    <row r="2205" spans="1:8" x14ac:dyDescent="0.25">
      <c r="A2205" t="s">
        <v>4336</v>
      </c>
      <c r="B2205">
        <v>0.37230000000000002</v>
      </c>
      <c r="C2205">
        <v>0.37159999999999999</v>
      </c>
      <c r="D2205">
        <v>0.41070000000000001</v>
      </c>
      <c r="E2205">
        <v>0.34129999999999999</v>
      </c>
      <c r="F2205" t="s">
        <v>12094</v>
      </c>
      <c r="G2205">
        <v>1.8E-3</v>
      </c>
      <c r="H2205" t="s">
        <v>10646</v>
      </c>
    </row>
    <row r="2206" spans="1:8" x14ac:dyDescent="0.25">
      <c r="A2206" t="s">
        <v>4338</v>
      </c>
      <c r="B2206">
        <v>0.39729999999999999</v>
      </c>
      <c r="C2206">
        <v>0.37230000000000002</v>
      </c>
      <c r="D2206">
        <v>0.41699999999999998</v>
      </c>
      <c r="E2206">
        <v>0.37230000000000002</v>
      </c>
      <c r="F2206" t="s">
        <v>5114</v>
      </c>
      <c r="G2206">
        <v>6.7000000000000004E-2</v>
      </c>
      <c r="H2206" t="s">
        <v>10646</v>
      </c>
    </row>
    <row r="2207" spans="1:8" x14ac:dyDescent="0.25">
      <c r="A2207" t="s">
        <v>4340</v>
      </c>
      <c r="B2207">
        <v>0.44429999999999997</v>
      </c>
      <c r="C2207">
        <v>0.39729999999999999</v>
      </c>
      <c r="D2207">
        <v>0.47970000000000002</v>
      </c>
      <c r="E2207">
        <v>0.38069999999999998</v>
      </c>
      <c r="F2207" t="s">
        <v>12110</v>
      </c>
      <c r="G2207">
        <v>0.1183</v>
      </c>
      <c r="H2207" t="s">
        <v>10646</v>
      </c>
    </row>
    <row r="2208" spans="1:8" x14ac:dyDescent="0.25">
      <c r="A2208" t="s">
        <v>4342</v>
      </c>
      <c r="B2208">
        <v>0.45179999999999998</v>
      </c>
      <c r="C2208">
        <v>0.44450000000000001</v>
      </c>
      <c r="D2208">
        <v>0.4708</v>
      </c>
      <c r="E2208">
        <v>0.42630000000000001</v>
      </c>
      <c r="F2208" t="s">
        <v>12111</v>
      </c>
      <c r="G2208">
        <v>1.7000000000000001E-2</v>
      </c>
      <c r="H2208" t="s">
        <v>10646</v>
      </c>
    </row>
    <row r="2209" spans="1:8" x14ac:dyDescent="0.25">
      <c r="A2209" t="s">
        <v>4344</v>
      </c>
      <c r="B2209">
        <v>0.44269999999999998</v>
      </c>
      <c r="C2209">
        <v>0.45179999999999998</v>
      </c>
      <c r="D2209">
        <v>0.45590000000000003</v>
      </c>
      <c r="E2209">
        <v>0.4269</v>
      </c>
      <c r="F2209" t="s">
        <v>11927</v>
      </c>
      <c r="G2209">
        <v>-2.01E-2</v>
      </c>
      <c r="H2209" t="s">
        <v>10646</v>
      </c>
    </row>
    <row r="2210" spans="1:8" x14ac:dyDescent="0.25">
      <c r="A2210" t="s">
        <v>4346</v>
      </c>
      <c r="B2210">
        <v>0.41839999999999999</v>
      </c>
      <c r="C2210">
        <v>0.44269999999999998</v>
      </c>
      <c r="D2210">
        <v>0.45029999999999998</v>
      </c>
      <c r="E2210">
        <v>0.39789999999999998</v>
      </c>
      <c r="F2210" t="s">
        <v>11852</v>
      </c>
      <c r="G2210">
        <v>-5.4899999999999997E-2</v>
      </c>
      <c r="H2210" t="s">
        <v>10646</v>
      </c>
    </row>
    <row r="2211" spans="1:8" x14ac:dyDescent="0.25">
      <c r="A2211" t="s">
        <v>4348</v>
      </c>
      <c r="B2211">
        <v>0.45079999999999998</v>
      </c>
      <c r="C2211">
        <v>0.41839999999999999</v>
      </c>
      <c r="D2211">
        <v>0.4667</v>
      </c>
      <c r="E2211">
        <v>0.4128</v>
      </c>
      <c r="F2211" t="s">
        <v>11960</v>
      </c>
      <c r="G2211">
        <v>7.7499999999999999E-2</v>
      </c>
      <c r="H2211" t="s">
        <v>10646</v>
      </c>
    </row>
    <row r="2212" spans="1:8" x14ac:dyDescent="0.25">
      <c r="A2212" t="s">
        <v>4350</v>
      </c>
      <c r="B2212">
        <v>0.47639999999999999</v>
      </c>
      <c r="C2212">
        <v>0.45079999999999998</v>
      </c>
      <c r="D2212">
        <v>0.4894</v>
      </c>
      <c r="E2212">
        <v>0.44990000000000002</v>
      </c>
      <c r="F2212" t="s">
        <v>11918</v>
      </c>
      <c r="G2212">
        <v>5.6800000000000003E-2</v>
      </c>
      <c r="H2212" t="s">
        <v>10646</v>
      </c>
    </row>
    <row r="2213" spans="1:8" x14ac:dyDescent="0.25">
      <c r="A2213" t="s">
        <v>4352</v>
      </c>
      <c r="B2213">
        <v>0.50470000000000004</v>
      </c>
      <c r="C2213">
        <v>0.47639999999999999</v>
      </c>
      <c r="D2213">
        <v>0.53979999999999995</v>
      </c>
      <c r="E2213">
        <v>0.45340000000000003</v>
      </c>
      <c r="F2213" t="s">
        <v>11979</v>
      </c>
      <c r="G2213">
        <v>5.9400000000000001E-2</v>
      </c>
      <c r="H2213" t="s">
        <v>10646</v>
      </c>
    </row>
    <row r="2214" spans="1:8" x14ac:dyDescent="0.25">
      <c r="A2214" t="s">
        <v>4354</v>
      </c>
      <c r="B2214">
        <v>0.5282</v>
      </c>
      <c r="C2214">
        <v>0.50470000000000004</v>
      </c>
      <c r="D2214">
        <v>0.53500000000000003</v>
      </c>
      <c r="E2214">
        <v>0.50149999999999995</v>
      </c>
      <c r="F2214" t="s">
        <v>11921</v>
      </c>
      <c r="G2214">
        <v>4.65E-2</v>
      </c>
      <c r="H2214" t="s">
        <v>10646</v>
      </c>
    </row>
    <row r="2215" spans="1:8" x14ac:dyDescent="0.25">
      <c r="A2215" t="s">
        <v>4356</v>
      </c>
      <c r="B2215">
        <v>0.6089</v>
      </c>
      <c r="C2215">
        <v>0.5282</v>
      </c>
      <c r="D2215">
        <v>0.61899999999999999</v>
      </c>
      <c r="E2215">
        <v>0.51959999999999995</v>
      </c>
      <c r="F2215" t="s">
        <v>11815</v>
      </c>
      <c r="G2215">
        <v>0.15290000000000001</v>
      </c>
      <c r="H2215" t="s">
        <v>10646</v>
      </c>
    </row>
    <row r="2216" spans="1:8" x14ac:dyDescent="0.25">
      <c r="A2216" t="s">
        <v>4358</v>
      </c>
      <c r="B2216">
        <v>0.63300000000000001</v>
      </c>
      <c r="C2216">
        <v>0.6089</v>
      </c>
      <c r="D2216">
        <v>0.6421</v>
      </c>
      <c r="E2216">
        <v>0.54769999999999996</v>
      </c>
      <c r="F2216" t="s">
        <v>12078</v>
      </c>
      <c r="G2216">
        <v>3.9600000000000003E-2</v>
      </c>
      <c r="H2216" t="s">
        <v>10646</v>
      </c>
    </row>
    <row r="2217" spans="1:8" x14ac:dyDescent="0.25">
      <c r="A2217" t="s">
        <v>4360</v>
      </c>
      <c r="B2217">
        <v>0.59250000000000003</v>
      </c>
      <c r="C2217">
        <v>0.63349999999999995</v>
      </c>
      <c r="D2217">
        <v>0.63790000000000002</v>
      </c>
      <c r="E2217">
        <v>0.56520000000000004</v>
      </c>
      <c r="F2217" t="s">
        <v>9105</v>
      </c>
      <c r="G2217">
        <v>-6.4000000000000001E-2</v>
      </c>
      <c r="H2217" t="s">
        <v>10646</v>
      </c>
    </row>
    <row r="2218" spans="1:8" x14ac:dyDescent="0.25">
      <c r="A2218" t="s">
        <v>4362</v>
      </c>
      <c r="B2218">
        <v>0.5494</v>
      </c>
      <c r="C2218">
        <v>0.59240000000000004</v>
      </c>
      <c r="D2218">
        <v>0.60389999999999999</v>
      </c>
      <c r="E2218">
        <v>0.51119999999999999</v>
      </c>
      <c r="F2218" t="s">
        <v>11836</v>
      </c>
      <c r="G2218">
        <v>-7.2800000000000004E-2</v>
      </c>
      <c r="H2218" t="s">
        <v>10646</v>
      </c>
    </row>
    <row r="2219" spans="1:8" x14ac:dyDescent="0.25">
      <c r="A2219" t="s">
        <v>4364</v>
      </c>
      <c r="B2219">
        <v>0.51959999999999995</v>
      </c>
      <c r="C2219">
        <v>0.5494</v>
      </c>
      <c r="D2219">
        <v>0.57899999999999996</v>
      </c>
      <c r="E2219">
        <v>0.48620000000000002</v>
      </c>
      <c r="F2219" t="s">
        <v>11809</v>
      </c>
      <c r="G2219">
        <v>-5.4300000000000001E-2</v>
      </c>
      <c r="H2219" t="s">
        <v>10646</v>
      </c>
    </row>
    <row r="2220" spans="1:8" x14ac:dyDescent="0.25">
      <c r="A2220" t="s">
        <v>4366</v>
      </c>
      <c r="B2220">
        <v>0.53400000000000003</v>
      </c>
      <c r="C2220">
        <v>0.51990000000000003</v>
      </c>
      <c r="D2220">
        <v>0.55589999999999995</v>
      </c>
      <c r="E2220">
        <v>0.49380000000000002</v>
      </c>
      <c r="F2220" t="s">
        <v>11932</v>
      </c>
      <c r="G2220">
        <v>2.7699999999999999E-2</v>
      </c>
      <c r="H2220" t="s">
        <v>10646</v>
      </c>
    </row>
    <row r="2221" spans="1:8" x14ac:dyDescent="0.25">
      <c r="A2221" t="s">
        <v>4368</v>
      </c>
      <c r="B2221">
        <v>0.53059999999999996</v>
      </c>
      <c r="C2221">
        <v>0.53439999999999999</v>
      </c>
      <c r="D2221">
        <v>0.5595</v>
      </c>
      <c r="E2221">
        <v>0.52139999999999997</v>
      </c>
      <c r="F2221" t="s">
        <v>11833</v>
      </c>
      <c r="G2221">
        <v>-6.3E-3</v>
      </c>
      <c r="H2221" t="s">
        <v>10646</v>
      </c>
    </row>
    <row r="2222" spans="1:8" x14ac:dyDescent="0.25">
      <c r="A2222" t="s">
        <v>4370</v>
      </c>
      <c r="B2222">
        <v>0.56330000000000002</v>
      </c>
      <c r="C2222">
        <v>0.53190000000000004</v>
      </c>
      <c r="D2222">
        <v>0.57909999999999995</v>
      </c>
      <c r="E2222">
        <v>0.51490000000000002</v>
      </c>
      <c r="F2222" t="s">
        <v>11844</v>
      </c>
      <c r="G2222">
        <v>6.1499999999999999E-2</v>
      </c>
      <c r="H2222" t="s">
        <v>10646</v>
      </c>
    </row>
    <row r="2223" spans="1:8" x14ac:dyDescent="0.25">
      <c r="A2223" t="s">
        <v>4372</v>
      </c>
      <c r="B2223">
        <v>0.51200000000000001</v>
      </c>
      <c r="C2223">
        <v>0.56479999999999997</v>
      </c>
      <c r="D2223">
        <v>0.58109999999999995</v>
      </c>
      <c r="E2223">
        <v>0.47520000000000001</v>
      </c>
      <c r="F2223" t="s">
        <v>5118</v>
      </c>
      <c r="G2223">
        <v>-9.0999999999999998E-2</v>
      </c>
      <c r="H2223" t="s">
        <v>10646</v>
      </c>
    </row>
    <row r="2224" spans="1:8" x14ac:dyDescent="0.25">
      <c r="A2224" t="s">
        <v>4374</v>
      </c>
      <c r="B2224">
        <v>0.54390000000000005</v>
      </c>
      <c r="C2224">
        <v>0.51200000000000001</v>
      </c>
      <c r="D2224">
        <v>0.55730000000000002</v>
      </c>
      <c r="E2224">
        <v>0.50519999999999998</v>
      </c>
      <c r="F2224" t="s">
        <v>11845</v>
      </c>
      <c r="G2224">
        <v>6.2399999999999997E-2</v>
      </c>
      <c r="H2224" t="s">
        <v>10646</v>
      </c>
    </row>
    <row r="2225" spans="1:8" x14ac:dyDescent="0.25">
      <c r="A2225" t="s">
        <v>4376</v>
      </c>
      <c r="B2225">
        <v>0.56579999999999997</v>
      </c>
      <c r="C2225">
        <v>0.54390000000000005</v>
      </c>
      <c r="D2225">
        <v>0.6462</v>
      </c>
      <c r="E2225">
        <v>0.51629999999999998</v>
      </c>
      <c r="F2225" t="s">
        <v>12112</v>
      </c>
      <c r="G2225">
        <v>4.02E-2</v>
      </c>
      <c r="H2225" t="s">
        <v>10646</v>
      </c>
    </row>
    <row r="2226" spans="1:8" x14ac:dyDescent="0.25">
      <c r="A2226" t="s">
        <v>4378</v>
      </c>
      <c r="B2226">
        <v>0.47489999999999999</v>
      </c>
      <c r="C2226">
        <v>0.56579999999999997</v>
      </c>
      <c r="D2226">
        <v>0.5706</v>
      </c>
      <c r="E2226">
        <v>0.36720000000000003</v>
      </c>
      <c r="F2226" t="s">
        <v>12113</v>
      </c>
      <c r="G2226">
        <v>-0.16070000000000001</v>
      </c>
      <c r="H2226" t="s">
        <v>10646</v>
      </c>
    </row>
    <row r="2227" spans="1:8" x14ac:dyDescent="0.25">
      <c r="A2227" t="s">
        <v>4380</v>
      </c>
      <c r="B2227">
        <v>0.46920000000000001</v>
      </c>
      <c r="C2227">
        <v>0.47610000000000002</v>
      </c>
      <c r="D2227">
        <v>0.49930000000000002</v>
      </c>
      <c r="E2227">
        <v>0.45169999999999999</v>
      </c>
      <c r="F2227" t="s">
        <v>11899</v>
      </c>
      <c r="G2227">
        <v>-1.1900000000000001E-2</v>
      </c>
      <c r="H2227" t="s">
        <v>10646</v>
      </c>
    </row>
    <row r="2228" spans="1:8" x14ac:dyDescent="0.25">
      <c r="A2228" t="s">
        <v>4382</v>
      </c>
      <c r="B2228">
        <v>0.43559999999999999</v>
      </c>
      <c r="C2228">
        <v>0.46850000000000003</v>
      </c>
      <c r="D2228">
        <v>0.48149999999999998</v>
      </c>
      <c r="E2228">
        <v>0.42599999999999999</v>
      </c>
      <c r="F2228" t="s">
        <v>11889</v>
      </c>
      <c r="G2228">
        <v>-7.17E-2</v>
      </c>
      <c r="H2228" t="s">
        <v>10646</v>
      </c>
    </row>
    <row r="2229" spans="1:8" x14ac:dyDescent="0.25">
      <c r="A2229" t="s">
        <v>4384</v>
      </c>
      <c r="B2229">
        <v>0.42780000000000001</v>
      </c>
      <c r="C2229">
        <v>0.43590000000000001</v>
      </c>
      <c r="D2229">
        <v>0.45029999999999998</v>
      </c>
      <c r="E2229">
        <v>0.41299999999999998</v>
      </c>
      <c r="F2229" t="s">
        <v>12039</v>
      </c>
      <c r="G2229">
        <v>-1.7899999999999999E-2</v>
      </c>
      <c r="H2229" t="s">
        <v>10646</v>
      </c>
    </row>
    <row r="2230" spans="1:8" x14ac:dyDescent="0.25">
      <c r="A2230" t="s">
        <v>4386</v>
      </c>
      <c r="B2230">
        <v>0.43569999999999998</v>
      </c>
      <c r="C2230">
        <v>0.42780000000000001</v>
      </c>
      <c r="D2230">
        <v>0.45789999999999997</v>
      </c>
      <c r="E2230">
        <v>0.42780000000000001</v>
      </c>
      <c r="F2230" t="s">
        <v>12114</v>
      </c>
      <c r="G2230">
        <v>1.8499999999999999E-2</v>
      </c>
      <c r="H2230" t="s">
        <v>10646</v>
      </c>
    </row>
    <row r="2231" spans="1:8" x14ac:dyDescent="0.25">
      <c r="A2231" t="s">
        <v>4388</v>
      </c>
      <c r="B2231">
        <v>0.4153</v>
      </c>
      <c r="C2231">
        <v>0.43580000000000002</v>
      </c>
      <c r="D2231">
        <v>0.43790000000000001</v>
      </c>
      <c r="E2231">
        <v>0.39340000000000003</v>
      </c>
      <c r="F2231" t="s">
        <v>11793</v>
      </c>
      <c r="G2231">
        <v>-4.6899999999999997E-2</v>
      </c>
      <c r="H2231" t="s">
        <v>10646</v>
      </c>
    </row>
    <row r="2232" spans="1:8" x14ac:dyDescent="0.25">
      <c r="A2232" t="s">
        <v>4390</v>
      </c>
      <c r="B2232">
        <v>0.44550000000000001</v>
      </c>
      <c r="C2232">
        <v>0.41570000000000001</v>
      </c>
      <c r="D2232">
        <v>0.4526</v>
      </c>
      <c r="E2232">
        <v>0.4123</v>
      </c>
      <c r="F2232" t="s">
        <v>12115</v>
      </c>
      <c r="G2232">
        <v>7.2800000000000004E-2</v>
      </c>
      <c r="H2232" t="s">
        <v>10646</v>
      </c>
    </row>
    <row r="2233" spans="1:8" x14ac:dyDescent="0.25">
      <c r="A2233" t="s">
        <v>4392</v>
      </c>
      <c r="B2233">
        <v>0.43580000000000002</v>
      </c>
      <c r="C2233">
        <v>0.44550000000000001</v>
      </c>
      <c r="D2233">
        <v>0.4541</v>
      </c>
      <c r="E2233">
        <v>0.42299999999999999</v>
      </c>
      <c r="F2233" t="s">
        <v>12116</v>
      </c>
      <c r="G2233">
        <v>-2.18E-2</v>
      </c>
      <c r="H2233" t="s">
        <v>10646</v>
      </c>
    </row>
    <row r="2234" spans="1:8" x14ac:dyDescent="0.25">
      <c r="A2234" t="s">
        <v>4394</v>
      </c>
      <c r="B2234">
        <v>0.44840000000000002</v>
      </c>
      <c r="C2234">
        <v>0.43580000000000002</v>
      </c>
      <c r="D2234">
        <v>0.4672</v>
      </c>
      <c r="E2234">
        <v>0.43140000000000001</v>
      </c>
      <c r="F2234" t="s">
        <v>12117</v>
      </c>
      <c r="G2234">
        <v>2.9000000000000001E-2</v>
      </c>
      <c r="H2234" t="s">
        <v>10646</v>
      </c>
    </row>
    <row r="2235" spans="1:8" x14ac:dyDescent="0.25">
      <c r="A2235" t="s">
        <v>4396</v>
      </c>
      <c r="B2235">
        <v>0.48089999999999999</v>
      </c>
      <c r="C2235">
        <v>0.44840000000000002</v>
      </c>
      <c r="D2235">
        <v>0.49380000000000002</v>
      </c>
      <c r="E2235">
        <v>0.43619999999999998</v>
      </c>
      <c r="F2235" t="s">
        <v>12118</v>
      </c>
      <c r="G2235">
        <v>7.2300000000000003E-2</v>
      </c>
      <c r="H2235" t="s">
        <v>10646</v>
      </c>
    </row>
    <row r="2236" spans="1:8" x14ac:dyDescent="0.25">
      <c r="A2236" t="s">
        <v>4398</v>
      </c>
      <c r="B2236">
        <v>0.45500000000000002</v>
      </c>
      <c r="C2236">
        <v>0.48089999999999999</v>
      </c>
      <c r="D2236">
        <v>0.48280000000000001</v>
      </c>
      <c r="E2236">
        <v>0.4466</v>
      </c>
      <c r="F2236" t="s">
        <v>11908</v>
      </c>
      <c r="G2236">
        <v>-5.3800000000000001E-2</v>
      </c>
      <c r="H2236" t="s">
        <v>10646</v>
      </c>
    </row>
    <row r="2237" spans="1:8" x14ac:dyDescent="0.25">
      <c r="A2237" t="s">
        <v>4400</v>
      </c>
      <c r="B2237">
        <v>0.46300000000000002</v>
      </c>
      <c r="C2237">
        <v>0.45500000000000002</v>
      </c>
      <c r="D2237">
        <v>0.47020000000000001</v>
      </c>
      <c r="E2237">
        <v>0.44990000000000002</v>
      </c>
      <c r="F2237" t="s">
        <v>12119</v>
      </c>
      <c r="G2237">
        <v>1.7500000000000002E-2</v>
      </c>
      <c r="H2237" t="s">
        <v>10646</v>
      </c>
    </row>
    <row r="2238" spans="1:8" x14ac:dyDescent="0.25">
      <c r="A2238" t="s">
        <v>4401</v>
      </c>
      <c r="B2238">
        <v>0.46529999999999999</v>
      </c>
      <c r="C2238">
        <v>0.46300000000000002</v>
      </c>
      <c r="D2238">
        <v>0.46860000000000002</v>
      </c>
      <c r="E2238">
        <v>0.45729999999999998</v>
      </c>
      <c r="F2238" t="s">
        <v>12120</v>
      </c>
      <c r="G2238">
        <v>5.1000000000000004E-3</v>
      </c>
      <c r="H2238" t="s">
        <v>10646</v>
      </c>
    </row>
    <row r="2239" spans="1:8" x14ac:dyDescent="0.25">
      <c r="A2239" t="s">
        <v>4403</v>
      </c>
      <c r="B2239">
        <v>0.47360000000000002</v>
      </c>
      <c r="C2239">
        <v>0.46529999999999999</v>
      </c>
      <c r="D2239">
        <v>0.48759999999999998</v>
      </c>
      <c r="E2239">
        <v>0.45529999999999998</v>
      </c>
      <c r="F2239" t="s">
        <v>11584</v>
      </c>
      <c r="G2239">
        <v>1.77E-2</v>
      </c>
      <c r="H2239" t="s">
        <v>10646</v>
      </c>
    </row>
    <row r="2240" spans="1:8" x14ac:dyDescent="0.25">
      <c r="A2240" t="s">
        <v>4405</v>
      </c>
      <c r="B2240">
        <v>0.48499999999999999</v>
      </c>
      <c r="C2240">
        <v>0.47399999999999998</v>
      </c>
      <c r="D2240">
        <v>0.48659999999999998</v>
      </c>
      <c r="E2240">
        <v>0.4718</v>
      </c>
      <c r="F2240" t="s">
        <v>12121</v>
      </c>
      <c r="G2240">
        <v>2.41E-2</v>
      </c>
      <c r="H2240" t="s">
        <v>10646</v>
      </c>
    </row>
    <row r="2241" spans="1:8" x14ac:dyDescent="0.25">
      <c r="A2241" t="s">
        <v>4407</v>
      </c>
      <c r="B2241">
        <v>0.46160000000000001</v>
      </c>
      <c r="C2241">
        <v>0.48499999999999999</v>
      </c>
      <c r="D2241">
        <v>0.48799999999999999</v>
      </c>
      <c r="E2241">
        <v>0.45600000000000002</v>
      </c>
      <c r="F2241" t="s">
        <v>12122</v>
      </c>
      <c r="G2241">
        <v>-4.8300000000000003E-2</v>
      </c>
      <c r="H2241" t="s">
        <v>10646</v>
      </c>
    </row>
    <row r="2242" spans="1:8" x14ac:dyDescent="0.25">
      <c r="A2242" t="s">
        <v>4409</v>
      </c>
      <c r="B2242">
        <v>0.4516</v>
      </c>
      <c r="C2242">
        <v>0.46160000000000001</v>
      </c>
      <c r="D2242">
        <v>0.46410000000000001</v>
      </c>
      <c r="E2242">
        <v>0.441</v>
      </c>
      <c r="F2242" t="s">
        <v>12123</v>
      </c>
      <c r="G2242">
        <v>-2.1700000000000001E-2</v>
      </c>
      <c r="H2242" t="s">
        <v>10646</v>
      </c>
    </row>
    <row r="2243" spans="1:8" x14ac:dyDescent="0.25">
      <c r="A2243" t="s">
        <v>4411</v>
      </c>
      <c r="B2243">
        <v>0.43940000000000001</v>
      </c>
      <c r="C2243">
        <v>0.45190000000000002</v>
      </c>
      <c r="D2243">
        <v>0.46389999999999998</v>
      </c>
      <c r="E2243">
        <v>0.42509999999999998</v>
      </c>
      <c r="F2243" t="s">
        <v>12124</v>
      </c>
      <c r="G2243">
        <v>-2.69E-2</v>
      </c>
      <c r="H2243" t="s">
        <v>10646</v>
      </c>
    </row>
    <row r="2244" spans="1:8" x14ac:dyDescent="0.25">
      <c r="A2244" t="s">
        <v>4413</v>
      </c>
      <c r="B2244">
        <v>0.4577</v>
      </c>
      <c r="C2244">
        <v>0.43940000000000001</v>
      </c>
      <c r="D2244">
        <v>0.46510000000000001</v>
      </c>
      <c r="E2244">
        <v>0.43269999999999997</v>
      </c>
      <c r="F2244" t="s">
        <v>12125</v>
      </c>
      <c r="G2244">
        <v>4.1599999999999998E-2</v>
      </c>
      <c r="H2244" t="s">
        <v>10646</v>
      </c>
    </row>
    <row r="2245" spans="1:8" x14ac:dyDescent="0.25">
      <c r="A2245" t="s">
        <v>4415</v>
      </c>
      <c r="B2245">
        <v>0.43930000000000002</v>
      </c>
      <c r="C2245">
        <v>0.4577</v>
      </c>
      <c r="D2245">
        <v>0.46150000000000002</v>
      </c>
      <c r="E2245">
        <v>0.43930000000000002</v>
      </c>
      <c r="F2245" t="s">
        <v>12126</v>
      </c>
      <c r="G2245">
        <v>-4.02E-2</v>
      </c>
      <c r="H2245" t="s">
        <v>10646</v>
      </c>
    </row>
    <row r="2246" spans="1:8" x14ac:dyDescent="0.25">
      <c r="A2246" t="s">
        <v>4417</v>
      </c>
      <c r="B2246">
        <v>0.43569999999999998</v>
      </c>
      <c r="C2246">
        <v>0.43909999999999999</v>
      </c>
      <c r="D2246">
        <v>0.4481</v>
      </c>
      <c r="E2246">
        <v>0.42349999999999999</v>
      </c>
      <c r="F2246" t="s">
        <v>12127</v>
      </c>
      <c r="G2246">
        <v>-8.3000000000000001E-3</v>
      </c>
      <c r="H2246" t="s">
        <v>10646</v>
      </c>
    </row>
    <row r="2247" spans="1:8" x14ac:dyDescent="0.25">
      <c r="A2247" t="s">
        <v>4419</v>
      </c>
      <c r="B2247">
        <v>0.46039999999999998</v>
      </c>
      <c r="C2247">
        <v>0.43569999999999998</v>
      </c>
      <c r="D2247">
        <v>0.51980000000000004</v>
      </c>
      <c r="E2247">
        <v>0.42749999999999999</v>
      </c>
      <c r="F2247" t="s">
        <v>11999</v>
      </c>
      <c r="G2247">
        <v>5.67E-2</v>
      </c>
      <c r="H2247" t="s">
        <v>10646</v>
      </c>
    </row>
    <row r="2248" spans="1:8" x14ac:dyDescent="0.25">
      <c r="A2248" t="s">
        <v>4420</v>
      </c>
      <c r="B2248">
        <v>0.47</v>
      </c>
      <c r="C2248">
        <v>0.46039999999999998</v>
      </c>
      <c r="D2248">
        <v>0.48159999999999997</v>
      </c>
      <c r="E2248">
        <v>0.45440000000000003</v>
      </c>
      <c r="F2248" t="s">
        <v>12128</v>
      </c>
      <c r="G2248">
        <v>2.0899999999999998E-2</v>
      </c>
      <c r="H2248" t="s">
        <v>10646</v>
      </c>
    </row>
    <row r="2249" spans="1:8" x14ac:dyDescent="0.25">
      <c r="A2249" t="s">
        <v>4422</v>
      </c>
      <c r="B2249">
        <v>0.46889999999999998</v>
      </c>
      <c r="C2249">
        <v>0.47</v>
      </c>
      <c r="D2249">
        <v>0.49030000000000001</v>
      </c>
      <c r="E2249">
        <v>0.46579999999999999</v>
      </c>
      <c r="F2249" t="s">
        <v>12129</v>
      </c>
      <c r="G2249">
        <v>-2.3999999999999998E-3</v>
      </c>
      <c r="H2249" t="s">
        <v>10646</v>
      </c>
    </row>
    <row r="2250" spans="1:8" x14ac:dyDescent="0.25">
      <c r="A2250" t="s">
        <v>4424</v>
      </c>
      <c r="B2250">
        <v>0.4667</v>
      </c>
      <c r="C2250">
        <v>0.46879999999999999</v>
      </c>
      <c r="D2250">
        <v>0.47489999999999999</v>
      </c>
      <c r="E2250">
        <v>0.45979999999999999</v>
      </c>
      <c r="F2250" t="s">
        <v>12130</v>
      </c>
      <c r="G2250">
        <v>-4.5999999999999999E-3</v>
      </c>
      <c r="H2250" t="s">
        <v>10646</v>
      </c>
    </row>
    <row r="2251" spans="1:8" x14ac:dyDescent="0.25">
      <c r="A2251" t="s">
        <v>4426</v>
      </c>
      <c r="B2251">
        <v>0.52449999999999997</v>
      </c>
      <c r="C2251">
        <v>0.46650000000000003</v>
      </c>
      <c r="D2251">
        <v>0.54969999999999997</v>
      </c>
      <c r="E2251">
        <v>0.4647</v>
      </c>
      <c r="F2251" t="s">
        <v>11925</v>
      </c>
      <c r="G2251">
        <v>0.12379999999999999</v>
      </c>
      <c r="H2251" t="s">
        <v>10646</v>
      </c>
    </row>
    <row r="2252" spans="1:8" x14ac:dyDescent="0.25">
      <c r="A2252" t="s">
        <v>4428</v>
      </c>
      <c r="B2252">
        <v>0.51670000000000005</v>
      </c>
      <c r="C2252">
        <v>0.52459999999999996</v>
      </c>
      <c r="D2252">
        <v>0.54620000000000002</v>
      </c>
      <c r="E2252">
        <v>0.49580000000000002</v>
      </c>
      <c r="F2252" t="s">
        <v>11900</v>
      </c>
      <c r="G2252">
        <v>-1.4800000000000001E-2</v>
      </c>
      <c r="H2252" t="s">
        <v>10646</v>
      </c>
    </row>
    <row r="2253" spans="1:8" x14ac:dyDescent="0.25">
      <c r="A2253" t="s">
        <v>4430</v>
      </c>
      <c r="B2253">
        <v>0.54410000000000003</v>
      </c>
      <c r="C2253">
        <v>0.51649999999999996</v>
      </c>
      <c r="D2253">
        <v>0.59950000000000003</v>
      </c>
      <c r="E2253">
        <v>0.50239999999999996</v>
      </c>
      <c r="F2253" t="s">
        <v>12131</v>
      </c>
      <c r="G2253">
        <v>5.3100000000000001E-2</v>
      </c>
      <c r="H2253" t="s">
        <v>10646</v>
      </c>
    </row>
    <row r="2254" spans="1:8" x14ac:dyDescent="0.25">
      <c r="A2254" t="s">
        <v>4432</v>
      </c>
      <c r="B2254">
        <v>0.5504</v>
      </c>
      <c r="C2254">
        <v>0.54410000000000003</v>
      </c>
      <c r="D2254">
        <v>0.59560000000000002</v>
      </c>
      <c r="E2254">
        <v>0.5383</v>
      </c>
      <c r="F2254" t="s">
        <v>11937</v>
      </c>
      <c r="G2254">
        <v>1.1599999999999999E-2</v>
      </c>
      <c r="H2254" t="s">
        <v>10646</v>
      </c>
    </row>
    <row r="2255" spans="1:8" x14ac:dyDescent="0.25">
      <c r="A2255" t="s">
        <v>4434</v>
      </c>
      <c r="B2255">
        <v>0.48209999999999997</v>
      </c>
      <c r="C2255">
        <v>0.5504</v>
      </c>
      <c r="D2255">
        <v>0.56240000000000001</v>
      </c>
      <c r="E2255">
        <v>0.45390000000000003</v>
      </c>
      <c r="F2255" t="s">
        <v>11899</v>
      </c>
      <c r="G2255">
        <v>-0.1241</v>
      </c>
      <c r="H2255" t="s">
        <v>10646</v>
      </c>
    </row>
    <row r="2256" spans="1:8" x14ac:dyDescent="0.25">
      <c r="A2256" t="s">
        <v>4436</v>
      </c>
      <c r="B2256">
        <v>0.51090000000000002</v>
      </c>
      <c r="C2256">
        <v>0.48010000000000003</v>
      </c>
      <c r="D2256">
        <v>0.52390000000000003</v>
      </c>
      <c r="E2256">
        <v>0.46029999999999999</v>
      </c>
      <c r="F2256" t="s">
        <v>11899</v>
      </c>
      <c r="G2256">
        <v>5.96E-2</v>
      </c>
      <c r="H2256" t="s">
        <v>10646</v>
      </c>
    </row>
    <row r="2257" spans="1:8" x14ac:dyDescent="0.25">
      <c r="A2257" t="s">
        <v>4438</v>
      </c>
      <c r="B2257">
        <v>0.56299999999999994</v>
      </c>
      <c r="C2257">
        <v>0.51090000000000002</v>
      </c>
      <c r="D2257">
        <v>0.57520000000000004</v>
      </c>
      <c r="E2257">
        <v>0.51049999999999995</v>
      </c>
      <c r="F2257" t="s">
        <v>11944</v>
      </c>
      <c r="G2257">
        <v>0.1022</v>
      </c>
      <c r="H2257" t="s">
        <v>10646</v>
      </c>
    </row>
    <row r="2258" spans="1:8" x14ac:dyDescent="0.25">
      <c r="A2258" t="s">
        <v>4440</v>
      </c>
      <c r="B2258">
        <v>0.54790000000000005</v>
      </c>
      <c r="C2258">
        <v>0.56340000000000001</v>
      </c>
      <c r="D2258">
        <v>0.57410000000000005</v>
      </c>
      <c r="E2258">
        <v>0.53449999999999998</v>
      </c>
      <c r="F2258" t="s">
        <v>12132</v>
      </c>
      <c r="G2258">
        <v>-2.69E-2</v>
      </c>
      <c r="H2258" t="s">
        <v>10646</v>
      </c>
    </row>
    <row r="2259" spans="1:8" x14ac:dyDescent="0.25">
      <c r="A2259" t="s">
        <v>4442</v>
      </c>
      <c r="B2259">
        <v>0.54569999999999996</v>
      </c>
      <c r="C2259">
        <v>0.54790000000000005</v>
      </c>
      <c r="D2259">
        <v>0.55989999999999995</v>
      </c>
      <c r="E2259">
        <v>0.5403</v>
      </c>
      <c r="F2259" t="s">
        <v>12133</v>
      </c>
      <c r="G2259">
        <v>-4.1000000000000003E-3</v>
      </c>
      <c r="H2259" t="s">
        <v>10646</v>
      </c>
    </row>
    <row r="2260" spans="1:8" x14ac:dyDescent="0.25">
      <c r="A2260" t="s">
        <v>4444</v>
      </c>
      <c r="B2260">
        <v>0.56540000000000001</v>
      </c>
      <c r="C2260">
        <v>0.54559999999999997</v>
      </c>
      <c r="D2260">
        <v>0.56999999999999995</v>
      </c>
      <c r="E2260">
        <v>0.54369999999999996</v>
      </c>
      <c r="F2260" t="s">
        <v>12134</v>
      </c>
      <c r="G2260">
        <v>3.61E-2</v>
      </c>
      <c r="H2260" t="s">
        <v>10646</v>
      </c>
    </row>
    <row r="2261" spans="1:8" x14ac:dyDescent="0.25">
      <c r="A2261" t="s">
        <v>4446</v>
      </c>
      <c r="B2261">
        <v>0.56220000000000003</v>
      </c>
      <c r="C2261">
        <v>0.56540000000000001</v>
      </c>
      <c r="D2261">
        <v>0.58540000000000003</v>
      </c>
      <c r="E2261">
        <v>0.55920000000000003</v>
      </c>
      <c r="F2261" t="s">
        <v>12135</v>
      </c>
      <c r="G2261">
        <v>-5.4999999999999997E-3</v>
      </c>
      <c r="H2261" t="s">
        <v>10646</v>
      </c>
    </row>
    <row r="2262" spans="1:8" x14ac:dyDescent="0.25">
      <c r="A2262" t="s">
        <v>4448</v>
      </c>
      <c r="B2262">
        <v>0.5696</v>
      </c>
      <c r="C2262">
        <v>0.56220000000000003</v>
      </c>
      <c r="D2262">
        <v>0.57589999999999997</v>
      </c>
      <c r="E2262">
        <v>0.53090000000000004</v>
      </c>
      <c r="F2262" t="s">
        <v>11881</v>
      </c>
      <c r="G2262">
        <v>1.2999999999999999E-2</v>
      </c>
      <c r="H2262" t="s">
        <v>10646</v>
      </c>
    </row>
    <row r="2263" spans="1:8" x14ac:dyDescent="0.25">
      <c r="A2263" t="s">
        <v>4450</v>
      </c>
      <c r="B2263">
        <v>0.57050000000000001</v>
      </c>
      <c r="C2263">
        <v>0.5696</v>
      </c>
      <c r="D2263">
        <v>0.59179999999999999</v>
      </c>
      <c r="E2263">
        <v>0.55069999999999997</v>
      </c>
      <c r="F2263" t="s">
        <v>11786</v>
      </c>
      <c r="G2263">
        <v>1.6999999999999999E-3</v>
      </c>
      <c r="H2263" t="s">
        <v>10646</v>
      </c>
    </row>
    <row r="2264" spans="1:8" x14ac:dyDescent="0.25">
      <c r="A2264" t="s">
        <v>4451</v>
      </c>
      <c r="B2264">
        <v>0.60680000000000001</v>
      </c>
      <c r="C2264">
        <v>0.5706</v>
      </c>
      <c r="D2264">
        <v>0.60899999999999999</v>
      </c>
      <c r="E2264">
        <v>0.56569999999999998</v>
      </c>
      <c r="F2264" t="s">
        <v>11834</v>
      </c>
      <c r="G2264">
        <v>6.3500000000000001E-2</v>
      </c>
      <c r="H2264" t="s">
        <v>10646</v>
      </c>
    </row>
    <row r="2265" spans="1:8" x14ac:dyDescent="0.25">
      <c r="A2265" t="s">
        <v>4453</v>
      </c>
      <c r="B2265">
        <v>0.57889999999999997</v>
      </c>
      <c r="C2265">
        <v>0.60680000000000001</v>
      </c>
      <c r="D2265">
        <v>0.64139999999999997</v>
      </c>
      <c r="E2265">
        <v>0.57469999999999999</v>
      </c>
      <c r="F2265" t="s">
        <v>9105</v>
      </c>
      <c r="G2265">
        <v>-4.5999999999999999E-2</v>
      </c>
      <c r="H2265" t="s">
        <v>10646</v>
      </c>
    </row>
    <row r="2266" spans="1:8" x14ac:dyDescent="0.25">
      <c r="A2266" t="s">
        <v>4455</v>
      </c>
      <c r="B2266">
        <v>0.63490000000000002</v>
      </c>
      <c r="C2266">
        <v>0.57889999999999997</v>
      </c>
      <c r="D2266">
        <v>0.63560000000000005</v>
      </c>
      <c r="E2266">
        <v>0.56879999999999997</v>
      </c>
      <c r="F2266" t="s">
        <v>11584</v>
      </c>
      <c r="G2266">
        <v>9.6799999999999997E-2</v>
      </c>
      <c r="H2266" t="s">
        <v>10646</v>
      </c>
    </row>
    <row r="2267" spans="1:8" x14ac:dyDescent="0.25">
      <c r="A2267" t="s">
        <v>4457</v>
      </c>
      <c r="B2267">
        <v>0.91320000000000001</v>
      </c>
      <c r="C2267">
        <v>0.63490000000000002</v>
      </c>
      <c r="D2267">
        <v>0.93559999999999999</v>
      </c>
      <c r="E2267">
        <v>0.61960000000000004</v>
      </c>
      <c r="F2267" t="s">
        <v>12136</v>
      </c>
      <c r="G2267">
        <v>0.43840000000000001</v>
      </c>
      <c r="H2267" t="s">
        <v>10646</v>
      </c>
    </row>
    <row r="2268" spans="1:8" x14ac:dyDescent="0.25">
      <c r="A2268" t="s">
        <v>4459</v>
      </c>
      <c r="B2268">
        <v>1.0906</v>
      </c>
      <c r="C2268">
        <v>0.9133</v>
      </c>
      <c r="D2268">
        <v>1.1147</v>
      </c>
      <c r="E2268">
        <v>0.81320000000000003</v>
      </c>
      <c r="F2268" t="s">
        <v>12137</v>
      </c>
      <c r="G2268">
        <v>0.19420000000000001</v>
      </c>
      <c r="H2268" t="s">
        <v>10646</v>
      </c>
    </row>
    <row r="2269" spans="1:8" x14ac:dyDescent="0.25">
      <c r="A2269" t="s">
        <v>4461</v>
      </c>
      <c r="B2269">
        <v>0.91659999999999997</v>
      </c>
      <c r="C2269">
        <v>1.0913999999999999</v>
      </c>
      <c r="D2269">
        <v>1.1012999999999999</v>
      </c>
      <c r="E2269">
        <v>0.85970000000000002</v>
      </c>
      <c r="F2269" t="s">
        <v>12138</v>
      </c>
      <c r="G2269">
        <v>-0.1595</v>
      </c>
      <c r="H2269" t="s">
        <v>10646</v>
      </c>
    </row>
    <row r="2270" spans="1:8" x14ac:dyDescent="0.25">
      <c r="A2270" t="s">
        <v>4463</v>
      </c>
      <c r="B2270">
        <v>1.0578000000000001</v>
      </c>
      <c r="C2270">
        <v>0.91659999999999997</v>
      </c>
      <c r="D2270">
        <v>1.0720000000000001</v>
      </c>
      <c r="E2270">
        <v>0.9042</v>
      </c>
      <c r="F2270" t="s">
        <v>11836</v>
      </c>
      <c r="G2270">
        <v>0.15409999999999999</v>
      </c>
      <c r="H2270" t="s">
        <v>10646</v>
      </c>
    </row>
    <row r="2271" spans="1:8" x14ac:dyDescent="0.25">
      <c r="A2271" t="s">
        <v>4465</v>
      </c>
      <c r="B2271">
        <v>1.0192000000000001</v>
      </c>
      <c r="C2271">
        <v>1.0578000000000001</v>
      </c>
      <c r="D2271">
        <v>1.0832999999999999</v>
      </c>
      <c r="E2271">
        <v>0.9849</v>
      </c>
      <c r="F2271" t="s">
        <v>11911</v>
      </c>
      <c r="G2271">
        <v>-3.6600000000000001E-2</v>
      </c>
      <c r="H2271" t="s">
        <v>10646</v>
      </c>
    </row>
    <row r="2272" spans="1:8" x14ac:dyDescent="0.25">
      <c r="A2272" t="s">
        <v>4467</v>
      </c>
      <c r="B2272">
        <v>1.3743000000000001</v>
      </c>
      <c r="C2272">
        <v>1.0190999999999999</v>
      </c>
      <c r="D2272">
        <v>1.3953</v>
      </c>
      <c r="E2272">
        <v>1.0071000000000001</v>
      </c>
      <c r="F2272" t="s">
        <v>12139</v>
      </c>
      <c r="G2272">
        <v>0.34849999999999998</v>
      </c>
      <c r="H2272" t="s">
        <v>10646</v>
      </c>
    </row>
    <row r="2273" spans="1:8" x14ac:dyDescent="0.25">
      <c r="A2273" t="s">
        <v>4469</v>
      </c>
      <c r="B2273">
        <v>1.355</v>
      </c>
      <c r="C2273">
        <v>1.3743000000000001</v>
      </c>
      <c r="D2273">
        <v>1.4901</v>
      </c>
      <c r="E2273">
        <v>1.3084</v>
      </c>
      <c r="F2273" t="s">
        <v>12001</v>
      </c>
      <c r="G2273">
        <v>-1.41E-2</v>
      </c>
      <c r="H2273" t="s">
        <v>10646</v>
      </c>
    </row>
    <row r="2274" spans="1:8" x14ac:dyDescent="0.25">
      <c r="A2274" t="s">
        <v>4471</v>
      </c>
      <c r="B2274">
        <v>1.4677</v>
      </c>
      <c r="C2274">
        <v>1.3548</v>
      </c>
      <c r="D2274">
        <v>1.4719</v>
      </c>
      <c r="E2274">
        <v>1.3197000000000001</v>
      </c>
      <c r="F2274" t="s">
        <v>11809</v>
      </c>
      <c r="G2274">
        <v>8.3199999999999996E-2</v>
      </c>
      <c r="H2274" t="s">
        <v>10646</v>
      </c>
    </row>
    <row r="2275" spans="1:8" x14ac:dyDescent="0.25">
      <c r="A2275" t="s">
        <v>4473</v>
      </c>
      <c r="B2275">
        <v>1.7963</v>
      </c>
      <c r="C2275">
        <v>1.4683999999999999</v>
      </c>
      <c r="D2275">
        <v>1.8863000000000001</v>
      </c>
      <c r="E2275">
        <v>1.4212</v>
      </c>
      <c r="F2275" t="s">
        <v>11983</v>
      </c>
      <c r="G2275">
        <v>0.2238</v>
      </c>
      <c r="H2275" t="s">
        <v>10646</v>
      </c>
    </row>
    <row r="2276" spans="1:8" x14ac:dyDescent="0.25">
      <c r="A2276" t="s">
        <v>4475</v>
      </c>
      <c r="B2276">
        <v>1.8363</v>
      </c>
      <c r="C2276">
        <v>1.7961</v>
      </c>
      <c r="D2276">
        <v>1.9633</v>
      </c>
      <c r="E2276">
        <v>1.5703</v>
      </c>
      <c r="F2276" t="s">
        <v>12140</v>
      </c>
      <c r="G2276">
        <v>2.23E-2</v>
      </c>
      <c r="H2276" t="s">
        <v>10646</v>
      </c>
    </row>
    <row r="2277" spans="1:8" x14ac:dyDescent="0.25">
      <c r="A2277" t="s">
        <v>4477</v>
      </c>
      <c r="B2277">
        <v>1.7578</v>
      </c>
      <c r="C2277">
        <v>1.8355999999999999</v>
      </c>
      <c r="D2277">
        <v>1.8841000000000001</v>
      </c>
      <c r="E2277">
        <v>1.6585000000000001</v>
      </c>
      <c r="F2277" t="s">
        <v>11835</v>
      </c>
      <c r="G2277">
        <v>-4.2700000000000002E-2</v>
      </c>
      <c r="H2277" t="s">
        <v>10646</v>
      </c>
    </row>
    <row r="2278" spans="1:8" x14ac:dyDescent="0.25">
      <c r="A2278" t="s">
        <v>4479</v>
      </c>
      <c r="B2278">
        <v>1.5475000000000001</v>
      </c>
      <c r="C2278">
        <v>1.7584</v>
      </c>
      <c r="D2278">
        <v>1.804</v>
      </c>
      <c r="E2278">
        <v>1.4407000000000001</v>
      </c>
      <c r="F2278" t="s">
        <v>11924</v>
      </c>
      <c r="G2278">
        <v>-0.1197</v>
      </c>
      <c r="H2278" t="s">
        <v>10646</v>
      </c>
    </row>
    <row r="2279" spans="1:8" x14ac:dyDescent="0.25">
      <c r="A2279" t="s">
        <v>4481</v>
      </c>
      <c r="B2279">
        <v>1.5406</v>
      </c>
      <c r="C2279">
        <v>1.5477000000000001</v>
      </c>
      <c r="D2279">
        <v>1.7387999999999999</v>
      </c>
      <c r="E2279">
        <v>1.5330999999999999</v>
      </c>
      <c r="F2279" t="s">
        <v>11935</v>
      </c>
      <c r="G2279">
        <v>-4.4000000000000003E-3</v>
      </c>
      <c r="H2279" t="s">
        <v>10646</v>
      </c>
    </row>
    <row r="2280" spans="1:8" x14ac:dyDescent="0.25">
      <c r="A2280" t="s">
        <v>4483</v>
      </c>
      <c r="B2280">
        <v>1.4078999999999999</v>
      </c>
      <c r="C2280">
        <v>1.5396000000000001</v>
      </c>
      <c r="D2280">
        <v>1.5627</v>
      </c>
      <c r="E2280">
        <v>1.1618999999999999</v>
      </c>
      <c r="F2280" t="s">
        <v>12141</v>
      </c>
      <c r="G2280">
        <v>-8.6099999999999996E-2</v>
      </c>
      <c r="H2280" t="s">
        <v>10646</v>
      </c>
    </row>
    <row r="2281" spans="1:8" x14ac:dyDescent="0.25">
      <c r="A2281" t="s">
        <v>4485</v>
      </c>
      <c r="B2281">
        <v>1.3091999999999999</v>
      </c>
      <c r="C2281">
        <v>1.4080999999999999</v>
      </c>
      <c r="D2281">
        <v>1.5307999999999999</v>
      </c>
      <c r="E2281">
        <v>1.2565</v>
      </c>
      <c r="F2281" t="s">
        <v>11898</v>
      </c>
      <c r="G2281">
        <v>-7.0199999999999999E-2</v>
      </c>
      <c r="H2281" t="s">
        <v>10646</v>
      </c>
    </row>
    <row r="2282" spans="1:8" x14ac:dyDescent="0.25">
      <c r="A2282" t="s">
        <v>4487</v>
      </c>
      <c r="B2282">
        <v>1.3861000000000001</v>
      </c>
      <c r="C2282">
        <v>1.3093999999999999</v>
      </c>
      <c r="D2282">
        <v>1.4452</v>
      </c>
      <c r="E2282">
        <v>1.1831</v>
      </c>
      <c r="F2282" t="s">
        <v>11959</v>
      </c>
      <c r="G2282">
        <v>5.8799999999999998E-2</v>
      </c>
      <c r="H2282" t="s">
        <v>10646</v>
      </c>
    </row>
    <row r="2283" spans="1:8" x14ac:dyDescent="0.25">
      <c r="A2283" t="s">
        <v>4489</v>
      </c>
      <c r="B2283">
        <v>1.2905</v>
      </c>
      <c r="C2283">
        <v>1.3861000000000001</v>
      </c>
      <c r="D2283">
        <v>1.4623999999999999</v>
      </c>
      <c r="E2283">
        <v>1.2828999999999999</v>
      </c>
      <c r="F2283" t="s">
        <v>11994</v>
      </c>
      <c r="G2283">
        <v>-6.9000000000000006E-2</v>
      </c>
      <c r="H2283" t="s">
        <v>10646</v>
      </c>
    </row>
    <row r="2284" spans="1:8" x14ac:dyDescent="0.25">
      <c r="A2284" t="s">
        <v>4491</v>
      </c>
      <c r="B2284">
        <v>1.1589</v>
      </c>
      <c r="C2284">
        <v>1.2907</v>
      </c>
      <c r="D2284">
        <v>1.4176</v>
      </c>
      <c r="E2284">
        <v>1.1043000000000001</v>
      </c>
      <c r="F2284" t="s">
        <v>11987</v>
      </c>
      <c r="G2284">
        <v>-0.10199999999999999</v>
      </c>
      <c r="H2284" t="s">
        <v>10646</v>
      </c>
    </row>
    <row r="2285" spans="1:8" x14ac:dyDescent="0.25">
      <c r="A2285" t="s">
        <v>4493</v>
      </c>
      <c r="B2285">
        <v>1.1701999999999999</v>
      </c>
      <c r="C2285">
        <v>1.1586000000000001</v>
      </c>
      <c r="D2285">
        <v>1.1959</v>
      </c>
      <c r="E2285">
        <v>0.89370000000000005</v>
      </c>
      <c r="F2285" t="s">
        <v>12142</v>
      </c>
      <c r="G2285">
        <v>9.7999999999999997E-3</v>
      </c>
      <c r="H2285" t="s">
        <v>10646</v>
      </c>
    </row>
    <row r="2286" spans="1:8" x14ac:dyDescent="0.25">
      <c r="A2286" t="s">
        <v>4495</v>
      </c>
      <c r="B2286">
        <v>1.0501</v>
      </c>
      <c r="C2286">
        <v>1.1702999999999999</v>
      </c>
      <c r="D2286">
        <v>1.171</v>
      </c>
      <c r="E2286">
        <v>1.0233000000000001</v>
      </c>
      <c r="F2286" t="s">
        <v>11794</v>
      </c>
      <c r="G2286">
        <v>-0.1026</v>
      </c>
      <c r="H2286" t="s">
        <v>10646</v>
      </c>
    </row>
    <row r="2287" spans="1:8" x14ac:dyDescent="0.25">
      <c r="A2287" t="s">
        <v>4497</v>
      </c>
      <c r="B2287">
        <v>1.0338000000000001</v>
      </c>
      <c r="C2287">
        <v>1.0501</v>
      </c>
      <c r="D2287">
        <v>1.1536</v>
      </c>
      <c r="E2287">
        <v>0.95089999999999997</v>
      </c>
      <c r="F2287" t="s">
        <v>11935</v>
      </c>
      <c r="G2287">
        <v>-1.55E-2</v>
      </c>
      <c r="H2287" t="s">
        <v>10646</v>
      </c>
    </row>
    <row r="2288" spans="1:8" x14ac:dyDescent="0.25">
      <c r="A2288" t="s">
        <v>4499</v>
      </c>
      <c r="B2288">
        <v>1.367</v>
      </c>
      <c r="C2288">
        <v>1.0338000000000001</v>
      </c>
      <c r="D2288">
        <v>1.3688</v>
      </c>
      <c r="E2288">
        <v>1.0179</v>
      </c>
      <c r="F2288" t="s">
        <v>12143</v>
      </c>
      <c r="G2288">
        <v>0.32229999999999998</v>
      </c>
      <c r="H2288" t="s">
        <v>10646</v>
      </c>
    </row>
    <row r="2289" spans="1:8" x14ac:dyDescent="0.25">
      <c r="A2289" t="s">
        <v>4501</v>
      </c>
      <c r="B2289">
        <v>1.4016999999999999</v>
      </c>
      <c r="C2289">
        <v>1.3667</v>
      </c>
      <c r="D2289">
        <v>1.4582999999999999</v>
      </c>
      <c r="E2289">
        <v>1.3324</v>
      </c>
      <c r="F2289" t="s">
        <v>11909</v>
      </c>
      <c r="G2289">
        <v>2.5399999999999999E-2</v>
      </c>
      <c r="H2289" t="s">
        <v>10646</v>
      </c>
    </row>
    <row r="2290" spans="1:8" x14ac:dyDescent="0.25">
      <c r="A2290" t="s">
        <v>4502</v>
      </c>
      <c r="B2290">
        <v>1.3580000000000001</v>
      </c>
      <c r="C2290">
        <v>1.4017999999999999</v>
      </c>
      <c r="D2290">
        <v>1.4466000000000001</v>
      </c>
      <c r="E2290">
        <v>1.2876000000000001</v>
      </c>
      <c r="F2290" t="s">
        <v>11937</v>
      </c>
      <c r="G2290">
        <v>-3.1199999999999999E-2</v>
      </c>
      <c r="H2290" t="s">
        <v>10646</v>
      </c>
    </row>
    <row r="2291" spans="1:8" x14ac:dyDescent="0.25">
      <c r="A2291" t="s">
        <v>4503</v>
      </c>
      <c r="B2291">
        <v>1.3980999999999999</v>
      </c>
      <c r="C2291">
        <v>1.3579000000000001</v>
      </c>
      <c r="D2291">
        <v>1.4171</v>
      </c>
      <c r="E2291">
        <v>1.3281000000000001</v>
      </c>
      <c r="F2291" t="s">
        <v>11904</v>
      </c>
      <c r="G2291">
        <v>2.9600000000000001E-2</v>
      </c>
      <c r="H2291" t="s">
        <v>10646</v>
      </c>
    </row>
    <row r="2292" spans="1:8" x14ac:dyDescent="0.25">
      <c r="A2292" t="s">
        <v>4505</v>
      </c>
      <c r="B2292">
        <v>1.5971</v>
      </c>
      <c r="C2292">
        <v>1.3980999999999999</v>
      </c>
      <c r="D2292">
        <v>1.6352</v>
      </c>
      <c r="E2292">
        <v>1.3759999999999999</v>
      </c>
      <c r="F2292" t="s">
        <v>11807</v>
      </c>
      <c r="G2292">
        <v>0.14230000000000001</v>
      </c>
      <c r="H2292" t="s">
        <v>10646</v>
      </c>
    </row>
    <row r="2293" spans="1:8" x14ac:dyDescent="0.25">
      <c r="A2293" t="s">
        <v>4507</v>
      </c>
      <c r="B2293">
        <v>1.6507000000000001</v>
      </c>
      <c r="C2293">
        <v>1.5985</v>
      </c>
      <c r="D2293">
        <v>1.6646000000000001</v>
      </c>
      <c r="E2293">
        <v>1.5291999999999999</v>
      </c>
      <c r="F2293" t="s">
        <v>5108</v>
      </c>
      <c r="G2293">
        <v>3.3599999999999998E-2</v>
      </c>
      <c r="H2293" t="s">
        <v>10646</v>
      </c>
    </row>
    <row r="2294" spans="1:8" x14ac:dyDescent="0.25">
      <c r="A2294" t="s">
        <v>4509</v>
      </c>
      <c r="B2294">
        <v>1.5610999999999999</v>
      </c>
      <c r="C2294">
        <v>1.6507000000000001</v>
      </c>
      <c r="D2294">
        <v>1.6535</v>
      </c>
      <c r="E2294">
        <v>1.5321</v>
      </c>
      <c r="F2294" t="s">
        <v>12144</v>
      </c>
      <c r="G2294">
        <v>-5.4300000000000001E-2</v>
      </c>
      <c r="H2294" t="s">
        <v>10646</v>
      </c>
    </row>
    <row r="2295" spans="1:8" x14ac:dyDescent="0.25">
      <c r="A2295" t="s">
        <v>4511</v>
      </c>
      <c r="B2295">
        <v>1.5547</v>
      </c>
      <c r="C2295">
        <v>1.5610999999999999</v>
      </c>
      <c r="D2295">
        <v>1.6191</v>
      </c>
      <c r="E2295">
        <v>1.5241</v>
      </c>
      <c r="F2295" t="s">
        <v>11793</v>
      </c>
      <c r="G2295">
        <v>-4.1000000000000003E-3</v>
      </c>
      <c r="H2295" t="s">
        <v>10646</v>
      </c>
    </row>
    <row r="2296" spans="1:8" x14ac:dyDescent="0.25">
      <c r="A2296" t="s">
        <v>4513</v>
      </c>
      <c r="B2296">
        <v>1.3966000000000001</v>
      </c>
      <c r="C2296">
        <v>1.5546</v>
      </c>
      <c r="D2296">
        <v>1.5569999999999999</v>
      </c>
      <c r="E2296">
        <v>1.3549</v>
      </c>
      <c r="F2296" t="s">
        <v>11965</v>
      </c>
      <c r="G2296">
        <v>-0.1017</v>
      </c>
      <c r="H2296" t="s">
        <v>10646</v>
      </c>
    </row>
    <row r="2297" spans="1:8" x14ac:dyDescent="0.25">
      <c r="A2297" t="s">
        <v>4515</v>
      </c>
      <c r="B2297">
        <v>1.6140000000000001</v>
      </c>
      <c r="C2297">
        <v>1.3975</v>
      </c>
      <c r="D2297">
        <v>1.6207</v>
      </c>
      <c r="E2297">
        <v>1.3975</v>
      </c>
      <c r="F2297" t="s">
        <v>11963</v>
      </c>
      <c r="G2297">
        <v>0.15559999999999999</v>
      </c>
      <c r="H2297" t="s">
        <v>10646</v>
      </c>
    </row>
    <row r="2298" spans="1:8" x14ac:dyDescent="0.25">
      <c r="A2298" t="s">
        <v>4517</v>
      </c>
      <c r="B2298">
        <v>1.6029</v>
      </c>
      <c r="C2298">
        <v>1.6138999999999999</v>
      </c>
      <c r="D2298">
        <v>1.76</v>
      </c>
      <c r="E2298">
        <v>1.5452999999999999</v>
      </c>
      <c r="F2298" t="s">
        <v>11874</v>
      </c>
      <c r="G2298">
        <v>-6.7999999999999996E-3</v>
      </c>
      <c r="H2298" t="s">
        <v>10646</v>
      </c>
    </row>
    <row r="2299" spans="1:8" x14ac:dyDescent="0.25">
      <c r="A2299" t="s">
        <v>4519</v>
      </c>
      <c r="B2299">
        <v>1.581</v>
      </c>
      <c r="C2299">
        <v>1.603</v>
      </c>
      <c r="D2299">
        <v>1.6896</v>
      </c>
      <c r="E2299">
        <v>1.5115000000000001</v>
      </c>
      <c r="F2299" t="s">
        <v>9095</v>
      </c>
      <c r="G2299">
        <v>-1.37E-2</v>
      </c>
      <c r="H2299" t="s">
        <v>10646</v>
      </c>
    </row>
    <row r="2300" spans="1:8" x14ac:dyDescent="0.25">
      <c r="A2300" t="s">
        <v>4521</v>
      </c>
      <c r="B2300">
        <v>1.5624</v>
      </c>
      <c r="C2300">
        <v>1.5809</v>
      </c>
      <c r="D2300">
        <v>1.6261000000000001</v>
      </c>
      <c r="E2300">
        <v>1.5415000000000001</v>
      </c>
      <c r="F2300" t="s">
        <v>12145</v>
      </c>
      <c r="G2300">
        <v>-1.18E-2</v>
      </c>
      <c r="H2300" t="s">
        <v>10646</v>
      </c>
    </row>
    <row r="2301" spans="1:8" x14ac:dyDescent="0.25">
      <c r="A2301" t="s">
        <v>4523</v>
      </c>
      <c r="B2301">
        <v>1.5345</v>
      </c>
      <c r="C2301">
        <v>1.5623</v>
      </c>
      <c r="D2301">
        <v>1.5931999999999999</v>
      </c>
      <c r="E2301">
        <v>1.4481999999999999</v>
      </c>
      <c r="F2301" t="s">
        <v>11881</v>
      </c>
      <c r="G2301">
        <v>-1.7899999999999999E-2</v>
      </c>
      <c r="H2301" t="s">
        <v>10646</v>
      </c>
    </row>
    <row r="2302" spans="1:8" x14ac:dyDescent="0.25">
      <c r="A2302" t="s">
        <v>4525</v>
      </c>
      <c r="B2302">
        <v>1.391</v>
      </c>
      <c r="C2302">
        <v>1.5345</v>
      </c>
      <c r="D2302">
        <v>1.6261000000000001</v>
      </c>
      <c r="E2302">
        <v>1.2369000000000001</v>
      </c>
      <c r="F2302" t="s">
        <v>5118</v>
      </c>
      <c r="G2302">
        <v>-9.35E-2</v>
      </c>
      <c r="H2302" t="s">
        <v>10646</v>
      </c>
    </row>
    <row r="2303" spans="1:8" x14ac:dyDescent="0.25">
      <c r="A2303" t="s">
        <v>4527</v>
      </c>
      <c r="B2303">
        <v>1.478</v>
      </c>
      <c r="C2303">
        <v>1.3911</v>
      </c>
      <c r="D2303">
        <v>1.4867999999999999</v>
      </c>
      <c r="E2303">
        <v>1.3587</v>
      </c>
      <c r="F2303" t="s">
        <v>11802</v>
      </c>
      <c r="G2303">
        <v>6.25E-2</v>
      </c>
      <c r="H2303" t="s">
        <v>10646</v>
      </c>
    </row>
    <row r="2304" spans="1:8" x14ac:dyDescent="0.25">
      <c r="A2304" t="s">
        <v>4529</v>
      </c>
      <c r="B2304">
        <v>1.2683</v>
      </c>
      <c r="C2304">
        <v>1.4781</v>
      </c>
      <c r="D2304">
        <v>1.5435000000000001</v>
      </c>
      <c r="E2304">
        <v>1.2431000000000001</v>
      </c>
      <c r="F2304" t="s">
        <v>11928</v>
      </c>
      <c r="G2304">
        <v>-0.1419</v>
      </c>
      <c r="H2304" t="s">
        <v>10646</v>
      </c>
    </row>
    <row r="2305" spans="1:8" x14ac:dyDescent="0.25">
      <c r="A2305" t="s">
        <v>4531</v>
      </c>
      <c r="B2305">
        <v>1.3613999999999999</v>
      </c>
      <c r="C2305">
        <v>1.2689999999999999</v>
      </c>
      <c r="D2305">
        <v>1.3888</v>
      </c>
      <c r="E2305">
        <v>1.2054</v>
      </c>
      <c r="F2305" t="s">
        <v>11821</v>
      </c>
      <c r="G2305">
        <v>7.3400000000000007E-2</v>
      </c>
      <c r="H2305" t="s">
        <v>10646</v>
      </c>
    </row>
    <row r="2306" spans="1:8" x14ac:dyDescent="0.25">
      <c r="A2306" t="s">
        <v>4533</v>
      </c>
      <c r="B2306">
        <v>1.4034</v>
      </c>
      <c r="C2306">
        <v>1.3615999999999999</v>
      </c>
      <c r="D2306">
        <v>1.4433</v>
      </c>
      <c r="E2306">
        <v>1.3225</v>
      </c>
      <c r="F2306" t="s">
        <v>9102</v>
      </c>
      <c r="G2306">
        <v>3.09E-2</v>
      </c>
      <c r="H2306" t="s">
        <v>10646</v>
      </c>
    </row>
    <row r="2307" spans="1:8" x14ac:dyDescent="0.25">
      <c r="A2307" t="s">
        <v>4535</v>
      </c>
      <c r="B2307">
        <v>1.4859</v>
      </c>
      <c r="C2307">
        <v>1.4023000000000001</v>
      </c>
      <c r="D2307">
        <v>1.5799000000000001</v>
      </c>
      <c r="E2307">
        <v>1.3246</v>
      </c>
      <c r="F2307" t="s">
        <v>11999</v>
      </c>
      <c r="G2307">
        <v>5.8799999999999998E-2</v>
      </c>
      <c r="H2307" t="s">
        <v>10646</v>
      </c>
    </row>
    <row r="2308" spans="1:8" x14ac:dyDescent="0.25">
      <c r="A2308" t="s">
        <v>4537</v>
      </c>
      <c r="B2308">
        <v>1.4497</v>
      </c>
      <c r="C2308">
        <v>1.4859</v>
      </c>
      <c r="D2308">
        <v>1.6087</v>
      </c>
      <c r="E2308">
        <v>1.3489</v>
      </c>
      <c r="F2308" t="s">
        <v>11849</v>
      </c>
      <c r="G2308">
        <v>-2.4400000000000002E-2</v>
      </c>
      <c r="H2308" t="s">
        <v>10646</v>
      </c>
    </row>
    <row r="2309" spans="1:8" x14ac:dyDescent="0.25">
      <c r="A2309" t="s">
        <v>4539</v>
      </c>
      <c r="B2309">
        <v>1.4959</v>
      </c>
      <c r="C2309">
        <v>1.4482999999999999</v>
      </c>
      <c r="D2309">
        <v>1.5626</v>
      </c>
      <c r="E2309">
        <v>1.3264</v>
      </c>
      <c r="F2309" t="s">
        <v>11909</v>
      </c>
      <c r="G2309">
        <v>3.1899999999999998E-2</v>
      </c>
      <c r="H2309" t="s">
        <v>10646</v>
      </c>
    </row>
    <row r="2310" spans="1:8" x14ac:dyDescent="0.25">
      <c r="A2310" t="s">
        <v>4541</v>
      </c>
      <c r="B2310">
        <v>1.5905</v>
      </c>
      <c r="C2310">
        <v>1.4959</v>
      </c>
      <c r="D2310">
        <v>1.6998</v>
      </c>
      <c r="E2310">
        <v>1.4742</v>
      </c>
      <c r="F2310" t="s">
        <v>5100</v>
      </c>
      <c r="G2310">
        <v>6.3299999999999995E-2</v>
      </c>
      <c r="H2310" t="s">
        <v>10646</v>
      </c>
    </row>
    <row r="2311" spans="1:8" x14ac:dyDescent="0.25">
      <c r="A2311" t="s">
        <v>4543</v>
      </c>
      <c r="B2311">
        <v>1.0617000000000001</v>
      </c>
      <c r="C2311">
        <v>1.5905</v>
      </c>
      <c r="D2311">
        <v>1.6429</v>
      </c>
      <c r="E2311">
        <v>0.87539999999999996</v>
      </c>
      <c r="F2311" t="s">
        <v>12146</v>
      </c>
      <c r="G2311">
        <v>-0.33250000000000002</v>
      </c>
      <c r="H2311" t="s">
        <v>10646</v>
      </c>
    </row>
    <row r="2312" spans="1:8" x14ac:dyDescent="0.25">
      <c r="A2312" t="s">
        <v>4545</v>
      </c>
      <c r="B2312">
        <v>1.1796</v>
      </c>
      <c r="C2312">
        <v>1.0616000000000001</v>
      </c>
      <c r="D2312">
        <v>1.2645</v>
      </c>
      <c r="E2312">
        <v>0.91190000000000004</v>
      </c>
      <c r="F2312" t="s">
        <v>12147</v>
      </c>
      <c r="G2312">
        <v>0.111</v>
      </c>
      <c r="H2312" t="s">
        <v>10646</v>
      </c>
    </row>
    <row r="2313" spans="1:8" x14ac:dyDescent="0.25">
      <c r="A2313" t="s">
        <v>4547</v>
      </c>
      <c r="B2313">
        <v>1.006</v>
      </c>
      <c r="C2313">
        <v>1.1796</v>
      </c>
      <c r="D2313">
        <v>1.2158</v>
      </c>
      <c r="E2313">
        <v>0.86729999999999996</v>
      </c>
      <c r="F2313" t="s">
        <v>11997</v>
      </c>
      <c r="G2313">
        <v>-0.14710000000000001</v>
      </c>
      <c r="H2313" t="s">
        <v>10646</v>
      </c>
    </row>
    <row r="2314" spans="1:8" x14ac:dyDescent="0.25">
      <c r="A2314" t="s">
        <v>4549</v>
      </c>
      <c r="B2314">
        <v>0.90500000000000003</v>
      </c>
      <c r="C2314">
        <v>1.0057</v>
      </c>
      <c r="D2314">
        <v>1.0134000000000001</v>
      </c>
      <c r="E2314">
        <v>0.82010000000000005</v>
      </c>
      <c r="F2314" t="s">
        <v>11870</v>
      </c>
      <c r="G2314">
        <v>-0.1004</v>
      </c>
      <c r="H2314" t="s">
        <v>10646</v>
      </c>
    </row>
    <row r="2315" spans="1:8" x14ac:dyDescent="0.25">
      <c r="A2315" t="s">
        <v>4551</v>
      </c>
      <c r="B2315">
        <v>0.79149999999999998</v>
      </c>
      <c r="C2315">
        <v>0.90500000000000003</v>
      </c>
      <c r="D2315">
        <v>0.96589999999999998</v>
      </c>
      <c r="E2315">
        <v>0.65069999999999995</v>
      </c>
      <c r="F2315" t="s">
        <v>12001</v>
      </c>
      <c r="G2315">
        <v>-0.12540000000000001</v>
      </c>
      <c r="H2315" t="s">
        <v>10646</v>
      </c>
    </row>
    <row r="2316" spans="1:8" x14ac:dyDescent="0.25">
      <c r="A2316" t="s">
        <v>4553</v>
      </c>
      <c r="B2316">
        <v>0.99139999999999995</v>
      </c>
      <c r="C2316">
        <v>0.79149999999999998</v>
      </c>
      <c r="D2316">
        <v>0.99560000000000004</v>
      </c>
      <c r="E2316">
        <v>0.75670000000000004</v>
      </c>
      <c r="F2316" t="s">
        <v>12148</v>
      </c>
      <c r="G2316">
        <v>0.2525</v>
      </c>
      <c r="H2316" t="s">
        <v>10646</v>
      </c>
    </row>
    <row r="2317" spans="1:8" x14ac:dyDescent="0.25">
      <c r="A2317" t="s">
        <v>4555</v>
      </c>
      <c r="B2317">
        <v>0.97430000000000005</v>
      </c>
      <c r="C2317">
        <v>0.99150000000000005</v>
      </c>
      <c r="D2317">
        <v>1.0527</v>
      </c>
      <c r="E2317">
        <v>0.88080000000000003</v>
      </c>
      <c r="F2317" t="s">
        <v>11923</v>
      </c>
      <c r="G2317">
        <v>-1.72E-2</v>
      </c>
      <c r="H2317" t="s">
        <v>10646</v>
      </c>
    </row>
    <row r="2318" spans="1:8" x14ac:dyDescent="0.25">
      <c r="A2318" t="s">
        <v>4557</v>
      </c>
      <c r="B2318">
        <v>1.0317000000000001</v>
      </c>
      <c r="C2318">
        <v>0.97440000000000004</v>
      </c>
      <c r="D2318">
        <v>1.0664</v>
      </c>
      <c r="E2318">
        <v>0.94889999999999997</v>
      </c>
      <c r="F2318" t="s">
        <v>11919</v>
      </c>
      <c r="G2318">
        <v>5.8799999999999998E-2</v>
      </c>
      <c r="H2318" t="s">
        <v>10646</v>
      </c>
    </row>
    <row r="2319" spans="1:8" x14ac:dyDescent="0.25">
      <c r="A2319" t="s">
        <v>4559</v>
      </c>
      <c r="B2319">
        <v>0.97050000000000003</v>
      </c>
      <c r="C2319">
        <v>1.0317000000000001</v>
      </c>
      <c r="D2319">
        <v>1.0403</v>
      </c>
      <c r="E2319">
        <v>0.93389999999999995</v>
      </c>
      <c r="F2319" t="s">
        <v>11932</v>
      </c>
      <c r="G2319">
        <v>-5.9299999999999999E-2</v>
      </c>
      <c r="H2319" t="s">
        <v>10646</v>
      </c>
    </row>
    <row r="2320" spans="1:8" x14ac:dyDescent="0.25">
      <c r="A2320" t="s">
        <v>4561</v>
      </c>
      <c r="B2320">
        <v>0.8992</v>
      </c>
      <c r="C2320">
        <v>0.97060000000000002</v>
      </c>
      <c r="D2320">
        <v>0.98299999999999998</v>
      </c>
      <c r="E2320">
        <v>0.84730000000000005</v>
      </c>
      <c r="F2320" t="s">
        <v>11935</v>
      </c>
      <c r="G2320">
        <v>-7.3499999999999996E-2</v>
      </c>
      <c r="H2320" t="s">
        <v>10646</v>
      </c>
    </row>
    <row r="2321" spans="1:8" x14ac:dyDescent="0.25">
      <c r="A2321" t="s">
        <v>4563</v>
      </c>
      <c r="B2321">
        <v>0.83040000000000003</v>
      </c>
      <c r="C2321">
        <v>0.89910000000000001</v>
      </c>
      <c r="D2321">
        <v>0.9385</v>
      </c>
      <c r="E2321">
        <v>0.79479999999999995</v>
      </c>
      <c r="F2321" t="s">
        <v>11824</v>
      </c>
      <c r="G2321">
        <v>-7.6499999999999999E-2</v>
      </c>
      <c r="H2321" t="s">
        <v>10646</v>
      </c>
    </row>
    <row r="2322" spans="1:8" x14ac:dyDescent="0.25">
      <c r="A2322" t="s">
        <v>4565</v>
      </c>
      <c r="B2322">
        <v>0.90610000000000002</v>
      </c>
      <c r="C2322">
        <v>0.83040000000000003</v>
      </c>
      <c r="D2322">
        <v>0.93</v>
      </c>
      <c r="E2322">
        <v>0.79879999999999995</v>
      </c>
      <c r="F2322" t="s">
        <v>11926</v>
      </c>
      <c r="G2322">
        <v>9.1200000000000003E-2</v>
      </c>
      <c r="H2322" t="s">
        <v>10646</v>
      </c>
    </row>
    <row r="2323" spans="1:8" x14ac:dyDescent="0.25">
      <c r="A2323" t="s">
        <v>4567</v>
      </c>
      <c r="B2323">
        <v>1.0428999999999999</v>
      </c>
      <c r="C2323">
        <v>0.90590000000000004</v>
      </c>
      <c r="D2323">
        <v>1.0488999999999999</v>
      </c>
      <c r="E2323">
        <v>0.88319999999999999</v>
      </c>
      <c r="F2323" t="s">
        <v>11809</v>
      </c>
      <c r="G2323">
        <v>0.151</v>
      </c>
      <c r="H2323" t="s">
        <v>10646</v>
      </c>
    </row>
    <row r="2324" spans="1:8" x14ac:dyDescent="0.25">
      <c r="A2324" t="s">
        <v>4569</v>
      </c>
      <c r="B2324">
        <v>1.0105999999999999</v>
      </c>
      <c r="C2324">
        <v>1.0411999999999999</v>
      </c>
      <c r="D2324">
        <v>1.0972999999999999</v>
      </c>
      <c r="E2324">
        <v>0.97709999999999997</v>
      </c>
      <c r="F2324" t="s">
        <v>11911</v>
      </c>
      <c r="G2324">
        <v>-3.1E-2</v>
      </c>
      <c r="H2324" t="s">
        <v>10646</v>
      </c>
    </row>
    <row r="2325" spans="1:8" x14ac:dyDescent="0.25">
      <c r="A2325" t="s">
        <v>4571</v>
      </c>
      <c r="B2325">
        <v>1.0244</v>
      </c>
      <c r="C2325">
        <v>1.0105999999999999</v>
      </c>
      <c r="D2325">
        <v>1.0477000000000001</v>
      </c>
      <c r="E2325">
        <v>0.98140000000000005</v>
      </c>
      <c r="F2325" t="s">
        <v>12149</v>
      </c>
      <c r="G2325">
        <v>1.3599999999999999E-2</v>
      </c>
      <c r="H2325" t="s">
        <v>10646</v>
      </c>
    </row>
    <row r="2326" spans="1:8" x14ac:dyDescent="0.25">
      <c r="A2326" t="s">
        <v>4573</v>
      </c>
      <c r="B2326">
        <v>1.0443</v>
      </c>
      <c r="C2326">
        <v>1.0244</v>
      </c>
      <c r="D2326">
        <v>1.0772999999999999</v>
      </c>
      <c r="E2326">
        <v>1.0078</v>
      </c>
      <c r="F2326" t="s">
        <v>12150</v>
      </c>
      <c r="G2326">
        <v>1.9400000000000001E-2</v>
      </c>
      <c r="H2326" t="s">
        <v>10646</v>
      </c>
    </row>
    <row r="2327" spans="1:8" x14ac:dyDescent="0.25">
      <c r="A2327" t="s">
        <v>4575</v>
      </c>
      <c r="B2327">
        <v>0.96930000000000005</v>
      </c>
      <c r="C2327">
        <v>1.0443</v>
      </c>
      <c r="D2327">
        <v>1.0459000000000001</v>
      </c>
      <c r="E2327">
        <v>0.91900000000000004</v>
      </c>
      <c r="F2327" t="s">
        <v>11834</v>
      </c>
      <c r="G2327">
        <v>-7.1800000000000003E-2</v>
      </c>
      <c r="H2327" t="s">
        <v>10646</v>
      </c>
    </row>
    <row r="2328" spans="1:8" x14ac:dyDescent="0.25">
      <c r="A2328" t="s">
        <v>4577</v>
      </c>
      <c r="B2328">
        <v>0.92269999999999996</v>
      </c>
      <c r="C2328">
        <v>0.96879999999999999</v>
      </c>
      <c r="D2328">
        <v>0.99719999999999998</v>
      </c>
      <c r="E2328">
        <v>0.89690000000000003</v>
      </c>
      <c r="F2328" t="s">
        <v>12151</v>
      </c>
      <c r="G2328">
        <v>-4.8000000000000001E-2</v>
      </c>
      <c r="H2328" t="s">
        <v>10646</v>
      </c>
    </row>
    <row r="2329" spans="1:8" x14ac:dyDescent="0.25">
      <c r="A2329" t="s">
        <v>4579</v>
      </c>
      <c r="B2329">
        <v>0.94489999999999996</v>
      </c>
      <c r="C2329">
        <v>0.92269999999999996</v>
      </c>
      <c r="D2329">
        <v>0.94779999999999998</v>
      </c>
      <c r="E2329">
        <v>0.91769999999999996</v>
      </c>
      <c r="F2329" t="s">
        <v>12152</v>
      </c>
      <c r="G2329">
        <v>2.41E-2</v>
      </c>
      <c r="H2329" t="s">
        <v>10646</v>
      </c>
    </row>
    <row r="2330" spans="1:8" x14ac:dyDescent="0.25">
      <c r="A2330" t="s">
        <v>4581</v>
      </c>
      <c r="B2330">
        <v>0.86339999999999995</v>
      </c>
      <c r="C2330">
        <v>0.94520000000000004</v>
      </c>
      <c r="D2330">
        <v>0.9738</v>
      </c>
      <c r="E2330">
        <v>0.84840000000000004</v>
      </c>
      <c r="F2330" t="s">
        <v>12153</v>
      </c>
      <c r="G2330">
        <v>-8.6199999999999999E-2</v>
      </c>
      <c r="H2330" t="s">
        <v>10646</v>
      </c>
    </row>
    <row r="2331" spans="1:8" x14ac:dyDescent="0.25">
      <c r="A2331" t="s">
        <v>4583</v>
      </c>
      <c r="B2331">
        <v>0.87390000000000001</v>
      </c>
      <c r="C2331">
        <v>0.86339999999999995</v>
      </c>
      <c r="D2331">
        <v>0.88380000000000003</v>
      </c>
      <c r="E2331">
        <v>0.78580000000000005</v>
      </c>
      <c r="F2331" t="s">
        <v>11904</v>
      </c>
      <c r="G2331">
        <v>1.21E-2</v>
      </c>
      <c r="H2331" t="s">
        <v>10646</v>
      </c>
    </row>
    <row r="2332" spans="1:8" x14ac:dyDescent="0.25">
      <c r="A2332" t="s">
        <v>4585</v>
      </c>
      <c r="B2332">
        <v>0.91969999999999996</v>
      </c>
      <c r="C2332">
        <v>0.87380000000000002</v>
      </c>
      <c r="D2332">
        <v>0.91969999999999996</v>
      </c>
      <c r="E2332">
        <v>0.83150000000000002</v>
      </c>
      <c r="F2332" t="s">
        <v>11786</v>
      </c>
      <c r="G2332">
        <v>5.2400000000000002E-2</v>
      </c>
      <c r="H2332" t="s">
        <v>10646</v>
      </c>
    </row>
    <row r="2333" spans="1:8" x14ac:dyDescent="0.25">
      <c r="A2333" t="s">
        <v>4587</v>
      </c>
      <c r="B2333">
        <v>0.86839999999999995</v>
      </c>
      <c r="C2333">
        <v>0.91979999999999995</v>
      </c>
      <c r="D2333">
        <v>0.92700000000000005</v>
      </c>
      <c r="E2333">
        <v>0.85340000000000005</v>
      </c>
      <c r="F2333" t="s">
        <v>12154</v>
      </c>
      <c r="G2333">
        <v>-5.5800000000000002E-2</v>
      </c>
      <c r="H2333" t="s">
        <v>10646</v>
      </c>
    </row>
    <row r="2334" spans="1:8" x14ac:dyDescent="0.25">
      <c r="A2334" t="s">
        <v>4588</v>
      </c>
      <c r="B2334">
        <v>0.84750000000000003</v>
      </c>
      <c r="C2334">
        <v>0.86850000000000005</v>
      </c>
      <c r="D2334">
        <v>0.87919999999999998</v>
      </c>
      <c r="E2334">
        <v>0.83440000000000003</v>
      </c>
      <c r="F2334" t="s">
        <v>12155</v>
      </c>
      <c r="G2334">
        <v>-2.41E-2</v>
      </c>
      <c r="H2334" t="s">
        <v>10646</v>
      </c>
    </row>
    <row r="2335" spans="1:8" x14ac:dyDescent="0.25">
      <c r="A2335" t="s">
        <v>4590</v>
      </c>
      <c r="B2335">
        <v>0.83120000000000005</v>
      </c>
      <c r="C2335">
        <v>0.84750000000000003</v>
      </c>
      <c r="D2335">
        <v>0.84760000000000002</v>
      </c>
      <c r="E2335">
        <v>0.80640000000000001</v>
      </c>
      <c r="F2335" t="s">
        <v>12156</v>
      </c>
      <c r="G2335">
        <v>-1.9199999999999998E-2</v>
      </c>
      <c r="H2335" t="s">
        <v>10646</v>
      </c>
    </row>
    <row r="2336" spans="1:8" x14ac:dyDescent="0.25">
      <c r="A2336" t="s">
        <v>4592</v>
      </c>
      <c r="B2336">
        <v>0.88329999999999997</v>
      </c>
      <c r="C2336">
        <v>0.83160000000000001</v>
      </c>
      <c r="D2336">
        <v>0.88780000000000003</v>
      </c>
      <c r="E2336">
        <v>0.81850000000000001</v>
      </c>
      <c r="F2336" t="s">
        <v>12157</v>
      </c>
      <c r="G2336">
        <v>6.2600000000000003E-2</v>
      </c>
      <c r="H2336" t="s">
        <v>10646</v>
      </c>
    </row>
    <row r="2337" spans="1:8" x14ac:dyDescent="0.25">
      <c r="A2337" t="s">
        <v>4594</v>
      </c>
      <c r="B2337">
        <v>0.89029999999999998</v>
      </c>
      <c r="C2337">
        <v>0.88329999999999997</v>
      </c>
      <c r="D2337">
        <v>0.92689999999999995</v>
      </c>
      <c r="E2337">
        <v>0.86319999999999997</v>
      </c>
      <c r="F2337" t="s">
        <v>12158</v>
      </c>
      <c r="G2337">
        <v>8.0000000000000002E-3</v>
      </c>
      <c r="H2337" t="s">
        <v>10646</v>
      </c>
    </row>
    <row r="2338" spans="1:8" x14ac:dyDescent="0.25">
      <c r="A2338" t="s">
        <v>4596</v>
      </c>
      <c r="B2338">
        <v>0.86660000000000004</v>
      </c>
      <c r="C2338">
        <v>0.89029999999999998</v>
      </c>
      <c r="D2338">
        <v>0.90110000000000001</v>
      </c>
      <c r="E2338">
        <v>0.85950000000000004</v>
      </c>
      <c r="F2338" t="s">
        <v>12159</v>
      </c>
      <c r="G2338">
        <v>-2.6599999999999999E-2</v>
      </c>
      <c r="H2338" t="s">
        <v>10646</v>
      </c>
    </row>
    <row r="2339" spans="1:8" x14ac:dyDescent="0.25">
      <c r="A2339" t="s">
        <v>4598</v>
      </c>
      <c r="B2339">
        <v>0.83189999999999997</v>
      </c>
      <c r="C2339">
        <v>0.86660000000000004</v>
      </c>
      <c r="D2339">
        <v>0.87309999999999999</v>
      </c>
      <c r="E2339">
        <v>0.82640000000000002</v>
      </c>
      <c r="F2339" t="s">
        <v>12160</v>
      </c>
      <c r="G2339">
        <v>-0.04</v>
      </c>
      <c r="H2339" t="s">
        <v>10646</v>
      </c>
    </row>
    <row r="2340" spans="1:8" x14ac:dyDescent="0.25">
      <c r="A2340" t="s">
        <v>4600</v>
      </c>
      <c r="B2340">
        <v>0.84119999999999995</v>
      </c>
      <c r="C2340">
        <v>0.83179999999999998</v>
      </c>
      <c r="D2340">
        <v>0.86080000000000001</v>
      </c>
      <c r="E2340">
        <v>0.82489999999999997</v>
      </c>
      <c r="F2340" t="s">
        <v>12161</v>
      </c>
      <c r="G2340">
        <v>1.11E-2</v>
      </c>
      <c r="H2340" t="s">
        <v>10646</v>
      </c>
    </row>
    <row r="2341" spans="1:8" x14ac:dyDescent="0.25">
      <c r="A2341" t="s">
        <v>4602</v>
      </c>
      <c r="B2341">
        <v>0.79579999999999995</v>
      </c>
      <c r="C2341">
        <v>0.84119999999999995</v>
      </c>
      <c r="D2341">
        <v>0.84450000000000003</v>
      </c>
      <c r="E2341">
        <v>0.77190000000000003</v>
      </c>
      <c r="F2341" t="s">
        <v>12162</v>
      </c>
      <c r="G2341">
        <v>-5.3900000000000003E-2</v>
      </c>
      <c r="H2341" t="s">
        <v>10646</v>
      </c>
    </row>
    <row r="2342" spans="1:8" x14ac:dyDescent="0.25">
      <c r="A2342" t="s">
        <v>4604</v>
      </c>
      <c r="B2342">
        <v>0.75980000000000003</v>
      </c>
      <c r="C2342">
        <v>0.79690000000000005</v>
      </c>
      <c r="D2342">
        <v>0.80500000000000005</v>
      </c>
      <c r="E2342">
        <v>0.75590000000000002</v>
      </c>
      <c r="F2342" t="s">
        <v>12163</v>
      </c>
      <c r="G2342">
        <v>-4.53E-2</v>
      </c>
      <c r="H2342" t="s">
        <v>10646</v>
      </c>
    </row>
    <row r="2343" spans="1:8" x14ac:dyDescent="0.25">
      <c r="A2343" t="s">
        <v>4606</v>
      </c>
      <c r="B2343">
        <v>0.7742</v>
      </c>
      <c r="C2343">
        <v>0.75960000000000005</v>
      </c>
      <c r="D2343">
        <v>0.78410000000000002</v>
      </c>
      <c r="E2343">
        <v>0.69810000000000005</v>
      </c>
      <c r="F2343" t="s">
        <v>12164</v>
      </c>
      <c r="G2343">
        <v>1.9E-2</v>
      </c>
      <c r="H2343" t="s">
        <v>10646</v>
      </c>
    </row>
    <row r="2344" spans="1:8" x14ac:dyDescent="0.25">
      <c r="A2344" t="s">
        <v>4607</v>
      </c>
      <c r="B2344">
        <v>0.60729999999999995</v>
      </c>
      <c r="C2344">
        <v>0.7742</v>
      </c>
      <c r="D2344">
        <v>0.77880000000000005</v>
      </c>
      <c r="E2344">
        <v>0.60519999999999996</v>
      </c>
      <c r="F2344" t="s">
        <v>9105</v>
      </c>
      <c r="G2344">
        <v>-0.21560000000000001</v>
      </c>
      <c r="H2344" t="s">
        <v>10646</v>
      </c>
    </row>
    <row r="2345" spans="1:8" x14ac:dyDescent="0.25">
      <c r="A2345" t="s">
        <v>4609</v>
      </c>
      <c r="B2345">
        <v>0.54490000000000005</v>
      </c>
      <c r="C2345">
        <v>0.60650000000000004</v>
      </c>
      <c r="D2345">
        <v>0.64890000000000003</v>
      </c>
      <c r="E2345">
        <v>0.51019999999999999</v>
      </c>
      <c r="F2345" t="s">
        <v>5120</v>
      </c>
      <c r="G2345">
        <v>-0.1027</v>
      </c>
      <c r="H2345" t="s">
        <v>10646</v>
      </c>
    </row>
    <row r="2346" spans="1:8" x14ac:dyDescent="0.25">
      <c r="A2346" t="s">
        <v>4611</v>
      </c>
      <c r="B2346">
        <v>0.63790000000000002</v>
      </c>
      <c r="C2346">
        <v>0.54679999999999995</v>
      </c>
      <c r="D2346">
        <v>0.66339999999999999</v>
      </c>
      <c r="E2346">
        <v>0.52270000000000005</v>
      </c>
      <c r="F2346" t="s">
        <v>12165</v>
      </c>
      <c r="G2346">
        <v>0.17050000000000001</v>
      </c>
      <c r="H2346" t="s">
        <v>10646</v>
      </c>
    </row>
    <row r="2347" spans="1:8" x14ac:dyDescent="0.25">
      <c r="A2347" t="s">
        <v>4613</v>
      </c>
      <c r="B2347">
        <v>0.67220000000000002</v>
      </c>
      <c r="C2347">
        <v>0.63829999999999998</v>
      </c>
      <c r="D2347">
        <v>0.6915</v>
      </c>
      <c r="E2347">
        <v>0.61719999999999997</v>
      </c>
      <c r="F2347" t="s">
        <v>12166</v>
      </c>
      <c r="G2347">
        <v>5.3900000000000003E-2</v>
      </c>
      <c r="H2347" t="s">
        <v>10646</v>
      </c>
    </row>
    <row r="2348" spans="1:8" x14ac:dyDescent="0.25">
      <c r="A2348" t="s">
        <v>4615</v>
      </c>
      <c r="B2348">
        <v>0.61180000000000001</v>
      </c>
      <c r="C2348">
        <v>0.6724</v>
      </c>
      <c r="D2348">
        <v>0.68810000000000004</v>
      </c>
      <c r="E2348">
        <v>0.60370000000000001</v>
      </c>
      <c r="F2348" t="s">
        <v>11786</v>
      </c>
      <c r="G2348">
        <v>-8.9899999999999994E-2</v>
      </c>
      <c r="H2348" t="s">
        <v>10646</v>
      </c>
    </row>
    <row r="2349" spans="1:8" x14ac:dyDescent="0.25">
      <c r="A2349" t="s">
        <v>4617</v>
      </c>
      <c r="B2349">
        <v>0.61660000000000004</v>
      </c>
      <c r="C2349">
        <v>0.61170000000000002</v>
      </c>
      <c r="D2349">
        <v>0.63170000000000004</v>
      </c>
      <c r="E2349">
        <v>0.58209999999999995</v>
      </c>
      <c r="F2349" t="s">
        <v>12167</v>
      </c>
      <c r="G2349">
        <v>7.9000000000000008E-3</v>
      </c>
      <c r="H2349" t="s">
        <v>10646</v>
      </c>
    </row>
    <row r="2350" spans="1:8" x14ac:dyDescent="0.25">
      <c r="A2350" t="s">
        <v>4619</v>
      </c>
      <c r="B2350">
        <v>0.64749999999999996</v>
      </c>
      <c r="C2350">
        <v>0.61670000000000003</v>
      </c>
      <c r="D2350">
        <v>0.65129999999999999</v>
      </c>
      <c r="E2350">
        <v>0.59730000000000005</v>
      </c>
      <c r="F2350" t="s">
        <v>12168</v>
      </c>
      <c r="G2350">
        <v>0.05</v>
      </c>
      <c r="H2350" t="s">
        <v>10646</v>
      </c>
    </row>
    <row r="2351" spans="1:8" x14ac:dyDescent="0.25">
      <c r="A2351" t="s">
        <v>4621</v>
      </c>
      <c r="B2351">
        <v>0.64390000000000003</v>
      </c>
      <c r="C2351">
        <v>0.64749999999999996</v>
      </c>
      <c r="D2351">
        <v>0.65549999999999997</v>
      </c>
      <c r="E2351">
        <v>0.62439999999999996</v>
      </c>
      <c r="F2351" t="s">
        <v>12169</v>
      </c>
      <c r="G2351">
        <v>-5.4999999999999997E-3</v>
      </c>
      <c r="H2351" t="s">
        <v>10646</v>
      </c>
    </row>
    <row r="2352" spans="1:8" x14ac:dyDescent="0.25">
      <c r="A2352" t="s">
        <v>4623</v>
      </c>
      <c r="B2352">
        <v>0.70520000000000005</v>
      </c>
      <c r="C2352">
        <v>0.64390000000000003</v>
      </c>
      <c r="D2352">
        <v>0.72850000000000004</v>
      </c>
      <c r="E2352">
        <v>0.64229999999999998</v>
      </c>
      <c r="F2352" t="s">
        <v>11778</v>
      </c>
      <c r="G2352">
        <v>9.5200000000000007E-2</v>
      </c>
      <c r="H2352" t="s">
        <v>10646</v>
      </c>
    </row>
    <row r="2353" spans="1:8" x14ac:dyDescent="0.25">
      <c r="A2353" t="s">
        <v>4625</v>
      </c>
      <c r="B2353">
        <v>0.70540000000000003</v>
      </c>
      <c r="C2353">
        <v>0.70599999999999996</v>
      </c>
      <c r="D2353">
        <v>0.71399999999999997</v>
      </c>
      <c r="E2353">
        <v>0.6492</v>
      </c>
      <c r="F2353" t="s">
        <v>12170</v>
      </c>
      <c r="G2353">
        <v>2.0000000000000001E-4</v>
      </c>
      <c r="H2353" t="s">
        <v>10646</v>
      </c>
    </row>
    <row r="2354" spans="1:8" x14ac:dyDescent="0.25">
      <c r="A2354" t="s">
        <v>4627</v>
      </c>
      <c r="B2354">
        <v>0.66</v>
      </c>
      <c r="C2354">
        <v>0.70530000000000004</v>
      </c>
      <c r="D2354">
        <v>0.70540000000000003</v>
      </c>
      <c r="E2354">
        <v>0.64670000000000005</v>
      </c>
      <c r="F2354" t="s">
        <v>12171</v>
      </c>
      <c r="G2354">
        <v>-6.4399999999999999E-2</v>
      </c>
      <c r="H2354" t="s">
        <v>10646</v>
      </c>
    </row>
    <row r="2355" spans="1:8" x14ac:dyDescent="0.25">
      <c r="A2355" t="s">
        <v>4629</v>
      </c>
      <c r="B2355">
        <v>0.65629999999999999</v>
      </c>
      <c r="C2355">
        <v>0.65990000000000004</v>
      </c>
      <c r="D2355">
        <v>0.66710000000000003</v>
      </c>
      <c r="E2355">
        <v>0.63370000000000004</v>
      </c>
      <c r="F2355" t="s">
        <v>12172</v>
      </c>
      <c r="G2355">
        <v>-5.4999999999999997E-3</v>
      </c>
      <c r="H2355" t="s">
        <v>10646</v>
      </c>
    </row>
    <row r="2356" spans="1:8" x14ac:dyDescent="0.25">
      <c r="A2356" t="s">
        <v>4631</v>
      </c>
      <c r="B2356">
        <v>0.6764</v>
      </c>
      <c r="C2356">
        <v>0.65629999999999999</v>
      </c>
      <c r="D2356">
        <v>0.68010000000000004</v>
      </c>
      <c r="E2356">
        <v>0.64390000000000003</v>
      </c>
      <c r="F2356" t="s">
        <v>12173</v>
      </c>
      <c r="G2356">
        <v>3.0700000000000002E-2</v>
      </c>
      <c r="H2356" t="s">
        <v>10646</v>
      </c>
    </row>
    <row r="2357" spans="1:8" x14ac:dyDescent="0.25">
      <c r="A2357" t="s">
        <v>4633</v>
      </c>
      <c r="B2357">
        <v>0.69589999999999996</v>
      </c>
      <c r="C2357">
        <v>0.6764</v>
      </c>
      <c r="D2357">
        <v>0.70879999999999999</v>
      </c>
      <c r="E2357">
        <v>0.6764</v>
      </c>
      <c r="F2357" t="s">
        <v>12174</v>
      </c>
      <c r="G2357">
        <v>2.8799999999999999E-2</v>
      </c>
      <c r="H2357" t="s">
        <v>10646</v>
      </c>
    </row>
    <row r="2358" spans="1:8" x14ac:dyDescent="0.25">
      <c r="A2358" t="s">
        <v>4635</v>
      </c>
      <c r="B2358">
        <v>0.65300000000000002</v>
      </c>
      <c r="C2358">
        <v>0.69599999999999995</v>
      </c>
      <c r="D2358">
        <v>0.69610000000000005</v>
      </c>
      <c r="E2358">
        <v>0.64610000000000001</v>
      </c>
      <c r="F2358" t="s">
        <v>12175</v>
      </c>
      <c r="G2358">
        <v>-6.1699999999999998E-2</v>
      </c>
      <c r="H2358" t="s">
        <v>10646</v>
      </c>
    </row>
    <row r="2359" spans="1:8" x14ac:dyDescent="0.25">
      <c r="A2359" t="s">
        <v>4637</v>
      </c>
      <c r="B2359">
        <v>0.66479999999999995</v>
      </c>
      <c r="C2359">
        <v>0.65290000000000004</v>
      </c>
      <c r="D2359">
        <v>0.6794</v>
      </c>
      <c r="E2359">
        <v>0.65190000000000003</v>
      </c>
      <c r="F2359" t="s">
        <v>12176</v>
      </c>
      <c r="G2359">
        <v>1.8100000000000002E-2</v>
      </c>
      <c r="H2359" t="s">
        <v>10646</v>
      </c>
    </row>
    <row r="2360" spans="1:8" x14ac:dyDescent="0.25">
      <c r="A2360" t="s">
        <v>4639</v>
      </c>
      <c r="B2360">
        <v>0.65210000000000001</v>
      </c>
      <c r="C2360">
        <v>0.66479999999999995</v>
      </c>
      <c r="D2360">
        <v>0.67330000000000001</v>
      </c>
      <c r="E2360">
        <v>0.65029999999999999</v>
      </c>
      <c r="F2360" t="s">
        <v>12177</v>
      </c>
      <c r="G2360">
        <v>-1.9199999999999998E-2</v>
      </c>
      <c r="H2360" t="s">
        <v>10646</v>
      </c>
    </row>
    <row r="2361" spans="1:8" x14ac:dyDescent="0.25">
      <c r="A2361" t="s">
        <v>4641</v>
      </c>
      <c r="B2361">
        <v>0.62309999999999999</v>
      </c>
      <c r="C2361">
        <v>0.65210000000000001</v>
      </c>
      <c r="D2361">
        <v>0.65380000000000005</v>
      </c>
      <c r="E2361">
        <v>0.61150000000000004</v>
      </c>
      <c r="F2361" t="s">
        <v>12178</v>
      </c>
      <c r="G2361">
        <v>-4.4400000000000002E-2</v>
      </c>
      <c r="H2361" t="s">
        <v>10646</v>
      </c>
    </row>
    <row r="2362" spans="1:8" x14ac:dyDescent="0.25">
      <c r="A2362" t="s">
        <v>4643</v>
      </c>
      <c r="B2362">
        <v>0.6371</v>
      </c>
      <c r="C2362">
        <v>0.62309999999999999</v>
      </c>
      <c r="D2362">
        <v>0.6452</v>
      </c>
      <c r="E2362">
        <v>0.59340000000000004</v>
      </c>
      <c r="F2362" t="s">
        <v>12179</v>
      </c>
      <c r="G2362">
        <v>2.24E-2</v>
      </c>
      <c r="H2362" t="s">
        <v>10646</v>
      </c>
    </row>
    <row r="2363" spans="1:8" x14ac:dyDescent="0.25">
      <c r="A2363" t="s">
        <v>4645</v>
      </c>
      <c r="B2363">
        <v>0.62509999999999999</v>
      </c>
      <c r="C2363">
        <v>0.6371</v>
      </c>
      <c r="D2363">
        <v>0.64839999999999998</v>
      </c>
      <c r="E2363">
        <v>0.61329999999999996</v>
      </c>
      <c r="F2363" t="s">
        <v>12180</v>
      </c>
      <c r="G2363">
        <v>-1.8800000000000001E-2</v>
      </c>
      <c r="H2363" t="s">
        <v>10646</v>
      </c>
    </row>
    <row r="2364" spans="1:8" x14ac:dyDescent="0.25">
      <c r="A2364" t="s">
        <v>4647</v>
      </c>
      <c r="B2364">
        <v>0.6361</v>
      </c>
      <c r="C2364">
        <v>0.62470000000000003</v>
      </c>
      <c r="D2364">
        <v>0.64359999999999995</v>
      </c>
      <c r="E2364">
        <v>0.61709999999999998</v>
      </c>
      <c r="F2364" t="s">
        <v>12181</v>
      </c>
      <c r="G2364">
        <v>1.7600000000000001E-2</v>
      </c>
      <c r="H2364" t="s">
        <v>10646</v>
      </c>
    </row>
    <row r="2365" spans="1:8" x14ac:dyDescent="0.25">
      <c r="A2365" t="s">
        <v>4649</v>
      </c>
      <c r="B2365">
        <v>0.629</v>
      </c>
      <c r="C2365">
        <v>0.63619999999999999</v>
      </c>
      <c r="D2365">
        <v>0.65700000000000003</v>
      </c>
      <c r="E2365">
        <v>0.61899999999999999</v>
      </c>
      <c r="F2365" t="s">
        <v>12182</v>
      </c>
      <c r="G2365">
        <v>-1.12E-2</v>
      </c>
      <c r="H2365" t="s">
        <v>10646</v>
      </c>
    </row>
    <row r="2366" spans="1:8" x14ac:dyDescent="0.25">
      <c r="A2366" t="s">
        <v>4651</v>
      </c>
      <c r="B2366">
        <v>0.61939999999999995</v>
      </c>
      <c r="C2366">
        <v>0.629</v>
      </c>
      <c r="D2366">
        <v>0.63949999999999996</v>
      </c>
      <c r="E2366">
        <v>0.61019999999999996</v>
      </c>
      <c r="F2366" t="s">
        <v>12183</v>
      </c>
      <c r="G2366">
        <v>-1.52E-2</v>
      </c>
      <c r="H2366" t="s">
        <v>10646</v>
      </c>
    </row>
    <row r="2367" spans="1:8" x14ac:dyDescent="0.25">
      <c r="A2367" t="s">
        <v>4653</v>
      </c>
      <c r="B2367">
        <v>0.61980000000000002</v>
      </c>
      <c r="C2367">
        <v>0.61919999999999997</v>
      </c>
      <c r="D2367">
        <v>0.62460000000000004</v>
      </c>
      <c r="E2367">
        <v>0.58689999999999998</v>
      </c>
      <c r="F2367" t="s">
        <v>12184</v>
      </c>
      <c r="G2367">
        <v>6.9999999999999999E-4</v>
      </c>
      <c r="H2367" t="s">
        <v>10646</v>
      </c>
    </row>
    <row r="2368" spans="1:8" x14ac:dyDescent="0.25">
      <c r="A2368" t="s">
        <v>4655</v>
      </c>
      <c r="B2368">
        <v>0.59740000000000004</v>
      </c>
      <c r="C2368">
        <v>0.61980000000000002</v>
      </c>
      <c r="D2368">
        <v>0.62609999999999999</v>
      </c>
      <c r="E2368">
        <v>0.5887</v>
      </c>
      <c r="F2368" t="s">
        <v>12185</v>
      </c>
      <c r="G2368">
        <v>-3.6200000000000003E-2</v>
      </c>
      <c r="H2368" t="s">
        <v>10646</v>
      </c>
    </row>
    <row r="2369" spans="1:8" x14ac:dyDescent="0.25">
      <c r="A2369" t="s">
        <v>4657</v>
      </c>
      <c r="B2369">
        <v>0.58930000000000005</v>
      </c>
      <c r="C2369">
        <v>0.59770000000000001</v>
      </c>
      <c r="D2369">
        <v>0.61709999999999998</v>
      </c>
      <c r="E2369">
        <v>0.58799999999999997</v>
      </c>
      <c r="F2369" t="s">
        <v>12186</v>
      </c>
      <c r="G2369">
        <v>-1.3599999999999999E-2</v>
      </c>
      <c r="H2369" t="s">
        <v>10646</v>
      </c>
    </row>
    <row r="2370" spans="1:8" x14ac:dyDescent="0.25">
      <c r="A2370" t="s">
        <v>4658</v>
      </c>
      <c r="B2370">
        <v>0.58160000000000001</v>
      </c>
      <c r="C2370">
        <v>0.58930000000000005</v>
      </c>
      <c r="D2370">
        <v>0.59709999999999996</v>
      </c>
      <c r="E2370">
        <v>0.56789999999999996</v>
      </c>
      <c r="F2370" t="s">
        <v>12187</v>
      </c>
      <c r="G2370">
        <v>-1.2999999999999999E-2</v>
      </c>
      <c r="H2370" t="s">
        <v>10646</v>
      </c>
    </row>
    <row r="2371" spans="1:8" x14ac:dyDescent="0.25">
      <c r="A2371" t="s">
        <v>4660</v>
      </c>
      <c r="B2371">
        <v>0.58679999999999999</v>
      </c>
      <c r="C2371">
        <v>0.58169999999999999</v>
      </c>
      <c r="D2371">
        <v>0.60109999999999997</v>
      </c>
      <c r="E2371">
        <v>0.57279999999999998</v>
      </c>
      <c r="F2371" t="s">
        <v>12188</v>
      </c>
      <c r="G2371">
        <v>8.8000000000000005E-3</v>
      </c>
      <c r="H2371" t="s">
        <v>10646</v>
      </c>
    </row>
    <row r="2372" spans="1:8" x14ac:dyDescent="0.25">
      <c r="A2372" t="s">
        <v>4662</v>
      </c>
      <c r="B2372">
        <v>0.55710000000000004</v>
      </c>
      <c r="C2372">
        <v>0.5867</v>
      </c>
      <c r="D2372">
        <v>0.5887</v>
      </c>
      <c r="E2372">
        <v>0.5544</v>
      </c>
      <c r="F2372" t="s">
        <v>12189</v>
      </c>
      <c r="G2372">
        <v>-5.0599999999999999E-2</v>
      </c>
      <c r="H2372" t="s">
        <v>10646</v>
      </c>
    </row>
    <row r="2373" spans="1:8" x14ac:dyDescent="0.25">
      <c r="A2373" t="s">
        <v>4664</v>
      </c>
      <c r="B2373">
        <v>0.52859999999999996</v>
      </c>
      <c r="C2373">
        <v>0.55710000000000004</v>
      </c>
      <c r="D2373">
        <v>0.56920000000000004</v>
      </c>
      <c r="E2373">
        <v>0.51759999999999995</v>
      </c>
      <c r="F2373" t="s">
        <v>12190</v>
      </c>
      <c r="G2373">
        <v>-5.11E-2</v>
      </c>
      <c r="H2373" t="s">
        <v>10646</v>
      </c>
    </row>
    <row r="2374" spans="1:8" x14ac:dyDescent="0.25">
      <c r="A2374" t="s">
        <v>4666</v>
      </c>
      <c r="B2374">
        <v>0.57140000000000002</v>
      </c>
      <c r="C2374">
        <v>0.52859999999999996</v>
      </c>
      <c r="D2374">
        <v>0.58309999999999995</v>
      </c>
      <c r="E2374">
        <v>0.51980000000000004</v>
      </c>
      <c r="F2374" t="s">
        <v>12191</v>
      </c>
      <c r="G2374">
        <v>8.09E-2</v>
      </c>
      <c r="H2374" t="s">
        <v>10646</v>
      </c>
    </row>
    <row r="2375" spans="1:8" x14ac:dyDescent="0.25">
      <c r="A2375" t="s">
        <v>4668</v>
      </c>
      <c r="B2375">
        <v>0.59189999999999998</v>
      </c>
      <c r="C2375">
        <v>0.57140000000000002</v>
      </c>
      <c r="D2375">
        <v>0.60289999999999999</v>
      </c>
      <c r="E2375">
        <v>0.56110000000000004</v>
      </c>
      <c r="F2375" t="s">
        <v>12192</v>
      </c>
      <c r="G2375">
        <v>3.5900000000000001E-2</v>
      </c>
      <c r="H2375" t="s">
        <v>10646</v>
      </c>
    </row>
    <row r="2376" spans="1:8" x14ac:dyDescent="0.25">
      <c r="A2376" t="s">
        <v>4670</v>
      </c>
      <c r="B2376">
        <v>0.60899999999999999</v>
      </c>
      <c r="C2376">
        <v>0.59189999999999998</v>
      </c>
      <c r="D2376">
        <v>0.60970000000000002</v>
      </c>
      <c r="E2376">
        <v>0.57609999999999995</v>
      </c>
      <c r="F2376" t="s">
        <v>12193</v>
      </c>
      <c r="G2376">
        <v>2.8899999999999999E-2</v>
      </c>
      <c r="H2376" t="s">
        <v>10646</v>
      </c>
    </row>
    <row r="2377" spans="1:8" x14ac:dyDescent="0.25">
      <c r="A2377" t="s">
        <v>4672</v>
      </c>
      <c r="B2377">
        <v>0.60670000000000002</v>
      </c>
      <c r="C2377">
        <v>0.60909999999999997</v>
      </c>
      <c r="D2377">
        <v>0.61380000000000001</v>
      </c>
      <c r="E2377">
        <v>0.60219999999999996</v>
      </c>
      <c r="F2377" t="s">
        <v>12194</v>
      </c>
      <c r="G2377">
        <v>-3.8999999999999998E-3</v>
      </c>
      <c r="H2377" t="s">
        <v>10646</v>
      </c>
    </row>
    <row r="2378" spans="1:8" x14ac:dyDescent="0.25">
      <c r="A2378" t="s">
        <v>4673</v>
      </c>
      <c r="B2378">
        <v>0.6069</v>
      </c>
      <c r="C2378">
        <v>0.60499999999999998</v>
      </c>
      <c r="D2378">
        <v>0.60709999999999997</v>
      </c>
      <c r="E2378">
        <v>0.59109999999999996</v>
      </c>
      <c r="F2378" t="s">
        <v>12195</v>
      </c>
      <c r="G2378">
        <v>2.9999999999999997E-4</v>
      </c>
      <c r="H2378" t="s">
        <v>10646</v>
      </c>
    </row>
    <row r="2379" spans="1:8" x14ac:dyDescent="0.25">
      <c r="A2379" t="s">
        <v>4675</v>
      </c>
      <c r="B2379">
        <v>0.62390000000000001</v>
      </c>
      <c r="C2379">
        <v>0.6069</v>
      </c>
      <c r="D2379">
        <v>0.67749999999999999</v>
      </c>
      <c r="E2379">
        <v>0.60499999999999998</v>
      </c>
      <c r="F2379" t="s">
        <v>11879</v>
      </c>
      <c r="G2379">
        <v>2.81E-2</v>
      </c>
      <c r="H2379" t="s">
        <v>10646</v>
      </c>
    </row>
    <row r="2380" spans="1:8" x14ac:dyDescent="0.25">
      <c r="A2380" t="s">
        <v>4677</v>
      </c>
      <c r="B2380">
        <v>0.64549999999999996</v>
      </c>
      <c r="C2380">
        <v>0.62380000000000002</v>
      </c>
      <c r="D2380">
        <v>0.65229999999999999</v>
      </c>
      <c r="E2380">
        <v>0.61270000000000002</v>
      </c>
      <c r="F2380" t="s">
        <v>12196</v>
      </c>
      <c r="G2380">
        <v>3.4599999999999999E-2</v>
      </c>
      <c r="H2380" t="s">
        <v>10646</v>
      </c>
    </row>
    <row r="2381" spans="1:8" x14ac:dyDescent="0.25">
      <c r="A2381" t="s">
        <v>4679</v>
      </c>
      <c r="B2381">
        <v>0.73160000000000003</v>
      </c>
      <c r="C2381">
        <v>0.64549999999999996</v>
      </c>
      <c r="D2381">
        <v>0.75229999999999997</v>
      </c>
      <c r="E2381">
        <v>0.63119999999999998</v>
      </c>
      <c r="F2381" t="s">
        <v>11928</v>
      </c>
      <c r="G2381">
        <v>0.13339999999999999</v>
      </c>
      <c r="H2381" t="s">
        <v>10646</v>
      </c>
    </row>
    <row r="2382" spans="1:8" x14ac:dyDescent="0.25">
      <c r="A2382" t="s">
        <v>4681</v>
      </c>
      <c r="B2382">
        <v>0.74819999999999998</v>
      </c>
      <c r="C2382">
        <v>0.73319999999999996</v>
      </c>
      <c r="D2382">
        <v>0.76500000000000001</v>
      </c>
      <c r="E2382">
        <v>0.69779999999999998</v>
      </c>
      <c r="F2382" t="s">
        <v>12197</v>
      </c>
      <c r="G2382">
        <v>2.2700000000000001E-2</v>
      </c>
      <c r="H2382" t="s">
        <v>10646</v>
      </c>
    </row>
    <row r="2383" spans="1:8" x14ac:dyDescent="0.25">
      <c r="A2383" t="s">
        <v>4683</v>
      </c>
      <c r="B2383">
        <v>0.75160000000000005</v>
      </c>
      <c r="C2383">
        <v>0.74829999999999997</v>
      </c>
      <c r="D2383">
        <v>0.76910000000000001</v>
      </c>
      <c r="E2383">
        <v>0.71530000000000005</v>
      </c>
      <c r="F2383" t="s">
        <v>12198</v>
      </c>
      <c r="G2383">
        <v>4.5999999999999999E-3</v>
      </c>
      <c r="H2383" t="s">
        <v>10646</v>
      </c>
    </row>
    <row r="2384" spans="1:8" x14ac:dyDescent="0.25">
      <c r="A2384" t="s">
        <v>4685</v>
      </c>
      <c r="B2384">
        <v>0.74429999999999996</v>
      </c>
      <c r="C2384">
        <v>0.75209999999999999</v>
      </c>
      <c r="D2384">
        <v>0.75790000000000002</v>
      </c>
      <c r="E2384">
        <v>0.73809999999999998</v>
      </c>
      <c r="F2384" t="s">
        <v>12199</v>
      </c>
      <c r="G2384">
        <v>-9.7000000000000003E-3</v>
      </c>
      <c r="H2384" t="s">
        <v>10646</v>
      </c>
    </row>
    <row r="2385" spans="1:8" x14ac:dyDescent="0.25">
      <c r="A2385" t="s">
        <v>4687</v>
      </c>
      <c r="B2385">
        <v>0.7248</v>
      </c>
      <c r="C2385">
        <v>0.74439999999999995</v>
      </c>
      <c r="D2385">
        <v>0.77759999999999996</v>
      </c>
      <c r="E2385">
        <v>0.71330000000000005</v>
      </c>
      <c r="F2385" t="s">
        <v>12200</v>
      </c>
      <c r="G2385">
        <v>-2.63E-2</v>
      </c>
      <c r="H2385" t="s">
        <v>10646</v>
      </c>
    </row>
    <row r="2386" spans="1:8" x14ac:dyDescent="0.25">
      <c r="A2386" t="s">
        <v>4689</v>
      </c>
      <c r="B2386">
        <v>0.73860000000000003</v>
      </c>
      <c r="C2386">
        <v>0.72409999999999997</v>
      </c>
      <c r="D2386">
        <v>0.77280000000000004</v>
      </c>
      <c r="E2386">
        <v>0.7167</v>
      </c>
      <c r="F2386" t="s">
        <v>12201</v>
      </c>
      <c r="G2386">
        <v>1.9099999999999999E-2</v>
      </c>
      <c r="H2386" t="s">
        <v>10646</v>
      </c>
    </row>
    <row r="2387" spans="1:8" x14ac:dyDescent="0.25">
      <c r="A2387" t="s">
        <v>4691</v>
      </c>
      <c r="B2387">
        <v>0.71319999999999995</v>
      </c>
      <c r="C2387">
        <v>0.73850000000000005</v>
      </c>
      <c r="D2387">
        <v>0.74439999999999995</v>
      </c>
      <c r="E2387">
        <v>0.70140000000000002</v>
      </c>
      <c r="F2387" t="s">
        <v>12202</v>
      </c>
      <c r="G2387">
        <v>-3.4299999999999997E-2</v>
      </c>
      <c r="H2387" t="s">
        <v>10646</v>
      </c>
    </row>
    <row r="2388" spans="1:8" x14ac:dyDescent="0.25">
      <c r="A2388" t="s">
        <v>4693</v>
      </c>
      <c r="B2388">
        <v>0.73060000000000003</v>
      </c>
      <c r="C2388">
        <v>0.71319999999999995</v>
      </c>
      <c r="D2388">
        <v>0.73970000000000002</v>
      </c>
      <c r="E2388">
        <v>0.69730000000000003</v>
      </c>
      <c r="F2388" t="s">
        <v>12203</v>
      </c>
      <c r="G2388">
        <v>2.4400000000000002E-2</v>
      </c>
      <c r="H2388" t="s">
        <v>10646</v>
      </c>
    </row>
    <row r="2389" spans="1:8" x14ac:dyDescent="0.25">
      <c r="A2389" t="s">
        <v>4695</v>
      </c>
      <c r="B2389">
        <v>0.73309999999999997</v>
      </c>
      <c r="C2389">
        <v>0.73070000000000002</v>
      </c>
      <c r="D2389">
        <v>0.73860000000000003</v>
      </c>
      <c r="E2389">
        <v>0.70240000000000002</v>
      </c>
      <c r="F2389" t="s">
        <v>12204</v>
      </c>
      <c r="G2389">
        <v>3.3E-3</v>
      </c>
      <c r="H2389" t="s">
        <v>10646</v>
      </c>
    </row>
    <row r="2390" spans="1:8" x14ac:dyDescent="0.25">
      <c r="A2390" t="s">
        <v>4697</v>
      </c>
      <c r="B2390">
        <v>0.74690000000000001</v>
      </c>
      <c r="C2390">
        <v>0.73309999999999997</v>
      </c>
      <c r="D2390">
        <v>0.75270000000000004</v>
      </c>
      <c r="E2390">
        <v>0.72260000000000002</v>
      </c>
      <c r="F2390" t="s">
        <v>12205</v>
      </c>
      <c r="G2390">
        <v>1.89E-2</v>
      </c>
      <c r="H2390" t="s">
        <v>10646</v>
      </c>
    </row>
    <row r="2391" spans="1:8" x14ac:dyDescent="0.25">
      <c r="A2391" t="s">
        <v>4699</v>
      </c>
      <c r="B2391">
        <v>0.81669999999999998</v>
      </c>
      <c r="C2391">
        <v>0.74709999999999999</v>
      </c>
      <c r="D2391">
        <v>0.81810000000000005</v>
      </c>
      <c r="E2391">
        <v>0.74119999999999997</v>
      </c>
      <c r="F2391" t="s">
        <v>12206</v>
      </c>
      <c r="G2391">
        <v>9.3299999999999994E-2</v>
      </c>
      <c r="H2391" t="s">
        <v>10646</v>
      </c>
    </row>
    <row r="2392" spans="1:8" x14ac:dyDescent="0.25">
      <c r="A2392" t="s">
        <v>4700</v>
      </c>
      <c r="B2392">
        <v>0.77910000000000001</v>
      </c>
      <c r="C2392">
        <v>0.81669999999999998</v>
      </c>
      <c r="D2392">
        <v>0.84030000000000005</v>
      </c>
      <c r="E2392">
        <v>0.77290000000000003</v>
      </c>
      <c r="F2392" t="s">
        <v>12207</v>
      </c>
      <c r="G2392">
        <v>-4.5999999999999999E-2</v>
      </c>
      <c r="H2392" t="s">
        <v>10646</v>
      </c>
    </row>
    <row r="2393" spans="1:8" x14ac:dyDescent="0.25">
      <c r="A2393" t="s">
        <v>4702</v>
      </c>
      <c r="B2393">
        <v>0.81720000000000004</v>
      </c>
      <c r="C2393">
        <v>0.77910000000000001</v>
      </c>
      <c r="D2393">
        <v>0.82750000000000001</v>
      </c>
      <c r="E2393">
        <v>0.76060000000000005</v>
      </c>
      <c r="F2393" t="s">
        <v>12208</v>
      </c>
      <c r="G2393">
        <v>4.8899999999999999E-2</v>
      </c>
      <c r="H2393" t="s">
        <v>10646</v>
      </c>
    </row>
    <row r="2394" spans="1:8" x14ac:dyDescent="0.25">
      <c r="A2394" t="s">
        <v>4704</v>
      </c>
      <c r="B2394">
        <v>0.85129999999999995</v>
      </c>
      <c r="C2394">
        <v>0.81710000000000005</v>
      </c>
      <c r="D2394">
        <v>0.86180000000000001</v>
      </c>
      <c r="E2394">
        <v>0.80030000000000001</v>
      </c>
      <c r="F2394" t="s">
        <v>12209</v>
      </c>
      <c r="G2394">
        <v>4.1700000000000001E-2</v>
      </c>
      <c r="H2394" t="s">
        <v>10646</v>
      </c>
    </row>
    <row r="2395" spans="1:8" x14ac:dyDescent="0.25">
      <c r="A2395" t="s">
        <v>4706</v>
      </c>
      <c r="B2395">
        <v>1.0123</v>
      </c>
      <c r="C2395">
        <v>0.85129999999999995</v>
      </c>
      <c r="D2395">
        <v>1.0880000000000001</v>
      </c>
      <c r="E2395">
        <v>0.84930000000000005</v>
      </c>
      <c r="F2395" t="s">
        <v>11843</v>
      </c>
      <c r="G2395">
        <v>0.18909999999999999</v>
      </c>
      <c r="H2395" t="s">
        <v>10646</v>
      </c>
    </row>
    <row r="2396" spans="1:8" x14ac:dyDescent="0.25">
      <c r="A2396" t="s">
        <v>4708</v>
      </c>
      <c r="B2396">
        <v>0.9647</v>
      </c>
      <c r="C2396">
        <v>1.0123</v>
      </c>
      <c r="D2396">
        <v>1.0438000000000001</v>
      </c>
      <c r="E2396">
        <v>0.92469999999999997</v>
      </c>
      <c r="F2396" t="s">
        <v>9095</v>
      </c>
      <c r="G2396">
        <v>-4.7100000000000003E-2</v>
      </c>
      <c r="H2396" t="s">
        <v>10646</v>
      </c>
    </row>
    <row r="2397" spans="1:8" x14ac:dyDescent="0.25">
      <c r="A2397" t="s">
        <v>4710</v>
      </c>
      <c r="B2397">
        <v>1.0900000000000001</v>
      </c>
      <c r="C2397">
        <v>0.96599999999999997</v>
      </c>
      <c r="D2397">
        <v>1.0960000000000001</v>
      </c>
      <c r="E2397">
        <v>0.95169999999999999</v>
      </c>
      <c r="F2397" t="s">
        <v>11830</v>
      </c>
      <c r="G2397">
        <v>0.1298</v>
      </c>
      <c r="H2397" t="s">
        <v>10646</v>
      </c>
    </row>
    <row r="2398" spans="1:8" x14ac:dyDescent="0.25">
      <c r="A2398" t="s">
        <v>4711</v>
      </c>
      <c r="B2398">
        <v>1.2802</v>
      </c>
      <c r="C2398">
        <v>1.0900000000000001</v>
      </c>
      <c r="D2398">
        <v>1.3089</v>
      </c>
      <c r="E2398">
        <v>1.071</v>
      </c>
      <c r="F2398" t="s">
        <v>12079</v>
      </c>
      <c r="G2398">
        <v>0.17449999999999999</v>
      </c>
      <c r="H2398" t="s">
        <v>10646</v>
      </c>
    </row>
    <row r="2399" spans="1:8" x14ac:dyDescent="0.25">
      <c r="A2399" t="s">
        <v>4713</v>
      </c>
      <c r="B2399">
        <v>1.2845</v>
      </c>
      <c r="C2399">
        <v>1.2802</v>
      </c>
      <c r="D2399">
        <v>1.3481000000000001</v>
      </c>
      <c r="E2399">
        <v>1.2259</v>
      </c>
      <c r="F2399" t="s">
        <v>11828</v>
      </c>
      <c r="G2399">
        <v>3.3999999999999998E-3</v>
      </c>
      <c r="H2399" t="s">
        <v>10646</v>
      </c>
    </row>
    <row r="2400" spans="1:8" x14ac:dyDescent="0.25">
      <c r="A2400" t="s">
        <v>4715</v>
      </c>
      <c r="B2400">
        <v>1.1858</v>
      </c>
      <c r="C2400">
        <v>1.2841</v>
      </c>
      <c r="D2400">
        <v>1.3279000000000001</v>
      </c>
      <c r="E2400">
        <v>1.1503000000000001</v>
      </c>
      <c r="F2400" t="s">
        <v>9098</v>
      </c>
      <c r="G2400">
        <v>-7.6799999999999993E-2</v>
      </c>
      <c r="H2400" t="s">
        <v>10646</v>
      </c>
    </row>
    <row r="2401" spans="1:8" x14ac:dyDescent="0.25">
      <c r="A2401" t="s">
        <v>4717</v>
      </c>
      <c r="B2401">
        <v>1.0987</v>
      </c>
      <c r="C2401">
        <v>1.1858</v>
      </c>
      <c r="D2401">
        <v>1.2225999999999999</v>
      </c>
      <c r="E2401">
        <v>1.0869</v>
      </c>
      <c r="F2401" t="s">
        <v>11834</v>
      </c>
      <c r="G2401">
        <v>-7.3400000000000007E-2</v>
      </c>
      <c r="H2401" t="s">
        <v>10646</v>
      </c>
    </row>
    <row r="2402" spans="1:8" x14ac:dyDescent="0.25">
      <c r="A2402" t="s">
        <v>4719</v>
      </c>
      <c r="B2402">
        <v>1.1445000000000001</v>
      </c>
      <c r="C2402">
        <v>1.0987</v>
      </c>
      <c r="D2402">
        <v>1.1940999999999999</v>
      </c>
      <c r="E2402">
        <v>1.0522</v>
      </c>
      <c r="F2402" t="s">
        <v>11907</v>
      </c>
      <c r="G2402">
        <v>4.1700000000000001E-2</v>
      </c>
      <c r="H2402" t="s">
        <v>10646</v>
      </c>
    </row>
    <row r="2403" spans="1:8" x14ac:dyDescent="0.25">
      <c r="A2403" t="s">
        <v>4721</v>
      </c>
      <c r="B2403">
        <v>1.2349000000000001</v>
      </c>
      <c r="C2403">
        <v>1.1443000000000001</v>
      </c>
      <c r="D2403">
        <v>1.2349000000000001</v>
      </c>
      <c r="E2403">
        <v>1.0905</v>
      </c>
      <c r="F2403" t="s">
        <v>11830</v>
      </c>
      <c r="G2403">
        <v>7.9000000000000001E-2</v>
      </c>
      <c r="H2403" t="s">
        <v>10646</v>
      </c>
    </row>
    <row r="2404" spans="1:8" x14ac:dyDescent="0.25">
      <c r="A2404" t="s">
        <v>4723</v>
      </c>
      <c r="B2404">
        <v>1.2632000000000001</v>
      </c>
      <c r="C2404">
        <v>1.2347999999999999</v>
      </c>
      <c r="D2404">
        <v>1.2876000000000001</v>
      </c>
      <c r="E2404">
        <v>1.1999</v>
      </c>
      <c r="F2404" t="s">
        <v>12210</v>
      </c>
      <c r="G2404">
        <v>2.29E-2</v>
      </c>
      <c r="H2404" t="s">
        <v>10646</v>
      </c>
    </row>
    <row r="2405" spans="1:8" x14ac:dyDescent="0.25">
      <c r="A2405" t="s">
        <v>4725</v>
      </c>
      <c r="B2405">
        <v>1.2165999999999999</v>
      </c>
      <c r="C2405">
        <v>1.2632000000000001</v>
      </c>
      <c r="D2405">
        <v>1.2826</v>
      </c>
      <c r="E2405">
        <v>1.2043999999999999</v>
      </c>
      <c r="F2405" t="s">
        <v>12211</v>
      </c>
      <c r="G2405">
        <v>-3.6900000000000002E-2</v>
      </c>
      <c r="H2405" t="s">
        <v>10646</v>
      </c>
    </row>
    <row r="2406" spans="1:8" x14ac:dyDescent="0.25">
      <c r="A2406" t="s">
        <v>4727</v>
      </c>
      <c r="B2406">
        <v>1.2257</v>
      </c>
      <c r="C2406">
        <v>1.2164999999999999</v>
      </c>
      <c r="D2406">
        <v>1.2554000000000001</v>
      </c>
      <c r="E2406">
        <v>1.1828000000000001</v>
      </c>
      <c r="F2406" t="s">
        <v>12212</v>
      </c>
      <c r="G2406">
        <v>7.4999999999999997E-3</v>
      </c>
      <c r="H2406" t="s">
        <v>10646</v>
      </c>
    </row>
    <row r="2407" spans="1:8" x14ac:dyDescent="0.25">
      <c r="A2407" t="s">
        <v>4729</v>
      </c>
      <c r="B2407">
        <v>1.2462</v>
      </c>
      <c r="C2407">
        <v>1.2258</v>
      </c>
      <c r="D2407">
        <v>1.3028999999999999</v>
      </c>
      <c r="E2407">
        <v>1.2115</v>
      </c>
      <c r="F2407" t="s">
        <v>12213</v>
      </c>
      <c r="G2407">
        <v>1.67E-2</v>
      </c>
      <c r="H2407" t="s">
        <v>10646</v>
      </c>
    </row>
    <row r="2408" spans="1:8" x14ac:dyDescent="0.25">
      <c r="A2408" t="s">
        <v>4731</v>
      </c>
      <c r="B2408">
        <v>1.1363000000000001</v>
      </c>
      <c r="C2408">
        <v>1.2463</v>
      </c>
      <c r="D2408">
        <v>1.2648999999999999</v>
      </c>
      <c r="E2408">
        <v>1.1252</v>
      </c>
      <c r="F2408" t="s">
        <v>12214</v>
      </c>
      <c r="G2408">
        <v>-8.8099999999999998E-2</v>
      </c>
      <c r="H2408" t="s">
        <v>10646</v>
      </c>
    </row>
    <row r="2409" spans="1:8" x14ac:dyDescent="0.25">
      <c r="A2409" t="s">
        <v>4733</v>
      </c>
      <c r="B2409">
        <v>1.1744000000000001</v>
      </c>
      <c r="C2409">
        <v>1.1363000000000001</v>
      </c>
      <c r="D2409">
        <v>1.1772</v>
      </c>
      <c r="E2409">
        <v>1.1089</v>
      </c>
      <c r="F2409" t="s">
        <v>12215</v>
      </c>
      <c r="G2409">
        <v>3.3500000000000002E-2</v>
      </c>
      <c r="H2409" t="s">
        <v>10646</v>
      </c>
    </row>
    <row r="2410" spans="1:8" x14ac:dyDescent="0.25">
      <c r="A2410" t="s">
        <v>4735</v>
      </c>
      <c r="B2410">
        <v>1.0714999999999999</v>
      </c>
      <c r="C2410">
        <v>1.1740999999999999</v>
      </c>
      <c r="D2410">
        <v>1.1865000000000001</v>
      </c>
      <c r="E2410">
        <v>1.0645</v>
      </c>
      <c r="F2410" t="s">
        <v>12216</v>
      </c>
      <c r="G2410">
        <v>-8.7599999999999997E-2</v>
      </c>
      <c r="H2410" t="s">
        <v>10646</v>
      </c>
    </row>
    <row r="2411" spans="1:8" x14ac:dyDescent="0.25">
      <c r="A2411" t="s">
        <v>4737</v>
      </c>
      <c r="B2411">
        <v>1.1912</v>
      </c>
      <c r="C2411">
        <v>1.0713999999999999</v>
      </c>
      <c r="D2411">
        <v>1.1912</v>
      </c>
      <c r="E2411">
        <v>1.0521</v>
      </c>
      <c r="F2411" t="s">
        <v>12217</v>
      </c>
      <c r="G2411">
        <v>0.1118</v>
      </c>
      <c r="H2411" t="s">
        <v>10646</v>
      </c>
    </row>
    <row r="2412" spans="1:8" x14ac:dyDescent="0.25">
      <c r="A2412" t="s">
        <v>4739</v>
      </c>
      <c r="B2412">
        <v>1.1449</v>
      </c>
      <c r="C2412">
        <v>1.1913</v>
      </c>
      <c r="D2412">
        <v>1.1979</v>
      </c>
      <c r="E2412">
        <v>1.1342000000000001</v>
      </c>
      <c r="F2412" t="s">
        <v>12218</v>
      </c>
      <c r="G2412">
        <v>-3.8899999999999997E-2</v>
      </c>
      <c r="H2412" t="s">
        <v>10646</v>
      </c>
    </row>
    <row r="2413" spans="1:8" x14ac:dyDescent="0.25">
      <c r="A2413" t="s">
        <v>4741</v>
      </c>
      <c r="B2413">
        <v>1.1400999999999999</v>
      </c>
      <c r="C2413">
        <v>1.1449</v>
      </c>
      <c r="D2413">
        <v>1.1680999999999999</v>
      </c>
      <c r="E2413">
        <v>1.1147</v>
      </c>
      <c r="F2413" t="s">
        <v>12219</v>
      </c>
      <c r="G2413">
        <v>-4.1999999999999997E-3</v>
      </c>
      <c r="H2413" t="s">
        <v>10646</v>
      </c>
    </row>
    <row r="2414" spans="1:8" x14ac:dyDescent="0.25">
      <c r="A2414" t="s">
        <v>4743</v>
      </c>
      <c r="B2414">
        <v>1.1007</v>
      </c>
      <c r="C2414">
        <v>1.1402000000000001</v>
      </c>
      <c r="D2414">
        <v>1.1484000000000001</v>
      </c>
      <c r="E2414">
        <v>1.0961000000000001</v>
      </c>
      <c r="F2414" t="s">
        <v>12220</v>
      </c>
      <c r="G2414">
        <v>-3.4599999999999999E-2</v>
      </c>
      <c r="H2414" t="s">
        <v>10646</v>
      </c>
    </row>
    <row r="2415" spans="1:8" x14ac:dyDescent="0.25">
      <c r="A2415" t="s">
        <v>4745</v>
      </c>
      <c r="B2415">
        <v>1.1860999999999999</v>
      </c>
      <c r="C2415">
        <v>1.1004</v>
      </c>
      <c r="D2415">
        <v>1.2408999999999999</v>
      </c>
      <c r="E2415">
        <v>1.0914999999999999</v>
      </c>
      <c r="F2415" t="s">
        <v>12221</v>
      </c>
      <c r="G2415">
        <v>7.7700000000000005E-2</v>
      </c>
      <c r="H2415" t="s">
        <v>10646</v>
      </c>
    </row>
    <row r="2416" spans="1:8" x14ac:dyDescent="0.25">
      <c r="A2416" t="s">
        <v>4747</v>
      </c>
      <c r="B2416">
        <v>1.2363999999999999</v>
      </c>
      <c r="C2416">
        <v>1.1859999999999999</v>
      </c>
      <c r="D2416">
        <v>1.2379</v>
      </c>
      <c r="E2416">
        <v>1.1596</v>
      </c>
      <c r="F2416" t="s">
        <v>12222</v>
      </c>
      <c r="G2416">
        <v>4.2299999999999997E-2</v>
      </c>
      <c r="H2416" t="s">
        <v>10646</v>
      </c>
    </row>
    <row r="2417" spans="1:8" x14ac:dyDescent="0.25">
      <c r="A2417" t="s">
        <v>4748</v>
      </c>
      <c r="B2417">
        <v>1.2541</v>
      </c>
      <c r="C2417">
        <v>1.2363999999999999</v>
      </c>
      <c r="D2417">
        <v>1.2949999999999999</v>
      </c>
      <c r="E2417">
        <v>1.2221</v>
      </c>
      <c r="F2417" t="s">
        <v>12223</v>
      </c>
      <c r="G2417">
        <v>1.43E-2</v>
      </c>
      <c r="H2417" t="s">
        <v>10646</v>
      </c>
    </row>
    <row r="2418" spans="1:8" x14ac:dyDescent="0.25">
      <c r="A2418" t="s">
        <v>4750</v>
      </c>
      <c r="B2418">
        <v>1.2898000000000001</v>
      </c>
      <c r="C2418">
        <v>1.2531000000000001</v>
      </c>
      <c r="D2418">
        <v>1.3223</v>
      </c>
      <c r="E2418">
        <v>1.2239</v>
      </c>
      <c r="F2418" t="s">
        <v>12224</v>
      </c>
      <c r="G2418">
        <v>2.8500000000000001E-2</v>
      </c>
      <c r="H2418" t="s">
        <v>10646</v>
      </c>
    </row>
    <row r="2419" spans="1:8" x14ac:dyDescent="0.25">
      <c r="A2419" t="s">
        <v>4752</v>
      </c>
      <c r="B2419">
        <v>1.2547999999999999</v>
      </c>
      <c r="C2419">
        <v>1.2905</v>
      </c>
      <c r="D2419">
        <v>1.2967</v>
      </c>
      <c r="E2419">
        <v>1.2384999999999999</v>
      </c>
      <c r="F2419" t="s">
        <v>12225</v>
      </c>
      <c r="G2419">
        <v>-2.7099999999999999E-2</v>
      </c>
      <c r="H2419" t="s">
        <v>10646</v>
      </c>
    </row>
    <row r="2420" spans="1:8" x14ac:dyDescent="0.25">
      <c r="A2420" t="s">
        <v>4754</v>
      </c>
      <c r="B2420">
        <v>1.306</v>
      </c>
      <c r="C2420">
        <v>1.2548999999999999</v>
      </c>
      <c r="D2420">
        <v>1.3119000000000001</v>
      </c>
      <c r="E2420">
        <v>1.2366999999999999</v>
      </c>
      <c r="F2420" t="s">
        <v>12226</v>
      </c>
      <c r="G2420">
        <v>4.0800000000000003E-2</v>
      </c>
      <c r="H2420" t="s">
        <v>10646</v>
      </c>
    </row>
    <row r="2421" spans="1:8" x14ac:dyDescent="0.25">
      <c r="A2421" t="s">
        <v>4755</v>
      </c>
      <c r="B2421">
        <v>1.3897999999999999</v>
      </c>
      <c r="C2421">
        <v>1.3061</v>
      </c>
      <c r="D2421">
        <v>1.4152</v>
      </c>
      <c r="E2421">
        <v>1.3061</v>
      </c>
      <c r="F2421" t="s">
        <v>11862</v>
      </c>
      <c r="G2421">
        <v>6.4199999999999993E-2</v>
      </c>
      <c r="H2421" t="s">
        <v>10646</v>
      </c>
    </row>
    <row r="2422" spans="1:8" x14ac:dyDescent="0.25">
      <c r="A2422" t="s">
        <v>4757</v>
      </c>
      <c r="B2422">
        <v>1.1233</v>
      </c>
      <c r="C2422">
        <v>1.3897999999999999</v>
      </c>
      <c r="D2422">
        <v>1.3918999999999999</v>
      </c>
      <c r="E2422">
        <v>0.9617</v>
      </c>
      <c r="F2422" t="s">
        <v>11946</v>
      </c>
      <c r="G2422">
        <v>-0.1918</v>
      </c>
      <c r="H2422" t="s">
        <v>10646</v>
      </c>
    </row>
    <row r="2423" spans="1:8" x14ac:dyDescent="0.25">
      <c r="A2423" t="s">
        <v>4759</v>
      </c>
      <c r="B2423">
        <v>1.099</v>
      </c>
      <c r="C2423">
        <v>1.1254</v>
      </c>
      <c r="D2423">
        <v>1.1473</v>
      </c>
      <c r="E2423">
        <v>1.0173000000000001</v>
      </c>
      <c r="F2423" t="s">
        <v>11820</v>
      </c>
      <c r="G2423">
        <v>-2.1600000000000001E-2</v>
      </c>
      <c r="H2423" t="s">
        <v>10646</v>
      </c>
    </row>
    <row r="2424" spans="1:8" x14ac:dyDescent="0.25">
      <c r="A2424" t="s">
        <v>4761</v>
      </c>
      <c r="B2424">
        <v>1.0867</v>
      </c>
      <c r="C2424">
        <v>1.0992</v>
      </c>
      <c r="D2424">
        <v>1.1373</v>
      </c>
      <c r="E2424">
        <v>1.0748</v>
      </c>
      <c r="F2424" t="s">
        <v>12227</v>
      </c>
      <c r="G2424">
        <v>-1.12E-2</v>
      </c>
      <c r="H2424" t="s">
        <v>10646</v>
      </c>
    </row>
    <row r="2425" spans="1:8" x14ac:dyDescent="0.25">
      <c r="A2425" t="s">
        <v>4763</v>
      </c>
      <c r="B2425">
        <v>1.0548</v>
      </c>
      <c r="C2425">
        <v>1.0868</v>
      </c>
      <c r="D2425">
        <v>1.2426999999999999</v>
      </c>
      <c r="E2425">
        <v>1.0334000000000001</v>
      </c>
      <c r="F2425" t="s">
        <v>11795</v>
      </c>
      <c r="G2425">
        <v>-2.9399999999999999E-2</v>
      </c>
      <c r="H2425" t="s">
        <v>10646</v>
      </c>
    </row>
    <row r="2426" spans="1:8" x14ac:dyDescent="0.25">
      <c r="A2426" t="s">
        <v>4765</v>
      </c>
      <c r="B2426">
        <v>1.0788</v>
      </c>
      <c r="C2426">
        <v>1.0552999999999999</v>
      </c>
      <c r="D2426">
        <v>1.1108</v>
      </c>
      <c r="E2426">
        <v>1.0512999999999999</v>
      </c>
      <c r="F2426" t="s">
        <v>12228</v>
      </c>
      <c r="G2426">
        <v>2.2800000000000001E-2</v>
      </c>
      <c r="H2426" t="s">
        <v>10646</v>
      </c>
    </row>
    <row r="2427" spans="1:8" x14ac:dyDescent="0.25">
      <c r="A2427" t="s">
        <v>4767</v>
      </c>
      <c r="B2427">
        <v>1.1192</v>
      </c>
      <c r="C2427">
        <v>1.0788</v>
      </c>
      <c r="D2427">
        <v>1.1266</v>
      </c>
      <c r="E2427">
        <v>1.0581</v>
      </c>
      <c r="F2427" t="s">
        <v>12229</v>
      </c>
      <c r="G2427">
        <v>3.7400000000000003E-2</v>
      </c>
      <c r="H2427" t="s">
        <v>10646</v>
      </c>
    </row>
    <row r="2428" spans="1:8" x14ac:dyDescent="0.25">
      <c r="A2428" t="s">
        <v>4769</v>
      </c>
      <c r="B2428">
        <v>1.0642</v>
      </c>
      <c r="C2428">
        <v>1.1188</v>
      </c>
      <c r="D2428">
        <v>1.1259999999999999</v>
      </c>
      <c r="E2428">
        <v>1.0266999999999999</v>
      </c>
      <c r="F2428" t="s">
        <v>12230</v>
      </c>
      <c r="G2428">
        <v>-4.9099999999999998E-2</v>
      </c>
      <c r="H2428" t="s">
        <v>10646</v>
      </c>
    </row>
    <row r="2429" spans="1:8" x14ac:dyDescent="0.25">
      <c r="A2429" t="s">
        <v>4771</v>
      </c>
      <c r="B2429">
        <v>1.0952999999999999</v>
      </c>
      <c r="C2429">
        <v>1.0642</v>
      </c>
      <c r="D2429">
        <v>1.0975999999999999</v>
      </c>
      <c r="E2429">
        <v>1.0582</v>
      </c>
      <c r="F2429" t="s">
        <v>12231</v>
      </c>
      <c r="G2429">
        <v>2.92E-2</v>
      </c>
      <c r="H2429" t="s">
        <v>10646</v>
      </c>
    </row>
    <row r="2430" spans="1:8" x14ac:dyDescent="0.25">
      <c r="A2430" t="s">
        <v>4773</v>
      </c>
      <c r="B2430">
        <v>1.1207</v>
      </c>
      <c r="C2430">
        <v>1.0961000000000001</v>
      </c>
      <c r="D2430">
        <v>1.1296999999999999</v>
      </c>
      <c r="E2430">
        <v>1.0795999999999999</v>
      </c>
      <c r="F2430" t="s">
        <v>12232</v>
      </c>
      <c r="G2430">
        <v>2.3199999999999998E-2</v>
      </c>
      <c r="H2430" t="s">
        <v>10646</v>
      </c>
    </row>
    <row r="2431" spans="1:8" x14ac:dyDescent="0.25">
      <c r="A2431" t="s">
        <v>4775</v>
      </c>
      <c r="B2431">
        <v>1.0903</v>
      </c>
      <c r="C2431">
        <v>1.1207</v>
      </c>
      <c r="D2431">
        <v>1.1296999999999999</v>
      </c>
      <c r="E2431">
        <v>1.0673999999999999</v>
      </c>
      <c r="F2431" t="s">
        <v>12233</v>
      </c>
      <c r="G2431">
        <v>-2.7099999999999999E-2</v>
      </c>
      <c r="H2431" t="s">
        <v>10646</v>
      </c>
    </row>
    <row r="2432" spans="1:8" x14ac:dyDescent="0.25">
      <c r="A2432" t="s">
        <v>4777</v>
      </c>
      <c r="B2432">
        <v>1.0660000000000001</v>
      </c>
      <c r="C2432">
        <v>1.0903</v>
      </c>
      <c r="D2432">
        <v>1.1022000000000001</v>
      </c>
      <c r="E2432">
        <v>1.0512999999999999</v>
      </c>
      <c r="F2432" t="s">
        <v>12234</v>
      </c>
      <c r="G2432">
        <v>-2.23E-2</v>
      </c>
      <c r="H2432" t="s">
        <v>10646</v>
      </c>
    </row>
    <row r="2433" spans="1:8" x14ac:dyDescent="0.25">
      <c r="A2433" t="s">
        <v>4779</v>
      </c>
      <c r="B2433">
        <v>1.0755999999999999</v>
      </c>
      <c r="C2433">
        <v>1.0660000000000001</v>
      </c>
      <c r="D2433">
        <v>1.0941000000000001</v>
      </c>
      <c r="E2433">
        <v>1.0568</v>
      </c>
      <c r="F2433" t="s">
        <v>12235</v>
      </c>
      <c r="G2433">
        <v>8.9999999999999993E-3</v>
      </c>
      <c r="H2433" t="s">
        <v>10646</v>
      </c>
    </row>
    <row r="2434" spans="1:8" x14ac:dyDescent="0.25">
      <c r="A2434" t="s">
        <v>4781</v>
      </c>
      <c r="B2434">
        <v>1.048</v>
      </c>
      <c r="C2434">
        <v>1.0755999999999999</v>
      </c>
      <c r="D2434">
        <v>1.0834999999999999</v>
      </c>
      <c r="E2434">
        <v>1.0403</v>
      </c>
      <c r="F2434" t="s">
        <v>12236</v>
      </c>
      <c r="G2434">
        <v>-2.5600000000000001E-2</v>
      </c>
      <c r="H2434" t="s">
        <v>10646</v>
      </c>
    </row>
    <row r="2435" spans="1:8" x14ac:dyDescent="0.25">
      <c r="A2435" t="s">
        <v>4783</v>
      </c>
      <c r="B2435">
        <v>0.92110000000000003</v>
      </c>
      <c r="C2435">
        <v>1.0482</v>
      </c>
      <c r="D2435">
        <v>1.0494000000000001</v>
      </c>
      <c r="E2435">
        <v>0.87839999999999996</v>
      </c>
      <c r="F2435" t="s">
        <v>9098</v>
      </c>
      <c r="G2435">
        <v>-0.1211</v>
      </c>
      <c r="H2435" t="s">
        <v>10646</v>
      </c>
    </row>
    <row r="2436" spans="1:8" x14ac:dyDescent="0.25">
      <c r="A2436" t="s">
        <v>4785</v>
      </c>
      <c r="B2436">
        <v>0.87319999999999998</v>
      </c>
      <c r="C2436">
        <v>0.92110000000000003</v>
      </c>
      <c r="D2436">
        <v>0.9587</v>
      </c>
      <c r="E2436">
        <v>0.85899999999999999</v>
      </c>
      <c r="F2436" t="s">
        <v>12237</v>
      </c>
      <c r="G2436">
        <v>-5.1900000000000002E-2</v>
      </c>
      <c r="H2436" t="s">
        <v>10646</v>
      </c>
    </row>
    <row r="2437" spans="1:8" x14ac:dyDescent="0.25">
      <c r="A2437" t="s">
        <v>4787</v>
      </c>
      <c r="B2437">
        <v>1.0037</v>
      </c>
      <c r="C2437">
        <v>0.87350000000000005</v>
      </c>
      <c r="D2437">
        <v>1.0083</v>
      </c>
      <c r="E2437">
        <v>0.86809999999999998</v>
      </c>
      <c r="F2437" t="s">
        <v>12238</v>
      </c>
      <c r="G2437">
        <v>0.14940000000000001</v>
      </c>
      <c r="H2437" t="s">
        <v>10646</v>
      </c>
    </row>
    <row r="2438" spans="1:8" x14ac:dyDescent="0.25">
      <c r="A2438" t="s">
        <v>4789</v>
      </c>
      <c r="B2438">
        <v>1.0014000000000001</v>
      </c>
      <c r="C2438">
        <v>1.0037</v>
      </c>
      <c r="D2438">
        <v>1.0155000000000001</v>
      </c>
      <c r="E2438">
        <v>0.96860000000000002</v>
      </c>
      <c r="F2438" t="s">
        <v>12239</v>
      </c>
      <c r="G2438">
        <v>-2.3E-3</v>
      </c>
      <c r="H2438" t="s">
        <v>10646</v>
      </c>
    </row>
    <row r="2439" spans="1:8" x14ac:dyDescent="0.25">
      <c r="A2439" t="s">
        <v>4791</v>
      </c>
      <c r="B2439">
        <v>0.94469999999999998</v>
      </c>
      <c r="C2439">
        <v>1.0014000000000001</v>
      </c>
      <c r="D2439">
        <v>1.0024</v>
      </c>
      <c r="E2439">
        <v>0.88719999999999999</v>
      </c>
      <c r="F2439" t="s">
        <v>12240</v>
      </c>
      <c r="G2439">
        <v>-5.67E-2</v>
      </c>
      <c r="H2439" t="s">
        <v>10646</v>
      </c>
    </row>
    <row r="2440" spans="1:8" x14ac:dyDescent="0.25">
      <c r="A2440" t="s">
        <v>4793</v>
      </c>
      <c r="B2440">
        <v>0.94010000000000005</v>
      </c>
      <c r="C2440">
        <v>0.94410000000000005</v>
      </c>
      <c r="D2440">
        <v>0.95569999999999999</v>
      </c>
      <c r="E2440">
        <v>0.91679999999999995</v>
      </c>
      <c r="F2440" t="s">
        <v>12241</v>
      </c>
      <c r="G2440">
        <v>-4.7999999999999996E-3</v>
      </c>
      <c r="H2440" t="s">
        <v>10646</v>
      </c>
    </row>
    <row r="2441" spans="1:8" x14ac:dyDescent="0.25">
      <c r="A2441" t="s">
        <v>4795</v>
      </c>
      <c r="B2441">
        <v>0.94450000000000001</v>
      </c>
      <c r="C2441">
        <v>0.94010000000000005</v>
      </c>
      <c r="D2441">
        <v>0.95630000000000004</v>
      </c>
      <c r="E2441">
        <v>0.89229999999999998</v>
      </c>
      <c r="F2441" t="s">
        <v>12242</v>
      </c>
      <c r="G2441">
        <v>4.7000000000000002E-3</v>
      </c>
      <c r="H2441" t="s">
        <v>10646</v>
      </c>
    </row>
    <row r="2442" spans="1:8" x14ac:dyDescent="0.25">
      <c r="A2442" t="s">
        <v>4797</v>
      </c>
      <c r="B2442">
        <v>0.92190000000000005</v>
      </c>
      <c r="C2442">
        <v>0.94410000000000005</v>
      </c>
      <c r="D2442">
        <v>0.98129999999999995</v>
      </c>
      <c r="E2442">
        <v>0.92059999999999997</v>
      </c>
      <c r="F2442" t="s">
        <v>12243</v>
      </c>
      <c r="G2442">
        <v>-2.4E-2</v>
      </c>
      <c r="H2442" t="s">
        <v>10646</v>
      </c>
    </row>
    <row r="2443" spans="1:8" x14ac:dyDescent="0.25">
      <c r="A2443" t="s">
        <v>4798</v>
      </c>
      <c r="B2443">
        <v>0.8931</v>
      </c>
      <c r="C2443">
        <v>0.92190000000000005</v>
      </c>
      <c r="D2443">
        <v>0.94199999999999995</v>
      </c>
      <c r="E2443">
        <v>0.89119999999999999</v>
      </c>
      <c r="F2443" t="s">
        <v>12244</v>
      </c>
      <c r="G2443">
        <v>-3.1199999999999999E-2</v>
      </c>
      <c r="H2443" t="s">
        <v>10646</v>
      </c>
    </row>
    <row r="2444" spans="1:8" x14ac:dyDescent="0.25">
      <c r="A2444" t="s">
        <v>4800</v>
      </c>
      <c r="B2444">
        <v>0.92679999999999996</v>
      </c>
      <c r="C2444">
        <v>0.8931</v>
      </c>
      <c r="D2444">
        <v>0.99070000000000003</v>
      </c>
      <c r="E2444">
        <v>0.88660000000000005</v>
      </c>
      <c r="F2444" t="s">
        <v>12245</v>
      </c>
      <c r="G2444">
        <v>3.7699999999999997E-2</v>
      </c>
      <c r="H2444" t="s">
        <v>10646</v>
      </c>
    </row>
    <row r="2445" spans="1:8" x14ac:dyDescent="0.25">
      <c r="A2445" t="s">
        <v>4802</v>
      </c>
      <c r="B2445">
        <v>0.95330000000000004</v>
      </c>
      <c r="C2445">
        <v>0.92669999999999997</v>
      </c>
      <c r="D2445">
        <v>0.9637</v>
      </c>
      <c r="E2445">
        <v>0.92220000000000002</v>
      </c>
      <c r="F2445" t="s">
        <v>12246</v>
      </c>
      <c r="G2445">
        <v>2.86E-2</v>
      </c>
      <c r="H2445" t="s">
        <v>10646</v>
      </c>
    </row>
    <row r="2446" spans="1:8" x14ac:dyDescent="0.25">
      <c r="A2446" t="s">
        <v>4804</v>
      </c>
      <c r="B2446">
        <v>1.0411999999999999</v>
      </c>
      <c r="C2446">
        <v>0.95320000000000005</v>
      </c>
      <c r="D2446">
        <v>1.0646</v>
      </c>
      <c r="E2446">
        <v>0.94440000000000002</v>
      </c>
      <c r="F2446" t="s">
        <v>12247</v>
      </c>
      <c r="G2446">
        <v>9.2200000000000004E-2</v>
      </c>
      <c r="H2446" t="s">
        <v>10646</v>
      </c>
    </row>
    <row r="2447" spans="1:8" x14ac:dyDescent="0.25">
      <c r="A2447" t="s">
        <v>4806</v>
      </c>
      <c r="B2447">
        <v>1.0362</v>
      </c>
      <c r="C2447">
        <v>1.0421</v>
      </c>
      <c r="D2447">
        <v>1.0699000000000001</v>
      </c>
      <c r="E2447">
        <v>1.0086999999999999</v>
      </c>
      <c r="F2447" t="s">
        <v>12248</v>
      </c>
      <c r="G2447">
        <v>-4.7999999999999996E-3</v>
      </c>
      <c r="H2447" t="s">
        <v>10646</v>
      </c>
    </row>
    <row r="2448" spans="1:8" x14ac:dyDescent="0.25">
      <c r="A2448" t="s">
        <v>4808</v>
      </c>
      <c r="B2448">
        <v>1.0549999999999999</v>
      </c>
      <c r="C2448">
        <v>1.0362</v>
      </c>
      <c r="D2448">
        <v>1.0880000000000001</v>
      </c>
      <c r="E2448">
        <v>1.0210999999999999</v>
      </c>
      <c r="F2448" t="s">
        <v>12249</v>
      </c>
      <c r="G2448">
        <v>1.8200000000000001E-2</v>
      </c>
      <c r="H2448" t="s">
        <v>10646</v>
      </c>
    </row>
    <row r="2449" spans="1:8" x14ac:dyDescent="0.25">
      <c r="A2449" t="s">
        <v>4810</v>
      </c>
      <c r="B2449">
        <v>1.0416000000000001</v>
      </c>
      <c r="C2449">
        <v>1.0550999999999999</v>
      </c>
      <c r="D2449">
        <v>1.0596000000000001</v>
      </c>
      <c r="E2449">
        <v>1.0066999999999999</v>
      </c>
      <c r="F2449" t="s">
        <v>12250</v>
      </c>
      <c r="G2449">
        <v>-1.2699999999999999E-2</v>
      </c>
      <c r="H2449" t="s">
        <v>10646</v>
      </c>
    </row>
    <row r="2450" spans="1:8" x14ac:dyDescent="0.25">
      <c r="A2450" t="s">
        <v>4811</v>
      </c>
      <c r="B2450">
        <v>1.0848</v>
      </c>
      <c r="C2450">
        <v>1.0417000000000001</v>
      </c>
      <c r="D2450">
        <v>1.0874999999999999</v>
      </c>
      <c r="E2450">
        <v>1.0382</v>
      </c>
      <c r="F2450" t="s">
        <v>12251</v>
      </c>
      <c r="G2450">
        <v>4.1500000000000002E-2</v>
      </c>
      <c r="H2450" t="s">
        <v>10646</v>
      </c>
    </row>
    <row r="2451" spans="1:8" x14ac:dyDescent="0.25">
      <c r="A2451" t="s">
        <v>4813</v>
      </c>
      <c r="B2451">
        <v>1.0762</v>
      </c>
      <c r="C2451">
        <v>1.0840000000000001</v>
      </c>
      <c r="D2451">
        <v>1.107</v>
      </c>
      <c r="E2451">
        <v>1.0195000000000001</v>
      </c>
      <c r="F2451" t="s">
        <v>12252</v>
      </c>
      <c r="G2451">
        <v>-8.0000000000000002E-3</v>
      </c>
      <c r="H2451" t="s">
        <v>10646</v>
      </c>
    </row>
    <row r="2452" spans="1:8" x14ac:dyDescent="0.25">
      <c r="A2452" t="s">
        <v>4814</v>
      </c>
      <c r="B2452">
        <v>1.0665</v>
      </c>
      <c r="C2452">
        <v>1.0762</v>
      </c>
      <c r="D2452">
        <v>1.0938000000000001</v>
      </c>
      <c r="E2452">
        <v>1.0448999999999999</v>
      </c>
      <c r="F2452" t="s">
        <v>12253</v>
      </c>
      <c r="G2452">
        <v>-8.9999999999999993E-3</v>
      </c>
      <c r="H2452" t="s">
        <v>10646</v>
      </c>
    </row>
    <row r="2453" spans="1:8" x14ac:dyDescent="0.25">
      <c r="A2453" t="s">
        <v>4816</v>
      </c>
      <c r="B2453">
        <v>1.0619000000000001</v>
      </c>
      <c r="C2453">
        <v>1.0676000000000001</v>
      </c>
      <c r="D2453">
        <v>1.0916999999999999</v>
      </c>
      <c r="E2453">
        <v>1.0558000000000001</v>
      </c>
      <c r="F2453" t="s">
        <v>12254</v>
      </c>
      <c r="G2453">
        <v>-4.3E-3</v>
      </c>
      <c r="H2453" t="s">
        <v>10646</v>
      </c>
    </row>
    <row r="2454" spans="1:8" x14ac:dyDescent="0.25">
      <c r="A2454" t="s">
        <v>4818</v>
      </c>
      <c r="B2454">
        <v>1.1594</v>
      </c>
      <c r="C2454">
        <v>1.0624</v>
      </c>
      <c r="D2454">
        <v>1.2081</v>
      </c>
      <c r="E2454">
        <v>1.0576000000000001</v>
      </c>
      <c r="F2454" t="s">
        <v>12255</v>
      </c>
      <c r="G2454">
        <v>9.1899999999999996E-2</v>
      </c>
      <c r="H2454" t="s">
        <v>10646</v>
      </c>
    </row>
    <row r="2455" spans="1:8" x14ac:dyDescent="0.25">
      <c r="A2455" t="s">
        <v>4820</v>
      </c>
      <c r="B2455">
        <v>1.1357999999999999</v>
      </c>
      <c r="C2455">
        <v>1.1604000000000001</v>
      </c>
      <c r="D2455">
        <v>1.2216</v>
      </c>
      <c r="E2455">
        <v>1.1294999999999999</v>
      </c>
      <c r="F2455" t="s">
        <v>12256</v>
      </c>
      <c r="G2455">
        <v>-2.0400000000000001E-2</v>
      </c>
      <c r="H2455" t="s">
        <v>10646</v>
      </c>
    </row>
    <row r="2456" spans="1:8" x14ac:dyDescent="0.25">
      <c r="A2456" t="s">
        <v>4822</v>
      </c>
      <c r="B2456">
        <v>1.1376999999999999</v>
      </c>
      <c r="C2456">
        <v>1.1355</v>
      </c>
      <c r="D2456">
        <v>1.1814</v>
      </c>
      <c r="E2456">
        <v>1.1075999999999999</v>
      </c>
      <c r="F2456" t="s">
        <v>12257</v>
      </c>
      <c r="G2456">
        <v>1.6999999999999999E-3</v>
      </c>
      <c r="H2456" t="s">
        <v>10646</v>
      </c>
    </row>
    <row r="2457" spans="1:8" x14ac:dyDescent="0.25">
      <c r="A2457" t="s">
        <v>4824</v>
      </c>
      <c r="B2457">
        <v>1.1007</v>
      </c>
      <c r="C2457">
        <v>1.1376999999999999</v>
      </c>
      <c r="D2457">
        <v>1.1376999999999999</v>
      </c>
      <c r="E2457">
        <v>1.0659000000000001</v>
      </c>
      <c r="F2457" t="s">
        <v>12258</v>
      </c>
      <c r="G2457">
        <v>-3.2500000000000001E-2</v>
      </c>
      <c r="H2457" t="s">
        <v>10646</v>
      </c>
    </row>
    <row r="2458" spans="1:8" x14ac:dyDescent="0.25">
      <c r="A2458" t="s">
        <v>4826</v>
      </c>
      <c r="B2458">
        <v>1.1278999999999999</v>
      </c>
      <c r="C2458">
        <v>1.1007</v>
      </c>
      <c r="D2458">
        <v>1.1380999999999999</v>
      </c>
      <c r="E2458">
        <v>1.0755999999999999</v>
      </c>
      <c r="F2458" t="s">
        <v>12259</v>
      </c>
      <c r="G2458">
        <v>2.47E-2</v>
      </c>
      <c r="H2458" t="s">
        <v>10646</v>
      </c>
    </row>
    <row r="2459" spans="1:8" x14ac:dyDescent="0.25">
      <c r="A2459" t="s">
        <v>4828</v>
      </c>
      <c r="B2459">
        <v>1.1332</v>
      </c>
      <c r="C2459">
        <v>1.1276999999999999</v>
      </c>
      <c r="D2459">
        <v>1.1564000000000001</v>
      </c>
      <c r="E2459">
        <v>1.1185</v>
      </c>
      <c r="F2459" t="s">
        <v>12260</v>
      </c>
      <c r="G2459">
        <v>4.7000000000000002E-3</v>
      </c>
      <c r="H2459" t="s">
        <v>10646</v>
      </c>
    </row>
    <row r="2460" spans="1:8" x14ac:dyDescent="0.25">
      <c r="A2460" t="s">
        <v>4830</v>
      </c>
      <c r="B2460">
        <v>1.1412</v>
      </c>
      <c r="C2460">
        <v>1.1332</v>
      </c>
      <c r="D2460">
        <v>1.1636</v>
      </c>
      <c r="E2460">
        <v>1.0972999999999999</v>
      </c>
      <c r="F2460" t="s">
        <v>12261</v>
      </c>
      <c r="G2460">
        <v>7.1000000000000004E-3</v>
      </c>
      <c r="H2460" t="s">
        <v>10646</v>
      </c>
    </row>
    <row r="2461" spans="1:8" x14ac:dyDescent="0.25">
      <c r="A2461" t="s">
        <v>4831</v>
      </c>
      <c r="B2461">
        <v>1.1339999999999999</v>
      </c>
      <c r="C2461">
        <v>1.1414</v>
      </c>
      <c r="D2461">
        <v>1.1852</v>
      </c>
      <c r="E2461">
        <v>1.1305000000000001</v>
      </c>
      <c r="F2461" t="s">
        <v>12262</v>
      </c>
      <c r="G2461">
        <v>-6.3E-3</v>
      </c>
      <c r="H2461" t="s">
        <v>10646</v>
      </c>
    </row>
    <row r="2462" spans="1:8" x14ac:dyDescent="0.25">
      <c r="A2462" t="s">
        <v>4833</v>
      </c>
      <c r="B2462">
        <v>1.0929</v>
      </c>
      <c r="C2462">
        <v>1.1339999999999999</v>
      </c>
      <c r="D2462">
        <v>1.1405000000000001</v>
      </c>
      <c r="E2462">
        <v>1.0247999999999999</v>
      </c>
      <c r="F2462" t="s">
        <v>12263</v>
      </c>
      <c r="G2462">
        <v>-3.6200000000000003E-2</v>
      </c>
      <c r="H2462" t="s">
        <v>10646</v>
      </c>
    </row>
    <row r="2463" spans="1:8" x14ac:dyDescent="0.25">
      <c r="A2463" t="s">
        <v>4834</v>
      </c>
      <c r="B2463">
        <v>1.0831</v>
      </c>
      <c r="C2463">
        <v>1.0929</v>
      </c>
      <c r="D2463">
        <v>1.1057999999999999</v>
      </c>
      <c r="E2463">
        <v>1.0649999999999999</v>
      </c>
      <c r="F2463" t="s">
        <v>12264</v>
      </c>
      <c r="G2463">
        <v>-8.9999999999999993E-3</v>
      </c>
      <c r="H2463" t="s">
        <v>10646</v>
      </c>
    </row>
    <row r="2464" spans="1:8" x14ac:dyDescent="0.25">
      <c r="A2464" t="s">
        <v>4836</v>
      </c>
      <c r="B2464">
        <v>1.0911</v>
      </c>
      <c r="C2464">
        <v>1.0831</v>
      </c>
      <c r="D2464">
        <v>1.0995999999999999</v>
      </c>
      <c r="E2464">
        <v>1.0696000000000001</v>
      </c>
      <c r="F2464" t="s">
        <v>12265</v>
      </c>
      <c r="G2464">
        <v>7.4000000000000003E-3</v>
      </c>
      <c r="H2464" t="s">
        <v>10646</v>
      </c>
    </row>
    <row r="2465" spans="1:8" x14ac:dyDescent="0.25">
      <c r="A2465" t="s">
        <v>4838</v>
      </c>
      <c r="B2465">
        <v>1.1436999999999999</v>
      </c>
      <c r="C2465">
        <v>1.091</v>
      </c>
      <c r="D2465">
        <v>1.1525000000000001</v>
      </c>
      <c r="E2465">
        <v>1.087</v>
      </c>
      <c r="F2465" t="s">
        <v>12266</v>
      </c>
      <c r="G2465">
        <v>4.8099999999999997E-2</v>
      </c>
      <c r="H2465" t="s">
        <v>10646</v>
      </c>
    </row>
    <row r="2466" spans="1:8" x14ac:dyDescent="0.25">
      <c r="A2466" t="s">
        <v>4840</v>
      </c>
      <c r="B2466">
        <v>1.0884</v>
      </c>
      <c r="C2466">
        <v>1.1437999999999999</v>
      </c>
      <c r="D2466">
        <v>1.1634</v>
      </c>
      <c r="E2466">
        <v>1.0871</v>
      </c>
      <c r="F2466" t="s">
        <v>12267</v>
      </c>
      <c r="G2466">
        <v>-4.8300000000000003E-2</v>
      </c>
      <c r="H2466" t="s">
        <v>10646</v>
      </c>
    </row>
    <row r="2467" spans="1:8" x14ac:dyDescent="0.25">
      <c r="A2467" t="s">
        <v>4842</v>
      </c>
      <c r="B2467">
        <v>1.0891999999999999</v>
      </c>
      <c r="C2467">
        <v>1.0884</v>
      </c>
      <c r="D2467">
        <v>1.1283000000000001</v>
      </c>
      <c r="E2467">
        <v>1.0781000000000001</v>
      </c>
      <c r="F2467" t="s">
        <v>11590</v>
      </c>
      <c r="G2467">
        <v>8.0000000000000004E-4</v>
      </c>
      <c r="H2467" t="s">
        <v>10646</v>
      </c>
    </row>
    <row r="2468" spans="1:8" x14ac:dyDescent="0.25">
      <c r="A2468" t="s">
        <v>4844</v>
      </c>
      <c r="B2468">
        <v>1.0934999999999999</v>
      </c>
      <c r="C2468">
        <v>1.089</v>
      </c>
      <c r="D2468">
        <v>1.1014999999999999</v>
      </c>
      <c r="E2468">
        <v>1.0766</v>
      </c>
      <c r="F2468" t="s">
        <v>12268</v>
      </c>
      <c r="G2468">
        <v>4.0000000000000001E-3</v>
      </c>
      <c r="H2468" t="s">
        <v>10646</v>
      </c>
    </row>
    <row r="2469" spans="1:8" x14ac:dyDescent="0.25">
      <c r="A2469" t="s">
        <v>4846</v>
      </c>
      <c r="B2469">
        <v>1.0823</v>
      </c>
      <c r="C2469">
        <v>1.0934999999999999</v>
      </c>
      <c r="D2469">
        <v>1.0954999999999999</v>
      </c>
      <c r="E2469">
        <v>1.0568</v>
      </c>
      <c r="F2469" t="s">
        <v>11570</v>
      </c>
      <c r="G2469">
        <v>-1.0200000000000001E-2</v>
      </c>
      <c r="H2469" t="s">
        <v>10646</v>
      </c>
    </row>
    <row r="2470" spans="1:8" x14ac:dyDescent="0.25">
      <c r="A2470" t="s">
        <v>4848</v>
      </c>
      <c r="B2470">
        <v>1.0952999999999999</v>
      </c>
      <c r="C2470">
        <v>1.0823</v>
      </c>
      <c r="D2470">
        <v>1.1027</v>
      </c>
      <c r="E2470">
        <v>1.0784</v>
      </c>
      <c r="F2470" t="s">
        <v>12269</v>
      </c>
      <c r="G2470">
        <v>1.1900000000000001E-2</v>
      </c>
      <c r="H2470" t="s">
        <v>10646</v>
      </c>
    </row>
    <row r="2471" spans="1:8" x14ac:dyDescent="0.25">
      <c r="A2471" t="s">
        <v>4850</v>
      </c>
      <c r="B2471">
        <v>1.1067</v>
      </c>
      <c r="C2471">
        <v>1.0952999999999999</v>
      </c>
      <c r="D2471">
        <v>1.1593</v>
      </c>
      <c r="E2471">
        <v>1.0931</v>
      </c>
      <c r="F2471" t="s">
        <v>12270</v>
      </c>
      <c r="G2471">
        <v>1.0500000000000001E-2</v>
      </c>
      <c r="H2471" t="s">
        <v>10646</v>
      </c>
    </row>
    <row r="2472" spans="1:8" x14ac:dyDescent="0.25">
      <c r="A2472" t="s">
        <v>4852</v>
      </c>
      <c r="B2472">
        <v>0.99350000000000005</v>
      </c>
      <c r="C2472">
        <v>1.1067</v>
      </c>
      <c r="D2472">
        <v>1.1246</v>
      </c>
      <c r="E2472">
        <v>0.95469999999999999</v>
      </c>
      <c r="F2472" t="s">
        <v>11846</v>
      </c>
      <c r="G2472">
        <v>-0.1023</v>
      </c>
      <c r="H2472" t="s">
        <v>10646</v>
      </c>
    </row>
    <row r="2473" spans="1:8" x14ac:dyDescent="0.25">
      <c r="A2473" t="s">
        <v>4853</v>
      </c>
      <c r="B2473">
        <v>1.0579000000000001</v>
      </c>
      <c r="C2473">
        <v>0.99360000000000004</v>
      </c>
      <c r="D2473">
        <v>1.0809</v>
      </c>
      <c r="E2473">
        <v>0.98219999999999996</v>
      </c>
      <c r="F2473" t="s">
        <v>12271</v>
      </c>
      <c r="G2473">
        <v>6.4899999999999999E-2</v>
      </c>
      <c r="H2473" t="s">
        <v>10646</v>
      </c>
    </row>
    <row r="2474" spans="1:8" x14ac:dyDescent="0.25">
      <c r="A2474" t="s">
        <v>4855</v>
      </c>
      <c r="B2474">
        <v>1.081</v>
      </c>
      <c r="C2474">
        <v>1.0581</v>
      </c>
      <c r="D2474">
        <v>1.0900000000000001</v>
      </c>
      <c r="E2474">
        <v>1.0551999999999999</v>
      </c>
      <c r="F2474" t="s">
        <v>12272</v>
      </c>
      <c r="G2474">
        <v>2.18E-2</v>
      </c>
      <c r="H2474" t="s">
        <v>10646</v>
      </c>
    </row>
    <row r="2475" spans="1:8" x14ac:dyDescent="0.25">
      <c r="A2475" t="s">
        <v>4857</v>
      </c>
      <c r="B2475">
        <v>1.0841000000000001</v>
      </c>
      <c r="C2475">
        <v>1.0810999999999999</v>
      </c>
      <c r="D2475">
        <v>1.1153999999999999</v>
      </c>
      <c r="E2475">
        <v>1.0631999999999999</v>
      </c>
      <c r="F2475" t="s">
        <v>12273</v>
      </c>
      <c r="G2475">
        <v>2.8999999999999998E-3</v>
      </c>
      <c r="H2475" t="s">
        <v>10646</v>
      </c>
    </row>
    <row r="2476" spans="1:8" x14ac:dyDescent="0.25">
      <c r="A2476" t="s">
        <v>4859</v>
      </c>
      <c r="B2476">
        <v>1.1126</v>
      </c>
      <c r="C2476">
        <v>1.0841000000000001</v>
      </c>
      <c r="D2476">
        <v>1.1520999999999999</v>
      </c>
      <c r="E2476">
        <v>1.07</v>
      </c>
      <c r="F2476" t="s">
        <v>12274</v>
      </c>
      <c r="G2476">
        <v>2.63E-2</v>
      </c>
      <c r="H2476" t="s">
        <v>10646</v>
      </c>
    </row>
    <row r="2477" spans="1:8" x14ac:dyDescent="0.25">
      <c r="A2477" t="s">
        <v>4861</v>
      </c>
      <c r="B2477">
        <v>1.0921000000000001</v>
      </c>
      <c r="C2477">
        <v>1.1127</v>
      </c>
      <c r="D2477">
        <v>1.131</v>
      </c>
      <c r="E2477">
        <v>1.071</v>
      </c>
      <c r="F2477" t="s">
        <v>12275</v>
      </c>
      <c r="G2477">
        <v>-1.84E-2</v>
      </c>
      <c r="H2477" t="s">
        <v>10646</v>
      </c>
    </row>
    <row r="2478" spans="1:8" x14ac:dyDescent="0.25">
      <c r="A2478" t="s">
        <v>4863</v>
      </c>
      <c r="B2478">
        <v>1.1351</v>
      </c>
      <c r="C2478">
        <v>1.0920000000000001</v>
      </c>
      <c r="D2478">
        <v>1.1460999999999999</v>
      </c>
      <c r="E2478">
        <v>1.0855999999999999</v>
      </c>
      <c r="F2478" t="s">
        <v>12276</v>
      </c>
      <c r="G2478">
        <v>3.9399999999999998E-2</v>
      </c>
      <c r="H2478" t="s">
        <v>10646</v>
      </c>
    </row>
    <row r="2479" spans="1:8" x14ac:dyDescent="0.25">
      <c r="A2479" t="s">
        <v>4865</v>
      </c>
      <c r="B2479">
        <v>1.2101</v>
      </c>
      <c r="C2479">
        <v>1.1352</v>
      </c>
      <c r="D2479">
        <v>1.2339</v>
      </c>
      <c r="E2479">
        <v>1.1258999999999999</v>
      </c>
      <c r="F2479" t="s">
        <v>11833</v>
      </c>
      <c r="G2479">
        <v>6.6100000000000006E-2</v>
      </c>
      <c r="H2479" t="s">
        <v>10646</v>
      </c>
    </row>
    <row r="2480" spans="1:8" x14ac:dyDescent="0.25">
      <c r="A2480" t="s">
        <v>4867</v>
      </c>
      <c r="B2480">
        <v>1.2015</v>
      </c>
      <c r="C2480">
        <v>1.2101</v>
      </c>
      <c r="D2480">
        <v>1.2551000000000001</v>
      </c>
      <c r="E2480">
        <v>1.1653</v>
      </c>
      <c r="F2480" t="s">
        <v>12277</v>
      </c>
      <c r="G2480">
        <v>-7.1000000000000004E-3</v>
      </c>
      <c r="H2480" t="s">
        <v>10646</v>
      </c>
    </row>
    <row r="2481" spans="1:8" x14ac:dyDescent="0.25">
      <c r="A2481" t="s">
        <v>4869</v>
      </c>
      <c r="B2481">
        <v>1.1583000000000001</v>
      </c>
      <c r="C2481">
        <v>1.2014</v>
      </c>
      <c r="D2481">
        <v>1.2014</v>
      </c>
      <c r="E2481">
        <v>1.1365000000000001</v>
      </c>
      <c r="F2481" t="s">
        <v>12278</v>
      </c>
      <c r="G2481">
        <v>-3.5900000000000001E-2</v>
      </c>
      <c r="H2481" t="s">
        <v>10646</v>
      </c>
    </row>
    <row r="2482" spans="1:8" x14ac:dyDescent="0.25">
      <c r="A2482" t="s">
        <v>4870</v>
      </c>
      <c r="B2482">
        <v>1.1512</v>
      </c>
      <c r="C2482">
        <v>1.1581999999999999</v>
      </c>
      <c r="D2482">
        <v>1.1733</v>
      </c>
      <c r="E2482">
        <v>1.1072</v>
      </c>
      <c r="F2482" t="s">
        <v>12279</v>
      </c>
      <c r="G2482">
        <v>-6.1000000000000004E-3</v>
      </c>
      <c r="H2482" t="s">
        <v>10646</v>
      </c>
    </row>
    <row r="2483" spans="1:8" x14ac:dyDescent="0.25">
      <c r="A2483" t="s">
        <v>4872</v>
      </c>
      <c r="B2483">
        <v>1.2179</v>
      </c>
      <c r="C2483">
        <v>1.1514</v>
      </c>
      <c r="D2483">
        <v>1.2361</v>
      </c>
      <c r="E2483">
        <v>1.1453</v>
      </c>
      <c r="F2483" t="s">
        <v>12280</v>
      </c>
      <c r="G2483">
        <v>5.79E-2</v>
      </c>
      <c r="H2483" t="s">
        <v>10646</v>
      </c>
    </row>
    <row r="2484" spans="1:8" x14ac:dyDescent="0.25">
      <c r="A2484" t="s">
        <v>4874</v>
      </c>
      <c r="B2484">
        <v>1.2818000000000001</v>
      </c>
      <c r="C2484">
        <v>1.2179</v>
      </c>
      <c r="D2484">
        <v>1.2947</v>
      </c>
      <c r="E2484">
        <v>1.2179</v>
      </c>
      <c r="F2484" t="s">
        <v>12281</v>
      </c>
      <c r="G2484">
        <v>5.2499999999999998E-2</v>
      </c>
      <c r="H2484" t="s">
        <v>10646</v>
      </c>
    </row>
    <row r="2485" spans="1:8" x14ac:dyDescent="0.25">
      <c r="A2485" t="s">
        <v>4876</v>
      </c>
      <c r="B2485">
        <v>1.2561</v>
      </c>
      <c r="C2485">
        <v>1.2818000000000001</v>
      </c>
      <c r="D2485">
        <v>1.2877000000000001</v>
      </c>
      <c r="E2485">
        <v>1.23</v>
      </c>
      <c r="F2485" t="s">
        <v>12282</v>
      </c>
      <c r="G2485">
        <v>-2.01E-2</v>
      </c>
      <c r="H2485" t="s">
        <v>10646</v>
      </c>
    </row>
    <row r="2486" spans="1:8" x14ac:dyDescent="0.25">
      <c r="A2486" t="s">
        <v>4878</v>
      </c>
      <c r="B2486">
        <v>1.1921999999999999</v>
      </c>
      <c r="C2486">
        <v>1.2562</v>
      </c>
      <c r="D2486">
        <v>1.3463000000000001</v>
      </c>
      <c r="E2486">
        <v>1.1358999999999999</v>
      </c>
      <c r="F2486" t="s">
        <v>11907</v>
      </c>
      <c r="G2486">
        <v>-5.0799999999999998E-2</v>
      </c>
      <c r="H2486" t="s">
        <v>10646</v>
      </c>
    </row>
    <row r="2487" spans="1:8" x14ac:dyDescent="0.25">
      <c r="A2487" t="s">
        <v>4880</v>
      </c>
      <c r="B2487">
        <v>1.2150000000000001</v>
      </c>
      <c r="C2487">
        <v>1.1922999999999999</v>
      </c>
      <c r="D2487">
        <v>1.2542</v>
      </c>
      <c r="E2487">
        <v>1.1771</v>
      </c>
      <c r="F2487" t="s">
        <v>12283</v>
      </c>
      <c r="G2487">
        <v>1.9099999999999999E-2</v>
      </c>
      <c r="H2487" t="s">
        <v>10646</v>
      </c>
    </row>
    <row r="2488" spans="1:8" x14ac:dyDescent="0.25">
      <c r="A2488" t="s">
        <v>4882</v>
      </c>
      <c r="B2488">
        <v>1.1883999999999999</v>
      </c>
      <c r="C2488">
        <v>1.2149000000000001</v>
      </c>
      <c r="D2488">
        <v>1.2327999999999999</v>
      </c>
      <c r="E2488">
        <v>1.1554</v>
      </c>
      <c r="F2488" t="s">
        <v>12284</v>
      </c>
      <c r="G2488">
        <v>-2.1899999999999999E-2</v>
      </c>
      <c r="H2488" t="s">
        <v>10646</v>
      </c>
    </row>
    <row r="2489" spans="1:8" x14ac:dyDescent="0.25">
      <c r="A2489" t="s">
        <v>4884</v>
      </c>
      <c r="B2489">
        <v>1.1894</v>
      </c>
      <c r="C2489">
        <v>1.1882999999999999</v>
      </c>
      <c r="D2489">
        <v>1.2036</v>
      </c>
      <c r="E2489">
        <v>1.1678999999999999</v>
      </c>
      <c r="F2489" t="s">
        <v>12285</v>
      </c>
      <c r="G2489">
        <v>8.0000000000000004E-4</v>
      </c>
      <c r="H2489" t="s">
        <v>10646</v>
      </c>
    </row>
    <row r="2490" spans="1:8" x14ac:dyDescent="0.25">
      <c r="A2490" t="s">
        <v>4886</v>
      </c>
      <c r="B2490">
        <v>1.1879</v>
      </c>
      <c r="C2490">
        <v>1.1894</v>
      </c>
      <c r="D2490">
        <v>1.1992</v>
      </c>
      <c r="E2490">
        <v>1.1677</v>
      </c>
      <c r="F2490" t="s">
        <v>12286</v>
      </c>
      <c r="G2490">
        <v>-1.1999999999999999E-3</v>
      </c>
      <c r="H2490" t="s">
        <v>10646</v>
      </c>
    </row>
    <row r="2491" spans="1:8" x14ac:dyDescent="0.25">
      <c r="A2491" t="s">
        <v>4888</v>
      </c>
      <c r="B2491">
        <v>1.1721999999999999</v>
      </c>
      <c r="C2491">
        <v>1.1879999999999999</v>
      </c>
      <c r="D2491">
        <v>1.2193000000000001</v>
      </c>
      <c r="E2491">
        <v>1.1678999999999999</v>
      </c>
      <c r="F2491" t="s">
        <v>12287</v>
      </c>
      <c r="G2491">
        <v>-1.32E-2</v>
      </c>
      <c r="H2491" t="s">
        <v>10646</v>
      </c>
    </row>
    <row r="2492" spans="1:8" x14ac:dyDescent="0.25">
      <c r="A2492" t="s">
        <v>4890</v>
      </c>
      <c r="B2492">
        <v>1.0885</v>
      </c>
      <c r="C2492">
        <v>1.1720999999999999</v>
      </c>
      <c r="D2492">
        <v>1.1721999999999999</v>
      </c>
      <c r="E2492">
        <v>1.0488999999999999</v>
      </c>
      <c r="F2492" t="s">
        <v>11586</v>
      </c>
      <c r="G2492">
        <v>-7.1400000000000005E-2</v>
      </c>
      <c r="H2492" t="s">
        <v>10646</v>
      </c>
    </row>
    <row r="2493" spans="1:8" x14ac:dyDescent="0.25">
      <c r="A2493" t="s">
        <v>4892</v>
      </c>
      <c r="B2493">
        <v>1.0956999999999999</v>
      </c>
      <c r="C2493">
        <v>1.0884</v>
      </c>
      <c r="D2493">
        <v>1.1124000000000001</v>
      </c>
      <c r="E2493">
        <v>1.0598000000000001</v>
      </c>
      <c r="F2493" t="s">
        <v>12288</v>
      </c>
      <c r="G2493">
        <v>6.6E-3</v>
      </c>
      <c r="H2493" t="s">
        <v>10646</v>
      </c>
    </row>
    <row r="2494" spans="1:8" x14ac:dyDescent="0.25">
      <c r="A2494" t="s">
        <v>4894</v>
      </c>
      <c r="B2494">
        <v>1.0412999999999999</v>
      </c>
      <c r="C2494">
        <v>1.0955999999999999</v>
      </c>
      <c r="D2494">
        <v>1.1579999999999999</v>
      </c>
      <c r="E2494">
        <v>1.0193000000000001</v>
      </c>
      <c r="F2494" t="s">
        <v>12003</v>
      </c>
      <c r="G2494">
        <v>-4.9599999999999998E-2</v>
      </c>
      <c r="H2494" t="s">
        <v>10646</v>
      </c>
    </row>
    <row r="2495" spans="1:8" x14ac:dyDescent="0.25">
      <c r="A2495" t="s">
        <v>4896</v>
      </c>
      <c r="B2495">
        <v>1.0895999999999999</v>
      </c>
      <c r="C2495">
        <v>1.0414000000000001</v>
      </c>
      <c r="D2495">
        <v>1.0985</v>
      </c>
      <c r="E2495">
        <v>1.0184</v>
      </c>
      <c r="F2495" t="s">
        <v>12289</v>
      </c>
      <c r="G2495">
        <v>4.6399999999999997E-2</v>
      </c>
      <c r="H2495" t="s">
        <v>10646</v>
      </c>
    </row>
    <row r="2496" spans="1:8" x14ac:dyDescent="0.25">
      <c r="A2496" t="s">
        <v>4898</v>
      </c>
      <c r="B2496">
        <v>1.0961000000000001</v>
      </c>
      <c r="C2496">
        <v>1.0895999999999999</v>
      </c>
      <c r="D2496">
        <v>1.101</v>
      </c>
      <c r="E2496">
        <v>1.0621</v>
      </c>
      <c r="F2496" t="s">
        <v>12290</v>
      </c>
      <c r="G2496">
        <v>6.0000000000000001E-3</v>
      </c>
      <c r="H2496" t="s">
        <v>10646</v>
      </c>
    </row>
    <row r="2497" spans="1:8" x14ac:dyDescent="0.25">
      <c r="A2497" t="s">
        <v>4900</v>
      </c>
      <c r="B2497">
        <v>1.0580000000000001</v>
      </c>
      <c r="C2497">
        <v>1.0961000000000001</v>
      </c>
      <c r="D2497">
        <v>1.0972</v>
      </c>
      <c r="E2497">
        <v>1.0552999999999999</v>
      </c>
      <c r="F2497" t="s">
        <v>12291</v>
      </c>
      <c r="G2497">
        <v>-3.4799999999999998E-2</v>
      </c>
      <c r="H2497" t="s">
        <v>10646</v>
      </c>
    </row>
    <row r="2498" spans="1:8" x14ac:dyDescent="0.25">
      <c r="A2498" t="s">
        <v>4902</v>
      </c>
      <c r="B2498">
        <v>1.0355000000000001</v>
      </c>
      <c r="C2498">
        <v>1.0581</v>
      </c>
      <c r="D2498">
        <v>1.0680000000000001</v>
      </c>
      <c r="E2498">
        <v>1.0262</v>
      </c>
      <c r="F2498" t="s">
        <v>12292</v>
      </c>
      <c r="G2498">
        <v>-2.1299999999999999E-2</v>
      </c>
      <c r="H2498" t="s">
        <v>10646</v>
      </c>
    </row>
    <row r="2499" spans="1:8" x14ac:dyDescent="0.25">
      <c r="A2499" t="s">
        <v>4904</v>
      </c>
      <c r="B2499">
        <v>1.0721000000000001</v>
      </c>
      <c r="C2499">
        <v>1.0354000000000001</v>
      </c>
      <c r="D2499">
        <v>1.0818000000000001</v>
      </c>
      <c r="E2499">
        <v>1.0215000000000001</v>
      </c>
      <c r="F2499" t="s">
        <v>12293</v>
      </c>
      <c r="G2499">
        <v>3.5400000000000001E-2</v>
      </c>
      <c r="H2499" t="s">
        <v>10646</v>
      </c>
    </row>
    <row r="2500" spans="1:8" x14ac:dyDescent="0.25">
      <c r="A2500" t="s">
        <v>4906</v>
      </c>
      <c r="B2500">
        <v>1.0330999999999999</v>
      </c>
      <c r="C2500">
        <v>1.0721000000000001</v>
      </c>
      <c r="D2500">
        <v>1.0729</v>
      </c>
      <c r="E2500">
        <v>1.0094000000000001</v>
      </c>
      <c r="F2500" t="s">
        <v>12294</v>
      </c>
      <c r="G2500">
        <v>-3.6400000000000002E-2</v>
      </c>
      <c r="H2500" t="s">
        <v>10646</v>
      </c>
    </row>
    <row r="2501" spans="1:8" x14ac:dyDescent="0.25">
      <c r="A2501" t="s">
        <v>4908</v>
      </c>
      <c r="B2501">
        <v>1.0427</v>
      </c>
      <c r="C2501">
        <v>1.0327</v>
      </c>
      <c r="D2501">
        <v>1.0637000000000001</v>
      </c>
      <c r="E2501">
        <v>1.0221</v>
      </c>
      <c r="F2501" t="s">
        <v>12295</v>
      </c>
      <c r="G2501">
        <v>9.2999999999999992E-3</v>
      </c>
      <c r="H2501" t="s">
        <v>10646</v>
      </c>
    </row>
    <row r="2502" spans="1:8" x14ac:dyDescent="0.25">
      <c r="A2502" t="s">
        <v>4910</v>
      </c>
      <c r="B2502">
        <v>0.9385</v>
      </c>
      <c r="C2502">
        <v>1.0427999999999999</v>
      </c>
      <c r="D2502">
        <v>1.0464</v>
      </c>
      <c r="E2502">
        <v>0.92300000000000004</v>
      </c>
      <c r="F2502" t="s">
        <v>11851</v>
      </c>
      <c r="G2502">
        <v>-9.9900000000000003E-2</v>
      </c>
      <c r="H2502" t="s">
        <v>10646</v>
      </c>
    </row>
    <row r="2503" spans="1:8" x14ac:dyDescent="0.25">
      <c r="A2503" t="s">
        <v>4912</v>
      </c>
      <c r="B2503">
        <v>0.94550000000000001</v>
      </c>
      <c r="C2503">
        <v>0.9385</v>
      </c>
      <c r="D2503">
        <v>0.96489999999999998</v>
      </c>
      <c r="E2503">
        <v>0.93400000000000005</v>
      </c>
      <c r="F2503" t="s">
        <v>12296</v>
      </c>
      <c r="G2503">
        <v>7.4000000000000003E-3</v>
      </c>
      <c r="H2503" t="s">
        <v>10646</v>
      </c>
    </row>
    <row r="2504" spans="1:8" x14ac:dyDescent="0.25">
      <c r="A2504" t="s">
        <v>4914</v>
      </c>
      <c r="B2504">
        <v>0.96899999999999997</v>
      </c>
      <c r="C2504">
        <v>0.94530000000000003</v>
      </c>
      <c r="D2504">
        <v>0.96899999999999997</v>
      </c>
      <c r="E2504">
        <v>0.89019999999999999</v>
      </c>
      <c r="F2504" t="s">
        <v>12297</v>
      </c>
      <c r="G2504">
        <v>2.4899999999999999E-2</v>
      </c>
      <c r="H2504" t="s">
        <v>10646</v>
      </c>
    </row>
    <row r="2505" spans="1:8" x14ac:dyDescent="0.25">
      <c r="A2505" t="s">
        <v>4916</v>
      </c>
      <c r="B2505">
        <v>0.98950000000000005</v>
      </c>
      <c r="C2505">
        <v>0.96889999999999998</v>
      </c>
      <c r="D2505">
        <v>1.0015000000000001</v>
      </c>
      <c r="E2505">
        <v>0.96319999999999995</v>
      </c>
      <c r="F2505" t="s">
        <v>12298</v>
      </c>
      <c r="G2505">
        <v>2.1100000000000001E-2</v>
      </c>
      <c r="H2505" t="s">
        <v>10646</v>
      </c>
    </row>
    <row r="2506" spans="1:8" x14ac:dyDescent="0.25">
      <c r="A2506" t="s">
        <v>4918</v>
      </c>
      <c r="B2506">
        <v>0.99760000000000004</v>
      </c>
      <c r="C2506">
        <v>0.98950000000000005</v>
      </c>
      <c r="D2506">
        <v>1.0297000000000001</v>
      </c>
      <c r="E2506">
        <v>0.97119999999999995</v>
      </c>
      <c r="F2506" t="s">
        <v>12299</v>
      </c>
      <c r="G2506">
        <v>8.2000000000000007E-3</v>
      </c>
      <c r="H2506" t="s">
        <v>10646</v>
      </c>
    </row>
    <row r="2507" spans="1:8" x14ac:dyDescent="0.25">
      <c r="A2507" t="s">
        <v>4920</v>
      </c>
      <c r="B2507">
        <v>0.98960000000000004</v>
      </c>
      <c r="C2507">
        <v>0.99839999999999995</v>
      </c>
      <c r="D2507">
        <v>1.0172000000000001</v>
      </c>
      <c r="E2507">
        <v>0.98040000000000005</v>
      </c>
      <c r="F2507" t="s">
        <v>12300</v>
      </c>
      <c r="G2507">
        <v>-8.0999999999999996E-3</v>
      </c>
      <c r="H2507" t="s">
        <v>10646</v>
      </c>
    </row>
    <row r="2508" spans="1:8" x14ac:dyDescent="0.25">
      <c r="A2508" t="s">
        <v>4922</v>
      </c>
      <c r="B2508">
        <v>0.97219999999999995</v>
      </c>
      <c r="C2508">
        <v>0.98950000000000005</v>
      </c>
      <c r="D2508">
        <v>0.99</v>
      </c>
      <c r="E2508">
        <v>0.95650000000000002</v>
      </c>
      <c r="F2508" t="s">
        <v>12301</v>
      </c>
      <c r="G2508">
        <v>-1.7600000000000001E-2</v>
      </c>
      <c r="H2508" t="s">
        <v>10646</v>
      </c>
    </row>
    <row r="2509" spans="1:8" x14ac:dyDescent="0.25">
      <c r="A2509" t="s">
        <v>4924</v>
      </c>
      <c r="B2509">
        <v>0.92130000000000001</v>
      </c>
      <c r="C2509">
        <v>0.97189999999999999</v>
      </c>
      <c r="D2509">
        <v>0.98329999999999995</v>
      </c>
      <c r="E2509">
        <v>0.89670000000000005</v>
      </c>
      <c r="F2509" t="s">
        <v>12302</v>
      </c>
      <c r="G2509">
        <v>-5.2299999999999999E-2</v>
      </c>
      <c r="H2509" t="s">
        <v>10646</v>
      </c>
    </row>
    <row r="2510" spans="1:8" x14ac:dyDescent="0.25">
      <c r="A2510" t="s">
        <v>4926</v>
      </c>
      <c r="B2510">
        <v>0.84699999999999998</v>
      </c>
      <c r="C2510">
        <v>0.92130000000000001</v>
      </c>
      <c r="D2510">
        <v>0.9244</v>
      </c>
      <c r="E2510">
        <v>0.62070000000000003</v>
      </c>
      <c r="F2510" t="s">
        <v>11917</v>
      </c>
      <c r="G2510">
        <v>-8.0699999999999994E-2</v>
      </c>
      <c r="H2510" t="s">
        <v>10646</v>
      </c>
    </row>
    <row r="2511" spans="1:8" x14ac:dyDescent="0.25">
      <c r="A2511" t="s">
        <v>4928</v>
      </c>
      <c r="B2511">
        <v>0.80410000000000004</v>
      </c>
      <c r="C2511">
        <v>0.84530000000000005</v>
      </c>
      <c r="D2511">
        <v>0.85929999999999995</v>
      </c>
      <c r="E2511">
        <v>0.77890000000000004</v>
      </c>
      <c r="F2511" t="s">
        <v>12303</v>
      </c>
      <c r="G2511">
        <v>-5.0700000000000002E-2</v>
      </c>
      <c r="H2511" t="s">
        <v>10646</v>
      </c>
    </row>
    <row r="2512" spans="1:8" x14ac:dyDescent="0.25">
      <c r="A2512" t="s">
        <v>4929</v>
      </c>
      <c r="B2512">
        <v>0.82669999999999999</v>
      </c>
      <c r="C2512">
        <v>0.80420000000000003</v>
      </c>
      <c r="D2512">
        <v>0.82979999999999998</v>
      </c>
      <c r="E2512">
        <v>0.75039999999999996</v>
      </c>
      <c r="F2512" t="s">
        <v>12304</v>
      </c>
      <c r="G2512">
        <v>2.81E-2</v>
      </c>
      <c r="H2512" t="s">
        <v>10646</v>
      </c>
    </row>
    <row r="2513" spans="1:8" x14ac:dyDescent="0.25">
      <c r="A2513" t="s">
        <v>4930</v>
      </c>
      <c r="B2513">
        <v>0.81540000000000001</v>
      </c>
      <c r="C2513">
        <v>0.82640000000000002</v>
      </c>
      <c r="D2513">
        <v>0.84409999999999996</v>
      </c>
      <c r="E2513">
        <v>0.80489999999999995</v>
      </c>
      <c r="F2513" t="s">
        <v>12305</v>
      </c>
      <c r="G2513">
        <v>-1.37E-2</v>
      </c>
      <c r="H2513" t="s">
        <v>10646</v>
      </c>
    </row>
    <row r="2514" spans="1:8" x14ac:dyDescent="0.25">
      <c r="A2514" t="s">
        <v>4932</v>
      </c>
      <c r="B2514">
        <v>0.86150000000000004</v>
      </c>
      <c r="C2514">
        <v>0.81530000000000002</v>
      </c>
      <c r="D2514">
        <v>0.88300000000000001</v>
      </c>
      <c r="E2514">
        <v>0.80489999999999995</v>
      </c>
      <c r="F2514" t="s">
        <v>12306</v>
      </c>
      <c r="G2514">
        <v>5.6500000000000002E-2</v>
      </c>
      <c r="H2514" t="s">
        <v>10646</v>
      </c>
    </row>
    <row r="2515" spans="1:8" x14ac:dyDescent="0.25">
      <c r="A2515" t="s">
        <v>4934</v>
      </c>
      <c r="B2515">
        <v>0.85809999999999997</v>
      </c>
      <c r="C2515">
        <v>0.86170000000000002</v>
      </c>
      <c r="D2515">
        <v>0.93300000000000005</v>
      </c>
      <c r="E2515">
        <v>0.83289999999999997</v>
      </c>
      <c r="F2515" t="s">
        <v>11907</v>
      </c>
      <c r="G2515">
        <v>-3.8999999999999998E-3</v>
      </c>
      <c r="H2515" t="s">
        <v>10646</v>
      </c>
    </row>
    <row r="2516" spans="1:8" x14ac:dyDescent="0.25">
      <c r="A2516" t="s">
        <v>4936</v>
      </c>
      <c r="B2516">
        <v>0.79920000000000002</v>
      </c>
      <c r="C2516">
        <v>0.8579</v>
      </c>
      <c r="D2516">
        <v>0.88200000000000001</v>
      </c>
      <c r="E2516">
        <v>0.79530000000000001</v>
      </c>
      <c r="F2516" t="s">
        <v>12307</v>
      </c>
      <c r="G2516">
        <v>-6.8699999999999997E-2</v>
      </c>
      <c r="H2516" t="s">
        <v>10646</v>
      </c>
    </row>
    <row r="2517" spans="1:8" x14ac:dyDescent="0.25">
      <c r="A2517" t="s">
        <v>4938</v>
      </c>
      <c r="B2517">
        <v>0.83720000000000006</v>
      </c>
      <c r="C2517">
        <v>0.8</v>
      </c>
      <c r="D2517">
        <v>0.84340000000000004</v>
      </c>
      <c r="E2517">
        <v>0.78639999999999999</v>
      </c>
      <c r="F2517" t="s">
        <v>12308</v>
      </c>
      <c r="G2517">
        <v>4.7600000000000003E-2</v>
      </c>
      <c r="H2517" t="s">
        <v>10646</v>
      </c>
    </row>
    <row r="2518" spans="1:8" x14ac:dyDescent="0.25">
      <c r="A2518" t="s">
        <v>4940</v>
      </c>
      <c r="B2518">
        <v>0.83989999999999998</v>
      </c>
      <c r="C2518">
        <v>0.8377</v>
      </c>
      <c r="D2518">
        <v>0.85629999999999995</v>
      </c>
      <c r="E2518">
        <v>0.80959999999999999</v>
      </c>
      <c r="F2518" t="s">
        <v>12309</v>
      </c>
      <c r="G2518">
        <v>3.2000000000000002E-3</v>
      </c>
      <c r="H2518" t="s">
        <v>10646</v>
      </c>
    </row>
    <row r="2519" spans="1:8" x14ac:dyDescent="0.25">
      <c r="A2519" t="s">
        <v>4942</v>
      </c>
      <c r="B2519">
        <v>0.78180000000000005</v>
      </c>
      <c r="C2519">
        <v>0.8397</v>
      </c>
      <c r="D2519">
        <v>0.84389999999999998</v>
      </c>
      <c r="E2519">
        <v>0.76119999999999999</v>
      </c>
      <c r="F2519" t="s">
        <v>12310</v>
      </c>
      <c r="G2519">
        <v>-6.9199999999999998E-2</v>
      </c>
      <c r="H2519" t="s">
        <v>10646</v>
      </c>
    </row>
    <row r="2520" spans="1:8" x14ac:dyDescent="0.25">
      <c r="A2520" t="s">
        <v>4944</v>
      </c>
      <c r="B2520">
        <v>0.81079999999999997</v>
      </c>
      <c r="C2520">
        <v>0.78180000000000005</v>
      </c>
      <c r="D2520">
        <v>0.82050000000000001</v>
      </c>
      <c r="E2520">
        <v>0.77359999999999995</v>
      </c>
      <c r="F2520" t="s">
        <v>12311</v>
      </c>
      <c r="G2520">
        <v>3.7100000000000001E-2</v>
      </c>
      <c r="H2520" t="s">
        <v>10646</v>
      </c>
    </row>
    <row r="2521" spans="1:8" x14ac:dyDescent="0.25">
      <c r="A2521" t="s">
        <v>4946</v>
      </c>
      <c r="B2521">
        <v>0.82630000000000003</v>
      </c>
      <c r="C2521">
        <v>0.81030000000000002</v>
      </c>
      <c r="D2521">
        <v>0.83950000000000002</v>
      </c>
      <c r="E2521">
        <v>0.77780000000000005</v>
      </c>
      <c r="F2521" t="s">
        <v>12312</v>
      </c>
      <c r="G2521">
        <v>1.9199999999999998E-2</v>
      </c>
      <c r="H2521" t="s">
        <v>10646</v>
      </c>
    </row>
    <row r="2522" spans="1:8" x14ac:dyDescent="0.25">
      <c r="A2522" t="s">
        <v>4948</v>
      </c>
      <c r="B2522">
        <v>0.80520000000000003</v>
      </c>
      <c r="C2522">
        <v>0.82620000000000005</v>
      </c>
      <c r="D2522">
        <v>0.83620000000000005</v>
      </c>
      <c r="E2522">
        <v>0.80349999999999999</v>
      </c>
      <c r="F2522" t="s">
        <v>12313</v>
      </c>
      <c r="G2522">
        <v>-2.5600000000000001E-2</v>
      </c>
      <c r="H2522" t="s">
        <v>10646</v>
      </c>
    </row>
    <row r="2523" spans="1:8" x14ac:dyDescent="0.25">
      <c r="A2523" t="s">
        <v>4949</v>
      </c>
      <c r="B2523">
        <v>0.79749999999999999</v>
      </c>
      <c r="C2523">
        <v>0.8054</v>
      </c>
      <c r="D2523">
        <v>0.8306</v>
      </c>
      <c r="E2523">
        <v>0.77669999999999995</v>
      </c>
      <c r="F2523" t="s">
        <v>12314</v>
      </c>
      <c r="G2523">
        <v>-9.5999999999999992E-3</v>
      </c>
      <c r="H2523" t="s">
        <v>10646</v>
      </c>
    </row>
    <row r="2524" spans="1:8" x14ac:dyDescent="0.25">
      <c r="A2524" t="s">
        <v>4951</v>
      </c>
      <c r="B2524">
        <v>0.82640000000000002</v>
      </c>
      <c r="C2524">
        <v>0.79749999999999999</v>
      </c>
      <c r="D2524">
        <v>0.83409999999999995</v>
      </c>
      <c r="E2524">
        <v>0.79120000000000001</v>
      </c>
      <c r="F2524" t="s">
        <v>12315</v>
      </c>
      <c r="G2524">
        <v>3.6299999999999999E-2</v>
      </c>
      <c r="H2524" t="s">
        <v>10646</v>
      </c>
    </row>
    <row r="2525" spans="1:8" x14ac:dyDescent="0.25">
      <c r="A2525" t="s">
        <v>4953</v>
      </c>
      <c r="B2525">
        <v>0.83509999999999995</v>
      </c>
      <c r="C2525">
        <v>0.82640000000000002</v>
      </c>
      <c r="D2525">
        <v>0.84789999999999999</v>
      </c>
      <c r="E2525">
        <v>0.81969999999999998</v>
      </c>
      <c r="F2525" t="s">
        <v>12316</v>
      </c>
      <c r="G2525">
        <v>1.0500000000000001E-2</v>
      </c>
      <c r="H2525" t="s">
        <v>10646</v>
      </c>
    </row>
    <row r="2526" spans="1:8" x14ac:dyDescent="0.25">
      <c r="A2526" t="s">
        <v>4955</v>
      </c>
      <c r="B2526">
        <v>0.87860000000000005</v>
      </c>
      <c r="C2526">
        <v>0.83509999999999995</v>
      </c>
      <c r="D2526">
        <v>0.91359999999999997</v>
      </c>
      <c r="E2526">
        <v>0.82499999999999996</v>
      </c>
      <c r="F2526" t="s">
        <v>11793</v>
      </c>
      <c r="G2526">
        <v>5.21E-2</v>
      </c>
      <c r="H2526" t="s">
        <v>10646</v>
      </c>
    </row>
    <row r="2527" spans="1:8" x14ac:dyDescent="0.25">
      <c r="A2527" t="s">
        <v>4957</v>
      </c>
      <c r="B2527">
        <v>0.94689999999999996</v>
      </c>
      <c r="C2527">
        <v>0.87960000000000005</v>
      </c>
      <c r="D2527">
        <v>0.96040000000000003</v>
      </c>
      <c r="E2527">
        <v>0.85309999999999997</v>
      </c>
      <c r="F2527" t="s">
        <v>12317</v>
      </c>
      <c r="G2527">
        <v>7.7799999999999994E-2</v>
      </c>
      <c r="H2527" t="s">
        <v>10646</v>
      </c>
    </row>
    <row r="2528" spans="1:8" x14ac:dyDescent="0.25">
      <c r="A2528" t="s">
        <v>4959</v>
      </c>
      <c r="B2528">
        <v>0.95379999999999998</v>
      </c>
      <c r="C2528">
        <v>0.94679999999999997</v>
      </c>
      <c r="D2528">
        <v>0.97230000000000005</v>
      </c>
      <c r="E2528">
        <v>0.92430000000000001</v>
      </c>
      <c r="F2528" t="s">
        <v>12318</v>
      </c>
      <c r="G2528">
        <v>7.3000000000000001E-3</v>
      </c>
      <c r="H2528" t="s">
        <v>10646</v>
      </c>
    </row>
    <row r="2529" spans="1:8" x14ac:dyDescent="0.25">
      <c r="A2529" t="s">
        <v>4960</v>
      </c>
      <c r="B2529">
        <v>0.99399999999999999</v>
      </c>
      <c r="C2529">
        <v>0.95369999999999999</v>
      </c>
      <c r="D2529">
        <v>1.0161</v>
      </c>
      <c r="E2529">
        <v>0.93869999999999998</v>
      </c>
      <c r="F2529" t="s">
        <v>12319</v>
      </c>
      <c r="G2529">
        <v>4.2099999999999999E-2</v>
      </c>
      <c r="H2529" t="s">
        <v>10646</v>
      </c>
    </row>
    <row r="2530" spans="1:8" x14ac:dyDescent="0.25">
      <c r="A2530" t="s">
        <v>4962</v>
      </c>
      <c r="B2530">
        <v>0.91059999999999997</v>
      </c>
      <c r="C2530">
        <v>0.99390000000000001</v>
      </c>
      <c r="D2530">
        <v>0.99590000000000001</v>
      </c>
      <c r="E2530">
        <v>0.89380000000000004</v>
      </c>
      <c r="F2530" t="s">
        <v>12320</v>
      </c>
      <c r="G2530">
        <v>-8.3900000000000002E-2</v>
      </c>
      <c r="H2530" t="s">
        <v>10646</v>
      </c>
    </row>
    <row r="2531" spans="1:8" x14ac:dyDescent="0.25">
      <c r="A2531" t="s">
        <v>4964</v>
      </c>
      <c r="B2531">
        <v>0.92520000000000002</v>
      </c>
      <c r="C2531">
        <v>0.91059999999999997</v>
      </c>
      <c r="D2531">
        <v>0.93340000000000001</v>
      </c>
      <c r="E2531">
        <v>0.8992</v>
      </c>
      <c r="F2531" t="s">
        <v>12321</v>
      </c>
      <c r="G2531">
        <v>1.61E-2</v>
      </c>
      <c r="H2531" t="s">
        <v>10646</v>
      </c>
    </row>
    <row r="2532" spans="1:8" x14ac:dyDescent="0.25">
      <c r="A2532" t="s">
        <v>4966</v>
      </c>
      <c r="B2532">
        <v>0.91979999999999995</v>
      </c>
      <c r="C2532">
        <v>0.92520000000000002</v>
      </c>
      <c r="D2532">
        <v>0.93310000000000004</v>
      </c>
      <c r="E2532">
        <v>0.90569999999999995</v>
      </c>
      <c r="F2532" t="s">
        <v>12322</v>
      </c>
      <c r="G2532">
        <v>-5.8999999999999999E-3</v>
      </c>
      <c r="H2532" t="s">
        <v>10646</v>
      </c>
    </row>
    <row r="2533" spans="1:8" x14ac:dyDescent="0.25">
      <c r="A2533" t="s">
        <v>4968</v>
      </c>
      <c r="B2533">
        <v>0.92620000000000002</v>
      </c>
      <c r="C2533">
        <v>0.91969999999999996</v>
      </c>
      <c r="D2533">
        <v>0.95499999999999996</v>
      </c>
      <c r="E2533">
        <v>0.91520000000000001</v>
      </c>
      <c r="F2533" t="s">
        <v>12323</v>
      </c>
      <c r="G2533">
        <v>7.0000000000000001E-3</v>
      </c>
      <c r="H2533" t="s">
        <v>10646</v>
      </c>
    </row>
    <row r="2534" spans="1:8" x14ac:dyDescent="0.25">
      <c r="A2534" t="s">
        <v>4970</v>
      </c>
      <c r="B2534">
        <v>0.85109999999999997</v>
      </c>
      <c r="C2534">
        <v>0.92659999999999998</v>
      </c>
      <c r="D2534">
        <v>0.92679999999999996</v>
      </c>
      <c r="E2534">
        <v>0.84570000000000001</v>
      </c>
      <c r="F2534" t="s">
        <v>12324</v>
      </c>
      <c r="G2534">
        <v>-8.1100000000000005E-2</v>
      </c>
      <c r="H2534" t="s">
        <v>10646</v>
      </c>
    </row>
    <row r="2535" spans="1:8" x14ac:dyDescent="0.25">
      <c r="A2535" t="s">
        <v>4972</v>
      </c>
      <c r="B2535">
        <v>0.8165</v>
      </c>
      <c r="C2535">
        <v>0.85160000000000002</v>
      </c>
      <c r="D2535">
        <v>0.86439999999999995</v>
      </c>
      <c r="E2535">
        <v>0.81179999999999997</v>
      </c>
      <c r="F2535" t="s">
        <v>12325</v>
      </c>
      <c r="G2535">
        <v>-4.07E-2</v>
      </c>
      <c r="H2535" t="s">
        <v>10646</v>
      </c>
    </row>
    <row r="2536" spans="1:8" x14ac:dyDescent="0.25">
      <c r="A2536" t="s">
        <v>4974</v>
      </c>
      <c r="B2536">
        <v>0.8387</v>
      </c>
      <c r="C2536">
        <v>0.81679999999999997</v>
      </c>
      <c r="D2536">
        <v>0.85860000000000003</v>
      </c>
      <c r="E2536">
        <v>0.80420000000000003</v>
      </c>
      <c r="F2536" t="s">
        <v>12326</v>
      </c>
      <c r="G2536">
        <v>2.7199999999999998E-2</v>
      </c>
      <c r="H2536" t="s">
        <v>10646</v>
      </c>
    </row>
    <row r="2537" spans="1:8" x14ac:dyDescent="0.25">
      <c r="A2537" t="s">
        <v>4976</v>
      </c>
      <c r="B2537">
        <v>0.82989999999999997</v>
      </c>
      <c r="C2537">
        <v>0.8387</v>
      </c>
      <c r="D2537">
        <v>0.85350000000000004</v>
      </c>
      <c r="E2537">
        <v>0.80289999999999995</v>
      </c>
      <c r="F2537" t="s">
        <v>12327</v>
      </c>
      <c r="G2537">
        <v>-1.04E-2</v>
      </c>
      <c r="H2537" t="s">
        <v>10646</v>
      </c>
    </row>
    <row r="2538" spans="1:8" x14ac:dyDescent="0.25">
      <c r="A2538" t="s">
        <v>4978</v>
      </c>
      <c r="B2538">
        <v>0.85</v>
      </c>
      <c r="C2538">
        <v>0.83009999999999995</v>
      </c>
      <c r="D2538">
        <v>0.8548</v>
      </c>
      <c r="E2538">
        <v>0.82550000000000001</v>
      </c>
      <c r="F2538" t="s">
        <v>12328</v>
      </c>
      <c r="G2538">
        <v>2.4199999999999999E-2</v>
      </c>
      <c r="H2538" t="s">
        <v>10646</v>
      </c>
    </row>
    <row r="2539" spans="1:8" x14ac:dyDescent="0.25">
      <c r="A2539" t="s">
        <v>4980</v>
      </c>
      <c r="B2539">
        <v>0.85870000000000002</v>
      </c>
      <c r="C2539">
        <v>0.85</v>
      </c>
      <c r="D2539">
        <v>0.86380000000000001</v>
      </c>
      <c r="E2539">
        <v>0.83740000000000003</v>
      </c>
      <c r="F2539" t="s">
        <v>12329</v>
      </c>
      <c r="G2539">
        <v>1.0200000000000001E-2</v>
      </c>
      <c r="H2539" t="s">
        <v>10646</v>
      </c>
    </row>
    <row r="2540" spans="1:8" x14ac:dyDescent="0.25">
      <c r="A2540" t="s">
        <v>4982</v>
      </c>
      <c r="B2540">
        <v>0.83169999999999999</v>
      </c>
      <c r="C2540">
        <v>0.85870000000000002</v>
      </c>
      <c r="D2540">
        <v>0.85870000000000002</v>
      </c>
      <c r="E2540">
        <v>0.82199999999999995</v>
      </c>
      <c r="F2540" t="s">
        <v>12330</v>
      </c>
      <c r="G2540">
        <v>-3.1399999999999997E-2</v>
      </c>
      <c r="H2540" t="s">
        <v>10646</v>
      </c>
    </row>
    <row r="2541" spans="1:8" x14ac:dyDescent="0.25">
      <c r="A2541" t="s">
        <v>4983</v>
      </c>
      <c r="B2541">
        <v>0.82289999999999996</v>
      </c>
      <c r="C2541">
        <v>0.83179999999999998</v>
      </c>
      <c r="D2541">
        <v>0.84489999999999998</v>
      </c>
      <c r="E2541">
        <v>0.81720000000000004</v>
      </c>
      <c r="F2541" t="s">
        <v>12331</v>
      </c>
      <c r="G2541">
        <v>-1.0699999999999999E-2</v>
      </c>
      <c r="H2541" t="s">
        <v>10646</v>
      </c>
    </row>
    <row r="2542" spans="1:8" x14ac:dyDescent="0.25">
      <c r="A2542" t="s">
        <v>4984</v>
      </c>
      <c r="B2542">
        <v>0.7712</v>
      </c>
      <c r="C2542">
        <v>0.82269999999999999</v>
      </c>
      <c r="D2542">
        <v>0.83660000000000001</v>
      </c>
      <c r="E2542">
        <v>0.71550000000000002</v>
      </c>
      <c r="F2542" t="s">
        <v>12332</v>
      </c>
      <c r="G2542">
        <v>-6.2700000000000006E-2</v>
      </c>
      <c r="H2542" t="s">
        <v>10646</v>
      </c>
    </row>
    <row r="2543" spans="1:8" x14ac:dyDescent="0.25">
      <c r="A2543" t="s">
        <v>4986</v>
      </c>
      <c r="B2543">
        <v>0.77959999999999996</v>
      </c>
      <c r="C2543">
        <v>0.77139999999999997</v>
      </c>
      <c r="D2543">
        <v>0.79049999999999998</v>
      </c>
      <c r="E2543">
        <v>0.74</v>
      </c>
      <c r="F2543" t="s">
        <v>12333</v>
      </c>
      <c r="G2543">
        <v>1.0800000000000001E-2</v>
      </c>
      <c r="H2543" t="s">
        <v>10646</v>
      </c>
    </row>
    <row r="2544" spans="1:8" x14ac:dyDescent="0.25">
      <c r="A2544" t="s">
        <v>4987</v>
      </c>
      <c r="B2544">
        <v>0.76259999999999994</v>
      </c>
      <c r="C2544">
        <v>0.77900000000000003</v>
      </c>
      <c r="D2544">
        <v>0.78059999999999996</v>
      </c>
      <c r="E2544">
        <v>0.73</v>
      </c>
      <c r="F2544" t="s">
        <v>12334</v>
      </c>
      <c r="G2544">
        <v>-2.18E-2</v>
      </c>
      <c r="H2544" t="s">
        <v>10646</v>
      </c>
    </row>
    <row r="2545" spans="1:8" x14ac:dyDescent="0.25">
      <c r="A2545" t="s">
        <v>4988</v>
      </c>
      <c r="B2545">
        <v>0.74470000000000003</v>
      </c>
      <c r="C2545">
        <v>0.76270000000000004</v>
      </c>
      <c r="D2545">
        <v>0.7762</v>
      </c>
      <c r="E2545">
        <v>0.72319999999999995</v>
      </c>
      <c r="F2545" t="s">
        <v>12335</v>
      </c>
      <c r="G2545">
        <v>-2.35E-2</v>
      </c>
      <c r="H2545" t="s">
        <v>10646</v>
      </c>
    </row>
    <row r="2546" spans="1:8" x14ac:dyDescent="0.25">
      <c r="A2546" t="s">
        <v>4990</v>
      </c>
      <c r="B2546">
        <v>0.75280000000000002</v>
      </c>
      <c r="C2546">
        <v>0.74480000000000002</v>
      </c>
      <c r="D2546">
        <v>0.76649999999999996</v>
      </c>
      <c r="E2546">
        <v>0.73839999999999995</v>
      </c>
      <c r="F2546" t="s">
        <v>12336</v>
      </c>
      <c r="G2546">
        <v>1.09E-2</v>
      </c>
      <c r="H2546" t="s">
        <v>10646</v>
      </c>
    </row>
    <row r="2547" spans="1:8" x14ac:dyDescent="0.25">
      <c r="A2547" t="s">
        <v>4992</v>
      </c>
      <c r="B2547">
        <v>0.74009999999999998</v>
      </c>
      <c r="C2547">
        <v>0.75290000000000001</v>
      </c>
      <c r="D2547">
        <v>0.75890000000000002</v>
      </c>
      <c r="E2547">
        <v>0.7006</v>
      </c>
      <c r="F2547" t="s">
        <v>12337</v>
      </c>
      <c r="G2547">
        <v>-1.6899999999999998E-2</v>
      </c>
      <c r="H2547" t="s">
        <v>10646</v>
      </c>
    </row>
    <row r="2548" spans="1:8" x14ac:dyDescent="0.25">
      <c r="A2548" t="s">
        <v>4994</v>
      </c>
      <c r="B2548">
        <v>0.76990000000000003</v>
      </c>
      <c r="C2548">
        <v>0.74009999999999998</v>
      </c>
      <c r="D2548">
        <v>0.77449999999999997</v>
      </c>
      <c r="E2548">
        <v>0.73080000000000001</v>
      </c>
      <c r="F2548" t="s">
        <v>12338</v>
      </c>
      <c r="G2548">
        <v>4.02E-2</v>
      </c>
      <c r="H2548" t="s">
        <v>10646</v>
      </c>
    </row>
    <row r="2549" spans="1:8" x14ac:dyDescent="0.25">
      <c r="A2549" t="s">
        <v>4996</v>
      </c>
      <c r="B2549">
        <v>0.79790000000000005</v>
      </c>
      <c r="C2549">
        <v>0.76990000000000003</v>
      </c>
      <c r="D2549">
        <v>0.80679999999999996</v>
      </c>
      <c r="E2549">
        <v>0.75760000000000005</v>
      </c>
      <c r="F2549" t="s">
        <v>12339</v>
      </c>
      <c r="G2549">
        <v>3.6400000000000002E-2</v>
      </c>
      <c r="H2549" t="s">
        <v>10646</v>
      </c>
    </row>
    <row r="2550" spans="1:8" x14ac:dyDescent="0.25">
      <c r="A2550" t="s">
        <v>4998</v>
      </c>
      <c r="B2550">
        <v>0.76719999999999999</v>
      </c>
      <c r="C2550">
        <v>0.79810000000000003</v>
      </c>
      <c r="D2550">
        <v>0.80210000000000004</v>
      </c>
      <c r="E2550">
        <v>0.76090000000000002</v>
      </c>
      <c r="F2550" t="s">
        <v>12340</v>
      </c>
      <c r="G2550">
        <v>-3.8399999999999997E-2</v>
      </c>
      <c r="H2550" t="s">
        <v>10646</v>
      </c>
    </row>
    <row r="2551" spans="1:8" x14ac:dyDescent="0.25">
      <c r="A2551" t="s">
        <v>5000</v>
      </c>
      <c r="B2551">
        <v>0.7732</v>
      </c>
      <c r="C2551">
        <v>0.76749999999999996</v>
      </c>
      <c r="D2551">
        <v>0.79010000000000002</v>
      </c>
      <c r="E2551">
        <v>0.75280000000000002</v>
      </c>
      <c r="F2551" t="s">
        <v>12341</v>
      </c>
      <c r="G2551">
        <v>7.7999999999999996E-3</v>
      </c>
      <c r="H2551" t="s">
        <v>10646</v>
      </c>
    </row>
    <row r="2552" spans="1:8" x14ac:dyDescent="0.25">
      <c r="A2552" t="s">
        <v>5002</v>
      </c>
      <c r="B2552">
        <v>0.77929999999999999</v>
      </c>
      <c r="C2552">
        <v>0.77310000000000001</v>
      </c>
      <c r="D2552">
        <v>0.78920000000000001</v>
      </c>
      <c r="E2552">
        <v>0.76839999999999997</v>
      </c>
      <c r="F2552" t="s">
        <v>12342</v>
      </c>
      <c r="G2552">
        <v>7.9000000000000008E-3</v>
      </c>
      <c r="H2552" t="s">
        <v>10646</v>
      </c>
    </row>
    <row r="2553" spans="1:8" x14ac:dyDescent="0.25">
      <c r="A2553" t="s">
        <v>5004</v>
      </c>
      <c r="B2553">
        <v>0.77839999999999998</v>
      </c>
      <c r="C2553">
        <v>0.7792</v>
      </c>
      <c r="D2553">
        <v>0.78420000000000001</v>
      </c>
      <c r="E2553">
        <v>0.76849999999999996</v>
      </c>
      <c r="F2553" t="s">
        <v>12343</v>
      </c>
      <c r="G2553">
        <v>-1.1999999999999999E-3</v>
      </c>
      <c r="H2553" t="s">
        <v>10646</v>
      </c>
    </row>
    <row r="2554" spans="1:8" x14ac:dyDescent="0.25">
      <c r="A2554" t="s">
        <v>5006</v>
      </c>
      <c r="B2554">
        <v>0.76149999999999995</v>
      </c>
      <c r="C2554">
        <v>0.77839999999999998</v>
      </c>
      <c r="D2554">
        <v>0.7802</v>
      </c>
      <c r="E2554">
        <v>0.75060000000000004</v>
      </c>
      <c r="F2554" t="s">
        <v>12344</v>
      </c>
      <c r="G2554">
        <v>-2.18E-2</v>
      </c>
      <c r="H2554" t="s">
        <v>10646</v>
      </c>
    </row>
    <row r="2555" spans="1:8" x14ac:dyDescent="0.25">
      <c r="A2555" t="s">
        <v>5008</v>
      </c>
      <c r="B2555">
        <v>0.75139999999999996</v>
      </c>
      <c r="C2555">
        <v>0.76170000000000004</v>
      </c>
      <c r="D2555">
        <v>0.76839999999999997</v>
      </c>
      <c r="E2555">
        <v>0.73570000000000002</v>
      </c>
      <c r="F2555" t="s">
        <v>12345</v>
      </c>
      <c r="G2555">
        <v>-1.3299999999999999E-2</v>
      </c>
      <c r="H2555" t="s">
        <v>10646</v>
      </c>
    </row>
    <row r="2556" spans="1:8" x14ac:dyDescent="0.25">
      <c r="A2556" t="s">
        <v>5010</v>
      </c>
      <c r="B2556">
        <v>0.73799999999999999</v>
      </c>
      <c r="C2556">
        <v>0.75090000000000001</v>
      </c>
      <c r="D2556">
        <v>0.75319999999999998</v>
      </c>
      <c r="E2556">
        <v>0.72409999999999997</v>
      </c>
      <c r="F2556" t="s">
        <v>12346</v>
      </c>
      <c r="G2556">
        <v>-1.78E-2</v>
      </c>
      <c r="H2556" t="s">
        <v>10646</v>
      </c>
    </row>
    <row r="2557" spans="1:8" x14ac:dyDescent="0.25">
      <c r="A2557" t="s">
        <v>5011</v>
      </c>
      <c r="B2557">
        <v>0.72040000000000004</v>
      </c>
      <c r="C2557">
        <v>0.73819999999999997</v>
      </c>
      <c r="D2557">
        <v>0.76190000000000002</v>
      </c>
      <c r="E2557">
        <v>0.71650000000000003</v>
      </c>
      <c r="F2557" t="s">
        <v>12347</v>
      </c>
      <c r="G2557">
        <v>-2.3800000000000002E-2</v>
      </c>
      <c r="H2557" t="s">
        <v>10646</v>
      </c>
    </row>
    <row r="2558" spans="1:8" x14ac:dyDescent="0.25">
      <c r="A2558" t="s">
        <v>5013</v>
      </c>
      <c r="B2558">
        <v>0.63729999999999998</v>
      </c>
      <c r="C2558">
        <v>0.72019999999999995</v>
      </c>
      <c r="D2558">
        <v>0.72829999999999995</v>
      </c>
      <c r="E2558">
        <v>0.61329999999999996</v>
      </c>
      <c r="F2558" t="s">
        <v>11586</v>
      </c>
      <c r="G2558">
        <v>-0.1154</v>
      </c>
      <c r="H2558" t="s">
        <v>10646</v>
      </c>
    </row>
    <row r="2559" spans="1:8" x14ac:dyDescent="0.25">
      <c r="A2559" t="s">
        <v>5015</v>
      </c>
      <c r="B2559">
        <v>0.59670000000000001</v>
      </c>
      <c r="C2559">
        <v>0.63719999999999999</v>
      </c>
      <c r="D2559">
        <v>0.65280000000000005</v>
      </c>
      <c r="E2559">
        <v>0.55200000000000005</v>
      </c>
      <c r="F2559" t="s">
        <v>12072</v>
      </c>
      <c r="G2559">
        <v>-6.3700000000000007E-2</v>
      </c>
      <c r="H2559" t="s">
        <v>10646</v>
      </c>
    </row>
    <row r="2560" spans="1:8" x14ac:dyDescent="0.25">
      <c r="A2560" t="s">
        <v>5017</v>
      </c>
      <c r="B2560">
        <v>0.62870000000000004</v>
      </c>
      <c r="C2560">
        <v>0.5968</v>
      </c>
      <c r="D2560">
        <v>0.63490000000000002</v>
      </c>
      <c r="E2560">
        <v>0.59030000000000005</v>
      </c>
      <c r="F2560" t="s">
        <v>12348</v>
      </c>
      <c r="G2560">
        <v>5.3600000000000002E-2</v>
      </c>
      <c r="H2560" t="s">
        <v>10646</v>
      </c>
    </row>
    <row r="2561" spans="1:8" x14ac:dyDescent="0.25">
      <c r="A2561" t="s">
        <v>5019</v>
      </c>
      <c r="B2561">
        <v>0.61209999999999998</v>
      </c>
      <c r="C2561">
        <v>0.62870000000000004</v>
      </c>
      <c r="D2561">
        <v>0.62870000000000004</v>
      </c>
      <c r="E2561">
        <v>0.55500000000000005</v>
      </c>
      <c r="F2561" t="s">
        <v>11830</v>
      </c>
      <c r="G2561">
        <v>-2.6499999999999999E-2</v>
      </c>
      <c r="H2561" t="s">
        <v>10646</v>
      </c>
    </row>
    <row r="2562" spans="1:8" x14ac:dyDescent="0.25">
      <c r="A2562" t="s">
        <v>5021</v>
      </c>
      <c r="B2562">
        <v>0.61760000000000004</v>
      </c>
      <c r="C2562">
        <v>0.61199999999999999</v>
      </c>
      <c r="D2562">
        <v>0.62270000000000003</v>
      </c>
      <c r="E2562">
        <v>0.58660000000000001</v>
      </c>
      <c r="F2562" t="s">
        <v>12349</v>
      </c>
      <c r="G2562">
        <v>8.9999999999999993E-3</v>
      </c>
      <c r="H2562" t="s">
        <v>10646</v>
      </c>
    </row>
    <row r="2563" spans="1:8" x14ac:dyDescent="0.25">
      <c r="A2563" t="s">
        <v>5023</v>
      </c>
      <c r="B2563">
        <v>0.61899999999999999</v>
      </c>
      <c r="C2563">
        <v>0.61780000000000002</v>
      </c>
      <c r="D2563">
        <v>0.65749999999999997</v>
      </c>
      <c r="E2563">
        <v>0.60519999999999996</v>
      </c>
      <c r="F2563" t="s">
        <v>12350</v>
      </c>
      <c r="G2563">
        <v>2.2000000000000001E-3</v>
      </c>
      <c r="H2563" t="s">
        <v>10646</v>
      </c>
    </row>
    <row r="2564" spans="1:8" x14ac:dyDescent="0.25">
      <c r="A2564" t="s">
        <v>5025</v>
      </c>
      <c r="B2564">
        <v>0.60840000000000005</v>
      </c>
      <c r="C2564">
        <v>0.61899999999999999</v>
      </c>
      <c r="D2564">
        <v>0.624</v>
      </c>
      <c r="E2564">
        <v>0.58960000000000001</v>
      </c>
      <c r="F2564" t="s">
        <v>12351</v>
      </c>
      <c r="G2564">
        <v>-1.7100000000000001E-2</v>
      </c>
      <c r="H2564" t="s">
        <v>10646</v>
      </c>
    </row>
    <row r="2565" spans="1:8" x14ac:dyDescent="0.25">
      <c r="A2565" t="s">
        <v>5027</v>
      </c>
      <c r="B2565">
        <v>0.61129999999999995</v>
      </c>
      <c r="C2565">
        <v>0.6089</v>
      </c>
      <c r="D2565">
        <v>0.61360000000000003</v>
      </c>
      <c r="E2565">
        <v>0.59199999999999997</v>
      </c>
      <c r="F2565" t="s">
        <v>12352</v>
      </c>
      <c r="G2565">
        <v>4.7999999999999996E-3</v>
      </c>
      <c r="H2565" t="s">
        <v>10646</v>
      </c>
    </row>
    <row r="2566" spans="1:8" x14ac:dyDescent="0.25">
      <c r="A2566" t="s">
        <v>5029</v>
      </c>
      <c r="B2566">
        <v>0.61739999999999995</v>
      </c>
      <c r="C2566">
        <v>0.61129999999999995</v>
      </c>
      <c r="D2566">
        <v>0.62470000000000003</v>
      </c>
      <c r="E2566">
        <v>0.60909999999999997</v>
      </c>
      <c r="F2566" t="s">
        <v>12353</v>
      </c>
      <c r="G2566">
        <v>0.01</v>
      </c>
      <c r="H2566" t="s">
        <v>10646</v>
      </c>
    </row>
    <row r="2567" spans="1:8" x14ac:dyDescent="0.25">
      <c r="A2567" t="s">
        <v>5031</v>
      </c>
      <c r="B2567">
        <v>0.60150000000000003</v>
      </c>
      <c r="C2567">
        <v>0.61750000000000005</v>
      </c>
      <c r="D2567">
        <v>0.62290000000000001</v>
      </c>
      <c r="E2567">
        <v>0.59750000000000003</v>
      </c>
      <c r="F2567" t="s">
        <v>12354</v>
      </c>
      <c r="G2567">
        <v>-2.58E-2</v>
      </c>
      <c r="H2567" t="s">
        <v>10646</v>
      </c>
    </row>
    <row r="2568" spans="1:8" x14ac:dyDescent="0.25">
      <c r="A2568" t="s">
        <v>5033</v>
      </c>
      <c r="B2568">
        <v>0.61750000000000005</v>
      </c>
      <c r="C2568">
        <v>0.60150000000000003</v>
      </c>
      <c r="D2568">
        <v>0.62390000000000001</v>
      </c>
      <c r="E2568">
        <v>0.58099999999999996</v>
      </c>
      <c r="F2568" t="s">
        <v>12355</v>
      </c>
      <c r="G2568">
        <v>2.6599999999999999E-2</v>
      </c>
      <c r="H2568" t="s">
        <v>10646</v>
      </c>
    </row>
    <row r="2569" spans="1:8" x14ac:dyDescent="0.25">
      <c r="A2569" t="s">
        <v>5035</v>
      </c>
      <c r="B2569">
        <v>0.62819999999999998</v>
      </c>
      <c r="C2569">
        <v>0.61760000000000004</v>
      </c>
      <c r="D2569">
        <v>0.63070000000000004</v>
      </c>
      <c r="E2569">
        <v>0.61119999999999997</v>
      </c>
      <c r="F2569" t="s">
        <v>12356</v>
      </c>
      <c r="G2569">
        <v>1.7500000000000002E-2</v>
      </c>
      <c r="H2569" t="s">
        <v>10646</v>
      </c>
    </row>
    <row r="2570" spans="1:8" x14ac:dyDescent="0.25">
      <c r="A2570" t="s">
        <v>5036</v>
      </c>
      <c r="B2570">
        <v>0.6008</v>
      </c>
      <c r="C2570">
        <v>0.62819999999999998</v>
      </c>
      <c r="D2570">
        <v>0.63109999999999999</v>
      </c>
      <c r="E2570">
        <v>0.59599999999999997</v>
      </c>
      <c r="F2570" t="s">
        <v>12357</v>
      </c>
      <c r="G2570">
        <v>-4.36E-2</v>
      </c>
      <c r="H2570" t="s">
        <v>10646</v>
      </c>
    </row>
    <row r="2571" spans="1:8" x14ac:dyDescent="0.25">
      <c r="A2571" t="s">
        <v>5038</v>
      </c>
      <c r="B2571">
        <v>0.60960000000000003</v>
      </c>
      <c r="C2571">
        <v>0.60089999999999999</v>
      </c>
      <c r="D2571">
        <v>0.60960000000000003</v>
      </c>
      <c r="E2571">
        <v>0.58940000000000003</v>
      </c>
      <c r="F2571" t="s">
        <v>12358</v>
      </c>
      <c r="G2571">
        <v>1.46E-2</v>
      </c>
      <c r="H2571" t="s">
        <v>10646</v>
      </c>
    </row>
    <row r="2572" spans="1:8" x14ac:dyDescent="0.25">
      <c r="A2572" t="s">
        <v>5040</v>
      </c>
      <c r="B2572">
        <v>0.65559999999999996</v>
      </c>
      <c r="C2572">
        <v>0.60960000000000003</v>
      </c>
      <c r="D2572">
        <v>0.65820000000000001</v>
      </c>
      <c r="E2572">
        <v>0.60450000000000004</v>
      </c>
      <c r="F2572" t="s">
        <v>12359</v>
      </c>
      <c r="G2572">
        <v>7.5499999999999998E-2</v>
      </c>
      <c r="H2572" t="s">
        <v>10646</v>
      </c>
    </row>
    <row r="2573" spans="1:8" x14ac:dyDescent="0.25">
      <c r="A2573" t="s">
        <v>5042</v>
      </c>
      <c r="B2573">
        <v>0.66620000000000001</v>
      </c>
      <c r="C2573">
        <v>0.65559999999999996</v>
      </c>
      <c r="D2573">
        <v>0.68610000000000004</v>
      </c>
      <c r="E2573">
        <v>0.6502</v>
      </c>
      <c r="F2573" t="s">
        <v>12360</v>
      </c>
      <c r="G2573">
        <v>1.61E-2</v>
      </c>
      <c r="H2573" t="s">
        <v>10646</v>
      </c>
    </row>
    <row r="2574" spans="1:8" x14ac:dyDescent="0.25">
      <c r="A2574" t="s">
        <v>5044</v>
      </c>
      <c r="B2574">
        <v>0.68269999999999997</v>
      </c>
      <c r="C2574">
        <v>0.66620000000000001</v>
      </c>
      <c r="D2574">
        <v>0.68659999999999999</v>
      </c>
      <c r="E2574">
        <v>0.66049999999999998</v>
      </c>
      <c r="F2574" t="s">
        <v>12361</v>
      </c>
      <c r="G2574">
        <v>2.4799999999999999E-2</v>
      </c>
      <c r="H2574" t="s">
        <v>10646</v>
      </c>
    </row>
    <row r="2575" spans="1:8" x14ac:dyDescent="0.25">
      <c r="A2575" t="s">
        <v>5046</v>
      </c>
      <c r="B2575">
        <v>0.83120000000000005</v>
      </c>
      <c r="C2575">
        <v>0.68269999999999997</v>
      </c>
      <c r="D2575">
        <v>0.83819999999999995</v>
      </c>
      <c r="E2575">
        <v>0.67169999999999996</v>
      </c>
      <c r="F2575" t="s">
        <v>11820</v>
      </c>
      <c r="G2575">
        <v>0.21740000000000001</v>
      </c>
      <c r="H2575" t="s">
        <v>10646</v>
      </c>
    </row>
    <row r="2576" spans="1:8" x14ac:dyDescent="0.25">
      <c r="A2576" t="s">
        <v>5048</v>
      </c>
      <c r="B2576">
        <v>0.87619999999999998</v>
      </c>
      <c r="C2576">
        <v>0.83150000000000002</v>
      </c>
      <c r="D2576">
        <v>0.91259999999999997</v>
      </c>
      <c r="E2576">
        <v>0.80369999999999997</v>
      </c>
      <c r="F2576" t="s">
        <v>12362</v>
      </c>
      <c r="G2576">
        <v>5.4199999999999998E-2</v>
      </c>
      <c r="H2576" t="s">
        <v>10646</v>
      </c>
    </row>
    <row r="2577" spans="1:8" x14ac:dyDescent="0.25">
      <c r="A2577" t="s">
        <v>5050</v>
      </c>
      <c r="B2577">
        <v>0.86980000000000002</v>
      </c>
      <c r="C2577">
        <v>0.87619999999999998</v>
      </c>
      <c r="D2577">
        <v>0.91249999999999998</v>
      </c>
      <c r="E2577">
        <v>0.84430000000000005</v>
      </c>
      <c r="F2577" t="s">
        <v>11908</v>
      </c>
      <c r="G2577">
        <v>-7.3000000000000001E-3</v>
      </c>
      <c r="H2577" t="s">
        <v>10646</v>
      </c>
    </row>
    <row r="2578" spans="1:8" x14ac:dyDescent="0.25">
      <c r="A2578" t="s">
        <v>5051</v>
      </c>
      <c r="B2578">
        <v>0.82550000000000001</v>
      </c>
      <c r="C2578">
        <v>0.86960000000000004</v>
      </c>
      <c r="D2578">
        <v>0.89549999999999996</v>
      </c>
      <c r="E2578">
        <v>0.82379999999999998</v>
      </c>
      <c r="F2578" t="s">
        <v>12363</v>
      </c>
      <c r="G2578">
        <v>-5.0900000000000001E-2</v>
      </c>
      <c r="H2578" t="s">
        <v>10646</v>
      </c>
    </row>
    <row r="2579" spans="1:8" x14ac:dyDescent="0.25">
      <c r="A2579" t="s">
        <v>5052</v>
      </c>
      <c r="B2579">
        <v>0.75900000000000001</v>
      </c>
      <c r="C2579">
        <v>0.82540000000000002</v>
      </c>
      <c r="D2579">
        <v>0.83309999999999995</v>
      </c>
      <c r="E2579">
        <v>0.75019999999999998</v>
      </c>
      <c r="F2579" t="s">
        <v>12364</v>
      </c>
      <c r="G2579">
        <v>-8.0600000000000005E-2</v>
      </c>
      <c r="H2579" t="s">
        <v>10646</v>
      </c>
    </row>
    <row r="2580" spans="1:8" x14ac:dyDescent="0.25">
      <c r="A2580" t="s">
        <v>5054</v>
      </c>
      <c r="B2580">
        <v>0.82169999999999999</v>
      </c>
      <c r="C2580">
        <v>0.7591</v>
      </c>
      <c r="D2580">
        <v>0.85040000000000004</v>
      </c>
      <c r="E2580">
        <v>0.74729999999999996</v>
      </c>
      <c r="F2580" t="s">
        <v>12365</v>
      </c>
      <c r="G2580">
        <v>8.2699999999999996E-2</v>
      </c>
      <c r="H2580" t="s">
        <v>10646</v>
      </c>
    </row>
    <row r="2581" spans="1:8" x14ac:dyDescent="0.25">
      <c r="A2581" t="s">
        <v>5056</v>
      </c>
      <c r="B2581">
        <v>0.8054</v>
      </c>
      <c r="C2581">
        <v>0.82199999999999995</v>
      </c>
      <c r="D2581">
        <v>0.84650000000000003</v>
      </c>
      <c r="E2581">
        <v>0.79279999999999995</v>
      </c>
      <c r="F2581" t="s">
        <v>12366</v>
      </c>
      <c r="G2581">
        <v>-1.9800000000000002E-2</v>
      </c>
      <c r="H2581" t="s">
        <v>10646</v>
      </c>
    </row>
    <row r="2582" spans="1:8" x14ac:dyDescent="0.25">
      <c r="A2582" t="s">
        <v>5058</v>
      </c>
      <c r="B2582">
        <v>0.80079999999999996</v>
      </c>
      <c r="C2582">
        <v>0.80559999999999998</v>
      </c>
      <c r="D2582">
        <v>0.81189999999999996</v>
      </c>
      <c r="E2582">
        <v>0.78029999999999999</v>
      </c>
      <c r="F2582" t="s">
        <v>12367</v>
      </c>
      <c r="G2582">
        <v>-5.7999999999999996E-3</v>
      </c>
      <c r="H2582" t="s">
        <v>10646</v>
      </c>
    </row>
    <row r="2583" spans="1:8" x14ac:dyDescent="0.25">
      <c r="A2583" t="s">
        <v>5060</v>
      </c>
      <c r="B2583">
        <v>0.8508</v>
      </c>
      <c r="C2583">
        <v>0.80079999999999996</v>
      </c>
      <c r="D2583">
        <v>0.8589</v>
      </c>
      <c r="E2583">
        <v>0.79630000000000001</v>
      </c>
      <c r="F2583" t="s">
        <v>12368</v>
      </c>
      <c r="G2583">
        <v>6.25E-2</v>
      </c>
      <c r="H2583" t="s">
        <v>10646</v>
      </c>
    </row>
    <row r="2584" spans="1:8" x14ac:dyDescent="0.25">
      <c r="A2584" t="s">
        <v>5062</v>
      </c>
      <c r="B2584">
        <v>0.83579999999999999</v>
      </c>
      <c r="C2584">
        <v>0.85099999999999998</v>
      </c>
      <c r="D2584">
        <v>0.85250000000000004</v>
      </c>
      <c r="E2584">
        <v>0.80910000000000004</v>
      </c>
      <c r="F2584" t="s">
        <v>12369</v>
      </c>
      <c r="G2584">
        <v>-1.7600000000000001E-2</v>
      </c>
      <c r="H2584" t="s">
        <v>10646</v>
      </c>
    </row>
    <row r="2585" spans="1:8" x14ac:dyDescent="0.25">
      <c r="A2585" t="s">
        <v>5063</v>
      </c>
      <c r="B2585">
        <v>0.76680000000000004</v>
      </c>
      <c r="C2585">
        <v>0.83689999999999998</v>
      </c>
      <c r="D2585">
        <v>0.84450000000000003</v>
      </c>
      <c r="E2585">
        <v>0.75490000000000002</v>
      </c>
      <c r="F2585" t="s">
        <v>12370</v>
      </c>
      <c r="G2585">
        <v>-8.2600000000000007E-2</v>
      </c>
      <c r="H2585" t="s">
        <v>10646</v>
      </c>
    </row>
    <row r="2586" spans="1:8" x14ac:dyDescent="0.25">
      <c r="A2586" t="s">
        <v>5065</v>
      </c>
      <c r="B2586">
        <v>0.78469999999999995</v>
      </c>
      <c r="C2586">
        <v>0.76739999999999997</v>
      </c>
      <c r="D2586">
        <v>0.80449999999999999</v>
      </c>
      <c r="E2586">
        <v>0.75680000000000003</v>
      </c>
      <c r="F2586" t="s">
        <v>12371</v>
      </c>
      <c r="G2586">
        <v>2.3400000000000001E-2</v>
      </c>
      <c r="H2586" t="s">
        <v>10646</v>
      </c>
    </row>
    <row r="2587" spans="1:8" x14ac:dyDescent="0.25">
      <c r="A2587" t="s">
        <v>5067</v>
      </c>
      <c r="B2587">
        <v>0.8216</v>
      </c>
      <c r="C2587">
        <v>0.78469999999999995</v>
      </c>
      <c r="D2587">
        <v>0.85350000000000004</v>
      </c>
      <c r="E2587">
        <v>0.77059999999999995</v>
      </c>
      <c r="F2587" t="s">
        <v>12372</v>
      </c>
      <c r="G2587">
        <v>4.7100000000000003E-2</v>
      </c>
      <c r="H2587" t="s">
        <v>10646</v>
      </c>
    </row>
    <row r="2588" spans="1:8" x14ac:dyDescent="0.25">
      <c r="A2588" t="s">
        <v>5069</v>
      </c>
      <c r="B2588">
        <v>0.77559999999999996</v>
      </c>
      <c r="C2588">
        <v>0.82169999999999999</v>
      </c>
      <c r="D2588">
        <v>0.82269999999999999</v>
      </c>
      <c r="E2588">
        <v>0.76629999999999998</v>
      </c>
      <c r="F2588" t="s">
        <v>12373</v>
      </c>
      <c r="G2588">
        <v>-5.6000000000000001E-2</v>
      </c>
      <c r="H2588" t="s">
        <v>10646</v>
      </c>
    </row>
    <row r="2589" spans="1:8" x14ac:dyDescent="0.25">
      <c r="A2589" t="s">
        <v>5071</v>
      </c>
      <c r="B2589">
        <v>0.7016</v>
      </c>
      <c r="C2589">
        <v>0.77580000000000005</v>
      </c>
      <c r="D2589">
        <v>0.8004</v>
      </c>
      <c r="E2589">
        <v>0.69669999999999999</v>
      </c>
      <c r="F2589" t="s">
        <v>11881</v>
      </c>
      <c r="G2589">
        <v>-9.5399999999999999E-2</v>
      </c>
      <c r="H2589" t="s">
        <v>10646</v>
      </c>
    </row>
    <row r="2590" spans="1:8" x14ac:dyDescent="0.25">
      <c r="A2590" t="s">
        <v>5073</v>
      </c>
      <c r="B2590">
        <v>0.72119999999999995</v>
      </c>
      <c r="C2590">
        <v>0.70189999999999997</v>
      </c>
      <c r="D2590">
        <v>0.72640000000000005</v>
      </c>
      <c r="E2590">
        <v>0.67500000000000004</v>
      </c>
      <c r="F2590" t="s">
        <v>11802</v>
      </c>
      <c r="G2590">
        <v>2.7900000000000001E-2</v>
      </c>
      <c r="H2590" t="s">
        <v>10646</v>
      </c>
    </row>
    <row r="2591" spans="1:8" x14ac:dyDescent="0.25">
      <c r="A2591" t="s">
        <v>5075</v>
      </c>
      <c r="B2591">
        <v>0.69599999999999995</v>
      </c>
      <c r="C2591">
        <v>0.72099999999999997</v>
      </c>
      <c r="D2591">
        <v>0.74370000000000003</v>
      </c>
      <c r="E2591">
        <v>0.69279999999999997</v>
      </c>
      <c r="F2591" t="s">
        <v>12374</v>
      </c>
      <c r="G2591">
        <v>-3.49E-2</v>
      </c>
      <c r="H2591" t="s">
        <v>10646</v>
      </c>
    </row>
    <row r="2592" spans="1:8" x14ac:dyDescent="0.25">
      <c r="A2592" t="s">
        <v>5077</v>
      </c>
      <c r="B2592">
        <v>0.69599999999999995</v>
      </c>
      <c r="C2592">
        <v>0.69620000000000004</v>
      </c>
      <c r="D2592">
        <v>0.71840000000000004</v>
      </c>
      <c r="E2592">
        <v>0.62250000000000005</v>
      </c>
      <c r="F2592" t="s">
        <v>11835</v>
      </c>
      <c r="G2592">
        <v>0</v>
      </c>
      <c r="H2592" t="s">
        <v>10646</v>
      </c>
    </row>
    <row r="2593" spans="1:8" x14ac:dyDescent="0.25">
      <c r="A2593" t="s">
        <v>5079</v>
      </c>
      <c r="B2593">
        <v>0.76929999999999998</v>
      </c>
      <c r="C2593">
        <v>0.69599999999999995</v>
      </c>
      <c r="D2593">
        <v>0.77590000000000003</v>
      </c>
      <c r="E2593">
        <v>0.68520000000000003</v>
      </c>
      <c r="F2593" t="s">
        <v>12375</v>
      </c>
      <c r="G2593">
        <v>0.1053</v>
      </c>
      <c r="H2593" t="s">
        <v>10646</v>
      </c>
    </row>
    <row r="2594" spans="1:8" x14ac:dyDescent="0.25">
      <c r="A2594" t="s">
        <v>5081</v>
      </c>
      <c r="B2594">
        <v>0.75039999999999996</v>
      </c>
      <c r="C2594">
        <v>0.76919999999999999</v>
      </c>
      <c r="D2594">
        <v>0.79059999999999997</v>
      </c>
      <c r="E2594">
        <v>0.74080000000000001</v>
      </c>
      <c r="F2594" t="s">
        <v>12376</v>
      </c>
      <c r="G2594">
        <v>-2.4500000000000001E-2</v>
      </c>
      <c r="H2594" t="s">
        <v>10646</v>
      </c>
    </row>
    <row r="2595" spans="1:8" x14ac:dyDescent="0.25">
      <c r="A2595" t="s">
        <v>5083</v>
      </c>
      <c r="B2595">
        <v>0.72140000000000004</v>
      </c>
      <c r="C2595">
        <v>0.75039999999999996</v>
      </c>
      <c r="D2595">
        <v>0.76670000000000005</v>
      </c>
      <c r="E2595">
        <v>0.70420000000000005</v>
      </c>
      <c r="F2595" t="s">
        <v>12377</v>
      </c>
      <c r="G2595">
        <v>-3.8600000000000002E-2</v>
      </c>
      <c r="H2595" t="s">
        <v>10646</v>
      </c>
    </row>
    <row r="2596" spans="1:8" x14ac:dyDescent="0.25">
      <c r="A2596" t="s">
        <v>5085</v>
      </c>
      <c r="B2596">
        <v>0.78129999999999999</v>
      </c>
      <c r="C2596">
        <v>0.72140000000000004</v>
      </c>
      <c r="D2596">
        <v>0.79259999999999997</v>
      </c>
      <c r="E2596">
        <v>0.70889999999999997</v>
      </c>
      <c r="F2596" t="s">
        <v>12378</v>
      </c>
      <c r="G2596">
        <v>8.2900000000000001E-2</v>
      </c>
      <c r="H2596" t="s">
        <v>10646</v>
      </c>
    </row>
    <row r="2597" spans="1:8" x14ac:dyDescent="0.25">
      <c r="A2597" t="s">
        <v>5087</v>
      </c>
      <c r="B2597">
        <v>0.78380000000000005</v>
      </c>
      <c r="C2597">
        <v>0.78129999999999999</v>
      </c>
      <c r="D2597">
        <v>0.80320000000000003</v>
      </c>
      <c r="E2597">
        <v>0.75829999999999997</v>
      </c>
      <c r="F2597" t="s">
        <v>12379</v>
      </c>
      <c r="G2597">
        <v>3.3E-3</v>
      </c>
      <c r="H2597" t="s">
        <v>10646</v>
      </c>
    </row>
    <row r="2598" spans="1:8" x14ac:dyDescent="0.25">
      <c r="A2598" t="s">
        <v>5088</v>
      </c>
      <c r="B2598">
        <v>0.76880000000000004</v>
      </c>
      <c r="C2598">
        <v>0.78390000000000004</v>
      </c>
      <c r="D2598">
        <v>0.78410000000000002</v>
      </c>
      <c r="E2598">
        <v>0.75660000000000005</v>
      </c>
      <c r="F2598" t="s">
        <v>12380</v>
      </c>
      <c r="G2598">
        <v>-1.9099999999999999E-2</v>
      </c>
      <c r="H2598" t="s">
        <v>10646</v>
      </c>
    </row>
    <row r="2599" spans="1:8" x14ac:dyDescent="0.25">
      <c r="A2599" t="s">
        <v>5090</v>
      </c>
      <c r="B2599">
        <v>0.75180000000000002</v>
      </c>
      <c r="C2599">
        <v>0.76870000000000005</v>
      </c>
      <c r="D2599">
        <v>0.78859999999999997</v>
      </c>
      <c r="E2599">
        <v>0.73519999999999996</v>
      </c>
      <c r="F2599" t="s">
        <v>12381</v>
      </c>
      <c r="G2599">
        <v>-2.2200000000000001E-2</v>
      </c>
      <c r="H2599" t="s">
        <v>10646</v>
      </c>
    </row>
    <row r="2600" spans="1:8" x14ac:dyDescent="0.25">
      <c r="A2600" t="s">
        <v>5091</v>
      </c>
      <c r="B2600">
        <v>0.71279999999999999</v>
      </c>
      <c r="C2600">
        <v>0.75160000000000005</v>
      </c>
      <c r="D2600">
        <v>0.75360000000000005</v>
      </c>
      <c r="E2600">
        <v>0.6976</v>
      </c>
      <c r="F2600" t="s">
        <v>12382</v>
      </c>
      <c r="G2600">
        <v>-5.1900000000000002E-2</v>
      </c>
      <c r="H2600" t="s">
        <v>10646</v>
      </c>
    </row>
    <row r="2601" spans="1:8" x14ac:dyDescent="0.25">
      <c r="A2601" t="s">
        <v>5093</v>
      </c>
      <c r="B2601">
        <v>0.75390000000000001</v>
      </c>
      <c r="C2601">
        <v>0.71279999999999999</v>
      </c>
      <c r="D2601">
        <v>0.76839999999999997</v>
      </c>
      <c r="E2601">
        <v>0.70509999999999995</v>
      </c>
      <c r="F2601" t="s">
        <v>12383</v>
      </c>
      <c r="G2601">
        <v>5.7700000000000001E-2</v>
      </c>
      <c r="H2601" t="s">
        <v>10646</v>
      </c>
    </row>
    <row r="2602" spans="1:8" x14ac:dyDescent="0.25">
      <c r="A2602" t="s">
        <v>5095</v>
      </c>
      <c r="B2602">
        <v>0.72470000000000001</v>
      </c>
      <c r="C2602">
        <v>0.75390000000000001</v>
      </c>
      <c r="D2602">
        <v>0.75839999999999996</v>
      </c>
      <c r="E2602">
        <v>0.72230000000000005</v>
      </c>
      <c r="F2602" t="s">
        <v>12384</v>
      </c>
      <c r="G2602">
        <v>-3.8699999999999998E-2</v>
      </c>
      <c r="H2602" t="s">
        <v>10646</v>
      </c>
    </row>
    <row r="2603" spans="1:8" x14ac:dyDescent="0.25">
      <c r="A2603" t="s">
        <v>5097</v>
      </c>
      <c r="B2603">
        <v>0.72009999999999996</v>
      </c>
      <c r="C2603">
        <v>0.7248</v>
      </c>
      <c r="D2603">
        <v>0.75349999999999995</v>
      </c>
      <c r="E2603">
        <v>0.70409999999999995</v>
      </c>
      <c r="F2603" t="s">
        <v>12385</v>
      </c>
      <c r="G2603">
        <v>-6.4000000000000003E-3</v>
      </c>
      <c r="H2603" t="s">
        <v>10646</v>
      </c>
    </row>
    <row r="2604" spans="1:8" x14ac:dyDescent="0.25">
      <c r="A2604" t="s">
        <v>5099</v>
      </c>
      <c r="B2604">
        <v>0.7208</v>
      </c>
      <c r="C2604">
        <v>0.72009999999999996</v>
      </c>
      <c r="D2604">
        <v>0.73040000000000005</v>
      </c>
      <c r="E2604">
        <v>0.71389999999999998</v>
      </c>
      <c r="F2604" t="s">
        <v>12386</v>
      </c>
      <c r="G2604">
        <v>8.9999999999999998E-4</v>
      </c>
      <c r="H2604" t="s">
        <v>10646</v>
      </c>
    </row>
    <row r="2605" spans="1:8" x14ac:dyDescent="0.25">
      <c r="A2605" t="s">
        <v>5101</v>
      </c>
      <c r="B2605">
        <v>0.76570000000000005</v>
      </c>
      <c r="C2605">
        <v>0.7208</v>
      </c>
      <c r="D2605">
        <v>0.77270000000000005</v>
      </c>
      <c r="E2605">
        <v>0.72019999999999995</v>
      </c>
      <c r="F2605" t="s">
        <v>12387</v>
      </c>
      <c r="G2605">
        <v>6.2300000000000001E-2</v>
      </c>
      <c r="H2605" t="s">
        <v>10646</v>
      </c>
    </row>
    <row r="2606" spans="1:8" x14ac:dyDescent="0.25">
      <c r="A2606" t="s">
        <v>5103</v>
      </c>
      <c r="B2606">
        <v>0.73609999999999998</v>
      </c>
      <c r="C2606">
        <v>0.76570000000000005</v>
      </c>
      <c r="D2606">
        <v>0.77839999999999998</v>
      </c>
      <c r="E2606">
        <v>0.72409999999999997</v>
      </c>
      <c r="F2606" t="s">
        <v>12388</v>
      </c>
      <c r="G2606">
        <v>-3.8699999999999998E-2</v>
      </c>
      <c r="H2606" t="s">
        <v>10646</v>
      </c>
    </row>
    <row r="2607" spans="1:8" x14ac:dyDescent="0.25">
      <c r="A2607" t="s">
        <v>5105</v>
      </c>
      <c r="B2607">
        <v>0.80310000000000004</v>
      </c>
      <c r="C2607">
        <v>0.73609999999999998</v>
      </c>
      <c r="D2607">
        <v>0.81279999999999997</v>
      </c>
      <c r="E2607">
        <v>0.72540000000000004</v>
      </c>
      <c r="F2607" t="s">
        <v>12389</v>
      </c>
      <c r="G2607">
        <v>9.11E-2</v>
      </c>
      <c r="H2607" t="s">
        <v>10646</v>
      </c>
    </row>
    <row r="2608" spans="1:8" x14ac:dyDescent="0.25">
      <c r="A2608" t="s">
        <v>5107</v>
      </c>
      <c r="B2608">
        <v>0.78580000000000005</v>
      </c>
      <c r="C2608">
        <v>0.80300000000000005</v>
      </c>
      <c r="D2608">
        <v>0.8488</v>
      </c>
      <c r="E2608">
        <v>0.77880000000000005</v>
      </c>
      <c r="F2608" t="s">
        <v>12390</v>
      </c>
      <c r="G2608">
        <v>-2.1499999999999998E-2</v>
      </c>
      <c r="H2608" t="s">
        <v>10646</v>
      </c>
    </row>
    <row r="2609" spans="1:8" x14ac:dyDescent="0.25">
      <c r="A2609" t="s">
        <v>5109</v>
      </c>
      <c r="B2609">
        <v>0.75939999999999996</v>
      </c>
      <c r="C2609">
        <v>0.78590000000000004</v>
      </c>
      <c r="D2609">
        <v>0.80469999999999997</v>
      </c>
      <c r="E2609">
        <v>0.75319999999999998</v>
      </c>
      <c r="F2609" t="s">
        <v>12391</v>
      </c>
      <c r="G2609">
        <v>-3.3599999999999998E-2</v>
      </c>
      <c r="H2609" t="s">
        <v>10646</v>
      </c>
    </row>
    <row r="2610" spans="1:8" x14ac:dyDescent="0.25">
      <c r="A2610" t="s">
        <v>5111</v>
      </c>
      <c r="B2610">
        <v>0.77459999999999996</v>
      </c>
      <c r="C2610">
        <v>0.75939999999999996</v>
      </c>
      <c r="D2610">
        <v>0.77959999999999996</v>
      </c>
      <c r="E2610">
        <v>0.74570000000000003</v>
      </c>
      <c r="F2610" t="s">
        <v>12392</v>
      </c>
      <c r="G2610">
        <v>1.9900000000000001E-2</v>
      </c>
      <c r="H2610" t="s">
        <v>10646</v>
      </c>
    </row>
    <row r="2611" spans="1:8" x14ac:dyDescent="0.25">
      <c r="A2611" t="s">
        <v>5113</v>
      </c>
      <c r="B2611">
        <v>0.76590000000000003</v>
      </c>
      <c r="C2611">
        <v>0.77449999999999997</v>
      </c>
      <c r="D2611">
        <v>0.77610000000000001</v>
      </c>
      <c r="E2611">
        <v>0.74219999999999997</v>
      </c>
      <c r="F2611" t="s">
        <v>12393</v>
      </c>
      <c r="G2611">
        <v>-1.12E-2</v>
      </c>
      <c r="H2611" t="s">
        <v>10646</v>
      </c>
    </row>
    <row r="2612" spans="1:8" x14ac:dyDescent="0.25">
      <c r="A2612" t="s">
        <v>5115</v>
      </c>
      <c r="B2612">
        <v>0.79190000000000005</v>
      </c>
      <c r="C2612">
        <v>0.76590000000000003</v>
      </c>
      <c r="D2612">
        <v>0.79430000000000001</v>
      </c>
      <c r="E2612">
        <v>0.75819999999999999</v>
      </c>
      <c r="F2612" t="s">
        <v>12394</v>
      </c>
      <c r="G2612">
        <v>3.4000000000000002E-2</v>
      </c>
      <c r="H2612" t="s">
        <v>10646</v>
      </c>
    </row>
    <row r="2613" spans="1:8" x14ac:dyDescent="0.25">
      <c r="A2613" t="s">
        <v>5117</v>
      </c>
      <c r="B2613">
        <v>0.79330000000000001</v>
      </c>
      <c r="C2613">
        <v>0.79200000000000004</v>
      </c>
      <c r="D2613">
        <v>0.80120000000000002</v>
      </c>
      <c r="E2613">
        <v>0.7833</v>
      </c>
      <c r="F2613" t="s">
        <v>12395</v>
      </c>
      <c r="G2613">
        <v>1.8E-3</v>
      </c>
      <c r="H2613" t="s">
        <v>10646</v>
      </c>
    </row>
    <row r="2614" spans="1:8" x14ac:dyDescent="0.25">
      <c r="A2614" t="s">
        <v>5119</v>
      </c>
      <c r="B2614">
        <v>0.79659999999999997</v>
      </c>
      <c r="C2614">
        <v>0.79369999999999996</v>
      </c>
      <c r="D2614">
        <v>0.80049999999999999</v>
      </c>
      <c r="E2614">
        <v>0.77700000000000002</v>
      </c>
      <c r="F2614" t="s">
        <v>12396</v>
      </c>
      <c r="G2614">
        <v>4.1999999999999997E-3</v>
      </c>
      <c r="H2614" t="s">
        <v>10646</v>
      </c>
    </row>
    <row r="2615" spans="1:8" x14ac:dyDescent="0.25">
      <c r="A2615" t="s">
        <v>5121</v>
      </c>
      <c r="B2615">
        <v>0.81969999999999998</v>
      </c>
      <c r="C2615">
        <v>0.79649999999999999</v>
      </c>
      <c r="D2615">
        <v>0.82650000000000001</v>
      </c>
      <c r="E2615">
        <v>0.79179999999999995</v>
      </c>
      <c r="F2615" t="s">
        <v>12397</v>
      </c>
      <c r="G2615">
        <v>2.9000000000000001E-2</v>
      </c>
      <c r="H2615" t="s">
        <v>10646</v>
      </c>
    </row>
    <row r="2616" spans="1:8" x14ac:dyDescent="0.25">
      <c r="A2616" t="s">
        <v>5123</v>
      </c>
      <c r="B2616">
        <v>0.80610000000000004</v>
      </c>
      <c r="C2616">
        <v>0.8196</v>
      </c>
      <c r="D2616">
        <v>0.82169999999999999</v>
      </c>
      <c r="E2616">
        <v>0.79649999999999999</v>
      </c>
      <c r="F2616" t="s">
        <v>12398</v>
      </c>
      <c r="G2616">
        <v>-1.66E-2</v>
      </c>
      <c r="H2616" t="s">
        <v>10646</v>
      </c>
    </row>
    <row r="2617" spans="1:8" x14ac:dyDescent="0.25">
      <c r="A2617" t="s">
        <v>5125</v>
      </c>
      <c r="B2617">
        <v>0.83740000000000003</v>
      </c>
      <c r="C2617">
        <v>0.80600000000000005</v>
      </c>
      <c r="D2617">
        <v>0.85429999999999995</v>
      </c>
      <c r="E2617">
        <v>0.78879999999999995</v>
      </c>
      <c r="F2617" t="s">
        <v>12399</v>
      </c>
      <c r="G2617">
        <v>3.8800000000000001E-2</v>
      </c>
      <c r="H2617" t="s">
        <v>10646</v>
      </c>
    </row>
    <row r="2618" spans="1:8" x14ac:dyDescent="0.25">
      <c r="A2618" t="s">
        <v>5127</v>
      </c>
      <c r="B2618">
        <v>0.83660000000000001</v>
      </c>
      <c r="C2618">
        <v>0.83730000000000004</v>
      </c>
      <c r="D2618">
        <v>0.8649</v>
      </c>
      <c r="E2618">
        <v>0.82799999999999996</v>
      </c>
      <c r="F2618" t="s">
        <v>12400</v>
      </c>
      <c r="G2618">
        <v>-8.9999999999999998E-4</v>
      </c>
      <c r="H2618" t="s">
        <v>10646</v>
      </c>
    </row>
    <row r="2619" spans="1:8" x14ac:dyDescent="0.25">
      <c r="A2619" t="s">
        <v>5129</v>
      </c>
      <c r="B2619">
        <v>0.83760000000000001</v>
      </c>
      <c r="C2619">
        <v>0.83660000000000001</v>
      </c>
      <c r="D2619">
        <v>0.84560000000000002</v>
      </c>
      <c r="E2619">
        <v>0.81879999999999997</v>
      </c>
      <c r="F2619" t="s">
        <v>12401</v>
      </c>
      <c r="G2619">
        <v>1.2999999999999999E-3</v>
      </c>
      <c r="H2619" t="s">
        <v>10646</v>
      </c>
    </row>
    <row r="2620" spans="1:8" x14ac:dyDescent="0.25">
      <c r="A2620" t="s">
        <v>5131</v>
      </c>
      <c r="B2620">
        <v>0.84279999999999999</v>
      </c>
      <c r="C2620">
        <v>0.83760000000000001</v>
      </c>
      <c r="D2620">
        <v>0.84960000000000002</v>
      </c>
      <c r="E2620">
        <v>0.82740000000000002</v>
      </c>
      <c r="F2620" t="s">
        <v>12402</v>
      </c>
      <c r="G2620">
        <v>6.1000000000000004E-3</v>
      </c>
      <c r="H2620" t="s">
        <v>10646</v>
      </c>
    </row>
    <row r="2621" spans="1:8" x14ac:dyDescent="0.25">
      <c r="A2621" t="s">
        <v>5133</v>
      </c>
      <c r="B2621">
        <v>0.82410000000000005</v>
      </c>
      <c r="C2621">
        <v>0.8427</v>
      </c>
      <c r="D2621">
        <v>0.84550000000000003</v>
      </c>
      <c r="E2621">
        <v>0.82079999999999997</v>
      </c>
      <c r="F2621" t="s">
        <v>12403</v>
      </c>
      <c r="G2621">
        <v>-2.2200000000000001E-2</v>
      </c>
      <c r="H2621" t="s">
        <v>10646</v>
      </c>
    </row>
    <row r="2622" spans="1:8" x14ac:dyDescent="0.25">
      <c r="A2622" t="s">
        <v>5135</v>
      </c>
      <c r="B2622">
        <v>0.83289999999999997</v>
      </c>
      <c r="C2622">
        <v>0.82410000000000005</v>
      </c>
      <c r="D2622">
        <v>0.83489999999999998</v>
      </c>
      <c r="E2622">
        <v>0.82069999999999999</v>
      </c>
      <c r="F2622" t="s">
        <v>12404</v>
      </c>
      <c r="G2622">
        <v>1.0699999999999999E-2</v>
      </c>
      <c r="H2622" t="s">
        <v>10646</v>
      </c>
    </row>
    <row r="2623" spans="1:8" x14ac:dyDescent="0.25">
      <c r="A2623" t="s">
        <v>5137</v>
      </c>
      <c r="B2623">
        <v>0.85770000000000002</v>
      </c>
      <c r="C2623">
        <v>0.83289999999999997</v>
      </c>
      <c r="D2623">
        <v>0.85799999999999998</v>
      </c>
      <c r="E2623">
        <v>0.82869999999999999</v>
      </c>
      <c r="F2623" t="s">
        <v>12405</v>
      </c>
      <c r="G2623">
        <v>2.9899999999999999E-2</v>
      </c>
      <c r="H2623" t="s">
        <v>10646</v>
      </c>
    </row>
    <row r="2624" spans="1:8" x14ac:dyDescent="0.25">
      <c r="A2624" t="s">
        <v>5139</v>
      </c>
      <c r="B2624">
        <v>0.86280000000000001</v>
      </c>
      <c r="C2624">
        <v>0.8579</v>
      </c>
      <c r="D2624">
        <v>0.9113</v>
      </c>
      <c r="E2624">
        <v>0.85350000000000004</v>
      </c>
      <c r="F2624" t="s">
        <v>12406</v>
      </c>
      <c r="G2624">
        <v>5.8999999999999999E-3</v>
      </c>
      <c r="H2624" t="s">
        <v>10646</v>
      </c>
    </row>
    <row r="2625" spans="1:8" x14ac:dyDescent="0.25">
      <c r="A2625" t="s">
        <v>5141</v>
      </c>
      <c r="B2625">
        <v>0.85770000000000002</v>
      </c>
      <c r="C2625">
        <v>0.8629</v>
      </c>
      <c r="D2625">
        <v>0.88539999999999996</v>
      </c>
      <c r="E2625">
        <v>0.84360000000000002</v>
      </c>
      <c r="F2625" t="s">
        <v>12407</v>
      </c>
      <c r="G2625">
        <v>-5.8999999999999999E-3</v>
      </c>
      <c r="H2625" t="s">
        <v>10646</v>
      </c>
    </row>
    <row r="2626" spans="1:8" x14ac:dyDescent="0.25">
      <c r="A2626" t="s">
        <v>5143</v>
      </c>
      <c r="B2626">
        <v>0.86129999999999995</v>
      </c>
      <c r="C2626">
        <v>0.85770000000000002</v>
      </c>
      <c r="D2626">
        <v>0.87160000000000004</v>
      </c>
      <c r="E2626">
        <v>0.84660000000000002</v>
      </c>
      <c r="F2626" t="s">
        <v>12408</v>
      </c>
      <c r="G2626">
        <v>4.1999999999999997E-3</v>
      </c>
      <c r="H2626" t="s">
        <v>10646</v>
      </c>
    </row>
    <row r="2627" spans="1:8" x14ac:dyDescent="0.25">
      <c r="A2627" t="s">
        <v>5145</v>
      </c>
      <c r="B2627">
        <v>0.81499999999999995</v>
      </c>
      <c r="C2627">
        <v>0.86140000000000005</v>
      </c>
      <c r="D2627">
        <v>0.87260000000000004</v>
      </c>
      <c r="E2627">
        <v>0.79820000000000002</v>
      </c>
      <c r="F2627" t="s">
        <v>12409</v>
      </c>
      <c r="G2627">
        <v>-5.3800000000000001E-2</v>
      </c>
      <c r="H2627" t="s">
        <v>10646</v>
      </c>
    </row>
    <row r="2628" spans="1:8" x14ac:dyDescent="0.25">
      <c r="A2628" t="s">
        <v>5147</v>
      </c>
      <c r="B2628">
        <v>0.82769999999999999</v>
      </c>
      <c r="C2628">
        <v>0.81499999999999995</v>
      </c>
      <c r="D2628">
        <v>0.83389999999999997</v>
      </c>
      <c r="E2628">
        <v>0.8075</v>
      </c>
      <c r="F2628" t="s">
        <v>12410</v>
      </c>
      <c r="G2628">
        <v>1.5599999999999999E-2</v>
      </c>
      <c r="H2628" t="s">
        <v>10646</v>
      </c>
    </row>
    <row r="2629" spans="1:8" x14ac:dyDescent="0.25">
      <c r="A2629" t="s">
        <v>5149</v>
      </c>
      <c r="B2629">
        <v>0.82369999999999999</v>
      </c>
      <c r="C2629">
        <v>0.82769999999999999</v>
      </c>
      <c r="D2629">
        <v>0.84970000000000001</v>
      </c>
      <c r="E2629">
        <v>0.82030000000000003</v>
      </c>
      <c r="F2629" t="s">
        <v>12411</v>
      </c>
      <c r="G2629">
        <v>-4.8999999999999998E-3</v>
      </c>
      <c r="H2629" t="s">
        <v>10646</v>
      </c>
    </row>
    <row r="2630" spans="1:8" x14ac:dyDescent="0.25">
      <c r="A2630" t="s">
        <v>5151</v>
      </c>
      <c r="B2630">
        <v>0.84309999999999996</v>
      </c>
      <c r="C2630">
        <v>0.82389999999999997</v>
      </c>
      <c r="D2630">
        <v>0.8498</v>
      </c>
      <c r="E2630">
        <v>0.81520000000000004</v>
      </c>
      <c r="F2630" t="s">
        <v>12412</v>
      </c>
      <c r="G2630">
        <v>2.3599999999999999E-2</v>
      </c>
      <c r="H2630" t="s">
        <v>10646</v>
      </c>
    </row>
    <row r="2631" spans="1:8" x14ac:dyDescent="0.25">
      <c r="A2631" t="s">
        <v>5153</v>
      </c>
      <c r="B2631">
        <v>0.82650000000000001</v>
      </c>
      <c r="C2631">
        <v>0.84299999999999997</v>
      </c>
      <c r="D2631">
        <v>0.84319999999999995</v>
      </c>
      <c r="E2631">
        <v>0.80649999999999999</v>
      </c>
      <c r="F2631" t="s">
        <v>12413</v>
      </c>
      <c r="G2631">
        <v>-1.9699999999999999E-2</v>
      </c>
      <c r="H2631" t="s">
        <v>10646</v>
      </c>
    </row>
    <row r="2632" spans="1:8" x14ac:dyDescent="0.25">
      <c r="A2632" t="s">
        <v>5155</v>
      </c>
      <c r="B2632">
        <v>0.81640000000000001</v>
      </c>
      <c r="C2632">
        <v>0.82640000000000002</v>
      </c>
      <c r="D2632">
        <v>0.83609999999999995</v>
      </c>
      <c r="E2632">
        <v>0.81479999999999997</v>
      </c>
      <c r="F2632" t="s">
        <v>12414</v>
      </c>
      <c r="G2632">
        <v>-1.21E-2</v>
      </c>
      <c r="H2632" t="s">
        <v>10646</v>
      </c>
    </row>
    <row r="2633" spans="1:8" x14ac:dyDescent="0.25">
      <c r="A2633" t="s">
        <v>5157</v>
      </c>
      <c r="B2633">
        <v>0.75960000000000005</v>
      </c>
      <c r="C2633">
        <v>0.81640000000000001</v>
      </c>
      <c r="D2633">
        <v>0.81850000000000001</v>
      </c>
      <c r="E2633">
        <v>0.75860000000000005</v>
      </c>
      <c r="F2633" t="s">
        <v>12415</v>
      </c>
      <c r="G2633">
        <v>-6.9599999999999995E-2</v>
      </c>
      <c r="H2633" t="s">
        <v>10646</v>
      </c>
    </row>
    <row r="2634" spans="1:8" x14ac:dyDescent="0.25">
      <c r="A2634" t="s">
        <v>5159</v>
      </c>
      <c r="B2634">
        <v>0.78759999999999997</v>
      </c>
      <c r="C2634">
        <v>0.75960000000000005</v>
      </c>
      <c r="D2634">
        <v>0.79079999999999995</v>
      </c>
      <c r="E2634">
        <v>0.753</v>
      </c>
      <c r="F2634" t="s">
        <v>12416</v>
      </c>
      <c r="G2634">
        <v>3.6799999999999999E-2</v>
      </c>
      <c r="H2634" t="s">
        <v>10646</v>
      </c>
    </row>
    <row r="2635" spans="1:8" x14ac:dyDescent="0.25">
      <c r="A2635" t="s">
        <v>5161</v>
      </c>
      <c r="B2635">
        <v>0.75519999999999998</v>
      </c>
      <c r="C2635">
        <v>0.7873</v>
      </c>
      <c r="D2635">
        <v>0.79339999999999999</v>
      </c>
      <c r="E2635">
        <v>0.747</v>
      </c>
      <c r="F2635" t="s">
        <v>12417</v>
      </c>
      <c r="G2635">
        <v>-4.1099999999999998E-2</v>
      </c>
      <c r="H2635" t="s">
        <v>10646</v>
      </c>
    </row>
    <row r="2636" spans="1:8" x14ac:dyDescent="0.25">
      <c r="A2636" t="s">
        <v>5163</v>
      </c>
      <c r="B2636">
        <v>0.76219999999999999</v>
      </c>
      <c r="C2636">
        <v>0.75509999999999999</v>
      </c>
      <c r="D2636">
        <v>0.76629999999999998</v>
      </c>
      <c r="E2636">
        <v>0.75339999999999996</v>
      </c>
      <c r="F2636" t="s">
        <v>11729</v>
      </c>
      <c r="G2636">
        <v>9.2999999999999992E-3</v>
      </c>
      <c r="H2636" t="s">
        <v>10646</v>
      </c>
    </row>
    <row r="2637" spans="1:8" x14ac:dyDescent="0.25">
      <c r="A2637" t="s">
        <v>5165</v>
      </c>
      <c r="B2637">
        <v>0.75419999999999998</v>
      </c>
      <c r="C2637">
        <v>0.76219999999999999</v>
      </c>
      <c r="D2637">
        <v>0.77249999999999996</v>
      </c>
      <c r="E2637">
        <v>0.75290000000000001</v>
      </c>
      <c r="F2637" t="s">
        <v>12418</v>
      </c>
      <c r="G2637">
        <v>-1.0500000000000001E-2</v>
      </c>
      <c r="H2637" t="s">
        <v>10646</v>
      </c>
    </row>
    <row r="2638" spans="1:8" x14ac:dyDescent="0.25">
      <c r="A2638" t="s">
        <v>5167</v>
      </c>
      <c r="B2638">
        <v>0.6946</v>
      </c>
      <c r="C2638">
        <v>0.75419999999999998</v>
      </c>
      <c r="D2638">
        <v>0.75549999999999995</v>
      </c>
      <c r="E2638">
        <v>0.68410000000000004</v>
      </c>
      <c r="F2638" t="s">
        <v>12419</v>
      </c>
      <c r="G2638">
        <v>-7.9100000000000004E-2</v>
      </c>
      <c r="H2638" t="s">
        <v>10646</v>
      </c>
    </row>
    <row r="2639" spans="1:8" x14ac:dyDescent="0.25">
      <c r="A2639" t="s">
        <v>5169</v>
      </c>
      <c r="B2639">
        <v>0.71460000000000001</v>
      </c>
      <c r="C2639">
        <v>0.6946</v>
      </c>
      <c r="D2639">
        <v>0.72509999999999997</v>
      </c>
      <c r="E2639">
        <v>0.6925</v>
      </c>
      <c r="F2639" t="s">
        <v>12420</v>
      </c>
      <c r="G2639">
        <v>2.8799999999999999E-2</v>
      </c>
      <c r="H2639" t="s">
        <v>10646</v>
      </c>
    </row>
    <row r="2640" spans="1:8" x14ac:dyDescent="0.25">
      <c r="A2640" t="s">
        <v>5171</v>
      </c>
      <c r="B2640">
        <v>0.7228</v>
      </c>
      <c r="C2640">
        <v>0.71509999999999996</v>
      </c>
      <c r="D2640">
        <v>0.72499999999999998</v>
      </c>
      <c r="E2640">
        <v>0.70199999999999996</v>
      </c>
      <c r="F2640" t="s">
        <v>12421</v>
      </c>
      <c r="G2640">
        <v>1.14E-2</v>
      </c>
      <c r="H2640" t="s">
        <v>10646</v>
      </c>
    </row>
    <row r="2641" spans="1:8" x14ac:dyDescent="0.25">
      <c r="A2641" t="s">
        <v>5173</v>
      </c>
      <c r="B2641">
        <v>0.72629999999999995</v>
      </c>
      <c r="C2641">
        <v>0.72289999999999999</v>
      </c>
      <c r="D2641">
        <v>0.74060000000000004</v>
      </c>
      <c r="E2641">
        <v>0.70899999999999996</v>
      </c>
      <c r="F2641" t="s">
        <v>12422</v>
      </c>
      <c r="G2641">
        <v>4.8999999999999998E-3</v>
      </c>
      <c r="H2641" t="s">
        <v>10646</v>
      </c>
    </row>
    <row r="2642" spans="1:8" x14ac:dyDescent="0.25">
      <c r="A2642" t="s">
        <v>5175</v>
      </c>
      <c r="B2642">
        <v>0.78559999999999997</v>
      </c>
      <c r="C2642">
        <v>0.72619999999999996</v>
      </c>
      <c r="D2642">
        <v>0.79559999999999997</v>
      </c>
      <c r="E2642">
        <v>0.72619999999999996</v>
      </c>
      <c r="F2642" t="s">
        <v>12423</v>
      </c>
      <c r="G2642">
        <v>8.1699999999999995E-2</v>
      </c>
      <c r="H2642" t="s">
        <v>10646</v>
      </c>
    </row>
    <row r="2643" spans="1:8" x14ac:dyDescent="0.25">
      <c r="A2643" t="s">
        <v>5177</v>
      </c>
      <c r="B2643">
        <v>0.78100000000000003</v>
      </c>
      <c r="C2643">
        <v>0.78569999999999995</v>
      </c>
      <c r="D2643">
        <v>0.79879999999999995</v>
      </c>
      <c r="E2643">
        <v>0.76619999999999999</v>
      </c>
      <c r="F2643" t="s">
        <v>12424</v>
      </c>
      <c r="G2643">
        <v>-5.7999999999999996E-3</v>
      </c>
      <c r="H2643" t="s">
        <v>10646</v>
      </c>
    </row>
    <row r="2644" spans="1:8" x14ac:dyDescent="0.25">
      <c r="A2644" t="s">
        <v>5179</v>
      </c>
      <c r="B2644">
        <v>0.75190000000000001</v>
      </c>
      <c r="C2644">
        <v>0.78100000000000003</v>
      </c>
      <c r="D2644">
        <v>0.78580000000000005</v>
      </c>
      <c r="E2644">
        <v>0.74829999999999997</v>
      </c>
      <c r="F2644" t="s">
        <v>12425</v>
      </c>
      <c r="G2644">
        <v>-3.73E-2</v>
      </c>
      <c r="H2644" t="s">
        <v>10646</v>
      </c>
    </row>
    <row r="2645" spans="1:8" x14ac:dyDescent="0.25">
      <c r="A2645" t="s">
        <v>5181</v>
      </c>
      <c r="B2645">
        <v>0.76919999999999999</v>
      </c>
      <c r="C2645">
        <v>0.75190000000000001</v>
      </c>
      <c r="D2645">
        <v>0.76939999999999997</v>
      </c>
      <c r="E2645">
        <v>0.72819999999999996</v>
      </c>
      <c r="F2645" t="s">
        <v>12426</v>
      </c>
      <c r="G2645">
        <v>2.3E-2</v>
      </c>
      <c r="H2645" t="s">
        <v>10646</v>
      </c>
    </row>
    <row r="2646" spans="1:8" x14ac:dyDescent="0.25">
      <c r="A2646" t="s">
        <v>5183</v>
      </c>
      <c r="B2646">
        <v>0.77480000000000004</v>
      </c>
      <c r="C2646">
        <v>0.76959999999999995</v>
      </c>
      <c r="D2646">
        <v>0.78149999999999997</v>
      </c>
      <c r="E2646">
        <v>0.7591</v>
      </c>
      <c r="F2646" t="s">
        <v>12427</v>
      </c>
      <c r="G2646">
        <v>7.3000000000000001E-3</v>
      </c>
      <c r="H2646" t="s">
        <v>10646</v>
      </c>
    </row>
    <row r="2647" spans="1:8" x14ac:dyDescent="0.25">
      <c r="A2647" t="s">
        <v>5185</v>
      </c>
      <c r="B2647">
        <v>0.75160000000000005</v>
      </c>
      <c r="C2647">
        <v>0.77480000000000004</v>
      </c>
      <c r="D2647">
        <v>0.77510000000000001</v>
      </c>
      <c r="E2647">
        <v>0.74250000000000005</v>
      </c>
      <c r="F2647" t="s">
        <v>12428</v>
      </c>
      <c r="G2647">
        <v>-2.9899999999999999E-2</v>
      </c>
      <c r="H2647" t="s">
        <v>10646</v>
      </c>
    </row>
    <row r="2648" spans="1:8" x14ac:dyDescent="0.25">
      <c r="A2648" t="s">
        <v>5187</v>
      </c>
      <c r="B2648">
        <v>0.73280000000000001</v>
      </c>
      <c r="C2648">
        <v>0.75160000000000005</v>
      </c>
      <c r="D2648">
        <v>0.76729999999999998</v>
      </c>
      <c r="E2648">
        <v>0.72050000000000003</v>
      </c>
      <c r="F2648" t="s">
        <v>12429</v>
      </c>
      <c r="G2648">
        <v>-2.5100000000000001E-2</v>
      </c>
      <c r="H2648" t="s">
        <v>10646</v>
      </c>
    </row>
    <row r="2649" spans="1:8" x14ac:dyDescent="0.25">
      <c r="A2649" t="s">
        <v>5189</v>
      </c>
      <c r="B2649">
        <v>0.71779999999999999</v>
      </c>
      <c r="C2649">
        <v>0.73280000000000001</v>
      </c>
      <c r="D2649">
        <v>0.73860000000000003</v>
      </c>
      <c r="E2649">
        <v>0.71489999999999998</v>
      </c>
      <c r="F2649" t="s">
        <v>12430</v>
      </c>
      <c r="G2649">
        <v>-2.0500000000000001E-2</v>
      </c>
      <c r="H2649" t="s">
        <v>10646</v>
      </c>
    </row>
    <row r="2650" spans="1:8" x14ac:dyDescent="0.25">
      <c r="A2650" t="s">
        <v>5191</v>
      </c>
      <c r="B2650">
        <v>0.70550000000000002</v>
      </c>
      <c r="C2650">
        <v>0.71779999999999999</v>
      </c>
      <c r="D2650">
        <v>0.72629999999999995</v>
      </c>
      <c r="E2650">
        <v>0.70309999999999995</v>
      </c>
      <c r="F2650" t="s">
        <v>12431</v>
      </c>
      <c r="G2650">
        <v>-1.72E-2</v>
      </c>
      <c r="H2650" t="s">
        <v>10646</v>
      </c>
    </row>
    <row r="2651" spans="1:8" x14ac:dyDescent="0.25">
      <c r="A2651" t="s">
        <v>5193</v>
      </c>
      <c r="B2651">
        <v>0.69830000000000003</v>
      </c>
      <c r="C2651">
        <v>0.70550000000000002</v>
      </c>
      <c r="D2651">
        <v>0.7117</v>
      </c>
      <c r="E2651">
        <v>0.69569999999999999</v>
      </c>
      <c r="F2651" t="s">
        <v>12432</v>
      </c>
      <c r="G2651">
        <v>-1.01E-2</v>
      </c>
      <c r="H2651" t="s">
        <v>10646</v>
      </c>
    </row>
    <row r="2652" spans="1:8" x14ac:dyDescent="0.25">
      <c r="A2652" t="s">
        <v>5195</v>
      </c>
      <c r="B2652">
        <v>0.69310000000000005</v>
      </c>
      <c r="C2652">
        <v>0.69830000000000003</v>
      </c>
      <c r="D2652">
        <v>0.69930000000000003</v>
      </c>
      <c r="E2652">
        <v>0.64629999999999999</v>
      </c>
      <c r="F2652" t="s">
        <v>12433</v>
      </c>
      <c r="G2652">
        <v>-7.4999999999999997E-3</v>
      </c>
      <c r="H2652" t="s">
        <v>10646</v>
      </c>
    </row>
    <row r="2653" spans="1:8" x14ac:dyDescent="0.25">
      <c r="A2653" t="s">
        <v>5197</v>
      </c>
      <c r="B2653">
        <v>0.64239999999999997</v>
      </c>
      <c r="C2653">
        <v>0.69310000000000005</v>
      </c>
      <c r="D2653">
        <v>0.7056</v>
      </c>
      <c r="E2653">
        <v>0.62909999999999999</v>
      </c>
      <c r="F2653" t="s">
        <v>12434</v>
      </c>
      <c r="G2653">
        <v>-7.3099999999999998E-2</v>
      </c>
      <c r="H2653" t="s">
        <v>10646</v>
      </c>
    </row>
    <row r="2654" spans="1:8" x14ac:dyDescent="0.25">
      <c r="A2654" t="s">
        <v>5199</v>
      </c>
      <c r="B2654">
        <v>0.65210000000000001</v>
      </c>
      <c r="C2654">
        <v>0.64229999999999998</v>
      </c>
      <c r="D2654">
        <v>0.66220000000000001</v>
      </c>
      <c r="E2654">
        <v>0.63700000000000001</v>
      </c>
      <c r="F2654" t="s">
        <v>12435</v>
      </c>
      <c r="G2654">
        <v>1.5100000000000001E-2</v>
      </c>
      <c r="H2654" t="s">
        <v>10646</v>
      </c>
    </row>
    <row r="2655" spans="1:8" x14ac:dyDescent="0.25">
      <c r="A2655" t="s">
        <v>5201</v>
      </c>
      <c r="B2655">
        <v>0.64280000000000004</v>
      </c>
      <c r="C2655">
        <v>0.65210000000000001</v>
      </c>
      <c r="D2655">
        <v>0.65680000000000005</v>
      </c>
      <c r="E2655">
        <v>0.63449999999999995</v>
      </c>
      <c r="F2655" t="s">
        <v>12436</v>
      </c>
      <c r="G2655">
        <v>-1.43E-2</v>
      </c>
      <c r="H2655" t="s">
        <v>10646</v>
      </c>
    </row>
    <row r="2656" spans="1:8" x14ac:dyDescent="0.25">
      <c r="A2656" t="s">
        <v>5203</v>
      </c>
      <c r="B2656">
        <v>0.61150000000000004</v>
      </c>
      <c r="C2656">
        <v>0.64280000000000004</v>
      </c>
      <c r="D2656">
        <v>0.64690000000000003</v>
      </c>
      <c r="E2656">
        <v>0.60099999999999998</v>
      </c>
      <c r="F2656" t="s">
        <v>12437</v>
      </c>
      <c r="G2656">
        <v>-4.8599999999999997E-2</v>
      </c>
      <c r="H2656" t="s">
        <v>10646</v>
      </c>
    </row>
    <row r="2657" spans="1:8" x14ac:dyDescent="0.25">
      <c r="A2657" t="s">
        <v>5205</v>
      </c>
      <c r="B2657">
        <v>0.58520000000000005</v>
      </c>
      <c r="C2657">
        <v>0.61150000000000004</v>
      </c>
      <c r="D2657">
        <v>0.62819999999999998</v>
      </c>
      <c r="E2657">
        <v>0.57130000000000003</v>
      </c>
      <c r="F2657" t="s">
        <v>12438</v>
      </c>
      <c r="G2657">
        <v>-4.2999999999999997E-2</v>
      </c>
      <c r="H2657" t="s">
        <v>10646</v>
      </c>
    </row>
    <row r="2658" spans="1:8" x14ac:dyDescent="0.25">
      <c r="A2658" t="s">
        <v>5207</v>
      </c>
      <c r="B2658">
        <v>0.60699999999999998</v>
      </c>
      <c r="C2658">
        <v>0.58520000000000005</v>
      </c>
      <c r="D2658">
        <v>0.61240000000000006</v>
      </c>
      <c r="E2658">
        <v>0.5776</v>
      </c>
      <c r="F2658" t="s">
        <v>12439</v>
      </c>
      <c r="G2658">
        <v>3.7199999999999997E-2</v>
      </c>
      <c r="H2658" t="s">
        <v>10646</v>
      </c>
    </row>
    <row r="2659" spans="1:8" x14ac:dyDescent="0.25">
      <c r="A2659" t="s">
        <v>5209</v>
      </c>
      <c r="B2659">
        <v>0.61439999999999995</v>
      </c>
      <c r="C2659">
        <v>0.60699999999999998</v>
      </c>
      <c r="D2659">
        <v>0.63039999999999996</v>
      </c>
      <c r="E2659">
        <v>0.59860000000000002</v>
      </c>
      <c r="F2659" t="s">
        <v>12440</v>
      </c>
      <c r="G2659">
        <v>1.21E-2</v>
      </c>
      <c r="H2659" t="s">
        <v>10646</v>
      </c>
    </row>
    <row r="2660" spans="1:8" x14ac:dyDescent="0.25">
      <c r="A2660" t="s">
        <v>5211</v>
      </c>
      <c r="B2660">
        <v>0.60460000000000003</v>
      </c>
      <c r="C2660">
        <v>0.61439999999999995</v>
      </c>
      <c r="D2660">
        <v>0.62729999999999997</v>
      </c>
      <c r="E2660">
        <v>0.59619999999999995</v>
      </c>
      <c r="F2660" t="s">
        <v>12441</v>
      </c>
      <c r="G2660">
        <v>-1.5900000000000001E-2</v>
      </c>
      <c r="H2660" t="s">
        <v>10646</v>
      </c>
    </row>
    <row r="2661" spans="1:8" x14ac:dyDescent="0.25">
      <c r="A2661" t="s">
        <v>5213</v>
      </c>
      <c r="B2661">
        <v>0.64610000000000001</v>
      </c>
      <c r="C2661">
        <v>0.60460000000000003</v>
      </c>
      <c r="D2661">
        <v>0.64929999999999999</v>
      </c>
      <c r="E2661">
        <v>0.60419999999999996</v>
      </c>
      <c r="F2661" t="s">
        <v>12442</v>
      </c>
      <c r="G2661">
        <v>6.8599999999999994E-2</v>
      </c>
      <c r="H2661" t="s">
        <v>10646</v>
      </c>
    </row>
    <row r="2662" spans="1:8" x14ac:dyDescent="0.25">
      <c r="A2662" t="s">
        <v>5215</v>
      </c>
      <c r="B2662">
        <v>0.59809999999999997</v>
      </c>
      <c r="C2662">
        <v>0.64610000000000001</v>
      </c>
      <c r="D2662">
        <v>0.65669999999999995</v>
      </c>
      <c r="E2662">
        <v>0.58950000000000002</v>
      </c>
      <c r="F2662" t="s">
        <v>12443</v>
      </c>
      <c r="G2662">
        <v>-7.4300000000000005E-2</v>
      </c>
      <c r="H2662" t="s">
        <v>10646</v>
      </c>
    </row>
    <row r="2663" spans="1:8" x14ac:dyDescent="0.25">
      <c r="A2663" t="s">
        <v>5217</v>
      </c>
      <c r="B2663">
        <v>0.60219999999999996</v>
      </c>
      <c r="C2663">
        <v>0.59809999999999997</v>
      </c>
      <c r="D2663">
        <v>0.61570000000000003</v>
      </c>
      <c r="E2663">
        <v>0.58819999999999995</v>
      </c>
      <c r="F2663" t="s">
        <v>12444</v>
      </c>
      <c r="G2663">
        <v>6.8999999999999999E-3</v>
      </c>
      <c r="H2663" t="s">
        <v>10646</v>
      </c>
    </row>
    <row r="2664" spans="1:8" x14ac:dyDescent="0.25">
      <c r="A2664" t="s">
        <v>5219</v>
      </c>
      <c r="B2664">
        <v>0.58069999999999999</v>
      </c>
      <c r="C2664">
        <v>0.60219999999999996</v>
      </c>
      <c r="D2664">
        <v>0.60429999999999995</v>
      </c>
      <c r="E2664">
        <v>0.56969999999999998</v>
      </c>
      <c r="F2664" t="s">
        <v>12445</v>
      </c>
      <c r="G2664">
        <v>-3.56E-2</v>
      </c>
      <c r="H2664" t="s">
        <v>10646</v>
      </c>
    </row>
    <row r="2665" spans="1:8" x14ac:dyDescent="0.25">
      <c r="A2665" t="s">
        <v>5221</v>
      </c>
      <c r="B2665">
        <v>0.56620000000000004</v>
      </c>
      <c r="C2665">
        <v>0.58069999999999999</v>
      </c>
      <c r="D2665">
        <v>0.58289999999999997</v>
      </c>
      <c r="E2665">
        <v>0.5585</v>
      </c>
      <c r="F2665" t="s">
        <v>12446</v>
      </c>
      <c r="G2665">
        <v>-2.5100000000000001E-2</v>
      </c>
      <c r="H2665" t="s">
        <v>10646</v>
      </c>
    </row>
    <row r="2666" spans="1:8" x14ac:dyDescent="0.25">
      <c r="A2666" t="s">
        <v>5223</v>
      </c>
      <c r="B2666">
        <v>0.48770000000000002</v>
      </c>
      <c r="C2666">
        <v>0.56620000000000004</v>
      </c>
      <c r="D2666">
        <v>0.57850000000000001</v>
      </c>
      <c r="E2666">
        <v>0.47510000000000002</v>
      </c>
      <c r="F2666" t="s">
        <v>11846</v>
      </c>
      <c r="G2666">
        <v>-0.13869999999999999</v>
      </c>
      <c r="H2666" t="s">
        <v>10646</v>
      </c>
    </row>
    <row r="2667" spans="1:8" x14ac:dyDescent="0.25">
      <c r="A2667" t="s">
        <v>5225</v>
      </c>
      <c r="B2667">
        <v>0.51319999999999999</v>
      </c>
      <c r="C2667">
        <v>0.48730000000000001</v>
      </c>
      <c r="D2667">
        <v>0.5363</v>
      </c>
      <c r="E2667">
        <v>0.47339999999999999</v>
      </c>
      <c r="F2667" t="s">
        <v>11922</v>
      </c>
      <c r="G2667">
        <v>5.2400000000000002E-2</v>
      </c>
      <c r="H2667" t="s">
        <v>10646</v>
      </c>
    </row>
    <row r="2668" spans="1:8" x14ac:dyDescent="0.25">
      <c r="A2668" t="s">
        <v>5227</v>
      </c>
      <c r="B2668">
        <v>0.41570000000000001</v>
      </c>
      <c r="C2668">
        <v>0.51329999999999998</v>
      </c>
      <c r="D2668">
        <v>0.52300000000000002</v>
      </c>
      <c r="E2668">
        <v>0.36549999999999999</v>
      </c>
      <c r="F2668" t="s">
        <v>11815</v>
      </c>
      <c r="G2668">
        <v>-0.19</v>
      </c>
      <c r="H2668" t="s">
        <v>10646</v>
      </c>
    </row>
    <row r="2669" spans="1:8" x14ac:dyDescent="0.25">
      <c r="A2669" t="s">
        <v>5229</v>
      </c>
      <c r="B2669">
        <v>0.38490000000000002</v>
      </c>
      <c r="C2669">
        <v>0.4158</v>
      </c>
      <c r="D2669">
        <v>0.42880000000000001</v>
      </c>
      <c r="E2669">
        <v>0.33660000000000001</v>
      </c>
      <c r="F2669" t="s">
        <v>12447</v>
      </c>
      <c r="G2669">
        <v>-7.4099999999999999E-2</v>
      </c>
      <c r="H2669" t="s">
        <v>10646</v>
      </c>
    </row>
    <row r="2670" spans="1:8" x14ac:dyDescent="0.25">
      <c r="A2670" t="s">
        <v>5231</v>
      </c>
      <c r="B2670">
        <v>0.42280000000000001</v>
      </c>
      <c r="C2670">
        <v>0.38490000000000002</v>
      </c>
      <c r="D2670">
        <v>0.4632</v>
      </c>
      <c r="E2670">
        <v>0.38090000000000002</v>
      </c>
      <c r="F2670" t="s">
        <v>11802</v>
      </c>
      <c r="G2670">
        <v>9.8500000000000004E-2</v>
      </c>
      <c r="H2670" t="s">
        <v>10646</v>
      </c>
    </row>
    <row r="2671" spans="1:8" x14ac:dyDescent="0.25">
      <c r="A2671" t="s">
        <v>5233</v>
      </c>
      <c r="B2671">
        <v>0.42609999999999998</v>
      </c>
      <c r="C2671">
        <v>0.42280000000000001</v>
      </c>
      <c r="D2671">
        <v>0.44069999999999998</v>
      </c>
      <c r="E2671">
        <v>0.39660000000000001</v>
      </c>
      <c r="F2671" t="s">
        <v>12448</v>
      </c>
      <c r="G2671">
        <v>7.7000000000000002E-3</v>
      </c>
      <c r="H2671" t="s">
        <v>10646</v>
      </c>
    </row>
    <row r="2672" spans="1:8" x14ac:dyDescent="0.25">
      <c r="A2672" t="s">
        <v>5235</v>
      </c>
      <c r="B2672">
        <v>0.44790000000000002</v>
      </c>
      <c r="C2672">
        <v>0.42609999999999998</v>
      </c>
      <c r="D2672">
        <v>0.44950000000000001</v>
      </c>
      <c r="E2672">
        <v>0.41539999999999999</v>
      </c>
      <c r="F2672" t="s">
        <v>12449</v>
      </c>
      <c r="G2672">
        <v>5.1299999999999998E-2</v>
      </c>
      <c r="H2672" t="s">
        <v>10646</v>
      </c>
    </row>
    <row r="2673" spans="1:8" x14ac:dyDescent="0.25">
      <c r="A2673" t="s">
        <v>5237</v>
      </c>
      <c r="B2673">
        <v>0.42299999999999999</v>
      </c>
      <c r="C2673">
        <v>0.44800000000000001</v>
      </c>
      <c r="D2673">
        <v>0.44800000000000001</v>
      </c>
      <c r="E2673">
        <v>0.40949999999999998</v>
      </c>
      <c r="F2673" t="s">
        <v>12450</v>
      </c>
      <c r="G2673">
        <v>-5.5800000000000002E-2</v>
      </c>
      <c r="H2673" t="s">
        <v>10646</v>
      </c>
    </row>
    <row r="2674" spans="1:8" x14ac:dyDescent="0.25">
      <c r="A2674" t="s">
        <v>5239</v>
      </c>
      <c r="B2674">
        <v>0.43790000000000001</v>
      </c>
      <c r="C2674">
        <v>0.42299999999999999</v>
      </c>
      <c r="D2674">
        <v>0.44019999999999998</v>
      </c>
      <c r="E2674">
        <v>0.4173</v>
      </c>
      <c r="F2674" t="s">
        <v>12451</v>
      </c>
      <c r="G2674">
        <v>3.5299999999999998E-2</v>
      </c>
      <c r="H2674" t="s">
        <v>10646</v>
      </c>
    </row>
    <row r="2675" spans="1:8" x14ac:dyDescent="0.25">
      <c r="A2675" t="s">
        <v>5241</v>
      </c>
      <c r="B2675">
        <v>0.4052</v>
      </c>
      <c r="C2675">
        <v>0.43790000000000001</v>
      </c>
      <c r="D2675">
        <v>0.4425</v>
      </c>
      <c r="E2675">
        <v>0.4047</v>
      </c>
      <c r="F2675" t="s">
        <v>12452</v>
      </c>
      <c r="G2675">
        <v>-7.46E-2</v>
      </c>
      <c r="H2675" t="s">
        <v>10646</v>
      </c>
    </row>
    <row r="2676" spans="1:8" x14ac:dyDescent="0.25">
      <c r="A2676" t="s">
        <v>5243</v>
      </c>
      <c r="B2676">
        <v>0.42030000000000001</v>
      </c>
      <c r="C2676">
        <v>0.4052</v>
      </c>
      <c r="D2676">
        <v>0.4239</v>
      </c>
      <c r="E2676">
        <v>0.39200000000000002</v>
      </c>
      <c r="F2676" t="s">
        <v>12453</v>
      </c>
      <c r="G2676">
        <v>3.7100000000000001E-2</v>
      </c>
      <c r="H2676" t="s">
        <v>10646</v>
      </c>
    </row>
    <row r="2677" spans="1:8" x14ac:dyDescent="0.25">
      <c r="A2677" t="s">
        <v>5245</v>
      </c>
      <c r="B2677">
        <v>0.41020000000000001</v>
      </c>
      <c r="C2677">
        <v>0.42030000000000001</v>
      </c>
      <c r="D2677">
        <v>0.43959999999999999</v>
      </c>
      <c r="E2677">
        <v>0.40179999999999999</v>
      </c>
      <c r="F2677" t="s">
        <v>12454</v>
      </c>
      <c r="G2677">
        <v>-2.3900000000000001E-2</v>
      </c>
      <c r="H2677" t="s">
        <v>10646</v>
      </c>
    </row>
    <row r="2678" spans="1:8" x14ac:dyDescent="0.25">
      <c r="A2678" t="s">
        <v>5247</v>
      </c>
      <c r="B2678">
        <v>0.41449999999999998</v>
      </c>
      <c r="C2678">
        <v>0.41020000000000001</v>
      </c>
      <c r="D2678">
        <v>0.41789999999999999</v>
      </c>
      <c r="E2678">
        <v>0.4037</v>
      </c>
      <c r="F2678" t="s">
        <v>12455</v>
      </c>
      <c r="G2678">
        <v>1.04E-2</v>
      </c>
      <c r="H2678" t="s">
        <v>10646</v>
      </c>
    </row>
    <row r="2679" spans="1:8" x14ac:dyDescent="0.25">
      <c r="A2679" t="s">
        <v>5249</v>
      </c>
      <c r="B2679">
        <v>0.42180000000000001</v>
      </c>
      <c r="C2679">
        <v>0.41449999999999998</v>
      </c>
      <c r="D2679">
        <v>0.42499999999999999</v>
      </c>
      <c r="E2679">
        <v>0.41039999999999999</v>
      </c>
      <c r="F2679" t="s">
        <v>12456</v>
      </c>
      <c r="G2679">
        <v>1.7600000000000001E-2</v>
      </c>
      <c r="H2679" t="s">
        <v>10646</v>
      </c>
    </row>
    <row r="2680" spans="1:8" x14ac:dyDescent="0.25">
      <c r="A2680" t="s">
        <v>5251</v>
      </c>
      <c r="B2680">
        <v>0.40510000000000002</v>
      </c>
      <c r="C2680">
        <v>0.42180000000000001</v>
      </c>
      <c r="D2680">
        <v>0.42849999999999999</v>
      </c>
      <c r="E2680">
        <v>0.40050000000000002</v>
      </c>
      <c r="F2680" t="s">
        <v>12457</v>
      </c>
      <c r="G2680">
        <v>-3.9600000000000003E-2</v>
      </c>
      <c r="H2680" t="s">
        <v>10646</v>
      </c>
    </row>
    <row r="2681" spans="1:8" x14ac:dyDescent="0.25">
      <c r="A2681" t="s">
        <v>5253</v>
      </c>
      <c r="B2681">
        <v>0.40860000000000002</v>
      </c>
      <c r="C2681">
        <v>0.4052</v>
      </c>
      <c r="D2681">
        <v>0.41349999999999998</v>
      </c>
      <c r="E2681">
        <v>0.39079999999999998</v>
      </c>
      <c r="F2681" t="s">
        <v>12458</v>
      </c>
      <c r="G2681">
        <v>8.6E-3</v>
      </c>
      <c r="H2681" t="s">
        <v>10646</v>
      </c>
    </row>
    <row r="2682" spans="1:8" x14ac:dyDescent="0.25">
      <c r="A2682" t="s">
        <v>5255</v>
      </c>
      <c r="B2682">
        <v>0.40620000000000001</v>
      </c>
      <c r="C2682">
        <v>0.40860000000000002</v>
      </c>
      <c r="D2682">
        <v>0.4133</v>
      </c>
      <c r="E2682">
        <v>0.39579999999999999</v>
      </c>
      <c r="F2682" t="s">
        <v>12459</v>
      </c>
      <c r="G2682">
        <v>-5.7999999999999996E-3</v>
      </c>
      <c r="H2682" t="s">
        <v>10646</v>
      </c>
    </row>
    <row r="2683" spans="1:8" x14ac:dyDescent="0.25">
      <c r="A2683" t="s">
        <v>5256</v>
      </c>
      <c r="B2683">
        <v>0.39269999999999999</v>
      </c>
      <c r="C2683">
        <v>0.40620000000000001</v>
      </c>
      <c r="D2683">
        <v>0.41089999999999999</v>
      </c>
      <c r="E2683">
        <v>0.37709999999999999</v>
      </c>
      <c r="F2683" t="s">
        <v>12460</v>
      </c>
      <c r="G2683">
        <v>-3.3300000000000003E-2</v>
      </c>
      <c r="H2683" t="s">
        <v>10646</v>
      </c>
    </row>
    <row r="2684" spans="1:8" x14ac:dyDescent="0.25">
      <c r="A2684" t="s">
        <v>5258</v>
      </c>
      <c r="B2684">
        <v>0.38150000000000001</v>
      </c>
      <c r="C2684">
        <v>0.3926</v>
      </c>
      <c r="D2684">
        <v>0.40279999999999999</v>
      </c>
      <c r="E2684">
        <v>0.37659999999999999</v>
      </c>
      <c r="F2684" t="s">
        <v>12461</v>
      </c>
      <c r="G2684">
        <v>-2.8400000000000002E-2</v>
      </c>
      <c r="H2684" t="s">
        <v>10646</v>
      </c>
    </row>
    <row r="2685" spans="1:8" x14ac:dyDescent="0.25">
      <c r="A2685" t="s">
        <v>5259</v>
      </c>
      <c r="B2685">
        <v>0.38640000000000002</v>
      </c>
      <c r="C2685">
        <v>0.38150000000000001</v>
      </c>
      <c r="D2685">
        <v>0.38869999999999999</v>
      </c>
      <c r="E2685">
        <v>0.38069999999999998</v>
      </c>
      <c r="F2685" t="s">
        <v>12462</v>
      </c>
      <c r="G2685">
        <v>1.2800000000000001E-2</v>
      </c>
      <c r="H2685" t="s">
        <v>10646</v>
      </c>
    </row>
    <row r="2686" spans="1:8" x14ac:dyDescent="0.25">
      <c r="A2686" t="s">
        <v>5261</v>
      </c>
      <c r="B2686">
        <v>0.3891</v>
      </c>
      <c r="C2686">
        <v>0.38629999999999998</v>
      </c>
      <c r="D2686">
        <v>0.39</v>
      </c>
      <c r="E2686">
        <v>0.37940000000000002</v>
      </c>
      <c r="F2686" t="s">
        <v>12463</v>
      </c>
      <c r="G2686">
        <v>7.1000000000000004E-3</v>
      </c>
      <c r="H2686" t="s">
        <v>10646</v>
      </c>
    </row>
    <row r="2687" spans="1:8" x14ac:dyDescent="0.25">
      <c r="A2687" t="s">
        <v>5263</v>
      </c>
      <c r="B2687">
        <v>0.41860000000000003</v>
      </c>
      <c r="C2687">
        <v>0.3891</v>
      </c>
      <c r="D2687">
        <v>0.41959999999999997</v>
      </c>
      <c r="E2687">
        <v>0.38700000000000001</v>
      </c>
      <c r="F2687" t="s">
        <v>12464</v>
      </c>
      <c r="G2687">
        <v>7.5800000000000006E-2</v>
      </c>
      <c r="H2687" t="s">
        <v>10646</v>
      </c>
    </row>
    <row r="2688" spans="1:8" x14ac:dyDescent="0.25">
      <c r="A2688" t="s">
        <v>5265</v>
      </c>
      <c r="B2688">
        <v>0.42159999999999997</v>
      </c>
      <c r="C2688">
        <v>0.41860000000000003</v>
      </c>
      <c r="D2688">
        <v>0.43340000000000001</v>
      </c>
      <c r="E2688">
        <v>0.40689999999999998</v>
      </c>
      <c r="F2688" t="s">
        <v>12465</v>
      </c>
      <c r="G2688">
        <v>7.1000000000000004E-3</v>
      </c>
      <c r="H2688" t="s">
        <v>10646</v>
      </c>
    </row>
    <row r="2689" spans="1:8" x14ac:dyDescent="0.25">
      <c r="A2689" t="s">
        <v>5267</v>
      </c>
      <c r="B2689">
        <v>0.39800000000000002</v>
      </c>
      <c r="C2689">
        <v>0.42159999999999997</v>
      </c>
      <c r="D2689">
        <v>0.42620000000000002</v>
      </c>
      <c r="E2689">
        <v>0.38990000000000002</v>
      </c>
      <c r="F2689" t="s">
        <v>12466</v>
      </c>
      <c r="G2689">
        <v>-5.5800000000000002E-2</v>
      </c>
      <c r="H2689" t="s">
        <v>10646</v>
      </c>
    </row>
    <row r="2690" spans="1:8" x14ac:dyDescent="0.25">
      <c r="A2690" t="s">
        <v>5269</v>
      </c>
      <c r="B2690">
        <v>0.40539999999999998</v>
      </c>
      <c r="C2690">
        <v>0.39800000000000002</v>
      </c>
      <c r="D2690">
        <v>0.40699999999999997</v>
      </c>
      <c r="E2690">
        <v>0.39100000000000001</v>
      </c>
      <c r="F2690" t="s">
        <v>12467</v>
      </c>
      <c r="G2690">
        <v>1.8599999999999998E-2</v>
      </c>
      <c r="H2690" t="s">
        <v>10646</v>
      </c>
    </row>
    <row r="2691" spans="1:8" x14ac:dyDescent="0.25">
      <c r="A2691" t="s">
        <v>5271</v>
      </c>
      <c r="B2691">
        <v>0.39040000000000002</v>
      </c>
      <c r="C2691">
        <v>0.40550000000000003</v>
      </c>
      <c r="D2691">
        <v>0.4103</v>
      </c>
      <c r="E2691">
        <v>0.38429999999999997</v>
      </c>
      <c r="F2691" t="s">
        <v>12468</v>
      </c>
      <c r="G2691">
        <v>-3.7199999999999997E-2</v>
      </c>
      <c r="H2691" t="s">
        <v>10646</v>
      </c>
    </row>
    <row r="2692" spans="1:8" x14ac:dyDescent="0.25">
      <c r="A2692" t="s">
        <v>5273</v>
      </c>
      <c r="B2692">
        <v>0.39240000000000003</v>
      </c>
      <c r="C2692">
        <v>0.39040000000000002</v>
      </c>
      <c r="D2692">
        <v>0.39389999999999997</v>
      </c>
      <c r="E2692">
        <v>0.38500000000000001</v>
      </c>
      <c r="F2692" t="s">
        <v>12469</v>
      </c>
      <c r="G2692">
        <v>5.3E-3</v>
      </c>
      <c r="H2692" t="s">
        <v>10646</v>
      </c>
    </row>
    <row r="2693" spans="1:8" x14ac:dyDescent="0.25">
      <c r="A2693" t="s">
        <v>5275</v>
      </c>
      <c r="B2693">
        <v>0.39539999999999997</v>
      </c>
      <c r="C2693">
        <v>0.39240000000000003</v>
      </c>
      <c r="D2693">
        <v>0.39950000000000002</v>
      </c>
      <c r="E2693">
        <v>0.38969999999999999</v>
      </c>
      <c r="F2693" t="s">
        <v>12470</v>
      </c>
      <c r="G2693">
        <v>7.6E-3</v>
      </c>
      <c r="H2693" t="s">
        <v>10646</v>
      </c>
    </row>
    <row r="2694" spans="1:8" x14ac:dyDescent="0.25">
      <c r="A2694" t="s">
        <v>5277</v>
      </c>
      <c r="B2694">
        <v>0.40279999999999999</v>
      </c>
      <c r="C2694">
        <v>0.39539999999999997</v>
      </c>
      <c r="D2694">
        <v>0.40920000000000001</v>
      </c>
      <c r="E2694">
        <v>0.39419999999999999</v>
      </c>
      <c r="F2694" t="s">
        <v>12471</v>
      </c>
      <c r="G2694">
        <v>1.8599999999999998E-2</v>
      </c>
      <c r="H2694" t="s">
        <v>10646</v>
      </c>
    </row>
    <row r="2695" spans="1:8" x14ac:dyDescent="0.25">
      <c r="A2695" t="s">
        <v>5279</v>
      </c>
      <c r="B2695">
        <v>0.40770000000000001</v>
      </c>
      <c r="C2695">
        <v>0.40279999999999999</v>
      </c>
      <c r="D2695">
        <v>0.41710000000000003</v>
      </c>
      <c r="E2695">
        <v>0.3851</v>
      </c>
      <c r="F2695" t="s">
        <v>5222</v>
      </c>
      <c r="G2695">
        <v>1.2200000000000001E-2</v>
      </c>
      <c r="H2695" t="s">
        <v>10646</v>
      </c>
    </row>
    <row r="2696" spans="1:8" x14ac:dyDescent="0.25">
      <c r="A2696" t="s">
        <v>5281</v>
      </c>
      <c r="B2696">
        <v>0.40050000000000002</v>
      </c>
      <c r="C2696">
        <v>0.40760000000000002</v>
      </c>
      <c r="D2696">
        <v>0.41020000000000001</v>
      </c>
      <c r="E2696">
        <v>0.39510000000000001</v>
      </c>
      <c r="F2696" t="s">
        <v>12273</v>
      </c>
      <c r="G2696">
        <v>-1.7600000000000001E-2</v>
      </c>
      <c r="H2696" t="s">
        <v>10646</v>
      </c>
    </row>
    <row r="2697" spans="1:8" x14ac:dyDescent="0.25">
      <c r="A2697" t="s">
        <v>5283</v>
      </c>
      <c r="B2697">
        <v>0.4002</v>
      </c>
      <c r="C2697">
        <v>0.40060000000000001</v>
      </c>
      <c r="D2697">
        <v>0.40400000000000003</v>
      </c>
      <c r="E2697">
        <v>0.39700000000000002</v>
      </c>
      <c r="F2697" t="s">
        <v>12472</v>
      </c>
      <c r="G2697">
        <v>-6.9999999999999999E-4</v>
      </c>
      <c r="H2697" t="s">
        <v>10646</v>
      </c>
    </row>
    <row r="2698" spans="1:8" x14ac:dyDescent="0.25">
      <c r="A2698" t="s">
        <v>5284</v>
      </c>
      <c r="B2698">
        <v>0.38150000000000001</v>
      </c>
      <c r="C2698">
        <v>0.40029999999999999</v>
      </c>
      <c r="D2698">
        <v>0.41170000000000001</v>
      </c>
      <c r="E2698">
        <v>0.37730000000000002</v>
      </c>
      <c r="F2698" t="s">
        <v>12473</v>
      </c>
      <c r="G2698">
        <v>-4.6699999999999998E-2</v>
      </c>
      <c r="H2698" t="s">
        <v>10646</v>
      </c>
    </row>
    <row r="2699" spans="1:8" x14ac:dyDescent="0.25">
      <c r="A2699" t="s">
        <v>5286</v>
      </c>
      <c r="B2699">
        <v>0.35959999999999998</v>
      </c>
      <c r="C2699">
        <v>0.38150000000000001</v>
      </c>
      <c r="D2699">
        <v>0.38840000000000002</v>
      </c>
      <c r="E2699">
        <v>0.35630000000000001</v>
      </c>
      <c r="F2699" t="s">
        <v>12474</v>
      </c>
      <c r="G2699">
        <v>-5.7599999999999998E-2</v>
      </c>
      <c r="H2699" t="s">
        <v>10646</v>
      </c>
    </row>
    <row r="2700" spans="1:8" x14ac:dyDescent="0.25">
      <c r="A2700" t="s">
        <v>5288</v>
      </c>
      <c r="B2700">
        <v>0.34320000000000001</v>
      </c>
      <c r="C2700">
        <v>0.35970000000000002</v>
      </c>
      <c r="D2700">
        <v>0.36509999999999998</v>
      </c>
      <c r="E2700">
        <v>0.33989999999999998</v>
      </c>
      <c r="F2700" t="s">
        <v>12475</v>
      </c>
      <c r="G2700">
        <v>-4.5600000000000002E-2</v>
      </c>
      <c r="H2700" t="s">
        <v>10646</v>
      </c>
    </row>
    <row r="2701" spans="1:8" x14ac:dyDescent="0.25">
      <c r="A2701" t="s">
        <v>5290</v>
      </c>
      <c r="B2701">
        <v>0.31169999999999998</v>
      </c>
      <c r="C2701">
        <v>0.34320000000000001</v>
      </c>
      <c r="D2701">
        <v>0.34989999999999999</v>
      </c>
      <c r="E2701">
        <v>0.30159999999999998</v>
      </c>
      <c r="F2701" t="s">
        <v>11932</v>
      </c>
      <c r="G2701">
        <v>-9.1800000000000007E-2</v>
      </c>
      <c r="H2701" t="s">
        <v>10646</v>
      </c>
    </row>
    <row r="2702" spans="1:8" x14ac:dyDescent="0.25">
      <c r="A2702" t="s">
        <v>5292</v>
      </c>
      <c r="B2702">
        <v>0.32179999999999997</v>
      </c>
      <c r="C2702">
        <v>0.31159999999999999</v>
      </c>
      <c r="D2702">
        <v>0.32490000000000002</v>
      </c>
      <c r="E2702">
        <v>0.29389999999999999</v>
      </c>
      <c r="F2702" t="s">
        <v>9104</v>
      </c>
      <c r="G2702">
        <v>3.2399999999999998E-2</v>
      </c>
      <c r="H2702" t="s">
        <v>10646</v>
      </c>
    </row>
    <row r="2703" spans="1:8" x14ac:dyDescent="0.25">
      <c r="A2703" t="s">
        <v>5294</v>
      </c>
      <c r="B2703">
        <v>0.34360000000000002</v>
      </c>
      <c r="C2703">
        <v>0.32169999999999999</v>
      </c>
      <c r="D2703">
        <v>0.34660000000000002</v>
      </c>
      <c r="E2703">
        <v>0.29880000000000001</v>
      </c>
      <c r="F2703" t="s">
        <v>11851</v>
      </c>
      <c r="G2703">
        <v>6.7799999999999999E-2</v>
      </c>
      <c r="H2703" t="s">
        <v>10646</v>
      </c>
    </row>
    <row r="2704" spans="1:8" x14ac:dyDescent="0.25">
      <c r="A2704" t="s">
        <v>5296</v>
      </c>
      <c r="B2704">
        <v>0.313</v>
      </c>
      <c r="C2704">
        <v>0.34360000000000002</v>
      </c>
      <c r="D2704">
        <v>0.34699999999999998</v>
      </c>
      <c r="E2704">
        <v>0.3075</v>
      </c>
      <c r="F2704" t="s">
        <v>12476</v>
      </c>
      <c r="G2704">
        <v>-8.8900000000000007E-2</v>
      </c>
      <c r="H2704" t="s">
        <v>10646</v>
      </c>
    </row>
    <row r="2705" spans="1:8" x14ac:dyDescent="0.25">
      <c r="A2705" t="s">
        <v>5298</v>
      </c>
      <c r="B2705">
        <v>0.32090000000000002</v>
      </c>
      <c r="C2705">
        <v>0.31309999999999999</v>
      </c>
      <c r="D2705">
        <v>0.33950000000000002</v>
      </c>
      <c r="E2705">
        <v>0.31069999999999998</v>
      </c>
      <c r="F2705" t="s">
        <v>12477</v>
      </c>
      <c r="G2705">
        <v>2.52E-2</v>
      </c>
      <c r="H2705" t="s">
        <v>10646</v>
      </c>
    </row>
    <row r="2706" spans="1:8" x14ac:dyDescent="0.25">
      <c r="A2706" t="s">
        <v>5300</v>
      </c>
      <c r="B2706">
        <v>0.3075</v>
      </c>
      <c r="C2706">
        <v>0.32090000000000002</v>
      </c>
      <c r="D2706">
        <v>0.32629999999999998</v>
      </c>
      <c r="E2706">
        <v>0.28760000000000002</v>
      </c>
      <c r="F2706" t="s">
        <v>12478</v>
      </c>
      <c r="G2706">
        <v>-4.1799999999999997E-2</v>
      </c>
      <c r="H2706" t="s">
        <v>10646</v>
      </c>
    </row>
    <row r="2707" spans="1:8" x14ac:dyDescent="0.25">
      <c r="A2707" t="s">
        <v>5302</v>
      </c>
      <c r="B2707">
        <v>0.32629999999999998</v>
      </c>
      <c r="C2707">
        <v>0.3075</v>
      </c>
      <c r="D2707">
        <v>0.3327</v>
      </c>
      <c r="E2707">
        <v>0.2984</v>
      </c>
      <c r="F2707" t="s">
        <v>12479</v>
      </c>
      <c r="G2707">
        <v>6.0999999999999999E-2</v>
      </c>
      <c r="H2707" t="s">
        <v>10646</v>
      </c>
    </row>
    <row r="2708" spans="1:8" x14ac:dyDescent="0.25">
      <c r="A2708" t="s">
        <v>5304</v>
      </c>
      <c r="B2708">
        <v>0.32240000000000002</v>
      </c>
      <c r="C2708">
        <v>0.32629999999999998</v>
      </c>
      <c r="D2708">
        <v>0.3286</v>
      </c>
      <c r="E2708">
        <v>0.31380000000000002</v>
      </c>
      <c r="F2708" t="s">
        <v>12480</v>
      </c>
      <c r="G2708">
        <v>-1.18E-2</v>
      </c>
      <c r="H2708" t="s">
        <v>10646</v>
      </c>
    </row>
    <row r="2709" spans="1:8" x14ac:dyDescent="0.25">
      <c r="A2709" t="s">
        <v>5306</v>
      </c>
      <c r="B2709">
        <v>0.32940000000000003</v>
      </c>
      <c r="C2709">
        <v>0.32240000000000002</v>
      </c>
      <c r="D2709">
        <v>0.33710000000000001</v>
      </c>
      <c r="E2709">
        <v>0.31919999999999998</v>
      </c>
      <c r="F2709" t="s">
        <v>12481</v>
      </c>
      <c r="G2709">
        <v>2.1499999999999998E-2</v>
      </c>
      <c r="H2709" t="s">
        <v>10646</v>
      </c>
    </row>
    <row r="2710" spans="1:8" x14ac:dyDescent="0.25">
      <c r="A2710" t="s">
        <v>5308</v>
      </c>
      <c r="B2710">
        <v>0.32219999999999999</v>
      </c>
      <c r="C2710">
        <v>0.32940000000000003</v>
      </c>
      <c r="D2710">
        <v>0.3296</v>
      </c>
      <c r="E2710">
        <v>0.31909999999999999</v>
      </c>
      <c r="F2710" t="s">
        <v>12482</v>
      </c>
      <c r="G2710">
        <v>-2.18E-2</v>
      </c>
      <c r="H2710" t="s">
        <v>10646</v>
      </c>
    </row>
    <row r="2711" spans="1:8" x14ac:dyDescent="0.25">
      <c r="A2711" t="s">
        <v>5310</v>
      </c>
      <c r="B2711">
        <v>0.3357</v>
      </c>
      <c r="C2711">
        <v>0.32219999999999999</v>
      </c>
      <c r="D2711">
        <v>0.33689999999999998</v>
      </c>
      <c r="E2711">
        <v>0.32140000000000002</v>
      </c>
      <c r="F2711" t="s">
        <v>12483</v>
      </c>
      <c r="G2711">
        <v>4.19E-2</v>
      </c>
      <c r="H2711" t="s">
        <v>10646</v>
      </c>
    </row>
    <row r="2712" spans="1:8" x14ac:dyDescent="0.25">
      <c r="A2712" t="s">
        <v>5312</v>
      </c>
      <c r="B2712">
        <v>0.3674</v>
      </c>
      <c r="C2712">
        <v>0.3357</v>
      </c>
      <c r="D2712">
        <v>0.38629999999999998</v>
      </c>
      <c r="E2712">
        <v>0.33510000000000001</v>
      </c>
      <c r="F2712" t="s">
        <v>12484</v>
      </c>
      <c r="G2712">
        <v>9.4399999999999998E-2</v>
      </c>
      <c r="H2712" t="s">
        <v>10646</v>
      </c>
    </row>
    <row r="2713" spans="1:8" x14ac:dyDescent="0.25">
      <c r="A2713" t="s">
        <v>5314</v>
      </c>
      <c r="B2713">
        <v>0.36749999999999999</v>
      </c>
      <c r="C2713">
        <v>0.36730000000000002</v>
      </c>
      <c r="D2713">
        <v>0.37380000000000002</v>
      </c>
      <c r="E2713">
        <v>0.35439999999999999</v>
      </c>
      <c r="F2713" t="s">
        <v>12485</v>
      </c>
      <c r="G2713">
        <v>4.0000000000000002E-4</v>
      </c>
      <c r="H2713" t="s">
        <v>10646</v>
      </c>
    </row>
    <row r="2714" spans="1:8" x14ac:dyDescent="0.25">
      <c r="A2714" t="s">
        <v>5316</v>
      </c>
      <c r="B2714">
        <v>0.35899999999999999</v>
      </c>
      <c r="C2714">
        <v>0.36749999999999999</v>
      </c>
      <c r="D2714">
        <v>0.37480000000000002</v>
      </c>
      <c r="E2714">
        <v>0.35770000000000002</v>
      </c>
      <c r="F2714" t="s">
        <v>12486</v>
      </c>
      <c r="G2714">
        <v>-2.3099999999999999E-2</v>
      </c>
      <c r="H2714" t="s">
        <v>10646</v>
      </c>
    </row>
    <row r="2715" spans="1:8" x14ac:dyDescent="0.25">
      <c r="A2715" t="s">
        <v>5318</v>
      </c>
      <c r="B2715">
        <v>0.3533</v>
      </c>
      <c r="C2715">
        <v>0.35899999999999999</v>
      </c>
      <c r="D2715">
        <v>0.36699999999999999</v>
      </c>
      <c r="E2715">
        <v>0.34899999999999998</v>
      </c>
      <c r="F2715" t="s">
        <v>12487</v>
      </c>
      <c r="G2715">
        <v>-1.5900000000000001E-2</v>
      </c>
      <c r="H2715" t="s">
        <v>10646</v>
      </c>
    </row>
    <row r="2716" spans="1:8" x14ac:dyDescent="0.25">
      <c r="A2716" t="s">
        <v>5319</v>
      </c>
      <c r="B2716">
        <v>0.33739999999999998</v>
      </c>
      <c r="C2716">
        <v>0.35339999999999999</v>
      </c>
      <c r="D2716">
        <v>0.35560000000000003</v>
      </c>
      <c r="E2716">
        <v>0.3357</v>
      </c>
      <c r="F2716" t="s">
        <v>12488</v>
      </c>
      <c r="G2716">
        <v>-4.4999999999999998E-2</v>
      </c>
      <c r="H2716" t="s">
        <v>10646</v>
      </c>
    </row>
    <row r="2717" spans="1:8" x14ac:dyDescent="0.25">
      <c r="A2717" t="s">
        <v>5321</v>
      </c>
      <c r="B2717">
        <v>0.32940000000000003</v>
      </c>
      <c r="C2717">
        <v>0.33739999999999998</v>
      </c>
      <c r="D2717">
        <v>0.34150000000000003</v>
      </c>
      <c r="E2717">
        <v>0.3206</v>
      </c>
      <c r="F2717" t="s">
        <v>12489</v>
      </c>
      <c r="G2717">
        <v>-2.3800000000000002E-2</v>
      </c>
      <c r="H2717" t="s">
        <v>10646</v>
      </c>
    </row>
    <row r="2718" spans="1:8" x14ac:dyDescent="0.25">
      <c r="A2718" t="s">
        <v>5323</v>
      </c>
      <c r="B2718">
        <v>0.33200000000000002</v>
      </c>
      <c r="C2718">
        <v>0.32940000000000003</v>
      </c>
      <c r="D2718">
        <v>0.33250000000000002</v>
      </c>
      <c r="E2718">
        <v>0.30609999999999998</v>
      </c>
      <c r="F2718" t="s">
        <v>12490</v>
      </c>
      <c r="G2718">
        <v>8.0000000000000002E-3</v>
      </c>
      <c r="H2718" t="s">
        <v>10646</v>
      </c>
    </row>
    <row r="2719" spans="1:8" x14ac:dyDescent="0.25">
      <c r="A2719" t="s">
        <v>5325</v>
      </c>
      <c r="B2719">
        <v>0.314</v>
      </c>
      <c r="C2719">
        <v>0.33200000000000002</v>
      </c>
      <c r="D2719">
        <v>0.33450000000000002</v>
      </c>
      <c r="E2719">
        <v>0.3105</v>
      </c>
      <c r="F2719" t="s">
        <v>12491</v>
      </c>
      <c r="G2719">
        <v>-5.4399999999999997E-2</v>
      </c>
      <c r="H2719" t="s">
        <v>10646</v>
      </c>
    </row>
    <row r="2720" spans="1:8" x14ac:dyDescent="0.25">
      <c r="A2720" t="s">
        <v>5327</v>
      </c>
      <c r="B2720">
        <v>0.3155</v>
      </c>
      <c r="C2720">
        <v>0.314</v>
      </c>
      <c r="D2720">
        <v>0.31790000000000002</v>
      </c>
      <c r="E2720">
        <v>0.30980000000000002</v>
      </c>
      <c r="F2720" t="s">
        <v>12492</v>
      </c>
      <c r="G2720">
        <v>4.8999999999999998E-3</v>
      </c>
      <c r="H2720" t="s">
        <v>10646</v>
      </c>
    </row>
    <row r="2721" spans="1:8" x14ac:dyDescent="0.25">
      <c r="A2721" t="s">
        <v>5329</v>
      </c>
      <c r="B2721">
        <v>0.32140000000000002</v>
      </c>
      <c r="C2721">
        <v>0.3155</v>
      </c>
      <c r="D2721">
        <v>0.3256</v>
      </c>
      <c r="E2721">
        <v>0.30919999999999997</v>
      </c>
      <c r="F2721" t="s">
        <v>12493</v>
      </c>
      <c r="G2721">
        <v>1.89E-2</v>
      </c>
      <c r="H2721" t="s">
        <v>10646</v>
      </c>
    </row>
    <row r="2722" spans="1:8" x14ac:dyDescent="0.25">
      <c r="A2722" t="s">
        <v>5331</v>
      </c>
      <c r="B2722">
        <v>0.3286</v>
      </c>
      <c r="C2722">
        <v>0.32150000000000001</v>
      </c>
      <c r="D2722">
        <v>0.32979999999999998</v>
      </c>
      <c r="E2722">
        <v>0.31480000000000002</v>
      </c>
      <c r="F2722" t="s">
        <v>12494</v>
      </c>
      <c r="G2722">
        <v>2.2200000000000001E-2</v>
      </c>
      <c r="H2722" t="s">
        <v>10646</v>
      </c>
    </row>
    <row r="2723" spans="1:8" x14ac:dyDescent="0.25">
      <c r="A2723" t="s">
        <v>5333</v>
      </c>
      <c r="B2723">
        <v>0.32569999999999999</v>
      </c>
      <c r="C2723">
        <v>0.3286</v>
      </c>
      <c r="D2723">
        <v>0.33090000000000003</v>
      </c>
      <c r="E2723">
        <v>0.31340000000000001</v>
      </c>
      <c r="F2723" t="s">
        <v>12495</v>
      </c>
      <c r="G2723">
        <v>-8.6999999999999994E-3</v>
      </c>
      <c r="H2723" t="s">
        <v>10646</v>
      </c>
    </row>
    <row r="2724" spans="1:8" x14ac:dyDescent="0.25">
      <c r="A2724" t="s">
        <v>5335</v>
      </c>
      <c r="B2724">
        <v>0.33239999999999997</v>
      </c>
      <c r="C2724">
        <v>0.32569999999999999</v>
      </c>
      <c r="D2724">
        <v>0.33400000000000002</v>
      </c>
      <c r="E2724">
        <v>0.3201</v>
      </c>
      <c r="F2724" t="s">
        <v>12496</v>
      </c>
      <c r="G2724">
        <v>2.06E-2</v>
      </c>
      <c r="H2724" t="s">
        <v>10646</v>
      </c>
    </row>
    <row r="2725" spans="1:8" x14ac:dyDescent="0.25">
      <c r="A2725" t="s">
        <v>5337</v>
      </c>
      <c r="B2725">
        <v>0.3427</v>
      </c>
      <c r="C2725">
        <v>0.33250000000000002</v>
      </c>
      <c r="D2725">
        <v>0.34520000000000001</v>
      </c>
      <c r="E2725">
        <v>0.32690000000000002</v>
      </c>
      <c r="F2725" t="s">
        <v>12497</v>
      </c>
      <c r="G2725">
        <v>3.1E-2</v>
      </c>
      <c r="H2725" t="s">
        <v>10646</v>
      </c>
    </row>
    <row r="2726" spans="1:8" x14ac:dyDescent="0.25">
      <c r="A2726" t="s">
        <v>5339</v>
      </c>
      <c r="B2726">
        <v>0.34079999999999999</v>
      </c>
      <c r="C2726">
        <v>0.34239999999999998</v>
      </c>
      <c r="D2726">
        <v>0.3584</v>
      </c>
      <c r="E2726">
        <v>0.33600000000000002</v>
      </c>
      <c r="F2726" t="s">
        <v>12498</v>
      </c>
      <c r="G2726">
        <v>-5.7999999999999996E-3</v>
      </c>
      <c r="H2726" t="s">
        <v>10646</v>
      </c>
    </row>
    <row r="2727" spans="1:8" x14ac:dyDescent="0.25">
      <c r="A2727" t="s">
        <v>5341</v>
      </c>
      <c r="B2727">
        <v>0.3448</v>
      </c>
      <c r="C2727">
        <v>0.3407</v>
      </c>
      <c r="D2727">
        <v>0.34760000000000002</v>
      </c>
      <c r="E2727">
        <v>0.3397</v>
      </c>
      <c r="F2727" t="s">
        <v>12499</v>
      </c>
      <c r="G2727">
        <v>1.18E-2</v>
      </c>
      <c r="H2727" t="s">
        <v>10646</v>
      </c>
    </row>
    <row r="2728" spans="1:8" x14ac:dyDescent="0.25">
      <c r="A2728" t="s">
        <v>5343</v>
      </c>
      <c r="B2728">
        <v>0.32529999999999998</v>
      </c>
      <c r="C2728">
        <v>0.3448</v>
      </c>
      <c r="D2728">
        <v>0.34489999999999998</v>
      </c>
      <c r="E2728">
        <v>0.3206</v>
      </c>
      <c r="F2728" t="s">
        <v>12500</v>
      </c>
      <c r="G2728">
        <v>-5.6500000000000002E-2</v>
      </c>
      <c r="H2728" t="s">
        <v>10646</v>
      </c>
    </row>
    <row r="2729" spans="1:8" x14ac:dyDescent="0.25">
      <c r="A2729" t="s">
        <v>5345</v>
      </c>
      <c r="B2729">
        <v>0.31509999999999999</v>
      </c>
      <c r="C2729">
        <v>0.32529999999999998</v>
      </c>
      <c r="D2729">
        <v>0.32890000000000003</v>
      </c>
      <c r="E2729">
        <v>0.311</v>
      </c>
      <c r="F2729" t="s">
        <v>12501</v>
      </c>
      <c r="G2729">
        <v>-3.1399999999999997E-2</v>
      </c>
      <c r="H2729" t="s">
        <v>10646</v>
      </c>
    </row>
    <row r="2730" spans="1:8" x14ac:dyDescent="0.25">
      <c r="A2730" t="s">
        <v>5347</v>
      </c>
      <c r="B2730">
        <v>0.31169999999999998</v>
      </c>
      <c r="C2730">
        <v>0.31509999999999999</v>
      </c>
      <c r="D2730">
        <v>0.318</v>
      </c>
      <c r="E2730">
        <v>0.308</v>
      </c>
      <c r="F2730" t="s">
        <v>12502</v>
      </c>
      <c r="G2730">
        <v>-1.0800000000000001E-2</v>
      </c>
      <c r="H2730" t="s">
        <v>10646</v>
      </c>
    </row>
    <row r="2731" spans="1:8" x14ac:dyDescent="0.25">
      <c r="A2731" t="s">
        <v>5349</v>
      </c>
      <c r="B2731">
        <v>0.32369999999999999</v>
      </c>
      <c r="C2731">
        <v>0.31169999999999998</v>
      </c>
      <c r="D2731">
        <v>0.3256</v>
      </c>
      <c r="E2731">
        <v>0.3034</v>
      </c>
      <c r="F2731" t="s">
        <v>12503</v>
      </c>
      <c r="G2731">
        <v>3.85E-2</v>
      </c>
      <c r="H2731" t="s">
        <v>10646</v>
      </c>
    </row>
    <row r="2732" spans="1:8" x14ac:dyDescent="0.25">
      <c r="A2732" t="s">
        <v>5351</v>
      </c>
      <c r="B2732">
        <v>0.33360000000000001</v>
      </c>
      <c r="C2732">
        <v>0.32369999999999999</v>
      </c>
      <c r="D2732">
        <v>0.33389999999999997</v>
      </c>
      <c r="E2732">
        <v>0.31259999999999999</v>
      </c>
      <c r="F2732" t="s">
        <v>12504</v>
      </c>
      <c r="G2732">
        <v>3.0700000000000002E-2</v>
      </c>
      <c r="H2732" t="s">
        <v>10646</v>
      </c>
    </row>
    <row r="2733" spans="1:8" x14ac:dyDescent="0.25">
      <c r="A2733" t="s">
        <v>5353</v>
      </c>
      <c r="B2733">
        <v>0.33400000000000002</v>
      </c>
      <c r="C2733">
        <v>0.33360000000000001</v>
      </c>
      <c r="D2733">
        <v>0.34860000000000002</v>
      </c>
      <c r="E2733">
        <v>0.32779999999999998</v>
      </c>
      <c r="F2733" t="s">
        <v>12505</v>
      </c>
      <c r="G2733">
        <v>1.1999999999999999E-3</v>
      </c>
      <c r="H2733" t="s">
        <v>10646</v>
      </c>
    </row>
    <row r="2734" spans="1:8" x14ac:dyDescent="0.25">
      <c r="A2734" t="s">
        <v>5355</v>
      </c>
      <c r="B2734">
        <v>0.35049999999999998</v>
      </c>
      <c r="C2734">
        <v>0.33400000000000002</v>
      </c>
      <c r="D2734">
        <v>0.35589999999999999</v>
      </c>
      <c r="E2734">
        <v>0.33160000000000001</v>
      </c>
      <c r="F2734" t="s">
        <v>12506</v>
      </c>
      <c r="G2734">
        <v>4.9399999999999999E-2</v>
      </c>
      <c r="H2734" t="s">
        <v>10646</v>
      </c>
    </row>
    <row r="2735" spans="1:8" x14ac:dyDescent="0.25">
      <c r="A2735" t="s">
        <v>5357</v>
      </c>
      <c r="B2735">
        <v>0.34310000000000002</v>
      </c>
      <c r="C2735">
        <v>0.35039999999999999</v>
      </c>
      <c r="D2735">
        <v>0.3604</v>
      </c>
      <c r="E2735">
        <v>0.34250000000000003</v>
      </c>
      <c r="F2735" t="s">
        <v>12507</v>
      </c>
      <c r="G2735">
        <v>-2.1000000000000001E-2</v>
      </c>
      <c r="H2735" t="s">
        <v>10646</v>
      </c>
    </row>
    <row r="2736" spans="1:8" x14ac:dyDescent="0.25">
      <c r="A2736" t="s">
        <v>5359</v>
      </c>
      <c r="B2736">
        <v>0.36570000000000003</v>
      </c>
      <c r="C2736">
        <v>0.34320000000000001</v>
      </c>
      <c r="D2736">
        <v>0.36959999999999998</v>
      </c>
      <c r="E2736">
        <v>0.34310000000000002</v>
      </c>
      <c r="F2736" t="s">
        <v>12508</v>
      </c>
      <c r="G2736">
        <v>6.5799999999999997E-2</v>
      </c>
      <c r="H2736" t="s">
        <v>10646</v>
      </c>
    </row>
    <row r="2737" spans="1:8" x14ac:dyDescent="0.25">
      <c r="A2737" t="s">
        <v>5361</v>
      </c>
      <c r="B2737">
        <v>0.37340000000000001</v>
      </c>
      <c r="C2737">
        <v>0.36559999999999998</v>
      </c>
      <c r="D2737">
        <v>0.37659999999999999</v>
      </c>
      <c r="E2737">
        <v>0.35160000000000002</v>
      </c>
      <c r="F2737" t="s">
        <v>12509</v>
      </c>
      <c r="G2737">
        <v>2.1100000000000001E-2</v>
      </c>
      <c r="H2737" t="s">
        <v>10646</v>
      </c>
    </row>
    <row r="2738" spans="1:8" x14ac:dyDescent="0.25">
      <c r="A2738" t="s">
        <v>5363</v>
      </c>
      <c r="B2738">
        <v>0.36259999999999998</v>
      </c>
      <c r="C2738">
        <v>0.37340000000000001</v>
      </c>
      <c r="D2738">
        <v>0.38140000000000002</v>
      </c>
      <c r="E2738">
        <v>0.35759999999999997</v>
      </c>
      <c r="F2738" t="s">
        <v>12510</v>
      </c>
      <c r="G2738">
        <v>-2.9000000000000001E-2</v>
      </c>
      <c r="H2738" t="s">
        <v>10646</v>
      </c>
    </row>
    <row r="2739" spans="1:8" x14ac:dyDescent="0.25">
      <c r="A2739" t="s">
        <v>5365</v>
      </c>
      <c r="B2739">
        <v>0.36680000000000001</v>
      </c>
      <c r="C2739">
        <v>0.36259999999999998</v>
      </c>
      <c r="D2739">
        <v>0.36820000000000003</v>
      </c>
      <c r="E2739">
        <v>0.34889999999999999</v>
      </c>
      <c r="F2739" t="s">
        <v>12511</v>
      </c>
      <c r="G2739">
        <v>1.17E-2</v>
      </c>
      <c r="H2739" t="s">
        <v>10646</v>
      </c>
    </row>
    <row r="2740" spans="1:8" x14ac:dyDescent="0.25">
      <c r="A2740" t="s">
        <v>5367</v>
      </c>
      <c r="B2740">
        <v>0.35759999999999997</v>
      </c>
      <c r="C2740">
        <v>0.36680000000000001</v>
      </c>
      <c r="D2740">
        <v>0.37130000000000002</v>
      </c>
      <c r="E2740">
        <v>0.3543</v>
      </c>
      <c r="F2740" t="s">
        <v>12512</v>
      </c>
      <c r="G2740">
        <v>-2.5000000000000001E-2</v>
      </c>
      <c r="H2740" t="s">
        <v>10646</v>
      </c>
    </row>
    <row r="2741" spans="1:8" x14ac:dyDescent="0.25">
      <c r="A2741" t="s">
        <v>5369</v>
      </c>
      <c r="B2741">
        <v>0.35930000000000001</v>
      </c>
      <c r="C2741">
        <v>0.35770000000000002</v>
      </c>
      <c r="D2741">
        <v>0.36280000000000001</v>
      </c>
      <c r="E2741">
        <v>0.34989999999999999</v>
      </c>
      <c r="F2741" t="s">
        <v>12513</v>
      </c>
      <c r="G2741">
        <v>4.7000000000000002E-3</v>
      </c>
      <c r="H2741" t="s">
        <v>10646</v>
      </c>
    </row>
    <row r="2742" spans="1:8" x14ac:dyDescent="0.25">
      <c r="A2742" t="s">
        <v>5370</v>
      </c>
      <c r="B2742">
        <v>0.35859999999999997</v>
      </c>
      <c r="C2742">
        <v>0.35930000000000001</v>
      </c>
      <c r="D2742">
        <v>0.36659999999999998</v>
      </c>
      <c r="E2742">
        <v>0.35599999999999998</v>
      </c>
      <c r="F2742" t="s">
        <v>12514</v>
      </c>
      <c r="G2742">
        <v>-2E-3</v>
      </c>
      <c r="H2742" t="s">
        <v>10646</v>
      </c>
    </row>
    <row r="2743" spans="1:8" x14ac:dyDescent="0.25">
      <c r="A2743" t="s">
        <v>5372</v>
      </c>
      <c r="B2743">
        <v>0.33579999999999999</v>
      </c>
      <c r="C2743">
        <v>0.35859999999999997</v>
      </c>
      <c r="D2743">
        <v>0.36009999999999998</v>
      </c>
      <c r="E2743">
        <v>0.33560000000000001</v>
      </c>
      <c r="F2743" t="s">
        <v>12177</v>
      </c>
      <c r="G2743">
        <v>-6.3700000000000007E-2</v>
      </c>
      <c r="H2743" t="s">
        <v>10646</v>
      </c>
    </row>
    <row r="2744" spans="1:8" x14ac:dyDescent="0.25">
      <c r="A2744" t="s">
        <v>5374</v>
      </c>
      <c r="B2744">
        <v>0.33760000000000001</v>
      </c>
      <c r="C2744">
        <v>0.33579999999999999</v>
      </c>
      <c r="D2744">
        <v>0.33829999999999999</v>
      </c>
      <c r="E2744">
        <v>0.3256</v>
      </c>
      <c r="F2744" t="s">
        <v>12515</v>
      </c>
      <c r="G2744">
        <v>5.4999999999999997E-3</v>
      </c>
      <c r="H2744" t="s">
        <v>10646</v>
      </c>
    </row>
    <row r="2745" spans="1:8" x14ac:dyDescent="0.25">
      <c r="A2745" t="s">
        <v>5376</v>
      </c>
      <c r="B2745">
        <v>0.35949999999999999</v>
      </c>
      <c r="C2745">
        <v>0.33760000000000001</v>
      </c>
      <c r="D2745">
        <v>0.35959999999999998</v>
      </c>
      <c r="E2745">
        <v>0.33040000000000003</v>
      </c>
      <c r="F2745" t="s">
        <v>12516</v>
      </c>
      <c r="G2745">
        <v>6.4799999999999996E-2</v>
      </c>
      <c r="H2745" t="s">
        <v>10646</v>
      </c>
    </row>
    <row r="2746" spans="1:8" x14ac:dyDescent="0.25">
      <c r="A2746" t="s">
        <v>5378</v>
      </c>
      <c r="B2746">
        <v>0.37380000000000002</v>
      </c>
      <c r="C2746">
        <v>0.3594</v>
      </c>
      <c r="D2746">
        <v>0.37890000000000001</v>
      </c>
      <c r="E2746">
        <v>0.34949999999999998</v>
      </c>
      <c r="F2746" t="s">
        <v>12517</v>
      </c>
      <c r="G2746">
        <v>3.9800000000000002E-2</v>
      </c>
      <c r="H2746" t="s">
        <v>10646</v>
      </c>
    </row>
    <row r="2747" spans="1:8" x14ac:dyDescent="0.25">
      <c r="A2747" t="s">
        <v>5380</v>
      </c>
      <c r="B2747">
        <v>0.36770000000000003</v>
      </c>
      <c r="C2747">
        <v>0.37380000000000002</v>
      </c>
      <c r="D2747">
        <v>0.37969999999999998</v>
      </c>
      <c r="E2747">
        <v>0.35980000000000001</v>
      </c>
      <c r="F2747" t="s">
        <v>12518</v>
      </c>
      <c r="G2747">
        <v>-1.6199999999999999E-2</v>
      </c>
      <c r="H2747" t="s">
        <v>10646</v>
      </c>
    </row>
    <row r="2748" spans="1:8" x14ac:dyDescent="0.25">
      <c r="A2748" t="s">
        <v>5382</v>
      </c>
      <c r="B2748">
        <v>0.38769999999999999</v>
      </c>
      <c r="C2748">
        <v>0.36780000000000002</v>
      </c>
      <c r="D2748">
        <v>0.40910000000000002</v>
      </c>
      <c r="E2748">
        <v>0.3634</v>
      </c>
      <c r="F2748" t="s">
        <v>12519</v>
      </c>
      <c r="G2748">
        <v>5.4300000000000001E-2</v>
      </c>
      <c r="H2748" t="s">
        <v>10646</v>
      </c>
    </row>
    <row r="2749" spans="1:8" x14ac:dyDescent="0.25">
      <c r="A2749" t="s">
        <v>5384</v>
      </c>
      <c r="B2749">
        <v>0.37930000000000003</v>
      </c>
      <c r="C2749">
        <v>0.38769999999999999</v>
      </c>
      <c r="D2749">
        <v>0.39860000000000001</v>
      </c>
      <c r="E2749">
        <v>0.37859999999999999</v>
      </c>
      <c r="F2749" t="s">
        <v>12520</v>
      </c>
      <c r="G2749">
        <v>-2.1600000000000001E-2</v>
      </c>
      <c r="H2749" t="s">
        <v>10646</v>
      </c>
    </row>
    <row r="2750" spans="1:8" x14ac:dyDescent="0.25">
      <c r="A2750" t="s">
        <v>5386</v>
      </c>
      <c r="B2750">
        <v>0.37909999999999999</v>
      </c>
      <c r="C2750">
        <v>0.37930000000000003</v>
      </c>
      <c r="D2750">
        <v>0.38579999999999998</v>
      </c>
      <c r="E2750">
        <v>0.37130000000000002</v>
      </c>
      <c r="F2750" t="s">
        <v>12521</v>
      </c>
      <c r="G2750">
        <v>-5.0000000000000001E-4</v>
      </c>
      <c r="H2750" t="s">
        <v>10646</v>
      </c>
    </row>
    <row r="2751" spans="1:8" x14ac:dyDescent="0.25">
      <c r="A2751" t="s">
        <v>5388</v>
      </c>
      <c r="B2751">
        <v>0.3715</v>
      </c>
      <c r="C2751">
        <v>0.37909999999999999</v>
      </c>
      <c r="D2751">
        <v>0.39340000000000003</v>
      </c>
      <c r="E2751">
        <v>0.36699999999999999</v>
      </c>
      <c r="F2751" t="s">
        <v>12204</v>
      </c>
      <c r="G2751">
        <v>-2.01E-2</v>
      </c>
      <c r="H2751" t="s">
        <v>10646</v>
      </c>
    </row>
    <row r="2752" spans="1:8" x14ac:dyDescent="0.25">
      <c r="A2752" t="s">
        <v>5390</v>
      </c>
      <c r="B2752">
        <v>0.3695</v>
      </c>
      <c r="C2752">
        <v>0.3715</v>
      </c>
      <c r="D2752">
        <v>0.37730000000000002</v>
      </c>
      <c r="E2752">
        <v>0.36320000000000002</v>
      </c>
      <c r="F2752" t="s">
        <v>12522</v>
      </c>
      <c r="G2752">
        <v>-5.3E-3</v>
      </c>
      <c r="H2752" t="s">
        <v>10646</v>
      </c>
    </row>
    <row r="2753" spans="1:8" x14ac:dyDescent="0.25">
      <c r="A2753" t="s">
        <v>5392</v>
      </c>
      <c r="B2753">
        <v>0.37080000000000002</v>
      </c>
      <c r="C2753">
        <v>0.3695</v>
      </c>
      <c r="D2753">
        <v>0.37490000000000001</v>
      </c>
      <c r="E2753">
        <v>0.3644</v>
      </c>
      <c r="F2753" t="s">
        <v>12523</v>
      </c>
      <c r="G2753">
        <v>3.5999999999999999E-3</v>
      </c>
      <c r="H2753" t="s">
        <v>10646</v>
      </c>
    </row>
    <row r="2754" spans="1:8" x14ac:dyDescent="0.25">
      <c r="A2754" t="s">
        <v>5394</v>
      </c>
      <c r="B2754">
        <v>0.37640000000000001</v>
      </c>
      <c r="C2754">
        <v>0.37080000000000002</v>
      </c>
      <c r="D2754">
        <v>0.37819999999999998</v>
      </c>
      <c r="E2754">
        <v>0.36749999999999999</v>
      </c>
      <c r="F2754" t="s">
        <v>12524</v>
      </c>
      <c r="G2754">
        <v>1.4999999999999999E-2</v>
      </c>
      <c r="H2754" t="s">
        <v>10646</v>
      </c>
    </row>
    <row r="2755" spans="1:8" x14ac:dyDescent="0.25">
      <c r="A2755" t="s">
        <v>5396</v>
      </c>
      <c r="B2755">
        <v>0.37140000000000001</v>
      </c>
      <c r="C2755">
        <v>0.37640000000000001</v>
      </c>
      <c r="D2755">
        <v>0.37759999999999999</v>
      </c>
      <c r="E2755">
        <v>0.37069999999999997</v>
      </c>
      <c r="F2755" t="s">
        <v>12525</v>
      </c>
      <c r="G2755">
        <v>-1.3299999999999999E-2</v>
      </c>
      <c r="H2755" t="s">
        <v>10646</v>
      </c>
    </row>
    <row r="2756" spans="1:8" x14ac:dyDescent="0.25">
      <c r="A2756" t="s">
        <v>5398</v>
      </c>
      <c r="B2756">
        <v>0.37230000000000002</v>
      </c>
      <c r="C2756">
        <v>0.37140000000000001</v>
      </c>
      <c r="D2756">
        <v>0.37709999999999999</v>
      </c>
      <c r="E2756">
        <v>0.36820000000000003</v>
      </c>
      <c r="F2756" t="s">
        <v>12526</v>
      </c>
      <c r="G2756">
        <v>2.3999999999999998E-3</v>
      </c>
      <c r="H2756" t="s">
        <v>10646</v>
      </c>
    </row>
    <row r="2757" spans="1:8" x14ac:dyDescent="0.25">
      <c r="A2757" t="s">
        <v>5400</v>
      </c>
      <c r="B2757">
        <v>0.37880000000000003</v>
      </c>
      <c r="C2757">
        <v>0.37230000000000002</v>
      </c>
      <c r="D2757">
        <v>0.38450000000000001</v>
      </c>
      <c r="E2757">
        <v>0.37140000000000001</v>
      </c>
      <c r="F2757" t="s">
        <v>12527</v>
      </c>
      <c r="G2757">
        <v>1.7500000000000002E-2</v>
      </c>
      <c r="H2757" t="s">
        <v>10646</v>
      </c>
    </row>
    <row r="2758" spans="1:8" x14ac:dyDescent="0.25">
      <c r="A2758" t="s">
        <v>5402</v>
      </c>
      <c r="B2758">
        <v>0.3674</v>
      </c>
      <c r="C2758">
        <v>0.37880000000000003</v>
      </c>
      <c r="D2758">
        <v>0.38</v>
      </c>
      <c r="E2758">
        <v>0.36099999999999999</v>
      </c>
      <c r="F2758" t="s">
        <v>12528</v>
      </c>
      <c r="G2758">
        <v>-3.0200000000000001E-2</v>
      </c>
      <c r="H2758" t="s">
        <v>10646</v>
      </c>
    </row>
    <row r="2759" spans="1:8" x14ac:dyDescent="0.25">
      <c r="A2759" t="s">
        <v>5404</v>
      </c>
      <c r="B2759">
        <v>0.38140000000000002</v>
      </c>
      <c r="C2759">
        <v>0.36730000000000002</v>
      </c>
      <c r="D2759">
        <v>0.38140000000000002</v>
      </c>
      <c r="E2759">
        <v>0.35859999999999997</v>
      </c>
      <c r="F2759" t="s">
        <v>12529</v>
      </c>
      <c r="G2759">
        <v>3.8100000000000002E-2</v>
      </c>
      <c r="H2759" t="s">
        <v>10646</v>
      </c>
    </row>
    <row r="2760" spans="1:8" x14ac:dyDescent="0.25">
      <c r="A2760" t="s">
        <v>5406</v>
      </c>
      <c r="B2760">
        <v>0.38009999999999999</v>
      </c>
      <c r="C2760">
        <v>0.38140000000000002</v>
      </c>
      <c r="D2760">
        <v>0.38550000000000001</v>
      </c>
      <c r="E2760">
        <v>0.37740000000000001</v>
      </c>
      <c r="F2760" t="s">
        <v>12530</v>
      </c>
      <c r="G2760">
        <v>-3.2000000000000002E-3</v>
      </c>
      <c r="H2760" t="s">
        <v>10646</v>
      </c>
    </row>
    <row r="2761" spans="1:8" x14ac:dyDescent="0.25">
      <c r="A2761" t="s">
        <v>5408</v>
      </c>
      <c r="B2761">
        <v>0.37940000000000002</v>
      </c>
      <c r="C2761">
        <v>0.38009999999999999</v>
      </c>
      <c r="D2761">
        <v>0.38080000000000003</v>
      </c>
      <c r="E2761">
        <v>0.37030000000000002</v>
      </c>
      <c r="F2761" t="s">
        <v>12531</v>
      </c>
      <c r="G2761">
        <v>-2E-3</v>
      </c>
      <c r="H2761" t="s">
        <v>10646</v>
      </c>
    </row>
    <row r="2762" spans="1:8" x14ac:dyDescent="0.25">
      <c r="A2762" t="s">
        <v>5410</v>
      </c>
      <c r="B2762">
        <v>0.378</v>
      </c>
      <c r="C2762">
        <v>0.37940000000000002</v>
      </c>
      <c r="D2762">
        <v>0.3871</v>
      </c>
      <c r="E2762">
        <v>0.37640000000000001</v>
      </c>
      <c r="F2762" t="s">
        <v>12532</v>
      </c>
      <c r="G2762">
        <v>-3.7000000000000002E-3</v>
      </c>
      <c r="H2762" t="s">
        <v>10646</v>
      </c>
    </row>
    <row r="2763" spans="1:8" x14ac:dyDescent="0.25">
      <c r="A2763" t="s">
        <v>5412</v>
      </c>
      <c r="B2763">
        <v>0.37569999999999998</v>
      </c>
      <c r="C2763">
        <v>0.378</v>
      </c>
      <c r="D2763">
        <v>0.3921</v>
      </c>
      <c r="E2763">
        <v>0.37409999999999999</v>
      </c>
      <c r="F2763" t="s">
        <v>12533</v>
      </c>
      <c r="G2763">
        <v>-6.1999999999999998E-3</v>
      </c>
      <c r="H2763" t="s">
        <v>10646</v>
      </c>
    </row>
    <row r="2764" spans="1:8" x14ac:dyDescent="0.25">
      <c r="A2764" t="s">
        <v>5414</v>
      </c>
      <c r="B2764">
        <v>0.37509999999999999</v>
      </c>
      <c r="C2764">
        <v>0.37569999999999998</v>
      </c>
      <c r="D2764">
        <v>0.38490000000000002</v>
      </c>
      <c r="E2764">
        <v>0.36630000000000001</v>
      </c>
      <c r="F2764" t="s">
        <v>12534</v>
      </c>
      <c r="G2764">
        <v>-1.5E-3</v>
      </c>
      <c r="H2764" t="s">
        <v>10646</v>
      </c>
    </row>
    <row r="2765" spans="1:8" x14ac:dyDescent="0.25">
      <c r="A2765" t="s">
        <v>5416</v>
      </c>
      <c r="B2765">
        <v>0.377</v>
      </c>
      <c r="C2765">
        <v>0.37509999999999999</v>
      </c>
      <c r="D2765">
        <v>0.37819999999999998</v>
      </c>
      <c r="E2765">
        <v>0.36680000000000001</v>
      </c>
      <c r="F2765" t="s">
        <v>12535</v>
      </c>
      <c r="G2765">
        <v>4.8999999999999998E-3</v>
      </c>
      <c r="H2765" t="s">
        <v>10646</v>
      </c>
    </row>
    <row r="2766" spans="1:8" x14ac:dyDescent="0.25">
      <c r="A2766" t="s">
        <v>5418</v>
      </c>
      <c r="B2766">
        <v>0.37959999999999999</v>
      </c>
      <c r="C2766">
        <v>0.377</v>
      </c>
      <c r="D2766">
        <v>0.39179999999999998</v>
      </c>
      <c r="E2766">
        <v>0.36849999999999999</v>
      </c>
      <c r="F2766" t="s">
        <v>12536</v>
      </c>
      <c r="G2766">
        <v>6.8999999999999999E-3</v>
      </c>
      <c r="H2766" t="s">
        <v>10646</v>
      </c>
    </row>
    <row r="2767" spans="1:8" x14ac:dyDescent="0.25">
      <c r="A2767" t="s">
        <v>5420</v>
      </c>
      <c r="B2767">
        <v>0.37019999999999997</v>
      </c>
      <c r="C2767">
        <v>0.37959999999999999</v>
      </c>
      <c r="D2767">
        <v>0.38109999999999999</v>
      </c>
      <c r="E2767">
        <v>0.36930000000000002</v>
      </c>
      <c r="F2767" t="s">
        <v>12537</v>
      </c>
      <c r="G2767">
        <v>-2.46E-2</v>
      </c>
      <c r="H2767" t="s">
        <v>10646</v>
      </c>
    </row>
    <row r="2768" spans="1:8" x14ac:dyDescent="0.25">
      <c r="A2768" t="s">
        <v>5422</v>
      </c>
      <c r="B2768">
        <v>0.33460000000000001</v>
      </c>
      <c r="C2768">
        <v>0.37019999999999997</v>
      </c>
      <c r="D2768">
        <v>0.37030000000000002</v>
      </c>
      <c r="E2768">
        <v>0.33150000000000002</v>
      </c>
      <c r="F2768" t="s">
        <v>12538</v>
      </c>
      <c r="G2768">
        <v>-9.6299999999999997E-2</v>
      </c>
      <c r="H2768" t="s">
        <v>10646</v>
      </c>
    </row>
    <row r="2769" spans="1:8" x14ac:dyDescent="0.25">
      <c r="A2769" t="s">
        <v>5424</v>
      </c>
      <c r="B2769">
        <v>0.33679999999999999</v>
      </c>
      <c r="C2769">
        <v>0.33460000000000001</v>
      </c>
      <c r="D2769">
        <v>0.3427</v>
      </c>
      <c r="E2769">
        <v>0.3322</v>
      </c>
      <c r="F2769" t="s">
        <v>12539</v>
      </c>
      <c r="G2769">
        <v>6.4999999999999997E-3</v>
      </c>
      <c r="H2769" t="s">
        <v>10646</v>
      </c>
    </row>
    <row r="2770" spans="1:8" x14ac:dyDescent="0.25">
      <c r="A2770" t="s">
        <v>5426</v>
      </c>
      <c r="B2770">
        <v>0.34470000000000001</v>
      </c>
      <c r="C2770">
        <v>0.33679999999999999</v>
      </c>
      <c r="D2770">
        <v>0.3483</v>
      </c>
      <c r="E2770">
        <v>0.33550000000000002</v>
      </c>
      <c r="F2770" t="s">
        <v>12540</v>
      </c>
      <c r="G2770">
        <v>2.35E-2</v>
      </c>
      <c r="H2770" t="s">
        <v>10646</v>
      </c>
    </row>
    <row r="2771" spans="1:8" x14ac:dyDescent="0.25">
      <c r="A2771" t="s">
        <v>5428</v>
      </c>
      <c r="B2771">
        <v>0.34410000000000002</v>
      </c>
      <c r="C2771">
        <v>0.34489999999999998</v>
      </c>
      <c r="D2771">
        <v>0.34499999999999997</v>
      </c>
      <c r="E2771">
        <v>0.33160000000000001</v>
      </c>
      <c r="F2771" t="s">
        <v>12541</v>
      </c>
      <c r="G2771">
        <v>-1.6000000000000001E-3</v>
      </c>
      <c r="H2771" t="s">
        <v>10646</v>
      </c>
    </row>
    <row r="2772" spans="1:8" x14ac:dyDescent="0.25">
      <c r="A2772" t="s">
        <v>5430</v>
      </c>
      <c r="B2772">
        <v>0.34710000000000002</v>
      </c>
      <c r="C2772">
        <v>0.34410000000000002</v>
      </c>
      <c r="D2772">
        <v>0.34789999999999999</v>
      </c>
      <c r="E2772">
        <v>0.33279999999999998</v>
      </c>
      <c r="F2772" t="s">
        <v>12542</v>
      </c>
      <c r="G2772">
        <v>8.6999999999999994E-3</v>
      </c>
      <c r="H2772" t="s">
        <v>10646</v>
      </c>
    </row>
    <row r="2773" spans="1:8" x14ac:dyDescent="0.25">
      <c r="A2773" t="s">
        <v>5432</v>
      </c>
      <c r="B2773">
        <v>0.34560000000000002</v>
      </c>
      <c r="C2773">
        <v>0.34720000000000001</v>
      </c>
      <c r="D2773">
        <v>0.35239999999999999</v>
      </c>
      <c r="E2773">
        <v>0.33900000000000002</v>
      </c>
      <c r="F2773" t="s">
        <v>12543</v>
      </c>
      <c r="G2773">
        <v>-4.4000000000000003E-3</v>
      </c>
      <c r="H2773" t="s">
        <v>10646</v>
      </c>
    </row>
    <row r="2774" spans="1:8" x14ac:dyDescent="0.25">
      <c r="A2774" t="s">
        <v>5434</v>
      </c>
      <c r="B2774">
        <v>0.34910000000000002</v>
      </c>
      <c r="C2774">
        <v>0.34560000000000002</v>
      </c>
      <c r="D2774">
        <v>0.35210000000000002</v>
      </c>
      <c r="E2774">
        <v>0.34370000000000001</v>
      </c>
      <c r="F2774" t="s">
        <v>12544</v>
      </c>
      <c r="G2774">
        <v>1.01E-2</v>
      </c>
      <c r="H2774" t="s">
        <v>10646</v>
      </c>
    </row>
    <row r="2775" spans="1:8" x14ac:dyDescent="0.25">
      <c r="A2775" t="s">
        <v>5436</v>
      </c>
      <c r="B2775">
        <v>0.33900000000000002</v>
      </c>
      <c r="C2775">
        <v>0.34910000000000002</v>
      </c>
      <c r="D2775">
        <v>0.37</v>
      </c>
      <c r="E2775">
        <v>0.33260000000000001</v>
      </c>
      <c r="F2775" t="s">
        <v>12545</v>
      </c>
      <c r="G2775">
        <v>-2.9000000000000001E-2</v>
      </c>
      <c r="H2775" t="s">
        <v>10646</v>
      </c>
    </row>
    <row r="2776" spans="1:8" x14ac:dyDescent="0.25">
      <c r="A2776" t="s">
        <v>5438</v>
      </c>
      <c r="B2776">
        <v>0.33460000000000001</v>
      </c>
      <c r="C2776">
        <v>0.3392</v>
      </c>
      <c r="D2776">
        <v>0.34370000000000001</v>
      </c>
      <c r="E2776">
        <v>0.3291</v>
      </c>
      <c r="F2776" t="s">
        <v>12546</v>
      </c>
      <c r="G2776">
        <v>-1.29E-2</v>
      </c>
      <c r="H2776" t="s">
        <v>10646</v>
      </c>
    </row>
    <row r="2777" spans="1:8" x14ac:dyDescent="0.25">
      <c r="A2777" t="s">
        <v>5440</v>
      </c>
      <c r="B2777">
        <v>0.32219999999999999</v>
      </c>
      <c r="C2777">
        <v>0.33460000000000001</v>
      </c>
      <c r="D2777">
        <v>0.3372</v>
      </c>
      <c r="E2777">
        <v>0.32169999999999999</v>
      </c>
      <c r="F2777" t="s">
        <v>12547</v>
      </c>
      <c r="G2777">
        <v>-3.6999999999999998E-2</v>
      </c>
      <c r="H2777" t="s">
        <v>10646</v>
      </c>
    </row>
    <row r="2778" spans="1:8" x14ac:dyDescent="0.25">
      <c r="A2778" t="s">
        <v>5442</v>
      </c>
      <c r="B2778">
        <v>0.33389999999999997</v>
      </c>
      <c r="C2778">
        <v>0.32229999999999998</v>
      </c>
      <c r="D2778">
        <v>0.33400000000000002</v>
      </c>
      <c r="E2778">
        <v>0.31869999999999998</v>
      </c>
      <c r="F2778" t="s">
        <v>12548</v>
      </c>
      <c r="G2778">
        <v>3.6200000000000003E-2</v>
      </c>
      <c r="H2778" t="s">
        <v>10646</v>
      </c>
    </row>
    <row r="2779" spans="1:8" x14ac:dyDescent="0.25">
      <c r="A2779" t="s">
        <v>5444</v>
      </c>
      <c r="B2779">
        <v>0.3266</v>
      </c>
      <c r="C2779">
        <v>0.33389999999999997</v>
      </c>
      <c r="D2779">
        <v>0.33560000000000001</v>
      </c>
      <c r="E2779">
        <v>0.32040000000000002</v>
      </c>
      <c r="F2779" t="s">
        <v>12549</v>
      </c>
      <c r="G2779">
        <v>-2.1700000000000001E-2</v>
      </c>
      <c r="H2779" t="s">
        <v>10646</v>
      </c>
    </row>
    <row r="2780" spans="1:8" x14ac:dyDescent="0.25">
      <c r="A2780" t="s">
        <v>5446</v>
      </c>
      <c r="B2780">
        <v>0.32769999999999999</v>
      </c>
      <c r="C2780">
        <v>0.32669999999999999</v>
      </c>
      <c r="D2780">
        <v>0.33389999999999997</v>
      </c>
      <c r="E2780">
        <v>0.3231</v>
      </c>
      <c r="F2780" t="s">
        <v>12550</v>
      </c>
      <c r="G2780">
        <v>3.3E-3</v>
      </c>
      <c r="H2780" t="s">
        <v>10646</v>
      </c>
    </row>
    <row r="2781" spans="1:8" x14ac:dyDescent="0.25">
      <c r="A2781" t="s">
        <v>5448</v>
      </c>
      <c r="B2781">
        <v>0.33310000000000001</v>
      </c>
      <c r="C2781">
        <v>0.32769999999999999</v>
      </c>
      <c r="D2781">
        <v>0.33339999999999997</v>
      </c>
      <c r="E2781">
        <v>0.32179999999999997</v>
      </c>
      <c r="F2781" t="s">
        <v>12551</v>
      </c>
      <c r="G2781">
        <v>1.6500000000000001E-2</v>
      </c>
      <c r="H2781" t="s">
        <v>10646</v>
      </c>
    </row>
    <row r="2782" spans="1:8" x14ac:dyDescent="0.25">
      <c r="A2782" t="s">
        <v>5450</v>
      </c>
      <c r="B2782">
        <v>0.33139999999999997</v>
      </c>
      <c r="C2782">
        <v>0.33310000000000001</v>
      </c>
      <c r="D2782">
        <v>0.33529999999999999</v>
      </c>
      <c r="E2782">
        <v>0.32529999999999998</v>
      </c>
      <c r="F2782" t="s">
        <v>12552</v>
      </c>
      <c r="G2782">
        <v>-5.1000000000000004E-3</v>
      </c>
      <c r="H2782" t="s">
        <v>10646</v>
      </c>
    </row>
    <row r="2783" spans="1:8" x14ac:dyDescent="0.25">
      <c r="A2783" t="s">
        <v>5452</v>
      </c>
      <c r="B2783">
        <v>0.3296</v>
      </c>
      <c r="C2783">
        <v>0.33139999999999997</v>
      </c>
      <c r="D2783">
        <v>0.33360000000000001</v>
      </c>
      <c r="E2783">
        <v>0.32669999999999999</v>
      </c>
      <c r="F2783" t="s">
        <v>12553</v>
      </c>
      <c r="G2783">
        <v>-5.4999999999999997E-3</v>
      </c>
      <c r="H2783" t="s">
        <v>10646</v>
      </c>
    </row>
    <row r="2784" spans="1:8" x14ac:dyDescent="0.25">
      <c r="A2784" t="s">
        <v>5454</v>
      </c>
      <c r="B2784">
        <v>0.33169999999999999</v>
      </c>
      <c r="C2784">
        <v>0.32979999999999998</v>
      </c>
      <c r="D2784">
        <v>0.3327</v>
      </c>
      <c r="E2784">
        <v>0.32779999999999998</v>
      </c>
      <c r="F2784" t="s">
        <v>12554</v>
      </c>
      <c r="G2784">
        <v>6.4000000000000003E-3</v>
      </c>
      <c r="H2784" t="s">
        <v>10646</v>
      </c>
    </row>
    <row r="2785" spans="1:8" x14ac:dyDescent="0.25">
      <c r="A2785" t="s">
        <v>5456</v>
      </c>
      <c r="B2785">
        <v>0.33289999999999997</v>
      </c>
      <c r="C2785">
        <v>0.33169999999999999</v>
      </c>
      <c r="D2785">
        <v>0.33350000000000002</v>
      </c>
      <c r="E2785">
        <v>0.32269999999999999</v>
      </c>
      <c r="F2785" t="s">
        <v>12555</v>
      </c>
      <c r="G2785">
        <v>3.7000000000000002E-3</v>
      </c>
      <c r="H2785" t="s">
        <v>10646</v>
      </c>
    </row>
    <row r="2786" spans="1:8" x14ac:dyDescent="0.25">
      <c r="A2786" t="s">
        <v>5458</v>
      </c>
      <c r="B2786">
        <v>0.32140000000000002</v>
      </c>
      <c r="C2786">
        <v>0.33289999999999997</v>
      </c>
      <c r="D2786">
        <v>0.34300000000000003</v>
      </c>
      <c r="E2786">
        <v>0.3196</v>
      </c>
      <c r="F2786" t="s">
        <v>12556</v>
      </c>
      <c r="G2786">
        <v>-3.4700000000000002E-2</v>
      </c>
      <c r="H2786" t="s">
        <v>10646</v>
      </c>
    </row>
    <row r="2787" spans="1:8" x14ac:dyDescent="0.25">
      <c r="A2787" t="s">
        <v>5460</v>
      </c>
      <c r="B2787">
        <v>0.33679999999999999</v>
      </c>
      <c r="C2787">
        <v>0.32140000000000002</v>
      </c>
      <c r="D2787">
        <v>0.33850000000000002</v>
      </c>
      <c r="E2787">
        <v>0.31369999999999998</v>
      </c>
      <c r="F2787" t="s">
        <v>12557</v>
      </c>
      <c r="G2787">
        <v>4.7800000000000002E-2</v>
      </c>
      <c r="H2787" t="s">
        <v>10646</v>
      </c>
    </row>
    <row r="2788" spans="1:8" x14ac:dyDescent="0.25">
      <c r="A2788" t="s">
        <v>5462</v>
      </c>
      <c r="B2788">
        <v>0.33960000000000001</v>
      </c>
      <c r="C2788">
        <v>0.33679999999999999</v>
      </c>
      <c r="D2788">
        <v>0.34329999999999999</v>
      </c>
      <c r="E2788">
        <v>0.32840000000000003</v>
      </c>
      <c r="F2788" t="s">
        <v>12558</v>
      </c>
      <c r="G2788">
        <v>8.3999999999999995E-3</v>
      </c>
      <c r="H2788" t="s">
        <v>10646</v>
      </c>
    </row>
    <row r="2789" spans="1:8" x14ac:dyDescent="0.25">
      <c r="A2789" t="s">
        <v>5464</v>
      </c>
      <c r="B2789">
        <v>0.3569</v>
      </c>
      <c r="C2789">
        <v>0.33960000000000001</v>
      </c>
      <c r="D2789">
        <v>0.35899999999999999</v>
      </c>
      <c r="E2789">
        <v>0.33950000000000002</v>
      </c>
      <c r="F2789" t="s">
        <v>12559</v>
      </c>
      <c r="G2789">
        <v>5.11E-2</v>
      </c>
      <c r="H2789" t="s">
        <v>10646</v>
      </c>
    </row>
    <row r="2790" spans="1:8" x14ac:dyDescent="0.25">
      <c r="A2790" t="s">
        <v>5466</v>
      </c>
      <c r="B2790">
        <v>0.35730000000000001</v>
      </c>
      <c r="C2790">
        <v>0.3569</v>
      </c>
      <c r="D2790">
        <v>0.36170000000000002</v>
      </c>
      <c r="E2790">
        <v>0.3518</v>
      </c>
      <c r="F2790" t="s">
        <v>12560</v>
      </c>
      <c r="G2790">
        <v>1E-3</v>
      </c>
      <c r="H2790" t="s">
        <v>10646</v>
      </c>
    </row>
    <row r="2791" spans="1:8" x14ac:dyDescent="0.25">
      <c r="A2791" t="s">
        <v>5468</v>
      </c>
      <c r="B2791">
        <v>0.35520000000000002</v>
      </c>
      <c r="C2791">
        <v>0.35730000000000001</v>
      </c>
      <c r="D2791">
        <v>0.36009999999999998</v>
      </c>
      <c r="E2791">
        <v>0.34960000000000002</v>
      </c>
      <c r="F2791" t="s">
        <v>12561</v>
      </c>
      <c r="G2791">
        <v>-5.8999999999999999E-3</v>
      </c>
      <c r="H2791" t="s">
        <v>10646</v>
      </c>
    </row>
    <row r="2792" spans="1:8" x14ac:dyDescent="0.25">
      <c r="A2792" t="s">
        <v>5470</v>
      </c>
      <c r="B2792">
        <v>0.35980000000000001</v>
      </c>
      <c r="C2792">
        <v>0.35520000000000002</v>
      </c>
      <c r="D2792">
        <v>0.36</v>
      </c>
      <c r="E2792">
        <v>0.34799999999999998</v>
      </c>
      <c r="F2792" t="s">
        <v>12562</v>
      </c>
      <c r="G2792">
        <v>1.29E-2</v>
      </c>
      <c r="H2792" t="s">
        <v>10646</v>
      </c>
    </row>
    <row r="2793" spans="1:8" x14ac:dyDescent="0.25">
      <c r="A2793" t="s">
        <v>5472</v>
      </c>
      <c r="B2793">
        <v>0.33260000000000001</v>
      </c>
      <c r="C2793">
        <v>0.35980000000000001</v>
      </c>
      <c r="D2793">
        <v>0.36020000000000002</v>
      </c>
      <c r="E2793">
        <v>0.33110000000000001</v>
      </c>
      <c r="F2793" t="s">
        <v>12563</v>
      </c>
      <c r="G2793">
        <v>-7.5499999999999998E-2</v>
      </c>
      <c r="H2793" t="s">
        <v>10646</v>
      </c>
    </row>
    <row r="2794" spans="1:8" x14ac:dyDescent="0.25">
      <c r="A2794" t="s">
        <v>5474</v>
      </c>
      <c r="B2794">
        <v>0.34179999999999999</v>
      </c>
      <c r="C2794">
        <v>0.33260000000000001</v>
      </c>
      <c r="D2794">
        <v>0.34410000000000002</v>
      </c>
      <c r="E2794">
        <v>0.33150000000000002</v>
      </c>
      <c r="F2794" t="s">
        <v>12564</v>
      </c>
      <c r="G2794">
        <v>2.7699999999999999E-2</v>
      </c>
      <c r="H2794" t="s">
        <v>10646</v>
      </c>
    </row>
    <row r="2795" spans="1:8" x14ac:dyDescent="0.25">
      <c r="A2795" t="s">
        <v>5476</v>
      </c>
      <c r="B2795">
        <v>0.32629999999999998</v>
      </c>
      <c r="C2795">
        <v>0.34179999999999999</v>
      </c>
      <c r="D2795">
        <v>0.3427</v>
      </c>
      <c r="E2795">
        <v>0.3246</v>
      </c>
      <c r="F2795" t="s">
        <v>12565</v>
      </c>
      <c r="G2795">
        <v>-4.53E-2</v>
      </c>
      <c r="H2795" t="s">
        <v>10646</v>
      </c>
    </row>
    <row r="2796" spans="1:8" x14ac:dyDescent="0.25">
      <c r="A2796" t="s">
        <v>5478</v>
      </c>
      <c r="B2796">
        <v>0.35520000000000002</v>
      </c>
      <c r="C2796">
        <v>0.32629999999999998</v>
      </c>
      <c r="D2796">
        <v>0.35770000000000002</v>
      </c>
      <c r="E2796">
        <v>0.32190000000000002</v>
      </c>
      <c r="F2796" t="s">
        <v>12566</v>
      </c>
      <c r="G2796">
        <v>8.8599999999999998E-2</v>
      </c>
      <c r="H2796" t="s">
        <v>10646</v>
      </c>
    </row>
    <row r="2797" spans="1:8" x14ac:dyDescent="0.25">
      <c r="A2797" t="s">
        <v>5480</v>
      </c>
      <c r="B2797">
        <v>0.37590000000000001</v>
      </c>
      <c r="C2797">
        <v>0.35520000000000002</v>
      </c>
      <c r="D2797">
        <v>0.37990000000000002</v>
      </c>
      <c r="E2797">
        <v>0.34649999999999997</v>
      </c>
      <c r="F2797" t="s">
        <v>12567</v>
      </c>
      <c r="G2797">
        <v>5.8000000000000003E-2</v>
      </c>
      <c r="H2797" t="s">
        <v>10646</v>
      </c>
    </row>
    <row r="2798" spans="1:8" x14ac:dyDescent="0.25">
      <c r="A2798" t="s">
        <v>5482</v>
      </c>
      <c r="B2798">
        <v>0.35780000000000001</v>
      </c>
      <c r="C2798">
        <v>0.37590000000000001</v>
      </c>
      <c r="D2798">
        <v>0.39750000000000002</v>
      </c>
      <c r="E2798">
        <v>0.35599999999999998</v>
      </c>
      <c r="F2798" t="s">
        <v>11318</v>
      </c>
      <c r="G2798">
        <v>-4.8099999999999997E-2</v>
      </c>
      <c r="H2798" t="s">
        <v>10646</v>
      </c>
    </row>
    <row r="2799" spans="1:8" x14ac:dyDescent="0.25">
      <c r="A2799" t="s">
        <v>5484</v>
      </c>
      <c r="B2799">
        <v>0.38490000000000002</v>
      </c>
      <c r="C2799">
        <v>0.35780000000000001</v>
      </c>
      <c r="D2799">
        <v>0.39250000000000002</v>
      </c>
      <c r="E2799">
        <v>0.34029999999999999</v>
      </c>
      <c r="F2799" t="s">
        <v>11908</v>
      </c>
      <c r="G2799">
        <v>7.5800000000000006E-2</v>
      </c>
      <c r="H2799" t="s">
        <v>10646</v>
      </c>
    </row>
    <row r="2800" spans="1:8" x14ac:dyDescent="0.25">
      <c r="A2800" t="s">
        <v>5486</v>
      </c>
      <c r="B2800">
        <v>0.4148</v>
      </c>
      <c r="C2800">
        <v>0.38469999999999999</v>
      </c>
      <c r="D2800">
        <v>0.42259999999999998</v>
      </c>
      <c r="E2800">
        <v>0.371</v>
      </c>
      <c r="F2800" t="s">
        <v>11840</v>
      </c>
      <c r="G2800">
        <v>7.7499999999999999E-2</v>
      </c>
      <c r="H2800" t="s">
        <v>10646</v>
      </c>
    </row>
    <row r="2801" spans="1:8" x14ac:dyDescent="0.25">
      <c r="A2801" t="s">
        <v>5488</v>
      </c>
      <c r="B2801">
        <v>0.39400000000000002</v>
      </c>
      <c r="C2801">
        <v>0.41460000000000002</v>
      </c>
      <c r="D2801">
        <v>0.43159999999999998</v>
      </c>
      <c r="E2801">
        <v>0.38479999999999998</v>
      </c>
      <c r="F2801" t="s">
        <v>12072</v>
      </c>
      <c r="G2801">
        <v>-0.05</v>
      </c>
      <c r="H2801" t="s">
        <v>10646</v>
      </c>
    </row>
    <row r="2802" spans="1:8" x14ac:dyDescent="0.25">
      <c r="A2802" t="s">
        <v>5490</v>
      </c>
      <c r="B2802">
        <v>0.48520000000000002</v>
      </c>
      <c r="C2802">
        <v>0.39400000000000002</v>
      </c>
      <c r="D2802">
        <v>0.49399999999999999</v>
      </c>
      <c r="E2802">
        <v>0.39400000000000002</v>
      </c>
      <c r="F2802" t="s">
        <v>11836</v>
      </c>
      <c r="G2802">
        <v>0.23139999999999999</v>
      </c>
      <c r="H2802" t="s">
        <v>10646</v>
      </c>
    </row>
    <row r="2803" spans="1:8" x14ac:dyDescent="0.25">
      <c r="A2803" t="s">
        <v>5492</v>
      </c>
      <c r="B2803">
        <v>0.50770000000000004</v>
      </c>
      <c r="C2803">
        <v>0.48580000000000001</v>
      </c>
      <c r="D2803">
        <v>0.55700000000000005</v>
      </c>
      <c r="E2803">
        <v>0.45679999999999998</v>
      </c>
      <c r="F2803" t="s">
        <v>11997</v>
      </c>
      <c r="G2803">
        <v>4.6300000000000001E-2</v>
      </c>
      <c r="H2803" t="s">
        <v>10646</v>
      </c>
    </row>
    <row r="2804" spans="1:8" x14ac:dyDescent="0.25">
      <c r="A2804" t="s">
        <v>5494</v>
      </c>
      <c r="B2804">
        <v>0.48780000000000001</v>
      </c>
      <c r="C2804">
        <v>0.50770000000000004</v>
      </c>
      <c r="D2804">
        <v>0.51880000000000004</v>
      </c>
      <c r="E2804">
        <v>0.47239999999999999</v>
      </c>
      <c r="F2804" t="s">
        <v>11908</v>
      </c>
      <c r="G2804">
        <v>-3.9100000000000003E-2</v>
      </c>
      <c r="H2804" t="s">
        <v>10646</v>
      </c>
    </row>
    <row r="2805" spans="1:8" x14ac:dyDescent="0.25">
      <c r="A2805" t="s">
        <v>5496</v>
      </c>
      <c r="B2805">
        <v>0.49199999999999999</v>
      </c>
      <c r="C2805">
        <v>0.48780000000000001</v>
      </c>
      <c r="D2805">
        <v>0.51959999999999995</v>
      </c>
      <c r="E2805">
        <v>0.47620000000000001</v>
      </c>
      <c r="F2805" t="s">
        <v>11908</v>
      </c>
      <c r="G2805">
        <v>8.6E-3</v>
      </c>
      <c r="H2805" t="s">
        <v>10646</v>
      </c>
    </row>
    <row r="2806" spans="1:8" x14ac:dyDescent="0.25">
      <c r="A2806" t="s">
        <v>5498</v>
      </c>
      <c r="B2806">
        <v>0.46820000000000001</v>
      </c>
      <c r="C2806">
        <v>0.4919</v>
      </c>
      <c r="D2806">
        <v>0.50160000000000005</v>
      </c>
      <c r="E2806">
        <v>0.45800000000000002</v>
      </c>
      <c r="F2806" t="s">
        <v>12568</v>
      </c>
      <c r="G2806">
        <v>-4.8399999999999999E-2</v>
      </c>
      <c r="H2806" t="s">
        <v>10646</v>
      </c>
    </row>
    <row r="2807" spans="1:8" x14ac:dyDescent="0.25">
      <c r="A2807" t="s">
        <v>5500</v>
      </c>
      <c r="B2807">
        <v>0.44679999999999997</v>
      </c>
      <c r="C2807">
        <v>0.46820000000000001</v>
      </c>
      <c r="D2807">
        <v>0.4874</v>
      </c>
      <c r="E2807">
        <v>0.437</v>
      </c>
      <c r="F2807" t="s">
        <v>12569</v>
      </c>
      <c r="G2807">
        <v>-4.5600000000000002E-2</v>
      </c>
      <c r="H2807" t="s">
        <v>10646</v>
      </c>
    </row>
    <row r="2808" spans="1:8" x14ac:dyDescent="0.25">
      <c r="A2808" t="s">
        <v>5502</v>
      </c>
      <c r="B2808">
        <v>0.44879999999999998</v>
      </c>
      <c r="C2808">
        <v>0.44679999999999997</v>
      </c>
      <c r="D2808">
        <v>0.45529999999999998</v>
      </c>
      <c r="E2808">
        <v>0.41760000000000003</v>
      </c>
      <c r="F2808" t="s">
        <v>12570</v>
      </c>
      <c r="G2808">
        <v>4.3E-3</v>
      </c>
      <c r="H2808" t="s">
        <v>10646</v>
      </c>
    </row>
    <row r="2809" spans="1:8" x14ac:dyDescent="0.25">
      <c r="A2809" t="s">
        <v>5504</v>
      </c>
      <c r="B2809">
        <v>0.4869</v>
      </c>
      <c r="C2809">
        <v>0.44879999999999998</v>
      </c>
      <c r="D2809">
        <v>0.50860000000000005</v>
      </c>
      <c r="E2809">
        <v>0.42759999999999998</v>
      </c>
      <c r="F2809" t="s">
        <v>11589</v>
      </c>
      <c r="G2809">
        <v>8.5000000000000006E-2</v>
      </c>
      <c r="H2809" t="s">
        <v>10646</v>
      </c>
    </row>
    <row r="2810" spans="1:8" x14ac:dyDescent="0.25">
      <c r="A2810" t="s">
        <v>5506</v>
      </c>
      <c r="B2810">
        <v>0.47989999999999999</v>
      </c>
      <c r="C2810">
        <v>0.48699999999999999</v>
      </c>
      <c r="D2810">
        <v>0.49859999999999999</v>
      </c>
      <c r="E2810">
        <v>0.47089999999999999</v>
      </c>
      <c r="F2810" t="s">
        <v>12571</v>
      </c>
      <c r="G2810">
        <v>-1.4500000000000001E-2</v>
      </c>
      <c r="H2810" t="s">
        <v>10646</v>
      </c>
    </row>
    <row r="2811" spans="1:8" x14ac:dyDescent="0.25">
      <c r="A2811" t="s">
        <v>5508</v>
      </c>
      <c r="B2811">
        <v>0.47539999999999999</v>
      </c>
      <c r="C2811">
        <v>0.47989999999999999</v>
      </c>
      <c r="D2811">
        <v>0.48630000000000001</v>
      </c>
      <c r="E2811">
        <v>0.4677</v>
      </c>
      <c r="F2811" t="s">
        <v>12572</v>
      </c>
      <c r="G2811">
        <v>-9.2999999999999992E-3</v>
      </c>
      <c r="H2811" t="s">
        <v>10646</v>
      </c>
    </row>
    <row r="2812" spans="1:8" x14ac:dyDescent="0.25">
      <c r="A2812" t="s">
        <v>5510</v>
      </c>
      <c r="B2812">
        <v>0.44829999999999998</v>
      </c>
      <c r="C2812">
        <v>0.4753</v>
      </c>
      <c r="D2812">
        <v>0.47810000000000002</v>
      </c>
      <c r="E2812">
        <v>0.44540000000000002</v>
      </c>
      <c r="F2812" t="s">
        <v>12573</v>
      </c>
      <c r="G2812">
        <v>-5.7000000000000002E-2</v>
      </c>
      <c r="H2812" t="s">
        <v>10646</v>
      </c>
    </row>
    <row r="2813" spans="1:8" x14ac:dyDescent="0.25">
      <c r="A2813" t="s">
        <v>5512</v>
      </c>
      <c r="B2813">
        <v>0.46229999999999999</v>
      </c>
      <c r="C2813">
        <v>0.44829999999999998</v>
      </c>
      <c r="D2813">
        <v>0.46910000000000002</v>
      </c>
      <c r="E2813">
        <v>0.43819999999999998</v>
      </c>
      <c r="F2813" t="s">
        <v>12574</v>
      </c>
      <c r="G2813">
        <v>3.1199999999999999E-2</v>
      </c>
      <c r="H2813" t="s">
        <v>10646</v>
      </c>
    </row>
    <row r="2814" spans="1:8" x14ac:dyDescent="0.25">
      <c r="A2814" t="s">
        <v>5514</v>
      </c>
      <c r="B2814">
        <v>0.47960000000000003</v>
      </c>
      <c r="C2814">
        <v>0.4622</v>
      </c>
      <c r="D2814">
        <v>0.48499999999999999</v>
      </c>
      <c r="E2814">
        <v>0.4521</v>
      </c>
      <c r="F2814" t="s">
        <v>12575</v>
      </c>
      <c r="G2814">
        <v>3.7400000000000003E-2</v>
      </c>
      <c r="H2814" t="s">
        <v>10646</v>
      </c>
    </row>
    <row r="2815" spans="1:8" x14ac:dyDescent="0.25">
      <c r="A2815" t="s">
        <v>5516</v>
      </c>
      <c r="B2815">
        <v>0.48870000000000002</v>
      </c>
      <c r="C2815">
        <v>0.47960000000000003</v>
      </c>
      <c r="D2815">
        <v>0.50070000000000003</v>
      </c>
      <c r="E2815">
        <v>0.4723</v>
      </c>
      <c r="F2815" t="s">
        <v>12576</v>
      </c>
      <c r="G2815">
        <v>1.9E-2</v>
      </c>
      <c r="H2815" t="s">
        <v>10646</v>
      </c>
    </row>
    <row r="2816" spans="1:8" x14ac:dyDescent="0.25">
      <c r="A2816" t="s">
        <v>5518</v>
      </c>
      <c r="B2816">
        <v>0.49359999999999998</v>
      </c>
      <c r="C2816">
        <v>0.48870000000000002</v>
      </c>
      <c r="D2816">
        <v>0.50560000000000005</v>
      </c>
      <c r="E2816">
        <v>0.48849999999999999</v>
      </c>
      <c r="F2816" t="s">
        <v>12577</v>
      </c>
      <c r="G2816">
        <v>0.01</v>
      </c>
      <c r="H2816" t="s">
        <v>10646</v>
      </c>
    </row>
    <row r="2817" spans="1:8" x14ac:dyDescent="0.25">
      <c r="A2817" t="s">
        <v>5520</v>
      </c>
      <c r="B2817">
        <v>0.51780000000000004</v>
      </c>
      <c r="C2817">
        <v>0.49349999999999999</v>
      </c>
      <c r="D2817">
        <v>0.52629999999999999</v>
      </c>
      <c r="E2817">
        <v>0.4824</v>
      </c>
      <c r="F2817" t="s">
        <v>12578</v>
      </c>
      <c r="G2817">
        <v>4.9000000000000002E-2</v>
      </c>
      <c r="H2817" t="s">
        <v>10646</v>
      </c>
    </row>
    <row r="2818" spans="1:8" x14ac:dyDescent="0.25">
      <c r="A2818" t="s">
        <v>5522</v>
      </c>
      <c r="B2818">
        <v>0.51719999999999999</v>
      </c>
      <c r="C2818">
        <v>0.51770000000000005</v>
      </c>
      <c r="D2818">
        <v>0.52869999999999995</v>
      </c>
      <c r="E2818">
        <v>0.51119999999999999</v>
      </c>
      <c r="F2818" t="s">
        <v>12579</v>
      </c>
      <c r="G2818">
        <v>-1.1999999999999999E-3</v>
      </c>
      <c r="H2818" t="s">
        <v>10646</v>
      </c>
    </row>
    <row r="2819" spans="1:8" x14ac:dyDescent="0.25">
      <c r="A2819" t="s">
        <v>5524</v>
      </c>
      <c r="B2819">
        <v>0.53259999999999996</v>
      </c>
      <c r="C2819">
        <v>0.51719999999999999</v>
      </c>
      <c r="D2819">
        <v>0.54679999999999995</v>
      </c>
      <c r="E2819">
        <v>0.50639999999999996</v>
      </c>
      <c r="F2819" t="s">
        <v>12580</v>
      </c>
      <c r="G2819">
        <v>2.9899999999999999E-2</v>
      </c>
      <c r="H2819" t="s">
        <v>10646</v>
      </c>
    </row>
    <row r="2820" spans="1:8" x14ac:dyDescent="0.25">
      <c r="A2820" t="s">
        <v>5526</v>
      </c>
      <c r="B2820">
        <v>0.49380000000000002</v>
      </c>
      <c r="C2820">
        <v>0.53249999999999997</v>
      </c>
      <c r="D2820">
        <v>0.53790000000000004</v>
      </c>
      <c r="E2820">
        <v>0.49380000000000002</v>
      </c>
      <c r="F2820" t="s">
        <v>12581</v>
      </c>
      <c r="G2820">
        <v>-7.2999999999999995E-2</v>
      </c>
      <c r="H2820" t="s">
        <v>10646</v>
      </c>
    </row>
    <row r="2821" spans="1:8" x14ac:dyDescent="0.25">
      <c r="A2821" t="s">
        <v>5528</v>
      </c>
      <c r="B2821">
        <v>0.48609999999999998</v>
      </c>
      <c r="C2821">
        <v>0.49370000000000003</v>
      </c>
      <c r="D2821">
        <v>0.50229999999999997</v>
      </c>
      <c r="E2821">
        <v>0.47920000000000001</v>
      </c>
      <c r="F2821" t="s">
        <v>12582</v>
      </c>
      <c r="G2821">
        <v>-1.55E-2</v>
      </c>
      <c r="H2821" t="s">
        <v>10646</v>
      </c>
    </row>
    <row r="2822" spans="1:8" x14ac:dyDescent="0.25">
      <c r="A2822" t="s">
        <v>5530</v>
      </c>
      <c r="B2822">
        <v>0.48820000000000002</v>
      </c>
      <c r="C2822">
        <v>0.48609999999999998</v>
      </c>
      <c r="D2822">
        <v>0.49580000000000002</v>
      </c>
      <c r="E2822">
        <v>0.48220000000000002</v>
      </c>
      <c r="F2822" t="s">
        <v>12583</v>
      </c>
      <c r="G2822">
        <v>4.3E-3</v>
      </c>
      <c r="H2822" t="s">
        <v>10646</v>
      </c>
    </row>
    <row r="2823" spans="1:8" x14ac:dyDescent="0.25">
      <c r="A2823" t="s">
        <v>5532</v>
      </c>
      <c r="B2823">
        <v>0.47910000000000003</v>
      </c>
      <c r="C2823">
        <v>0.48820000000000002</v>
      </c>
      <c r="D2823">
        <v>0.4894</v>
      </c>
      <c r="E2823">
        <v>0.44209999999999999</v>
      </c>
      <c r="F2823" t="s">
        <v>12584</v>
      </c>
      <c r="G2823">
        <v>-1.8599999999999998E-2</v>
      </c>
      <c r="H2823" t="s">
        <v>10646</v>
      </c>
    </row>
    <row r="2824" spans="1:8" x14ac:dyDescent="0.25">
      <c r="A2824" t="s">
        <v>5534</v>
      </c>
      <c r="B2824">
        <v>0.48849999999999999</v>
      </c>
      <c r="C2824">
        <v>0.47910000000000003</v>
      </c>
      <c r="D2824">
        <v>0.51180000000000003</v>
      </c>
      <c r="E2824">
        <v>0.47839999999999999</v>
      </c>
      <c r="F2824" t="s">
        <v>12585</v>
      </c>
      <c r="G2824">
        <v>1.95E-2</v>
      </c>
      <c r="H2824" t="s">
        <v>10646</v>
      </c>
    </row>
    <row r="2825" spans="1:8" x14ac:dyDescent="0.25">
      <c r="A2825" t="s">
        <v>5536</v>
      </c>
      <c r="B2825">
        <v>0.48180000000000001</v>
      </c>
      <c r="C2825">
        <v>0.48849999999999999</v>
      </c>
      <c r="D2825">
        <v>0.4899</v>
      </c>
      <c r="E2825">
        <v>0.47870000000000001</v>
      </c>
      <c r="F2825" t="s">
        <v>12586</v>
      </c>
      <c r="G2825">
        <v>-1.3599999999999999E-2</v>
      </c>
      <c r="H2825" t="s">
        <v>10646</v>
      </c>
    </row>
    <row r="2826" spans="1:8" x14ac:dyDescent="0.25">
      <c r="A2826" t="s">
        <v>5538</v>
      </c>
      <c r="B2826">
        <v>0.47660000000000002</v>
      </c>
      <c r="C2826">
        <v>0.48180000000000001</v>
      </c>
      <c r="D2826">
        <v>0.48730000000000001</v>
      </c>
      <c r="E2826">
        <v>0.47099999999999997</v>
      </c>
      <c r="F2826" t="s">
        <v>12587</v>
      </c>
      <c r="G2826">
        <v>-1.0800000000000001E-2</v>
      </c>
      <c r="H2826" t="s">
        <v>10646</v>
      </c>
    </row>
    <row r="2827" spans="1:8" x14ac:dyDescent="0.25">
      <c r="A2827" t="s">
        <v>5540</v>
      </c>
      <c r="B2827">
        <v>0.4798</v>
      </c>
      <c r="C2827">
        <v>0.47660000000000002</v>
      </c>
      <c r="D2827">
        <v>0.48249999999999998</v>
      </c>
      <c r="E2827">
        <v>0.46289999999999998</v>
      </c>
      <c r="F2827" t="s">
        <v>12588</v>
      </c>
      <c r="G2827">
        <v>6.7000000000000002E-3</v>
      </c>
      <c r="H2827" t="s">
        <v>10646</v>
      </c>
    </row>
    <row r="2828" spans="1:8" x14ac:dyDescent="0.25">
      <c r="A2828" t="s">
        <v>5542</v>
      </c>
      <c r="B2828">
        <v>0.46579999999999999</v>
      </c>
      <c r="C2828">
        <v>0.48039999999999999</v>
      </c>
      <c r="D2828">
        <v>0.48409999999999997</v>
      </c>
      <c r="E2828">
        <v>0.45760000000000001</v>
      </c>
      <c r="F2828" t="s">
        <v>12589</v>
      </c>
      <c r="G2828">
        <v>-2.92E-2</v>
      </c>
      <c r="H2828" t="s">
        <v>10646</v>
      </c>
    </row>
    <row r="2829" spans="1:8" x14ac:dyDescent="0.25">
      <c r="A2829" t="s">
        <v>5544</v>
      </c>
      <c r="B2829">
        <v>0.4506</v>
      </c>
      <c r="C2829">
        <v>0.46579999999999999</v>
      </c>
      <c r="D2829">
        <v>0.46660000000000001</v>
      </c>
      <c r="E2829">
        <v>0.44850000000000001</v>
      </c>
      <c r="F2829" t="s">
        <v>12590</v>
      </c>
      <c r="G2829">
        <v>-3.2599999999999997E-2</v>
      </c>
      <c r="H2829" t="s">
        <v>10646</v>
      </c>
    </row>
    <row r="2830" spans="1:8" x14ac:dyDescent="0.25">
      <c r="A2830" t="s">
        <v>5546</v>
      </c>
      <c r="B2830">
        <v>0.4466</v>
      </c>
      <c r="C2830">
        <v>0.4506</v>
      </c>
      <c r="D2830">
        <v>0.46439999999999998</v>
      </c>
      <c r="E2830">
        <v>0.42959999999999998</v>
      </c>
      <c r="F2830" t="s">
        <v>12591</v>
      </c>
      <c r="G2830">
        <v>-8.8999999999999999E-3</v>
      </c>
      <c r="H2830" t="s">
        <v>10646</v>
      </c>
    </row>
    <row r="2831" spans="1:8" x14ac:dyDescent="0.25">
      <c r="A2831" t="s">
        <v>5548</v>
      </c>
      <c r="B2831">
        <v>0.4612</v>
      </c>
      <c r="C2831">
        <v>0.44650000000000001</v>
      </c>
      <c r="D2831">
        <v>0.46139999999999998</v>
      </c>
      <c r="E2831">
        <v>0.436</v>
      </c>
      <c r="F2831" t="s">
        <v>12592</v>
      </c>
      <c r="G2831">
        <v>3.2599999999999997E-2</v>
      </c>
      <c r="H2831" t="s">
        <v>10646</v>
      </c>
    </row>
    <row r="2832" spans="1:8" x14ac:dyDescent="0.25">
      <c r="A2832" t="s">
        <v>5550</v>
      </c>
      <c r="B2832">
        <v>0.46539999999999998</v>
      </c>
      <c r="C2832">
        <v>0.4612</v>
      </c>
      <c r="D2832">
        <v>0.47039999999999998</v>
      </c>
      <c r="E2832">
        <v>0.45629999999999998</v>
      </c>
      <c r="F2832" t="s">
        <v>12593</v>
      </c>
      <c r="G2832">
        <v>9.1999999999999998E-3</v>
      </c>
      <c r="H2832" t="s">
        <v>10646</v>
      </c>
    </row>
    <row r="2833" spans="1:8" x14ac:dyDescent="0.25">
      <c r="A2833" t="s">
        <v>5552</v>
      </c>
      <c r="B2833">
        <v>0.46879999999999999</v>
      </c>
      <c r="C2833">
        <v>0.46529999999999999</v>
      </c>
      <c r="D2833">
        <v>0.47210000000000002</v>
      </c>
      <c r="E2833">
        <v>0.45219999999999999</v>
      </c>
      <c r="F2833" t="s">
        <v>12594</v>
      </c>
      <c r="G2833">
        <v>7.3000000000000001E-3</v>
      </c>
      <c r="H2833" t="s">
        <v>10646</v>
      </c>
    </row>
    <row r="2834" spans="1:8" x14ac:dyDescent="0.25">
      <c r="A2834" t="s">
        <v>5554</v>
      </c>
      <c r="B2834">
        <v>0.45319999999999999</v>
      </c>
      <c r="C2834">
        <v>0.46879999999999999</v>
      </c>
      <c r="D2834">
        <v>0.4723</v>
      </c>
      <c r="E2834">
        <v>0.44829999999999998</v>
      </c>
      <c r="F2834" t="s">
        <v>12595</v>
      </c>
      <c r="G2834">
        <v>-3.3399999999999999E-2</v>
      </c>
      <c r="H2834" t="s">
        <v>10646</v>
      </c>
    </row>
    <row r="2835" spans="1:8" x14ac:dyDescent="0.25">
      <c r="A2835" t="s">
        <v>5556</v>
      </c>
      <c r="B2835">
        <v>0.46060000000000001</v>
      </c>
      <c r="C2835">
        <v>0.4531</v>
      </c>
      <c r="D2835">
        <v>0.47249999999999998</v>
      </c>
      <c r="E2835">
        <v>0.44369999999999998</v>
      </c>
      <c r="F2835" t="s">
        <v>12596</v>
      </c>
      <c r="G2835">
        <v>1.6299999999999999E-2</v>
      </c>
      <c r="H2835" t="s">
        <v>10646</v>
      </c>
    </row>
    <row r="2836" spans="1:8" x14ac:dyDescent="0.25">
      <c r="A2836" t="s">
        <v>5558</v>
      </c>
      <c r="B2836">
        <v>0.46899999999999997</v>
      </c>
      <c r="C2836">
        <v>0.46050000000000002</v>
      </c>
      <c r="D2836">
        <v>0.47089999999999999</v>
      </c>
      <c r="E2836">
        <v>0.45689999999999997</v>
      </c>
      <c r="F2836" t="s">
        <v>12597</v>
      </c>
      <c r="G2836">
        <v>1.83E-2</v>
      </c>
      <c r="H2836" t="s">
        <v>10646</v>
      </c>
    </row>
    <row r="2837" spans="1:8" x14ac:dyDescent="0.25">
      <c r="A2837" t="s">
        <v>5560</v>
      </c>
      <c r="B2837">
        <v>0.46160000000000001</v>
      </c>
      <c r="C2837">
        <v>0.46899999999999997</v>
      </c>
      <c r="D2837">
        <v>0.48180000000000001</v>
      </c>
      <c r="E2837">
        <v>0.4587</v>
      </c>
      <c r="F2837" t="s">
        <v>12598</v>
      </c>
      <c r="G2837">
        <v>-1.5800000000000002E-2</v>
      </c>
      <c r="H2837" t="s">
        <v>10646</v>
      </c>
    </row>
    <row r="2838" spans="1:8" x14ac:dyDescent="0.25">
      <c r="A2838" t="s">
        <v>5562</v>
      </c>
      <c r="B2838">
        <v>0.47449999999999998</v>
      </c>
      <c r="C2838">
        <v>0.46150000000000002</v>
      </c>
      <c r="D2838">
        <v>0.4753</v>
      </c>
      <c r="E2838">
        <v>0.45660000000000001</v>
      </c>
      <c r="F2838" t="s">
        <v>12599</v>
      </c>
      <c r="G2838">
        <v>2.8000000000000001E-2</v>
      </c>
      <c r="H2838" t="s">
        <v>10646</v>
      </c>
    </row>
    <row r="2839" spans="1:8" x14ac:dyDescent="0.25">
      <c r="A2839" t="s">
        <v>5564</v>
      </c>
      <c r="B2839">
        <v>0.47010000000000002</v>
      </c>
      <c r="C2839">
        <v>0.47439999999999999</v>
      </c>
      <c r="D2839">
        <v>0.48359999999999997</v>
      </c>
      <c r="E2839">
        <v>0.46660000000000001</v>
      </c>
      <c r="F2839" t="s">
        <v>12600</v>
      </c>
      <c r="G2839">
        <v>-9.1999999999999998E-3</v>
      </c>
      <c r="H2839" t="s">
        <v>10646</v>
      </c>
    </row>
    <row r="2840" spans="1:8" x14ac:dyDescent="0.25">
      <c r="A2840" t="s">
        <v>5566</v>
      </c>
      <c r="B2840">
        <v>0.45800000000000002</v>
      </c>
      <c r="C2840">
        <v>0.47020000000000001</v>
      </c>
      <c r="D2840">
        <v>0.47310000000000002</v>
      </c>
      <c r="E2840">
        <v>0.45429999999999998</v>
      </c>
      <c r="F2840" t="s">
        <v>12601</v>
      </c>
      <c r="G2840">
        <v>-2.5700000000000001E-2</v>
      </c>
      <c r="H2840" t="s">
        <v>10646</v>
      </c>
    </row>
    <row r="2841" spans="1:8" x14ac:dyDescent="0.25">
      <c r="A2841" t="s">
        <v>5568</v>
      </c>
      <c r="B2841">
        <v>0.46429999999999999</v>
      </c>
      <c r="C2841">
        <v>0.45810000000000001</v>
      </c>
      <c r="D2841">
        <v>0.46700000000000003</v>
      </c>
      <c r="E2841">
        <v>0.44850000000000001</v>
      </c>
      <c r="F2841" t="s">
        <v>12602</v>
      </c>
      <c r="G2841">
        <v>1.38E-2</v>
      </c>
      <c r="H2841" t="s">
        <v>10646</v>
      </c>
    </row>
    <row r="2842" spans="1:8" x14ac:dyDescent="0.25">
      <c r="A2842" t="s">
        <v>5570</v>
      </c>
      <c r="B2842">
        <v>0.46360000000000001</v>
      </c>
      <c r="C2842">
        <v>0.46429999999999999</v>
      </c>
      <c r="D2842">
        <v>0.46700000000000003</v>
      </c>
      <c r="E2842">
        <v>0.45450000000000002</v>
      </c>
      <c r="F2842" t="s">
        <v>12603</v>
      </c>
      <c r="G2842">
        <v>-1.6000000000000001E-3</v>
      </c>
      <c r="H2842" t="s">
        <v>10646</v>
      </c>
    </row>
    <row r="2843" spans="1:8" x14ac:dyDescent="0.25">
      <c r="A2843" t="s">
        <v>5572</v>
      </c>
      <c r="B2843">
        <v>0.44990000000000002</v>
      </c>
      <c r="C2843">
        <v>0.46360000000000001</v>
      </c>
      <c r="D2843">
        <v>0.46579999999999999</v>
      </c>
      <c r="E2843">
        <v>0.44540000000000002</v>
      </c>
      <c r="F2843" t="s">
        <v>12604</v>
      </c>
      <c r="G2843">
        <v>-2.9499999999999998E-2</v>
      </c>
      <c r="H2843" t="s">
        <v>10646</v>
      </c>
    </row>
    <row r="2844" spans="1:8" x14ac:dyDescent="0.25">
      <c r="A2844" t="s">
        <v>5574</v>
      </c>
      <c r="B2844">
        <v>0.45490000000000003</v>
      </c>
      <c r="C2844">
        <v>0.44990000000000002</v>
      </c>
      <c r="D2844">
        <v>0.45979999999999999</v>
      </c>
      <c r="E2844">
        <v>0.44890000000000002</v>
      </c>
      <c r="F2844" t="s">
        <v>12605</v>
      </c>
      <c r="G2844">
        <v>1.0999999999999999E-2</v>
      </c>
      <c r="H2844" t="s">
        <v>10646</v>
      </c>
    </row>
    <row r="2845" spans="1:8" x14ac:dyDescent="0.25">
      <c r="A2845" t="s">
        <v>5576</v>
      </c>
      <c r="B2845">
        <v>0.50600000000000001</v>
      </c>
      <c r="C2845">
        <v>0.45490000000000003</v>
      </c>
      <c r="D2845">
        <v>0.50749999999999995</v>
      </c>
      <c r="E2845">
        <v>0.45340000000000003</v>
      </c>
      <c r="F2845" t="s">
        <v>12606</v>
      </c>
      <c r="G2845">
        <v>0.1123</v>
      </c>
      <c r="H2845" t="s">
        <v>10646</v>
      </c>
    </row>
    <row r="2846" spans="1:8" x14ac:dyDescent="0.25">
      <c r="A2846" t="s">
        <v>5578</v>
      </c>
      <c r="B2846">
        <v>0.49299999999999999</v>
      </c>
      <c r="C2846">
        <v>0.50609999999999999</v>
      </c>
      <c r="D2846">
        <v>0.50960000000000005</v>
      </c>
      <c r="E2846">
        <v>0.49009999999999998</v>
      </c>
      <c r="F2846" t="s">
        <v>12601</v>
      </c>
      <c r="G2846">
        <v>-2.5600000000000001E-2</v>
      </c>
      <c r="H2846" t="s">
        <v>10646</v>
      </c>
    </row>
    <row r="2847" spans="1:8" x14ac:dyDescent="0.25">
      <c r="A2847" t="s">
        <v>5580</v>
      </c>
      <c r="B2847">
        <v>0.47099999999999997</v>
      </c>
      <c r="C2847">
        <v>0.49299999999999999</v>
      </c>
      <c r="D2847">
        <v>0.49440000000000001</v>
      </c>
      <c r="E2847">
        <v>0.46889999999999998</v>
      </c>
      <c r="F2847" t="s">
        <v>12607</v>
      </c>
      <c r="G2847">
        <v>-4.4699999999999997E-2</v>
      </c>
      <c r="H2847" t="s">
        <v>10646</v>
      </c>
    </row>
    <row r="2848" spans="1:8" x14ac:dyDescent="0.25">
      <c r="A2848" t="s">
        <v>5582</v>
      </c>
      <c r="B2848">
        <v>0.46500000000000002</v>
      </c>
      <c r="C2848">
        <v>0.47099999999999997</v>
      </c>
      <c r="D2848">
        <v>0.4798</v>
      </c>
      <c r="E2848">
        <v>0.45929999999999999</v>
      </c>
      <c r="F2848" t="s">
        <v>12608</v>
      </c>
      <c r="G2848">
        <v>-1.2699999999999999E-2</v>
      </c>
      <c r="H2848" t="s">
        <v>10646</v>
      </c>
    </row>
    <row r="2849" spans="1:8" x14ac:dyDescent="0.25">
      <c r="A2849" t="s">
        <v>5584</v>
      </c>
      <c r="B2849">
        <v>0.40600000000000003</v>
      </c>
      <c r="C2849">
        <v>0.46500000000000002</v>
      </c>
      <c r="D2849">
        <v>0.46679999999999999</v>
      </c>
      <c r="E2849">
        <v>0.3402</v>
      </c>
      <c r="F2849" t="s">
        <v>11934</v>
      </c>
      <c r="G2849">
        <v>-0.12690000000000001</v>
      </c>
      <c r="H2849" t="s">
        <v>10646</v>
      </c>
    </row>
    <row r="2850" spans="1:8" x14ac:dyDescent="0.25">
      <c r="A2850" t="s">
        <v>5586</v>
      </c>
      <c r="B2850">
        <v>0.33210000000000001</v>
      </c>
      <c r="C2850">
        <v>0.40600000000000003</v>
      </c>
      <c r="D2850">
        <v>0.4108</v>
      </c>
      <c r="E2850">
        <v>0.32029999999999997</v>
      </c>
      <c r="F2850" t="s">
        <v>11848</v>
      </c>
      <c r="G2850">
        <v>-0.1822</v>
      </c>
      <c r="H2850" t="s">
        <v>10646</v>
      </c>
    </row>
    <row r="2851" spans="1:8" x14ac:dyDescent="0.25">
      <c r="A2851" t="s">
        <v>5588</v>
      </c>
      <c r="B2851">
        <v>0.3947</v>
      </c>
      <c r="C2851">
        <v>0.33210000000000001</v>
      </c>
      <c r="D2851">
        <v>0.40260000000000001</v>
      </c>
      <c r="E2851">
        <v>0.33069999999999999</v>
      </c>
      <c r="F2851" t="s">
        <v>11318</v>
      </c>
      <c r="G2851">
        <v>0.18859999999999999</v>
      </c>
      <c r="H2851" t="s">
        <v>10646</v>
      </c>
    </row>
    <row r="2852" spans="1:8" x14ac:dyDescent="0.25">
      <c r="A2852" t="s">
        <v>5590</v>
      </c>
      <c r="B2852">
        <v>0.38429999999999997</v>
      </c>
      <c r="C2852">
        <v>0.39460000000000001</v>
      </c>
      <c r="D2852">
        <v>0.39889999999999998</v>
      </c>
      <c r="E2852">
        <v>0.3664</v>
      </c>
      <c r="F2852" t="s">
        <v>12609</v>
      </c>
      <c r="G2852">
        <v>-2.64E-2</v>
      </c>
      <c r="H2852" t="s">
        <v>10646</v>
      </c>
    </row>
    <row r="2853" spans="1:8" x14ac:dyDescent="0.25">
      <c r="A2853" t="s">
        <v>5592</v>
      </c>
      <c r="B2853">
        <v>0.3634</v>
      </c>
      <c r="C2853">
        <v>0.38429999999999997</v>
      </c>
      <c r="D2853">
        <v>0.38429999999999997</v>
      </c>
      <c r="E2853">
        <v>0.35970000000000002</v>
      </c>
      <c r="F2853" t="s">
        <v>12610</v>
      </c>
      <c r="G2853">
        <v>-5.4300000000000001E-2</v>
      </c>
      <c r="H2853" t="s">
        <v>10646</v>
      </c>
    </row>
    <row r="2854" spans="1:8" x14ac:dyDescent="0.25">
      <c r="A2854" t="s">
        <v>5594</v>
      </c>
      <c r="B2854">
        <v>0.34079999999999999</v>
      </c>
      <c r="C2854">
        <v>0.3634</v>
      </c>
      <c r="D2854">
        <v>0.36919999999999997</v>
      </c>
      <c r="E2854">
        <v>0.33289999999999997</v>
      </c>
      <c r="F2854" t="s">
        <v>11075</v>
      </c>
      <c r="G2854">
        <v>-6.2199999999999998E-2</v>
      </c>
      <c r="H2854" t="s">
        <v>10646</v>
      </c>
    </row>
    <row r="2855" spans="1:8" x14ac:dyDescent="0.25">
      <c r="A2855" t="s">
        <v>5596</v>
      </c>
      <c r="B2855">
        <v>0.37680000000000002</v>
      </c>
      <c r="C2855">
        <v>0.34079999999999999</v>
      </c>
      <c r="D2855">
        <v>0.37909999999999999</v>
      </c>
      <c r="E2855">
        <v>0.32190000000000002</v>
      </c>
      <c r="F2855" t="s">
        <v>12611</v>
      </c>
      <c r="G2855">
        <v>0.1056</v>
      </c>
      <c r="H2855" t="s">
        <v>10646</v>
      </c>
    </row>
    <row r="2856" spans="1:8" x14ac:dyDescent="0.25">
      <c r="A2856" t="s">
        <v>5598</v>
      </c>
      <c r="B2856">
        <v>0.3891</v>
      </c>
      <c r="C2856">
        <v>0.37680000000000002</v>
      </c>
      <c r="D2856">
        <v>0.39660000000000001</v>
      </c>
      <c r="E2856">
        <v>0.36699999999999999</v>
      </c>
      <c r="F2856" t="s">
        <v>12612</v>
      </c>
      <c r="G2856">
        <v>3.2599999999999997E-2</v>
      </c>
      <c r="H2856" t="s">
        <v>10646</v>
      </c>
    </row>
    <row r="2857" spans="1:8" x14ac:dyDescent="0.25">
      <c r="A2857" t="s">
        <v>5600</v>
      </c>
      <c r="B2857">
        <v>0.37359999999999999</v>
      </c>
      <c r="C2857">
        <v>0.38900000000000001</v>
      </c>
      <c r="D2857">
        <v>0.39100000000000001</v>
      </c>
      <c r="E2857">
        <v>0.36230000000000001</v>
      </c>
      <c r="F2857" t="s">
        <v>12613</v>
      </c>
      <c r="G2857">
        <v>-3.9899999999999998E-2</v>
      </c>
      <c r="H2857" t="s">
        <v>10646</v>
      </c>
    </row>
    <row r="2858" spans="1:8" x14ac:dyDescent="0.25">
      <c r="A2858" t="s">
        <v>5602</v>
      </c>
      <c r="B2858">
        <v>0.38240000000000002</v>
      </c>
      <c r="C2858">
        <v>0.37390000000000001</v>
      </c>
      <c r="D2858">
        <v>0.38619999999999999</v>
      </c>
      <c r="E2858">
        <v>0.36940000000000001</v>
      </c>
      <c r="F2858" t="s">
        <v>12614</v>
      </c>
      <c r="G2858">
        <v>2.3599999999999999E-2</v>
      </c>
      <c r="H2858" t="s">
        <v>10646</v>
      </c>
    </row>
    <row r="2859" spans="1:8" x14ac:dyDescent="0.25">
      <c r="A2859" t="s">
        <v>5604</v>
      </c>
      <c r="B2859">
        <v>0.38169999999999998</v>
      </c>
      <c r="C2859">
        <v>0.38379999999999997</v>
      </c>
      <c r="D2859">
        <v>0.38490000000000002</v>
      </c>
      <c r="E2859">
        <v>0.37519999999999998</v>
      </c>
      <c r="F2859" t="s">
        <v>12615</v>
      </c>
      <c r="G2859">
        <v>-1.9E-3</v>
      </c>
      <c r="H2859" t="s">
        <v>10646</v>
      </c>
    </row>
    <row r="2860" spans="1:8" x14ac:dyDescent="0.25">
      <c r="A2860" t="s">
        <v>5606</v>
      </c>
      <c r="B2860">
        <v>0.38400000000000001</v>
      </c>
      <c r="C2860">
        <v>0.38040000000000002</v>
      </c>
      <c r="D2860">
        <v>0.38819999999999999</v>
      </c>
      <c r="E2860">
        <v>0.37990000000000002</v>
      </c>
      <c r="F2860" t="s">
        <v>12616</v>
      </c>
      <c r="G2860">
        <v>6.1999999999999998E-3</v>
      </c>
      <c r="H2860" t="s">
        <v>10646</v>
      </c>
    </row>
    <row r="2861" spans="1:8" x14ac:dyDescent="0.25">
      <c r="A2861" t="s">
        <v>5608</v>
      </c>
      <c r="B2861">
        <v>0.36130000000000001</v>
      </c>
      <c r="C2861">
        <v>0.38400000000000001</v>
      </c>
      <c r="D2861">
        <v>0.39600000000000002</v>
      </c>
      <c r="E2861">
        <v>0.3599</v>
      </c>
      <c r="F2861" t="s">
        <v>12617</v>
      </c>
      <c r="G2861">
        <v>-5.9200000000000003E-2</v>
      </c>
      <c r="H2861" t="s">
        <v>10646</v>
      </c>
    </row>
    <row r="2862" spans="1:8" x14ac:dyDescent="0.25">
      <c r="A2862" t="s">
        <v>5610</v>
      </c>
      <c r="B2862">
        <v>0.36449999999999999</v>
      </c>
      <c r="C2862">
        <v>0.36120000000000002</v>
      </c>
      <c r="D2862">
        <v>0.36830000000000002</v>
      </c>
      <c r="E2862">
        <v>0.34670000000000001</v>
      </c>
      <c r="F2862" t="s">
        <v>12618</v>
      </c>
      <c r="G2862">
        <v>8.9999999999999993E-3</v>
      </c>
      <c r="H2862" t="s">
        <v>10646</v>
      </c>
    </row>
    <row r="2863" spans="1:8" x14ac:dyDescent="0.25">
      <c r="A2863" t="s">
        <v>5612</v>
      </c>
      <c r="B2863">
        <v>0.37580000000000002</v>
      </c>
      <c r="C2863">
        <v>0.36459999999999998</v>
      </c>
      <c r="D2863">
        <v>0.37809999999999999</v>
      </c>
      <c r="E2863">
        <v>0.35139999999999999</v>
      </c>
      <c r="F2863" t="s">
        <v>12619</v>
      </c>
      <c r="G2863">
        <v>3.0800000000000001E-2</v>
      </c>
      <c r="H2863" t="s">
        <v>10646</v>
      </c>
    </row>
    <row r="2864" spans="1:8" x14ac:dyDescent="0.25">
      <c r="A2864" t="s">
        <v>5614</v>
      </c>
      <c r="B2864">
        <v>0.38179999999999997</v>
      </c>
      <c r="C2864">
        <v>0.37580000000000002</v>
      </c>
      <c r="D2864">
        <v>0.38229999999999997</v>
      </c>
      <c r="E2864">
        <v>0.36820000000000003</v>
      </c>
      <c r="F2864" t="s">
        <v>12620</v>
      </c>
      <c r="G2864">
        <v>1.6199999999999999E-2</v>
      </c>
      <c r="H2864" t="s">
        <v>10646</v>
      </c>
    </row>
    <row r="2865" spans="1:8" x14ac:dyDescent="0.25">
      <c r="A2865" t="s">
        <v>5616</v>
      </c>
      <c r="B2865">
        <v>0.40200000000000002</v>
      </c>
      <c r="C2865">
        <v>0.38179999999999997</v>
      </c>
      <c r="D2865">
        <v>0.40450000000000003</v>
      </c>
      <c r="E2865">
        <v>0.37440000000000001</v>
      </c>
      <c r="F2865" t="s">
        <v>12621</v>
      </c>
      <c r="G2865">
        <v>5.2699999999999997E-2</v>
      </c>
      <c r="H2865" t="s">
        <v>10646</v>
      </c>
    </row>
    <row r="2866" spans="1:8" x14ac:dyDescent="0.25">
      <c r="A2866" t="s">
        <v>5618</v>
      </c>
      <c r="B2866">
        <v>0.40770000000000001</v>
      </c>
      <c r="C2866">
        <v>0.40200000000000002</v>
      </c>
      <c r="D2866">
        <v>0.41880000000000001</v>
      </c>
      <c r="E2866">
        <v>0.38940000000000002</v>
      </c>
      <c r="F2866" t="s">
        <v>12622</v>
      </c>
      <c r="G2866">
        <v>1.44E-2</v>
      </c>
      <c r="H2866" t="s">
        <v>10646</v>
      </c>
    </row>
    <row r="2867" spans="1:8" x14ac:dyDescent="0.25">
      <c r="A2867" t="s">
        <v>5620</v>
      </c>
      <c r="B2867">
        <v>0.39610000000000001</v>
      </c>
      <c r="C2867">
        <v>0.4078</v>
      </c>
      <c r="D2867">
        <v>0.41439999999999999</v>
      </c>
      <c r="E2867">
        <v>0.39350000000000002</v>
      </c>
      <c r="F2867" t="s">
        <v>12623</v>
      </c>
      <c r="G2867">
        <v>-2.86E-2</v>
      </c>
      <c r="H2867" t="s">
        <v>10646</v>
      </c>
    </row>
    <row r="2868" spans="1:8" x14ac:dyDescent="0.25">
      <c r="A2868" t="s">
        <v>5622</v>
      </c>
      <c r="B2868">
        <v>0.39610000000000001</v>
      </c>
      <c r="C2868">
        <v>0.3962</v>
      </c>
      <c r="D2868">
        <v>0.40899999999999997</v>
      </c>
      <c r="E2868">
        <v>0.39479999999999998</v>
      </c>
      <c r="F2868" t="s">
        <v>12624</v>
      </c>
      <c r="G2868">
        <v>0</v>
      </c>
      <c r="H2868" t="s">
        <v>10646</v>
      </c>
    </row>
    <row r="2869" spans="1:8" x14ac:dyDescent="0.25">
      <c r="A2869" t="s">
        <v>5624</v>
      </c>
      <c r="B2869">
        <v>0.38929999999999998</v>
      </c>
      <c r="C2869">
        <v>0.39610000000000001</v>
      </c>
      <c r="D2869">
        <v>0.39900000000000002</v>
      </c>
      <c r="E2869">
        <v>0.37409999999999999</v>
      </c>
      <c r="F2869" t="s">
        <v>12625</v>
      </c>
      <c r="G2869">
        <v>-1.72E-2</v>
      </c>
      <c r="H2869" t="s">
        <v>10646</v>
      </c>
    </row>
    <row r="2870" spans="1:8" x14ac:dyDescent="0.25">
      <c r="A2870" t="s">
        <v>5626</v>
      </c>
      <c r="B2870">
        <v>0.39800000000000002</v>
      </c>
      <c r="C2870">
        <v>0.38869999999999999</v>
      </c>
      <c r="D2870">
        <v>0.40329999999999999</v>
      </c>
      <c r="E2870">
        <v>0.38329999999999997</v>
      </c>
      <c r="F2870" t="s">
        <v>12626</v>
      </c>
      <c r="G2870">
        <v>2.2499999999999999E-2</v>
      </c>
      <c r="H2870" t="s">
        <v>10646</v>
      </c>
    </row>
    <row r="2871" spans="1:8" x14ac:dyDescent="0.25">
      <c r="A2871" t="s">
        <v>5628</v>
      </c>
      <c r="B2871">
        <v>0.4078</v>
      </c>
      <c r="C2871">
        <v>0.39800000000000002</v>
      </c>
      <c r="D2871">
        <v>0.41120000000000001</v>
      </c>
      <c r="E2871">
        <v>0.39350000000000002</v>
      </c>
      <c r="F2871" t="s">
        <v>12627</v>
      </c>
      <c r="G2871">
        <v>2.4500000000000001E-2</v>
      </c>
      <c r="H2871" t="s">
        <v>10646</v>
      </c>
    </row>
    <row r="2872" spans="1:8" x14ac:dyDescent="0.25">
      <c r="A2872" t="s">
        <v>5630</v>
      </c>
      <c r="B2872">
        <v>0.3967</v>
      </c>
      <c r="C2872">
        <v>0.4078</v>
      </c>
      <c r="D2872">
        <v>0.40920000000000001</v>
      </c>
      <c r="E2872">
        <v>0.39450000000000002</v>
      </c>
      <c r="F2872" t="s">
        <v>12628</v>
      </c>
      <c r="G2872">
        <v>-2.7199999999999998E-2</v>
      </c>
      <c r="H2872" t="s">
        <v>10646</v>
      </c>
    </row>
    <row r="2873" spans="1:8" x14ac:dyDescent="0.25">
      <c r="A2873" t="s">
        <v>5632</v>
      </c>
      <c r="B2873">
        <v>0.39629999999999999</v>
      </c>
      <c r="C2873">
        <v>0.3967</v>
      </c>
      <c r="D2873">
        <v>0.39739999999999998</v>
      </c>
      <c r="E2873">
        <v>0.38390000000000002</v>
      </c>
      <c r="F2873" t="s">
        <v>12629</v>
      </c>
      <c r="G2873">
        <v>-1E-3</v>
      </c>
      <c r="H2873" t="s">
        <v>10646</v>
      </c>
    </row>
    <row r="2874" spans="1:8" x14ac:dyDescent="0.25">
      <c r="A2874" t="s">
        <v>5634</v>
      </c>
      <c r="B2874">
        <v>0.3871</v>
      </c>
      <c r="C2874">
        <v>0.39629999999999999</v>
      </c>
      <c r="D2874">
        <v>0.39639999999999997</v>
      </c>
      <c r="E2874">
        <v>0.38550000000000001</v>
      </c>
      <c r="F2874" t="s">
        <v>12630</v>
      </c>
      <c r="G2874">
        <v>-2.3199999999999998E-2</v>
      </c>
      <c r="H2874" t="s">
        <v>10646</v>
      </c>
    </row>
    <row r="2875" spans="1:8" x14ac:dyDescent="0.25">
      <c r="A2875" t="s">
        <v>5636</v>
      </c>
      <c r="B2875">
        <v>0.38969999999999999</v>
      </c>
      <c r="C2875">
        <v>0.38729999999999998</v>
      </c>
      <c r="D2875">
        <v>0.39300000000000002</v>
      </c>
      <c r="E2875">
        <v>0.38640000000000002</v>
      </c>
      <c r="F2875" t="s">
        <v>12631</v>
      </c>
      <c r="G2875">
        <v>6.7999999999999996E-3</v>
      </c>
      <c r="H2875" t="s">
        <v>10646</v>
      </c>
    </row>
    <row r="2876" spans="1:8" x14ac:dyDescent="0.25">
      <c r="A2876" t="s">
        <v>5638</v>
      </c>
      <c r="B2876">
        <v>0.38940000000000002</v>
      </c>
      <c r="C2876">
        <v>0.38969999999999999</v>
      </c>
      <c r="D2876">
        <v>0.39500000000000002</v>
      </c>
      <c r="E2876">
        <v>0.38140000000000002</v>
      </c>
      <c r="F2876" t="s">
        <v>12632</v>
      </c>
      <c r="G2876">
        <v>-8.9999999999999998E-4</v>
      </c>
      <c r="H2876" t="s">
        <v>10646</v>
      </c>
    </row>
    <row r="2877" spans="1:8" x14ac:dyDescent="0.25">
      <c r="A2877" t="s">
        <v>5640</v>
      </c>
      <c r="B2877">
        <v>0.39150000000000001</v>
      </c>
      <c r="C2877">
        <v>0.38940000000000002</v>
      </c>
      <c r="D2877">
        <v>0.39240000000000003</v>
      </c>
      <c r="E2877">
        <v>0.38090000000000002</v>
      </c>
      <c r="F2877" t="s">
        <v>12633</v>
      </c>
      <c r="G2877">
        <v>5.4000000000000003E-3</v>
      </c>
      <c r="H2877" t="s">
        <v>10646</v>
      </c>
    </row>
    <row r="2878" spans="1:8" x14ac:dyDescent="0.25">
      <c r="A2878" t="s">
        <v>5642</v>
      </c>
      <c r="B2878">
        <v>0.38329999999999997</v>
      </c>
      <c r="C2878">
        <v>0.39150000000000001</v>
      </c>
      <c r="D2878">
        <v>0.39250000000000002</v>
      </c>
      <c r="E2878">
        <v>0.37519999999999998</v>
      </c>
      <c r="F2878" t="s">
        <v>12634</v>
      </c>
      <c r="G2878">
        <v>-2.1000000000000001E-2</v>
      </c>
      <c r="H2878" t="s">
        <v>10646</v>
      </c>
    </row>
    <row r="2879" spans="1:8" x14ac:dyDescent="0.25">
      <c r="A2879" t="s">
        <v>5644</v>
      </c>
      <c r="B2879">
        <v>0.39429999999999998</v>
      </c>
      <c r="C2879">
        <v>0.38329999999999997</v>
      </c>
      <c r="D2879">
        <v>0.39579999999999999</v>
      </c>
      <c r="E2879">
        <v>0.38319999999999999</v>
      </c>
      <c r="F2879" t="s">
        <v>12635</v>
      </c>
      <c r="G2879">
        <v>2.87E-2</v>
      </c>
      <c r="H2879" t="s">
        <v>10646</v>
      </c>
    </row>
    <row r="2880" spans="1:8" x14ac:dyDescent="0.25">
      <c r="A2880" t="s">
        <v>5646</v>
      </c>
      <c r="B2880">
        <v>0.38879999999999998</v>
      </c>
      <c r="C2880">
        <v>0.39429999999999998</v>
      </c>
      <c r="D2880">
        <v>0.39500000000000002</v>
      </c>
      <c r="E2880">
        <v>0.3856</v>
      </c>
      <c r="F2880" t="s">
        <v>12636</v>
      </c>
      <c r="G2880">
        <v>-1.3899999999999999E-2</v>
      </c>
      <c r="H2880" t="s">
        <v>10646</v>
      </c>
    </row>
    <row r="2881" spans="1:8" x14ac:dyDescent="0.25">
      <c r="A2881" t="s">
        <v>5648</v>
      </c>
      <c r="B2881">
        <v>0.3866</v>
      </c>
      <c r="C2881">
        <v>0.38890000000000002</v>
      </c>
      <c r="D2881">
        <v>0.38919999999999999</v>
      </c>
      <c r="E2881">
        <v>0.3856</v>
      </c>
      <c r="F2881" t="s">
        <v>12637</v>
      </c>
      <c r="G2881">
        <v>-5.7999999999999996E-3</v>
      </c>
      <c r="H2881" t="s">
        <v>10646</v>
      </c>
    </row>
    <row r="2882" spans="1:8" x14ac:dyDescent="0.25">
      <c r="A2882" t="s">
        <v>5650</v>
      </c>
      <c r="B2882">
        <v>0.38100000000000001</v>
      </c>
      <c r="C2882">
        <v>0.3866</v>
      </c>
      <c r="D2882">
        <v>0.38850000000000001</v>
      </c>
      <c r="E2882">
        <v>0.37880000000000003</v>
      </c>
      <c r="F2882" t="s">
        <v>12638</v>
      </c>
      <c r="G2882">
        <v>-1.44E-2</v>
      </c>
      <c r="H2882" t="s">
        <v>10646</v>
      </c>
    </row>
    <row r="2883" spans="1:8" x14ac:dyDescent="0.25">
      <c r="A2883" t="s">
        <v>5652</v>
      </c>
      <c r="B2883">
        <v>0.38719999999999999</v>
      </c>
      <c r="C2883">
        <v>0.38090000000000002</v>
      </c>
      <c r="D2883">
        <v>0.38950000000000001</v>
      </c>
      <c r="E2883">
        <v>0.3715</v>
      </c>
      <c r="F2883" t="s">
        <v>12639</v>
      </c>
      <c r="G2883">
        <v>1.6400000000000001E-2</v>
      </c>
      <c r="H2883" t="s">
        <v>10646</v>
      </c>
    </row>
    <row r="2884" spans="1:8" x14ac:dyDescent="0.25">
      <c r="A2884" t="s">
        <v>5654</v>
      </c>
      <c r="B2884">
        <v>0.39529999999999998</v>
      </c>
      <c r="C2884">
        <v>0.38719999999999999</v>
      </c>
      <c r="D2884">
        <v>0.3967</v>
      </c>
      <c r="E2884">
        <v>0.37859999999999999</v>
      </c>
      <c r="F2884" t="s">
        <v>12640</v>
      </c>
      <c r="G2884">
        <v>2.0799999999999999E-2</v>
      </c>
      <c r="H2884" t="s">
        <v>10646</v>
      </c>
    </row>
    <row r="2885" spans="1:8" x14ac:dyDescent="0.25">
      <c r="A2885" t="s">
        <v>5656</v>
      </c>
      <c r="B2885">
        <v>0.38519999999999999</v>
      </c>
      <c r="C2885">
        <v>0.39529999999999998</v>
      </c>
      <c r="D2885">
        <v>0.39529999999999998</v>
      </c>
      <c r="E2885">
        <v>0.37790000000000001</v>
      </c>
      <c r="F2885" t="s">
        <v>12641</v>
      </c>
      <c r="G2885">
        <v>-2.5499999999999998E-2</v>
      </c>
      <c r="H2885" t="s">
        <v>10646</v>
      </c>
    </row>
    <row r="2886" spans="1:8" x14ac:dyDescent="0.25">
      <c r="A2886" t="s">
        <v>5658</v>
      </c>
      <c r="B2886">
        <v>0.37790000000000001</v>
      </c>
      <c r="C2886">
        <v>0.38519999999999999</v>
      </c>
      <c r="D2886">
        <v>0.3866</v>
      </c>
      <c r="E2886">
        <v>0.37440000000000001</v>
      </c>
      <c r="F2886" t="s">
        <v>12642</v>
      </c>
      <c r="G2886">
        <v>-1.89E-2</v>
      </c>
      <c r="H2886" t="s">
        <v>10646</v>
      </c>
    </row>
    <row r="2887" spans="1:8" x14ac:dyDescent="0.25">
      <c r="A2887" t="s">
        <v>5660</v>
      </c>
      <c r="B2887">
        <v>0.35120000000000001</v>
      </c>
      <c r="C2887">
        <v>0.37790000000000001</v>
      </c>
      <c r="D2887">
        <v>0.37969999999999998</v>
      </c>
      <c r="E2887">
        <v>0.34620000000000001</v>
      </c>
      <c r="F2887" t="s">
        <v>12643</v>
      </c>
      <c r="G2887">
        <v>-7.0699999999999999E-2</v>
      </c>
      <c r="H2887" t="s">
        <v>10646</v>
      </c>
    </row>
    <row r="2888" spans="1:8" x14ac:dyDescent="0.25">
      <c r="A2888" t="s">
        <v>5662</v>
      </c>
      <c r="B2888">
        <v>0.35460000000000003</v>
      </c>
      <c r="C2888">
        <v>0.35120000000000001</v>
      </c>
      <c r="D2888">
        <v>0.3569</v>
      </c>
      <c r="E2888">
        <v>0.3473</v>
      </c>
      <c r="F2888" t="s">
        <v>12644</v>
      </c>
      <c r="G2888">
        <v>9.5999999999999992E-3</v>
      </c>
      <c r="H2888" t="s">
        <v>10646</v>
      </c>
    </row>
    <row r="2889" spans="1:8" x14ac:dyDescent="0.25">
      <c r="A2889" t="s">
        <v>5664</v>
      </c>
      <c r="B2889">
        <v>0.3498</v>
      </c>
      <c r="C2889">
        <v>0.35460000000000003</v>
      </c>
      <c r="D2889">
        <v>0.35520000000000002</v>
      </c>
      <c r="E2889">
        <v>0.34770000000000001</v>
      </c>
      <c r="F2889" t="s">
        <v>12526</v>
      </c>
      <c r="G2889">
        <v>-1.35E-2</v>
      </c>
      <c r="H2889" t="s">
        <v>10646</v>
      </c>
    </row>
    <row r="2890" spans="1:8" x14ac:dyDescent="0.25">
      <c r="A2890" t="s">
        <v>5666</v>
      </c>
      <c r="B2890">
        <v>0.33889999999999998</v>
      </c>
      <c r="C2890">
        <v>0.3498</v>
      </c>
      <c r="D2890">
        <v>0.35289999999999999</v>
      </c>
      <c r="E2890">
        <v>0.33289999999999997</v>
      </c>
      <c r="F2890" t="s">
        <v>12645</v>
      </c>
      <c r="G2890">
        <v>-3.1099999999999999E-2</v>
      </c>
      <c r="H2890" t="s">
        <v>10646</v>
      </c>
    </row>
    <row r="2891" spans="1:8" x14ac:dyDescent="0.25">
      <c r="A2891" t="s">
        <v>5668</v>
      </c>
      <c r="B2891">
        <v>0.34860000000000002</v>
      </c>
      <c r="C2891">
        <v>0.33900000000000002</v>
      </c>
      <c r="D2891">
        <v>0.35289999999999999</v>
      </c>
      <c r="E2891">
        <v>0.33600000000000002</v>
      </c>
      <c r="F2891" t="s">
        <v>12646</v>
      </c>
      <c r="G2891">
        <v>2.8400000000000002E-2</v>
      </c>
      <c r="H2891" t="s">
        <v>10646</v>
      </c>
    </row>
    <row r="2892" spans="1:8" x14ac:dyDescent="0.25">
      <c r="A2892" t="s">
        <v>5670</v>
      </c>
      <c r="B2892">
        <v>0.34549999999999997</v>
      </c>
      <c r="C2892">
        <v>0.34849999999999998</v>
      </c>
      <c r="D2892">
        <v>0.35039999999999999</v>
      </c>
      <c r="E2892">
        <v>0.33839999999999998</v>
      </c>
      <c r="F2892" t="s">
        <v>12647</v>
      </c>
      <c r="G2892">
        <v>-8.8000000000000005E-3</v>
      </c>
      <c r="H2892" t="s">
        <v>10646</v>
      </c>
    </row>
    <row r="2893" spans="1:8" x14ac:dyDescent="0.25">
      <c r="A2893" t="s">
        <v>5672</v>
      </c>
      <c r="B2893">
        <v>0.34939999999999999</v>
      </c>
      <c r="C2893">
        <v>0.34489999999999998</v>
      </c>
      <c r="D2893">
        <v>0.35010000000000002</v>
      </c>
      <c r="E2893">
        <v>0.34160000000000001</v>
      </c>
      <c r="F2893" t="s">
        <v>12648</v>
      </c>
      <c r="G2893">
        <v>1.1299999999999999E-2</v>
      </c>
      <c r="H2893" t="s">
        <v>10646</v>
      </c>
    </row>
    <row r="2894" spans="1:8" x14ac:dyDescent="0.25">
      <c r="A2894" t="s">
        <v>5674</v>
      </c>
      <c r="B2894">
        <v>0.3543</v>
      </c>
      <c r="C2894">
        <v>0.34939999999999999</v>
      </c>
      <c r="D2894">
        <v>0.35470000000000002</v>
      </c>
      <c r="E2894">
        <v>0.34689999999999999</v>
      </c>
      <c r="F2894" t="s">
        <v>12649</v>
      </c>
      <c r="G2894">
        <v>1.4E-2</v>
      </c>
      <c r="H2894" t="s">
        <v>10646</v>
      </c>
    </row>
    <row r="2895" spans="1:8" x14ac:dyDescent="0.25">
      <c r="A2895" t="s">
        <v>5676</v>
      </c>
      <c r="B2895">
        <v>0.35199999999999998</v>
      </c>
      <c r="C2895">
        <v>0.3543</v>
      </c>
      <c r="D2895">
        <v>0.3543</v>
      </c>
      <c r="E2895">
        <v>0.35039999999999999</v>
      </c>
      <c r="F2895" t="s">
        <v>12650</v>
      </c>
      <c r="G2895">
        <v>-6.4999999999999997E-3</v>
      </c>
      <c r="H2895" t="s">
        <v>10646</v>
      </c>
    </row>
    <row r="2896" spans="1:8" x14ac:dyDescent="0.25">
      <c r="A2896" t="s">
        <v>5678</v>
      </c>
      <c r="B2896">
        <v>0.3458</v>
      </c>
      <c r="C2896">
        <v>0.35199999999999998</v>
      </c>
      <c r="D2896">
        <v>0.35199999999999998</v>
      </c>
      <c r="E2896">
        <v>0.34420000000000001</v>
      </c>
      <c r="F2896" t="s">
        <v>12651</v>
      </c>
      <c r="G2896">
        <v>-1.7600000000000001E-2</v>
      </c>
      <c r="H2896" t="s">
        <v>10646</v>
      </c>
    </row>
    <row r="2897" spans="1:8" x14ac:dyDescent="0.25">
      <c r="A2897" t="s">
        <v>5680</v>
      </c>
      <c r="B2897">
        <v>0.3659</v>
      </c>
      <c r="C2897">
        <v>0.3458</v>
      </c>
      <c r="D2897">
        <v>0.36969999999999997</v>
      </c>
      <c r="E2897">
        <v>0.34560000000000002</v>
      </c>
      <c r="F2897" t="s">
        <v>12652</v>
      </c>
      <c r="G2897">
        <v>5.8099999999999999E-2</v>
      </c>
      <c r="H2897" t="s">
        <v>10646</v>
      </c>
    </row>
    <row r="2898" spans="1:8" x14ac:dyDescent="0.25">
      <c r="A2898" t="s">
        <v>5682</v>
      </c>
      <c r="B2898">
        <v>0.36749999999999999</v>
      </c>
      <c r="C2898">
        <v>0.3659</v>
      </c>
      <c r="D2898">
        <v>0.37259999999999999</v>
      </c>
      <c r="E2898">
        <v>0.35880000000000001</v>
      </c>
      <c r="F2898" t="s">
        <v>12653</v>
      </c>
      <c r="G2898">
        <v>4.3E-3</v>
      </c>
      <c r="H2898" t="s">
        <v>10646</v>
      </c>
    </row>
    <row r="2899" spans="1:8" x14ac:dyDescent="0.25">
      <c r="A2899" t="s">
        <v>5684</v>
      </c>
      <c r="B2899">
        <v>0.35599999999999998</v>
      </c>
      <c r="C2899">
        <v>0.36749999999999999</v>
      </c>
      <c r="D2899">
        <v>0.36859999999999998</v>
      </c>
      <c r="E2899">
        <v>0.35499999999999998</v>
      </c>
      <c r="F2899" t="s">
        <v>12654</v>
      </c>
      <c r="G2899">
        <v>-3.1199999999999999E-2</v>
      </c>
      <c r="H2899" t="s">
        <v>10646</v>
      </c>
    </row>
    <row r="2900" spans="1:8" x14ac:dyDescent="0.25">
      <c r="A2900" t="s">
        <v>5685</v>
      </c>
      <c r="B2900">
        <v>0.34210000000000002</v>
      </c>
      <c r="C2900">
        <v>0.35589999999999999</v>
      </c>
      <c r="D2900">
        <v>0.35770000000000002</v>
      </c>
      <c r="E2900">
        <v>0.33750000000000002</v>
      </c>
      <c r="F2900" t="s">
        <v>12655</v>
      </c>
      <c r="G2900">
        <v>-3.9100000000000003E-2</v>
      </c>
      <c r="H2900" t="s">
        <v>10646</v>
      </c>
    </row>
    <row r="2901" spans="1:8" x14ac:dyDescent="0.25">
      <c r="A2901" t="s">
        <v>5687</v>
      </c>
      <c r="B2901">
        <v>0.34520000000000001</v>
      </c>
      <c r="C2901">
        <v>0.34210000000000002</v>
      </c>
      <c r="D2901">
        <v>0.34560000000000002</v>
      </c>
      <c r="E2901">
        <v>0.33379999999999999</v>
      </c>
      <c r="F2901" t="s">
        <v>12656</v>
      </c>
      <c r="G2901">
        <v>8.9999999999999993E-3</v>
      </c>
      <c r="H2901" t="s">
        <v>10646</v>
      </c>
    </row>
    <row r="2902" spans="1:8" x14ac:dyDescent="0.25">
      <c r="A2902" t="s">
        <v>5689</v>
      </c>
      <c r="B2902">
        <v>0.3387</v>
      </c>
      <c r="C2902">
        <v>0.34520000000000001</v>
      </c>
      <c r="D2902">
        <v>0.34520000000000001</v>
      </c>
      <c r="E2902">
        <v>0.3387</v>
      </c>
      <c r="F2902" t="s">
        <v>12657</v>
      </c>
      <c r="G2902">
        <v>-1.8700000000000001E-2</v>
      </c>
      <c r="H2902" t="s">
        <v>10646</v>
      </c>
    </row>
    <row r="2903" spans="1:8" x14ac:dyDescent="0.25">
      <c r="A2903" t="s">
        <v>5691</v>
      </c>
      <c r="B2903">
        <v>0.3387</v>
      </c>
      <c r="C2903">
        <v>0.33879999999999999</v>
      </c>
      <c r="D2903">
        <v>0.33989999999999998</v>
      </c>
      <c r="E2903">
        <v>0.33550000000000002</v>
      </c>
      <c r="F2903" t="s">
        <v>12658</v>
      </c>
      <c r="G2903">
        <v>0</v>
      </c>
      <c r="H2903" t="s">
        <v>10646</v>
      </c>
    </row>
    <row r="2904" spans="1:8" x14ac:dyDescent="0.25">
      <c r="A2904" t="s">
        <v>5693</v>
      </c>
      <c r="B2904">
        <v>0.34820000000000001</v>
      </c>
      <c r="C2904">
        <v>0.3387</v>
      </c>
      <c r="D2904">
        <v>0.35449999999999998</v>
      </c>
      <c r="E2904">
        <v>0.31519999999999998</v>
      </c>
      <c r="F2904" t="s">
        <v>12659</v>
      </c>
      <c r="G2904">
        <v>2.81E-2</v>
      </c>
      <c r="H2904" t="s">
        <v>10646</v>
      </c>
    </row>
    <row r="2905" spans="1:8" x14ac:dyDescent="0.25">
      <c r="A2905" t="s">
        <v>5695</v>
      </c>
      <c r="B2905">
        <v>0.34370000000000001</v>
      </c>
      <c r="C2905">
        <v>0.34820000000000001</v>
      </c>
      <c r="D2905">
        <v>0.35189999999999999</v>
      </c>
      <c r="E2905">
        <v>0.34139999999999998</v>
      </c>
      <c r="F2905" t="s">
        <v>12660</v>
      </c>
      <c r="G2905">
        <v>-1.2999999999999999E-2</v>
      </c>
      <c r="H2905" t="s">
        <v>10646</v>
      </c>
    </row>
    <row r="2906" spans="1:8" x14ac:dyDescent="0.25">
      <c r="A2906" t="s">
        <v>5697</v>
      </c>
      <c r="B2906">
        <v>0.3478</v>
      </c>
      <c r="C2906">
        <v>0.34370000000000001</v>
      </c>
      <c r="D2906">
        <v>0.35149999999999998</v>
      </c>
      <c r="E2906">
        <v>0.3422</v>
      </c>
      <c r="F2906" t="s">
        <v>12661</v>
      </c>
      <c r="G2906">
        <v>1.1900000000000001E-2</v>
      </c>
      <c r="H2906" t="s">
        <v>10646</v>
      </c>
    </row>
    <row r="2907" spans="1:8" x14ac:dyDescent="0.25">
      <c r="A2907" t="s">
        <v>5699</v>
      </c>
      <c r="B2907">
        <v>0.33789999999999998</v>
      </c>
      <c r="C2907">
        <v>0.34760000000000002</v>
      </c>
      <c r="D2907">
        <v>0.34870000000000001</v>
      </c>
      <c r="E2907">
        <v>0.33639999999999998</v>
      </c>
      <c r="F2907" t="s">
        <v>12662</v>
      </c>
      <c r="G2907">
        <v>-2.8199999999999999E-2</v>
      </c>
      <c r="H2907" t="s">
        <v>10646</v>
      </c>
    </row>
    <row r="2908" spans="1:8" x14ac:dyDescent="0.25">
      <c r="A2908" t="s">
        <v>5701</v>
      </c>
      <c r="B2908">
        <v>0.34439999999999998</v>
      </c>
      <c r="C2908">
        <v>0.33800000000000002</v>
      </c>
      <c r="D2908">
        <v>0.34599999999999997</v>
      </c>
      <c r="E2908">
        <v>0.33139999999999997</v>
      </c>
      <c r="F2908" t="s">
        <v>12663</v>
      </c>
      <c r="G2908">
        <v>1.9E-2</v>
      </c>
      <c r="H2908" t="s">
        <v>10646</v>
      </c>
    </row>
    <row r="2909" spans="1:8" x14ac:dyDescent="0.25">
      <c r="A2909" t="s">
        <v>5703</v>
      </c>
      <c r="B2909">
        <v>0.34410000000000002</v>
      </c>
      <c r="C2909">
        <v>0.34439999999999998</v>
      </c>
      <c r="D2909">
        <v>0.34560000000000002</v>
      </c>
      <c r="E2909">
        <v>0.34150000000000003</v>
      </c>
      <c r="F2909" t="s">
        <v>12664</v>
      </c>
      <c r="G2909">
        <v>-6.9999999999999999E-4</v>
      </c>
      <c r="H2909" t="s">
        <v>10646</v>
      </c>
    </row>
    <row r="2910" spans="1:8" x14ac:dyDescent="0.25">
      <c r="A2910" t="s">
        <v>5705</v>
      </c>
      <c r="B2910">
        <v>0.3448</v>
      </c>
      <c r="C2910">
        <v>0.34410000000000002</v>
      </c>
      <c r="D2910">
        <v>0.34610000000000002</v>
      </c>
      <c r="E2910">
        <v>0.33810000000000001</v>
      </c>
      <c r="F2910" t="s">
        <v>12665</v>
      </c>
      <c r="G2910">
        <v>1.9E-3</v>
      </c>
      <c r="H2910" t="s">
        <v>10646</v>
      </c>
    </row>
    <row r="2911" spans="1:8" x14ac:dyDescent="0.25">
      <c r="A2911" t="s">
        <v>5707</v>
      </c>
      <c r="B2911">
        <v>0.34899999999999998</v>
      </c>
      <c r="C2911">
        <v>0.3448</v>
      </c>
      <c r="D2911">
        <v>0.35720000000000002</v>
      </c>
      <c r="E2911">
        <v>0.34379999999999999</v>
      </c>
      <c r="F2911" t="s">
        <v>12666</v>
      </c>
      <c r="G2911">
        <v>1.2200000000000001E-2</v>
      </c>
      <c r="H2911" t="s">
        <v>10646</v>
      </c>
    </row>
    <row r="2912" spans="1:8" x14ac:dyDescent="0.25">
      <c r="A2912" t="s">
        <v>5709</v>
      </c>
      <c r="B2912">
        <v>0.3508</v>
      </c>
      <c r="C2912">
        <v>0.34899999999999998</v>
      </c>
      <c r="D2912">
        <v>0.35399999999999998</v>
      </c>
      <c r="E2912">
        <v>0.34339999999999998</v>
      </c>
      <c r="F2912" t="s">
        <v>12667</v>
      </c>
      <c r="G2912">
        <v>5.1999999999999998E-3</v>
      </c>
      <c r="H2912" t="s">
        <v>10646</v>
      </c>
    </row>
    <row r="2913" spans="1:8" x14ac:dyDescent="0.25">
      <c r="A2913" t="s">
        <v>5711</v>
      </c>
      <c r="B2913">
        <v>0.37290000000000001</v>
      </c>
      <c r="C2913">
        <v>0.3508</v>
      </c>
      <c r="D2913">
        <v>0.377</v>
      </c>
      <c r="E2913">
        <v>0.34770000000000001</v>
      </c>
      <c r="F2913" t="s">
        <v>12668</v>
      </c>
      <c r="G2913">
        <v>6.3E-2</v>
      </c>
      <c r="H2913" t="s">
        <v>10646</v>
      </c>
    </row>
    <row r="2914" spans="1:8" x14ac:dyDescent="0.25">
      <c r="A2914" t="s">
        <v>5713</v>
      </c>
      <c r="B2914">
        <v>0.37480000000000002</v>
      </c>
      <c r="C2914">
        <v>0.37290000000000001</v>
      </c>
      <c r="D2914">
        <v>0.37940000000000002</v>
      </c>
      <c r="E2914">
        <v>0.3634</v>
      </c>
      <c r="F2914" t="s">
        <v>12669</v>
      </c>
      <c r="G2914">
        <v>5.1999999999999998E-3</v>
      </c>
      <c r="H2914" t="s">
        <v>10646</v>
      </c>
    </row>
    <row r="2915" spans="1:8" x14ac:dyDescent="0.25">
      <c r="A2915" t="s">
        <v>5715</v>
      </c>
      <c r="B2915">
        <v>0.38600000000000001</v>
      </c>
      <c r="C2915">
        <v>0.37480000000000002</v>
      </c>
      <c r="D2915">
        <v>0.38669999999999999</v>
      </c>
      <c r="E2915">
        <v>0.36919999999999997</v>
      </c>
      <c r="F2915" t="s">
        <v>12670</v>
      </c>
      <c r="G2915">
        <v>2.9899999999999999E-2</v>
      </c>
      <c r="H2915" t="s">
        <v>10646</v>
      </c>
    </row>
    <row r="2916" spans="1:8" x14ac:dyDescent="0.25">
      <c r="A2916" t="s">
        <v>5717</v>
      </c>
      <c r="B2916">
        <v>0.39529999999999998</v>
      </c>
      <c r="C2916">
        <v>0.38600000000000001</v>
      </c>
      <c r="D2916">
        <v>0.40860000000000002</v>
      </c>
      <c r="E2916">
        <v>0.38169999999999998</v>
      </c>
      <c r="F2916" t="s">
        <v>12671</v>
      </c>
      <c r="G2916">
        <v>2.3900000000000001E-2</v>
      </c>
      <c r="H2916" t="s">
        <v>10646</v>
      </c>
    </row>
    <row r="2917" spans="1:8" x14ac:dyDescent="0.25">
      <c r="A2917" t="s">
        <v>5719</v>
      </c>
      <c r="B2917">
        <v>0.38469999999999999</v>
      </c>
      <c r="C2917">
        <v>0.39529999999999998</v>
      </c>
      <c r="D2917">
        <v>0.39679999999999999</v>
      </c>
      <c r="E2917">
        <v>0.38</v>
      </c>
      <c r="F2917" t="s">
        <v>12672</v>
      </c>
      <c r="G2917">
        <v>-2.6599999999999999E-2</v>
      </c>
      <c r="H2917" t="s">
        <v>10646</v>
      </c>
    </row>
    <row r="2918" spans="1:8" x14ac:dyDescent="0.25">
      <c r="A2918" t="s">
        <v>5721</v>
      </c>
      <c r="B2918">
        <v>0.38619999999999999</v>
      </c>
      <c r="C2918">
        <v>0.38469999999999999</v>
      </c>
      <c r="D2918">
        <v>0.40629999999999999</v>
      </c>
      <c r="E2918">
        <v>0.37919999999999998</v>
      </c>
      <c r="F2918" t="s">
        <v>12673</v>
      </c>
      <c r="G2918">
        <v>3.7000000000000002E-3</v>
      </c>
      <c r="H2918" t="s">
        <v>10646</v>
      </c>
    </row>
    <row r="2919" spans="1:8" x14ac:dyDescent="0.25">
      <c r="A2919" t="s">
        <v>5723</v>
      </c>
      <c r="B2919">
        <v>0.38690000000000002</v>
      </c>
      <c r="C2919">
        <v>0.38600000000000001</v>
      </c>
      <c r="D2919">
        <v>0.39810000000000001</v>
      </c>
      <c r="E2919">
        <v>0.3795</v>
      </c>
      <c r="F2919" t="s">
        <v>12674</v>
      </c>
      <c r="G2919">
        <v>2E-3</v>
      </c>
      <c r="H2919" t="s">
        <v>10646</v>
      </c>
    </row>
    <row r="2920" spans="1:8" x14ac:dyDescent="0.25">
      <c r="A2920" t="s">
        <v>5725</v>
      </c>
      <c r="B2920">
        <v>0.37869999999999998</v>
      </c>
      <c r="C2920">
        <v>0.38690000000000002</v>
      </c>
      <c r="D2920">
        <v>0.39550000000000002</v>
      </c>
      <c r="E2920">
        <v>0.36940000000000001</v>
      </c>
      <c r="F2920" t="s">
        <v>12675</v>
      </c>
      <c r="G2920">
        <v>-2.1299999999999999E-2</v>
      </c>
      <c r="H2920" t="s">
        <v>10646</v>
      </c>
    </row>
    <row r="2921" spans="1:8" x14ac:dyDescent="0.25">
      <c r="A2921" t="s">
        <v>5727</v>
      </c>
      <c r="B2921">
        <v>0.39290000000000003</v>
      </c>
      <c r="C2921">
        <v>0.37859999999999999</v>
      </c>
      <c r="D2921">
        <v>0.39560000000000001</v>
      </c>
      <c r="E2921">
        <v>0.37669999999999998</v>
      </c>
      <c r="F2921" t="s">
        <v>12676</v>
      </c>
      <c r="G2921">
        <v>3.7499999999999999E-2</v>
      </c>
      <c r="H2921" t="s">
        <v>10646</v>
      </c>
    </row>
    <row r="2922" spans="1:8" x14ac:dyDescent="0.25">
      <c r="A2922" t="s">
        <v>5729</v>
      </c>
      <c r="B2922">
        <v>0.41310000000000002</v>
      </c>
      <c r="C2922">
        <v>0.39279999999999998</v>
      </c>
      <c r="D2922">
        <v>0.41370000000000001</v>
      </c>
      <c r="E2922">
        <v>0.3861</v>
      </c>
      <c r="F2922" t="s">
        <v>12677</v>
      </c>
      <c r="G2922">
        <v>5.1499999999999997E-2</v>
      </c>
      <c r="H2922" t="s">
        <v>10646</v>
      </c>
    </row>
    <row r="2923" spans="1:8" x14ac:dyDescent="0.25">
      <c r="A2923" t="s">
        <v>5731</v>
      </c>
      <c r="B2923">
        <v>0.4032</v>
      </c>
      <c r="C2923">
        <v>0.4128</v>
      </c>
      <c r="D2923">
        <v>0.41610000000000003</v>
      </c>
      <c r="E2923">
        <v>0.4007</v>
      </c>
      <c r="F2923" t="s">
        <v>12678</v>
      </c>
      <c r="G2923">
        <v>-2.4E-2</v>
      </c>
      <c r="H2923" t="s">
        <v>10646</v>
      </c>
    </row>
    <row r="2924" spans="1:8" x14ac:dyDescent="0.25">
      <c r="A2924" t="s">
        <v>5733</v>
      </c>
      <c r="B2924">
        <v>0.40039999999999998</v>
      </c>
      <c r="C2924">
        <v>0.40339999999999998</v>
      </c>
      <c r="D2924">
        <v>0.41160000000000002</v>
      </c>
      <c r="E2924">
        <v>0.3967</v>
      </c>
      <c r="F2924" t="s">
        <v>12679</v>
      </c>
      <c r="G2924">
        <v>-7.0000000000000001E-3</v>
      </c>
      <c r="H2924" t="s">
        <v>10646</v>
      </c>
    </row>
    <row r="2925" spans="1:8" x14ac:dyDescent="0.25">
      <c r="A2925" t="s">
        <v>5735</v>
      </c>
      <c r="B2925">
        <v>0.42399999999999999</v>
      </c>
      <c r="C2925">
        <v>0.40039999999999998</v>
      </c>
      <c r="D2925">
        <v>0.43209999999999998</v>
      </c>
      <c r="E2925">
        <v>0.39979999999999999</v>
      </c>
      <c r="F2925" t="s">
        <v>12680</v>
      </c>
      <c r="G2925">
        <v>5.8900000000000001E-2</v>
      </c>
      <c r="H2925" t="s">
        <v>10646</v>
      </c>
    </row>
    <row r="2926" spans="1:8" x14ac:dyDescent="0.25">
      <c r="A2926" t="s">
        <v>5737</v>
      </c>
      <c r="B2926">
        <v>0.40789999999999998</v>
      </c>
      <c r="C2926">
        <v>0.4239</v>
      </c>
      <c r="D2926">
        <v>0.43099999999999999</v>
      </c>
      <c r="E2926">
        <v>0.40400000000000003</v>
      </c>
      <c r="F2926" t="s">
        <v>12681</v>
      </c>
      <c r="G2926">
        <v>-3.7900000000000003E-2</v>
      </c>
      <c r="H2926" t="s">
        <v>10646</v>
      </c>
    </row>
    <row r="2927" spans="1:8" x14ac:dyDescent="0.25">
      <c r="A2927" t="s">
        <v>5739</v>
      </c>
      <c r="B2927">
        <v>0.41699999999999998</v>
      </c>
      <c r="C2927">
        <v>0.4078</v>
      </c>
      <c r="D2927">
        <v>0.4244</v>
      </c>
      <c r="E2927">
        <v>0.39779999999999999</v>
      </c>
      <c r="F2927" t="s">
        <v>12682</v>
      </c>
      <c r="G2927">
        <v>2.23E-2</v>
      </c>
      <c r="H2927" t="s">
        <v>10646</v>
      </c>
    </row>
    <row r="2928" spans="1:8" x14ac:dyDescent="0.25">
      <c r="A2928" t="s">
        <v>5741</v>
      </c>
      <c r="B2928">
        <v>0.40939999999999999</v>
      </c>
      <c r="C2928">
        <v>0.41670000000000001</v>
      </c>
      <c r="D2928">
        <v>0.4178</v>
      </c>
      <c r="E2928">
        <v>0.40629999999999999</v>
      </c>
      <c r="F2928" t="s">
        <v>12683</v>
      </c>
      <c r="G2928">
        <v>-1.8100000000000002E-2</v>
      </c>
      <c r="H2928" t="s">
        <v>10646</v>
      </c>
    </row>
    <row r="2929" spans="1:8" x14ac:dyDescent="0.25">
      <c r="A2929" t="s">
        <v>5743</v>
      </c>
      <c r="B2929">
        <v>0.4128</v>
      </c>
      <c r="C2929">
        <v>0.40939999999999999</v>
      </c>
      <c r="D2929">
        <v>0.41339999999999999</v>
      </c>
      <c r="E2929">
        <v>0.3992</v>
      </c>
      <c r="F2929" t="s">
        <v>12684</v>
      </c>
      <c r="G2929">
        <v>8.2000000000000007E-3</v>
      </c>
      <c r="H2929" t="s">
        <v>10646</v>
      </c>
    </row>
    <row r="2930" spans="1:8" x14ac:dyDescent="0.25">
      <c r="A2930" t="s">
        <v>5745</v>
      </c>
      <c r="B2930">
        <v>0.40789999999999998</v>
      </c>
      <c r="C2930">
        <v>0.4128</v>
      </c>
      <c r="D2930">
        <v>0.41599999999999998</v>
      </c>
      <c r="E2930">
        <v>0.40589999999999998</v>
      </c>
      <c r="F2930" t="s">
        <v>12685</v>
      </c>
      <c r="G2930">
        <v>-1.2E-2</v>
      </c>
      <c r="H2930" t="s">
        <v>10646</v>
      </c>
    </row>
    <row r="2931" spans="1:8" x14ac:dyDescent="0.25">
      <c r="A2931" t="s">
        <v>5747</v>
      </c>
      <c r="B2931">
        <v>0.4133</v>
      </c>
      <c r="C2931">
        <v>0.40789999999999998</v>
      </c>
      <c r="D2931">
        <v>0.41720000000000002</v>
      </c>
      <c r="E2931">
        <v>0.40660000000000002</v>
      </c>
      <c r="F2931" t="s">
        <v>12686</v>
      </c>
      <c r="G2931">
        <v>1.3299999999999999E-2</v>
      </c>
      <c r="H2931" t="s">
        <v>10646</v>
      </c>
    </row>
    <row r="2932" spans="1:8" x14ac:dyDescent="0.25">
      <c r="A2932" t="s">
        <v>5749</v>
      </c>
      <c r="B2932">
        <v>0.39360000000000001</v>
      </c>
      <c r="C2932">
        <v>0.4133</v>
      </c>
      <c r="D2932">
        <v>0.42149999999999999</v>
      </c>
      <c r="E2932">
        <v>0.38940000000000002</v>
      </c>
      <c r="F2932" t="s">
        <v>12687</v>
      </c>
      <c r="G2932">
        <v>-4.7699999999999999E-2</v>
      </c>
      <c r="H2932" t="s">
        <v>10646</v>
      </c>
    </row>
    <row r="2933" spans="1:8" x14ac:dyDescent="0.25">
      <c r="A2933" t="s">
        <v>5751</v>
      </c>
      <c r="B2933">
        <v>0.40570000000000001</v>
      </c>
      <c r="C2933">
        <v>0.39350000000000002</v>
      </c>
      <c r="D2933">
        <v>0.41120000000000001</v>
      </c>
      <c r="E2933">
        <v>0.38840000000000002</v>
      </c>
      <c r="F2933" t="s">
        <v>12688</v>
      </c>
      <c r="G2933">
        <v>3.0800000000000001E-2</v>
      </c>
      <c r="H2933" t="s">
        <v>10646</v>
      </c>
    </row>
    <row r="2934" spans="1:8" x14ac:dyDescent="0.25">
      <c r="A2934" t="s">
        <v>5753</v>
      </c>
      <c r="B2934">
        <v>0.4133</v>
      </c>
      <c r="C2934">
        <v>0.40570000000000001</v>
      </c>
      <c r="D2934">
        <v>0.41570000000000001</v>
      </c>
      <c r="E2934">
        <v>0.39700000000000002</v>
      </c>
      <c r="F2934" t="s">
        <v>12689</v>
      </c>
      <c r="G2934">
        <v>1.8599999999999998E-2</v>
      </c>
      <c r="H2934" t="s">
        <v>10646</v>
      </c>
    </row>
    <row r="2935" spans="1:8" x14ac:dyDescent="0.25">
      <c r="A2935" t="s">
        <v>5755</v>
      </c>
      <c r="B2935">
        <v>0.40960000000000002</v>
      </c>
      <c r="C2935">
        <v>0.4133</v>
      </c>
      <c r="D2935">
        <v>0.41870000000000002</v>
      </c>
      <c r="E2935">
        <v>0.40849999999999997</v>
      </c>
      <c r="F2935" t="s">
        <v>12690</v>
      </c>
      <c r="G2935">
        <v>-8.8999999999999999E-3</v>
      </c>
      <c r="H2935" t="s">
        <v>10646</v>
      </c>
    </row>
    <row r="2936" spans="1:8" x14ac:dyDescent="0.25">
      <c r="A2936" t="s">
        <v>5757</v>
      </c>
      <c r="B2936">
        <v>0.41149999999999998</v>
      </c>
      <c r="C2936">
        <v>0.40960000000000002</v>
      </c>
      <c r="D2936">
        <v>0.41370000000000001</v>
      </c>
      <c r="E2936">
        <v>0.40600000000000003</v>
      </c>
      <c r="F2936" t="s">
        <v>12691</v>
      </c>
      <c r="G2936">
        <v>4.5999999999999999E-3</v>
      </c>
      <c r="H2936" t="s">
        <v>10646</v>
      </c>
    </row>
    <row r="2937" spans="1:8" x14ac:dyDescent="0.25">
      <c r="A2937" t="s">
        <v>5759</v>
      </c>
      <c r="B2937">
        <v>0.41089999999999999</v>
      </c>
      <c r="C2937">
        <v>0.41149999999999998</v>
      </c>
      <c r="D2937">
        <v>0.42020000000000002</v>
      </c>
      <c r="E2937">
        <v>0.40760000000000002</v>
      </c>
      <c r="F2937" t="s">
        <v>12692</v>
      </c>
      <c r="G2937">
        <v>-1.4E-3</v>
      </c>
      <c r="H2937" t="s">
        <v>10646</v>
      </c>
    </row>
    <row r="2938" spans="1:8" x14ac:dyDescent="0.25">
      <c r="A2938" t="s">
        <v>5761</v>
      </c>
      <c r="B2938">
        <v>0.39839999999999998</v>
      </c>
      <c r="C2938">
        <v>0.41089999999999999</v>
      </c>
      <c r="D2938">
        <v>0.41170000000000001</v>
      </c>
      <c r="E2938">
        <v>0.39539999999999997</v>
      </c>
      <c r="F2938" t="s">
        <v>12693</v>
      </c>
      <c r="G2938">
        <v>-3.04E-2</v>
      </c>
      <c r="H2938" t="s">
        <v>10646</v>
      </c>
    </row>
    <row r="2939" spans="1:8" x14ac:dyDescent="0.25">
      <c r="A2939" t="s">
        <v>5763</v>
      </c>
      <c r="B2939">
        <v>0.39190000000000003</v>
      </c>
      <c r="C2939">
        <v>0.39839999999999998</v>
      </c>
      <c r="D2939">
        <v>0.40350000000000003</v>
      </c>
      <c r="E2939">
        <v>0.39100000000000001</v>
      </c>
      <c r="F2939" t="s">
        <v>12694</v>
      </c>
      <c r="G2939">
        <v>-1.6400000000000001E-2</v>
      </c>
      <c r="H2939" t="s">
        <v>10646</v>
      </c>
    </row>
    <row r="2940" spans="1:8" x14ac:dyDescent="0.25">
      <c r="A2940" t="s">
        <v>5765</v>
      </c>
      <c r="B2940">
        <v>0.40360000000000001</v>
      </c>
      <c r="C2940">
        <v>0.39190000000000003</v>
      </c>
      <c r="D2940">
        <v>0.4047</v>
      </c>
      <c r="E2940">
        <v>0.39029999999999998</v>
      </c>
      <c r="F2940" t="s">
        <v>12695</v>
      </c>
      <c r="G2940">
        <v>2.9899999999999999E-2</v>
      </c>
      <c r="H2940" t="s">
        <v>10646</v>
      </c>
    </row>
    <row r="2941" spans="1:8" x14ac:dyDescent="0.25">
      <c r="A2941" t="s">
        <v>5766</v>
      </c>
      <c r="B2941">
        <v>0.39760000000000001</v>
      </c>
      <c r="C2941">
        <v>0.40360000000000001</v>
      </c>
      <c r="D2941">
        <v>0.40570000000000001</v>
      </c>
      <c r="E2941">
        <v>0.39369999999999999</v>
      </c>
      <c r="F2941" t="s">
        <v>12696</v>
      </c>
      <c r="G2941">
        <v>-1.49E-2</v>
      </c>
      <c r="H2941" t="s">
        <v>10646</v>
      </c>
    </row>
    <row r="2942" spans="1:8" x14ac:dyDescent="0.25">
      <c r="A2942" t="s">
        <v>5768</v>
      </c>
      <c r="B2942">
        <v>0.38169999999999998</v>
      </c>
      <c r="C2942">
        <v>0.39760000000000001</v>
      </c>
      <c r="D2942">
        <v>0.40799999999999997</v>
      </c>
      <c r="E2942">
        <v>0.37409999999999999</v>
      </c>
      <c r="F2942" t="s">
        <v>12697</v>
      </c>
      <c r="G2942">
        <v>-4.0099999999999997E-2</v>
      </c>
      <c r="H2942" t="s">
        <v>10646</v>
      </c>
    </row>
    <row r="2943" spans="1:8" x14ac:dyDescent="0.25">
      <c r="A2943" t="s">
        <v>5770</v>
      </c>
      <c r="B2943">
        <v>0.3821</v>
      </c>
      <c r="C2943">
        <v>0.38169999999999998</v>
      </c>
      <c r="D2943">
        <v>0.38769999999999999</v>
      </c>
      <c r="E2943">
        <v>0.37790000000000001</v>
      </c>
      <c r="F2943" t="s">
        <v>12698</v>
      </c>
      <c r="G2943">
        <v>1.1000000000000001E-3</v>
      </c>
      <c r="H2943" t="s">
        <v>10646</v>
      </c>
    </row>
    <row r="2944" spans="1:8" x14ac:dyDescent="0.25">
      <c r="A2944" t="s">
        <v>5772</v>
      </c>
      <c r="B2944">
        <v>0.38350000000000001</v>
      </c>
      <c r="C2944">
        <v>0.38200000000000001</v>
      </c>
      <c r="D2944">
        <v>0.3841</v>
      </c>
      <c r="E2944">
        <v>0.38019999999999998</v>
      </c>
      <c r="F2944" t="s">
        <v>12699</v>
      </c>
      <c r="G2944">
        <v>3.7000000000000002E-3</v>
      </c>
      <c r="H2944" t="s">
        <v>10646</v>
      </c>
    </row>
    <row r="2945" spans="1:8" x14ac:dyDescent="0.25">
      <c r="A2945" t="s">
        <v>5773</v>
      </c>
      <c r="B2945">
        <v>0.37480000000000002</v>
      </c>
      <c r="C2945">
        <v>0.38350000000000001</v>
      </c>
      <c r="D2945">
        <v>0.38479999999999998</v>
      </c>
      <c r="E2945">
        <v>0.37209999999999999</v>
      </c>
      <c r="F2945" t="s">
        <v>12700</v>
      </c>
      <c r="G2945">
        <v>-2.2599999999999999E-2</v>
      </c>
      <c r="H2945" t="s">
        <v>10646</v>
      </c>
    </row>
    <row r="2946" spans="1:8" x14ac:dyDescent="0.25">
      <c r="A2946" t="s">
        <v>5775</v>
      </c>
      <c r="B2946">
        <v>0.37040000000000001</v>
      </c>
      <c r="C2946">
        <v>0.37480000000000002</v>
      </c>
      <c r="D2946">
        <v>0.37809999999999999</v>
      </c>
      <c r="E2946">
        <v>0.3629</v>
      </c>
      <c r="F2946" t="s">
        <v>12701</v>
      </c>
      <c r="G2946">
        <v>-1.17E-2</v>
      </c>
      <c r="H2946" t="s">
        <v>10646</v>
      </c>
    </row>
    <row r="2947" spans="1:8" x14ac:dyDescent="0.25">
      <c r="A2947" t="s">
        <v>5777</v>
      </c>
      <c r="B2947">
        <v>0.3821</v>
      </c>
      <c r="C2947">
        <v>0.37040000000000001</v>
      </c>
      <c r="D2947">
        <v>0.38379999999999997</v>
      </c>
      <c r="E2947">
        <v>0.36459999999999998</v>
      </c>
      <c r="F2947" t="s">
        <v>12702</v>
      </c>
      <c r="G2947">
        <v>3.1399999999999997E-2</v>
      </c>
      <c r="H2947" t="s">
        <v>10646</v>
      </c>
    </row>
    <row r="2948" spans="1:8" x14ac:dyDescent="0.25">
      <c r="A2948" t="s">
        <v>5779</v>
      </c>
      <c r="B2948">
        <v>0.40110000000000001</v>
      </c>
      <c r="C2948">
        <v>0.3821</v>
      </c>
      <c r="D2948">
        <v>0.4022</v>
      </c>
      <c r="E2948">
        <v>0.37659999999999999</v>
      </c>
      <c r="F2948" t="s">
        <v>12703</v>
      </c>
      <c r="G2948">
        <v>4.99E-2</v>
      </c>
      <c r="H2948" t="s">
        <v>10646</v>
      </c>
    </row>
    <row r="2949" spans="1:8" x14ac:dyDescent="0.25">
      <c r="A2949" t="s">
        <v>5781</v>
      </c>
      <c r="B2949">
        <v>0.38419999999999999</v>
      </c>
      <c r="C2949">
        <v>0.40110000000000001</v>
      </c>
      <c r="D2949">
        <v>0.40439999999999998</v>
      </c>
      <c r="E2949">
        <v>0.38419999999999999</v>
      </c>
      <c r="F2949" t="s">
        <v>12704</v>
      </c>
      <c r="G2949">
        <v>-4.2299999999999997E-2</v>
      </c>
      <c r="H2949" t="s">
        <v>10646</v>
      </c>
    </row>
    <row r="2950" spans="1:8" x14ac:dyDescent="0.25">
      <c r="A2950" t="s">
        <v>5783</v>
      </c>
      <c r="B2950">
        <v>0.39489999999999997</v>
      </c>
      <c r="C2950">
        <v>0.38419999999999999</v>
      </c>
      <c r="D2950">
        <v>0.39989999999999998</v>
      </c>
      <c r="E2950">
        <v>0.38109999999999999</v>
      </c>
      <c r="F2950" t="s">
        <v>12705</v>
      </c>
      <c r="G2950">
        <v>2.7799999999999998E-2</v>
      </c>
      <c r="H2950" t="s">
        <v>10646</v>
      </c>
    </row>
    <row r="2951" spans="1:8" x14ac:dyDescent="0.25">
      <c r="A2951" t="s">
        <v>5785</v>
      </c>
      <c r="B2951">
        <v>0.39429999999999998</v>
      </c>
      <c r="C2951">
        <v>0.39500000000000002</v>
      </c>
      <c r="D2951">
        <v>0.39739999999999998</v>
      </c>
      <c r="E2951">
        <v>0.39119999999999999</v>
      </c>
      <c r="F2951" t="s">
        <v>12706</v>
      </c>
      <c r="G2951">
        <v>-1.5E-3</v>
      </c>
      <c r="H2951" t="s">
        <v>10646</v>
      </c>
    </row>
    <row r="2952" spans="1:8" x14ac:dyDescent="0.25">
      <c r="A2952" t="s">
        <v>5787</v>
      </c>
      <c r="B2952">
        <v>0.38640000000000002</v>
      </c>
      <c r="C2952">
        <v>0.39429999999999998</v>
      </c>
      <c r="D2952">
        <v>0.39779999999999999</v>
      </c>
      <c r="E2952">
        <v>0.38540000000000002</v>
      </c>
      <c r="F2952" t="s">
        <v>12707</v>
      </c>
      <c r="G2952">
        <v>-1.9900000000000001E-2</v>
      </c>
      <c r="H2952" t="s">
        <v>10646</v>
      </c>
    </row>
    <row r="2953" spans="1:8" x14ac:dyDescent="0.25">
      <c r="A2953" t="s">
        <v>5789</v>
      </c>
      <c r="B2953">
        <v>0.39839999999999998</v>
      </c>
      <c r="C2953">
        <v>0.38640000000000002</v>
      </c>
      <c r="D2953">
        <v>0.4083</v>
      </c>
      <c r="E2953">
        <v>0.378</v>
      </c>
      <c r="F2953" t="s">
        <v>12708</v>
      </c>
      <c r="G2953">
        <v>3.1099999999999999E-2</v>
      </c>
      <c r="H2953" t="s">
        <v>10646</v>
      </c>
    </row>
    <row r="2954" spans="1:8" x14ac:dyDescent="0.25">
      <c r="A2954" t="s">
        <v>5791</v>
      </c>
      <c r="B2954">
        <v>0.39190000000000003</v>
      </c>
      <c r="C2954">
        <v>0.39839999999999998</v>
      </c>
      <c r="D2954">
        <v>0.40160000000000001</v>
      </c>
      <c r="E2954">
        <v>0.38750000000000001</v>
      </c>
      <c r="F2954" t="s">
        <v>12709</v>
      </c>
      <c r="G2954">
        <v>-1.6400000000000001E-2</v>
      </c>
      <c r="H2954" t="s">
        <v>10646</v>
      </c>
    </row>
    <row r="2955" spans="1:8" x14ac:dyDescent="0.25">
      <c r="A2955" t="s">
        <v>5793</v>
      </c>
      <c r="B2955">
        <v>0.39510000000000001</v>
      </c>
      <c r="C2955">
        <v>0.39190000000000003</v>
      </c>
      <c r="D2955">
        <v>0.39739999999999998</v>
      </c>
      <c r="E2955">
        <v>0.38319999999999999</v>
      </c>
      <c r="F2955" t="s">
        <v>12710</v>
      </c>
      <c r="G2955">
        <v>8.0999999999999996E-3</v>
      </c>
      <c r="H2955" t="s">
        <v>10646</v>
      </c>
    </row>
    <row r="2956" spans="1:8" x14ac:dyDescent="0.25">
      <c r="A2956" t="s">
        <v>5795</v>
      </c>
      <c r="B2956">
        <v>0.38829999999999998</v>
      </c>
      <c r="C2956">
        <v>0.3952</v>
      </c>
      <c r="D2956">
        <v>0.39779999999999999</v>
      </c>
      <c r="E2956">
        <v>0.38569999999999999</v>
      </c>
      <c r="F2956" t="s">
        <v>12711</v>
      </c>
      <c r="G2956">
        <v>-1.72E-2</v>
      </c>
      <c r="H2956" t="s">
        <v>10646</v>
      </c>
    </row>
    <row r="2957" spans="1:8" x14ac:dyDescent="0.25">
      <c r="A2957" t="s">
        <v>5797</v>
      </c>
      <c r="B2957">
        <v>0.37840000000000001</v>
      </c>
      <c r="C2957">
        <v>0.38829999999999998</v>
      </c>
      <c r="D2957">
        <v>0.39079999999999998</v>
      </c>
      <c r="E2957">
        <v>0.3725</v>
      </c>
      <c r="F2957" t="s">
        <v>12712</v>
      </c>
      <c r="G2957">
        <v>-2.5399999999999999E-2</v>
      </c>
      <c r="H2957" t="s">
        <v>10646</v>
      </c>
    </row>
    <row r="2958" spans="1:8" x14ac:dyDescent="0.25">
      <c r="A2958" t="s">
        <v>5799</v>
      </c>
      <c r="B2958">
        <v>0.37790000000000001</v>
      </c>
      <c r="C2958">
        <v>0.37840000000000001</v>
      </c>
      <c r="D2958">
        <v>0.37930000000000003</v>
      </c>
      <c r="E2958">
        <v>0.37090000000000001</v>
      </c>
      <c r="F2958" t="s">
        <v>12713</v>
      </c>
      <c r="G2958">
        <v>-1.5E-3</v>
      </c>
      <c r="H2958" t="s">
        <v>10646</v>
      </c>
    </row>
    <row r="2959" spans="1:8" x14ac:dyDescent="0.25">
      <c r="A2959" t="s">
        <v>5801</v>
      </c>
      <c r="B2959">
        <v>0.378</v>
      </c>
      <c r="C2959">
        <v>0.37790000000000001</v>
      </c>
      <c r="D2959">
        <v>0.38059999999999999</v>
      </c>
      <c r="E2959">
        <v>0.37459999999999999</v>
      </c>
      <c r="F2959" t="s">
        <v>12714</v>
      </c>
      <c r="G2959">
        <v>2.9999999999999997E-4</v>
      </c>
      <c r="H2959" t="s">
        <v>10646</v>
      </c>
    </row>
    <row r="2960" spans="1:8" x14ac:dyDescent="0.25">
      <c r="A2960" t="s">
        <v>5803</v>
      </c>
      <c r="B2960">
        <v>0.3785</v>
      </c>
      <c r="C2960">
        <v>0.378</v>
      </c>
      <c r="D2960">
        <v>0.38009999999999999</v>
      </c>
      <c r="E2960">
        <v>0.37109999999999999</v>
      </c>
      <c r="F2960" t="s">
        <v>12715</v>
      </c>
      <c r="G2960">
        <v>1.4E-3</v>
      </c>
      <c r="H2960" t="s">
        <v>10646</v>
      </c>
    </row>
    <row r="2961" spans="1:8" x14ac:dyDescent="0.25">
      <c r="A2961" t="s">
        <v>5805</v>
      </c>
      <c r="B2961">
        <v>0.37619999999999998</v>
      </c>
      <c r="C2961">
        <v>0.3785</v>
      </c>
      <c r="D2961">
        <v>0.38250000000000001</v>
      </c>
      <c r="E2961">
        <v>0.37209999999999999</v>
      </c>
      <c r="F2961" t="s">
        <v>12716</v>
      </c>
      <c r="G2961">
        <v>-6.1000000000000004E-3</v>
      </c>
      <c r="H2961" t="s">
        <v>10646</v>
      </c>
    </row>
    <row r="2962" spans="1:8" x14ac:dyDescent="0.25">
      <c r="A2962" t="s">
        <v>5807</v>
      </c>
      <c r="B2962">
        <v>0.38369999999999999</v>
      </c>
      <c r="C2962">
        <v>0.37619999999999998</v>
      </c>
      <c r="D2962">
        <v>0.38419999999999999</v>
      </c>
      <c r="E2962">
        <v>0.37280000000000002</v>
      </c>
      <c r="F2962" t="s">
        <v>12717</v>
      </c>
      <c r="G2962">
        <v>1.9800000000000002E-2</v>
      </c>
      <c r="H2962" t="s">
        <v>10646</v>
      </c>
    </row>
    <row r="2963" spans="1:8" x14ac:dyDescent="0.25">
      <c r="A2963" t="s">
        <v>5809</v>
      </c>
      <c r="B2963">
        <v>0.37709999999999999</v>
      </c>
      <c r="C2963">
        <v>0.38369999999999999</v>
      </c>
      <c r="D2963">
        <v>0.38440000000000002</v>
      </c>
      <c r="E2963">
        <v>0.37380000000000002</v>
      </c>
      <c r="F2963" t="s">
        <v>12718</v>
      </c>
      <c r="G2963">
        <v>-1.7000000000000001E-2</v>
      </c>
      <c r="H2963" t="s">
        <v>10646</v>
      </c>
    </row>
    <row r="2964" spans="1:8" x14ac:dyDescent="0.25">
      <c r="A2964" t="s">
        <v>5811</v>
      </c>
      <c r="B2964">
        <v>0.37740000000000001</v>
      </c>
      <c r="C2964">
        <v>0.37719999999999998</v>
      </c>
      <c r="D2964">
        <v>0.3805</v>
      </c>
      <c r="E2964">
        <v>0.35549999999999998</v>
      </c>
      <c r="F2964" t="s">
        <v>12719</v>
      </c>
      <c r="G2964">
        <v>5.9999999999999995E-4</v>
      </c>
      <c r="H2964" t="s">
        <v>10646</v>
      </c>
    </row>
    <row r="2965" spans="1:8" x14ac:dyDescent="0.25">
      <c r="A2965" t="s">
        <v>5813</v>
      </c>
      <c r="B2965">
        <v>0.3735</v>
      </c>
      <c r="C2965">
        <v>0.37740000000000001</v>
      </c>
      <c r="D2965">
        <v>0.37969999999999998</v>
      </c>
      <c r="E2965">
        <v>0.36830000000000002</v>
      </c>
      <c r="F2965" t="s">
        <v>12720</v>
      </c>
      <c r="G2965">
        <v>-1.03E-2</v>
      </c>
      <c r="H2965" t="s">
        <v>10646</v>
      </c>
    </row>
    <row r="2966" spans="1:8" x14ac:dyDescent="0.25">
      <c r="A2966" t="s">
        <v>5815</v>
      </c>
      <c r="B2966">
        <v>0.36680000000000001</v>
      </c>
      <c r="C2966">
        <v>0.3735</v>
      </c>
      <c r="D2966">
        <v>0.37719999999999998</v>
      </c>
      <c r="E2966">
        <v>0.36559999999999998</v>
      </c>
      <c r="F2966" t="s">
        <v>12721</v>
      </c>
      <c r="G2966">
        <v>-1.7899999999999999E-2</v>
      </c>
      <c r="H2966" t="s">
        <v>10646</v>
      </c>
    </row>
    <row r="2967" spans="1:8" x14ac:dyDescent="0.25">
      <c r="A2967" t="s">
        <v>5817</v>
      </c>
      <c r="B2967">
        <v>0.36959999999999998</v>
      </c>
      <c r="C2967">
        <v>0.36680000000000001</v>
      </c>
      <c r="D2967">
        <v>0.37390000000000001</v>
      </c>
      <c r="E2967">
        <v>0.35980000000000001</v>
      </c>
      <c r="F2967" t="s">
        <v>12722</v>
      </c>
      <c r="G2967">
        <v>7.7000000000000002E-3</v>
      </c>
      <c r="H2967" t="s">
        <v>10646</v>
      </c>
    </row>
    <row r="2968" spans="1:8" x14ac:dyDescent="0.25">
      <c r="A2968" t="s">
        <v>5819</v>
      </c>
      <c r="B2968">
        <v>0.38019999999999998</v>
      </c>
      <c r="C2968">
        <v>0.3695</v>
      </c>
      <c r="D2968">
        <v>0.38429999999999997</v>
      </c>
      <c r="E2968">
        <v>0.36699999999999999</v>
      </c>
      <c r="F2968" t="s">
        <v>12723</v>
      </c>
      <c r="G2968">
        <v>2.8500000000000001E-2</v>
      </c>
      <c r="H2968" t="s">
        <v>10646</v>
      </c>
    </row>
    <row r="2969" spans="1:8" x14ac:dyDescent="0.25">
      <c r="A2969" t="s">
        <v>5821</v>
      </c>
      <c r="B2969">
        <v>0.38869999999999999</v>
      </c>
      <c r="C2969">
        <v>0.38019999999999998</v>
      </c>
      <c r="D2969">
        <v>0.40039999999999998</v>
      </c>
      <c r="E2969">
        <v>0.3725</v>
      </c>
      <c r="F2969" t="s">
        <v>12724</v>
      </c>
      <c r="G2969">
        <v>2.2499999999999999E-2</v>
      </c>
      <c r="H2969" t="s">
        <v>10646</v>
      </c>
    </row>
    <row r="2970" spans="1:8" x14ac:dyDescent="0.25">
      <c r="A2970" t="s">
        <v>5823</v>
      </c>
      <c r="B2970">
        <v>0.371</v>
      </c>
      <c r="C2970">
        <v>0.38869999999999999</v>
      </c>
      <c r="D2970">
        <v>0.39739999999999998</v>
      </c>
      <c r="E2970">
        <v>0.3649</v>
      </c>
      <c r="F2970" t="s">
        <v>12725</v>
      </c>
      <c r="G2970">
        <v>-4.5699999999999998E-2</v>
      </c>
      <c r="H2970" t="s">
        <v>10646</v>
      </c>
    </row>
    <row r="2971" spans="1:8" x14ac:dyDescent="0.25">
      <c r="A2971" t="s">
        <v>5825</v>
      </c>
      <c r="B2971">
        <v>0.37</v>
      </c>
      <c r="C2971">
        <v>0.37059999999999998</v>
      </c>
      <c r="D2971">
        <v>0.37490000000000001</v>
      </c>
      <c r="E2971">
        <v>0.35780000000000001</v>
      </c>
      <c r="F2971" t="s">
        <v>12726</v>
      </c>
      <c r="G2971">
        <v>-2.7000000000000001E-3</v>
      </c>
      <c r="H2971" t="s">
        <v>10646</v>
      </c>
    </row>
    <row r="2972" spans="1:8" x14ac:dyDescent="0.25">
      <c r="A2972" t="s">
        <v>5827</v>
      </c>
      <c r="B2972">
        <v>0.36380000000000001</v>
      </c>
      <c r="C2972">
        <v>0.37</v>
      </c>
      <c r="D2972">
        <v>0.37369999999999998</v>
      </c>
      <c r="E2972">
        <v>0.3589</v>
      </c>
      <c r="F2972" t="s">
        <v>12727</v>
      </c>
      <c r="G2972">
        <v>-1.66E-2</v>
      </c>
      <c r="H2972" t="s">
        <v>10646</v>
      </c>
    </row>
    <row r="2973" spans="1:8" x14ac:dyDescent="0.25">
      <c r="A2973" t="s">
        <v>5829</v>
      </c>
      <c r="B2973">
        <v>0.37130000000000002</v>
      </c>
      <c r="C2973">
        <v>0.36380000000000001</v>
      </c>
      <c r="D2973">
        <v>0.37130000000000002</v>
      </c>
      <c r="E2973">
        <v>0.34799999999999998</v>
      </c>
      <c r="F2973" t="s">
        <v>12728</v>
      </c>
      <c r="G2973">
        <v>2.0500000000000001E-2</v>
      </c>
      <c r="H2973" t="s">
        <v>10646</v>
      </c>
    </row>
    <row r="2974" spans="1:8" x14ac:dyDescent="0.25">
      <c r="A2974" t="s">
        <v>5831</v>
      </c>
      <c r="B2974">
        <v>0.37230000000000002</v>
      </c>
      <c r="C2974">
        <v>0.37140000000000001</v>
      </c>
      <c r="D2974">
        <v>0.37969999999999998</v>
      </c>
      <c r="E2974">
        <v>0.35680000000000001</v>
      </c>
      <c r="F2974" t="s">
        <v>12729</v>
      </c>
      <c r="G2974">
        <v>2.7000000000000001E-3</v>
      </c>
      <c r="H2974" t="s">
        <v>10646</v>
      </c>
    </row>
    <row r="2975" spans="1:8" x14ac:dyDescent="0.25">
      <c r="A2975" t="s">
        <v>5833</v>
      </c>
      <c r="B2975">
        <v>0.37259999999999999</v>
      </c>
      <c r="C2975">
        <v>0.37230000000000002</v>
      </c>
      <c r="D2975">
        <v>0.38669999999999999</v>
      </c>
      <c r="E2975">
        <v>0.3649</v>
      </c>
      <c r="F2975" t="s">
        <v>12730</v>
      </c>
      <c r="G2975">
        <v>6.9999999999999999E-4</v>
      </c>
      <c r="H2975" t="s">
        <v>10646</v>
      </c>
    </row>
    <row r="2976" spans="1:8" x14ac:dyDescent="0.25">
      <c r="A2976" t="s">
        <v>5835</v>
      </c>
      <c r="B2976">
        <v>0.35899999999999999</v>
      </c>
      <c r="C2976">
        <v>0.37259999999999999</v>
      </c>
      <c r="D2976">
        <v>0.37580000000000002</v>
      </c>
      <c r="E2976">
        <v>0.35649999999999998</v>
      </c>
      <c r="F2976" t="s">
        <v>12731</v>
      </c>
      <c r="G2976">
        <v>-3.6499999999999998E-2</v>
      </c>
      <c r="H2976" t="s">
        <v>10646</v>
      </c>
    </row>
    <row r="2977" spans="1:8" x14ac:dyDescent="0.25">
      <c r="A2977" t="s">
        <v>5837</v>
      </c>
      <c r="B2977">
        <v>0.36480000000000001</v>
      </c>
      <c r="C2977">
        <v>0.35899999999999999</v>
      </c>
      <c r="D2977">
        <v>0.36659999999999998</v>
      </c>
      <c r="E2977">
        <v>0.35659999999999997</v>
      </c>
      <c r="F2977" t="s">
        <v>12732</v>
      </c>
      <c r="G2977">
        <v>1.6199999999999999E-2</v>
      </c>
      <c r="H2977" t="s">
        <v>10646</v>
      </c>
    </row>
    <row r="2978" spans="1:8" x14ac:dyDescent="0.25">
      <c r="A2978" t="s">
        <v>5839</v>
      </c>
      <c r="B2978">
        <v>0.37990000000000002</v>
      </c>
      <c r="C2978">
        <v>0.36480000000000001</v>
      </c>
      <c r="D2978">
        <v>0.38129999999999997</v>
      </c>
      <c r="E2978">
        <v>0.36220000000000002</v>
      </c>
      <c r="F2978" t="s">
        <v>12733</v>
      </c>
      <c r="G2978">
        <v>4.1399999999999999E-2</v>
      </c>
      <c r="H2978" t="s">
        <v>10646</v>
      </c>
    </row>
    <row r="2979" spans="1:8" x14ac:dyDescent="0.25">
      <c r="A2979" t="s">
        <v>5841</v>
      </c>
      <c r="B2979">
        <v>0.374</v>
      </c>
      <c r="C2979">
        <v>0.37990000000000002</v>
      </c>
      <c r="D2979">
        <v>0.3891</v>
      </c>
      <c r="E2979">
        <v>0.37</v>
      </c>
      <c r="F2979" t="s">
        <v>12734</v>
      </c>
      <c r="G2979">
        <v>-1.5599999999999999E-2</v>
      </c>
      <c r="H2979" t="s">
        <v>10646</v>
      </c>
    </row>
    <row r="2980" spans="1:8" x14ac:dyDescent="0.25">
      <c r="A2980" t="s">
        <v>5843</v>
      </c>
      <c r="B2980">
        <v>0.38550000000000001</v>
      </c>
      <c r="C2980">
        <v>0.374</v>
      </c>
      <c r="D2980">
        <v>0.39989999999999998</v>
      </c>
      <c r="E2980">
        <v>0.37369999999999998</v>
      </c>
      <c r="F2980" t="s">
        <v>12735</v>
      </c>
      <c r="G2980">
        <v>3.0800000000000001E-2</v>
      </c>
      <c r="H2980" t="s">
        <v>10646</v>
      </c>
    </row>
    <row r="2981" spans="1:8" x14ac:dyDescent="0.25">
      <c r="A2981" t="s">
        <v>5845</v>
      </c>
      <c r="B2981">
        <v>0.37319999999999998</v>
      </c>
      <c r="C2981">
        <v>0.38569999999999999</v>
      </c>
      <c r="D2981">
        <v>0.3911</v>
      </c>
      <c r="E2981">
        <v>0.3715</v>
      </c>
      <c r="F2981" t="s">
        <v>12736</v>
      </c>
      <c r="G2981">
        <v>-3.1899999999999998E-2</v>
      </c>
      <c r="H2981" t="s">
        <v>10646</v>
      </c>
    </row>
    <row r="2982" spans="1:8" x14ac:dyDescent="0.25">
      <c r="A2982" t="s">
        <v>5847</v>
      </c>
      <c r="B2982">
        <v>0.46829999999999999</v>
      </c>
      <c r="C2982">
        <v>0.37319999999999998</v>
      </c>
      <c r="D2982">
        <v>0.49270000000000003</v>
      </c>
      <c r="E2982">
        <v>0.373</v>
      </c>
      <c r="F2982" t="s">
        <v>11965</v>
      </c>
      <c r="G2982">
        <v>0.25490000000000002</v>
      </c>
      <c r="H2982" t="s">
        <v>10646</v>
      </c>
    </row>
    <row r="2983" spans="1:8" x14ac:dyDescent="0.25">
      <c r="A2983" t="s">
        <v>5849</v>
      </c>
      <c r="B2983">
        <v>0.42109999999999997</v>
      </c>
      <c r="C2983">
        <v>0.46929999999999999</v>
      </c>
      <c r="D2983">
        <v>0.47470000000000001</v>
      </c>
      <c r="E2983">
        <v>0.40989999999999999</v>
      </c>
      <c r="F2983" t="s">
        <v>11960</v>
      </c>
      <c r="G2983">
        <v>-0.1007</v>
      </c>
      <c r="H2983" t="s">
        <v>10646</v>
      </c>
    </row>
    <row r="2984" spans="1:8" x14ac:dyDescent="0.25">
      <c r="A2984" t="s">
        <v>5851</v>
      </c>
      <c r="B2984">
        <v>0.44400000000000001</v>
      </c>
      <c r="C2984">
        <v>0.42130000000000001</v>
      </c>
      <c r="D2984">
        <v>0.45429999999999998</v>
      </c>
      <c r="E2984">
        <v>0.4118</v>
      </c>
      <c r="F2984" t="s">
        <v>11889</v>
      </c>
      <c r="G2984">
        <v>5.4300000000000001E-2</v>
      </c>
      <c r="H2984" t="s">
        <v>10646</v>
      </c>
    </row>
    <row r="2985" spans="1:8" x14ac:dyDescent="0.25">
      <c r="A2985" t="s">
        <v>5853</v>
      </c>
      <c r="B2985">
        <v>0.42559999999999998</v>
      </c>
      <c r="C2985">
        <v>0.44379999999999997</v>
      </c>
      <c r="D2985">
        <v>0.44379999999999997</v>
      </c>
      <c r="E2985">
        <v>0.41560000000000002</v>
      </c>
      <c r="F2985" t="s">
        <v>12737</v>
      </c>
      <c r="G2985">
        <v>-4.1500000000000002E-2</v>
      </c>
      <c r="H2985" t="s">
        <v>10646</v>
      </c>
    </row>
    <row r="2986" spans="1:8" x14ac:dyDescent="0.25">
      <c r="A2986" t="s">
        <v>5855</v>
      </c>
      <c r="B2986">
        <v>0.44319999999999998</v>
      </c>
      <c r="C2986">
        <v>0.42559999999999998</v>
      </c>
      <c r="D2986">
        <v>0.4642</v>
      </c>
      <c r="E2986">
        <v>0.42259999999999998</v>
      </c>
      <c r="F2986" t="s">
        <v>12738</v>
      </c>
      <c r="G2986">
        <v>4.1399999999999999E-2</v>
      </c>
      <c r="H2986" t="s">
        <v>10646</v>
      </c>
    </row>
    <row r="2987" spans="1:8" x14ac:dyDescent="0.25">
      <c r="A2987" t="s">
        <v>5856</v>
      </c>
      <c r="B2987">
        <v>0.44800000000000001</v>
      </c>
      <c r="C2987">
        <v>0.44309999999999999</v>
      </c>
      <c r="D2987">
        <v>0.46300000000000002</v>
      </c>
      <c r="E2987">
        <v>0.44069999999999998</v>
      </c>
      <c r="F2987" t="s">
        <v>12739</v>
      </c>
      <c r="G2987">
        <v>1.0800000000000001E-2</v>
      </c>
      <c r="H2987" t="s">
        <v>10646</v>
      </c>
    </row>
    <row r="2988" spans="1:8" x14ac:dyDescent="0.25">
      <c r="A2988" t="s">
        <v>5857</v>
      </c>
      <c r="B2988">
        <v>0.4793</v>
      </c>
      <c r="C2988">
        <v>0.44800000000000001</v>
      </c>
      <c r="D2988">
        <v>0.48820000000000002</v>
      </c>
      <c r="E2988">
        <v>0.44259999999999999</v>
      </c>
      <c r="F2988" t="s">
        <v>9098</v>
      </c>
      <c r="G2988">
        <v>6.9900000000000004E-2</v>
      </c>
      <c r="H2988" t="s">
        <v>10646</v>
      </c>
    </row>
    <row r="2989" spans="1:8" x14ac:dyDescent="0.25">
      <c r="A2989" t="s">
        <v>5859</v>
      </c>
      <c r="B2989">
        <v>0.51439999999999997</v>
      </c>
      <c r="C2989">
        <v>0.47920000000000001</v>
      </c>
      <c r="D2989">
        <v>0.53310000000000002</v>
      </c>
      <c r="E2989">
        <v>0.46850000000000003</v>
      </c>
      <c r="F2989" t="s">
        <v>12039</v>
      </c>
      <c r="G2989">
        <v>7.3300000000000004E-2</v>
      </c>
      <c r="H2989" t="s">
        <v>10646</v>
      </c>
    </row>
    <row r="2990" spans="1:8" x14ac:dyDescent="0.25">
      <c r="A2990" t="s">
        <v>5861</v>
      </c>
      <c r="B2990">
        <v>0.54269999999999996</v>
      </c>
      <c r="C2990">
        <v>0.51439999999999997</v>
      </c>
      <c r="D2990">
        <v>0.58209999999999995</v>
      </c>
      <c r="E2990">
        <v>0.51439999999999997</v>
      </c>
      <c r="F2990" t="s">
        <v>11843</v>
      </c>
      <c r="G2990">
        <v>5.5E-2</v>
      </c>
      <c r="H2990" t="s">
        <v>10646</v>
      </c>
    </row>
    <row r="2991" spans="1:8" x14ac:dyDescent="0.25">
      <c r="A2991" t="s">
        <v>5863</v>
      </c>
      <c r="B2991">
        <v>0.53220000000000001</v>
      </c>
      <c r="C2991">
        <v>0.54239999999999999</v>
      </c>
      <c r="D2991">
        <v>0.55649999999999999</v>
      </c>
      <c r="E2991">
        <v>0.52500000000000002</v>
      </c>
      <c r="F2991" t="s">
        <v>11830</v>
      </c>
      <c r="G2991">
        <v>-1.95E-2</v>
      </c>
      <c r="H2991" t="s">
        <v>10646</v>
      </c>
    </row>
    <row r="2992" spans="1:8" x14ac:dyDescent="0.25">
      <c r="A2992" t="s">
        <v>5865</v>
      </c>
      <c r="B2992">
        <v>0.53800000000000003</v>
      </c>
      <c r="C2992">
        <v>0.53220000000000001</v>
      </c>
      <c r="D2992">
        <v>0.54820000000000002</v>
      </c>
      <c r="E2992">
        <v>0.5272</v>
      </c>
      <c r="F2992" t="s">
        <v>12740</v>
      </c>
      <c r="G2992">
        <v>1.09E-2</v>
      </c>
      <c r="H2992" t="s">
        <v>10646</v>
      </c>
    </row>
    <row r="2993" spans="1:8" x14ac:dyDescent="0.25">
      <c r="A2993" t="s">
        <v>5867</v>
      </c>
      <c r="B2993">
        <v>0.50949999999999995</v>
      </c>
      <c r="C2993">
        <v>0.53790000000000004</v>
      </c>
      <c r="D2993">
        <v>0.53790000000000004</v>
      </c>
      <c r="E2993">
        <v>0.4985</v>
      </c>
      <c r="F2993" t="s">
        <v>12741</v>
      </c>
      <c r="G2993">
        <v>-5.2999999999999999E-2</v>
      </c>
      <c r="H2993" t="s">
        <v>10646</v>
      </c>
    </row>
    <row r="2994" spans="1:8" x14ac:dyDescent="0.25">
      <c r="A2994" t="s">
        <v>5868</v>
      </c>
      <c r="B2994">
        <v>0.51800000000000002</v>
      </c>
      <c r="C2994">
        <v>0.50949999999999995</v>
      </c>
      <c r="D2994">
        <v>0.52880000000000005</v>
      </c>
      <c r="E2994">
        <v>0.50160000000000005</v>
      </c>
      <c r="F2994" t="s">
        <v>12742</v>
      </c>
      <c r="G2994">
        <v>1.6799999999999999E-2</v>
      </c>
      <c r="H2994" t="s">
        <v>10646</v>
      </c>
    </row>
    <row r="2995" spans="1:8" x14ac:dyDescent="0.25">
      <c r="A2995" t="s">
        <v>5870</v>
      </c>
      <c r="B2995">
        <v>0.49569999999999997</v>
      </c>
      <c r="C2995">
        <v>0.51800000000000002</v>
      </c>
      <c r="D2995">
        <v>0.52449999999999997</v>
      </c>
      <c r="E2995">
        <v>0.48380000000000001</v>
      </c>
      <c r="F2995" t="s">
        <v>12743</v>
      </c>
      <c r="G2995">
        <v>-4.3099999999999999E-2</v>
      </c>
      <c r="H2995" t="s">
        <v>10646</v>
      </c>
    </row>
    <row r="2996" spans="1:8" x14ac:dyDescent="0.25">
      <c r="A2996" t="s">
        <v>5872</v>
      </c>
      <c r="B2996">
        <v>0.50270000000000004</v>
      </c>
      <c r="C2996">
        <v>0.49569999999999997</v>
      </c>
      <c r="D2996">
        <v>0.50760000000000005</v>
      </c>
      <c r="E2996">
        <v>0.4874</v>
      </c>
      <c r="F2996" t="s">
        <v>12744</v>
      </c>
      <c r="G2996">
        <v>1.41E-2</v>
      </c>
      <c r="H2996" t="s">
        <v>10646</v>
      </c>
    </row>
    <row r="2997" spans="1:8" x14ac:dyDescent="0.25">
      <c r="A2997" t="s">
        <v>5874</v>
      </c>
      <c r="B2997">
        <v>0.50560000000000005</v>
      </c>
      <c r="C2997">
        <v>0.50270000000000004</v>
      </c>
      <c r="D2997">
        <v>0.52659999999999996</v>
      </c>
      <c r="E2997">
        <v>0.49869999999999998</v>
      </c>
      <c r="F2997" t="s">
        <v>12745</v>
      </c>
      <c r="G2997">
        <v>5.7999999999999996E-3</v>
      </c>
      <c r="H2997" t="s">
        <v>10646</v>
      </c>
    </row>
    <row r="2998" spans="1:8" x14ac:dyDescent="0.25">
      <c r="A2998" t="s">
        <v>5875</v>
      </c>
      <c r="B2998">
        <v>0.50280000000000002</v>
      </c>
      <c r="C2998">
        <v>0.50560000000000005</v>
      </c>
      <c r="D2998">
        <v>0.50970000000000004</v>
      </c>
      <c r="E2998">
        <v>0.49280000000000002</v>
      </c>
      <c r="F2998" t="s">
        <v>12746</v>
      </c>
      <c r="G2998">
        <v>-5.4999999999999997E-3</v>
      </c>
      <c r="H2998" t="s">
        <v>10646</v>
      </c>
    </row>
    <row r="2999" spans="1:8" x14ac:dyDescent="0.25">
      <c r="A2999" t="s">
        <v>5877</v>
      </c>
      <c r="B2999">
        <v>0.51300000000000001</v>
      </c>
      <c r="C2999">
        <v>0.50280000000000002</v>
      </c>
      <c r="D2999">
        <v>0.51519999999999999</v>
      </c>
      <c r="E2999">
        <v>0.498</v>
      </c>
      <c r="F2999" t="s">
        <v>12747</v>
      </c>
      <c r="G2999">
        <v>2.0199999999999999E-2</v>
      </c>
      <c r="H2999" t="s">
        <v>10646</v>
      </c>
    </row>
    <row r="3000" spans="1:8" x14ac:dyDescent="0.25">
      <c r="A3000" t="s">
        <v>5879</v>
      </c>
      <c r="B3000">
        <v>0.505</v>
      </c>
      <c r="C3000">
        <v>0.51290000000000002</v>
      </c>
      <c r="D3000">
        <v>0.51290000000000002</v>
      </c>
      <c r="E3000">
        <v>0.50290000000000001</v>
      </c>
      <c r="F3000" t="s">
        <v>12748</v>
      </c>
      <c r="G3000">
        <v>-1.5699999999999999E-2</v>
      </c>
      <c r="H3000" t="s">
        <v>10646</v>
      </c>
    </row>
    <row r="3001" spans="1:8" x14ac:dyDescent="0.25">
      <c r="A3001" t="s">
        <v>5881</v>
      </c>
      <c r="B3001">
        <v>0.50539999999999996</v>
      </c>
      <c r="C3001">
        <v>0.505</v>
      </c>
      <c r="D3001">
        <v>0.50900000000000001</v>
      </c>
      <c r="E3001">
        <v>0.49919999999999998</v>
      </c>
      <c r="F3001" t="s">
        <v>12749</v>
      </c>
      <c r="G3001">
        <v>8.0000000000000004E-4</v>
      </c>
      <c r="H3001" t="s">
        <v>10646</v>
      </c>
    </row>
    <row r="3002" spans="1:8" x14ac:dyDescent="0.25">
      <c r="A3002" t="s">
        <v>5883</v>
      </c>
      <c r="B3002">
        <v>0.51770000000000005</v>
      </c>
      <c r="C3002">
        <v>0.50539999999999996</v>
      </c>
      <c r="D3002">
        <v>0.51970000000000005</v>
      </c>
      <c r="E3002">
        <v>0.50019999999999998</v>
      </c>
      <c r="F3002" t="s">
        <v>12750</v>
      </c>
      <c r="G3002">
        <v>2.4299999999999999E-2</v>
      </c>
      <c r="H3002" t="s">
        <v>10646</v>
      </c>
    </row>
    <row r="3003" spans="1:8" x14ac:dyDescent="0.25">
      <c r="A3003" t="s">
        <v>5885</v>
      </c>
      <c r="B3003">
        <v>0.51690000000000003</v>
      </c>
      <c r="C3003">
        <v>0.51759999999999995</v>
      </c>
      <c r="D3003">
        <v>0.52700000000000002</v>
      </c>
      <c r="E3003">
        <v>0.51170000000000004</v>
      </c>
      <c r="F3003" t="s">
        <v>12751</v>
      </c>
      <c r="G3003">
        <v>-1.5E-3</v>
      </c>
      <c r="H3003" t="s">
        <v>10646</v>
      </c>
    </row>
    <row r="3004" spans="1:8" x14ac:dyDescent="0.25">
      <c r="A3004" t="s">
        <v>5887</v>
      </c>
      <c r="B3004">
        <v>0.50470000000000004</v>
      </c>
      <c r="C3004">
        <v>0.51680000000000004</v>
      </c>
      <c r="D3004">
        <v>0.51780000000000004</v>
      </c>
      <c r="E3004">
        <v>0.49990000000000001</v>
      </c>
      <c r="F3004" t="s">
        <v>12752</v>
      </c>
      <c r="G3004">
        <v>-2.35E-2</v>
      </c>
      <c r="H3004" t="s">
        <v>10646</v>
      </c>
    </row>
    <row r="3005" spans="1:8" x14ac:dyDescent="0.25">
      <c r="A3005" t="s">
        <v>5889</v>
      </c>
      <c r="B3005">
        <v>0.51239999999999997</v>
      </c>
      <c r="C3005">
        <v>0.50470000000000004</v>
      </c>
      <c r="D3005">
        <v>0.51480000000000004</v>
      </c>
      <c r="E3005">
        <v>0.50139999999999996</v>
      </c>
      <c r="F3005" t="s">
        <v>12753</v>
      </c>
      <c r="G3005">
        <v>1.5299999999999999E-2</v>
      </c>
      <c r="H3005" t="s">
        <v>10646</v>
      </c>
    </row>
    <row r="3006" spans="1:8" x14ac:dyDescent="0.25">
      <c r="A3006" t="s">
        <v>5891</v>
      </c>
      <c r="B3006">
        <v>0.52270000000000005</v>
      </c>
      <c r="C3006">
        <v>0.51239999999999997</v>
      </c>
      <c r="D3006">
        <v>0.54530000000000001</v>
      </c>
      <c r="E3006">
        <v>0.51119999999999999</v>
      </c>
      <c r="F3006" t="s">
        <v>12754</v>
      </c>
      <c r="G3006">
        <v>0.02</v>
      </c>
      <c r="H3006" t="s">
        <v>10646</v>
      </c>
    </row>
    <row r="3007" spans="1:8" x14ac:dyDescent="0.25">
      <c r="A3007" t="s">
        <v>5893</v>
      </c>
      <c r="B3007">
        <v>0.51929999999999998</v>
      </c>
      <c r="C3007">
        <v>0.52270000000000005</v>
      </c>
      <c r="D3007">
        <v>0.52610000000000001</v>
      </c>
      <c r="E3007">
        <v>0.51700000000000002</v>
      </c>
      <c r="F3007" t="s">
        <v>12755</v>
      </c>
      <c r="G3007">
        <v>-6.4999999999999997E-3</v>
      </c>
      <c r="H3007" t="s">
        <v>10646</v>
      </c>
    </row>
    <row r="3008" spans="1:8" x14ac:dyDescent="0.25">
      <c r="A3008" t="s">
        <v>5895</v>
      </c>
      <c r="B3008">
        <v>0.52090000000000003</v>
      </c>
      <c r="C3008">
        <v>0.51929999999999998</v>
      </c>
      <c r="D3008">
        <v>0.5242</v>
      </c>
      <c r="E3008">
        <v>0.51539999999999997</v>
      </c>
      <c r="F3008" t="s">
        <v>12756</v>
      </c>
      <c r="G3008">
        <v>3.0999999999999999E-3</v>
      </c>
      <c r="H3008" t="s">
        <v>10646</v>
      </c>
    </row>
    <row r="3009" spans="1:8" x14ac:dyDescent="0.25">
      <c r="A3009" t="s">
        <v>5896</v>
      </c>
      <c r="B3009">
        <v>0.51090000000000002</v>
      </c>
      <c r="C3009">
        <v>0.52090000000000003</v>
      </c>
      <c r="D3009">
        <v>0.52090000000000003</v>
      </c>
      <c r="E3009">
        <v>0.50690000000000002</v>
      </c>
      <c r="F3009" t="s">
        <v>12757</v>
      </c>
      <c r="G3009">
        <v>-1.9199999999999998E-2</v>
      </c>
      <c r="H3009" t="s">
        <v>10646</v>
      </c>
    </row>
    <row r="3010" spans="1:8" x14ac:dyDescent="0.25">
      <c r="A3010" t="s">
        <v>5898</v>
      </c>
      <c r="B3010">
        <v>0.53180000000000005</v>
      </c>
      <c r="C3010">
        <v>0.51090000000000002</v>
      </c>
      <c r="D3010">
        <v>0.53749999999999998</v>
      </c>
      <c r="E3010">
        <v>0.50949999999999995</v>
      </c>
      <c r="F3010" t="s">
        <v>12758</v>
      </c>
      <c r="G3010">
        <v>4.1000000000000002E-2</v>
      </c>
      <c r="H3010" t="s">
        <v>10646</v>
      </c>
    </row>
    <row r="3011" spans="1:8" x14ac:dyDescent="0.25">
      <c r="A3011" t="s">
        <v>5900</v>
      </c>
      <c r="B3011">
        <v>0.49109999999999998</v>
      </c>
      <c r="C3011">
        <v>0.53239999999999998</v>
      </c>
      <c r="D3011">
        <v>0.53710000000000002</v>
      </c>
      <c r="E3011">
        <v>0.4783</v>
      </c>
      <c r="F3011" t="s">
        <v>12759</v>
      </c>
      <c r="G3011">
        <v>-7.6600000000000001E-2</v>
      </c>
      <c r="H3011" t="s">
        <v>10646</v>
      </c>
    </row>
    <row r="3012" spans="1:8" x14ac:dyDescent="0.25">
      <c r="A3012" t="s">
        <v>5901</v>
      </c>
      <c r="B3012">
        <v>0.47520000000000001</v>
      </c>
      <c r="C3012">
        <v>0.49109999999999998</v>
      </c>
      <c r="D3012">
        <v>0.49909999999999999</v>
      </c>
      <c r="E3012">
        <v>0.46560000000000001</v>
      </c>
      <c r="F3012" t="s">
        <v>12760</v>
      </c>
      <c r="G3012">
        <v>-3.2399999999999998E-2</v>
      </c>
      <c r="H3012" t="s">
        <v>10646</v>
      </c>
    </row>
    <row r="3013" spans="1:8" x14ac:dyDescent="0.25">
      <c r="A3013" t="s">
        <v>5903</v>
      </c>
      <c r="B3013">
        <v>0.44919999999999999</v>
      </c>
      <c r="C3013">
        <v>0.47520000000000001</v>
      </c>
      <c r="D3013">
        <v>0.47889999999999999</v>
      </c>
      <c r="E3013">
        <v>0.44040000000000001</v>
      </c>
      <c r="F3013" t="s">
        <v>12761</v>
      </c>
      <c r="G3013">
        <v>-5.4600000000000003E-2</v>
      </c>
      <c r="H3013" t="s">
        <v>10646</v>
      </c>
    </row>
    <row r="3014" spans="1:8" x14ac:dyDescent="0.25">
      <c r="A3014" t="s">
        <v>5905</v>
      </c>
      <c r="B3014">
        <v>0.47189999999999999</v>
      </c>
      <c r="C3014">
        <v>0.44900000000000001</v>
      </c>
      <c r="D3014">
        <v>0.47510000000000002</v>
      </c>
      <c r="E3014">
        <v>0.44569999999999999</v>
      </c>
      <c r="F3014" t="s">
        <v>12762</v>
      </c>
      <c r="G3014">
        <v>5.0500000000000003E-2</v>
      </c>
      <c r="H3014" t="s">
        <v>10646</v>
      </c>
    </row>
    <row r="3015" spans="1:8" x14ac:dyDescent="0.25">
      <c r="A3015" t="s">
        <v>5907</v>
      </c>
      <c r="B3015">
        <v>0.46479999999999999</v>
      </c>
      <c r="C3015">
        <v>0.47189999999999999</v>
      </c>
      <c r="D3015">
        <v>0.47189999999999999</v>
      </c>
      <c r="E3015">
        <v>0.45379999999999998</v>
      </c>
      <c r="F3015" t="s">
        <v>12763</v>
      </c>
      <c r="G3015">
        <v>-1.4999999999999999E-2</v>
      </c>
      <c r="H3015" t="s">
        <v>10646</v>
      </c>
    </row>
    <row r="3016" spans="1:8" x14ac:dyDescent="0.25">
      <c r="A3016" t="s">
        <v>5909</v>
      </c>
      <c r="B3016">
        <v>0.4607</v>
      </c>
      <c r="C3016">
        <v>0.46479999999999999</v>
      </c>
      <c r="D3016">
        <v>0.48420000000000002</v>
      </c>
      <c r="E3016">
        <v>0.44850000000000001</v>
      </c>
      <c r="F3016" t="s">
        <v>12764</v>
      </c>
      <c r="G3016">
        <v>-8.8999999999999999E-3</v>
      </c>
      <c r="H3016" t="s">
        <v>10646</v>
      </c>
    </row>
    <row r="3017" spans="1:8" x14ac:dyDescent="0.25">
      <c r="A3017" t="s">
        <v>5911</v>
      </c>
      <c r="B3017">
        <v>0.46970000000000001</v>
      </c>
      <c r="C3017">
        <v>0.4607</v>
      </c>
      <c r="D3017">
        <v>0.47189999999999999</v>
      </c>
      <c r="E3017">
        <v>0.45079999999999998</v>
      </c>
      <c r="F3017" t="s">
        <v>12765</v>
      </c>
      <c r="G3017">
        <v>1.95E-2</v>
      </c>
      <c r="H3017" t="s">
        <v>10646</v>
      </c>
    </row>
    <row r="3018" spans="1:8" x14ac:dyDescent="0.25">
      <c r="A3018" t="s">
        <v>5913</v>
      </c>
      <c r="B3018">
        <v>0.46179999999999999</v>
      </c>
      <c r="C3018">
        <v>0.46970000000000001</v>
      </c>
      <c r="D3018">
        <v>0.48299999999999998</v>
      </c>
      <c r="E3018">
        <v>0.43640000000000001</v>
      </c>
      <c r="F3018" t="s">
        <v>12766</v>
      </c>
      <c r="G3018">
        <v>-1.6799999999999999E-2</v>
      </c>
      <c r="H3018" t="s">
        <v>10646</v>
      </c>
    </row>
    <row r="3019" spans="1:8" x14ac:dyDescent="0.25">
      <c r="A3019" t="s">
        <v>5915</v>
      </c>
      <c r="B3019">
        <v>0.4667</v>
      </c>
      <c r="C3019">
        <v>0.46179999999999999</v>
      </c>
      <c r="D3019">
        <v>0.46960000000000002</v>
      </c>
      <c r="E3019">
        <v>0.45619999999999999</v>
      </c>
      <c r="F3019" t="s">
        <v>12767</v>
      </c>
      <c r="G3019">
        <v>1.06E-2</v>
      </c>
      <c r="H3019" t="s">
        <v>10646</v>
      </c>
    </row>
    <row r="3020" spans="1:8" x14ac:dyDescent="0.25">
      <c r="A3020" t="s">
        <v>5917</v>
      </c>
      <c r="B3020">
        <v>0.47970000000000002</v>
      </c>
      <c r="C3020">
        <v>0.4667</v>
      </c>
      <c r="D3020">
        <v>0.48230000000000001</v>
      </c>
      <c r="E3020">
        <v>0.46379999999999999</v>
      </c>
      <c r="F3020" t="s">
        <v>12768</v>
      </c>
      <c r="G3020">
        <v>2.7900000000000001E-2</v>
      </c>
      <c r="H3020" t="s">
        <v>10646</v>
      </c>
    </row>
    <row r="3021" spans="1:8" x14ac:dyDescent="0.25">
      <c r="A3021" t="s">
        <v>5919</v>
      </c>
      <c r="B3021">
        <v>0.47799999999999998</v>
      </c>
      <c r="C3021">
        <v>0.47960000000000003</v>
      </c>
      <c r="D3021">
        <v>0.4859</v>
      </c>
      <c r="E3021">
        <v>0.47270000000000001</v>
      </c>
      <c r="F3021" t="s">
        <v>12769</v>
      </c>
      <c r="G3021">
        <v>-3.5999999999999999E-3</v>
      </c>
      <c r="H3021" t="s">
        <v>10646</v>
      </c>
    </row>
    <row r="3022" spans="1:8" x14ac:dyDescent="0.25">
      <c r="A3022" t="s">
        <v>5921</v>
      </c>
      <c r="B3022">
        <v>0.47049999999999997</v>
      </c>
      <c r="C3022">
        <v>0.47799999999999998</v>
      </c>
      <c r="D3022">
        <v>0.48180000000000001</v>
      </c>
      <c r="E3022">
        <v>0.46920000000000001</v>
      </c>
      <c r="F3022" t="s">
        <v>12770</v>
      </c>
      <c r="G3022">
        <v>-1.5599999999999999E-2</v>
      </c>
      <c r="H3022" t="s">
        <v>10646</v>
      </c>
    </row>
    <row r="3023" spans="1:8" x14ac:dyDescent="0.25">
      <c r="A3023" t="s">
        <v>5922</v>
      </c>
      <c r="B3023">
        <v>0.46489999999999998</v>
      </c>
      <c r="C3023">
        <v>0.47060000000000002</v>
      </c>
      <c r="D3023">
        <v>0.4723</v>
      </c>
      <c r="E3023">
        <v>0.4556</v>
      </c>
      <c r="F3023" t="s">
        <v>12771</v>
      </c>
      <c r="G3023">
        <v>-1.1900000000000001E-2</v>
      </c>
      <c r="H3023" t="s">
        <v>10646</v>
      </c>
    </row>
    <row r="3024" spans="1:8" x14ac:dyDescent="0.25">
      <c r="A3024" t="s">
        <v>5924</v>
      </c>
      <c r="B3024">
        <v>0.46460000000000001</v>
      </c>
      <c r="C3024">
        <v>0.46489999999999998</v>
      </c>
      <c r="D3024">
        <v>0.46589999999999998</v>
      </c>
      <c r="E3024">
        <v>0.45789999999999997</v>
      </c>
      <c r="F3024" t="s">
        <v>12772</v>
      </c>
      <c r="G3024">
        <v>-6.9999999999999999E-4</v>
      </c>
      <c r="H3024" t="s">
        <v>10646</v>
      </c>
    </row>
    <row r="3025" spans="1:8" x14ac:dyDescent="0.25">
      <c r="A3025" t="s">
        <v>5925</v>
      </c>
      <c r="B3025">
        <v>0.46339999999999998</v>
      </c>
      <c r="C3025">
        <v>0.46460000000000001</v>
      </c>
      <c r="D3025">
        <v>0.46529999999999999</v>
      </c>
      <c r="E3025">
        <v>0.45040000000000002</v>
      </c>
      <c r="F3025" t="s">
        <v>12773</v>
      </c>
      <c r="G3025">
        <v>-2.5000000000000001E-3</v>
      </c>
      <c r="H3025" t="s">
        <v>10646</v>
      </c>
    </row>
    <row r="3026" spans="1:8" x14ac:dyDescent="0.25">
      <c r="A3026" t="s">
        <v>5927</v>
      </c>
      <c r="B3026">
        <v>0.46100000000000002</v>
      </c>
      <c r="C3026">
        <v>0.46339999999999998</v>
      </c>
      <c r="D3026">
        <v>0.46489999999999998</v>
      </c>
      <c r="E3026">
        <v>0.45479999999999998</v>
      </c>
      <c r="F3026" t="s">
        <v>12774</v>
      </c>
      <c r="G3026">
        <v>-5.1999999999999998E-3</v>
      </c>
      <c r="H3026" t="s">
        <v>10646</v>
      </c>
    </row>
    <row r="3027" spans="1:8" x14ac:dyDescent="0.25">
      <c r="A3027" t="s">
        <v>5929</v>
      </c>
      <c r="B3027">
        <v>0.46710000000000002</v>
      </c>
      <c r="C3027">
        <v>0.46089999999999998</v>
      </c>
      <c r="D3027">
        <v>0.47020000000000001</v>
      </c>
      <c r="E3027">
        <v>0.45689999999999997</v>
      </c>
      <c r="F3027" t="s">
        <v>12775</v>
      </c>
      <c r="G3027">
        <v>1.3100000000000001E-2</v>
      </c>
      <c r="H3027" t="s">
        <v>10646</v>
      </c>
    </row>
    <row r="3028" spans="1:8" x14ac:dyDescent="0.25">
      <c r="A3028" t="s">
        <v>5931</v>
      </c>
      <c r="B3028">
        <v>0.4582</v>
      </c>
      <c r="C3028">
        <v>0.46710000000000002</v>
      </c>
      <c r="D3028">
        <v>0.46910000000000002</v>
      </c>
      <c r="E3028">
        <v>0.45279999999999998</v>
      </c>
      <c r="F3028" t="s">
        <v>12776</v>
      </c>
      <c r="G3028">
        <v>-1.9E-2</v>
      </c>
      <c r="H3028" t="s">
        <v>10646</v>
      </c>
    </row>
    <row r="3029" spans="1:8" x14ac:dyDescent="0.25">
      <c r="A3029" t="s">
        <v>5933</v>
      </c>
      <c r="B3029">
        <v>0.44890000000000002</v>
      </c>
      <c r="C3029">
        <v>0.4582</v>
      </c>
      <c r="D3029">
        <v>0.45989999999999998</v>
      </c>
      <c r="E3029">
        <v>0.44700000000000001</v>
      </c>
      <c r="F3029" t="s">
        <v>12777</v>
      </c>
      <c r="G3029">
        <v>-2.0299999999999999E-2</v>
      </c>
      <c r="H3029" t="s">
        <v>10646</v>
      </c>
    </row>
    <row r="3030" spans="1:8" x14ac:dyDescent="0.25">
      <c r="A3030" t="s">
        <v>5935</v>
      </c>
      <c r="B3030">
        <v>0.42830000000000001</v>
      </c>
      <c r="C3030">
        <v>0.44890000000000002</v>
      </c>
      <c r="D3030">
        <v>0.45100000000000001</v>
      </c>
      <c r="E3030">
        <v>0.41399999999999998</v>
      </c>
      <c r="F3030" t="s">
        <v>12778</v>
      </c>
      <c r="G3030">
        <v>-4.5900000000000003E-2</v>
      </c>
      <c r="H3030" t="s">
        <v>10646</v>
      </c>
    </row>
    <row r="3031" spans="1:8" x14ac:dyDescent="0.25">
      <c r="A3031" t="s">
        <v>5937</v>
      </c>
      <c r="B3031">
        <v>0.4289</v>
      </c>
      <c r="C3031">
        <v>0.42830000000000001</v>
      </c>
      <c r="D3031">
        <v>0.43080000000000002</v>
      </c>
      <c r="E3031">
        <v>0.42059999999999997</v>
      </c>
      <c r="F3031" t="s">
        <v>12779</v>
      </c>
      <c r="G3031">
        <v>1.2999999999999999E-3</v>
      </c>
      <c r="H3031" t="s">
        <v>10646</v>
      </c>
    </row>
    <row r="3032" spans="1:8" x14ac:dyDescent="0.25">
      <c r="A3032" t="s">
        <v>5938</v>
      </c>
      <c r="B3032">
        <v>0.43030000000000002</v>
      </c>
      <c r="C3032">
        <v>0.4289</v>
      </c>
      <c r="D3032">
        <v>0.43380000000000002</v>
      </c>
      <c r="E3032">
        <v>0.4133</v>
      </c>
      <c r="F3032" t="s">
        <v>12780</v>
      </c>
      <c r="G3032">
        <v>3.3E-3</v>
      </c>
      <c r="H3032" t="s">
        <v>10646</v>
      </c>
    </row>
    <row r="3033" spans="1:8" x14ac:dyDescent="0.25">
      <c r="A3033" t="s">
        <v>5940</v>
      </c>
      <c r="B3033">
        <v>0.42059999999999997</v>
      </c>
      <c r="C3033">
        <v>0.43030000000000002</v>
      </c>
      <c r="D3033">
        <v>0.4304</v>
      </c>
      <c r="E3033">
        <v>0.41160000000000002</v>
      </c>
      <c r="F3033" t="s">
        <v>12781</v>
      </c>
      <c r="G3033">
        <v>-2.24E-2</v>
      </c>
      <c r="H3033" t="s">
        <v>10646</v>
      </c>
    </row>
    <row r="3034" spans="1:8" x14ac:dyDescent="0.25">
      <c r="A3034" t="s">
        <v>5942</v>
      </c>
      <c r="B3034">
        <v>0.43049999999999999</v>
      </c>
      <c r="C3034">
        <v>0.42059999999999997</v>
      </c>
      <c r="D3034">
        <v>0.44319999999999998</v>
      </c>
      <c r="E3034">
        <v>0.41660000000000003</v>
      </c>
      <c r="F3034" t="s">
        <v>12782</v>
      </c>
      <c r="G3034">
        <v>2.35E-2</v>
      </c>
      <c r="H3034" t="s">
        <v>10646</v>
      </c>
    </row>
    <row r="3035" spans="1:8" x14ac:dyDescent="0.25">
      <c r="A3035" t="s">
        <v>5944</v>
      </c>
      <c r="B3035">
        <v>0.42399999999999999</v>
      </c>
      <c r="C3035">
        <v>0.43049999999999999</v>
      </c>
      <c r="D3035">
        <v>0.43049999999999999</v>
      </c>
      <c r="E3035">
        <v>0.42359999999999998</v>
      </c>
      <c r="F3035" t="s">
        <v>12783</v>
      </c>
      <c r="G3035">
        <v>-1.5100000000000001E-2</v>
      </c>
      <c r="H3035" t="s">
        <v>10646</v>
      </c>
    </row>
    <row r="3036" spans="1:8" x14ac:dyDescent="0.25">
      <c r="A3036" t="s">
        <v>5945</v>
      </c>
      <c r="B3036">
        <v>0.42520000000000002</v>
      </c>
      <c r="C3036">
        <v>0.42399999999999999</v>
      </c>
      <c r="D3036">
        <v>0.43140000000000001</v>
      </c>
      <c r="E3036">
        <v>0.42180000000000001</v>
      </c>
      <c r="F3036" t="s">
        <v>12784</v>
      </c>
      <c r="G3036">
        <v>2.8999999999999998E-3</v>
      </c>
      <c r="H3036" t="s">
        <v>10646</v>
      </c>
    </row>
    <row r="3037" spans="1:8" x14ac:dyDescent="0.25">
      <c r="A3037" t="s">
        <v>5947</v>
      </c>
      <c r="B3037">
        <v>0.4274</v>
      </c>
      <c r="C3037">
        <v>0.42520000000000002</v>
      </c>
      <c r="D3037">
        <v>0.43030000000000002</v>
      </c>
      <c r="E3037">
        <v>0.42159999999999997</v>
      </c>
      <c r="F3037" t="s">
        <v>12785</v>
      </c>
      <c r="G3037">
        <v>5.0000000000000001E-3</v>
      </c>
      <c r="H3037" t="s">
        <v>10646</v>
      </c>
    </row>
    <row r="3038" spans="1:8" x14ac:dyDescent="0.25">
      <c r="A3038" t="s">
        <v>5949</v>
      </c>
      <c r="B3038">
        <v>0.44259999999999999</v>
      </c>
      <c r="C3038">
        <v>0.4274</v>
      </c>
      <c r="D3038">
        <v>0.44280000000000003</v>
      </c>
      <c r="E3038">
        <v>0.41889999999999999</v>
      </c>
      <c r="F3038" t="s">
        <v>12786</v>
      </c>
      <c r="G3038">
        <v>3.5700000000000003E-2</v>
      </c>
      <c r="H3038" t="s">
        <v>10646</v>
      </c>
    </row>
    <row r="3039" spans="1:8" x14ac:dyDescent="0.25">
      <c r="A3039" t="s">
        <v>5950</v>
      </c>
      <c r="B3039">
        <v>0.4481</v>
      </c>
      <c r="C3039">
        <v>0.44259999999999999</v>
      </c>
      <c r="D3039">
        <v>0.46110000000000001</v>
      </c>
      <c r="E3039">
        <v>0.43790000000000001</v>
      </c>
      <c r="F3039" t="s">
        <v>12787</v>
      </c>
      <c r="G3039">
        <v>1.23E-2</v>
      </c>
      <c r="H3039" t="s">
        <v>10646</v>
      </c>
    </row>
    <row r="3040" spans="1:8" x14ac:dyDescent="0.25">
      <c r="A3040" t="s">
        <v>5952</v>
      </c>
      <c r="B3040">
        <v>0.45979999999999999</v>
      </c>
      <c r="C3040">
        <v>0.44850000000000001</v>
      </c>
      <c r="D3040">
        <v>0.47210000000000002</v>
      </c>
      <c r="E3040">
        <v>0.44309999999999999</v>
      </c>
      <c r="F3040" t="s">
        <v>12788</v>
      </c>
      <c r="G3040">
        <v>2.6100000000000002E-2</v>
      </c>
      <c r="H3040" t="s">
        <v>10646</v>
      </c>
    </row>
    <row r="3041" spans="1:8" x14ac:dyDescent="0.25">
      <c r="A3041" t="s">
        <v>5953</v>
      </c>
      <c r="B3041">
        <v>0.46750000000000003</v>
      </c>
      <c r="C3041">
        <v>0.4597</v>
      </c>
      <c r="D3041">
        <v>0.47460000000000002</v>
      </c>
      <c r="E3041">
        <v>0.45739999999999997</v>
      </c>
      <c r="F3041" t="s">
        <v>12789</v>
      </c>
      <c r="G3041">
        <v>1.6899999999999998E-2</v>
      </c>
      <c r="H3041" t="s">
        <v>10646</v>
      </c>
    </row>
    <row r="3042" spans="1:8" x14ac:dyDescent="0.25">
      <c r="A3042" t="s">
        <v>5955</v>
      </c>
      <c r="B3042">
        <v>0.46839999999999998</v>
      </c>
      <c r="C3042">
        <v>0.46750000000000003</v>
      </c>
      <c r="D3042">
        <v>0.47120000000000001</v>
      </c>
      <c r="E3042">
        <v>0.46189999999999998</v>
      </c>
      <c r="F3042" t="s">
        <v>12790</v>
      </c>
      <c r="G3042">
        <v>1.9E-3</v>
      </c>
      <c r="H3042" t="s">
        <v>10646</v>
      </c>
    </row>
    <row r="3043" spans="1:8" x14ac:dyDescent="0.25">
      <c r="A3043" t="s">
        <v>5957</v>
      </c>
      <c r="B3043">
        <v>0.45750000000000002</v>
      </c>
      <c r="C3043">
        <v>0.46839999999999998</v>
      </c>
      <c r="D3043">
        <v>0.47049999999999997</v>
      </c>
      <c r="E3043">
        <v>0.45529999999999998</v>
      </c>
      <c r="F3043" t="s">
        <v>12791</v>
      </c>
      <c r="G3043">
        <v>-2.3300000000000001E-2</v>
      </c>
      <c r="H3043" t="s">
        <v>10646</v>
      </c>
    </row>
    <row r="3044" spans="1:8" x14ac:dyDescent="0.25">
      <c r="A3044" t="s">
        <v>5959</v>
      </c>
      <c r="B3044">
        <v>0.4617</v>
      </c>
      <c r="C3044">
        <v>0.45750000000000002</v>
      </c>
      <c r="D3044">
        <v>0.46710000000000002</v>
      </c>
      <c r="E3044">
        <v>0.45090000000000002</v>
      </c>
      <c r="F3044" t="s">
        <v>12792</v>
      </c>
      <c r="G3044">
        <v>9.1999999999999998E-3</v>
      </c>
      <c r="H3044" t="s">
        <v>10646</v>
      </c>
    </row>
    <row r="3045" spans="1:8" x14ac:dyDescent="0.25">
      <c r="A3045" t="s">
        <v>5961</v>
      </c>
      <c r="B3045">
        <v>0.46510000000000001</v>
      </c>
      <c r="C3045">
        <v>0.4617</v>
      </c>
      <c r="D3045">
        <v>0.46689999999999998</v>
      </c>
      <c r="E3045">
        <v>0.45900000000000002</v>
      </c>
      <c r="F3045" t="s">
        <v>12793</v>
      </c>
      <c r="G3045">
        <v>7.4000000000000003E-3</v>
      </c>
      <c r="H3045" t="s">
        <v>10646</v>
      </c>
    </row>
    <row r="3046" spans="1:8" x14ac:dyDescent="0.25">
      <c r="A3046" t="s">
        <v>5963</v>
      </c>
      <c r="B3046">
        <v>0.4531</v>
      </c>
      <c r="C3046">
        <v>0.46510000000000001</v>
      </c>
      <c r="D3046">
        <v>0.46510000000000001</v>
      </c>
      <c r="E3046">
        <v>0.44640000000000002</v>
      </c>
      <c r="F3046" t="s">
        <v>12794</v>
      </c>
      <c r="G3046">
        <v>-2.5899999999999999E-2</v>
      </c>
      <c r="H3046" t="s">
        <v>10646</v>
      </c>
    </row>
    <row r="3047" spans="1:8" x14ac:dyDescent="0.25">
      <c r="A3047" t="s">
        <v>5965</v>
      </c>
      <c r="B3047">
        <v>0.45369999999999999</v>
      </c>
      <c r="C3047">
        <v>0.4531</v>
      </c>
      <c r="D3047">
        <v>0.4546</v>
      </c>
      <c r="E3047">
        <v>0.44379999999999997</v>
      </c>
      <c r="F3047" t="s">
        <v>12795</v>
      </c>
      <c r="G3047">
        <v>1.5E-3</v>
      </c>
      <c r="H3047" t="s">
        <v>10646</v>
      </c>
    </row>
    <row r="3048" spans="1:8" x14ac:dyDescent="0.25">
      <c r="A3048" t="s">
        <v>5967</v>
      </c>
      <c r="B3048">
        <v>0.46850000000000003</v>
      </c>
      <c r="C3048">
        <v>0.45379999999999998</v>
      </c>
      <c r="D3048">
        <v>0.46989999999999998</v>
      </c>
      <c r="E3048">
        <v>0.45250000000000001</v>
      </c>
      <c r="F3048" t="s">
        <v>12796</v>
      </c>
      <c r="G3048">
        <v>3.2500000000000001E-2</v>
      </c>
      <c r="H3048" t="s">
        <v>10646</v>
      </c>
    </row>
    <row r="3049" spans="1:8" x14ac:dyDescent="0.25">
      <c r="A3049" t="s">
        <v>5969</v>
      </c>
      <c r="B3049">
        <v>0.4718</v>
      </c>
      <c r="C3049">
        <v>0.46850000000000003</v>
      </c>
      <c r="D3049">
        <v>0.47849999999999998</v>
      </c>
      <c r="E3049">
        <v>0.46579999999999999</v>
      </c>
      <c r="F3049" t="s">
        <v>12797</v>
      </c>
      <c r="G3049">
        <v>7.1000000000000004E-3</v>
      </c>
      <c r="H3049" t="s">
        <v>10646</v>
      </c>
    </row>
    <row r="3050" spans="1:8" x14ac:dyDescent="0.25">
      <c r="A3050" t="s">
        <v>5971</v>
      </c>
      <c r="B3050">
        <v>0.48199999999999998</v>
      </c>
      <c r="C3050">
        <v>0.4718</v>
      </c>
      <c r="D3050">
        <v>0.48599999999999999</v>
      </c>
      <c r="E3050">
        <v>0.47</v>
      </c>
      <c r="F3050" t="s">
        <v>12798</v>
      </c>
      <c r="G3050">
        <v>2.1600000000000001E-2</v>
      </c>
      <c r="H3050" t="s">
        <v>10646</v>
      </c>
    </row>
    <row r="3051" spans="1:8" x14ac:dyDescent="0.25">
      <c r="A3051" t="s">
        <v>5973</v>
      </c>
      <c r="B3051">
        <v>0.49440000000000001</v>
      </c>
      <c r="C3051">
        <v>0.48199999999999998</v>
      </c>
      <c r="D3051">
        <v>0.49480000000000002</v>
      </c>
      <c r="E3051">
        <v>0.47670000000000001</v>
      </c>
      <c r="F3051" t="s">
        <v>12799</v>
      </c>
      <c r="G3051">
        <v>2.5700000000000001E-2</v>
      </c>
      <c r="H3051" t="s">
        <v>10646</v>
      </c>
    </row>
    <row r="3052" spans="1:8" x14ac:dyDescent="0.25">
      <c r="A3052" t="s">
        <v>5974</v>
      </c>
      <c r="B3052">
        <v>0.52049999999999996</v>
      </c>
      <c r="C3052">
        <v>0.49440000000000001</v>
      </c>
      <c r="D3052">
        <v>0.52890000000000004</v>
      </c>
      <c r="E3052">
        <v>0.48959999999999998</v>
      </c>
      <c r="F3052" t="s">
        <v>12800</v>
      </c>
      <c r="G3052">
        <v>5.2900000000000003E-2</v>
      </c>
      <c r="H3052" t="s">
        <v>10646</v>
      </c>
    </row>
    <row r="3053" spans="1:8" x14ac:dyDescent="0.25">
      <c r="A3053" t="s">
        <v>5976</v>
      </c>
      <c r="B3053">
        <v>0.51680000000000004</v>
      </c>
      <c r="C3053">
        <v>0.52049999999999996</v>
      </c>
      <c r="D3053">
        <v>0.52749999999999997</v>
      </c>
      <c r="E3053">
        <v>0.50119999999999998</v>
      </c>
      <c r="F3053" t="s">
        <v>12473</v>
      </c>
      <c r="G3053">
        <v>-7.1999999999999998E-3</v>
      </c>
      <c r="H3053" t="s">
        <v>10646</v>
      </c>
    </row>
    <row r="3054" spans="1:8" x14ac:dyDescent="0.25">
      <c r="A3054" t="s">
        <v>5977</v>
      </c>
      <c r="B3054">
        <v>0.50649999999999995</v>
      </c>
      <c r="C3054">
        <v>0.51680000000000004</v>
      </c>
      <c r="D3054">
        <v>0.51680000000000004</v>
      </c>
      <c r="E3054">
        <v>0.50209999999999999</v>
      </c>
      <c r="F3054" t="s">
        <v>12801</v>
      </c>
      <c r="G3054">
        <v>-1.9900000000000001E-2</v>
      </c>
      <c r="H3054" t="s">
        <v>10646</v>
      </c>
    </row>
    <row r="3055" spans="1:8" x14ac:dyDescent="0.25">
      <c r="A3055" t="s">
        <v>5979</v>
      </c>
      <c r="B3055">
        <v>0.52470000000000006</v>
      </c>
      <c r="C3055">
        <v>0.50649999999999995</v>
      </c>
      <c r="D3055">
        <v>0.52680000000000005</v>
      </c>
      <c r="E3055">
        <v>0.50409999999999999</v>
      </c>
      <c r="F3055" t="s">
        <v>12802</v>
      </c>
      <c r="G3055">
        <v>3.5900000000000001E-2</v>
      </c>
      <c r="H3055" t="s">
        <v>10646</v>
      </c>
    </row>
    <row r="3056" spans="1:8" x14ac:dyDescent="0.25">
      <c r="A3056" t="s">
        <v>5981</v>
      </c>
      <c r="B3056">
        <v>0.51880000000000004</v>
      </c>
      <c r="C3056">
        <v>0.52470000000000006</v>
      </c>
      <c r="D3056">
        <v>0.53210000000000002</v>
      </c>
      <c r="E3056">
        <v>0.51570000000000005</v>
      </c>
      <c r="F3056" t="s">
        <v>12803</v>
      </c>
      <c r="G3056">
        <v>-1.12E-2</v>
      </c>
      <c r="H3056" t="s">
        <v>10646</v>
      </c>
    </row>
    <row r="3057" spans="1:8" x14ac:dyDescent="0.25">
      <c r="A3057" t="s">
        <v>5983</v>
      </c>
      <c r="B3057">
        <v>0.53580000000000005</v>
      </c>
      <c r="C3057">
        <v>0.51880000000000004</v>
      </c>
      <c r="D3057">
        <v>0.54610000000000003</v>
      </c>
      <c r="E3057">
        <v>0.51529999999999998</v>
      </c>
      <c r="F3057" t="s">
        <v>12804</v>
      </c>
      <c r="G3057">
        <v>3.2800000000000003E-2</v>
      </c>
      <c r="H3057" t="s">
        <v>10646</v>
      </c>
    </row>
    <row r="3058" spans="1:8" x14ac:dyDescent="0.25">
      <c r="A3058" t="s">
        <v>5985</v>
      </c>
      <c r="B3058">
        <v>0.50900000000000001</v>
      </c>
      <c r="C3058">
        <v>0.53580000000000005</v>
      </c>
      <c r="D3058">
        <v>0.54249999999999998</v>
      </c>
      <c r="E3058">
        <v>0.49049999999999999</v>
      </c>
      <c r="F3058" t="s">
        <v>12805</v>
      </c>
      <c r="G3058">
        <v>-5.0099999999999999E-2</v>
      </c>
      <c r="H3058" t="s">
        <v>10646</v>
      </c>
    </row>
    <row r="3059" spans="1:8" x14ac:dyDescent="0.25">
      <c r="A3059" t="s">
        <v>5987</v>
      </c>
      <c r="B3059">
        <v>0.52990000000000004</v>
      </c>
      <c r="C3059">
        <v>0.50900000000000001</v>
      </c>
      <c r="D3059">
        <v>0.53220000000000001</v>
      </c>
      <c r="E3059">
        <v>0.497</v>
      </c>
      <c r="F3059" t="s">
        <v>12806</v>
      </c>
      <c r="G3059">
        <v>4.1099999999999998E-2</v>
      </c>
      <c r="H3059" t="s">
        <v>10646</v>
      </c>
    </row>
    <row r="3060" spans="1:8" x14ac:dyDescent="0.25">
      <c r="A3060" t="s">
        <v>5989</v>
      </c>
      <c r="B3060">
        <v>0.51829999999999998</v>
      </c>
      <c r="C3060">
        <v>0.52990000000000004</v>
      </c>
      <c r="D3060">
        <v>0.53800000000000003</v>
      </c>
      <c r="E3060">
        <v>0.50700000000000001</v>
      </c>
      <c r="F3060" t="s">
        <v>12807</v>
      </c>
      <c r="G3060">
        <v>-2.1899999999999999E-2</v>
      </c>
      <c r="H3060" t="s">
        <v>10646</v>
      </c>
    </row>
    <row r="3061" spans="1:8" x14ac:dyDescent="0.25">
      <c r="A3061" t="s">
        <v>5990</v>
      </c>
      <c r="B3061">
        <v>0.52380000000000004</v>
      </c>
      <c r="C3061">
        <v>0.51829999999999998</v>
      </c>
      <c r="D3061">
        <v>0.52769999999999995</v>
      </c>
      <c r="E3061">
        <v>0.51570000000000005</v>
      </c>
      <c r="F3061" t="s">
        <v>12808</v>
      </c>
      <c r="G3061">
        <v>1.06E-2</v>
      </c>
      <c r="H3061" t="s">
        <v>10646</v>
      </c>
    </row>
    <row r="3062" spans="1:8" x14ac:dyDescent="0.25">
      <c r="A3062" t="s">
        <v>5992</v>
      </c>
      <c r="B3062">
        <v>0.53800000000000003</v>
      </c>
      <c r="C3062">
        <v>0.52380000000000004</v>
      </c>
      <c r="D3062">
        <v>0.54059999999999997</v>
      </c>
      <c r="E3062">
        <v>0.52059999999999995</v>
      </c>
      <c r="F3062" t="s">
        <v>12809</v>
      </c>
      <c r="G3062">
        <v>2.7199999999999998E-2</v>
      </c>
      <c r="H3062" t="s">
        <v>10646</v>
      </c>
    </row>
    <row r="3063" spans="1:8" x14ac:dyDescent="0.25">
      <c r="A3063" t="s">
        <v>5993</v>
      </c>
      <c r="B3063">
        <v>0.50680000000000003</v>
      </c>
      <c r="C3063">
        <v>0.53800000000000003</v>
      </c>
      <c r="D3063">
        <v>0.53849999999999998</v>
      </c>
      <c r="E3063">
        <v>0.47699999999999998</v>
      </c>
      <c r="F3063" t="s">
        <v>12810</v>
      </c>
      <c r="G3063">
        <v>-5.79E-2</v>
      </c>
      <c r="H3063" t="s">
        <v>10646</v>
      </c>
    </row>
    <row r="3064" spans="1:8" x14ac:dyDescent="0.25">
      <c r="A3064" t="s">
        <v>5995</v>
      </c>
      <c r="B3064">
        <v>0.52070000000000005</v>
      </c>
      <c r="C3064">
        <v>0.50680000000000003</v>
      </c>
      <c r="D3064">
        <v>0.52890000000000004</v>
      </c>
      <c r="E3064">
        <v>0.503</v>
      </c>
      <c r="F3064" t="s">
        <v>12811</v>
      </c>
      <c r="G3064">
        <v>2.75E-2</v>
      </c>
      <c r="H3064" t="s">
        <v>10646</v>
      </c>
    </row>
    <row r="3065" spans="1:8" x14ac:dyDescent="0.25">
      <c r="A3065" t="s">
        <v>5997</v>
      </c>
      <c r="B3065">
        <v>0.52500000000000002</v>
      </c>
      <c r="C3065">
        <v>0.52070000000000005</v>
      </c>
      <c r="D3065">
        <v>0.52790000000000004</v>
      </c>
      <c r="E3065">
        <v>0.5091</v>
      </c>
      <c r="F3065" t="s">
        <v>12812</v>
      </c>
      <c r="G3065">
        <v>8.2000000000000007E-3</v>
      </c>
      <c r="H3065" t="s">
        <v>10646</v>
      </c>
    </row>
    <row r="3066" spans="1:8" x14ac:dyDescent="0.25">
      <c r="A3066" t="s">
        <v>5998</v>
      </c>
      <c r="B3066">
        <v>0.51910000000000001</v>
      </c>
      <c r="C3066">
        <v>0.52500000000000002</v>
      </c>
      <c r="D3066">
        <v>0.56340000000000001</v>
      </c>
      <c r="E3066">
        <v>0.50580000000000003</v>
      </c>
      <c r="F3066" t="s">
        <v>11862</v>
      </c>
      <c r="G3066">
        <v>-1.12E-2</v>
      </c>
      <c r="H3066" t="s">
        <v>10646</v>
      </c>
    </row>
    <row r="3067" spans="1:8" x14ac:dyDescent="0.25">
      <c r="A3067" t="s">
        <v>5999</v>
      </c>
      <c r="B3067">
        <v>0.48010000000000003</v>
      </c>
      <c r="C3067">
        <v>0.51910000000000001</v>
      </c>
      <c r="D3067">
        <v>0.52029999999999998</v>
      </c>
      <c r="E3067">
        <v>0.4657</v>
      </c>
      <c r="F3067" t="s">
        <v>12813</v>
      </c>
      <c r="G3067">
        <v>-7.51E-2</v>
      </c>
      <c r="H3067" t="s">
        <v>10646</v>
      </c>
    </row>
    <row r="3068" spans="1:8" x14ac:dyDescent="0.25">
      <c r="A3068" t="s">
        <v>6001</v>
      </c>
      <c r="B3068">
        <v>0.4803</v>
      </c>
      <c r="C3068">
        <v>0.48010000000000003</v>
      </c>
      <c r="D3068">
        <v>0.4854</v>
      </c>
      <c r="E3068">
        <v>0.46820000000000001</v>
      </c>
      <c r="F3068" t="s">
        <v>12814</v>
      </c>
      <c r="G3068">
        <v>4.0000000000000002E-4</v>
      </c>
      <c r="H3068" t="s">
        <v>10646</v>
      </c>
    </row>
    <row r="3069" spans="1:8" x14ac:dyDescent="0.25">
      <c r="A3069" t="s">
        <v>6003</v>
      </c>
      <c r="B3069">
        <v>0.4758</v>
      </c>
      <c r="C3069">
        <v>0.4803</v>
      </c>
      <c r="D3069">
        <v>0.48309999999999997</v>
      </c>
      <c r="E3069">
        <v>0.45729999999999998</v>
      </c>
      <c r="F3069" t="s">
        <v>12815</v>
      </c>
      <c r="G3069">
        <v>-9.4000000000000004E-3</v>
      </c>
      <c r="H3069" t="s">
        <v>10646</v>
      </c>
    </row>
    <row r="3070" spans="1:8" x14ac:dyDescent="0.25">
      <c r="A3070" t="s">
        <v>6005</v>
      </c>
      <c r="B3070">
        <v>0.47939999999999999</v>
      </c>
      <c r="C3070">
        <v>0.4758</v>
      </c>
      <c r="D3070">
        <v>0.48609999999999998</v>
      </c>
      <c r="E3070">
        <v>0.46949999999999997</v>
      </c>
      <c r="F3070" t="s">
        <v>12816</v>
      </c>
      <c r="G3070">
        <v>7.6E-3</v>
      </c>
      <c r="H3070" t="s">
        <v>10646</v>
      </c>
    </row>
    <row r="3071" spans="1:8" x14ac:dyDescent="0.25">
      <c r="A3071" t="s">
        <v>6007</v>
      </c>
      <c r="B3071">
        <v>0.48699999999999999</v>
      </c>
      <c r="C3071">
        <v>0.47939999999999999</v>
      </c>
      <c r="D3071">
        <v>0.4975</v>
      </c>
      <c r="E3071">
        <v>0.47539999999999999</v>
      </c>
      <c r="F3071" t="s">
        <v>12817</v>
      </c>
      <c r="G3071">
        <v>1.5800000000000002E-2</v>
      </c>
      <c r="H3071" t="s">
        <v>10646</v>
      </c>
    </row>
    <row r="3072" spans="1:8" x14ac:dyDescent="0.25">
      <c r="A3072" t="s">
        <v>6009</v>
      </c>
      <c r="B3072">
        <v>0.49340000000000001</v>
      </c>
      <c r="C3072">
        <v>0.48699999999999999</v>
      </c>
      <c r="D3072">
        <v>0.49819999999999998</v>
      </c>
      <c r="E3072">
        <v>0.48259999999999997</v>
      </c>
      <c r="F3072" t="s">
        <v>12818</v>
      </c>
      <c r="G3072">
        <v>1.32E-2</v>
      </c>
      <c r="H3072" t="s">
        <v>10646</v>
      </c>
    </row>
    <row r="3073" spans="1:8" x14ac:dyDescent="0.25">
      <c r="A3073" t="s">
        <v>6011</v>
      </c>
      <c r="B3073">
        <v>0.49270000000000003</v>
      </c>
      <c r="C3073">
        <v>0.49340000000000001</v>
      </c>
      <c r="D3073">
        <v>0.49630000000000002</v>
      </c>
      <c r="E3073">
        <v>0.47299999999999998</v>
      </c>
      <c r="F3073" t="s">
        <v>12819</v>
      </c>
      <c r="G3073">
        <v>-1.4E-3</v>
      </c>
      <c r="H3073" t="s">
        <v>10646</v>
      </c>
    </row>
    <row r="3074" spans="1:8" x14ac:dyDescent="0.25">
      <c r="A3074" t="s">
        <v>6013</v>
      </c>
      <c r="B3074">
        <v>0.5</v>
      </c>
      <c r="C3074">
        <v>0.49270000000000003</v>
      </c>
      <c r="D3074">
        <v>0.50329999999999997</v>
      </c>
      <c r="E3074">
        <v>0.48930000000000001</v>
      </c>
      <c r="F3074" t="s">
        <v>12820</v>
      </c>
      <c r="G3074">
        <v>1.47E-2</v>
      </c>
      <c r="H3074" t="s">
        <v>10646</v>
      </c>
    </row>
    <row r="3075" spans="1:8" x14ac:dyDescent="0.25">
      <c r="A3075" t="s">
        <v>6015</v>
      </c>
      <c r="B3075">
        <v>0.49399999999999999</v>
      </c>
      <c r="C3075">
        <v>0.49990000000000001</v>
      </c>
      <c r="D3075">
        <v>0.52700000000000002</v>
      </c>
      <c r="E3075">
        <v>0.48820000000000002</v>
      </c>
      <c r="F3075" t="s">
        <v>12821</v>
      </c>
      <c r="G3075">
        <v>-1.1900000000000001E-2</v>
      </c>
      <c r="H3075" t="s">
        <v>10646</v>
      </c>
    </row>
    <row r="3076" spans="1:8" x14ac:dyDescent="0.25">
      <c r="A3076" t="s">
        <v>6016</v>
      </c>
      <c r="B3076">
        <v>0.49590000000000001</v>
      </c>
      <c r="C3076">
        <v>0.49399999999999999</v>
      </c>
      <c r="D3076">
        <v>0.502</v>
      </c>
      <c r="E3076">
        <v>0.48499999999999999</v>
      </c>
      <c r="F3076" t="s">
        <v>12822</v>
      </c>
      <c r="G3076">
        <v>3.8999999999999998E-3</v>
      </c>
      <c r="H3076" t="s">
        <v>10646</v>
      </c>
    </row>
    <row r="3077" spans="1:8" x14ac:dyDescent="0.25">
      <c r="A3077" t="s">
        <v>6018</v>
      </c>
      <c r="B3077">
        <v>0.48659999999999998</v>
      </c>
      <c r="C3077">
        <v>0.49590000000000001</v>
      </c>
      <c r="D3077">
        <v>0.496</v>
      </c>
      <c r="E3077">
        <v>0.48080000000000001</v>
      </c>
      <c r="F3077" t="s">
        <v>12823</v>
      </c>
      <c r="G3077">
        <v>-1.8800000000000001E-2</v>
      </c>
      <c r="H3077" t="s">
        <v>10646</v>
      </c>
    </row>
    <row r="3078" spans="1:8" x14ac:dyDescent="0.25">
      <c r="A3078" t="s">
        <v>6020</v>
      </c>
      <c r="B3078">
        <v>0.49020000000000002</v>
      </c>
      <c r="C3078">
        <v>0.48659999999999998</v>
      </c>
      <c r="D3078">
        <v>0.497</v>
      </c>
      <c r="E3078">
        <v>0.48309999999999997</v>
      </c>
      <c r="F3078" t="s">
        <v>12824</v>
      </c>
      <c r="G3078">
        <v>7.4999999999999997E-3</v>
      </c>
      <c r="H3078" t="s">
        <v>10646</v>
      </c>
    </row>
    <row r="3079" spans="1:8" x14ac:dyDescent="0.25">
      <c r="A3079" t="s">
        <v>6022</v>
      </c>
      <c r="B3079">
        <v>0.47910000000000003</v>
      </c>
      <c r="C3079">
        <v>0.49020000000000002</v>
      </c>
      <c r="D3079">
        <v>0.49159999999999998</v>
      </c>
      <c r="E3079">
        <v>0.47320000000000001</v>
      </c>
      <c r="F3079" t="s">
        <v>12825</v>
      </c>
      <c r="G3079">
        <v>-2.2700000000000001E-2</v>
      </c>
      <c r="H3079" t="s">
        <v>10646</v>
      </c>
    </row>
    <row r="3080" spans="1:8" x14ac:dyDescent="0.25">
      <c r="A3080" t="s">
        <v>6023</v>
      </c>
      <c r="B3080">
        <v>0.48380000000000001</v>
      </c>
      <c r="C3080">
        <v>0.47910000000000003</v>
      </c>
      <c r="D3080">
        <v>0.48480000000000001</v>
      </c>
      <c r="E3080">
        <v>0.47649999999999998</v>
      </c>
      <c r="F3080" t="s">
        <v>12826</v>
      </c>
      <c r="G3080">
        <v>9.7999999999999997E-3</v>
      </c>
      <c r="H3080" t="s">
        <v>10646</v>
      </c>
    </row>
    <row r="3081" spans="1:8" x14ac:dyDescent="0.25">
      <c r="A3081" t="s">
        <v>6025</v>
      </c>
      <c r="B3081">
        <v>0.4647</v>
      </c>
      <c r="C3081">
        <v>0.48380000000000001</v>
      </c>
      <c r="D3081">
        <v>0.48430000000000001</v>
      </c>
      <c r="E3081">
        <v>0.45069999999999999</v>
      </c>
      <c r="F3081" t="s">
        <v>12827</v>
      </c>
      <c r="G3081">
        <v>-3.9600000000000003E-2</v>
      </c>
      <c r="H3081" t="s">
        <v>10646</v>
      </c>
    </row>
    <row r="3082" spans="1:8" x14ac:dyDescent="0.25">
      <c r="A3082" t="s">
        <v>6026</v>
      </c>
      <c r="B3082">
        <v>0.47460000000000002</v>
      </c>
      <c r="C3082">
        <v>0.46460000000000001</v>
      </c>
      <c r="D3082">
        <v>0.47720000000000001</v>
      </c>
      <c r="E3082">
        <v>0.46150000000000002</v>
      </c>
      <c r="F3082" t="s">
        <v>12828</v>
      </c>
      <c r="G3082">
        <v>2.1399999999999999E-2</v>
      </c>
      <c r="H3082" t="s">
        <v>10646</v>
      </c>
    </row>
    <row r="3083" spans="1:8" x14ac:dyDescent="0.25">
      <c r="A3083" t="s">
        <v>6027</v>
      </c>
      <c r="B3083">
        <v>0.47289999999999999</v>
      </c>
      <c r="C3083">
        <v>0.47460000000000002</v>
      </c>
      <c r="D3083">
        <v>0.48259999999999997</v>
      </c>
      <c r="E3083">
        <v>0.45450000000000002</v>
      </c>
      <c r="F3083" t="s">
        <v>12829</v>
      </c>
      <c r="G3083">
        <v>-3.5000000000000001E-3</v>
      </c>
      <c r="H3083" t="s">
        <v>10646</v>
      </c>
    </row>
    <row r="3084" spans="1:8" x14ac:dyDescent="0.25">
      <c r="A3084" t="s">
        <v>6029</v>
      </c>
      <c r="B3084">
        <v>0.4733</v>
      </c>
      <c r="C3084">
        <v>0.47289999999999999</v>
      </c>
      <c r="D3084">
        <v>0.47599999999999998</v>
      </c>
      <c r="E3084">
        <v>0.46479999999999999</v>
      </c>
      <c r="F3084" t="s">
        <v>12830</v>
      </c>
      <c r="G3084">
        <v>8.0000000000000004E-4</v>
      </c>
      <c r="H3084" t="s">
        <v>10646</v>
      </c>
    </row>
    <row r="3085" spans="1:8" x14ac:dyDescent="0.25">
      <c r="A3085" t="s">
        <v>6031</v>
      </c>
      <c r="B3085">
        <v>0.4844</v>
      </c>
      <c r="C3085">
        <v>0.47310000000000002</v>
      </c>
      <c r="D3085">
        <v>0.49559999999999998</v>
      </c>
      <c r="E3085">
        <v>0.47</v>
      </c>
      <c r="F3085" t="s">
        <v>12831</v>
      </c>
      <c r="G3085">
        <v>2.35E-2</v>
      </c>
      <c r="H3085" t="s">
        <v>10646</v>
      </c>
    </row>
    <row r="3086" spans="1:8" x14ac:dyDescent="0.25">
      <c r="A3086" t="s">
        <v>6033</v>
      </c>
      <c r="B3086">
        <v>0.48909999999999998</v>
      </c>
      <c r="C3086">
        <v>0.4844</v>
      </c>
      <c r="D3086">
        <v>0.49120000000000003</v>
      </c>
      <c r="E3086">
        <v>0.47889999999999999</v>
      </c>
      <c r="F3086" t="s">
        <v>12832</v>
      </c>
      <c r="G3086">
        <v>9.7000000000000003E-3</v>
      </c>
      <c r="H3086" t="s">
        <v>10646</v>
      </c>
    </row>
    <row r="3087" spans="1:8" x14ac:dyDescent="0.25">
      <c r="A3087" t="s">
        <v>6034</v>
      </c>
      <c r="B3087">
        <v>0.4869</v>
      </c>
      <c r="C3087">
        <v>0.48909999999999998</v>
      </c>
      <c r="D3087">
        <v>0.49349999999999999</v>
      </c>
      <c r="E3087">
        <v>0.48220000000000002</v>
      </c>
      <c r="F3087" t="s">
        <v>12833</v>
      </c>
      <c r="G3087">
        <v>-4.4999999999999997E-3</v>
      </c>
      <c r="H3087" t="s">
        <v>10646</v>
      </c>
    </row>
    <row r="3088" spans="1:8" x14ac:dyDescent="0.25">
      <c r="A3088" t="s">
        <v>6036</v>
      </c>
      <c r="B3088">
        <v>0.47760000000000002</v>
      </c>
      <c r="C3088">
        <v>0.48720000000000002</v>
      </c>
      <c r="D3088">
        <v>0.4919</v>
      </c>
      <c r="E3088">
        <v>0.4698</v>
      </c>
      <c r="F3088" t="s">
        <v>12286</v>
      </c>
      <c r="G3088">
        <v>-1.9199999999999998E-2</v>
      </c>
      <c r="H3088" t="s">
        <v>10646</v>
      </c>
    </row>
    <row r="3089" spans="1:8" x14ac:dyDescent="0.25">
      <c r="A3089" t="s">
        <v>6038</v>
      </c>
      <c r="B3089">
        <v>0.46229999999999999</v>
      </c>
      <c r="C3089">
        <v>0.47760000000000002</v>
      </c>
      <c r="D3089">
        <v>0.48420000000000002</v>
      </c>
      <c r="E3089">
        <v>0.46189999999999998</v>
      </c>
      <c r="F3089" t="s">
        <v>12834</v>
      </c>
      <c r="G3089">
        <v>-3.2099999999999997E-2</v>
      </c>
      <c r="H3089" t="s">
        <v>10646</v>
      </c>
    </row>
    <row r="3090" spans="1:8" x14ac:dyDescent="0.25">
      <c r="A3090" t="s">
        <v>6039</v>
      </c>
      <c r="B3090">
        <v>0.46860000000000002</v>
      </c>
      <c r="C3090">
        <v>0.46229999999999999</v>
      </c>
      <c r="D3090">
        <v>0.47070000000000001</v>
      </c>
      <c r="E3090">
        <v>0.45860000000000001</v>
      </c>
      <c r="F3090" t="s">
        <v>12835</v>
      </c>
      <c r="G3090">
        <v>1.37E-2</v>
      </c>
      <c r="H3090" t="s">
        <v>10646</v>
      </c>
    </row>
    <row r="3091" spans="1:8" x14ac:dyDescent="0.25">
      <c r="A3091" t="s">
        <v>6041</v>
      </c>
      <c r="B3091">
        <v>0.47039999999999998</v>
      </c>
      <c r="C3091">
        <v>0.46860000000000002</v>
      </c>
      <c r="D3091">
        <v>0.47470000000000001</v>
      </c>
      <c r="E3091">
        <v>0.46529999999999999</v>
      </c>
      <c r="F3091" t="s">
        <v>12836</v>
      </c>
      <c r="G3091">
        <v>3.8999999999999998E-3</v>
      </c>
      <c r="H3091" t="s">
        <v>10646</v>
      </c>
    </row>
    <row r="3092" spans="1:8" x14ac:dyDescent="0.25">
      <c r="A3092" t="s">
        <v>6043</v>
      </c>
      <c r="B3092">
        <v>0.46810000000000002</v>
      </c>
      <c r="C3092">
        <v>0.47039999999999998</v>
      </c>
      <c r="D3092">
        <v>0.47170000000000001</v>
      </c>
      <c r="E3092">
        <v>0.46689999999999998</v>
      </c>
      <c r="F3092" t="s">
        <v>12837</v>
      </c>
      <c r="G3092">
        <v>-5.0000000000000001E-3</v>
      </c>
      <c r="H3092" t="s">
        <v>10646</v>
      </c>
    </row>
    <row r="3093" spans="1:8" x14ac:dyDescent="0.25">
      <c r="A3093" t="s">
        <v>6045</v>
      </c>
      <c r="B3093">
        <v>0.47799999999999998</v>
      </c>
      <c r="C3093">
        <v>0.46810000000000002</v>
      </c>
      <c r="D3093">
        <v>0.47989999999999999</v>
      </c>
      <c r="E3093">
        <v>0.46379999999999999</v>
      </c>
      <c r="F3093" t="s">
        <v>12838</v>
      </c>
      <c r="G3093">
        <v>2.12E-2</v>
      </c>
      <c r="H3093" t="s">
        <v>10646</v>
      </c>
    </row>
    <row r="3094" spans="1:8" x14ac:dyDescent="0.25">
      <c r="A3094" t="s">
        <v>6046</v>
      </c>
      <c r="B3094">
        <v>0.4753</v>
      </c>
      <c r="C3094">
        <v>0.47799999999999998</v>
      </c>
      <c r="D3094">
        <v>0.47820000000000001</v>
      </c>
      <c r="E3094">
        <v>0.47110000000000002</v>
      </c>
      <c r="F3094" t="s">
        <v>12839</v>
      </c>
      <c r="G3094">
        <v>-5.5999999999999999E-3</v>
      </c>
      <c r="H3094" t="s">
        <v>10646</v>
      </c>
    </row>
    <row r="3095" spans="1:8" x14ac:dyDescent="0.25">
      <c r="A3095" t="s">
        <v>6048</v>
      </c>
      <c r="B3095">
        <v>0.47110000000000002</v>
      </c>
      <c r="C3095">
        <v>0.4753</v>
      </c>
      <c r="D3095">
        <v>0.47720000000000001</v>
      </c>
      <c r="E3095">
        <v>0.4662</v>
      </c>
      <c r="F3095" t="s">
        <v>12840</v>
      </c>
      <c r="G3095">
        <v>-8.8000000000000005E-3</v>
      </c>
      <c r="H3095" t="s">
        <v>10646</v>
      </c>
    </row>
    <row r="3096" spans="1:8" x14ac:dyDescent="0.25">
      <c r="A3096" t="s">
        <v>6050</v>
      </c>
      <c r="B3096">
        <v>0.81499999999999995</v>
      </c>
      <c r="C3096">
        <v>0.47110000000000002</v>
      </c>
      <c r="D3096">
        <v>0.9214</v>
      </c>
      <c r="E3096">
        <v>0.46960000000000002</v>
      </c>
      <c r="F3096" t="s">
        <v>11916</v>
      </c>
      <c r="G3096">
        <v>0.73009999999999997</v>
      </c>
      <c r="H3096" t="s">
        <v>10646</v>
      </c>
    </row>
    <row r="3097" spans="1:8" x14ac:dyDescent="0.25">
      <c r="A3097" t="s">
        <v>6051</v>
      </c>
      <c r="B3097">
        <v>0.71819999999999995</v>
      </c>
      <c r="C3097">
        <v>0.81559999999999999</v>
      </c>
      <c r="D3097">
        <v>0.82389999999999997</v>
      </c>
      <c r="E3097">
        <v>0.67230000000000001</v>
      </c>
      <c r="F3097" t="s">
        <v>11808</v>
      </c>
      <c r="G3097">
        <v>-0.1188</v>
      </c>
      <c r="H3097" t="s">
        <v>10646</v>
      </c>
    </row>
    <row r="3098" spans="1:8" x14ac:dyDescent="0.25">
      <c r="A3098" t="s">
        <v>6053</v>
      </c>
      <c r="B3098">
        <v>0.71450000000000002</v>
      </c>
      <c r="C3098">
        <v>0.71809999999999996</v>
      </c>
      <c r="D3098">
        <v>0.7329</v>
      </c>
      <c r="E3098">
        <v>0.69379999999999997</v>
      </c>
      <c r="F3098" t="s">
        <v>11778</v>
      </c>
      <c r="G3098">
        <v>-5.1000000000000004E-3</v>
      </c>
      <c r="H3098" t="s">
        <v>10646</v>
      </c>
    </row>
    <row r="3099" spans="1:8" x14ac:dyDescent="0.25">
      <c r="A3099" t="s">
        <v>6055</v>
      </c>
      <c r="B3099">
        <v>0.747</v>
      </c>
      <c r="C3099">
        <v>0.71450000000000002</v>
      </c>
      <c r="D3099">
        <v>0.78910000000000002</v>
      </c>
      <c r="E3099">
        <v>0.70530000000000004</v>
      </c>
      <c r="F3099" t="s">
        <v>11927</v>
      </c>
      <c r="G3099">
        <v>4.5499999999999999E-2</v>
      </c>
      <c r="H3099" t="s">
        <v>10646</v>
      </c>
    </row>
    <row r="3100" spans="1:8" x14ac:dyDescent="0.25">
      <c r="A3100" t="s">
        <v>6057</v>
      </c>
      <c r="B3100">
        <v>0.73750000000000004</v>
      </c>
      <c r="C3100">
        <v>0.747</v>
      </c>
      <c r="D3100">
        <v>0.76439999999999997</v>
      </c>
      <c r="E3100">
        <v>0.71479999999999999</v>
      </c>
      <c r="F3100" t="s">
        <v>12841</v>
      </c>
      <c r="G3100">
        <v>-1.2800000000000001E-2</v>
      </c>
      <c r="H3100" t="s">
        <v>10646</v>
      </c>
    </row>
    <row r="3101" spans="1:8" x14ac:dyDescent="0.25">
      <c r="A3101" t="s">
        <v>6059</v>
      </c>
      <c r="B3101">
        <v>0.77900000000000003</v>
      </c>
      <c r="C3101">
        <v>0.73750000000000004</v>
      </c>
      <c r="D3101">
        <v>0.78190000000000004</v>
      </c>
      <c r="E3101">
        <v>0.7329</v>
      </c>
      <c r="F3101" t="s">
        <v>12842</v>
      </c>
      <c r="G3101">
        <v>5.62E-2</v>
      </c>
      <c r="H3101" t="s">
        <v>10646</v>
      </c>
    </row>
    <row r="3102" spans="1:8" x14ac:dyDescent="0.25">
      <c r="A3102" t="s">
        <v>6061</v>
      </c>
      <c r="B3102">
        <v>0.81979999999999997</v>
      </c>
      <c r="C3102">
        <v>0.77880000000000005</v>
      </c>
      <c r="D3102">
        <v>0.84889999999999999</v>
      </c>
      <c r="E3102">
        <v>0.77170000000000005</v>
      </c>
      <c r="F3102" t="s">
        <v>11907</v>
      </c>
      <c r="G3102">
        <v>5.2499999999999998E-2</v>
      </c>
      <c r="H3102" t="s">
        <v>10646</v>
      </c>
    </row>
    <row r="3103" spans="1:8" x14ac:dyDescent="0.25">
      <c r="A3103" t="s">
        <v>6063</v>
      </c>
      <c r="B3103">
        <v>0.79400000000000004</v>
      </c>
      <c r="C3103">
        <v>0.81979999999999997</v>
      </c>
      <c r="D3103">
        <v>0.84819999999999995</v>
      </c>
      <c r="E3103">
        <v>0.77259999999999995</v>
      </c>
      <c r="F3103" t="s">
        <v>12843</v>
      </c>
      <c r="G3103">
        <v>-3.15E-2</v>
      </c>
      <c r="H3103" t="s">
        <v>10646</v>
      </c>
    </row>
    <row r="3104" spans="1:8" x14ac:dyDescent="0.25">
      <c r="A3104" t="s">
        <v>6065</v>
      </c>
      <c r="B3104">
        <v>0.77129999999999999</v>
      </c>
      <c r="C3104">
        <v>0.79420000000000002</v>
      </c>
      <c r="D3104">
        <v>0.79849999999999999</v>
      </c>
      <c r="E3104">
        <v>0.76170000000000004</v>
      </c>
      <c r="F3104" t="s">
        <v>12844</v>
      </c>
      <c r="G3104">
        <v>-2.86E-2</v>
      </c>
      <c r="H3104" t="s">
        <v>10646</v>
      </c>
    </row>
    <row r="3105" spans="1:8" x14ac:dyDescent="0.25">
      <c r="A3105" t="s">
        <v>6067</v>
      </c>
      <c r="B3105">
        <v>0.7329</v>
      </c>
      <c r="C3105">
        <v>0.77129999999999999</v>
      </c>
      <c r="D3105">
        <v>0.77969999999999995</v>
      </c>
      <c r="E3105">
        <v>0.72360000000000002</v>
      </c>
      <c r="F3105" t="s">
        <v>12845</v>
      </c>
      <c r="G3105">
        <v>-4.9799999999999997E-2</v>
      </c>
      <c r="H3105" t="s">
        <v>10646</v>
      </c>
    </row>
    <row r="3106" spans="1:8" x14ac:dyDescent="0.25">
      <c r="A3106" t="s">
        <v>6069</v>
      </c>
      <c r="B3106">
        <v>0.73839999999999995</v>
      </c>
      <c r="C3106">
        <v>0.7329</v>
      </c>
      <c r="D3106">
        <v>0.75129999999999997</v>
      </c>
      <c r="E3106">
        <v>0.71609999999999996</v>
      </c>
      <c r="F3106" t="s">
        <v>12846</v>
      </c>
      <c r="G3106">
        <v>7.4999999999999997E-3</v>
      </c>
      <c r="H3106" t="s">
        <v>10646</v>
      </c>
    </row>
    <row r="3107" spans="1:8" x14ac:dyDescent="0.25">
      <c r="A3107" t="s">
        <v>6071</v>
      </c>
      <c r="B3107">
        <v>0.70220000000000005</v>
      </c>
      <c r="C3107">
        <v>0.73839999999999995</v>
      </c>
      <c r="D3107">
        <v>0.74229999999999996</v>
      </c>
      <c r="E3107">
        <v>0.68330000000000002</v>
      </c>
      <c r="F3107" t="s">
        <v>12847</v>
      </c>
      <c r="G3107">
        <v>-4.9000000000000002E-2</v>
      </c>
      <c r="H3107" t="s">
        <v>10646</v>
      </c>
    </row>
    <row r="3108" spans="1:8" x14ac:dyDescent="0.25">
      <c r="A3108" t="s">
        <v>6073</v>
      </c>
      <c r="B3108">
        <v>0.70899999999999996</v>
      </c>
      <c r="C3108">
        <v>0.70220000000000005</v>
      </c>
      <c r="D3108">
        <v>0.71530000000000005</v>
      </c>
      <c r="E3108">
        <v>0.6754</v>
      </c>
      <c r="F3108" t="s">
        <v>12848</v>
      </c>
      <c r="G3108">
        <v>9.5999999999999992E-3</v>
      </c>
      <c r="H3108" t="s">
        <v>10646</v>
      </c>
    </row>
    <row r="3109" spans="1:8" x14ac:dyDescent="0.25">
      <c r="A3109" t="s">
        <v>6074</v>
      </c>
      <c r="B3109">
        <v>0.71630000000000005</v>
      </c>
      <c r="C3109">
        <v>0.70899999999999996</v>
      </c>
      <c r="D3109">
        <v>0.73040000000000005</v>
      </c>
      <c r="E3109">
        <v>0.69530000000000003</v>
      </c>
      <c r="F3109" t="s">
        <v>12849</v>
      </c>
      <c r="G3109">
        <v>1.03E-2</v>
      </c>
      <c r="H3109" t="s">
        <v>10646</v>
      </c>
    </row>
    <row r="3110" spans="1:8" x14ac:dyDescent="0.25">
      <c r="A3110" t="s">
        <v>6076</v>
      </c>
      <c r="B3110">
        <v>0.71389999999999998</v>
      </c>
      <c r="C3110">
        <v>0.71630000000000005</v>
      </c>
      <c r="D3110">
        <v>0.73099999999999998</v>
      </c>
      <c r="E3110">
        <v>0.70789999999999997</v>
      </c>
      <c r="F3110" t="s">
        <v>12850</v>
      </c>
      <c r="G3110">
        <v>-3.3E-3</v>
      </c>
      <c r="H3110" t="s">
        <v>10646</v>
      </c>
    </row>
    <row r="3111" spans="1:8" x14ac:dyDescent="0.25">
      <c r="A3111" t="s">
        <v>6078</v>
      </c>
      <c r="B3111">
        <v>0.71230000000000004</v>
      </c>
      <c r="C3111">
        <v>0.71389999999999998</v>
      </c>
      <c r="D3111">
        <v>0.71840000000000004</v>
      </c>
      <c r="E3111">
        <v>0.70340000000000003</v>
      </c>
      <c r="F3111" t="s">
        <v>12851</v>
      </c>
      <c r="G3111">
        <v>-2.3E-3</v>
      </c>
      <c r="H3111" t="s">
        <v>10646</v>
      </c>
    </row>
    <row r="3112" spans="1:8" x14ac:dyDescent="0.25">
      <c r="A3112" t="s">
        <v>6079</v>
      </c>
      <c r="B3112">
        <v>0.71209999999999996</v>
      </c>
      <c r="C3112">
        <v>0.71230000000000004</v>
      </c>
      <c r="D3112">
        <v>0.71519999999999995</v>
      </c>
      <c r="E3112">
        <v>0.70509999999999995</v>
      </c>
      <c r="F3112" t="s">
        <v>12852</v>
      </c>
      <c r="G3112">
        <v>-2.9999999999999997E-4</v>
      </c>
      <c r="H3112" t="s">
        <v>10646</v>
      </c>
    </row>
    <row r="3113" spans="1:8" x14ac:dyDescent="0.25">
      <c r="A3113" t="s">
        <v>6081</v>
      </c>
      <c r="B3113">
        <v>0.7046</v>
      </c>
      <c r="C3113">
        <v>0.71209999999999996</v>
      </c>
      <c r="D3113">
        <v>0.73350000000000004</v>
      </c>
      <c r="E3113">
        <v>0.68600000000000005</v>
      </c>
      <c r="F3113" t="s">
        <v>12853</v>
      </c>
      <c r="G3113">
        <v>-1.0500000000000001E-2</v>
      </c>
      <c r="H3113" t="s">
        <v>10646</v>
      </c>
    </row>
    <row r="3114" spans="1:8" x14ac:dyDescent="0.25">
      <c r="A3114" t="s">
        <v>6083</v>
      </c>
      <c r="B3114">
        <v>0.6976</v>
      </c>
      <c r="C3114">
        <v>0.7046</v>
      </c>
      <c r="D3114">
        <v>0.71989999999999998</v>
      </c>
      <c r="E3114">
        <v>0.68710000000000004</v>
      </c>
      <c r="F3114" t="s">
        <v>12854</v>
      </c>
      <c r="G3114">
        <v>-9.9000000000000008E-3</v>
      </c>
      <c r="H3114" t="s">
        <v>10646</v>
      </c>
    </row>
    <row r="3115" spans="1:8" x14ac:dyDescent="0.25">
      <c r="A3115" t="s">
        <v>6085</v>
      </c>
      <c r="B3115">
        <v>0.70699999999999996</v>
      </c>
      <c r="C3115">
        <v>0.6976</v>
      </c>
      <c r="D3115">
        <v>0.70740000000000003</v>
      </c>
      <c r="E3115">
        <v>0.67979999999999996</v>
      </c>
      <c r="F3115" t="s">
        <v>12855</v>
      </c>
      <c r="G3115">
        <v>1.34E-2</v>
      </c>
      <c r="H3115" t="s">
        <v>10646</v>
      </c>
    </row>
    <row r="3116" spans="1:8" x14ac:dyDescent="0.25">
      <c r="A3116" t="s">
        <v>6087</v>
      </c>
      <c r="B3116">
        <v>0.68510000000000004</v>
      </c>
      <c r="C3116">
        <v>0.70699999999999996</v>
      </c>
      <c r="D3116">
        <v>0.70760000000000001</v>
      </c>
      <c r="E3116">
        <v>0.67730000000000001</v>
      </c>
      <c r="F3116" t="s">
        <v>12856</v>
      </c>
      <c r="G3116">
        <v>-3.1E-2</v>
      </c>
      <c r="H3116" t="s">
        <v>10646</v>
      </c>
    </row>
    <row r="3117" spans="1:8" x14ac:dyDescent="0.25">
      <c r="A3117" t="s">
        <v>6089</v>
      </c>
      <c r="B3117">
        <v>0.6633</v>
      </c>
      <c r="C3117">
        <v>0.68479999999999996</v>
      </c>
      <c r="D3117">
        <v>0.68740000000000001</v>
      </c>
      <c r="E3117">
        <v>0.65710000000000002</v>
      </c>
      <c r="F3117" t="s">
        <v>12857</v>
      </c>
      <c r="G3117">
        <v>-3.1899999999999998E-2</v>
      </c>
      <c r="H3117" t="s">
        <v>10646</v>
      </c>
    </row>
    <row r="3118" spans="1:8" x14ac:dyDescent="0.25">
      <c r="A3118" t="s">
        <v>6091</v>
      </c>
      <c r="B3118">
        <v>0.63560000000000005</v>
      </c>
      <c r="C3118">
        <v>0.66320000000000001</v>
      </c>
      <c r="D3118">
        <v>0.66739999999999999</v>
      </c>
      <c r="E3118">
        <v>0.62919999999999998</v>
      </c>
      <c r="F3118" t="s">
        <v>12858</v>
      </c>
      <c r="G3118">
        <v>-4.1799999999999997E-2</v>
      </c>
      <c r="H3118" t="s">
        <v>10646</v>
      </c>
    </row>
    <row r="3119" spans="1:8" x14ac:dyDescent="0.25">
      <c r="A3119" t="s">
        <v>6093</v>
      </c>
      <c r="B3119">
        <v>0.62880000000000003</v>
      </c>
      <c r="C3119">
        <v>0.63560000000000005</v>
      </c>
      <c r="D3119">
        <v>0.63570000000000004</v>
      </c>
      <c r="E3119">
        <v>0.61209999999999998</v>
      </c>
      <c r="F3119" t="s">
        <v>12859</v>
      </c>
      <c r="G3119">
        <v>-1.0699999999999999E-2</v>
      </c>
      <c r="H3119" t="s">
        <v>10646</v>
      </c>
    </row>
    <row r="3120" spans="1:8" x14ac:dyDescent="0.25">
      <c r="A3120" t="s">
        <v>6095</v>
      </c>
      <c r="B3120">
        <v>0.624</v>
      </c>
      <c r="C3120">
        <v>0.62880000000000003</v>
      </c>
      <c r="D3120">
        <v>0.63829999999999998</v>
      </c>
      <c r="E3120">
        <v>0.62150000000000005</v>
      </c>
      <c r="F3120" t="s">
        <v>12860</v>
      </c>
      <c r="G3120">
        <v>-7.7000000000000002E-3</v>
      </c>
      <c r="H3120" t="s">
        <v>10646</v>
      </c>
    </row>
    <row r="3121" spans="1:8" x14ac:dyDescent="0.25">
      <c r="A3121" t="s">
        <v>6097</v>
      </c>
      <c r="B3121">
        <v>0.62309999999999999</v>
      </c>
      <c r="C3121">
        <v>0.624</v>
      </c>
      <c r="D3121">
        <v>0.62980000000000003</v>
      </c>
      <c r="E3121">
        <v>0.60029999999999994</v>
      </c>
      <c r="F3121" t="s">
        <v>12861</v>
      </c>
      <c r="G3121">
        <v>-1.2999999999999999E-3</v>
      </c>
      <c r="H3121" t="s">
        <v>10646</v>
      </c>
    </row>
    <row r="3122" spans="1:8" x14ac:dyDescent="0.25">
      <c r="A3122" t="s">
        <v>6099</v>
      </c>
      <c r="B3122">
        <v>0.64190000000000003</v>
      </c>
      <c r="C3122">
        <v>0.62309999999999999</v>
      </c>
      <c r="D3122">
        <v>0.64659999999999995</v>
      </c>
      <c r="E3122">
        <v>0.61450000000000005</v>
      </c>
      <c r="F3122" t="s">
        <v>12862</v>
      </c>
      <c r="G3122">
        <v>3.0099999999999998E-2</v>
      </c>
      <c r="H3122" t="s">
        <v>10646</v>
      </c>
    </row>
    <row r="3123" spans="1:8" x14ac:dyDescent="0.25">
      <c r="A3123" t="s">
        <v>6101</v>
      </c>
      <c r="B3123">
        <v>0.64329999999999998</v>
      </c>
      <c r="C3123">
        <v>0.64190000000000003</v>
      </c>
      <c r="D3123">
        <v>0.6653</v>
      </c>
      <c r="E3123">
        <v>0.6341</v>
      </c>
      <c r="F3123" t="s">
        <v>12863</v>
      </c>
      <c r="G3123">
        <v>2.0999999999999999E-3</v>
      </c>
      <c r="H3123" t="s">
        <v>10646</v>
      </c>
    </row>
    <row r="3124" spans="1:8" x14ac:dyDescent="0.25">
      <c r="A3124" t="s">
        <v>6103</v>
      </c>
      <c r="B3124">
        <v>0.63290000000000002</v>
      </c>
      <c r="C3124">
        <v>0.64329999999999998</v>
      </c>
      <c r="D3124">
        <v>0.64439999999999997</v>
      </c>
      <c r="E3124">
        <v>0.62470000000000003</v>
      </c>
      <c r="F3124" t="s">
        <v>12864</v>
      </c>
      <c r="G3124">
        <v>-1.61E-2</v>
      </c>
      <c r="H3124" t="s">
        <v>10646</v>
      </c>
    </row>
    <row r="3125" spans="1:8" x14ac:dyDescent="0.25">
      <c r="A3125" t="s">
        <v>6105</v>
      </c>
      <c r="B3125">
        <v>0.63180000000000003</v>
      </c>
      <c r="C3125">
        <v>0.63300000000000001</v>
      </c>
      <c r="D3125">
        <v>0.64070000000000005</v>
      </c>
      <c r="E3125">
        <v>0.62670000000000003</v>
      </c>
      <c r="F3125" t="s">
        <v>12865</v>
      </c>
      <c r="G3125">
        <v>-1.8E-3</v>
      </c>
      <c r="H3125" t="s">
        <v>10646</v>
      </c>
    </row>
    <row r="3126" spans="1:8" x14ac:dyDescent="0.25">
      <c r="A3126" t="s">
        <v>6107</v>
      </c>
      <c r="B3126">
        <v>0.62739999999999996</v>
      </c>
      <c r="C3126">
        <v>0.63180000000000003</v>
      </c>
      <c r="D3126">
        <v>0.6331</v>
      </c>
      <c r="E3126">
        <v>0.62470000000000003</v>
      </c>
      <c r="F3126" t="s">
        <v>12866</v>
      </c>
      <c r="G3126">
        <v>-6.8999999999999999E-3</v>
      </c>
      <c r="H3126" t="s">
        <v>10646</v>
      </c>
    </row>
    <row r="3127" spans="1:8" x14ac:dyDescent="0.25">
      <c r="A3127" t="s">
        <v>6109</v>
      </c>
      <c r="B3127">
        <v>0.62560000000000004</v>
      </c>
      <c r="C3127">
        <v>0.62760000000000005</v>
      </c>
      <c r="D3127">
        <v>0.63819999999999999</v>
      </c>
      <c r="E3127">
        <v>0.62439999999999996</v>
      </c>
      <c r="F3127" t="s">
        <v>12867</v>
      </c>
      <c r="G3127">
        <v>-2.8E-3</v>
      </c>
      <c r="H3127" t="s">
        <v>10646</v>
      </c>
    </row>
    <row r="3128" spans="1:8" x14ac:dyDescent="0.25">
      <c r="A3128" t="s">
        <v>6111</v>
      </c>
      <c r="B3128">
        <v>0.63419999999999999</v>
      </c>
      <c r="C3128">
        <v>0.62560000000000004</v>
      </c>
      <c r="D3128">
        <v>0.63680000000000003</v>
      </c>
      <c r="E3128">
        <v>0.62429999999999997</v>
      </c>
      <c r="F3128" t="s">
        <v>12868</v>
      </c>
      <c r="G3128">
        <v>1.3599999999999999E-2</v>
      </c>
      <c r="H3128" t="s">
        <v>10646</v>
      </c>
    </row>
    <row r="3129" spans="1:8" x14ac:dyDescent="0.25">
      <c r="A3129" t="s">
        <v>6113</v>
      </c>
      <c r="B3129">
        <v>0.61040000000000005</v>
      </c>
      <c r="C3129">
        <v>0.63419999999999999</v>
      </c>
      <c r="D3129">
        <v>0.63449999999999995</v>
      </c>
      <c r="E3129">
        <v>0.58730000000000004</v>
      </c>
      <c r="F3129" t="s">
        <v>12869</v>
      </c>
      <c r="G3129">
        <v>-3.7499999999999999E-2</v>
      </c>
      <c r="H3129" t="s">
        <v>10646</v>
      </c>
    </row>
    <row r="3130" spans="1:8" x14ac:dyDescent="0.25">
      <c r="A3130" t="s">
        <v>6115</v>
      </c>
      <c r="B3130">
        <v>0.58899999999999997</v>
      </c>
      <c r="C3130">
        <v>0.61040000000000005</v>
      </c>
      <c r="D3130">
        <v>0.61660000000000004</v>
      </c>
      <c r="E3130">
        <v>0.57769999999999999</v>
      </c>
      <c r="F3130" t="s">
        <v>12870</v>
      </c>
      <c r="G3130">
        <v>-3.5000000000000003E-2</v>
      </c>
      <c r="H3130" t="s">
        <v>10646</v>
      </c>
    </row>
    <row r="3131" spans="1:8" x14ac:dyDescent="0.25">
      <c r="A3131" t="s">
        <v>6117</v>
      </c>
      <c r="B3131">
        <v>0.50660000000000005</v>
      </c>
      <c r="C3131">
        <v>0.58899999999999997</v>
      </c>
      <c r="D3131">
        <v>0.59450000000000003</v>
      </c>
      <c r="E3131">
        <v>0.43340000000000001</v>
      </c>
      <c r="F3131" t="s">
        <v>11788</v>
      </c>
      <c r="G3131">
        <v>-0.1399</v>
      </c>
      <c r="H3131" t="s">
        <v>10646</v>
      </c>
    </row>
    <row r="3132" spans="1:8" x14ac:dyDescent="0.25">
      <c r="A3132" t="s">
        <v>6119</v>
      </c>
      <c r="B3132">
        <v>0.50600000000000001</v>
      </c>
      <c r="C3132">
        <v>0.50629999999999997</v>
      </c>
      <c r="D3132">
        <v>0.51990000000000003</v>
      </c>
      <c r="E3132">
        <v>0.48520000000000002</v>
      </c>
      <c r="F3132" t="s">
        <v>11926</v>
      </c>
      <c r="G3132">
        <v>-1.2999999999999999E-3</v>
      </c>
      <c r="H3132" t="s">
        <v>10646</v>
      </c>
    </row>
    <row r="3133" spans="1:8" x14ac:dyDescent="0.25">
      <c r="A3133" t="s">
        <v>6121</v>
      </c>
      <c r="B3133">
        <v>0.52</v>
      </c>
      <c r="C3133">
        <v>0.50600000000000001</v>
      </c>
      <c r="D3133">
        <v>0.52370000000000005</v>
      </c>
      <c r="E3133">
        <v>0.50090000000000001</v>
      </c>
      <c r="F3133" t="s">
        <v>12871</v>
      </c>
      <c r="G3133">
        <v>2.7699999999999999E-2</v>
      </c>
      <c r="H3133" t="s">
        <v>10646</v>
      </c>
    </row>
    <row r="3134" spans="1:8" x14ac:dyDescent="0.25">
      <c r="A3134" t="s">
        <v>6123</v>
      </c>
      <c r="B3134">
        <v>0.53849999999999998</v>
      </c>
      <c r="C3134">
        <v>0.52</v>
      </c>
      <c r="D3134">
        <v>0.5554</v>
      </c>
      <c r="E3134">
        <v>0.51639999999999997</v>
      </c>
      <c r="F3134" t="s">
        <v>12872</v>
      </c>
      <c r="G3134">
        <v>3.56E-2</v>
      </c>
      <c r="H3134" t="s">
        <v>10646</v>
      </c>
    </row>
    <row r="3135" spans="1:8" x14ac:dyDescent="0.25">
      <c r="A3135" t="s">
        <v>6125</v>
      </c>
      <c r="B3135">
        <v>0.52439999999999998</v>
      </c>
      <c r="C3135">
        <v>0.53849999999999998</v>
      </c>
      <c r="D3135">
        <v>0.53969999999999996</v>
      </c>
      <c r="E3135">
        <v>0.50609999999999999</v>
      </c>
      <c r="F3135" t="s">
        <v>12873</v>
      </c>
      <c r="G3135">
        <v>-2.6200000000000001E-2</v>
      </c>
      <c r="H3135" t="s">
        <v>10646</v>
      </c>
    </row>
    <row r="3136" spans="1:8" x14ac:dyDescent="0.25">
      <c r="A3136" t="s">
        <v>6127</v>
      </c>
      <c r="B3136">
        <v>0.52070000000000005</v>
      </c>
      <c r="C3136">
        <v>0.52439999999999998</v>
      </c>
      <c r="D3136">
        <v>0.52539999999999998</v>
      </c>
      <c r="E3136">
        <v>0.50480000000000003</v>
      </c>
      <c r="F3136" t="s">
        <v>12874</v>
      </c>
      <c r="G3136">
        <v>-7.0000000000000001E-3</v>
      </c>
      <c r="H3136" t="s">
        <v>10646</v>
      </c>
    </row>
    <row r="3137" spans="1:8" x14ac:dyDescent="0.25">
      <c r="A3137" t="s">
        <v>6129</v>
      </c>
      <c r="B3137">
        <v>0.53010000000000002</v>
      </c>
      <c r="C3137">
        <v>0.52070000000000005</v>
      </c>
      <c r="D3137">
        <v>0.53649999999999998</v>
      </c>
      <c r="E3137">
        <v>0.51590000000000003</v>
      </c>
      <c r="F3137" t="s">
        <v>12875</v>
      </c>
      <c r="G3137">
        <v>1.7999999999999999E-2</v>
      </c>
      <c r="H3137" t="s">
        <v>10646</v>
      </c>
    </row>
    <row r="3138" spans="1:8" x14ac:dyDescent="0.25">
      <c r="A3138" t="s">
        <v>6130</v>
      </c>
      <c r="B3138">
        <v>0.51859999999999995</v>
      </c>
      <c r="C3138">
        <v>0.53010000000000002</v>
      </c>
      <c r="D3138">
        <v>0.53190000000000004</v>
      </c>
      <c r="E3138">
        <v>0.51219999999999999</v>
      </c>
      <c r="F3138" t="s">
        <v>12876</v>
      </c>
      <c r="G3138">
        <v>-2.1600000000000001E-2</v>
      </c>
      <c r="H3138" t="s">
        <v>10646</v>
      </c>
    </row>
    <row r="3139" spans="1:8" x14ac:dyDescent="0.25">
      <c r="A3139" t="s">
        <v>6132</v>
      </c>
      <c r="B3139">
        <v>0.52569999999999995</v>
      </c>
      <c r="C3139">
        <v>0.51859999999999995</v>
      </c>
      <c r="D3139">
        <v>0.53100000000000003</v>
      </c>
      <c r="E3139">
        <v>0.50819999999999999</v>
      </c>
      <c r="F3139" t="s">
        <v>12877</v>
      </c>
      <c r="G3139">
        <v>1.3599999999999999E-2</v>
      </c>
      <c r="H3139" t="s">
        <v>10646</v>
      </c>
    </row>
    <row r="3140" spans="1:8" x14ac:dyDescent="0.25">
      <c r="A3140" t="s">
        <v>6134</v>
      </c>
      <c r="B3140">
        <v>0.52310000000000001</v>
      </c>
      <c r="C3140">
        <v>0.52569999999999995</v>
      </c>
      <c r="D3140">
        <v>0.52790000000000004</v>
      </c>
      <c r="E3140">
        <v>0.51839999999999997</v>
      </c>
      <c r="F3140" t="s">
        <v>12878</v>
      </c>
      <c r="G3140">
        <v>-4.8999999999999998E-3</v>
      </c>
      <c r="H3140" t="s">
        <v>10646</v>
      </c>
    </row>
    <row r="3141" spans="1:8" x14ac:dyDescent="0.25">
      <c r="A3141" t="s">
        <v>6136</v>
      </c>
      <c r="B3141">
        <v>0.52359999999999995</v>
      </c>
      <c r="C3141">
        <v>0.52310000000000001</v>
      </c>
      <c r="D3141">
        <v>0.53</v>
      </c>
      <c r="E3141">
        <v>0.52059999999999995</v>
      </c>
      <c r="F3141" t="s">
        <v>12879</v>
      </c>
      <c r="G3141">
        <v>1E-3</v>
      </c>
      <c r="H3141" t="s">
        <v>10646</v>
      </c>
    </row>
    <row r="3142" spans="1:8" x14ac:dyDescent="0.25">
      <c r="A3142" t="s">
        <v>6138</v>
      </c>
      <c r="B3142">
        <v>0.5232</v>
      </c>
      <c r="C3142">
        <v>0.52359999999999995</v>
      </c>
      <c r="D3142">
        <v>0.52500000000000002</v>
      </c>
      <c r="E3142">
        <v>0.5121</v>
      </c>
      <c r="F3142" t="s">
        <v>12880</v>
      </c>
      <c r="G3142">
        <v>-8.0000000000000004E-4</v>
      </c>
      <c r="H3142" t="s">
        <v>10646</v>
      </c>
    </row>
    <row r="3143" spans="1:8" x14ac:dyDescent="0.25">
      <c r="A3143" t="s">
        <v>6140</v>
      </c>
      <c r="B3143">
        <v>0.54</v>
      </c>
      <c r="C3143">
        <v>0.5232</v>
      </c>
      <c r="D3143">
        <v>0.54749999999999999</v>
      </c>
      <c r="E3143">
        <v>0.51329999999999998</v>
      </c>
      <c r="F3143" t="s">
        <v>12881</v>
      </c>
      <c r="G3143">
        <v>3.2099999999999997E-2</v>
      </c>
      <c r="H3143" t="s">
        <v>10646</v>
      </c>
    </row>
    <row r="3144" spans="1:8" x14ac:dyDescent="0.25">
      <c r="A3144" t="s">
        <v>6142</v>
      </c>
      <c r="B3144">
        <v>0.52839999999999998</v>
      </c>
      <c r="C3144">
        <v>0.53979999999999995</v>
      </c>
      <c r="D3144">
        <v>0.5403</v>
      </c>
      <c r="E3144">
        <v>0.5222</v>
      </c>
      <c r="F3144" t="s">
        <v>12882</v>
      </c>
      <c r="G3144">
        <v>-2.1399999999999999E-2</v>
      </c>
      <c r="H3144" t="s">
        <v>10646</v>
      </c>
    </row>
    <row r="3145" spans="1:8" x14ac:dyDescent="0.25">
      <c r="A3145" t="s">
        <v>6144</v>
      </c>
      <c r="B3145">
        <v>0.51100000000000001</v>
      </c>
      <c r="C3145">
        <v>0.52829999999999999</v>
      </c>
      <c r="D3145">
        <v>0.52869999999999995</v>
      </c>
      <c r="E3145">
        <v>0.49969999999999998</v>
      </c>
      <c r="F3145" t="s">
        <v>12883</v>
      </c>
      <c r="G3145">
        <v>-3.2899999999999999E-2</v>
      </c>
      <c r="H3145" t="s">
        <v>10646</v>
      </c>
    </row>
    <row r="3146" spans="1:8" x14ac:dyDescent="0.25">
      <c r="A3146" t="s">
        <v>6145</v>
      </c>
      <c r="B3146">
        <v>0.498</v>
      </c>
      <c r="C3146">
        <v>0.51100000000000001</v>
      </c>
      <c r="D3146">
        <v>0.51180000000000003</v>
      </c>
      <c r="E3146">
        <v>0.48809999999999998</v>
      </c>
      <c r="F3146" t="s">
        <v>12884</v>
      </c>
      <c r="G3146">
        <v>-2.53E-2</v>
      </c>
      <c r="H3146" t="s">
        <v>10646</v>
      </c>
    </row>
    <row r="3147" spans="1:8" x14ac:dyDescent="0.25">
      <c r="A3147" t="s">
        <v>6147</v>
      </c>
      <c r="B3147">
        <v>0.49880000000000002</v>
      </c>
      <c r="C3147">
        <v>0.498</v>
      </c>
      <c r="D3147">
        <v>0.50249999999999995</v>
      </c>
      <c r="E3147">
        <v>0.4945</v>
      </c>
      <c r="F3147" t="s">
        <v>12885</v>
      </c>
      <c r="G3147">
        <v>1.6000000000000001E-3</v>
      </c>
      <c r="H3147" t="s">
        <v>10646</v>
      </c>
    </row>
    <row r="3148" spans="1:8" x14ac:dyDescent="0.25">
      <c r="A3148" t="s">
        <v>6148</v>
      </c>
      <c r="B3148">
        <v>0.50470000000000004</v>
      </c>
      <c r="C3148">
        <v>0.49880000000000002</v>
      </c>
      <c r="D3148">
        <v>0.50980000000000003</v>
      </c>
      <c r="E3148">
        <v>0.49730000000000002</v>
      </c>
      <c r="F3148" t="s">
        <v>12886</v>
      </c>
      <c r="G3148">
        <v>1.18E-2</v>
      </c>
      <c r="H3148" t="s">
        <v>10646</v>
      </c>
    </row>
    <row r="3149" spans="1:8" x14ac:dyDescent="0.25">
      <c r="A3149" t="s">
        <v>6150</v>
      </c>
      <c r="B3149">
        <v>0.50860000000000005</v>
      </c>
      <c r="C3149">
        <v>0.50470000000000004</v>
      </c>
      <c r="D3149">
        <v>0.51259999999999994</v>
      </c>
      <c r="E3149">
        <v>0.49759999999999999</v>
      </c>
      <c r="F3149" t="s">
        <v>12457</v>
      </c>
      <c r="G3149">
        <v>7.6E-3</v>
      </c>
      <c r="H3149" t="s">
        <v>10646</v>
      </c>
    </row>
    <row r="3150" spans="1:8" x14ac:dyDescent="0.25">
      <c r="A3150" t="s">
        <v>6152</v>
      </c>
      <c r="B3150">
        <v>0.50560000000000005</v>
      </c>
      <c r="C3150">
        <v>0.50860000000000005</v>
      </c>
      <c r="D3150">
        <v>0.50860000000000005</v>
      </c>
      <c r="E3150">
        <v>0.49940000000000001</v>
      </c>
      <c r="F3150" t="s">
        <v>12887</v>
      </c>
      <c r="G3150">
        <v>-5.8999999999999999E-3</v>
      </c>
      <c r="H3150" t="s">
        <v>10646</v>
      </c>
    </row>
    <row r="3151" spans="1:8" x14ac:dyDescent="0.25">
      <c r="A3151" t="s">
        <v>6154</v>
      </c>
      <c r="B3151">
        <v>0.50319999999999998</v>
      </c>
      <c r="C3151">
        <v>0.50560000000000005</v>
      </c>
      <c r="D3151">
        <v>0.50580000000000003</v>
      </c>
      <c r="E3151">
        <v>0.4919</v>
      </c>
      <c r="F3151" t="s">
        <v>12888</v>
      </c>
      <c r="G3151">
        <v>-4.5999999999999999E-3</v>
      </c>
      <c r="H3151" t="s">
        <v>10646</v>
      </c>
    </row>
    <row r="3152" spans="1:8" x14ac:dyDescent="0.25">
      <c r="A3152" t="s">
        <v>6156</v>
      </c>
      <c r="B3152">
        <v>0.505</v>
      </c>
      <c r="C3152">
        <v>0.50319999999999998</v>
      </c>
      <c r="D3152">
        <v>0.50649999999999995</v>
      </c>
      <c r="E3152">
        <v>0.49659999999999999</v>
      </c>
      <c r="F3152" t="s">
        <v>12889</v>
      </c>
      <c r="G3152">
        <v>3.5000000000000001E-3</v>
      </c>
      <c r="H3152" t="s">
        <v>10646</v>
      </c>
    </row>
    <row r="3153" spans="1:8" x14ac:dyDescent="0.25">
      <c r="A3153" t="s">
        <v>6158</v>
      </c>
      <c r="B3153">
        <v>0.505</v>
      </c>
      <c r="C3153">
        <v>0.505</v>
      </c>
      <c r="D3153">
        <v>0.50700000000000001</v>
      </c>
      <c r="E3153">
        <v>0.49509999999999998</v>
      </c>
      <c r="F3153" t="s">
        <v>12890</v>
      </c>
      <c r="G3153">
        <v>0</v>
      </c>
      <c r="H3153" t="s">
        <v>10646</v>
      </c>
    </row>
    <row r="3154" spans="1:8" x14ac:dyDescent="0.25">
      <c r="A3154" t="s">
        <v>6160</v>
      </c>
      <c r="B3154">
        <v>0.50380000000000003</v>
      </c>
      <c r="C3154">
        <v>0.505</v>
      </c>
      <c r="D3154">
        <v>0.505</v>
      </c>
      <c r="E3154">
        <v>0.50160000000000005</v>
      </c>
      <c r="F3154" t="s">
        <v>12891</v>
      </c>
      <c r="G3154">
        <v>-2.3999999999999998E-3</v>
      </c>
      <c r="H3154" t="s">
        <v>10646</v>
      </c>
    </row>
    <row r="3155" spans="1:8" x14ac:dyDescent="0.25">
      <c r="A3155" t="s">
        <v>6162</v>
      </c>
      <c r="B3155">
        <v>0.49690000000000001</v>
      </c>
      <c r="C3155">
        <v>0.50380000000000003</v>
      </c>
      <c r="D3155">
        <v>0.50380000000000003</v>
      </c>
      <c r="E3155">
        <v>0.49320000000000003</v>
      </c>
      <c r="F3155" t="s">
        <v>12892</v>
      </c>
      <c r="G3155">
        <v>-1.37E-2</v>
      </c>
      <c r="H3155" t="s">
        <v>10646</v>
      </c>
    </row>
    <row r="3156" spans="1:8" x14ac:dyDescent="0.25">
      <c r="A3156" t="s">
        <v>6164</v>
      </c>
      <c r="B3156">
        <v>0.4743</v>
      </c>
      <c r="C3156">
        <v>0.49690000000000001</v>
      </c>
      <c r="D3156">
        <v>0.49819999999999998</v>
      </c>
      <c r="E3156">
        <v>0.46239999999999998</v>
      </c>
      <c r="F3156" t="s">
        <v>12893</v>
      </c>
      <c r="G3156">
        <v>-4.5499999999999999E-2</v>
      </c>
      <c r="H3156" t="s">
        <v>10646</v>
      </c>
    </row>
    <row r="3157" spans="1:8" x14ac:dyDescent="0.25">
      <c r="A3157" t="s">
        <v>6166</v>
      </c>
      <c r="B3157">
        <v>0.48020000000000002</v>
      </c>
      <c r="C3157">
        <v>0.4743</v>
      </c>
      <c r="D3157">
        <v>0.48549999999999999</v>
      </c>
      <c r="E3157">
        <v>0.47010000000000002</v>
      </c>
      <c r="F3157" t="s">
        <v>12894</v>
      </c>
      <c r="G3157">
        <v>1.23E-2</v>
      </c>
      <c r="H3157" t="s">
        <v>10646</v>
      </c>
    </row>
    <row r="3158" spans="1:8" x14ac:dyDescent="0.25">
      <c r="A3158" t="s">
        <v>6168</v>
      </c>
      <c r="B3158">
        <v>0.48330000000000001</v>
      </c>
      <c r="C3158">
        <v>0.48020000000000002</v>
      </c>
      <c r="D3158">
        <v>0.4889</v>
      </c>
      <c r="E3158">
        <v>0.47389999999999999</v>
      </c>
      <c r="F3158" t="s">
        <v>12895</v>
      </c>
      <c r="G3158">
        <v>6.4999999999999997E-3</v>
      </c>
      <c r="H3158" t="s">
        <v>10646</v>
      </c>
    </row>
    <row r="3159" spans="1:8" x14ac:dyDescent="0.25">
      <c r="A3159" t="s">
        <v>6169</v>
      </c>
      <c r="B3159">
        <v>0.48909999999999998</v>
      </c>
      <c r="C3159">
        <v>0.48330000000000001</v>
      </c>
      <c r="D3159">
        <v>0.49340000000000001</v>
      </c>
      <c r="E3159">
        <v>0.48010000000000003</v>
      </c>
      <c r="F3159" t="s">
        <v>12896</v>
      </c>
      <c r="G3159">
        <v>1.21E-2</v>
      </c>
      <c r="H3159" t="s">
        <v>10646</v>
      </c>
    </row>
    <row r="3160" spans="1:8" x14ac:dyDescent="0.25">
      <c r="A3160" t="s">
        <v>6171</v>
      </c>
      <c r="B3160">
        <v>0.50049999999999994</v>
      </c>
      <c r="C3160">
        <v>0.48909999999999998</v>
      </c>
      <c r="D3160">
        <v>0.50660000000000005</v>
      </c>
      <c r="E3160">
        <v>0.48809999999999998</v>
      </c>
      <c r="F3160" t="s">
        <v>12897</v>
      </c>
      <c r="G3160">
        <v>2.3300000000000001E-2</v>
      </c>
      <c r="H3160" t="s">
        <v>10646</v>
      </c>
    </row>
    <row r="3161" spans="1:8" x14ac:dyDescent="0.25">
      <c r="A3161" t="s">
        <v>6173</v>
      </c>
      <c r="B3161">
        <v>0.49969999999999998</v>
      </c>
      <c r="C3161">
        <v>0.50049999999999994</v>
      </c>
      <c r="D3161">
        <v>0.50339999999999996</v>
      </c>
      <c r="E3161">
        <v>0.49830000000000002</v>
      </c>
      <c r="F3161" t="s">
        <v>12898</v>
      </c>
      <c r="G3161">
        <v>-1.6000000000000001E-3</v>
      </c>
      <c r="H3161" t="s">
        <v>10646</v>
      </c>
    </row>
    <row r="3162" spans="1:8" x14ac:dyDescent="0.25">
      <c r="A3162" t="s">
        <v>6175</v>
      </c>
      <c r="B3162">
        <v>0.49259999999999998</v>
      </c>
      <c r="C3162">
        <v>0.49969999999999998</v>
      </c>
      <c r="D3162">
        <v>0.50029999999999997</v>
      </c>
      <c r="E3162">
        <v>0.49009999999999998</v>
      </c>
      <c r="F3162" t="s">
        <v>12899</v>
      </c>
      <c r="G3162">
        <v>-1.4200000000000001E-2</v>
      </c>
      <c r="H3162" t="s">
        <v>10646</v>
      </c>
    </row>
    <row r="3163" spans="1:8" x14ac:dyDescent="0.25">
      <c r="A3163" t="s">
        <v>6177</v>
      </c>
      <c r="B3163">
        <v>0.503</v>
      </c>
      <c r="C3163">
        <v>0.49259999999999998</v>
      </c>
      <c r="D3163">
        <v>0.5071</v>
      </c>
      <c r="E3163">
        <v>0.48859999999999998</v>
      </c>
      <c r="F3163" t="s">
        <v>12900</v>
      </c>
      <c r="G3163">
        <v>2.1100000000000001E-2</v>
      </c>
      <c r="H3163" t="s">
        <v>10646</v>
      </c>
    </row>
    <row r="3164" spans="1:8" x14ac:dyDescent="0.25">
      <c r="A3164" t="s">
        <v>6179</v>
      </c>
      <c r="B3164">
        <v>0.51380000000000003</v>
      </c>
      <c r="C3164">
        <v>0.503</v>
      </c>
      <c r="D3164">
        <v>0.51629999999999998</v>
      </c>
      <c r="E3164">
        <v>0.50119999999999998</v>
      </c>
      <c r="F3164" t="s">
        <v>12901</v>
      </c>
      <c r="G3164">
        <v>2.1499999999999998E-2</v>
      </c>
      <c r="H3164" t="s">
        <v>10646</v>
      </c>
    </row>
    <row r="3165" spans="1:8" x14ac:dyDescent="0.25">
      <c r="A3165" t="s">
        <v>6181</v>
      </c>
      <c r="B3165">
        <v>0.5212</v>
      </c>
      <c r="C3165">
        <v>0.51390000000000002</v>
      </c>
      <c r="D3165">
        <v>0.52490000000000003</v>
      </c>
      <c r="E3165">
        <v>0.50749999999999995</v>
      </c>
      <c r="F3165" t="s">
        <v>12902</v>
      </c>
      <c r="G3165">
        <v>1.43E-2</v>
      </c>
      <c r="H3165" t="s">
        <v>10646</v>
      </c>
    </row>
    <row r="3166" spans="1:8" x14ac:dyDescent="0.25">
      <c r="A3166" t="s">
        <v>6183</v>
      </c>
      <c r="B3166">
        <v>0.50719999999999998</v>
      </c>
      <c r="C3166">
        <v>0.5212</v>
      </c>
      <c r="D3166">
        <v>0.5212</v>
      </c>
      <c r="E3166">
        <v>0.50070000000000003</v>
      </c>
      <c r="F3166" t="s">
        <v>12903</v>
      </c>
      <c r="G3166">
        <v>-2.69E-2</v>
      </c>
      <c r="H3166" t="s">
        <v>10646</v>
      </c>
    </row>
    <row r="3167" spans="1:8" x14ac:dyDescent="0.25">
      <c r="A3167" t="s">
        <v>6185</v>
      </c>
      <c r="B3167">
        <v>0.5121</v>
      </c>
      <c r="C3167">
        <v>0.5071</v>
      </c>
      <c r="D3167">
        <v>0.51659999999999995</v>
      </c>
      <c r="E3167">
        <v>0.50439999999999996</v>
      </c>
      <c r="F3167" t="s">
        <v>12707</v>
      </c>
      <c r="G3167">
        <v>9.7999999999999997E-3</v>
      </c>
      <c r="H3167" t="s">
        <v>10646</v>
      </c>
    </row>
    <row r="3168" spans="1:8" x14ac:dyDescent="0.25">
      <c r="A3168" t="s">
        <v>6187</v>
      </c>
      <c r="B3168">
        <v>0.50760000000000005</v>
      </c>
      <c r="C3168">
        <v>0.5121</v>
      </c>
      <c r="D3168">
        <v>0.51359999999999995</v>
      </c>
      <c r="E3168">
        <v>0.50580000000000003</v>
      </c>
      <c r="F3168" t="s">
        <v>12904</v>
      </c>
      <c r="G3168">
        <v>-8.8000000000000005E-3</v>
      </c>
      <c r="H3168" t="s">
        <v>10646</v>
      </c>
    </row>
    <row r="3169" spans="1:8" x14ac:dyDescent="0.25">
      <c r="A3169" t="s">
        <v>6189</v>
      </c>
      <c r="B3169">
        <v>0.50209999999999999</v>
      </c>
      <c r="C3169">
        <v>0.50760000000000005</v>
      </c>
      <c r="D3169">
        <v>0.51149999999999995</v>
      </c>
      <c r="E3169">
        <v>0.49959999999999999</v>
      </c>
      <c r="F3169" t="s">
        <v>12905</v>
      </c>
      <c r="G3169">
        <v>-1.09E-2</v>
      </c>
      <c r="H3169" t="s">
        <v>10646</v>
      </c>
    </row>
    <row r="3170" spans="1:8" x14ac:dyDescent="0.25">
      <c r="A3170" t="s">
        <v>6191</v>
      </c>
      <c r="B3170">
        <v>0.50560000000000005</v>
      </c>
      <c r="C3170">
        <v>0.50209999999999999</v>
      </c>
      <c r="D3170">
        <v>0.50690000000000002</v>
      </c>
      <c r="E3170">
        <v>0.4919</v>
      </c>
      <c r="F3170" t="s">
        <v>12906</v>
      </c>
      <c r="G3170">
        <v>7.1000000000000004E-3</v>
      </c>
      <c r="H3170" t="s">
        <v>10646</v>
      </c>
    </row>
    <row r="3171" spans="1:8" x14ac:dyDescent="0.25">
      <c r="A3171" t="s">
        <v>6193</v>
      </c>
      <c r="B3171">
        <v>0.502</v>
      </c>
      <c r="C3171">
        <v>0.50560000000000005</v>
      </c>
      <c r="D3171">
        <v>0.50729999999999997</v>
      </c>
      <c r="E3171">
        <v>0.49769999999999998</v>
      </c>
      <c r="F3171" t="s">
        <v>12907</v>
      </c>
      <c r="G3171">
        <v>-7.3000000000000001E-3</v>
      </c>
      <c r="H3171" t="s">
        <v>10646</v>
      </c>
    </row>
    <row r="3172" spans="1:8" x14ac:dyDescent="0.25">
      <c r="A3172" t="s">
        <v>6195</v>
      </c>
      <c r="B3172">
        <v>0.4995</v>
      </c>
      <c r="C3172">
        <v>0.50190000000000001</v>
      </c>
      <c r="D3172">
        <v>0.50690000000000002</v>
      </c>
      <c r="E3172">
        <v>0.49680000000000002</v>
      </c>
      <c r="F3172" t="s">
        <v>12908</v>
      </c>
      <c r="G3172">
        <v>-5.0000000000000001E-3</v>
      </c>
      <c r="H3172" t="s">
        <v>10646</v>
      </c>
    </row>
    <row r="3173" spans="1:8" x14ac:dyDescent="0.25">
      <c r="A3173" t="s">
        <v>6197</v>
      </c>
      <c r="B3173">
        <v>0.50970000000000004</v>
      </c>
      <c r="C3173">
        <v>0.4995</v>
      </c>
      <c r="D3173">
        <v>0.51</v>
      </c>
      <c r="E3173">
        <v>0.49519999999999997</v>
      </c>
      <c r="F3173" t="s">
        <v>12909</v>
      </c>
      <c r="G3173">
        <v>2.0500000000000001E-2</v>
      </c>
      <c r="H3173" t="s">
        <v>10646</v>
      </c>
    </row>
    <row r="3174" spans="1:8" x14ac:dyDescent="0.25">
      <c r="A3174" t="s">
        <v>6199</v>
      </c>
      <c r="B3174">
        <v>0.52170000000000005</v>
      </c>
      <c r="C3174">
        <v>0.50970000000000004</v>
      </c>
      <c r="D3174">
        <v>0.54630000000000001</v>
      </c>
      <c r="E3174">
        <v>0.50619999999999998</v>
      </c>
      <c r="F3174" t="s">
        <v>12910</v>
      </c>
      <c r="G3174">
        <v>2.35E-2</v>
      </c>
      <c r="H3174" t="s">
        <v>10646</v>
      </c>
    </row>
    <row r="3175" spans="1:8" x14ac:dyDescent="0.25">
      <c r="A3175" t="s">
        <v>6201</v>
      </c>
      <c r="B3175">
        <v>0.51480000000000004</v>
      </c>
      <c r="C3175">
        <v>0.52170000000000005</v>
      </c>
      <c r="D3175">
        <v>0.52170000000000005</v>
      </c>
      <c r="E3175">
        <v>0.51459999999999995</v>
      </c>
      <c r="F3175" t="s">
        <v>12911</v>
      </c>
      <c r="G3175">
        <v>-1.32E-2</v>
      </c>
      <c r="H3175" t="s">
        <v>10646</v>
      </c>
    </row>
    <row r="3176" spans="1:8" x14ac:dyDescent="0.25">
      <c r="A3176" t="s">
        <v>6203</v>
      </c>
      <c r="B3176">
        <v>0.52390000000000003</v>
      </c>
      <c r="C3176">
        <v>0.51480000000000004</v>
      </c>
      <c r="D3176">
        <v>0.52549999999999997</v>
      </c>
      <c r="E3176">
        <v>0.51390000000000002</v>
      </c>
      <c r="F3176" t="s">
        <v>12912</v>
      </c>
      <c r="G3176">
        <v>1.7600000000000001E-2</v>
      </c>
      <c r="H3176" t="s">
        <v>10646</v>
      </c>
    </row>
    <row r="3177" spans="1:8" x14ac:dyDescent="0.25">
      <c r="A3177" t="s">
        <v>6205</v>
      </c>
      <c r="B3177">
        <v>0.51229999999999998</v>
      </c>
      <c r="C3177">
        <v>0.52390000000000003</v>
      </c>
      <c r="D3177">
        <v>0.52590000000000003</v>
      </c>
      <c r="E3177">
        <v>0.51039999999999996</v>
      </c>
      <c r="F3177" t="s">
        <v>12913</v>
      </c>
      <c r="G3177">
        <v>-2.2100000000000002E-2</v>
      </c>
      <c r="H3177" t="s">
        <v>10646</v>
      </c>
    </row>
    <row r="3178" spans="1:8" x14ac:dyDescent="0.25">
      <c r="A3178" t="s">
        <v>6207</v>
      </c>
      <c r="B3178">
        <v>0.53890000000000005</v>
      </c>
      <c r="C3178">
        <v>0.51219999999999999</v>
      </c>
      <c r="D3178">
        <v>0.54700000000000004</v>
      </c>
      <c r="E3178">
        <v>0.50639999999999996</v>
      </c>
      <c r="F3178" t="s">
        <v>12914</v>
      </c>
      <c r="G3178">
        <v>5.1999999999999998E-2</v>
      </c>
      <c r="H3178" t="s">
        <v>10646</v>
      </c>
    </row>
    <row r="3179" spans="1:8" x14ac:dyDescent="0.25">
      <c r="A3179" t="s">
        <v>6208</v>
      </c>
      <c r="B3179">
        <v>0.53259999999999996</v>
      </c>
      <c r="C3179">
        <v>0.53890000000000005</v>
      </c>
      <c r="D3179">
        <v>0.54200000000000004</v>
      </c>
      <c r="E3179">
        <v>0.52200000000000002</v>
      </c>
      <c r="F3179" t="s">
        <v>12915</v>
      </c>
      <c r="G3179">
        <v>-1.1599999999999999E-2</v>
      </c>
      <c r="H3179" t="s">
        <v>10646</v>
      </c>
    </row>
    <row r="3180" spans="1:8" x14ac:dyDescent="0.25">
      <c r="A3180" t="s">
        <v>6210</v>
      </c>
      <c r="B3180">
        <v>0.52280000000000004</v>
      </c>
      <c r="C3180">
        <v>0.53259999999999996</v>
      </c>
      <c r="D3180">
        <v>0.53259999999999996</v>
      </c>
      <c r="E3180">
        <v>0.5181</v>
      </c>
      <c r="F3180" t="s">
        <v>12521</v>
      </c>
      <c r="G3180">
        <v>-1.84E-2</v>
      </c>
      <c r="H3180" t="s">
        <v>10646</v>
      </c>
    </row>
    <row r="3181" spans="1:8" x14ac:dyDescent="0.25">
      <c r="A3181" t="s">
        <v>6212</v>
      </c>
      <c r="B3181">
        <v>0.52539999999999998</v>
      </c>
      <c r="C3181">
        <v>0.52270000000000005</v>
      </c>
      <c r="D3181">
        <v>0.52890000000000004</v>
      </c>
      <c r="E3181">
        <v>0.51780000000000004</v>
      </c>
      <c r="F3181" t="s">
        <v>12916</v>
      </c>
      <c r="G3181">
        <v>4.8999999999999998E-3</v>
      </c>
      <c r="H3181" t="s">
        <v>10646</v>
      </c>
    </row>
    <row r="3182" spans="1:8" x14ac:dyDescent="0.25">
      <c r="A3182" t="s">
        <v>6214</v>
      </c>
      <c r="B3182">
        <v>0.52149999999999996</v>
      </c>
      <c r="C3182">
        <v>0.52539999999999998</v>
      </c>
      <c r="D3182">
        <v>0.52549999999999997</v>
      </c>
      <c r="E3182">
        <v>0.51980000000000004</v>
      </c>
      <c r="F3182" t="s">
        <v>11469</v>
      </c>
      <c r="G3182">
        <v>-7.4000000000000003E-3</v>
      </c>
      <c r="H3182" t="s">
        <v>10646</v>
      </c>
    </row>
    <row r="3183" spans="1:8" x14ac:dyDescent="0.25">
      <c r="A3183" t="s">
        <v>6216</v>
      </c>
      <c r="B3183">
        <v>0.51749999999999996</v>
      </c>
      <c r="C3183">
        <v>0.52149999999999996</v>
      </c>
      <c r="D3183">
        <v>0.52339999999999998</v>
      </c>
      <c r="E3183">
        <v>0.51639999999999997</v>
      </c>
      <c r="F3183" t="s">
        <v>12917</v>
      </c>
      <c r="G3183">
        <v>-7.7000000000000002E-3</v>
      </c>
      <c r="H3183" t="s">
        <v>10646</v>
      </c>
    </row>
    <row r="3184" spans="1:8" x14ac:dyDescent="0.25">
      <c r="A3184" t="s">
        <v>6218</v>
      </c>
      <c r="B3184">
        <v>0.50260000000000005</v>
      </c>
      <c r="C3184">
        <v>0.51749999999999996</v>
      </c>
      <c r="D3184">
        <v>0.52</v>
      </c>
      <c r="E3184">
        <v>0.4924</v>
      </c>
      <c r="F3184" t="s">
        <v>12918</v>
      </c>
      <c r="G3184">
        <v>-2.8799999999999999E-2</v>
      </c>
      <c r="H3184" t="s">
        <v>10646</v>
      </c>
    </row>
    <row r="3185" spans="1:8" x14ac:dyDescent="0.25">
      <c r="A3185" t="s">
        <v>6220</v>
      </c>
      <c r="B3185">
        <v>0.49640000000000001</v>
      </c>
      <c r="C3185">
        <v>0.50260000000000005</v>
      </c>
      <c r="D3185">
        <v>0.50260000000000005</v>
      </c>
      <c r="E3185">
        <v>0.4919</v>
      </c>
      <c r="F3185" t="s">
        <v>12919</v>
      </c>
      <c r="G3185">
        <v>-1.23E-2</v>
      </c>
      <c r="H3185" t="s">
        <v>10646</v>
      </c>
    </row>
    <row r="3186" spans="1:8" x14ac:dyDescent="0.25">
      <c r="A3186" t="s">
        <v>6222</v>
      </c>
      <c r="B3186">
        <v>0.48899999999999999</v>
      </c>
      <c r="C3186">
        <v>0.49640000000000001</v>
      </c>
      <c r="D3186">
        <v>0.49769999999999998</v>
      </c>
      <c r="E3186">
        <v>0.47949999999999998</v>
      </c>
      <c r="F3186" t="s">
        <v>12920</v>
      </c>
      <c r="G3186">
        <v>-1.4999999999999999E-2</v>
      </c>
      <c r="H3186" t="s">
        <v>10646</v>
      </c>
    </row>
    <row r="3187" spans="1:8" x14ac:dyDescent="0.25">
      <c r="A3187" t="s">
        <v>6224</v>
      </c>
      <c r="B3187">
        <v>0.48299999999999998</v>
      </c>
      <c r="C3187">
        <v>0.48899999999999999</v>
      </c>
      <c r="D3187">
        <v>0.48899999999999999</v>
      </c>
      <c r="E3187">
        <v>0.47460000000000002</v>
      </c>
      <c r="F3187" t="s">
        <v>12921</v>
      </c>
      <c r="G3187">
        <v>-1.23E-2</v>
      </c>
      <c r="H3187" t="s">
        <v>10646</v>
      </c>
    </row>
    <row r="3188" spans="1:8" x14ac:dyDescent="0.25">
      <c r="A3188" t="s">
        <v>6226</v>
      </c>
      <c r="B3188">
        <v>0.48509999999999998</v>
      </c>
      <c r="C3188">
        <v>0.48299999999999998</v>
      </c>
      <c r="D3188">
        <v>0.49059999999999998</v>
      </c>
      <c r="E3188">
        <v>0.47870000000000001</v>
      </c>
      <c r="F3188" t="s">
        <v>12922</v>
      </c>
      <c r="G3188">
        <v>4.4000000000000003E-3</v>
      </c>
      <c r="H3188" t="s">
        <v>10646</v>
      </c>
    </row>
    <row r="3189" spans="1:8" x14ac:dyDescent="0.25">
      <c r="A3189" t="s">
        <v>6228</v>
      </c>
      <c r="B3189">
        <v>0.48649999999999999</v>
      </c>
      <c r="C3189">
        <v>0.48509999999999998</v>
      </c>
      <c r="D3189">
        <v>0.48830000000000001</v>
      </c>
      <c r="E3189">
        <v>0.48349999999999999</v>
      </c>
      <c r="F3189" t="s">
        <v>12923</v>
      </c>
      <c r="G3189">
        <v>2.8999999999999998E-3</v>
      </c>
      <c r="H3189" t="s">
        <v>10646</v>
      </c>
    </row>
    <row r="3190" spans="1:8" x14ac:dyDescent="0.25">
      <c r="A3190" t="s">
        <v>6230</v>
      </c>
      <c r="B3190">
        <v>0.4874</v>
      </c>
      <c r="C3190">
        <v>0.48649999999999999</v>
      </c>
      <c r="D3190">
        <v>0.4899</v>
      </c>
      <c r="E3190">
        <v>0.48509999999999998</v>
      </c>
      <c r="F3190" t="s">
        <v>12924</v>
      </c>
      <c r="G3190">
        <v>1.8E-3</v>
      </c>
      <c r="H3190" t="s">
        <v>10646</v>
      </c>
    </row>
    <row r="3191" spans="1:8" x14ac:dyDescent="0.25">
      <c r="A3191" t="s">
        <v>6231</v>
      </c>
      <c r="B3191">
        <v>0.49780000000000002</v>
      </c>
      <c r="C3191">
        <v>0.4874</v>
      </c>
      <c r="D3191">
        <v>0.50990000000000002</v>
      </c>
      <c r="E3191">
        <v>0.4854</v>
      </c>
      <c r="F3191" t="s">
        <v>12925</v>
      </c>
      <c r="G3191">
        <v>2.1299999999999999E-2</v>
      </c>
      <c r="H3191" t="s">
        <v>10646</v>
      </c>
    </row>
    <row r="3192" spans="1:8" x14ac:dyDescent="0.25">
      <c r="A3192" t="s">
        <v>6233</v>
      </c>
      <c r="B3192">
        <v>0.49109999999999998</v>
      </c>
      <c r="C3192">
        <v>0.49780000000000002</v>
      </c>
      <c r="D3192">
        <v>0.498</v>
      </c>
      <c r="E3192">
        <v>0.48759999999999998</v>
      </c>
      <c r="F3192" t="s">
        <v>12926</v>
      </c>
      <c r="G3192">
        <v>-1.34E-2</v>
      </c>
      <c r="H3192" t="s">
        <v>10646</v>
      </c>
    </row>
    <row r="3193" spans="1:8" x14ac:dyDescent="0.25">
      <c r="A3193" t="s">
        <v>6234</v>
      </c>
      <c r="B3193">
        <v>0.48770000000000002</v>
      </c>
      <c r="C3193">
        <v>0.49109999999999998</v>
      </c>
      <c r="D3193">
        <v>0.49230000000000002</v>
      </c>
      <c r="E3193">
        <v>0.48649999999999999</v>
      </c>
      <c r="F3193" t="s">
        <v>12927</v>
      </c>
      <c r="G3193">
        <v>-6.8999999999999999E-3</v>
      </c>
      <c r="H3193" t="s">
        <v>10646</v>
      </c>
    </row>
    <row r="3194" spans="1:8" x14ac:dyDescent="0.25">
      <c r="A3194" t="s">
        <v>6235</v>
      </c>
      <c r="B3194">
        <v>0.51959999999999995</v>
      </c>
      <c r="C3194">
        <v>0.48780000000000001</v>
      </c>
      <c r="D3194">
        <v>0.52410000000000001</v>
      </c>
      <c r="E3194">
        <v>0.47770000000000001</v>
      </c>
      <c r="F3194" t="s">
        <v>12928</v>
      </c>
      <c r="G3194">
        <v>6.5500000000000003E-2</v>
      </c>
      <c r="H3194" t="s">
        <v>10646</v>
      </c>
    </row>
    <row r="3195" spans="1:8" x14ac:dyDescent="0.25">
      <c r="A3195" t="s">
        <v>6237</v>
      </c>
      <c r="B3195">
        <v>0.51500000000000001</v>
      </c>
      <c r="C3195">
        <v>0.51959999999999995</v>
      </c>
      <c r="D3195">
        <v>0.52959999999999996</v>
      </c>
      <c r="E3195">
        <v>0.50870000000000004</v>
      </c>
      <c r="F3195" t="s">
        <v>12929</v>
      </c>
      <c r="G3195">
        <v>-8.8999999999999999E-3</v>
      </c>
      <c r="H3195" t="s">
        <v>10646</v>
      </c>
    </row>
    <row r="3196" spans="1:8" x14ac:dyDescent="0.25">
      <c r="A3196" t="s">
        <v>6239</v>
      </c>
      <c r="B3196">
        <v>0.52110000000000001</v>
      </c>
      <c r="C3196">
        <v>0.51490000000000002</v>
      </c>
      <c r="D3196">
        <v>0.53139999999999998</v>
      </c>
      <c r="E3196">
        <v>0.51119999999999999</v>
      </c>
      <c r="F3196" t="s">
        <v>12930</v>
      </c>
      <c r="G3196">
        <v>1.18E-2</v>
      </c>
      <c r="H3196" t="s">
        <v>10646</v>
      </c>
    </row>
    <row r="3197" spans="1:8" x14ac:dyDescent="0.25">
      <c r="A3197" t="s">
        <v>6241</v>
      </c>
      <c r="B3197">
        <v>0.52259999999999995</v>
      </c>
      <c r="C3197">
        <v>0.52110000000000001</v>
      </c>
      <c r="D3197">
        <v>0.52380000000000004</v>
      </c>
      <c r="E3197">
        <v>0.51319999999999999</v>
      </c>
      <c r="F3197" t="s">
        <v>12931</v>
      </c>
      <c r="G3197">
        <v>2.8999999999999998E-3</v>
      </c>
      <c r="H3197" t="s">
        <v>10646</v>
      </c>
    </row>
    <row r="3198" spans="1:8" x14ac:dyDescent="0.25">
      <c r="A3198" t="s">
        <v>6243</v>
      </c>
      <c r="B3198">
        <v>0.54720000000000002</v>
      </c>
      <c r="C3198">
        <v>0.52259999999999995</v>
      </c>
      <c r="D3198">
        <v>0.55230000000000001</v>
      </c>
      <c r="E3198">
        <v>0.51990000000000003</v>
      </c>
      <c r="F3198" t="s">
        <v>12932</v>
      </c>
      <c r="G3198">
        <v>4.7199999999999999E-2</v>
      </c>
      <c r="H3198" t="s">
        <v>10646</v>
      </c>
    </row>
    <row r="3199" spans="1:8" x14ac:dyDescent="0.25">
      <c r="A3199" t="s">
        <v>6245</v>
      </c>
      <c r="B3199">
        <v>0.55889999999999995</v>
      </c>
      <c r="C3199">
        <v>0.54730000000000001</v>
      </c>
      <c r="D3199">
        <v>0.58389999999999997</v>
      </c>
      <c r="E3199">
        <v>0.53649999999999998</v>
      </c>
      <c r="F3199" t="s">
        <v>11881</v>
      </c>
      <c r="G3199">
        <v>2.1299999999999999E-2</v>
      </c>
      <c r="H3199" t="s">
        <v>10646</v>
      </c>
    </row>
    <row r="3200" spans="1:8" x14ac:dyDescent="0.25">
      <c r="A3200" t="s">
        <v>6247</v>
      </c>
      <c r="B3200">
        <v>0.55520000000000003</v>
      </c>
      <c r="C3200">
        <v>0.55889999999999995</v>
      </c>
      <c r="D3200">
        <v>0.56320000000000003</v>
      </c>
      <c r="E3200">
        <v>0.54100000000000004</v>
      </c>
      <c r="F3200" t="s">
        <v>12933</v>
      </c>
      <c r="G3200">
        <v>-6.6E-3</v>
      </c>
      <c r="H3200" t="s">
        <v>10646</v>
      </c>
    </row>
    <row r="3201" spans="1:8" x14ac:dyDescent="0.25">
      <c r="A3201" t="s">
        <v>6249</v>
      </c>
      <c r="B3201">
        <v>0.55349999999999999</v>
      </c>
      <c r="C3201">
        <v>0.55520000000000003</v>
      </c>
      <c r="D3201">
        <v>0.56759999999999999</v>
      </c>
      <c r="E3201">
        <v>0.54339999999999999</v>
      </c>
      <c r="F3201" t="s">
        <v>12934</v>
      </c>
      <c r="G3201">
        <v>-3.0999999999999999E-3</v>
      </c>
      <c r="H3201" t="s">
        <v>10646</v>
      </c>
    </row>
    <row r="3202" spans="1:8" x14ac:dyDescent="0.25">
      <c r="A3202" t="s">
        <v>6251</v>
      </c>
      <c r="B3202">
        <v>0.54300000000000004</v>
      </c>
      <c r="C3202">
        <v>0.55330000000000001</v>
      </c>
      <c r="D3202">
        <v>0.55859999999999999</v>
      </c>
      <c r="E3202">
        <v>0.53839999999999999</v>
      </c>
      <c r="F3202" t="s">
        <v>12794</v>
      </c>
      <c r="G3202">
        <v>-1.9E-2</v>
      </c>
      <c r="H3202" t="s">
        <v>10646</v>
      </c>
    </row>
    <row r="3203" spans="1:8" x14ac:dyDescent="0.25">
      <c r="A3203" t="s">
        <v>6253</v>
      </c>
      <c r="B3203">
        <v>0.54459999999999997</v>
      </c>
      <c r="C3203">
        <v>0.54300000000000004</v>
      </c>
      <c r="D3203">
        <v>0.5504</v>
      </c>
      <c r="E3203">
        <v>0.54059999999999997</v>
      </c>
      <c r="F3203" t="s">
        <v>12935</v>
      </c>
      <c r="G3203">
        <v>3.0000000000000001E-3</v>
      </c>
      <c r="H3203" t="s">
        <v>10646</v>
      </c>
    </row>
    <row r="3204" spans="1:8" x14ac:dyDescent="0.25">
      <c r="A3204" t="s">
        <v>6255</v>
      </c>
      <c r="B3204">
        <v>0.55610000000000004</v>
      </c>
      <c r="C3204">
        <v>0.54459999999999997</v>
      </c>
      <c r="D3204">
        <v>0.56130000000000002</v>
      </c>
      <c r="E3204">
        <v>0.54100000000000004</v>
      </c>
      <c r="F3204" t="s">
        <v>12936</v>
      </c>
      <c r="G3204">
        <v>2.1000000000000001E-2</v>
      </c>
      <c r="H3204" t="s">
        <v>10646</v>
      </c>
    </row>
    <row r="3205" spans="1:8" x14ac:dyDescent="0.25">
      <c r="A3205" t="s">
        <v>6257</v>
      </c>
      <c r="B3205">
        <v>0.57820000000000005</v>
      </c>
      <c r="C3205">
        <v>0.55610000000000004</v>
      </c>
      <c r="D3205">
        <v>0.58409999999999995</v>
      </c>
      <c r="E3205">
        <v>0.54969999999999997</v>
      </c>
      <c r="F3205" t="s">
        <v>12937</v>
      </c>
      <c r="G3205">
        <v>3.9800000000000002E-2</v>
      </c>
      <c r="H3205" t="s">
        <v>10646</v>
      </c>
    </row>
    <row r="3206" spans="1:8" x14ac:dyDescent="0.25">
      <c r="A3206" t="s">
        <v>6259</v>
      </c>
      <c r="B3206">
        <v>0.59960000000000002</v>
      </c>
      <c r="C3206">
        <v>0.57820000000000005</v>
      </c>
      <c r="D3206">
        <v>0.61560000000000004</v>
      </c>
      <c r="E3206">
        <v>0.56299999999999994</v>
      </c>
      <c r="F3206" t="s">
        <v>12938</v>
      </c>
      <c r="G3206">
        <v>3.6999999999999998E-2</v>
      </c>
      <c r="H3206" t="s">
        <v>10646</v>
      </c>
    </row>
    <row r="3207" spans="1:8" x14ac:dyDescent="0.25">
      <c r="A3207" t="s">
        <v>6261</v>
      </c>
      <c r="B3207">
        <v>0.60870000000000002</v>
      </c>
      <c r="C3207">
        <v>0.59960000000000002</v>
      </c>
      <c r="D3207">
        <v>0.61560000000000004</v>
      </c>
      <c r="E3207">
        <v>0.58030000000000004</v>
      </c>
      <c r="F3207" t="s">
        <v>12939</v>
      </c>
      <c r="G3207">
        <v>1.5299999999999999E-2</v>
      </c>
      <c r="H3207" t="s">
        <v>10646</v>
      </c>
    </row>
    <row r="3208" spans="1:8" x14ac:dyDescent="0.25">
      <c r="A3208" t="s">
        <v>6262</v>
      </c>
      <c r="B3208">
        <v>0.60540000000000005</v>
      </c>
      <c r="C3208">
        <v>0.60870000000000002</v>
      </c>
      <c r="D3208">
        <v>0.625</v>
      </c>
      <c r="E3208">
        <v>0.5897</v>
      </c>
      <c r="F3208" t="s">
        <v>12940</v>
      </c>
      <c r="G3208">
        <v>-5.4999999999999997E-3</v>
      </c>
      <c r="H3208" t="s">
        <v>10646</v>
      </c>
    </row>
    <row r="3209" spans="1:8" x14ac:dyDescent="0.25">
      <c r="A3209" t="s">
        <v>6264</v>
      </c>
      <c r="B3209">
        <v>0.61209999999999998</v>
      </c>
      <c r="C3209">
        <v>0.60540000000000005</v>
      </c>
      <c r="D3209">
        <v>0.6149</v>
      </c>
      <c r="E3209">
        <v>0.59230000000000005</v>
      </c>
      <c r="F3209" t="s">
        <v>12941</v>
      </c>
      <c r="G3209">
        <v>1.0999999999999999E-2</v>
      </c>
      <c r="H3209" t="s">
        <v>10646</v>
      </c>
    </row>
    <row r="3210" spans="1:8" x14ac:dyDescent="0.25">
      <c r="A3210" t="s">
        <v>6266</v>
      </c>
      <c r="B3210">
        <v>0.61509999999999998</v>
      </c>
      <c r="C3210">
        <v>0.61209999999999998</v>
      </c>
      <c r="D3210">
        <v>0.61799999999999999</v>
      </c>
      <c r="E3210">
        <v>0.6089</v>
      </c>
      <c r="F3210" t="s">
        <v>12942</v>
      </c>
      <c r="G3210">
        <v>4.7999999999999996E-3</v>
      </c>
      <c r="H3210" t="s">
        <v>10646</v>
      </c>
    </row>
    <row r="3211" spans="1:8" x14ac:dyDescent="0.25">
      <c r="A3211" t="s">
        <v>6268</v>
      </c>
      <c r="B3211">
        <v>0.66049999999999998</v>
      </c>
      <c r="C3211">
        <v>0.61509999999999998</v>
      </c>
      <c r="D3211">
        <v>0.6623</v>
      </c>
      <c r="E3211">
        <v>0.61409999999999998</v>
      </c>
      <c r="F3211" t="s">
        <v>12943</v>
      </c>
      <c r="G3211">
        <v>7.3899999999999993E-2</v>
      </c>
      <c r="H3211" t="s">
        <v>10646</v>
      </c>
    </row>
    <row r="3212" spans="1:8" x14ac:dyDescent="0.25">
      <c r="A3212" t="s">
        <v>6270</v>
      </c>
      <c r="B3212">
        <v>0.71479999999999999</v>
      </c>
      <c r="C3212">
        <v>0.66080000000000005</v>
      </c>
      <c r="D3212">
        <v>0.73170000000000002</v>
      </c>
      <c r="E3212">
        <v>0.65910000000000002</v>
      </c>
      <c r="F3212" t="s">
        <v>12944</v>
      </c>
      <c r="G3212">
        <v>8.2199999999999995E-2</v>
      </c>
      <c r="H3212" t="s">
        <v>10646</v>
      </c>
    </row>
    <row r="3213" spans="1:8" x14ac:dyDescent="0.25">
      <c r="A3213" t="s">
        <v>6272</v>
      </c>
      <c r="B3213">
        <v>0.68520000000000003</v>
      </c>
      <c r="C3213">
        <v>0.71479999999999999</v>
      </c>
      <c r="D3213">
        <v>0.71489999999999998</v>
      </c>
      <c r="E3213">
        <v>0.65549999999999997</v>
      </c>
      <c r="F3213" t="s">
        <v>11793</v>
      </c>
      <c r="G3213">
        <v>-4.1500000000000002E-2</v>
      </c>
      <c r="H3213" t="s">
        <v>10646</v>
      </c>
    </row>
    <row r="3214" spans="1:8" x14ac:dyDescent="0.25">
      <c r="A3214" t="s">
        <v>6274</v>
      </c>
      <c r="B3214">
        <v>0.68710000000000004</v>
      </c>
      <c r="C3214">
        <v>0.68520000000000003</v>
      </c>
      <c r="D3214">
        <v>0.69769999999999999</v>
      </c>
      <c r="E3214">
        <v>0.67259999999999998</v>
      </c>
      <c r="F3214" t="s">
        <v>12945</v>
      </c>
      <c r="G3214">
        <v>2.8999999999999998E-3</v>
      </c>
      <c r="H3214" t="s">
        <v>10646</v>
      </c>
    </row>
    <row r="3215" spans="1:8" x14ac:dyDescent="0.25">
      <c r="A3215" t="s">
        <v>6276</v>
      </c>
      <c r="B3215">
        <v>0.66659999999999997</v>
      </c>
      <c r="C3215">
        <v>0.68700000000000006</v>
      </c>
      <c r="D3215">
        <v>0.70599999999999996</v>
      </c>
      <c r="E3215">
        <v>0.63429999999999997</v>
      </c>
      <c r="F3215" t="s">
        <v>11851</v>
      </c>
      <c r="G3215">
        <v>-2.9899999999999999E-2</v>
      </c>
      <c r="H3215" t="s">
        <v>10646</v>
      </c>
    </row>
    <row r="3216" spans="1:8" x14ac:dyDescent="0.25">
      <c r="A3216" t="s">
        <v>6278</v>
      </c>
      <c r="B3216">
        <v>0.65969999999999995</v>
      </c>
      <c r="C3216">
        <v>0.66659999999999997</v>
      </c>
      <c r="D3216">
        <v>0.67100000000000004</v>
      </c>
      <c r="E3216">
        <v>0.64080000000000004</v>
      </c>
      <c r="F3216" t="s">
        <v>12946</v>
      </c>
      <c r="G3216">
        <v>-1.04E-2</v>
      </c>
      <c r="H3216" t="s">
        <v>10646</v>
      </c>
    </row>
    <row r="3217" spans="1:8" x14ac:dyDescent="0.25">
      <c r="A3217" t="s">
        <v>6280</v>
      </c>
      <c r="B3217">
        <v>0.66269999999999996</v>
      </c>
      <c r="C3217">
        <v>0.65939999999999999</v>
      </c>
      <c r="D3217">
        <v>0.68500000000000005</v>
      </c>
      <c r="E3217">
        <v>0.64170000000000005</v>
      </c>
      <c r="F3217" t="s">
        <v>12947</v>
      </c>
      <c r="G3217">
        <v>4.5999999999999999E-3</v>
      </c>
      <c r="H3217" t="s">
        <v>10646</v>
      </c>
    </row>
    <row r="3218" spans="1:8" x14ac:dyDescent="0.25">
      <c r="A3218" t="s">
        <v>6282</v>
      </c>
      <c r="B3218">
        <v>0.66159999999999997</v>
      </c>
      <c r="C3218">
        <v>0.66269999999999996</v>
      </c>
      <c r="D3218">
        <v>0.67079999999999995</v>
      </c>
      <c r="E3218">
        <v>0.64780000000000004</v>
      </c>
      <c r="F3218" t="s">
        <v>12948</v>
      </c>
      <c r="G3218">
        <v>-1.6999999999999999E-3</v>
      </c>
      <c r="H3218" t="s">
        <v>10646</v>
      </c>
    </row>
    <row r="3219" spans="1:8" x14ac:dyDescent="0.25">
      <c r="A3219" t="s">
        <v>6284</v>
      </c>
      <c r="B3219">
        <v>0.6704</v>
      </c>
      <c r="C3219">
        <v>0.6613</v>
      </c>
      <c r="D3219">
        <v>0.74780000000000002</v>
      </c>
      <c r="E3219">
        <v>0.64229999999999998</v>
      </c>
      <c r="F3219" t="s">
        <v>12949</v>
      </c>
      <c r="G3219">
        <v>1.32E-2</v>
      </c>
      <c r="H3219" t="s">
        <v>10646</v>
      </c>
    </row>
    <row r="3220" spans="1:8" x14ac:dyDescent="0.25">
      <c r="A3220" t="s">
        <v>6286</v>
      </c>
      <c r="B3220">
        <v>0.62939999999999996</v>
      </c>
      <c r="C3220">
        <v>0.67049999999999998</v>
      </c>
      <c r="D3220">
        <v>0.67120000000000002</v>
      </c>
      <c r="E3220">
        <v>0.59740000000000004</v>
      </c>
      <c r="F3220" t="s">
        <v>12950</v>
      </c>
      <c r="G3220">
        <v>-6.1100000000000002E-2</v>
      </c>
      <c r="H3220" t="s">
        <v>10646</v>
      </c>
    </row>
    <row r="3221" spans="1:8" x14ac:dyDescent="0.25">
      <c r="A3221" t="s">
        <v>6288</v>
      </c>
      <c r="B3221">
        <v>0.64810000000000001</v>
      </c>
      <c r="C3221">
        <v>0.62960000000000005</v>
      </c>
      <c r="D3221">
        <v>0.6502</v>
      </c>
      <c r="E3221">
        <v>0.62529999999999997</v>
      </c>
      <c r="F3221" t="s">
        <v>12951</v>
      </c>
      <c r="G3221">
        <v>2.9700000000000001E-2</v>
      </c>
      <c r="H3221" t="s">
        <v>10646</v>
      </c>
    </row>
    <row r="3222" spans="1:8" x14ac:dyDescent="0.25">
      <c r="A3222" t="s">
        <v>6290</v>
      </c>
      <c r="B3222">
        <v>0.61199999999999999</v>
      </c>
      <c r="C3222">
        <v>0.64810000000000001</v>
      </c>
      <c r="D3222">
        <v>0.65210000000000001</v>
      </c>
      <c r="E3222">
        <v>0.60540000000000005</v>
      </c>
      <c r="F3222" t="s">
        <v>12952</v>
      </c>
      <c r="G3222">
        <v>-5.57E-2</v>
      </c>
      <c r="H3222" t="s">
        <v>10646</v>
      </c>
    </row>
    <row r="3223" spans="1:8" x14ac:dyDescent="0.25">
      <c r="A3223" t="s">
        <v>6291</v>
      </c>
      <c r="B3223">
        <v>0.61319999999999997</v>
      </c>
      <c r="C3223">
        <v>0.61199999999999999</v>
      </c>
      <c r="D3223">
        <v>0.624</v>
      </c>
      <c r="E3223">
        <v>0.58660000000000001</v>
      </c>
      <c r="F3223" t="s">
        <v>12953</v>
      </c>
      <c r="G3223">
        <v>2E-3</v>
      </c>
      <c r="H3223" t="s">
        <v>10646</v>
      </c>
    </row>
    <row r="3224" spans="1:8" x14ac:dyDescent="0.25">
      <c r="A3224" t="s">
        <v>6293</v>
      </c>
      <c r="B3224">
        <v>0.61060000000000003</v>
      </c>
      <c r="C3224">
        <v>0.61319999999999997</v>
      </c>
      <c r="D3224">
        <v>0.61429999999999996</v>
      </c>
      <c r="E3224">
        <v>0.59109999999999996</v>
      </c>
      <c r="F3224" t="s">
        <v>12954</v>
      </c>
      <c r="G3224">
        <v>-4.3E-3</v>
      </c>
      <c r="H3224" t="s">
        <v>10646</v>
      </c>
    </row>
    <row r="3225" spans="1:8" x14ac:dyDescent="0.25">
      <c r="A3225" t="s">
        <v>6295</v>
      </c>
      <c r="B3225">
        <v>0.62549999999999994</v>
      </c>
      <c r="C3225">
        <v>0.61060000000000003</v>
      </c>
      <c r="D3225">
        <v>0.62860000000000005</v>
      </c>
      <c r="E3225">
        <v>0.60140000000000005</v>
      </c>
      <c r="F3225" t="s">
        <v>12955</v>
      </c>
      <c r="G3225">
        <v>2.4400000000000002E-2</v>
      </c>
      <c r="H3225" t="s">
        <v>10646</v>
      </c>
    </row>
    <row r="3226" spans="1:8" x14ac:dyDescent="0.25">
      <c r="A3226" t="s">
        <v>6297</v>
      </c>
      <c r="B3226">
        <v>0.61219999999999997</v>
      </c>
      <c r="C3226">
        <v>0.62549999999999994</v>
      </c>
      <c r="D3226">
        <v>0.62809999999999999</v>
      </c>
      <c r="E3226">
        <v>0.61009999999999998</v>
      </c>
      <c r="F3226" t="s">
        <v>12956</v>
      </c>
      <c r="G3226">
        <v>-2.12E-2</v>
      </c>
      <c r="H3226" t="s">
        <v>10646</v>
      </c>
    </row>
    <row r="3227" spans="1:8" x14ac:dyDescent="0.25">
      <c r="A3227" t="s">
        <v>6299</v>
      </c>
      <c r="B3227">
        <v>0.57879999999999998</v>
      </c>
      <c r="C3227">
        <v>0.61219999999999997</v>
      </c>
      <c r="D3227">
        <v>0.61770000000000003</v>
      </c>
      <c r="E3227">
        <v>0.57369999999999999</v>
      </c>
      <c r="F3227" t="s">
        <v>12957</v>
      </c>
      <c r="G3227">
        <v>-5.4600000000000003E-2</v>
      </c>
      <c r="H3227" t="s">
        <v>10646</v>
      </c>
    </row>
    <row r="3228" spans="1:8" x14ac:dyDescent="0.25">
      <c r="A3228" t="s">
        <v>6301</v>
      </c>
      <c r="B3228">
        <v>0.61070000000000002</v>
      </c>
      <c r="C3228">
        <v>0.57869999999999999</v>
      </c>
      <c r="D3228">
        <v>0.61609999999999998</v>
      </c>
      <c r="E3228">
        <v>0.57850000000000001</v>
      </c>
      <c r="F3228" t="s">
        <v>12958</v>
      </c>
      <c r="G3228">
        <v>5.5100000000000003E-2</v>
      </c>
      <c r="H3228" t="s">
        <v>10646</v>
      </c>
    </row>
    <row r="3229" spans="1:8" x14ac:dyDescent="0.25">
      <c r="A3229" t="s">
        <v>6303</v>
      </c>
      <c r="B3229">
        <v>0.62029999999999996</v>
      </c>
      <c r="C3229">
        <v>0.61070000000000002</v>
      </c>
      <c r="D3229">
        <v>0.62350000000000005</v>
      </c>
      <c r="E3229">
        <v>0.60619999999999996</v>
      </c>
      <c r="F3229" t="s">
        <v>12959</v>
      </c>
      <c r="G3229">
        <v>1.5800000000000002E-2</v>
      </c>
      <c r="H3229" t="s">
        <v>10646</v>
      </c>
    </row>
    <row r="3230" spans="1:8" x14ac:dyDescent="0.25">
      <c r="A3230" t="s">
        <v>6305</v>
      </c>
      <c r="B3230">
        <v>0.62119999999999997</v>
      </c>
      <c r="C3230">
        <v>0.62039999999999995</v>
      </c>
      <c r="D3230">
        <v>0.62519999999999998</v>
      </c>
      <c r="E3230">
        <v>0.61599999999999999</v>
      </c>
      <c r="F3230" t="s">
        <v>12960</v>
      </c>
      <c r="G3230">
        <v>1.4E-3</v>
      </c>
      <c r="H3230" t="s">
        <v>10646</v>
      </c>
    </row>
    <row r="3231" spans="1:8" x14ac:dyDescent="0.25">
      <c r="A3231" t="s">
        <v>6307</v>
      </c>
      <c r="B3231">
        <v>0.62250000000000005</v>
      </c>
      <c r="C3231">
        <v>0.62109999999999999</v>
      </c>
      <c r="D3231">
        <v>0.62319999999999998</v>
      </c>
      <c r="E3231">
        <v>0.61580000000000001</v>
      </c>
      <c r="F3231" t="s">
        <v>12961</v>
      </c>
      <c r="G3231">
        <v>2.2000000000000001E-3</v>
      </c>
      <c r="H3231" t="s">
        <v>10646</v>
      </c>
    </row>
    <row r="3232" spans="1:8" x14ac:dyDescent="0.25">
      <c r="A3232" t="s">
        <v>6309</v>
      </c>
      <c r="B3232">
        <v>0.61539999999999995</v>
      </c>
      <c r="C3232">
        <v>0.62250000000000005</v>
      </c>
      <c r="D3232">
        <v>0.63660000000000005</v>
      </c>
      <c r="E3232">
        <v>0.60970000000000002</v>
      </c>
      <c r="F3232" t="s">
        <v>12962</v>
      </c>
      <c r="G3232">
        <v>-1.14E-2</v>
      </c>
      <c r="H3232" t="s">
        <v>10646</v>
      </c>
    </row>
    <row r="3233" spans="1:8" x14ac:dyDescent="0.25">
      <c r="A3233" t="s">
        <v>6311</v>
      </c>
      <c r="B3233">
        <v>0.60340000000000005</v>
      </c>
      <c r="C3233">
        <v>0.61539999999999995</v>
      </c>
      <c r="D3233">
        <v>0.61650000000000005</v>
      </c>
      <c r="E3233">
        <v>0.59389999999999998</v>
      </c>
      <c r="F3233" t="s">
        <v>12963</v>
      </c>
      <c r="G3233">
        <v>-1.95E-2</v>
      </c>
      <c r="H3233" t="s">
        <v>10646</v>
      </c>
    </row>
    <row r="3234" spans="1:8" x14ac:dyDescent="0.25">
      <c r="A3234" t="s">
        <v>6313</v>
      </c>
      <c r="B3234">
        <v>0.60870000000000002</v>
      </c>
      <c r="C3234">
        <v>0.60340000000000005</v>
      </c>
      <c r="D3234">
        <v>0.61240000000000006</v>
      </c>
      <c r="E3234">
        <v>0.5958</v>
      </c>
      <c r="F3234" t="s">
        <v>12964</v>
      </c>
      <c r="G3234">
        <v>8.8999999999999999E-3</v>
      </c>
      <c r="H3234" t="s">
        <v>10646</v>
      </c>
    </row>
    <row r="3235" spans="1:8" x14ac:dyDescent="0.25">
      <c r="A3235" t="s">
        <v>6315</v>
      </c>
      <c r="B3235">
        <v>0.60829999999999995</v>
      </c>
      <c r="C3235">
        <v>0.6089</v>
      </c>
      <c r="D3235">
        <v>0.61560000000000004</v>
      </c>
      <c r="E3235">
        <v>0.60360000000000003</v>
      </c>
      <c r="F3235" t="s">
        <v>12965</v>
      </c>
      <c r="G3235">
        <v>-8.0000000000000004E-4</v>
      </c>
      <c r="H3235" t="s">
        <v>10646</v>
      </c>
    </row>
    <row r="3236" spans="1:8" x14ac:dyDescent="0.25">
      <c r="A3236" t="s">
        <v>6317</v>
      </c>
      <c r="B3236">
        <v>0.60540000000000005</v>
      </c>
      <c r="C3236">
        <v>0.60829999999999995</v>
      </c>
      <c r="D3236">
        <v>0.60899999999999999</v>
      </c>
      <c r="E3236">
        <v>0.59819999999999995</v>
      </c>
      <c r="F3236" t="s">
        <v>12966</v>
      </c>
      <c r="G3236">
        <v>-4.7000000000000002E-3</v>
      </c>
      <c r="H3236" t="s">
        <v>10646</v>
      </c>
    </row>
    <row r="3237" spans="1:8" x14ac:dyDescent="0.25">
      <c r="A3237" t="s">
        <v>6319</v>
      </c>
      <c r="B3237">
        <v>0.61160000000000003</v>
      </c>
      <c r="C3237">
        <v>0.60550000000000004</v>
      </c>
      <c r="D3237">
        <v>0.61240000000000006</v>
      </c>
      <c r="E3237">
        <v>0.60240000000000005</v>
      </c>
      <c r="F3237" t="s">
        <v>12967</v>
      </c>
      <c r="G3237">
        <v>1.0200000000000001E-2</v>
      </c>
      <c r="H3237" t="s">
        <v>10646</v>
      </c>
    </row>
    <row r="3238" spans="1:8" x14ac:dyDescent="0.25">
      <c r="A3238" t="s">
        <v>6321</v>
      </c>
      <c r="B3238">
        <v>0.61899999999999999</v>
      </c>
      <c r="C3238">
        <v>0.61160000000000003</v>
      </c>
      <c r="D3238">
        <v>0.621</v>
      </c>
      <c r="E3238">
        <v>0.61</v>
      </c>
      <c r="F3238" t="s">
        <v>12968</v>
      </c>
      <c r="G3238">
        <v>1.2200000000000001E-2</v>
      </c>
      <c r="H3238" t="s">
        <v>10646</v>
      </c>
    </row>
    <row r="3239" spans="1:8" x14ac:dyDescent="0.25">
      <c r="A3239" t="s">
        <v>6323</v>
      </c>
      <c r="B3239">
        <v>0.62209999999999999</v>
      </c>
      <c r="C3239">
        <v>0.61899999999999999</v>
      </c>
      <c r="D3239">
        <v>0.63200000000000001</v>
      </c>
      <c r="E3239">
        <v>0.61580000000000001</v>
      </c>
      <c r="F3239" t="s">
        <v>12969</v>
      </c>
      <c r="G3239">
        <v>4.8999999999999998E-3</v>
      </c>
      <c r="H3239" t="s">
        <v>10646</v>
      </c>
    </row>
    <row r="3240" spans="1:8" x14ac:dyDescent="0.25">
      <c r="A3240" t="s">
        <v>6325</v>
      </c>
      <c r="B3240">
        <v>0.62380000000000002</v>
      </c>
      <c r="C3240">
        <v>0.62209999999999999</v>
      </c>
      <c r="D3240">
        <v>0.64219999999999999</v>
      </c>
      <c r="E3240">
        <v>0.59099999999999997</v>
      </c>
      <c r="F3240" t="s">
        <v>12970</v>
      </c>
      <c r="G3240">
        <v>2.8E-3</v>
      </c>
      <c r="H3240" t="s">
        <v>10646</v>
      </c>
    </row>
    <row r="3241" spans="1:8" x14ac:dyDescent="0.25">
      <c r="A3241" t="s">
        <v>6327</v>
      </c>
      <c r="B3241">
        <v>0.62009999999999998</v>
      </c>
      <c r="C3241">
        <v>0.62390000000000001</v>
      </c>
      <c r="D3241">
        <v>0.62919999999999998</v>
      </c>
      <c r="E3241">
        <v>0.60750000000000004</v>
      </c>
      <c r="F3241" t="s">
        <v>12971</v>
      </c>
      <c r="G3241">
        <v>-6.0000000000000001E-3</v>
      </c>
      <c r="H3241" t="s">
        <v>10646</v>
      </c>
    </row>
    <row r="3242" spans="1:8" x14ac:dyDescent="0.25">
      <c r="A3242" t="s">
        <v>6329</v>
      </c>
      <c r="B3242">
        <v>0.63959999999999995</v>
      </c>
      <c r="C3242">
        <v>0.62019999999999997</v>
      </c>
      <c r="D3242">
        <v>0.64170000000000005</v>
      </c>
      <c r="E3242">
        <v>0.61219999999999997</v>
      </c>
      <c r="F3242" t="s">
        <v>12972</v>
      </c>
      <c r="G3242">
        <v>3.15E-2</v>
      </c>
      <c r="H3242" t="s">
        <v>10646</v>
      </c>
    </row>
    <row r="3243" spans="1:8" x14ac:dyDescent="0.25">
      <c r="A3243" t="s">
        <v>6331</v>
      </c>
      <c r="B3243">
        <v>0.64159999999999995</v>
      </c>
      <c r="C3243">
        <v>0.63949999999999996</v>
      </c>
      <c r="D3243">
        <v>0.65269999999999995</v>
      </c>
      <c r="E3243">
        <v>0.62250000000000005</v>
      </c>
      <c r="F3243" t="s">
        <v>12973</v>
      </c>
      <c r="G3243">
        <v>3.0000000000000001E-3</v>
      </c>
      <c r="H3243" t="s">
        <v>10646</v>
      </c>
    </row>
    <row r="3244" spans="1:8" x14ac:dyDescent="0.25">
      <c r="A3244" t="s">
        <v>6333</v>
      </c>
      <c r="B3244">
        <v>0.6724</v>
      </c>
      <c r="C3244">
        <v>0.64159999999999995</v>
      </c>
      <c r="D3244">
        <v>0.67530000000000001</v>
      </c>
      <c r="E3244">
        <v>0.63600000000000001</v>
      </c>
      <c r="F3244" t="s">
        <v>12974</v>
      </c>
      <c r="G3244">
        <v>4.8099999999999997E-2</v>
      </c>
      <c r="H3244" t="s">
        <v>10646</v>
      </c>
    </row>
    <row r="3245" spans="1:8" x14ac:dyDescent="0.25">
      <c r="A3245" t="s">
        <v>6334</v>
      </c>
      <c r="B3245">
        <v>0.65849999999999997</v>
      </c>
      <c r="C3245">
        <v>0.67179999999999995</v>
      </c>
      <c r="D3245">
        <v>0.69940000000000002</v>
      </c>
      <c r="E3245">
        <v>0.65610000000000002</v>
      </c>
      <c r="F3245" t="s">
        <v>12975</v>
      </c>
      <c r="G3245">
        <v>-2.07E-2</v>
      </c>
      <c r="H3245" t="s">
        <v>10646</v>
      </c>
    </row>
    <row r="3246" spans="1:8" x14ac:dyDescent="0.25">
      <c r="A3246" t="s">
        <v>6336</v>
      </c>
      <c r="B3246">
        <v>0.66169999999999995</v>
      </c>
      <c r="C3246">
        <v>0.65849999999999997</v>
      </c>
      <c r="D3246">
        <v>0.67100000000000004</v>
      </c>
      <c r="E3246">
        <v>0.64810000000000001</v>
      </c>
      <c r="F3246" t="s">
        <v>12976</v>
      </c>
      <c r="G3246">
        <v>4.7999999999999996E-3</v>
      </c>
      <c r="H3246" t="s">
        <v>10646</v>
      </c>
    </row>
    <row r="3247" spans="1:8" x14ac:dyDescent="0.25">
      <c r="A3247" t="s">
        <v>6337</v>
      </c>
      <c r="B3247">
        <v>0.61860000000000004</v>
      </c>
      <c r="C3247">
        <v>0.66169999999999995</v>
      </c>
      <c r="D3247">
        <v>0.66269999999999996</v>
      </c>
      <c r="E3247">
        <v>0.60240000000000005</v>
      </c>
      <c r="F3247" t="s">
        <v>12977</v>
      </c>
      <c r="G3247">
        <v>-6.5100000000000005E-2</v>
      </c>
      <c r="H3247" t="s">
        <v>10646</v>
      </c>
    </row>
    <row r="3248" spans="1:8" x14ac:dyDescent="0.25">
      <c r="A3248" t="s">
        <v>6339</v>
      </c>
      <c r="B3248">
        <v>0.61899999999999999</v>
      </c>
      <c r="C3248">
        <v>0.61860000000000004</v>
      </c>
      <c r="D3248">
        <v>0.62609999999999999</v>
      </c>
      <c r="E3248">
        <v>0.6069</v>
      </c>
      <c r="F3248" t="s">
        <v>12978</v>
      </c>
      <c r="G3248">
        <v>6.9999999999999999E-4</v>
      </c>
      <c r="H3248" t="s">
        <v>10646</v>
      </c>
    </row>
    <row r="3249" spans="1:8" x14ac:dyDescent="0.25">
      <c r="A3249" t="s">
        <v>6341</v>
      </c>
      <c r="B3249">
        <v>0.62719999999999998</v>
      </c>
      <c r="C3249">
        <v>0.61899999999999999</v>
      </c>
      <c r="D3249">
        <v>0.63400000000000001</v>
      </c>
      <c r="E3249">
        <v>0.59499999999999997</v>
      </c>
      <c r="F3249" t="s">
        <v>12979</v>
      </c>
      <c r="G3249">
        <v>1.3299999999999999E-2</v>
      </c>
      <c r="H3249" t="s">
        <v>10646</v>
      </c>
    </row>
    <row r="3250" spans="1:8" x14ac:dyDescent="0.25">
      <c r="A3250" t="s">
        <v>6343</v>
      </c>
      <c r="B3250">
        <v>0.63160000000000005</v>
      </c>
      <c r="C3250">
        <v>0.62729999999999997</v>
      </c>
      <c r="D3250">
        <v>0.63770000000000004</v>
      </c>
      <c r="E3250">
        <v>0.61409999999999998</v>
      </c>
      <c r="F3250" t="s">
        <v>12980</v>
      </c>
      <c r="G3250">
        <v>6.8999999999999999E-3</v>
      </c>
      <c r="H3250" t="s">
        <v>10646</v>
      </c>
    </row>
    <row r="3251" spans="1:8" x14ac:dyDescent="0.25">
      <c r="A3251" t="s">
        <v>6345</v>
      </c>
      <c r="B3251">
        <v>0.61550000000000005</v>
      </c>
      <c r="C3251">
        <v>0.63160000000000005</v>
      </c>
      <c r="D3251">
        <v>0.64300000000000002</v>
      </c>
      <c r="E3251">
        <v>0.61380000000000001</v>
      </c>
      <c r="F3251" t="s">
        <v>12981</v>
      </c>
      <c r="G3251">
        <v>-2.5499999999999998E-2</v>
      </c>
      <c r="H3251" t="s">
        <v>10646</v>
      </c>
    </row>
    <row r="3252" spans="1:8" x14ac:dyDescent="0.25">
      <c r="A3252" t="s">
        <v>6347</v>
      </c>
      <c r="B3252">
        <v>0.62039999999999995</v>
      </c>
      <c r="C3252">
        <v>0.61550000000000005</v>
      </c>
      <c r="D3252">
        <v>0.62549999999999994</v>
      </c>
      <c r="E3252">
        <v>0.61080000000000001</v>
      </c>
      <c r="F3252" t="s">
        <v>12982</v>
      </c>
      <c r="G3252">
        <v>7.9000000000000008E-3</v>
      </c>
      <c r="H3252" t="s">
        <v>10646</v>
      </c>
    </row>
    <row r="3253" spans="1:8" x14ac:dyDescent="0.25">
      <c r="A3253" t="s">
        <v>6349</v>
      </c>
      <c r="B3253">
        <v>0.61029999999999995</v>
      </c>
      <c r="C3253">
        <v>0.62039999999999995</v>
      </c>
      <c r="D3253">
        <v>0.62229999999999996</v>
      </c>
      <c r="E3253">
        <v>0.6089</v>
      </c>
      <c r="F3253" t="s">
        <v>12983</v>
      </c>
      <c r="G3253">
        <v>-1.6199999999999999E-2</v>
      </c>
      <c r="H3253" t="s">
        <v>10646</v>
      </c>
    </row>
    <row r="3254" spans="1:8" x14ac:dyDescent="0.25">
      <c r="A3254" t="s">
        <v>6351</v>
      </c>
      <c r="B3254">
        <v>0.61240000000000006</v>
      </c>
      <c r="C3254">
        <v>0.61029999999999995</v>
      </c>
      <c r="D3254">
        <v>0.61429999999999996</v>
      </c>
      <c r="E3254">
        <v>0.58140000000000003</v>
      </c>
      <c r="F3254" t="s">
        <v>12984</v>
      </c>
      <c r="G3254">
        <v>3.3999999999999998E-3</v>
      </c>
      <c r="H3254" t="s">
        <v>10646</v>
      </c>
    </row>
    <row r="3255" spans="1:8" x14ac:dyDescent="0.25">
      <c r="A3255" t="s">
        <v>6352</v>
      </c>
      <c r="B3255">
        <v>0.60450000000000004</v>
      </c>
      <c r="C3255">
        <v>0.61240000000000006</v>
      </c>
      <c r="D3255">
        <v>0.61660000000000004</v>
      </c>
      <c r="E3255">
        <v>0.59740000000000004</v>
      </c>
      <c r="F3255" t="s">
        <v>12985</v>
      </c>
      <c r="G3255">
        <v>-1.29E-2</v>
      </c>
      <c r="H3255" t="s">
        <v>10646</v>
      </c>
    </row>
    <row r="3256" spans="1:8" x14ac:dyDescent="0.25">
      <c r="A3256" t="s">
        <v>6354</v>
      </c>
      <c r="B3256">
        <v>0.61699999999999999</v>
      </c>
      <c r="C3256">
        <v>0.60450000000000004</v>
      </c>
      <c r="D3256">
        <v>0.62609999999999999</v>
      </c>
      <c r="E3256">
        <v>0.60119999999999996</v>
      </c>
      <c r="F3256" t="s">
        <v>12986</v>
      </c>
      <c r="G3256">
        <v>2.07E-2</v>
      </c>
      <c r="H3256" t="s">
        <v>10646</v>
      </c>
    </row>
    <row r="3257" spans="1:8" x14ac:dyDescent="0.25">
      <c r="A3257" t="s">
        <v>6356</v>
      </c>
      <c r="B3257">
        <v>0.62409999999999999</v>
      </c>
      <c r="C3257">
        <v>0.61699999999999999</v>
      </c>
      <c r="D3257">
        <v>0.62480000000000002</v>
      </c>
      <c r="E3257">
        <v>0.61080000000000001</v>
      </c>
      <c r="F3257" t="s">
        <v>12987</v>
      </c>
      <c r="G3257">
        <v>1.15E-2</v>
      </c>
      <c r="H3257" t="s">
        <v>10646</v>
      </c>
    </row>
    <row r="3258" spans="1:8" x14ac:dyDescent="0.25">
      <c r="A3258" t="s">
        <v>6358</v>
      </c>
      <c r="B3258">
        <v>0.62429999999999997</v>
      </c>
      <c r="C3258">
        <v>0.62409999999999999</v>
      </c>
      <c r="D3258">
        <v>0.63100000000000001</v>
      </c>
      <c r="E3258">
        <v>0.61570000000000003</v>
      </c>
      <c r="F3258" t="s">
        <v>12988</v>
      </c>
      <c r="G3258">
        <v>4.0000000000000002E-4</v>
      </c>
      <c r="H3258" t="s">
        <v>10646</v>
      </c>
    </row>
    <row r="3259" spans="1:8" x14ac:dyDescent="0.25">
      <c r="A3259" t="s">
        <v>6360</v>
      </c>
      <c r="B3259">
        <v>0.61950000000000005</v>
      </c>
      <c r="C3259">
        <v>0.62429999999999997</v>
      </c>
      <c r="D3259">
        <v>0.62480000000000002</v>
      </c>
      <c r="E3259">
        <v>0.61150000000000004</v>
      </c>
      <c r="F3259" t="s">
        <v>12989</v>
      </c>
      <c r="G3259">
        <v>-7.7000000000000002E-3</v>
      </c>
      <c r="H3259" t="s">
        <v>10646</v>
      </c>
    </row>
    <row r="3260" spans="1:8" x14ac:dyDescent="0.25">
      <c r="A3260" t="s">
        <v>6362</v>
      </c>
      <c r="B3260">
        <v>0.61199999999999999</v>
      </c>
      <c r="C3260">
        <v>0.61950000000000005</v>
      </c>
      <c r="D3260">
        <v>0.62890000000000001</v>
      </c>
      <c r="E3260">
        <v>0.60709999999999997</v>
      </c>
      <c r="F3260" t="s">
        <v>12990</v>
      </c>
      <c r="G3260">
        <v>-1.21E-2</v>
      </c>
      <c r="H3260" t="s">
        <v>10646</v>
      </c>
    </row>
    <row r="3261" spans="1:8" x14ac:dyDescent="0.25">
      <c r="A3261" t="s">
        <v>6364</v>
      </c>
      <c r="B3261">
        <v>0.64610000000000001</v>
      </c>
      <c r="C3261">
        <v>0.61199999999999999</v>
      </c>
      <c r="D3261">
        <v>0.64849999999999997</v>
      </c>
      <c r="E3261">
        <v>0.60829999999999995</v>
      </c>
      <c r="F3261" t="s">
        <v>12991</v>
      </c>
      <c r="G3261">
        <v>5.5599999999999997E-2</v>
      </c>
      <c r="H3261" t="s">
        <v>10646</v>
      </c>
    </row>
    <row r="3262" spans="1:8" x14ac:dyDescent="0.25">
      <c r="A3262" t="s">
        <v>6365</v>
      </c>
      <c r="B3262">
        <v>0.622</v>
      </c>
      <c r="C3262">
        <v>0.64610000000000001</v>
      </c>
      <c r="D3262">
        <v>0.6462</v>
      </c>
      <c r="E3262">
        <v>0.60289999999999999</v>
      </c>
      <c r="F3262" t="s">
        <v>12992</v>
      </c>
      <c r="G3262">
        <v>-3.73E-2</v>
      </c>
      <c r="H3262" t="s">
        <v>10646</v>
      </c>
    </row>
    <row r="3263" spans="1:8" x14ac:dyDescent="0.25">
      <c r="A3263" t="s">
        <v>6367</v>
      </c>
      <c r="B3263">
        <v>0.63439999999999996</v>
      </c>
      <c r="C3263">
        <v>0.622</v>
      </c>
      <c r="D3263">
        <v>0.64129999999999998</v>
      </c>
      <c r="E3263">
        <v>0.61329999999999996</v>
      </c>
      <c r="F3263" t="s">
        <v>12993</v>
      </c>
      <c r="G3263">
        <v>0.02</v>
      </c>
      <c r="H3263" t="s">
        <v>10646</v>
      </c>
    </row>
    <row r="3264" spans="1:8" x14ac:dyDescent="0.25">
      <c r="A3264" t="s">
        <v>6368</v>
      </c>
      <c r="B3264">
        <v>0.63449999999999995</v>
      </c>
      <c r="C3264">
        <v>0.6341</v>
      </c>
      <c r="D3264">
        <v>0.65690000000000004</v>
      </c>
      <c r="E3264">
        <v>0.62539999999999996</v>
      </c>
      <c r="F3264" t="s">
        <v>12994</v>
      </c>
      <c r="G3264">
        <v>2.0000000000000001E-4</v>
      </c>
      <c r="H3264" t="s">
        <v>10646</v>
      </c>
    </row>
    <row r="3265" spans="1:8" x14ac:dyDescent="0.25">
      <c r="A3265" t="s">
        <v>6370</v>
      </c>
      <c r="B3265">
        <v>0.623</v>
      </c>
      <c r="C3265">
        <v>0.63449999999999995</v>
      </c>
      <c r="D3265">
        <v>0.63619999999999999</v>
      </c>
      <c r="E3265">
        <v>0.61329999999999996</v>
      </c>
      <c r="F3265" t="s">
        <v>12995</v>
      </c>
      <c r="G3265">
        <v>-1.8200000000000001E-2</v>
      </c>
      <c r="H3265" t="s">
        <v>10646</v>
      </c>
    </row>
    <row r="3266" spans="1:8" x14ac:dyDescent="0.25">
      <c r="A3266" t="s">
        <v>6372</v>
      </c>
      <c r="B3266">
        <v>0.62070000000000003</v>
      </c>
      <c r="C3266">
        <v>0.623</v>
      </c>
      <c r="D3266">
        <v>0.62949999999999995</v>
      </c>
      <c r="E3266">
        <v>0.61599999999999999</v>
      </c>
      <c r="F3266" t="s">
        <v>12996</v>
      </c>
      <c r="G3266">
        <v>-3.5999999999999999E-3</v>
      </c>
      <c r="H3266" t="s">
        <v>10646</v>
      </c>
    </row>
    <row r="3267" spans="1:8" x14ac:dyDescent="0.25">
      <c r="A3267" t="s">
        <v>6374</v>
      </c>
      <c r="B3267">
        <v>0.61539999999999995</v>
      </c>
      <c r="C3267">
        <v>0.62070000000000003</v>
      </c>
      <c r="D3267">
        <v>0.62790000000000001</v>
      </c>
      <c r="E3267">
        <v>0.60709999999999997</v>
      </c>
      <c r="F3267" t="s">
        <v>12997</v>
      </c>
      <c r="G3267">
        <v>-8.6E-3</v>
      </c>
      <c r="H3267" t="s">
        <v>10646</v>
      </c>
    </row>
    <row r="3268" spans="1:8" x14ac:dyDescent="0.25">
      <c r="A3268" t="s">
        <v>6376</v>
      </c>
      <c r="B3268">
        <v>0.62949999999999995</v>
      </c>
      <c r="C3268">
        <v>0.61539999999999995</v>
      </c>
      <c r="D3268">
        <v>0.63090000000000002</v>
      </c>
      <c r="E3268">
        <v>0.60850000000000004</v>
      </c>
      <c r="F3268" t="s">
        <v>12998</v>
      </c>
      <c r="G3268">
        <v>2.29E-2</v>
      </c>
      <c r="H3268" t="s">
        <v>10646</v>
      </c>
    </row>
    <row r="3269" spans="1:8" x14ac:dyDescent="0.25">
      <c r="A3269" t="s">
        <v>6378</v>
      </c>
      <c r="B3269">
        <v>0.62450000000000006</v>
      </c>
      <c r="C3269">
        <v>0.62939999999999996</v>
      </c>
      <c r="D3269">
        <v>0.63939999999999997</v>
      </c>
      <c r="E3269">
        <v>0.62170000000000003</v>
      </c>
      <c r="F3269" t="s">
        <v>12999</v>
      </c>
      <c r="G3269">
        <v>-7.9000000000000008E-3</v>
      </c>
      <c r="H3269" t="s">
        <v>10646</v>
      </c>
    </row>
    <row r="3270" spans="1:8" x14ac:dyDescent="0.25">
      <c r="A3270" t="s">
        <v>6380</v>
      </c>
      <c r="B3270">
        <v>0.58220000000000005</v>
      </c>
      <c r="C3270">
        <v>0.62450000000000006</v>
      </c>
      <c r="D3270">
        <v>0.63919999999999999</v>
      </c>
      <c r="E3270">
        <v>0.50209999999999999</v>
      </c>
      <c r="F3270" t="s">
        <v>11900</v>
      </c>
      <c r="G3270">
        <v>-6.7699999999999996E-2</v>
      </c>
      <c r="H3270" t="s">
        <v>10646</v>
      </c>
    </row>
    <row r="3271" spans="1:8" x14ac:dyDescent="0.25">
      <c r="A3271" t="s">
        <v>6382</v>
      </c>
      <c r="B3271">
        <v>0.58689999999999998</v>
      </c>
      <c r="C3271">
        <v>0.58220000000000005</v>
      </c>
      <c r="D3271">
        <v>0.59370000000000001</v>
      </c>
      <c r="E3271">
        <v>0.57030000000000003</v>
      </c>
      <c r="F3271" t="s">
        <v>13000</v>
      </c>
      <c r="G3271">
        <v>8.0000000000000002E-3</v>
      </c>
      <c r="H3271" t="s">
        <v>10646</v>
      </c>
    </row>
    <row r="3272" spans="1:8" x14ac:dyDescent="0.25">
      <c r="A3272" t="s">
        <v>6384</v>
      </c>
      <c r="B3272">
        <v>0.57569999999999999</v>
      </c>
      <c r="C3272">
        <v>0.58699999999999997</v>
      </c>
      <c r="D3272">
        <v>0.58840000000000003</v>
      </c>
      <c r="E3272">
        <v>0.55669999999999997</v>
      </c>
      <c r="F3272" t="s">
        <v>13001</v>
      </c>
      <c r="G3272">
        <v>-1.9E-2</v>
      </c>
      <c r="H3272" t="s">
        <v>10646</v>
      </c>
    </row>
    <row r="3273" spans="1:8" x14ac:dyDescent="0.25">
      <c r="A3273" t="s">
        <v>6385</v>
      </c>
      <c r="B3273">
        <v>0.56789999999999996</v>
      </c>
      <c r="C3273">
        <v>0.57569999999999999</v>
      </c>
      <c r="D3273">
        <v>0.57569999999999999</v>
      </c>
      <c r="E3273">
        <v>0.55700000000000005</v>
      </c>
      <c r="F3273" t="s">
        <v>13002</v>
      </c>
      <c r="G3273">
        <v>-1.3599999999999999E-2</v>
      </c>
      <c r="H3273" t="s">
        <v>10646</v>
      </c>
    </row>
    <row r="3274" spans="1:8" x14ac:dyDescent="0.25">
      <c r="A3274" t="s">
        <v>6387</v>
      </c>
      <c r="B3274">
        <v>0.55110000000000003</v>
      </c>
      <c r="C3274">
        <v>0.56799999999999995</v>
      </c>
      <c r="D3274">
        <v>0.57269999999999999</v>
      </c>
      <c r="E3274">
        <v>0.54620000000000002</v>
      </c>
      <c r="F3274" t="s">
        <v>13003</v>
      </c>
      <c r="G3274">
        <v>-2.9499999999999998E-2</v>
      </c>
      <c r="H3274" t="s">
        <v>10646</v>
      </c>
    </row>
    <row r="3275" spans="1:8" x14ac:dyDescent="0.25">
      <c r="A3275" t="s">
        <v>6388</v>
      </c>
      <c r="B3275">
        <v>0.57740000000000002</v>
      </c>
      <c r="C3275">
        <v>0.55110000000000003</v>
      </c>
      <c r="D3275">
        <v>0.58150000000000002</v>
      </c>
      <c r="E3275">
        <v>0.54510000000000003</v>
      </c>
      <c r="F3275" t="s">
        <v>13004</v>
      </c>
      <c r="G3275">
        <v>4.7600000000000003E-2</v>
      </c>
      <c r="H3275" t="s">
        <v>10646</v>
      </c>
    </row>
    <row r="3276" spans="1:8" x14ac:dyDescent="0.25">
      <c r="A3276" t="s">
        <v>6390</v>
      </c>
      <c r="B3276">
        <v>0.56689999999999996</v>
      </c>
      <c r="C3276">
        <v>0.57740000000000002</v>
      </c>
      <c r="D3276">
        <v>0.57809999999999995</v>
      </c>
      <c r="E3276">
        <v>0.55579999999999996</v>
      </c>
      <c r="F3276" t="s">
        <v>13005</v>
      </c>
      <c r="G3276">
        <v>-1.8100000000000002E-2</v>
      </c>
      <c r="H3276" t="s">
        <v>10646</v>
      </c>
    </row>
    <row r="3277" spans="1:8" x14ac:dyDescent="0.25">
      <c r="A3277" t="s">
        <v>6392</v>
      </c>
      <c r="B3277">
        <v>0.60050000000000003</v>
      </c>
      <c r="C3277">
        <v>0.56699999999999995</v>
      </c>
      <c r="D3277">
        <v>0.61429999999999996</v>
      </c>
      <c r="E3277">
        <v>0.55010000000000003</v>
      </c>
      <c r="F3277" t="s">
        <v>13006</v>
      </c>
      <c r="G3277">
        <v>5.9200000000000003E-2</v>
      </c>
      <c r="H3277" t="s">
        <v>10646</v>
      </c>
    </row>
    <row r="3278" spans="1:8" x14ac:dyDescent="0.25">
      <c r="A3278" t="s">
        <v>6394</v>
      </c>
      <c r="B3278">
        <v>0.6018</v>
      </c>
      <c r="C3278">
        <v>0.60040000000000004</v>
      </c>
      <c r="D3278">
        <v>0.62239999999999995</v>
      </c>
      <c r="E3278">
        <v>0.58599999999999997</v>
      </c>
      <c r="F3278" t="s">
        <v>13007</v>
      </c>
      <c r="G3278">
        <v>2.2000000000000001E-3</v>
      </c>
      <c r="H3278" t="s">
        <v>10646</v>
      </c>
    </row>
    <row r="3279" spans="1:8" x14ac:dyDescent="0.25">
      <c r="A3279" t="s">
        <v>6396</v>
      </c>
      <c r="B3279">
        <v>0.57020000000000004</v>
      </c>
      <c r="C3279">
        <v>0.60189999999999999</v>
      </c>
      <c r="D3279">
        <v>0.60329999999999995</v>
      </c>
      <c r="E3279">
        <v>0.55689999999999995</v>
      </c>
      <c r="F3279" t="s">
        <v>13008</v>
      </c>
      <c r="G3279">
        <v>-5.2600000000000001E-2</v>
      </c>
      <c r="H3279" t="s">
        <v>10646</v>
      </c>
    </row>
    <row r="3280" spans="1:8" x14ac:dyDescent="0.25">
      <c r="A3280" t="s">
        <v>6398</v>
      </c>
      <c r="B3280">
        <v>0.57469999999999999</v>
      </c>
      <c r="C3280">
        <v>0.57010000000000005</v>
      </c>
      <c r="D3280">
        <v>0.57740000000000002</v>
      </c>
      <c r="E3280">
        <v>0.57010000000000005</v>
      </c>
      <c r="F3280" t="s">
        <v>13009</v>
      </c>
      <c r="G3280">
        <v>7.9000000000000008E-3</v>
      </c>
      <c r="H3280" t="s">
        <v>10646</v>
      </c>
    </row>
    <row r="3281" spans="1:8" x14ac:dyDescent="0.25">
      <c r="A3281" t="s">
        <v>6400</v>
      </c>
      <c r="B3281">
        <v>0.57650000000000001</v>
      </c>
      <c r="C3281">
        <v>0.57469999999999999</v>
      </c>
      <c r="D3281">
        <v>0.59289999999999998</v>
      </c>
      <c r="E3281">
        <v>0.57179999999999997</v>
      </c>
      <c r="F3281" t="s">
        <v>13010</v>
      </c>
      <c r="G3281">
        <v>3.0999999999999999E-3</v>
      </c>
      <c r="H3281" t="s">
        <v>10646</v>
      </c>
    </row>
    <row r="3282" spans="1:8" x14ac:dyDescent="0.25">
      <c r="A3282" t="s">
        <v>6402</v>
      </c>
      <c r="B3282">
        <v>0.5756</v>
      </c>
      <c r="C3282">
        <v>0.57650000000000001</v>
      </c>
      <c r="D3282">
        <v>0.58909999999999996</v>
      </c>
      <c r="E3282">
        <v>0.56879999999999997</v>
      </c>
      <c r="F3282" t="s">
        <v>13011</v>
      </c>
      <c r="G3282">
        <v>-1.5E-3</v>
      </c>
      <c r="H3282" t="s">
        <v>10646</v>
      </c>
    </row>
    <row r="3283" spans="1:8" x14ac:dyDescent="0.25">
      <c r="A3283" t="s">
        <v>6404</v>
      </c>
      <c r="B3283">
        <v>0.57569999999999999</v>
      </c>
      <c r="C3283">
        <v>0.5756</v>
      </c>
      <c r="D3283">
        <v>0.57969999999999999</v>
      </c>
      <c r="E3283">
        <v>0.56730000000000003</v>
      </c>
      <c r="F3283" t="s">
        <v>13012</v>
      </c>
      <c r="G3283">
        <v>1E-4</v>
      </c>
      <c r="H3283" t="s">
        <v>10646</v>
      </c>
    </row>
    <row r="3284" spans="1:8" x14ac:dyDescent="0.25">
      <c r="A3284" t="s">
        <v>6406</v>
      </c>
      <c r="B3284">
        <v>0.56859999999999999</v>
      </c>
      <c r="C3284">
        <v>0.57569999999999999</v>
      </c>
      <c r="D3284">
        <v>0.57630000000000003</v>
      </c>
      <c r="E3284">
        <v>0.56230000000000002</v>
      </c>
      <c r="F3284" t="s">
        <v>13013</v>
      </c>
      <c r="G3284">
        <v>-1.23E-2</v>
      </c>
      <c r="H3284" t="s">
        <v>10646</v>
      </c>
    </row>
    <row r="3285" spans="1:8" x14ac:dyDescent="0.25">
      <c r="A3285" t="s">
        <v>6408</v>
      </c>
      <c r="B3285">
        <v>0.55179999999999996</v>
      </c>
      <c r="C3285">
        <v>0.56859999999999999</v>
      </c>
      <c r="D3285">
        <v>0.56899999999999995</v>
      </c>
      <c r="E3285">
        <v>0.54490000000000005</v>
      </c>
      <c r="F3285" t="s">
        <v>13014</v>
      </c>
      <c r="G3285">
        <v>-2.9600000000000001E-2</v>
      </c>
      <c r="H3285" t="s">
        <v>10646</v>
      </c>
    </row>
    <row r="3286" spans="1:8" x14ac:dyDescent="0.25">
      <c r="A3286" t="s">
        <v>6410</v>
      </c>
      <c r="B3286">
        <v>0.54430000000000001</v>
      </c>
      <c r="C3286">
        <v>0.55179999999999996</v>
      </c>
      <c r="D3286">
        <v>0.55359999999999998</v>
      </c>
      <c r="E3286">
        <v>0.52270000000000005</v>
      </c>
      <c r="F3286" t="s">
        <v>13015</v>
      </c>
      <c r="G3286">
        <v>-1.3599999999999999E-2</v>
      </c>
      <c r="H3286" t="s">
        <v>10646</v>
      </c>
    </row>
    <row r="3287" spans="1:8" x14ac:dyDescent="0.25">
      <c r="A3287" t="s">
        <v>6412</v>
      </c>
      <c r="B3287">
        <v>0.55369999999999997</v>
      </c>
      <c r="C3287">
        <v>0.54430000000000001</v>
      </c>
      <c r="D3287">
        <v>0.55489999999999995</v>
      </c>
      <c r="E3287">
        <v>0.53920000000000001</v>
      </c>
      <c r="F3287" t="s">
        <v>13016</v>
      </c>
      <c r="G3287">
        <v>1.7299999999999999E-2</v>
      </c>
      <c r="H3287" t="s">
        <v>10646</v>
      </c>
    </row>
    <row r="3288" spans="1:8" x14ac:dyDescent="0.25">
      <c r="A3288" t="s">
        <v>6414</v>
      </c>
      <c r="B3288">
        <v>0.54630000000000001</v>
      </c>
      <c r="C3288">
        <v>0.55369999999999997</v>
      </c>
      <c r="D3288">
        <v>0.55520000000000003</v>
      </c>
      <c r="E3288">
        <v>0.54590000000000005</v>
      </c>
      <c r="F3288" t="s">
        <v>13017</v>
      </c>
      <c r="G3288">
        <v>-1.34E-2</v>
      </c>
      <c r="H3288" t="s">
        <v>10646</v>
      </c>
    </row>
    <row r="3289" spans="1:8" x14ac:dyDescent="0.25">
      <c r="A3289" t="s">
        <v>6416</v>
      </c>
      <c r="B3289">
        <v>0.52739999999999998</v>
      </c>
      <c r="C3289">
        <v>0.5464</v>
      </c>
      <c r="D3289">
        <v>0.54930000000000001</v>
      </c>
      <c r="E3289">
        <v>0.51980000000000004</v>
      </c>
      <c r="F3289" t="s">
        <v>13018</v>
      </c>
      <c r="G3289">
        <v>-3.4599999999999999E-2</v>
      </c>
      <c r="H3289" t="s">
        <v>10646</v>
      </c>
    </row>
    <row r="3290" spans="1:8" x14ac:dyDescent="0.25">
      <c r="A3290" t="s">
        <v>6418</v>
      </c>
      <c r="B3290">
        <v>0.5181</v>
      </c>
      <c r="C3290">
        <v>0.52739999999999998</v>
      </c>
      <c r="D3290">
        <v>0.53169999999999995</v>
      </c>
      <c r="E3290">
        <v>0.4965</v>
      </c>
      <c r="F3290" t="s">
        <v>13019</v>
      </c>
      <c r="G3290">
        <v>-1.7600000000000001E-2</v>
      </c>
      <c r="H3290" t="s">
        <v>10646</v>
      </c>
    </row>
    <row r="3291" spans="1:8" x14ac:dyDescent="0.25">
      <c r="A3291" t="s">
        <v>6420</v>
      </c>
      <c r="B3291">
        <v>0.51819999999999999</v>
      </c>
      <c r="C3291">
        <v>0.5181</v>
      </c>
      <c r="D3291">
        <v>0.51919999999999999</v>
      </c>
      <c r="E3291">
        <v>0.5111</v>
      </c>
      <c r="F3291" t="s">
        <v>13020</v>
      </c>
      <c r="G3291">
        <v>2.0000000000000001E-4</v>
      </c>
      <c r="H3291" t="s">
        <v>10646</v>
      </c>
    </row>
    <row r="3292" spans="1:8" x14ac:dyDescent="0.25">
      <c r="A3292" t="s">
        <v>6422</v>
      </c>
      <c r="B3292">
        <v>0.51370000000000005</v>
      </c>
      <c r="C3292">
        <v>0.51819999999999999</v>
      </c>
      <c r="D3292">
        <v>0.51819999999999999</v>
      </c>
      <c r="E3292">
        <v>0.50409999999999999</v>
      </c>
      <c r="F3292" t="s">
        <v>13021</v>
      </c>
      <c r="G3292">
        <v>-8.6E-3</v>
      </c>
      <c r="H3292" t="s">
        <v>10646</v>
      </c>
    </row>
    <row r="3293" spans="1:8" x14ac:dyDescent="0.25">
      <c r="A3293" t="s">
        <v>6424</v>
      </c>
      <c r="B3293">
        <v>0.53220000000000001</v>
      </c>
      <c r="C3293">
        <v>0.51370000000000005</v>
      </c>
      <c r="D3293">
        <v>0.53580000000000005</v>
      </c>
      <c r="E3293">
        <v>0.50849999999999995</v>
      </c>
      <c r="F3293" t="s">
        <v>13022</v>
      </c>
      <c r="G3293">
        <v>3.5900000000000001E-2</v>
      </c>
      <c r="H3293" t="s">
        <v>10646</v>
      </c>
    </row>
    <row r="3294" spans="1:8" x14ac:dyDescent="0.25">
      <c r="A3294" t="s">
        <v>6425</v>
      </c>
      <c r="B3294">
        <v>0.53029999999999999</v>
      </c>
      <c r="C3294">
        <v>0.53220000000000001</v>
      </c>
      <c r="D3294">
        <v>0.53459999999999996</v>
      </c>
      <c r="E3294">
        <v>0.52649999999999997</v>
      </c>
      <c r="F3294" t="s">
        <v>13023</v>
      </c>
      <c r="G3294">
        <v>-3.3999999999999998E-3</v>
      </c>
      <c r="H3294" t="s">
        <v>10646</v>
      </c>
    </row>
    <row r="3295" spans="1:8" x14ac:dyDescent="0.25">
      <c r="A3295" t="s">
        <v>6427</v>
      </c>
      <c r="B3295">
        <v>0.5242</v>
      </c>
      <c r="C3295">
        <v>0.53029999999999999</v>
      </c>
      <c r="D3295">
        <v>0.53539999999999999</v>
      </c>
      <c r="E3295">
        <v>0.52129999999999999</v>
      </c>
      <c r="F3295" t="s">
        <v>13024</v>
      </c>
      <c r="G3295">
        <v>-1.1599999999999999E-2</v>
      </c>
      <c r="H3295" t="s">
        <v>10646</v>
      </c>
    </row>
    <row r="3296" spans="1:8" x14ac:dyDescent="0.25">
      <c r="A3296" t="s">
        <v>6429</v>
      </c>
      <c r="B3296">
        <v>0.53510000000000002</v>
      </c>
      <c r="C3296">
        <v>0.5242</v>
      </c>
      <c r="D3296">
        <v>0.53969999999999996</v>
      </c>
      <c r="E3296">
        <v>0.52010000000000001</v>
      </c>
      <c r="F3296" t="s">
        <v>13025</v>
      </c>
      <c r="G3296">
        <v>2.0799999999999999E-2</v>
      </c>
      <c r="H3296" t="s">
        <v>10646</v>
      </c>
    </row>
    <row r="3297" spans="1:8" x14ac:dyDescent="0.25">
      <c r="A3297" t="s">
        <v>6430</v>
      </c>
      <c r="B3297">
        <v>0.51060000000000005</v>
      </c>
      <c r="C3297">
        <v>0.53510000000000002</v>
      </c>
      <c r="D3297">
        <v>0.53900000000000003</v>
      </c>
      <c r="E3297">
        <v>0.50680000000000003</v>
      </c>
      <c r="F3297" t="s">
        <v>13026</v>
      </c>
      <c r="G3297">
        <v>-4.5699999999999998E-2</v>
      </c>
      <c r="H3297" t="s">
        <v>10646</v>
      </c>
    </row>
    <row r="3298" spans="1:8" x14ac:dyDescent="0.25">
      <c r="A3298" t="s">
        <v>6432</v>
      </c>
      <c r="B3298">
        <v>0.50329999999999997</v>
      </c>
      <c r="C3298">
        <v>0.51070000000000004</v>
      </c>
      <c r="D3298">
        <v>0.51419999999999999</v>
      </c>
      <c r="E3298">
        <v>0.49099999999999999</v>
      </c>
      <c r="F3298" t="s">
        <v>13027</v>
      </c>
      <c r="G3298">
        <v>-1.44E-2</v>
      </c>
      <c r="H3298" t="s">
        <v>10646</v>
      </c>
    </row>
    <row r="3299" spans="1:8" x14ac:dyDescent="0.25">
      <c r="A3299" t="s">
        <v>6434</v>
      </c>
      <c r="B3299">
        <v>0.50580000000000003</v>
      </c>
      <c r="C3299">
        <v>0.50329999999999997</v>
      </c>
      <c r="D3299">
        <v>0.51049999999999995</v>
      </c>
      <c r="E3299">
        <v>0.4904</v>
      </c>
      <c r="F3299" t="s">
        <v>13028</v>
      </c>
      <c r="G3299">
        <v>5.0000000000000001E-3</v>
      </c>
      <c r="H3299" t="s">
        <v>10646</v>
      </c>
    </row>
    <row r="3300" spans="1:8" x14ac:dyDescent="0.25">
      <c r="A3300" t="s">
        <v>6436</v>
      </c>
      <c r="B3300">
        <v>0.51070000000000004</v>
      </c>
      <c r="C3300">
        <v>0.50580000000000003</v>
      </c>
      <c r="D3300">
        <v>0.51380000000000003</v>
      </c>
      <c r="E3300">
        <v>0.499</v>
      </c>
      <c r="F3300" t="s">
        <v>13029</v>
      </c>
      <c r="G3300">
        <v>9.7000000000000003E-3</v>
      </c>
      <c r="H3300" t="s">
        <v>10646</v>
      </c>
    </row>
    <row r="3301" spans="1:8" x14ac:dyDescent="0.25">
      <c r="A3301" t="s">
        <v>6438</v>
      </c>
      <c r="B3301">
        <v>0.51859999999999995</v>
      </c>
      <c r="C3301">
        <v>0.51080000000000003</v>
      </c>
      <c r="D3301">
        <v>0.52629999999999999</v>
      </c>
      <c r="E3301">
        <v>0.50609999999999999</v>
      </c>
      <c r="F3301" t="s">
        <v>13030</v>
      </c>
      <c r="G3301">
        <v>1.54E-2</v>
      </c>
      <c r="H3301" t="s">
        <v>10646</v>
      </c>
    </row>
    <row r="3302" spans="1:8" x14ac:dyDescent="0.25">
      <c r="A3302" t="s">
        <v>6440</v>
      </c>
      <c r="B3302">
        <v>0.50319999999999998</v>
      </c>
      <c r="C3302">
        <v>0.51859999999999995</v>
      </c>
      <c r="D3302">
        <v>0.51910000000000001</v>
      </c>
      <c r="E3302">
        <v>0.50180000000000002</v>
      </c>
      <c r="F3302" t="s">
        <v>13031</v>
      </c>
      <c r="G3302">
        <v>-2.98E-2</v>
      </c>
      <c r="H3302" t="s">
        <v>10646</v>
      </c>
    </row>
    <row r="3303" spans="1:8" x14ac:dyDescent="0.25">
      <c r="A3303" t="s">
        <v>6442</v>
      </c>
      <c r="B3303">
        <v>0.50680000000000003</v>
      </c>
      <c r="C3303">
        <v>0.50319999999999998</v>
      </c>
      <c r="D3303">
        <v>0.51380000000000003</v>
      </c>
      <c r="E3303">
        <v>0.49759999999999999</v>
      </c>
      <c r="F3303" t="s">
        <v>13032</v>
      </c>
      <c r="G3303">
        <v>7.1999999999999998E-3</v>
      </c>
      <c r="H3303" t="s">
        <v>10646</v>
      </c>
    </row>
    <row r="3304" spans="1:8" x14ac:dyDescent="0.25">
      <c r="A3304" t="s">
        <v>6444</v>
      </c>
      <c r="B3304">
        <v>0.50509999999999999</v>
      </c>
      <c r="C3304">
        <v>0.50680000000000003</v>
      </c>
      <c r="D3304">
        <v>0.5111</v>
      </c>
      <c r="E3304">
        <v>0.499</v>
      </c>
      <c r="F3304" t="s">
        <v>13033</v>
      </c>
      <c r="G3304">
        <v>-3.3999999999999998E-3</v>
      </c>
      <c r="H3304" t="s">
        <v>10646</v>
      </c>
    </row>
    <row r="3305" spans="1:8" x14ac:dyDescent="0.25">
      <c r="A3305" t="s">
        <v>6446</v>
      </c>
      <c r="B3305">
        <v>0.51380000000000003</v>
      </c>
      <c r="C3305">
        <v>0.50509999999999999</v>
      </c>
      <c r="D3305">
        <v>0.51549999999999996</v>
      </c>
      <c r="E3305">
        <v>0.49940000000000001</v>
      </c>
      <c r="F3305" t="s">
        <v>13034</v>
      </c>
      <c r="G3305">
        <v>1.72E-2</v>
      </c>
      <c r="H3305" t="s">
        <v>10646</v>
      </c>
    </row>
    <row r="3306" spans="1:8" x14ac:dyDescent="0.25">
      <c r="A3306" t="s">
        <v>6447</v>
      </c>
      <c r="B3306">
        <v>0.51459999999999995</v>
      </c>
      <c r="C3306">
        <v>0.51380000000000003</v>
      </c>
      <c r="D3306">
        <v>0.51900000000000002</v>
      </c>
      <c r="E3306">
        <v>0.51019999999999999</v>
      </c>
      <c r="F3306" t="s">
        <v>13035</v>
      </c>
      <c r="G3306">
        <v>1.6000000000000001E-3</v>
      </c>
      <c r="H3306" t="s">
        <v>10646</v>
      </c>
    </row>
    <row r="3307" spans="1:8" x14ac:dyDescent="0.25">
      <c r="A3307" t="s">
        <v>6449</v>
      </c>
      <c r="B3307">
        <v>0.52600000000000002</v>
      </c>
      <c r="C3307">
        <v>0.51459999999999995</v>
      </c>
      <c r="D3307">
        <v>0.52800000000000002</v>
      </c>
      <c r="E3307">
        <v>0.51400000000000001</v>
      </c>
      <c r="F3307" t="s">
        <v>13036</v>
      </c>
      <c r="G3307">
        <v>2.2200000000000001E-2</v>
      </c>
      <c r="H3307" t="s">
        <v>10646</v>
      </c>
    </row>
    <row r="3308" spans="1:8" x14ac:dyDescent="0.25">
      <c r="A3308" t="s">
        <v>6451</v>
      </c>
      <c r="B3308">
        <v>0.52380000000000004</v>
      </c>
      <c r="C3308">
        <v>0.52600000000000002</v>
      </c>
      <c r="D3308">
        <v>0.52810000000000001</v>
      </c>
      <c r="E3308">
        <v>0.51880000000000004</v>
      </c>
      <c r="F3308" t="s">
        <v>13037</v>
      </c>
      <c r="G3308">
        <v>-4.1999999999999997E-3</v>
      </c>
      <c r="H3308" t="s">
        <v>10646</v>
      </c>
    </row>
    <row r="3309" spans="1:8" x14ac:dyDescent="0.25">
      <c r="A3309" t="s">
        <v>6452</v>
      </c>
      <c r="B3309">
        <v>0.5262</v>
      </c>
      <c r="C3309">
        <v>0.52380000000000004</v>
      </c>
      <c r="D3309">
        <v>0.53590000000000004</v>
      </c>
      <c r="E3309">
        <v>0.52159999999999995</v>
      </c>
      <c r="F3309" t="s">
        <v>13038</v>
      </c>
      <c r="G3309">
        <v>4.5999999999999999E-3</v>
      </c>
      <c r="H3309" t="s">
        <v>10646</v>
      </c>
    </row>
    <row r="3310" spans="1:8" x14ac:dyDescent="0.25">
      <c r="A3310" t="s">
        <v>6453</v>
      </c>
      <c r="B3310">
        <v>0.53149999999999997</v>
      </c>
      <c r="C3310">
        <v>0.5262</v>
      </c>
      <c r="D3310">
        <v>0.53739999999999999</v>
      </c>
      <c r="E3310">
        <v>0.51449999999999996</v>
      </c>
      <c r="F3310" t="s">
        <v>13039</v>
      </c>
      <c r="G3310">
        <v>0.01</v>
      </c>
      <c r="H3310" t="s">
        <v>10646</v>
      </c>
    </row>
    <row r="3311" spans="1:8" x14ac:dyDescent="0.25">
      <c r="A3311" t="s">
        <v>6455</v>
      </c>
      <c r="B3311">
        <v>0.52449999999999997</v>
      </c>
      <c r="C3311">
        <v>0.53149999999999997</v>
      </c>
      <c r="D3311">
        <v>0.53359999999999996</v>
      </c>
      <c r="E3311">
        <v>0.51549999999999996</v>
      </c>
      <c r="F3311" t="s">
        <v>13040</v>
      </c>
      <c r="G3311">
        <v>-1.2999999999999999E-2</v>
      </c>
      <c r="H3311" t="s">
        <v>10646</v>
      </c>
    </row>
    <row r="3312" spans="1:8" x14ac:dyDescent="0.25">
      <c r="A3312" t="s">
        <v>6457</v>
      </c>
      <c r="B3312">
        <v>0.53769999999999996</v>
      </c>
      <c r="C3312">
        <v>0.52470000000000006</v>
      </c>
      <c r="D3312">
        <v>0.54179999999999995</v>
      </c>
      <c r="E3312">
        <v>0.52029999999999998</v>
      </c>
      <c r="F3312" t="s">
        <v>13041</v>
      </c>
      <c r="G3312">
        <v>2.5100000000000001E-2</v>
      </c>
      <c r="H3312" t="s">
        <v>10646</v>
      </c>
    </row>
    <row r="3313" spans="1:8" x14ac:dyDescent="0.25">
      <c r="A3313" t="s">
        <v>6459</v>
      </c>
      <c r="B3313">
        <v>0.56210000000000004</v>
      </c>
      <c r="C3313">
        <v>0.53769999999999996</v>
      </c>
      <c r="D3313">
        <v>0.57620000000000005</v>
      </c>
      <c r="E3313">
        <v>0.53739999999999999</v>
      </c>
      <c r="F3313" t="s">
        <v>13042</v>
      </c>
      <c r="G3313">
        <v>4.53E-2</v>
      </c>
      <c r="H3313" t="s">
        <v>10646</v>
      </c>
    </row>
    <row r="3314" spans="1:8" x14ac:dyDescent="0.25">
      <c r="A3314" t="s">
        <v>6461</v>
      </c>
      <c r="B3314">
        <v>0.56430000000000002</v>
      </c>
      <c r="C3314">
        <v>0.56210000000000004</v>
      </c>
      <c r="D3314">
        <v>0.57820000000000005</v>
      </c>
      <c r="E3314">
        <v>0.55300000000000005</v>
      </c>
      <c r="F3314" t="s">
        <v>13043</v>
      </c>
      <c r="G3314">
        <v>3.8999999999999998E-3</v>
      </c>
      <c r="H3314" t="s">
        <v>10646</v>
      </c>
    </row>
    <row r="3315" spans="1:8" x14ac:dyDescent="0.25">
      <c r="A3315" t="s">
        <v>6463</v>
      </c>
      <c r="B3315">
        <v>0.54959999999999998</v>
      </c>
      <c r="C3315">
        <v>0.56430000000000002</v>
      </c>
      <c r="D3315">
        <v>0.56540000000000001</v>
      </c>
      <c r="E3315">
        <v>0.53990000000000005</v>
      </c>
      <c r="F3315" t="s">
        <v>13044</v>
      </c>
      <c r="G3315">
        <v>-2.5999999999999999E-2</v>
      </c>
      <c r="H3315" t="s">
        <v>10646</v>
      </c>
    </row>
    <row r="3316" spans="1:8" x14ac:dyDescent="0.25">
      <c r="A3316" t="s">
        <v>6465</v>
      </c>
      <c r="B3316">
        <v>0.55700000000000005</v>
      </c>
      <c r="C3316">
        <v>0.54959999999999998</v>
      </c>
      <c r="D3316">
        <v>0.56240000000000001</v>
      </c>
      <c r="E3316">
        <v>0.5474</v>
      </c>
      <c r="F3316" t="s">
        <v>13045</v>
      </c>
      <c r="G3316">
        <v>1.35E-2</v>
      </c>
      <c r="H3316" t="s">
        <v>10646</v>
      </c>
    </row>
    <row r="3317" spans="1:8" x14ac:dyDescent="0.25">
      <c r="A3317" t="s">
        <v>6467</v>
      </c>
      <c r="B3317">
        <v>0.56259999999999999</v>
      </c>
      <c r="C3317">
        <v>0.55700000000000005</v>
      </c>
      <c r="D3317">
        <v>0.56769999999999998</v>
      </c>
      <c r="E3317">
        <v>0.55430000000000001</v>
      </c>
      <c r="F3317" t="s">
        <v>13046</v>
      </c>
      <c r="G3317">
        <v>0.01</v>
      </c>
      <c r="H3317" t="s">
        <v>10646</v>
      </c>
    </row>
    <row r="3318" spans="1:8" x14ac:dyDescent="0.25">
      <c r="A3318" t="s">
        <v>6468</v>
      </c>
      <c r="B3318">
        <v>0.56230000000000002</v>
      </c>
      <c r="C3318">
        <v>0.56259999999999999</v>
      </c>
      <c r="D3318">
        <v>0.57479999999999998</v>
      </c>
      <c r="E3318">
        <v>0.54520000000000002</v>
      </c>
      <c r="F3318" t="s">
        <v>13047</v>
      </c>
      <c r="G3318">
        <v>-5.9999999999999995E-4</v>
      </c>
      <c r="H3318" t="s">
        <v>10646</v>
      </c>
    </row>
    <row r="3319" spans="1:8" x14ac:dyDescent="0.25">
      <c r="A3319" t="s">
        <v>6469</v>
      </c>
      <c r="B3319">
        <v>0.54900000000000004</v>
      </c>
      <c r="C3319">
        <v>0.56230000000000002</v>
      </c>
      <c r="D3319">
        <v>0.56289999999999996</v>
      </c>
      <c r="E3319">
        <v>0.53349999999999997</v>
      </c>
      <c r="F3319" t="s">
        <v>13048</v>
      </c>
      <c r="G3319">
        <v>-2.3599999999999999E-2</v>
      </c>
      <c r="H3319" t="s">
        <v>10646</v>
      </c>
    </row>
    <row r="3320" spans="1:8" x14ac:dyDescent="0.25">
      <c r="A3320" t="s">
        <v>6471</v>
      </c>
      <c r="B3320">
        <v>0.54120000000000001</v>
      </c>
      <c r="C3320">
        <v>0.54900000000000004</v>
      </c>
      <c r="D3320">
        <v>0.55149999999999999</v>
      </c>
      <c r="E3320">
        <v>0.53680000000000005</v>
      </c>
      <c r="F3320" t="s">
        <v>13049</v>
      </c>
      <c r="G3320">
        <v>-1.4200000000000001E-2</v>
      </c>
      <c r="H3320" t="s">
        <v>10646</v>
      </c>
    </row>
    <row r="3321" spans="1:8" x14ac:dyDescent="0.25">
      <c r="A3321" t="s">
        <v>6473</v>
      </c>
      <c r="B3321">
        <v>0.53410000000000002</v>
      </c>
      <c r="C3321">
        <v>0.54120000000000001</v>
      </c>
      <c r="D3321">
        <v>0.54359999999999997</v>
      </c>
      <c r="E3321">
        <v>0.52600000000000002</v>
      </c>
      <c r="F3321" t="s">
        <v>13050</v>
      </c>
      <c r="G3321">
        <v>-1.3100000000000001E-2</v>
      </c>
      <c r="H3321" t="s">
        <v>10646</v>
      </c>
    </row>
    <row r="3322" spans="1:8" x14ac:dyDescent="0.25">
      <c r="A3322" t="s">
        <v>6475</v>
      </c>
      <c r="B3322">
        <v>0.54490000000000005</v>
      </c>
      <c r="C3322">
        <v>0.53410000000000002</v>
      </c>
      <c r="D3322">
        <v>0.54800000000000004</v>
      </c>
      <c r="E3322">
        <v>0.53139999999999998</v>
      </c>
      <c r="F3322" t="s">
        <v>13051</v>
      </c>
      <c r="G3322">
        <v>2.0299999999999999E-2</v>
      </c>
      <c r="H3322" t="s">
        <v>10646</v>
      </c>
    </row>
    <row r="3323" spans="1:8" x14ac:dyDescent="0.25">
      <c r="A3323" t="s">
        <v>6477</v>
      </c>
      <c r="B3323">
        <v>0.54249999999999998</v>
      </c>
      <c r="C3323">
        <v>0.54490000000000005</v>
      </c>
      <c r="D3323">
        <v>0.54859999999999998</v>
      </c>
      <c r="E3323">
        <v>0.54200000000000004</v>
      </c>
      <c r="F3323" t="s">
        <v>13052</v>
      </c>
      <c r="G3323">
        <v>-4.4999999999999997E-3</v>
      </c>
      <c r="H3323" t="s">
        <v>10646</v>
      </c>
    </row>
    <row r="3324" spans="1:8" x14ac:dyDescent="0.25">
      <c r="A3324" t="s">
        <v>6479</v>
      </c>
      <c r="B3324">
        <v>0.55069999999999997</v>
      </c>
      <c r="C3324">
        <v>0.54249999999999998</v>
      </c>
      <c r="D3324">
        <v>0.55259999999999998</v>
      </c>
      <c r="E3324">
        <v>0.52890000000000004</v>
      </c>
      <c r="F3324" t="s">
        <v>13053</v>
      </c>
      <c r="G3324">
        <v>1.52E-2</v>
      </c>
      <c r="H3324" t="s">
        <v>10646</v>
      </c>
    </row>
    <row r="3325" spans="1:8" x14ac:dyDescent="0.25">
      <c r="A3325" t="s">
        <v>6481</v>
      </c>
      <c r="B3325">
        <v>0.58609999999999995</v>
      </c>
      <c r="C3325">
        <v>0.55069999999999997</v>
      </c>
      <c r="D3325">
        <v>0.59670000000000001</v>
      </c>
      <c r="E3325">
        <v>0.54779999999999995</v>
      </c>
      <c r="F3325" t="s">
        <v>11802</v>
      </c>
      <c r="G3325">
        <v>6.4199999999999993E-2</v>
      </c>
      <c r="H3325" t="s">
        <v>10646</v>
      </c>
    </row>
    <row r="3326" spans="1:8" x14ac:dyDescent="0.25">
      <c r="A3326" t="s">
        <v>6482</v>
      </c>
      <c r="B3326">
        <v>0.57509999999999994</v>
      </c>
      <c r="C3326">
        <v>0.58589999999999998</v>
      </c>
      <c r="D3326">
        <v>0.60529999999999995</v>
      </c>
      <c r="E3326">
        <v>0.5393</v>
      </c>
      <c r="F3326" t="s">
        <v>11839</v>
      </c>
      <c r="G3326">
        <v>-1.8800000000000001E-2</v>
      </c>
      <c r="H3326" t="s">
        <v>10646</v>
      </c>
    </row>
    <row r="3327" spans="1:8" x14ac:dyDescent="0.25">
      <c r="A3327" t="s">
        <v>6484</v>
      </c>
      <c r="B3327">
        <v>0.58599999999999997</v>
      </c>
      <c r="C3327">
        <v>0.57509999999999994</v>
      </c>
      <c r="D3327">
        <v>0.62339999999999995</v>
      </c>
      <c r="E3327">
        <v>0.56759999999999999</v>
      </c>
      <c r="F3327" t="s">
        <v>11776</v>
      </c>
      <c r="G3327">
        <v>1.9099999999999999E-2</v>
      </c>
      <c r="H3327" t="s">
        <v>10646</v>
      </c>
    </row>
    <row r="3328" spans="1:8" x14ac:dyDescent="0.25">
      <c r="A3328" t="s">
        <v>6486</v>
      </c>
      <c r="B3328">
        <v>0.60109999999999997</v>
      </c>
      <c r="C3328">
        <v>0.58609999999999995</v>
      </c>
      <c r="D3328">
        <v>0.60329999999999995</v>
      </c>
      <c r="E3328">
        <v>0.58330000000000004</v>
      </c>
      <c r="F3328" t="s">
        <v>13054</v>
      </c>
      <c r="G3328">
        <v>2.58E-2</v>
      </c>
      <c r="H3328" t="s">
        <v>10646</v>
      </c>
    </row>
    <row r="3329" spans="1:8" x14ac:dyDescent="0.25">
      <c r="A3329" t="s">
        <v>6488</v>
      </c>
      <c r="B3329">
        <v>0.64419999999999999</v>
      </c>
      <c r="C3329">
        <v>0.60109999999999997</v>
      </c>
      <c r="D3329">
        <v>0.64959999999999996</v>
      </c>
      <c r="E3329">
        <v>0.59960000000000002</v>
      </c>
      <c r="F3329" t="s">
        <v>9098</v>
      </c>
      <c r="G3329">
        <v>7.1599999999999997E-2</v>
      </c>
      <c r="H3329" t="s">
        <v>10646</v>
      </c>
    </row>
    <row r="3330" spans="1:8" x14ac:dyDescent="0.25">
      <c r="A3330" t="s">
        <v>6489</v>
      </c>
      <c r="B3330">
        <v>0.62739999999999996</v>
      </c>
      <c r="C3330">
        <v>0.64400000000000002</v>
      </c>
      <c r="D3330">
        <v>0.64429999999999998</v>
      </c>
      <c r="E3330">
        <v>0.59360000000000002</v>
      </c>
      <c r="F3330" t="s">
        <v>13055</v>
      </c>
      <c r="G3330">
        <v>-2.6100000000000002E-2</v>
      </c>
      <c r="H3330" t="s">
        <v>10646</v>
      </c>
    </row>
    <row r="3331" spans="1:8" x14ac:dyDescent="0.25">
      <c r="A3331" t="s">
        <v>6490</v>
      </c>
      <c r="B3331">
        <v>0.64780000000000004</v>
      </c>
      <c r="C3331">
        <v>0.62729999999999997</v>
      </c>
      <c r="D3331">
        <v>0.66449999999999998</v>
      </c>
      <c r="E3331">
        <v>0.62019999999999997</v>
      </c>
      <c r="F3331" t="s">
        <v>11921</v>
      </c>
      <c r="G3331">
        <v>3.2500000000000001E-2</v>
      </c>
      <c r="H3331" t="s">
        <v>10646</v>
      </c>
    </row>
    <row r="3332" spans="1:8" x14ac:dyDescent="0.25">
      <c r="A3332" t="s">
        <v>6492</v>
      </c>
      <c r="B3332">
        <v>0.59079999999999999</v>
      </c>
      <c r="C3332">
        <v>0.64749999999999996</v>
      </c>
      <c r="D3332">
        <v>0.66810000000000003</v>
      </c>
      <c r="E3332">
        <v>0.5454</v>
      </c>
      <c r="F3332" t="s">
        <v>11869</v>
      </c>
      <c r="G3332">
        <v>-8.7900000000000006E-2</v>
      </c>
      <c r="H3332" t="s">
        <v>10646</v>
      </c>
    </row>
    <row r="3333" spans="1:8" x14ac:dyDescent="0.25">
      <c r="A3333" t="s">
        <v>6494</v>
      </c>
      <c r="B3333">
        <v>0.61209999999999998</v>
      </c>
      <c r="C3333">
        <v>0.59079999999999999</v>
      </c>
      <c r="D3333">
        <v>0.62350000000000005</v>
      </c>
      <c r="E3333">
        <v>0.5756</v>
      </c>
      <c r="F3333" t="s">
        <v>9102</v>
      </c>
      <c r="G3333">
        <v>3.61E-2</v>
      </c>
      <c r="H3333" t="s">
        <v>10646</v>
      </c>
    </row>
    <row r="3334" spans="1:8" x14ac:dyDescent="0.25">
      <c r="A3334" t="s">
        <v>6496</v>
      </c>
      <c r="B3334">
        <v>0.62719999999999998</v>
      </c>
      <c r="C3334">
        <v>0.61209999999999998</v>
      </c>
      <c r="D3334">
        <v>0.63870000000000005</v>
      </c>
      <c r="E3334">
        <v>0.60709999999999997</v>
      </c>
      <c r="F3334" t="s">
        <v>5108</v>
      </c>
      <c r="G3334">
        <v>2.46E-2</v>
      </c>
      <c r="H3334" t="s">
        <v>10646</v>
      </c>
    </row>
    <row r="3335" spans="1:8" x14ac:dyDescent="0.25">
      <c r="A3335" t="s">
        <v>6497</v>
      </c>
      <c r="B3335">
        <v>0.62009999999999998</v>
      </c>
      <c r="C3335">
        <v>0.62719999999999998</v>
      </c>
      <c r="D3335">
        <v>0.63370000000000004</v>
      </c>
      <c r="E3335">
        <v>0.60370000000000001</v>
      </c>
      <c r="F3335" t="s">
        <v>13056</v>
      </c>
      <c r="G3335">
        <v>-1.14E-2</v>
      </c>
      <c r="H3335" t="s">
        <v>10646</v>
      </c>
    </row>
    <row r="3336" spans="1:8" x14ac:dyDescent="0.25">
      <c r="A3336" t="s">
        <v>6499</v>
      </c>
      <c r="B3336">
        <v>0.62009999999999998</v>
      </c>
      <c r="C3336">
        <v>0.62009999999999998</v>
      </c>
      <c r="D3336">
        <v>0.6321</v>
      </c>
      <c r="E3336">
        <v>0.61629999999999996</v>
      </c>
      <c r="F3336" t="s">
        <v>13057</v>
      </c>
      <c r="G3336">
        <v>0</v>
      </c>
      <c r="H3336" t="s">
        <v>10646</v>
      </c>
    </row>
    <row r="3337" spans="1:8" x14ac:dyDescent="0.25">
      <c r="A3337" t="s">
        <v>6501</v>
      </c>
      <c r="B3337">
        <v>0.6079</v>
      </c>
      <c r="C3337">
        <v>0.62</v>
      </c>
      <c r="D3337">
        <v>0.62760000000000005</v>
      </c>
      <c r="E3337">
        <v>0.5968</v>
      </c>
      <c r="F3337" t="s">
        <v>13058</v>
      </c>
      <c r="G3337">
        <v>-1.9599999999999999E-2</v>
      </c>
      <c r="H3337" t="s">
        <v>10646</v>
      </c>
    </row>
    <row r="3338" spans="1:8" x14ac:dyDescent="0.25">
      <c r="A3338" t="s">
        <v>6502</v>
      </c>
      <c r="B3338">
        <v>0.71909999999999996</v>
      </c>
      <c r="C3338">
        <v>0.6079</v>
      </c>
      <c r="D3338">
        <v>0.74350000000000005</v>
      </c>
      <c r="E3338">
        <v>0.5857</v>
      </c>
      <c r="F3338" t="s">
        <v>11997</v>
      </c>
      <c r="G3338">
        <v>0.18290000000000001</v>
      </c>
      <c r="H3338" t="s">
        <v>10646</v>
      </c>
    </row>
    <row r="3339" spans="1:8" x14ac:dyDescent="0.25">
      <c r="A3339" t="s">
        <v>6503</v>
      </c>
      <c r="B3339">
        <v>0.68799999999999994</v>
      </c>
      <c r="C3339">
        <v>0.71909999999999996</v>
      </c>
      <c r="D3339">
        <v>0.73129999999999995</v>
      </c>
      <c r="E3339">
        <v>0.66149999999999998</v>
      </c>
      <c r="F3339" t="s">
        <v>11928</v>
      </c>
      <c r="G3339">
        <v>-4.3200000000000002E-2</v>
      </c>
      <c r="H3339" t="s">
        <v>10646</v>
      </c>
    </row>
    <row r="3340" spans="1:8" x14ac:dyDescent="0.25">
      <c r="A3340" t="s">
        <v>6505</v>
      </c>
      <c r="B3340">
        <v>0.68869999999999998</v>
      </c>
      <c r="C3340">
        <v>0.68799999999999994</v>
      </c>
      <c r="D3340">
        <v>0.70220000000000005</v>
      </c>
      <c r="E3340">
        <v>0.66890000000000005</v>
      </c>
      <c r="F3340" t="s">
        <v>13059</v>
      </c>
      <c r="G3340">
        <v>1E-3</v>
      </c>
      <c r="H3340" t="s">
        <v>10646</v>
      </c>
    </row>
    <row r="3341" spans="1:8" x14ac:dyDescent="0.25">
      <c r="A3341" t="s">
        <v>6507</v>
      </c>
      <c r="B3341">
        <v>0.66920000000000002</v>
      </c>
      <c r="C3341">
        <v>0.68879999999999997</v>
      </c>
      <c r="D3341">
        <v>0.70730000000000004</v>
      </c>
      <c r="E3341">
        <v>0.64129999999999998</v>
      </c>
      <c r="F3341" t="s">
        <v>11825</v>
      </c>
      <c r="G3341">
        <v>-2.8299999999999999E-2</v>
      </c>
      <c r="H3341" t="s">
        <v>10646</v>
      </c>
    </row>
    <row r="3342" spans="1:8" x14ac:dyDescent="0.25">
      <c r="A3342" t="s">
        <v>6509</v>
      </c>
      <c r="B3342">
        <v>0.6341</v>
      </c>
      <c r="C3342">
        <v>0.66920000000000002</v>
      </c>
      <c r="D3342">
        <v>0.67510000000000003</v>
      </c>
      <c r="E3342">
        <v>0.59989999999999999</v>
      </c>
      <c r="F3342" t="s">
        <v>11844</v>
      </c>
      <c r="G3342">
        <v>-5.2400000000000002E-2</v>
      </c>
      <c r="H3342" t="s">
        <v>10646</v>
      </c>
    </row>
    <row r="3343" spans="1:8" x14ac:dyDescent="0.25">
      <c r="A3343" t="s">
        <v>6511</v>
      </c>
      <c r="B3343">
        <v>0.60299999999999998</v>
      </c>
      <c r="C3343">
        <v>0.6341</v>
      </c>
      <c r="D3343">
        <v>0.64600000000000002</v>
      </c>
      <c r="E3343">
        <v>0.59450000000000003</v>
      </c>
      <c r="F3343" t="s">
        <v>13060</v>
      </c>
      <c r="G3343">
        <v>-4.9099999999999998E-2</v>
      </c>
      <c r="H3343" t="s">
        <v>10646</v>
      </c>
    </row>
    <row r="3344" spans="1:8" x14ac:dyDescent="0.25">
      <c r="A3344" t="s">
        <v>6513</v>
      </c>
      <c r="B3344">
        <v>0.61890000000000001</v>
      </c>
      <c r="C3344">
        <v>0.60299999999999998</v>
      </c>
      <c r="D3344">
        <v>0.62490000000000001</v>
      </c>
      <c r="E3344">
        <v>0.58760000000000001</v>
      </c>
      <c r="F3344" t="s">
        <v>13061</v>
      </c>
      <c r="G3344">
        <v>2.64E-2</v>
      </c>
      <c r="H3344" t="s">
        <v>10646</v>
      </c>
    </row>
    <row r="3345" spans="1:8" x14ac:dyDescent="0.25">
      <c r="A3345" t="s">
        <v>6514</v>
      </c>
      <c r="B3345">
        <v>0.6452</v>
      </c>
      <c r="C3345">
        <v>0.61909999999999998</v>
      </c>
      <c r="D3345">
        <v>0.66769999999999996</v>
      </c>
      <c r="E3345">
        <v>0.59470000000000001</v>
      </c>
      <c r="F3345" t="s">
        <v>9102</v>
      </c>
      <c r="G3345">
        <v>4.2599999999999999E-2</v>
      </c>
      <c r="H3345" t="s">
        <v>10646</v>
      </c>
    </row>
    <row r="3346" spans="1:8" x14ac:dyDescent="0.25">
      <c r="A3346" t="s">
        <v>6516</v>
      </c>
      <c r="B3346">
        <v>0.58499999999999996</v>
      </c>
      <c r="C3346">
        <v>0.64529999999999998</v>
      </c>
      <c r="D3346">
        <v>0.64849999999999997</v>
      </c>
      <c r="E3346">
        <v>0.57220000000000004</v>
      </c>
      <c r="F3346" t="s">
        <v>9096</v>
      </c>
      <c r="G3346">
        <v>-9.3299999999999994E-2</v>
      </c>
      <c r="H3346" t="s">
        <v>10646</v>
      </c>
    </row>
    <row r="3347" spans="1:8" x14ac:dyDescent="0.25">
      <c r="A3347" t="s">
        <v>6518</v>
      </c>
      <c r="B3347">
        <v>0.61129999999999995</v>
      </c>
      <c r="C3347">
        <v>0.58479999999999999</v>
      </c>
      <c r="D3347">
        <v>0.61839999999999995</v>
      </c>
      <c r="E3347">
        <v>0.56950000000000001</v>
      </c>
      <c r="F3347" t="s">
        <v>11820</v>
      </c>
      <c r="G3347">
        <v>4.48E-2</v>
      </c>
      <c r="H3347" t="s">
        <v>10646</v>
      </c>
    </row>
    <row r="3348" spans="1:8" x14ac:dyDescent="0.25">
      <c r="A3348" t="s">
        <v>6520</v>
      </c>
      <c r="B3348">
        <v>0.64080000000000004</v>
      </c>
      <c r="C3348">
        <v>0.61119999999999997</v>
      </c>
      <c r="D3348">
        <v>0.65400000000000003</v>
      </c>
      <c r="E3348">
        <v>0.59770000000000001</v>
      </c>
      <c r="F3348" t="s">
        <v>11881</v>
      </c>
      <c r="G3348">
        <v>4.8300000000000003E-2</v>
      </c>
      <c r="H3348" t="s">
        <v>10646</v>
      </c>
    </row>
    <row r="3349" spans="1:8" x14ac:dyDescent="0.25">
      <c r="A3349" t="s">
        <v>6522</v>
      </c>
      <c r="B3349">
        <v>0.61160000000000003</v>
      </c>
      <c r="C3349">
        <v>0.64039999999999997</v>
      </c>
      <c r="D3349">
        <v>0.64490000000000003</v>
      </c>
      <c r="E3349">
        <v>0.59970000000000001</v>
      </c>
      <c r="F3349" t="s">
        <v>13062</v>
      </c>
      <c r="G3349">
        <v>-4.5400000000000003E-2</v>
      </c>
      <c r="H3349" t="s">
        <v>10646</v>
      </c>
    </row>
    <row r="3350" spans="1:8" x14ac:dyDescent="0.25">
      <c r="A3350" t="s">
        <v>6524</v>
      </c>
      <c r="B3350">
        <v>0.61670000000000003</v>
      </c>
      <c r="C3350">
        <v>0.61160000000000003</v>
      </c>
      <c r="D3350">
        <v>0.63239999999999996</v>
      </c>
      <c r="E3350">
        <v>0.60440000000000005</v>
      </c>
      <c r="F3350" t="s">
        <v>13063</v>
      </c>
      <c r="G3350">
        <v>8.3000000000000001E-3</v>
      </c>
      <c r="H3350" t="s">
        <v>10646</v>
      </c>
    </row>
    <row r="3351" spans="1:8" x14ac:dyDescent="0.25">
      <c r="A3351" t="s">
        <v>6525</v>
      </c>
      <c r="B3351">
        <v>0.63249999999999995</v>
      </c>
      <c r="C3351">
        <v>0.61670000000000003</v>
      </c>
      <c r="D3351">
        <v>0.63560000000000005</v>
      </c>
      <c r="E3351">
        <v>0.61339999999999995</v>
      </c>
      <c r="F3351" t="s">
        <v>13064</v>
      </c>
      <c r="G3351">
        <v>2.5499999999999998E-2</v>
      </c>
      <c r="H3351" t="s">
        <v>10646</v>
      </c>
    </row>
    <row r="3352" spans="1:8" x14ac:dyDescent="0.25">
      <c r="A3352" t="s">
        <v>6527</v>
      </c>
      <c r="B3352">
        <v>0.64059999999999995</v>
      </c>
      <c r="C3352">
        <v>0.63249999999999995</v>
      </c>
      <c r="D3352">
        <v>0.66190000000000004</v>
      </c>
      <c r="E3352">
        <v>0.62649999999999995</v>
      </c>
      <c r="F3352" t="s">
        <v>13065</v>
      </c>
      <c r="G3352">
        <v>1.2800000000000001E-2</v>
      </c>
      <c r="H3352" t="s">
        <v>10646</v>
      </c>
    </row>
    <row r="3353" spans="1:8" x14ac:dyDescent="0.25">
      <c r="A3353" t="s">
        <v>6529</v>
      </c>
      <c r="B3353">
        <v>0.63180000000000003</v>
      </c>
      <c r="C3353">
        <v>0.64059999999999995</v>
      </c>
      <c r="D3353">
        <v>0.65290000000000004</v>
      </c>
      <c r="E3353">
        <v>0.62570000000000003</v>
      </c>
      <c r="F3353" t="s">
        <v>13066</v>
      </c>
      <c r="G3353">
        <v>-1.37E-2</v>
      </c>
      <c r="H3353" t="s">
        <v>10646</v>
      </c>
    </row>
    <row r="3354" spans="1:8" x14ac:dyDescent="0.25">
      <c r="A3354" t="s">
        <v>6530</v>
      </c>
      <c r="B3354">
        <v>0.61180000000000001</v>
      </c>
      <c r="C3354">
        <v>0.63180000000000003</v>
      </c>
      <c r="D3354">
        <v>0.63460000000000005</v>
      </c>
      <c r="E3354">
        <v>0.60660000000000003</v>
      </c>
      <c r="F3354" t="s">
        <v>13067</v>
      </c>
      <c r="G3354">
        <v>-3.1600000000000003E-2</v>
      </c>
      <c r="H3354" t="s">
        <v>10646</v>
      </c>
    </row>
    <row r="3355" spans="1:8" x14ac:dyDescent="0.25">
      <c r="A3355" t="s">
        <v>6531</v>
      </c>
      <c r="B3355">
        <v>0.62450000000000006</v>
      </c>
      <c r="C3355">
        <v>0.61180000000000001</v>
      </c>
      <c r="D3355">
        <v>0.6371</v>
      </c>
      <c r="E3355">
        <v>0.60470000000000002</v>
      </c>
      <c r="F3355" t="s">
        <v>13068</v>
      </c>
      <c r="G3355">
        <v>2.0799999999999999E-2</v>
      </c>
      <c r="H3355" t="s">
        <v>10646</v>
      </c>
    </row>
    <row r="3356" spans="1:8" x14ac:dyDescent="0.25">
      <c r="A3356" t="s">
        <v>6533</v>
      </c>
      <c r="B3356">
        <v>0.63</v>
      </c>
      <c r="C3356">
        <v>0.62450000000000006</v>
      </c>
      <c r="D3356">
        <v>0.64439999999999997</v>
      </c>
      <c r="E3356">
        <v>0.60970000000000002</v>
      </c>
      <c r="F3356" t="s">
        <v>13069</v>
      </c>
      <c r="G3356">
        <v>8.8000000000000005E-3</v>
      </c>
      <c r="H3356" t="s">
        <v>10646</v>
      </c>
    </row>
    <row r="3357" spans="1:8" x14ac:dyDescent="0.25">
      <c r="A3357" t="s">
        <v>6535</v>
      </c>
      <c r="B3357">
        <v>0.62150000000000005</v>
      </c>
      <c r="C3357">
        <v>0.63</v>
      </c>
      <c r="D3357">
        <v>0.63619999999999999</v>
      </c>
      <c r="E3357">
        <v>0.6179</v>
      </c>
      <c r="F3357" t="s">
        <v>13070</v>
      </c>
      <c r="G3357">
        <v>-1.35E-2</v>
      </c>
      <c r="H3357" t="s">
        <v>10646</v>
      </c>
    </row>
    <row r="3358" spans="1:8" x14ac:dyDescent="0.25">
      <c r="A3358" t="s">
        <v>6537</v>
      </c>
      <c r="B3358">
        <v>0.62909999999999999</v>
      </c>
      <c r="C3358">
        <v>0.62150000000000005</v>
      </c>
      <c r="D3358">
        <v>0.62990000000000002</v>
      </c>
      <c r="E3358">
        <v>0.62050000000000005</v>
      </c>
      <c r="F3358" t="s">
        <v>13071</v>
      </c>
      <c r="G3358">
        <v>1.23E-2</v>
      </c>
      <c r="H3358" t="s">
        <v>10646</v>
      </c>
    </row>
    <row r="3359" spans="1:8" x14ac:dyDescent="0.25">
      <c r="A3359" t="s">
        <v>6538</v>
      </c>
      <c r="B3359">
        <v>0.61099999999999999</v>
      </c>
      <c r="C3359">
        <v>0.62909999999999999</v>
      </c>
      <c r="D3359">
        <v>0.63280000000000003</v>
      </c>
      <c r="E3359">
        <v>0.59540000000000004</v>
      </c>
      <c r="F3359" t="s">
        <v>13072</v>
      </c>
      <c r="G3359">
        <v>-2.87E-2</v>
      </c>
      <c r="H3359" t="s">
        <v>10646</v>
      </c>
    </row>
    <row r="3360" spans="1:8" x14ac:dyDescent="0.25">
      <c r="A3360" t="s">
        <v>6540</v>
      </c>
      <c r="B3360">
        <v>0.58530000000000004</v>
      </c>
      <c r="C3360">
        <v>0.61099999999999999</v>
      </c>
      <c r="D3360">
        <v>0.61799999999999999</v>
      </c>
      <c r="E3360">
        <v>0.57979999999999998</v>
      </c>
      <c r="F3360" t="s">
        <v>13073</v>
      </c>
      <c r="G3360">
        <v>-4.2099999999999999E-2</v>
      </c>
      <c r="H3360" t="s">
        <v>10646</v>
      </c>
    </row>
    <row r="3361" spans="1:8" x14ac:dyDescent="0.25">
      <c r="A3361" t="s">
        <v>6542</v>
      </c>
      <c r="B3361">
        <v>0.57389999999999997</v>
      </c>
      <c r="C3361">
        <v>0.58530000000000004</v>
      </c>
      <c r="D3361">
        <v>0.59619999999999995</v>
      </c>
      <c r="E3361">
        <v>0.56669999999999998</v>
      </c>
      <c r="F3361" t="s">
        <v>13074</v>
      </c>
      <c r="G3361">
        <v>-1.9400000000000001E-2</v>
      </c>
      <c r="H3361" t="s">
        <v>10646</v>
      </c>
    </row>
    <row r="3362" spans="1:8" x14ac:dyDescent="0.25">
      <c r="A3362" t="s">
        <v>6544</v>
      </c>
      <c r="B3362">
        <v>0.59309999999999996</v>
      </c>
      <c r="C3362">
        <v>0.57410000000000005</v>
      </c>
      <c r="D3362">
        <v>0.61450000000000005</v>
      </c>
      <c r="E3362">
        <v>0.56259999999999999</v>
      </c>
      <c r="F3362" t="s">
        <v>13075</v>
      </c>
      <c r="G3362">
        <v>3.3500000000000002E-2</v>
      </c>
      <c r="H3362" t="s">
        <v>10646</v>
      </c>
    </row>
    <row r="3363" spans="1:8" x14ac:dyDescent="0.25">
      <c r="A3363" t="s">
        <v>6545</v>
      </c>
      <c r="B3363">
        <v>0.58720000000000006</v>
      </c>
      <c r="C3363">
        <v>0.59309999999999996</v>
      </c>
      <c r="D3363">
        <v>0.59509999999999996</v>
      </c>
      <c r="E3363">
        <v>0.56920000000000004</v>
      </c>
      <c r="F3363" t="s">
        <v>13076</v>
      </c>
      <c r="G3363">
        <v>-1.01E-2</v>
      </c>
      <c r="H3363" t="s">
        <v>10646</v>
      </c>
    </row>
    <row r="3364" spans="1:8" x14ac:dyDescent="0.25">
      <c r="A3364" t="s">
        <v>6547</v>
      </c>
      <c r="B3364">
        <v>0.59289999999999998</v>
      </c>
      <c r="C3364">
        <v>0.58720000000000006</v>
      </c>
      <c r="D3364">
        <v>0.59840000000000004</v>
      </c>
      <c r="E3364">
        <v>0.58530000000000004</v>
      </c>
      <c r="F3364" t="s">
        <v>13077</v>
      </c>
      <c r="G3364">
        <v>9.7999999999999997E-3</v>
      </c>
      <c r="H3364" t="s">
        <v>10646</v>
      </c>
    </row>
    <row r="3365" spans="1:8" x14ac:dyDescent="0.25">
      <c r="A3365" t="s">
        <v>6549</v>
      </c>
      <c r="B3365">
        <v>0.59460000000000002</v>
      </c>
      <c r="C3365">
        <v>0.59289999999999998</v>
      </c>
      <c r="D3365">
        <v>0.60229999999999995</v>
      </c>
      <c r="E3365">
        <v>0.58960000000000001</v>
      </c>
      <c r="F3365" t="s">
        <v>13078</v>
      </c>
      <c r="G3365">
        <v>2.8E-3</v>
      </c>
      <c r="H3365" t="s">
        <v>10646</v>
      </c>
    </row>
    <row r="3366" spans="1:8" x14ac:dyDescent="0.25">
      <c r="A3366" t="s">
        <v>6551</v>
      </c>
      <c r="B3366">
        <v>0.61509999999999998</v>
      </c>
      <c r="C3366">
        <v>0.59460000000000002</v>
      </c>
      <c r="D3366">
        <v>0.62590000000000001</v>
      </c>
      <c r="E3366">
        <v>0.5887</v>
      </c>
      <c r="F3366" t="s">
        <v>13079</v>
      </c>
      <c r="G3366">
        <v>3.4500000000000003E-2</v>
      </c>
      <c r="H3366" t="s">
        <v>10646</v>
      </c>
    </row>
    <row r="3367" spans="1:8" x14ac:dyDescent="0.25">
      <c r="A3367" t="s">
        <v>6553</v>
      </c>
      <c r="B3367">
        <v>0.61409999999999998</v>
      </c>
      <c r="C3367">
        <v>0.61509999999999998</v>
      </c>
      <c r="D3367">
        <v>0.64180000000000004</v>
      </c>
      <c r="E3367">
        <v>0.60160000000000002</v>
      </c>
      <c r="F3367" t="s">
        <v>13080</v>
      </c>
      <c r="G3367">
        <v>-1.6000000000000001E-3</v>
      </c>
      <c r="H3367" t="s">
        <v>10646</v>
      </c>
    </row>
    <row r="3368" spans="1:8" x14ac:dyDescent="0.25">
      <c r="A3368" t="s">
        <v>6555</v>
      </c>
      <c r="B3368">
        <v>0.61719999999999997</v>
      </c>
      <c r="C3368">
        <v>0.61409999999999998</v>
      </c>
      <c r="D3368">
        <v>0.62009999999999998</v>
      </c>
      <c r="E3368">
        <v>0.5958</v>
      </c>
      <c r="F3368" t="s">
        <v>13081</v>
      </c>
      <c r="G3368">
        <v>5.1000000000000004E-3</v>
      </c>
      <c r="H3368" t="s">
        <v>10646</v>
      </c>
    </row>
    <row r="3369" spans="1:8" x14ac:dyDescent="0.25">
      <c r="A3369" t="s">
        <v>6557</v>
      </c>
      <c r="B3369">
        <v>0.60850000000000004</v>
      </c>
      <c r="C3369">
        <v>0.61719999999999997</v>
      </c>
      <c r="D3369">
        <v>0.62139999999999995</v>
      </c>
      <c r="E3369">
        <v>0.60319999999999996</v>
      </c>
      <c r="F3369" t="s">
        <v>13082</v>
      </c>
      <c r="G3369">
        <v>-1.41E-2</v>
      </c>
      <c r="H3369" t="s">
        <v>10646</v>
      </c>
    </row>
    <row r="3370" spans="1:8" x14ac:dyDescent="0.25">
      <c r="A3370" t="s">
        <v>6559</v>
      </c>
      <c r="B3370">
        <v>0.54700000000000004</v>
      </c>
      <c r="C3370">
        <v>0.60850000000000004</v>
      </c>
      <c r="D3370">
        <v>0.61560000000000004</v>
      </c>
      <c r="E3370">
        <v>0.51680000000000004</v>
      </c>
      <c r="F3370" t="s">
        <v>11831</v>
      </c>
      <c r="G3370">
        <v>-0.10100000000000001</v>
      </c>
      <c r="H3370" t="s">
        <v>10646</v>
      </c>
    </row>
    <row r="3371" spans="1:8" x14ac:dyDescent="0.25">
      <c r="A3371" t="s">
        <v>6561</v>
      </c>
      <c r="B3371">
        <v>0.4783</v>
      </c>
      <c r="C3371">
        <v>0.54700000000000004</v>
      </c>
      <c r="D3371">
        <v>0.54879999999999995</v>
      </c>
      <c r="E3371">
        <v>0.43120000000000003</v>
      </c>
      <c r="F3371" t="s">
        <v>11910</v>
      </c>
      <c r="G3371">
        <v>-0.12570000000000001</v>
      </c>
      <c r="H3371" t="s">
        <v>10646</v>
      </c>
    </row>
    <row r="3372" spans="1:8" x14ac:dyDescent="0.25">
      <c r="A3372" t="s">
        <v>6563</v>
      </c>
      <c r="B3372">
        <v>0.50339999999999996</v>
      </c>
      <c r="C3372">
        <v>0.47820000000000001</v>
      </c>
      <c r="D3372">
        <v>0.50719999999999998</v>
      </c>
      <c r="E3372">
        <v>0.46429999999999999</v>
      </c>
      <c r="F3372" t="s">
        <v>11846</v>
      </c>
      <c r="G3372">
        <v>5.2600000000000001E-2</v>
      </c>
      <c r="H3372" t="s">
        <v>10646</v>
      </c>
    </row>
    <row r="3373" spans="1:8" x14ac:dyDescent="0.25">
      <c r="A3373" t="s">
        <v>6565</v>
      </c>
      <c r="B3373">
        <v>0.49759999999999999</v>
      </c>
      <c r="C3373">
        <v>0.50339999999999996</v>
      </c>
      <c r="D3373">
        <v>0.51870000000000005</v>
      </c>
      <c r="E3373">
        <v>0.48149999999999998</v>
      </c>
      <c r="F3373" t="s">
        <v>11793</v>
      </c>
      <c r="G3373">
        <v>-1.1599999999999999E-2</v>
      </c>
      <c r="H3373" t="s">
        <v>10646</v>
      </c>
    </row>
    <row r="3374" spans="1:8" x14ac:dyDescent="0.25">
      <c r="A3374" t="s">
        <v>6567</v>
      </c>
      <c r="B3374">
        <v>0.4965</v>
      </c>
      <c r="C3374">
        <v>0.49759999999999999</v>
      </c>
      <c r="D3374">
        <v>0.50170000000000003</v>
      </c>
      <c r="E3374">
        <v>0.47710000000000002</v>
      </c>
      <c r="F3374" t="s">
        <v>13083</v>
      </c>
      <c r="G3374">
        <v>-2.2000000000000001E-3</v>
      </c>
      <c r="H3374" t="s">
        <v>10646</v>
      </c>
    </row>
    <row r="3375" spans="1:8" x14ac:dyDescent="0.25">
      <c r="A3375" t="s">
        <v>6571</v>
      </c>
      <c r="B3375">
        <v>0.50249999999999995</v>
      </c>
      <c r="C3375">
        <v>0.4884</v>
      </c>
      <c r="D3375">
        <v>0.50519999999999998</v>
      </c>
      <c r="E3375">
        <v>0.48580000000000001</v>
      </c>
      <c r="F3375" t="s">
        <v>13084</v>
      </c>
      <c r="G3375">
        <v>1.21E-2</v>
      </c>
      <c r="H3375" t="s">
        <v>10646</v>
      </c>
    </row>
    <row r="3376" spans="1:8" x14ac:dyDescent="0.25">
      <c r="A3376" t="s">
        <v>6573</v>
      </c>
      <c r="B3376">
        <v>0.50280000000000002</v>
      </c>
      <c r="C3376">
        <v>0.50249999999999995</v>
      </c>
      <c r="D3376">
        <v>0.51060000000000005</v>
      </c>
      <c r="E3376">
        <v>0.4677</v>
      </c>
      <c r="F3376" t="s">
        <v>11589</v>
      </c>
      <c r="G3376">
        <v>4.0000000000000002E-4</v>
      </c>
      <c r="H3376" t="s">
        <v>10646</v>
      </c>
    </row>
    <row r="3377" spans="1:8" x14ac:dyDescent="0.25">
      <c r="A3377" t="s">
        <v>6575</v>
      </c>
      <c r="B3377">
        <v>0.52880000000000005</v>
      </c>
      <c r="C3377">
        <v>0.503</v>
      </c>
      <c r="D3377">
        <v>0.52990000000000004</v>
      </c>
      <c r="E3377">
        <v>0.49869999999999998</v>
      </c>
      <c r="F3377" t="s">
        <v>13085</v>
      </c>
      <c r="G3377">
        <v>5.1900000000000002E-2</v>
      </c>
      <c r="H3377" t="s">
        <v>10646</v>
      </c>
    </row>
    <row r="3378" spans="1:8" x14ac:dyDescent="0.25">
      <c r="A3378" t="s">
        <v>6576</v>
      </c>
      <c r="B3378">
        <v>0.52459999999999996</v>
      </c>
      <c r="C3378">
        <v>0.52880000000000005</v>
      </c>
      <c r="D3378">
        <v>0.53639999999999999</v>
      </c>
      <c r="E3378">
        <v>0.51880000000000004</v>
      </c>
      <c r="F3378" t="s">
        <v>13086</v>
      </c>
      <c r="G3378">
        <v>-8.0999999999999996E-3</v>
      </c>
      <c r="H3378" t="s">
        <v>10646</v>
      </c>
    </row>
    <row r="3379" spans="1:8" x14ac:dyDescent="0.25">
      <c r="A3379" t="s">
        <v>6578</v>
      </c>
      <c r="B3379">
        <v>0.55620000000000003</v>
      </c>
      <c r="C3379">
        <v>0.52459999999999996</v>
      </c>
      <c r="D3379">
        <v>0.57089999999999996</v>
      </c>
      <c r="E3379">
        <v>0.52249999999999996</v>
      </c>
      <c r="F3379" t="s">
        <v>13087</v>
      </c>
      <c r="G3379">
        <v>6.0400000000000002E-2</v>
      </c>
      <c r="H3379" t="s">
        <v>10646</v>
      </c>
    </row>
    <row r="3380" spans="1:8" x14ac:dyDescent="0.25">
      <c r="A3380" t="s">
        <v>6580</v>
      </c>
      <c r="B3380">
        <v>0.54449999999999998</v>
      </c>
      <c r="C3380">
        <v>0.55600000000000005</v>
      </c>
      <c r="D3380">
        <v>0.55740000000000001</v>
      </c>
      <c r="E3380">
        <v>0.54190000000000005</v>
      </c>
      <c r="F3380" t="s">
        <v>13088</v>
      </c>
      <c r="G3380">
        <v>-2.1100000000000001E-2</v>
      </c>
      <c r="H3380" t="s">
        <v>10646</v>
      </c>
    </row>
    <row r="3381" spans="1:8" x14ac:dyDescent="0.25">
      <c r="A3381" t="s">
        <v>6582</v>
      </c>
      <c r="B3381">
        <v>0.52749999999999997</v>
      </c>
      <c r="C3381">
        <v>0.54449999999999998</v>
      </c>
      <c r="D3381">
        <v>0.55179999999999996</v>
      </c>
      <c r="E3381">
        <v>0.52180000000000004</v>
      </c>
      <c r="F3381" t="s">
        <v>13089</v>
      </c>
      <c r="G3381">
        <v>-3.1300000000000001E-2</v>
      </c>
      <c r="H3381" t="s">
        <v>10646</v>
      </c>
    </row>
    <row r="3382" spans="1:8" x14ac:dyDescent="0.25">
      <c r="A3382" t="s">
        <v>6584</v>
      </c>
      <c r="B3382">
        <v>0.52539999999999998</v>
      </c>
      <c r="C3382">
        <v>0.52749999999999997</v>
      </c>
      <c r="D3382">
        <v>0.53249999999999997</v>
      </c>
      <c r="E3382">
        <v>0.5141</v>
      </c>
      <c r="F3382" t="s">
        <v>13090</v>
      </c>
      <c r="G3382">
        <v>-3.8999999999999998E-3</v>
      </c>
      <c r="H3382" t="s">
        <v>10646</v>
      </c>
    </row>
    <row r="3383" spans="1:8" x14ac:dyDescent="0.25">
      <c r="A3383" t="s">
        <v>6586</v>
      </c>
      <c r="B3383">
        <v>0.52600000000000002</v>
      </c>
      <c r="C3383">
        <v>0.52539999999999998</v>
      </c>
      <c r="D3383">
        <v>0.53569999999999995</v>
      </c>
      <c r="E3383">
        <v>0.51480000000000004</v>
      </c>
      <c r="F3383" t="s">
        <v>13091</v>
      </c>
      <c r="G3383">
        <v>1.1999999999999999E-3</v>
      </c>
      <c r="H3383" t="s">
        <v>10646</v>
      </c>
    </row>
    <row r="3384" spans="1:8" x14ac:dyDescent="0.25">
      <c r="A3384" t="s">
        <v>6588</v>
      </c>
      <c r="B3384">
        <v>0.51790000000000003</v>
      </c>
      <c r="C3384">
        <v>0.52610000000000001</v>
      </c>
      <c r="D3384">
        <v>0.52639999999999998</v>
      </c>
      <c r="E3384">
        <v>0.51029999999999998</v>
      </c>
      <c r="F3384" t="s">
        <v>13092</v>
      </c>
      <c r="G3384">
        <v>-1.5599999999999999E-2</v>
      </c>
      <c r="H3384" t="s">
        <v>10646</v>
      </c>
    </row>
    <row r="3385" spans="1:8" x14ac:dyDescent="0.25">
      <c r="A3385" t="s">
        <v>6590</v>
      </c>
      <c r="B3385">
        <v>0.5101</v>
      </c>
      <c r="C3385">
        <v>0.51790000000000003</v>
      </c>
      <c r="D3385">
        <v>0.5252</v>
      </c>
      <c r="E3385">
        <v>0.50870000000000004</v>
      </c>
      <c r="F3385" t="s">
        <v>13093</v>
      </c>
      <c r="G3385">
        <v>-1.49E-2</v>
      </c>
      <c r="H3385" t="s">
        <v>10646</v>
      </c>
    </row>
    <row r="3386" spans="1:8" x14ac:dyDescent="0.25">
      <c r="A3386" t="s">
        <v>6592</v>
      </c>
      <c r="B3386">
        <v>0.5151</v>
      </c>
      <c r="C3386">
        <v>0.51019999999999999</v>
      </c>
      <c r="D3386">
        <v>0.51739999999999997</v>
      </c>
      <c r="E3386">
        <v>0.49869999999999998</v>
      </c>
      <c r="F3386" t="s">
        <v>13094</v>
      </c>
      <c r="G3386">
        <v>9.7999999999999997E-3</v>
      </c>
      <c r="H3386" t="s">
        <v>10646</v>
      </c>
    </row>
    <row r="3387" spans="1:8" x14ac:dyDescent="0.25">
      <c r="A3387" t="s">
        <v>6594</v>
      </c>
      <c r="B3387">
        <v>0.50039999999999996</v>
      </c>
      <c r="C3387">
        <v>0.51500000000000001</v>
      </c>
      <c r="D3387">
        <v>0.51970000000000005</v>
      </c>
      <c r="E3387">
        <v>0.4889</v>
      </c>
      <c r="F3387" t="s">
        <v>13095</v>
      </c>
      <c r="G3387">
        <v>-2.86E-2</v>
      </c>
      <c r="H3387" t="s">
        <v>10646</v>
      </c>
    </row>
    <row r="3388" spans="1:8" x14ac:dyDescent="0.25">
      <c r="A3388" t="s">
        <v>6596</v>
      </c>
      <c r="B3388">
        <v>0.51729999999999998</v>
      </c>
      <c r="C3388">
        <v>0.50060000000000004</v>
      </c>
      <c r="D3388">
        <v>0.52110000000000001</v>
      </c>
      <c r="E3388">
        <v>0.47949999999999998</v>
      </c>
      <c r="F3388" t="s">
        <v>13096</v>
      </c>
      <c r="G3388">
        <v>3.3799999999999997E-2</v>
      </c>
      <c r="H3388" t="s">
        <v>10646</v>
      </c>
    </row>
    <row r="3389" spans="1:8" x14ac:dyDescent="0.25">
      <c r="A3389" t="s">
        <v>6598</v>
      </c>
      <c r="B3389">
        <v>0.51790000000000003</v>
      </c>
      <c r="C3389">
        <v>0.51739999999999997</v>
      </c>
      <c r="D3389">
        <v>0.52439999999999998</v>
      </c>
      <c r="E3389">
        <v>0.50680000000000003</v>
      </c>
      <c r="F3389" t="s">
        <v>13097</v>
      </c>
      <c r="G3389">
        <v>1.1999999999999999E-3</v>
      </c>
      <c r="H3389" t="s">
        <v>10646</v>
      </c>
    </row>
    <row r="3390" spans="1:8" x14ac:dyDescent="0.25">
      <c r="A3390" t="s">
        <v>6599</v>
      </c>
      <c r="B3390">
        <v>0.53159999999999996</v>
      </c>
      <c r="C3390">
        <v>0.51790000000000003</v>
      </c>
      <c r="D3390">
        <v>0.53639999999999999</v>
      </c>
      <c r="E3390">
        <v>0.51459999999999995</v>
      </c>
      <c r="F3390" t="s">
        <v>13098</v>
      </c>
      <c r="G3390">
        <v>2.64E-2</v>
      </c>
      <c r="H3390" t="s">
        <v>10646</v>
      </c>
    </row>
    <row r="3391" spans="1:8" x14ac:dyDescent="0.25">
      <c r="A3391" t="s">
        <v>6600</v>
      </c>
      <c r="B3391">
        <v>0.53010000000000002</v>
      </c>
      <c r="C3391">
        <v>0.53159999999999996</v>
      </c>
      <c r="D3391">
        <v>0.54069999999999996</v>
      </c>
      <c r="E3391">
        <v>0.52749999999999997</v>
      </c>
      <c r="F3391" t="s">
        <v>12817</v>
      </c>
      <c r="G3391">
        <v>-2.7000000000000001E-3</v>
      </c>
      <c r="H3391" t="s">
        <v>10646</v>
      </c>
    </row>
    <row r="3392" spans="1:8" x14ac:dyDescent="0.25">
      <c r="A3392" t="s">
        <v>6602</v>
      </c>
      <c r="B3392">
        <v>0.52949999999999997</v>
      </c>
      <c r="C3392">
        <v>0.53010000000000002</v>
      </c>
      <c r="D3392">
        <v>0.53320000000000001</v>
      </c>
      <c r="E3392">
        <v>0.52410000000000001</v>
      </c>
      <c r="F3392" t="s">
        <v>13099</v>
      </c>
      <c r="G3392">
        <v>-1.1999999999999999E-3</v>
      </c>
      <c r="H3392" t="s">
        <v>10646</v>
      </c>
    </row>
    <row r="3393" spans="1:8" x14ac:dyDescent="0.25">
      <c r="A3393" t="s">
        <v>6603</v>
      </c>
      <c r="B3393">
        <v>0.54</v>
      </c>
      <c r="C3393">
        <v>0.52949999999999997</v>
      </c>
      <c r="D3393">
        <v>0.56920000000000004</v>
      </c>
      <c r="E3393">
        <v>0.52510000000000001</v>
      </c>
      <c r="F3393" t="s">
        <v>13100</v>
      </c>
      <c r="G3393">
        <v>1.9800000000000002E-2</v>
      </c>
      <c r="H3393" t="s">
        <v>10646</v>
      </c>
    </row>
    <row r="3394" spans="1:8" x14ac:dyDescent="0.25">
      <c r="A3394" t="s">
        <v>6604</v>
      </c>
      <c r="B3394">
        <v>0.52470000000000006</v>
      </c>
      <c r="C3394">
        <v>0.53990000000000005</v>
      </c>
      <c r="D3394">
        <v>0.54410000000000003</v>
      </c>
      <c r="E3394">
        <v>0.52190000000000003</v>
      </c>
      <c r="F3394" t="s">
        <v>13101</v>
      </c>
      <c r="G3394">
        <v>-2.8199999999999999E-2</v>
      </c>
      <c r="H3394" t="s">
        <v>10646</v>
      </c>
    </row>
    <row r="3395" spans="1:8" x14ac:dyDescent="0.25">
      <c r="A3395" t="s">
        <v>6606</v>
      </c>
      <c r="B3395">
        <v>0.51700000000000002</v>
      </c>
      <c r="C3395">
        <v>0.52470000000000006</v>
      </c>
      <c r="D3395">
        <v>0.5292</v>
      </c>
      <c r="E3395">
        <v>0.51549999999999996</v>
      </c>
      <c r="F3395" t="s">
        <v>13102</v>
      </c>
      <c r="G3395">
        <v>-1.47E-2</v>
      </c>
      <c r="H3395" t="s">
        <v>10646</v>
      </c>
    </row>
    <row r="3396" spans="1:8" x14ac:dyDescent="0.25">
      <c r="A3396" t="s">
        <v>6608</v>
      </c>
      <c r="B3396">
        <v>0.52100000000000002</v>
      </c>
      <c r="C3396">
        <v>0.51700000000000002</v>
      </c>
      <c r="D3396">
        <v>0.52370000000000005</v>
      </c>
      <c r="E3396">
        <v>0.50919999999999999</v>
      </c>
      <c r="F3396" t="s">
        <v>13103</v>
      </c>
      <c r="G3396">
        <v>7.7999999999999996E-3</v>
      </c>
      <c r="H3396" t="s">
        <v>10646</v>
      </c>
    </row>
    <row r="3397" spans="1:8" x14ac:dyDescent="0.25">
      <c r="A3397" t="s">
        <v>6610</v>
      </c>
      <c r="B3397">
        <v>0.50209999999999999</v>
      </c>
      <c r="C3397">
        <v>0.52090000000000003</v>
      </c>
      <c r="D3397">
        <v>0.52090000000000003</v>
      </c>
      <c r="E3397">
        <v>0.49790000000000001</v>
      </c>
      <c r="F3397" t="s">
        <v>13104</v>
      </c>
      <c r="G3397">
        <v>-3.6299999999999999E-2</v>
      </c>
      <c r="H3397" t="s">
        <v>10646</v>
      </c>
    </row>
    <row r="3398" spans="1:8" x14ac:dyDescent="0.25">
      <c r="A3398" t="s">
        <v>6612</v>
      </c>
      <c r="B3398">
        <v>0.50590000000000002</v>
      </c>
      <c r="C3398">
        <v>0.50209999999999999</v>
      </c>
      <c r="D3398">
        <v>0.50739999999999996</v>
      </c>
      <c r="E3398">
        <v>0.50070000000000003</v>
      </c>
      <c r="F3398" t="s">
        <v>13105</v>
      </c>
      <c r="G3398">
        <v>7.6E-3</v>
      </c>
      <c r="H3398" t="s">
        <v>10646</v>
      </c>
    </row>
    <row r="3399" spans="1:8" x14ac:dyDescent="0.25">
      <c r="A3399" t="s">
        <v>6614</v>
      </c>
      <c r="B3399">
        <v>0.49930000000000002</v>
      </c>
      <c r="C3399">
        <v>0.50590000000000002</v>
      </c>
      <c r="D3399">
        <v>0.50839999999999996</v>
      </c>
      <c r="E3399">
        <v>0.49690000000000001</v>
      </c>
      <c r="F3399" t="s">
        <v>13106</v>
      </c>
      <c r="G3399">
        <v>-1.2999999999999999E-2</v>
      </c>
      <c r="H3399" t="s">
        <v>10646</v>
      </c>
    </row>
    <row r="3400" spans="1:8" x14ac:dyDescent="0.25">
      <c r="A3400" t="s">
        <v>6616</v>
      </c>
      <c r="B3400">
        <v>0.50519999999999998</v>
      </c>
      <c r="C3400">
        <v>0.49930000000000002</v>
      </c>
      <c r="D3400">
        <v>0.51139999999999997</v>
      </c>
      <c r="E3400">
        <v>0.4869</v>
      </c>
      <c r="F3400" t="s">
        <v>13107</v>
      </c>
      <c r="G3400">
        <v>1.1599999999999999E-2</v>
      </c>
      <c r="H3400" t="s">
        <v>10646</v>
      </c>
    </row>
    <row r="3401" spans="1:8" x14ac:dyDescent="0.25">
      <c r="A3401" t="s">
        <v>6618</v>
      </c>
      <c r="B3401">
        <v>0.5</v>
      </c>
      <c r="C3401">
        <v>0.50529999999999997</v>
      </c>
      <c r="D3401">
        <v>0.51229999999999998</v>
      </c>
      <c r="E3401">
        <v>0.4975</v>
      </c>
      <c r="F3401" t="s">
        <v>13108</v>
      </c>
      <c r="G3401">
        <v>-1.0200000000000001E-2</v>
      </c>
      <c r="H3401" t="s">
        <v>10646</v>
      </c>
    </row>
    <row r="3402" spans="1:8" x14ac:dyDescent="0.25">
      <c r="A3402" t="s">
        <v>6620</v>
      </c>
      <c r="B3402">
        <v>0.51900000000000002</v>
      </c>
      <c r="C3402">
        <v>0.50009999999999999</v>
      </c>
      <c r="D3402">
        <v>0.51949999999999996</v>
      </c>
      <c r="E3402">
        <v>0.4975</v>
      </c>
      <c r="F3402" t="s">
        <v>13109</v>
      </c>
      <c r="G3402">
        <v>3.7900000000000003E-2</v>
      </c>
      <c r="H3402" t="s">
        <v>10646</v>
      </c>
    </row>
    <row r="3403" spans="1:8" x14ac:dyDescent="0.25">
      <c r="A3403" t="s">
        <v>6622</v>
      </c>
      <c r="B3403">
        <v>0.51559999999999995</v>
      </c>
      <c r="C3403">
        <v>0.51890000000000003</v>
      </c>
      <c r="D3403">
        <v>0.5222</v>
      </c>
      <c r="E3403">
        <v>0.51249999999999996</v>
      </c>
      <c r="F3403" t="s">
        <v>13110</v>
      </c>
      <c r="G3403">
        <v>-6.6E-3</v>
      </c>
      <c r="H3403" t="s">
        <v>10646</v>
      </c>
    </row>
    <row r="3404" spans="1:8" x14ac:dyDescent="0.25">
      <c r="A3404" t="s">
        <v>6624</v>
      </c>
      <c r="B3404">
        <v>0.52339999999999998</v>
      </c>
      <c r="C3404">
        <v>0.51559999999999995</v>
      </c>
      <c r="D3404">
        <v>0.52869999999999995</v>
      </c>
      <c r="E3404">
        <v>0.51370000000000005</v>
      </c>
      <c r="F3404" t="s">
        <v>13111</v>
      </c>
      <c r="G3404">
        <v>1.52E-2</v>
      </c>
      <c r="H3404" t="s">
        <v>10646</v>
      </c>
    </row>
    <row r="3405" spans="1:8" x14ac:dyDescent="0.25">
      <c r="A3405" t="s">
        <v>6625</v>
      </c>
      <c r="B3405">
        <v>0.5212</v>
      </c>
      <c r="C3405">
        <v>0.52339999999999998</v>
      </c>
      <c r="D3405">
        <v>0.52559999999999996</v>
      </c>
      <c r="E3405">
        <v>0.51880000000000004</v>
      </c>
      <c r="F3405" t="s">
        <v>13112</v>
      </c>
      <c r="G3405">
        <v>-4.1000000000000003E-3</v>
      </c>
      <c r="H3405" t="s">
        <v>10646</v>
      </c>
    </row>
    <row r="3406" spans="1:8" x14ac:dyDescent="0.25">
      <c r="A3406" t="s">
        <v>6627</v>
      </c>
      <c r="B3406">
        <v>0.50970000000000004</v>
      </c>
      <c r="C3406">
        <v>0.52129999999999999</v>
      </c>
      <c r="D3406">
        <v>0.52339999999999998</v>
      </c>
      <c r="E3406">
        <v>0.5071</v>
      </c>
      <c r="F3406" t="s">
        <v>13113</v>
      </c>
      <c r="G3406">
        <v>-2.2200000000000001E-2</v>
      </c>
      <c r="H3406" t="s">
        <v>10646</v>
      </c>
    </row>
    <row r="3407" spans="1:8" x14ac:dyDescent="0.25">
      <c r="A3407" t="s">
        <v>6629</v>
      </c>
      <c r="B3407">
        <v>0.53769999999999996</v>
      </c>
      <c r="C3407">
        <v>0.50960000000000005</v>
      </c>
      <c r="D3407">
        <v>0.53790000000000004</v>
      </c>
      <c r="E3407">
        <v>0.50670000000000004</v>
      </c>
      <c r="F3407" t="s">
        <v>13114</v>
      </c>
      <c r="G3407">
        <v>5.4899999999999997E-2</v>
      </c>
      <c r="H3407" t="s">
        <v>10646</v>
      </c>
    </row>
    <row r="3408" spans="1:8" x14ac:dyDescent="0.25">
      <c r="A3408" t="s">
        <v>6631</v>
      </c>
      <c r="B3408">
        <v>0.53720000000000001</v>
      </c>
      <c r="C3408">
        <v>0.53769999999999996</v>
      </c>
      <c r="D3408">
        <v>0.55649999999999999</v>
      </c>
      <c r="E3408">
        <v>0.53210000000000002</v>
      </c>
      <c r="F3408" t="s">
        <v>13115</v>
      </c>
      <c r="G3408">
        <v>-8.9999999999999998E-4</v>
      </c>
      <c r="H3408" t="s">
        <v>10646</v>
      </c>
    </row>
    <row r="3409" spans="1:8" x14ac:dyDescent="0.25">
      <c r="A3409" t="s">
        <v>6633</v>
      </c>
      <c r="B3409">
        <v>0.52680000000000005</v>
      </c>
      <c r="C3409">
        <v>0.53720000000000001</v>
      </c>
      <c r="D3409">
        <v>0.53820000000000001</v>
      </c>
      <c r="E3409">
        <v>0.52359999999999995</v>
      </c>
      <c r="F3409" t="s">
        <v>13116</v>
      </c>
      <c r="G3409">
        <v>-1.9400000000000001E-2</v>
      </c>
      <c r="H3409" t="s">
        <v>10646</v>
      </c>
    </row>
    <row r="3410" spans="1:8" x14ac:dyDescent="0.25">
      <c r="A3410" t="s">
        <v>6635</v>
      </c>
      <c r="B3410">
        <v>0.52880000000000005</v>
      </c>
      <c r="C3410">
        <v>0.52690000000000003</v>
      </c>
      <c r="D3410">
        <v>0.54559999999999997</v>
      </c>
      <c r="E3410">
        <v>0.5091</v>
      </c>
      <c r="F3410" t="s">
        <v>13117</v>
      </c>
      <c r="G3410">
        <v>3.8E-3</v>
      </c>
      <c r="H3410" t="s">
        <v>10646</v>
      </c>
    </row>
    <row r="3411" spans="1:8" x14ac:dyDescent="0.25">
      <c r="A3411" t="s">
        <v>6637</v>
      </c>
      <c r="B3411">
        <v>0.53580000000000005</v>
      </c>
      <c r="C3411">
        <v>0.52880000000000005</v>
      </c>
      <c r="D3411">
        <v>0.53720000000000001</v>
      </c>
      <c r="E3411">
        <v>0.51690000000000003</v>
      </c>
      <c r="F3411" t="s">
        <v>13118</v>
      </c>
      <c r="G3411">
        <v>1.3299999999999999E-2</v>
      </c>
      <c r="H3411" t="s">
        <v>10646</v>
      </c>
    </row>
    <row r="3412" spans="1:8" x14ac:dyDescent="0.25">
      <c r="A3412" t="s">
        <v>6639</v>
      </c>
      <c r="B3412">
        <v>0.54159999999999997</v>
      </c>
      <c r="C3412">
        <v>0.53590000000000004</v>
      </c>
      <c r="D3412">
        <v>0.54249999999999998</v>
      </c>
      <c r="E3412">
        <v>0.53339999999999999</v>
      </c>
      <c r="F3412" t="s">
        <v>13119</v>
      </c>
      <c r="G3412">
        <v>1.09E-2</v>
      </c>
      <c r="H3412" t="s">
        <v>10646</v>
      </c>
    </row>
    <row r="3413" spans="1:8" x14ac:dyDescent="0.25">
      <c r="A3413" t="s">
        <v>6641</v>
      </c>
      <c r="B3413">
        <v>0.5282</v>
      </c>
      <c r="C3413">
        <v>0.54159999999999997</v>
      </c>
      <c r="D3413">
        <v>0.54179999999999995</v>
      </c>
      <c r="E3413">
        <v>0.52669999999999995</v>
      </c>
      <c r="F3413" t="s">
        <v>13120</v>
      </c>
      <c r="G3413">
        <v>-2.47E-2</v>
      </c>
      <c r="H3413" t="s">
        <v>10646</v>
      </c>
    </row>
    <row r="3414" spans="1:8" x14ac:dyDescent="0.25">
      <c r="A3414" t="s">
        <v>6643</v>
      </c>
      <c r="B3414">
        <v>0.53390000000000004</v>
      </c>
      <c r="C3414">
        <v>0.5282</v>
      </c>
      <c r="D3414">
        <v>0.54059999999999997</v>
      </c>
      <c r="E3414">
        <v>0.52400000000000002</v>
      </c>
      <c r="F3414" t="s">
        <v>13121</v>
      </c>
      <c r="G3414">
        <v>1.0800000000000001E-2</v>
      </c>
      <c r="H3414" t="s">
        <v>10646</v>
      </c>
    </row>
    <row r="3415" spans="1:8" x14ac:dyDescent="0.25">
      <c r="A3415" t="s">
        <v>6644</v>
      </c>
      <c r="B3415">
        <v>0.52859999999999996</v>
      </c>
      <c r="C3415">
        <v>0.53390000000000004</v>
      </c>
      <c r="D3415">
        <v>0.5353</v>
      </c>
      <c r="E3415">
        <v>0.52180000000000004</v>
      </c>
      <c r="F3415" t="s">
        <v>13122</v>
      </c>
      <c r="G3415">
        <v>-9.9000000000000008E-3</v>
      </c>
      <c r="H3415" t="s">
        <v>10646</v>
      </c>
    </row>
    <row r="3416" spans="1:8" x14ac:dyDescent="0.25">
      <c r="A3416" t="s">
        <v>6646</v>
      </c>
      <c r="B3416">
        <v>0.52370000000000005</v>
      </c>
      <c r="C3416">
        <v>0.52859999999999996</v>
      </c>
      <c r="D3416">
        <v>0.53290000000000004</v>
      </c>
      <c r="E3416">
        <v>0.52010000000000001</v>
      </c>
      <c r="F3416" t="s">
        <v>13123</v>
      </c>
      <c r="G3416">
        <v>-9.2999999999999992E-3</v>
      </c>
      <c r="H3416" t="s">
        <v>10646</v>
      </c>
    </row>
    <row r="3417" spans="1:8" x14ac:dyDescent="0.25">
      <c r="A3417" t="s">
        <v>6648</v>
      </c>
      <c r="B3417">
        <v>0.51859999999999995</v>
      </c>
      <c r="C3417">
        <v>0.52370000000000005</v>
      </c>
      <c r="D3417">
        <v>0.5282</v>
      </c>
      <c r="E3417">
        <v>0.51319999999999999</v>
      </c>
      <c r="F3417" t="s">
        <v>13124</v>
      </c>
      <c r="G3417">
        <v>-9.7000000000000003E-3</v>
      </c>
      <c r="H3417" t="s">
        <v>10646</v>
      </c>
    </row>
    <row r="3418" spans="1:8" x14ac:dyDescent="0.25">
      <c r="A3418" t="s">
        <v>6650</v>
      </c>
      <c r="B3418">
        <v>0.51749999999999996</v>
      </c>
      <c r="C3418">
        <v>0.51859999999999995</v>
      </c>
      <c r="D3418">
        <v>0.52470000000000006</v>
      </c>
      <c r="E3418">
        <v>0.51290000000000002</v>
      </c>
      <c r="F3418" t="s">
        <v>13125</v>
      </c>
      <c r="G3418">
        <v>-2.0999999999999999E-3</v>
      </c>
      <c r="H3418" t="s">
        <v>10646</v>
      </c>
    </row>
    <row r="3419" spans="1:8" x14ac:dyDescent="0.25">
      <c r="A3419" t="s">
        <v>6652</v>
      </c>
      <c r="B3419">
        <v>0.51849999999999996</v>
      </c>
      <c r="C3419">
        <v>0.51749999999999996</v>
      </c>
      <c r="D3419">
        <v>0.52180000000000004</v>
      </c>
      <c r="E3419">
        <v>0.51749999999999996</v>
      </c>
      <c r="F3419" t="s">
        <v>13126</v>
      </c>
      <c r="G3419">
        <v>2E-3</v>
      </c>
      <c r="H3419" t="s">
        <v>10646</v>
      </c>
    </row>
    <row r="3420" spans="1:8" x14ac:dyDescent="0.25">
      <c r="A3420" t="s">
        <v>6654</v>
      </c>
      <c r="B3420">
        <v>0.51359999999999995</v>
      </c>
      <c r="C3420">
        <v>0.51849999999999996</v>
      </c>
      <c r="D3420">
        <v>0.51990000000000003</v>
      </c>
      <c r="E3420">
        <v>0.50849999999999995</v>
      </c>
      <c r="F3420" t="s">
        <v>13127</v>
      </c>
      <c r="G3420">
        <v>-9.4999999999999998E-3</v>
      </c>
      <c r="H3420" t="s">
        <v>10646</v>
      </c>
    </row>
    <row r="3421" spans="1:8" x14ac:dyDescent="0.25">
      <c r="A3421" t="s">
        <v>6656</v>
      </c>
      <c r="B3421">
        <v>0.51980000000000004</v>
      </c>
      <c r="C3421">
        <v>0.51349999999999996</v>
      </c>
      <c r="D3421">
        <v>0.52290000000000003</v>
      </c>
      <c r="E3421">
        <v>0.51200000000000001</v>
      </c>
      <c r="F3421" t="s">
        <v>13128</v>
      </c>
      <c r="G3421">
        <v>1.2200000000000001E-2</v>
      </c>
      <c r="H3421" t="s">
        <v>10646</v>
      </c>
    </row>
    <row r="3422" spans="1:8" x14ac:dyDescent="0.25">
      <c r="A3422" t="s">
        <v>6658</v>
      </c>
      <c r="B3422">
        <v>0.52569999999999995</v>
      </c>
      <c r="C3422">
        <v>0.51980000000000004</v>
      </c>
      <c r="D3422">
        <v>0.53029999999999999</v>
      </c>
      <c r="E3422">
        <v>0.51839999999999997</v>
      </c>
      <c r="F3422" t="s">
        <v>13129</v>
      </c>
      <c r="G3422">
        <v>1.1299999999999999E-2</v>
      </c>
      <c r="H3422" t="s">
        <v>10646</v>
      </c>
    </row>
    <row r="3423" spans="1:8" x14ac:dyDescent="0.25">
      <c r="A3423" t="s">
        <v>6659</v>
      </c>
      <c r="B3423">
        <v>0.52569999999999995</v>
      </c>
      <c r="C3423">
        <v>0.52569999999999995</v>
      </c>
      <c r="D3423">
        <v>0.53220000000000001</v>
      </c>
      <c r="E3423">
        <v>0.52449999999999997</v>
      </c>
      <c r="F3423" t="s">
        <v>13130</v>
      </c>
      <c r="G3423">
        <v>-1E-4</v>
      </c>
      <c r="H3423" t="s">
        <v>10646</v>
      </c>
    </row>
    <row r="3424" spans="1:8" x14ac:dyDescent="0.25">
      <c r="A3424" t="s">
        <v>6661</v>
      </c>
      <c r="B3424">
        <v>0.52159999999999995</v>
      </c>
      <c r="C3424">
        <v>0.52569999999999995</v>
      </c>
      <c r="D3424">
        <v>0.52790000000000004</v>
      </c>
      <c r="E3424">
        <v>0.51670000000000005</v>
      </c>
      <c r="F3424" t="s">
        <v>13131</v>
      </c>
      <c r="G3424">
        <v>-7.7999999999999996E-3</v>
      </c>
      <c r="H3424" t="s">
        <v>10646</v>
      </c>
    </row>
    <row r="3425" spans="1:8" x14ac:dyDescent="0.25">
      <c r="A3425" t="s">
        <v>6663</v>
      </c>
      <c r="B3425">
        <v>0.49909999999999999</v>
      </c>
      <c r="C3425">
        <v>0.52149999999999996</v>
      </c>
      <c r="D3425">
        <v>0.52800000000000002</v>
      </c>
      <c r="E3425">
        <v>0.45989999999999998</v>
      </c>
      <c r="F3425" t="s">
        <v>13132</v>
      </c>
      <c r="G3425">
        <v>-4.3099999999999999E-2</v>
      </c>
      <c r="H3425" t="s">
        <v>10646</v>
      </c>
    </row>
    <row r="3426" spans="1:8" x14ac:dyDescent="0.25">
      <c r="A3426" t="s">
        <v>6665</v>
      </c>
      <c r="B3426">
        <v>0.49270000000000003</v>
      </c>
      <c r="C3426">
        <v>0.499</v>
      </c>
      <c r="D3426">
        <v>0.50070000000000003</v>
      </c>
      <c r="E3426">
        <v>0.49030000000000001</v>
      </c>
      <c r="F3426" t="s">
        <v>13133</v>
      </c>
      <c r="G3426">
        <v>-1.2800000000000001E-2</v>
      </c>
      <c r="H3426" t="s">
        <v>10646</v>
      </c>
    </row>
    <row r="3427" spans="1:8" x14ac:dyDescent="0.25">
      <c r="A3427" t="s">
        <v>6667</v>
      </c>
      <c r="B3427">
        <v>0.49869999999999998</v>
      </c>
      <c r="C3427">
        <v>0.49270000000000003</v>
      </c>
      <c r="D3427">
        <v>0.49919999999999998</v>
      </c>
      <c r="E3427">
        <v>0.4914</v>
      </c>
      <c r="F3427" t="s">
        <v>13134</v>
      </c>
      <c r="G3427">
        <v>1.2E-2</v>
      </c>
      <c r="H3427" t="s">
        <v>10646</v>
      </c>
    </row>
    <row r="3428" spans="1:8" x14ac:dyDescent="0.25">
      <c r="A3428" t="s">
        <v>6668</v>
      </c>
      <c r="B3428">
        <v>0.49690000000000001</v>
      </c>
      <c r="C3428">
        <v>0.49869999999999998</v>
      </c>
      <c r="D3428">
        <v>0.50560000000000005</v>
      </c>
      <c r="E3428">
        <v>0.49380000000000002</v>
      </c>
      <c r="F3428" t="s">
        <v>13135</v>
      </c>
      <c r="G3428">
        <v>-3.7000000000000002E-3</v>
      </c>
      <c r="H3428" t="s">
        <v>10646</v>
      </c>
    </row>
    <row r="3429" spans="1:8" x14ac:dyDescent="0.25">
      <c r="A3429" t="s">
        <v>6670</v>
      </c>
      <c r="B3429">
        <v>0.48020000000000002</v>
      </c>
      <c r="C3429">
        <v>0.49690000000000001</v>
      </c>
      <c r="D3429">
        <v>0.497</v>
      </c>
      <c r="E3429">
        <v>0.47220000000000001</v>
      </c>
      <c r="F3429" t="s">
        <v>13136</v>
      </c>
      <c r="G3429">
        <v>-3.3399999999999999E-2</v>
      </c>
      <c r="H3429" t="s">
        <v>10646</v>
      </c>
    </row>
    <row r="3430" spans="1:8" x14ac:dyDescent="0.25">
      <c r="A3430" t="s">
        <v>6672</v>
      </c>
      <c r="B3430">
        <v>0.49159999999999998</v>
      </c>
      <c r="C3430">
        <v>0.4803</v>
      </c>
      <c r="D3430">
        <v>0.4975</v>
      </c>
      <c r="E3430">
        <v>0.47449999999999998</v>
      </c>
      <c r="F3430" t="s">
        <v>13137</v>
      </c>
      <c r="G3430">
        <v>2.3699999999999999E-2</v>
      </c>
      <c r="H3430" t="s">
        <v>10646</v>
      </c>
    </row>
    <row r="3431" spans="1:8" x14ac:dyDescent="0.25">
      <c r="A3431" t="s">
        <v>6674</v>
      </c>
      <c r="B3431">
        <v>0.47689999999999999</v>
      </c>
      <c r="C3431">
        <v>0.49159999999999998</v>
      </c>
      <c r="D3431">
        <v>0.49170000000000003</v>
      </c>
      <c r="E3431">
        <v>0.47610000000000002</v>
      </c>
      <c r="F3431" t="s">
        <v>13138</v>
      </c>
      <c r="G3431">
        <v>-2.9899999999999999E-2</v>
      </c>
      <c r="H3431" t="s">
        <v>10646</v>
      </c>
    </row>
    <row r="3432" spans="1:8" x14ac:dyDescent="0.25">
      <c r="A3432" t="s">
        <v>6676</v>
      </c>
      <c r="B3432">
        <v>0.47449999999999998</v>
      </c>
      <c r="C3432">
        <v>0.47699999999999998</v>
      </c>
      <c r="D3432">
        <v>0.48099999999999998</v>
      </c>
      <c r="E3432">
        <v>0.46279999999999999</v>
      </c>
      <c r="F3432" t="s">
        <v>13139</v>
      </c>
      <c r="G3432">
        <v>-5.1000000000000004E-3</v>
      </c>
      <c r="H3432" t="s">
        <v>10646</v>
      </c>
    </row>
    <row r="3433" spans="1:8" x14ac:dyDescent="0.25">
      <c r="A3433" t="s">
        <v>6678</v>
      </c>
      <c r="B3433">
        <v>0.49059999999999998</v>
      </c>
      <c r="C3433">
        <v>0.47439999999999999</v>
      </c>
      <c r="D3433">
        <v>0.505</v>
      </c>
      <c r="E3433">
        <v>0.47399999999999998</v>
      </c>
      <c r="F3433" t="s">
        <v>13140</v>
      </c>
      <c r="G3433">
        <v>3.4000000000000002E-2</v>
      </c>
      <c r="H3433" t="s">
        <v>10646</v>
      </c>
    </row>
    <row r="3434" spans="1:8" x14ac:dyDescent="0.25">
      <c r="A3434" t="s">
        <v>6680</v>
      </c>
      <c r="B3434">
        <v>0.48920000000000002</v>
      </c>
      <c r="C3434">
        <v>0.49059999999999998</v>
      </c>
      <c r="D3434">
        <v>0.49909999999999999</v>
      </c>
      <c r="E3434">
        <v>0.4879</v>
      </c>
      <c r="F3434" t="s">
        <v>13141</v>
      </c>
      <c r="G3434">
        <v>-2.8999999999999998E-3</v>
      </c>
      <c r="H3434" t="s">
        <v>10646</v>
      </c>
    </row>
    <row r="3435" spans="1:8" x14ac:dyDescent="0.25">
      <c r="A3435" t="s">
        <v>6682</v>
      </c>
      <c r="B3435">
        <v>0.50480000000000003</v>
      </c>
      <c r="C3435">
        <v>0.48920000000000002</v>
      </c>
      <c r="D3435">
        <v>0.51980000000000004</v>
      </c>
      <c r="E3435">
        <v>0.48459999999999998</v>
      </c>
      <c r="F3435" t="s">
        <v>13142</v>
      </c>
      <c r="G3435">
        <v>3.1800000000000002E-2</v>
      </c>
      <c r="H3435" t="s">
        <v>10646</v>
      </c>
    </row>
    <row r="3436" spans="1:8" x14ac:dyDescent="0.25">
      <c r="A3436" t="s">
        <v>6683</v>
      </c>
      <c r="B3436">
        <v>0.4909</v>
      </c>
      <c r="C3436">
        <v>0.50480000000000003</v>
      </c>
      <c r="D3436">
        <v>0.50870000000000004</v>
      </c>
      <c r="E3436">
        <v>0.4768</v>
      </c>
      <c r="F3436" t="s">
        <v>13143</v>
      </c>
      <c r="G3436">
        <v>-2.75E-2</v>
      </c>
      <c r="H3436" t="s">
        <v>10646</v>
      </c>
    </row>
    <row r="3437" spans="1:8" x14ac:dyDescent="0.25">
      <c r="A3437" t="s">
        <v>6684</v>
      </c>
      <c r="B3437">
        <v>0.49330000000000002</v>
      </c>
      <c r="C3437">
        <v>0.4909</v>
      </c>
      <c r="D3437">
        <v>0.4995</v>
      </c>
      <c r="E3437">
        <v>0.4869</v>
      </c>
      <c r="F3437" t="s">
        <v>13144</v>
      </c>
      <c r="G3437">
        <v>4.8999999999999998E-3</v>
      </c>
      <c r="H3437" t="s">
        <v>10646</v>
      </c>
    </row>
    <row r="3438" spans="1:8" x14ac:dyDescent="0.25">
      <c r="A3438" t="s">
        <v>6686</v>
      </c>
      <c r="B3438">
        <v>0.48880000000000001</v>
      </c>
      <c r="C3438">
        <v>0.49330000000000002</v>
      </c>
      <c r="D3438">
        <v>0.50180000000000002</v>
      </c>
      <c r="E3438">
        <v>0.4884</v>
      </c>
      <c r="F3438" t="s">
        <v>13145</v>
      </c>
      <c r="G3438">
        <v>-9.1999999999999998E-3</v>
      </c>
      <c r="H3438" t="s">
        <v>10646</v>
      </c>
    </row>
    <row r="3439" spans="1:8" x14ac:dyDescent="0.25">
      <c r="A3439" t="s">
        <v>6687</v>
      </c>
      <c r="B3439">
        <v>0.48899999999999999</v>
      </c>
      <c r="C3439">
        <v>0.48880000000000001</v>
      </c>
      <c r="D3439">
        <v>0.49559999999999998</v>
      </c>
      <c r="E3439">
        <v>0.47989999999999999</v>
      </c>
      <c r="F3439" t="s">
        <v>13146</v>
      </c>
      <c r="G3439">
        <v>5.0000000000000001E-4</v>
      </c>
      <c r="H3439" t="s">
        <v>10646</v>
      </c>
    </row>
    <row r="3440" spans="1:8" x14ac:dyDescent="0.25">
      <c r="A3440" t="s">
        <v>6689</v>
      </c>
      <c r="B3440">
        <v>0.48659999999999998</v>
      </c>
      <c r="C3440">
        <v>0.48899999999999999</v>
      </c>
      <c r="D3440">
        <v>0.48959999999999998</v>
      </c>
      <c r="E3440">
        <v>0.48420000000000002</v>
      </c>
      <c r="F3440" t="s">
        <v>13147</v>
      </c>
      <c r="G3440">
        <v>-4.8999999999999998E-3</v>
      </c>
      <c r="H3440" t="s">
        <v>10646</v>
      </c>
    </row>
    <row r="3441" spans="1:8" x14ac:dyDescent="0.25">
      <c r="A3441" t="s">
        <v>6690</v>
      </c>
      <c r="B3441">
        <v>0.47970000000000002</v>
      </c>
      <c r="C3441">
        <v>0.48659999999999998</v>
      </c>
      <c r="D3441">
        <v>0.48899999999999999</v>
      </c>
      <c r="E3441">
        <v>0.47760000000000002</v>
      </c>
      <c r="F3441" t="s">
        <v>13148</v>
      </c>
      <c r="G3441">
        <v>-1.41E-2</v>
      </c>
      <c r="H3441" t="s">
        <v>10646</v>
      </c>
    </row>
    <row r="3442" spans="1:8" x14ac:dyDescent="0.25">
      <c r="A3442" t="s">
        <v>6692</v>
      </c>
      <c r="B3442">
        <v>0.47420000000000001</v>
      </c>
      <c r="C3442">
        <v>0.47970000000000002</v>
      </c>
      <c r="D3442">
        <v>0.48180000000000001</v>
      </c>
      <c r="E3442">
        <v>0.4627</v>
      </c>
      <c r="F3442" t="s">
        <v>13149</v>
      </c>
      <c r="G3442">
        <v>-1.14E-2</v>
      </c>
      <c r="H3442" t="s">
        <v>10646</v>
      </c>
    </row>
    <row r="3443" spans="1:8" x14ac:dyDescent="0.25">
      <c r="A3443" t="s">
        <v>6694</v>
      </c>
      <c r="B3443">
        <v>0.47570000000000001</v>
      </c>
      <c r="C3443">
        <v>0.47420000000000001</v>
      </c>
      <c r="D3443">
        <v>0.47989999999999999</v>
      </c>
      <c r="E3443">
        <v>0.47320000000000001</v>
      </c>
      <c r="F3443" t="s">
        <v>13150</v>
      </c>
      <c r="G3443">
        <v>3.0999999999999999E-3</v>
      </c>
      <c r="H3443" t="s">
        <v>10646</v>
      </c>
    </row>
    <row r="3444" spans="1:8" x14ac:dyDescent="0.25">
      <c r="A3444" t="s">
        <v>6696</v>
      </c>
      <c r="B3444">
        <v>0.46970000000000001</v>
      </c>
      <c r="C3444">
        <v>0.47570000000000001</v>
      </c>
      <c r="D3444">
        <v>0.47810000000000002</v>
      </c>
      <c r="E3444">
        <v>0.46560000000000001</v>
      </c>
      <c r="F3444" t="s">
        <v>13151</v>
      </c>
      <c r="G3444">
        <v>-1.26E-2</v>
      </c>
      <c r="H3444" t="s">
        <v>10646</v>
      </c>
    </row>
    <row r="3445" spans="1:8" x14ac:dyDescent="0.25">
      <c r="A3445" t="s">
        <v>6698</v>
      </c>
      <c r="B3445">
        <v>0.47520000000000001</v>
      </c>
      <c r="C3445">
        <v>0.46970000000000001</v>
      </c>
      <c r="D3445">
        <v>0.47699999999999998</v>
      </c>
      <c r="E3445">
        <v>0.4657</v>
      </c>
      <c r="F3445" t="s">
        <v>13152</v>
      </c>
      <c r="G3445">
        <v>1.15E-2</v>
      </c>
      <c r="H3445" t="s">
        <v>10646</v>
      </c>
    </row>
    <row r="3446" spans="1:8" x14ac:dyDescent="0.25">
      <c r="A3446" t="s">
        <v>6700</v>
      </c>
      <c r="B3446">
        <v>0.47139999999999999</v>
      </c>
      <c r="C3446">
        <v>0.47520000000000001</v>
      </c>
      <c r="D3446">
        <v>0.48089999999999999</v>
      </c>
      <c r="E3446">
        <v>0.4703</v>
      </c>
      <c r="F3446" t="s">
        <v>13153</v>
      </c>
      <c r="G3446">
        <v>-7.7999999999999996E-3</v>
      </c>
      <c r="H3446" t="s">
        <v>10646</v>
      </c>
    </row>
    <row r="3447" spans="1:8" x14ac:dyDescent="0.25">
      <c r="A3447" t="s">
        <v>6702</v>
      </c>
      <c r="B3447">
        <v>0.47260000000000002</v>
      </c>
      <c r="C3447">
        <v>0.47149999999999997</v>
      </c>
      <c r="D3447">
        <v>0.47670000000000001</v>
      </c>
      <c r="E3447">
        <v>0.47149999999999997</v>
      </c>
      <c r="F3447" t="s">
        <v>13154</v>
      </c>
      <c r="G3447">
        <v>2.5000000000000001E-3</v>
      </c>
      <c r="H3447" t="s">
        <v>10646</v>
      </c>
    </row>
    <row r="3448" spans="1:8" x14ac:dyDescent="0.25">
      <c r="A3448" t="s">
        <v>6704</v>
      </c>
      <c r="B3448">
        <v>0.47599999999999998</v>
      </c>
      <c r="C3448">
        <v>0.47260000000000002</v>
      </c>
      <c r="D3448">
        <v>0.47810000000000002</v>
      </c>
      <c r="E3448">
        <v>0.47039999999999998</v>
      </c>
      <c r="F3448" t="s">
        <v>13155</v>
      </c>
      <c r="G3448">
        <v>7.1999999999999998E-3</v>
      </c>
      <c r="H3448" t="s">
        <v>10646</v>
      </c>
    </row>
    <row r="3449" spans="1:8" x14ac:dyDescent="0.25">
      <c r="A3449" t="s">
        <v>6706</v>
      </c>
      <c r="B3449">
        <v>0.47699999999999998</v>
      </c>
      <c r="C3449">
        <v>0.47599999999999998</v>
      </c>
      <c r="D3449">
        <v>0.48449999999999999</v>
      </c>
      <c r="E3449">
        <v>0.47549999999999998</v>
      </c>
      <c r="F3449" t="s">
        <v>13156</v>
      </c>
      <c r="G3449">
        <v>2.2000000000000001E-3</v>
      </c>
      <c r="H3449" t="s">
        <v>10646</v>
      </c>
    </row>
    <row r="3450" spans="1:8" x14ac:dyDescent="0.25">
      <c r="A3450" t="s">
        <v>6708</v>
      </c>
      <c r="B3450">
        <v>0.48530000000000001</v>
      </c>
      <c r="C3450">
        <v>0.47699999999999998</v>
      </c>
      <c r="D3450">
        <v>0.48870000000000002</v>
      </c>
      <c r="E3450">
        <v>0.47599999999999998</v>
      </c>
      <c r="F3450" t="s">
        <v>13157</v>
      </c>
      <c r="G3450">
        <v>1.7299999999999999E-2</v>
      </c>
      <c r="H3450" t="s">
        <v>10646</v>
      </c>
    </row>
    <row r="3451" spans="1:8" x14ac:dyDescent="0.25">
      <c r="A3451" t="s">
        <v>6710</v>
      </c>
      <c r="B3451">
        <v>0.46710000000000002</v>
      </c>
      <c r="C3451">
        <v>0.48530000000000001</v>
      </c>
      <c r="D3451">
        <v>0.4869</v>
      </c>
      <c r="E3451">
        <v>0.46150000000000002</v>
      </c>
      <c r="F3451" t="s">
        <v>13158</v>
      </c>
      <c r="G3451">
        <v>-3.7499999999999999E-2</v>
      </c>
      <c r="H3451" t="s">
        <v>10646</v>
      </c>
    </row>
    <row r="3452" spans="1:8" x14ac:dyDescent="0.25">
      <c r="A3452" t="s">
        <v>6712</v>
      </c>
      <c r="B3452">
        <v>0.43259999999999998</v>
      </c>
      <c r="C3452">
        <v>0.46710000000000002</v>
      </c>
      <c r="D3452">
        <v>0.46960000000000002</v>
      </c>
      <c r="E3452">
        <v>0.43169999999999997</v>
      </c>
      <c r="F3452" t="s">
        <v>13159</v>
      </c>
      <c r="G3452">
        <v>-7.3800000000000004E-2</v>
      </c>
      <c r="H3452" t="s">
        <v>10646</v>
      </c>
    </row>
    <row r="3453" spans="1:8" x14ac:dyDescent="0.25">
      <c r="A3453" t="s">
        <v>6714</v>
      </c>
      <c r="B3453">
        <v>0.42509999999999998</v>
      </c>
      <c r="C3453">
        <v>0.43269999999999997</v>
      </c>
      <c r="D3453">
        <v>0.43290000000000001</v>
      </c>
      <c r="E3453">
        <v>0.38650000000000001</v>
      </c>
      <c r="F3453" t="s">
        <v>11881</v>
      </c>
      <c r="G3453">
        <v>-1.7399999999999999E-2</v>
      </c>
      <c r="H3453" t="s">
        <v>10646</v>
      </c>
    </row>
    <row r="3454" spans="1:8" x14ac:dyDescent="0.25">
      <c r="A3454" t="s">
        <v>6716</v>
      </c>
      <c r="B3454">
        <v>0.44890000000000002</v>
      </c>
      <c r="C3454">
        <v>0.42509999999999998</v>
      </c>
      <c r="D3454">
        <v>0.44969999999999999</v>
      </c>
      <c r="E3454">
        <v>0.42370000000000002</v>
      </c>
      <c r="F3454" t="s">
        <v>13160</v>
      </c>
      <c r="G3454">
        <v>5.6000000000000001E-2</v>
      </c>
      <c r="H3454" t="s">
        <v>10646</v>
      </c>
    </row>
    <row r="3455" spans="1:8" x14ac:dyDescent="0.25">
      <c r="A3455" t="s">
        <v>6718</v>
      </c>
      <c r="B3455">
        <v>0.4194</v>
      </c>
      <c r="C3455">
        <v>0.44890000000000002</v>
      </c>
      <c r="D3455">
        <v>0.44890000000000002</v>
      </c>
      <c r="E3455">
        <v>0.41839999999999999</v>
      </c>
      <c r="F3455" t="s">
        <v>13161</v>
      </c>
      <c r="G3455">
        <v>-6.5799999999999997E-2</v>
      </c>
      <c r="H3455" t="s">
        <v>10646</v>
      </c>
    </row>
    <row r="3456" spans="1:8" x14ac:dyDescent="0.25">
      <c r="A3456" t="s">
        <v>6720</v>
      </c>
      <c r="B3456">
        <v>0.43169999999999997</v>
      </c>
      <c r="C3456">
        <v>0.4194</v>
      </c>
      <c r="D3456">
        <v>0.44259999999999999</v>
      </c>
      <c r="E3456">
        <v>0.40360000000000001</v>
      </c>
      <c r="F3456" t="s">
        <v>13162</v>
      </c>
      <c r="G3456">
        <v>2.93E-2</v>
      </c>
      <c r="H3456" t="s">
        <v>10646</v>
      </c>
    </row>
    <row r="3457" spans="1:8" x14ac:dyDescent="0.25">
      <c r="A3457" t="s">
        <v>6722</v>
      </c>
      <c r="B3457">
        <v>0.43559999999999999</v>
      </c>
      <c r="C3457">
        <v>0.43169999999999997</v>
      </c>
      <c r="D3457">
        <v>0.43759999999999999</v>
      </c>
      <c r="E3457">
        <v>0.42749999999999999</v>
      </c>
      <c r="F3457" t="s">
        <v>13163</v>
      </c>
      <c r="G3457">
        <v>9.1999999999999998E-3</v>
      </c>
      <c r="H3457" t="s">
        <v>10646</v>
      </c>
    </row>
    <row r="3458" spans="1:8" x14ac:dyDescent="0.25">
      <c r="A3458" t="s">
        <v>6724</v>
      </c>
      <c r="B3458">
        <v>0.43890000000000001</v>
      </c>
      <c r="C3458">
        <v>0.43559999999999999</v>
      </c>
      <c r="D3458">
        <v>0.4425</v>
      </c>
      <c r="E3458">
        <v>0.43159999999999998</v>
      </c>
      <c r="F3458" t="s">
        <v>13164</v>
      </c>
      <c r="G3458">
        <v>7.6E-3</v>
      </c>
      <c r="H3458" t="s">
        <v>10646</v>
      </c>
    </row>
    <row r="3459" spans="1:8" x14ac:dyDescent="0.25">
      <c r="A3459" t="s">
        <v>6725</v>
      </c>
      <c r="B3459">
        <v>0.44890000000000002</v>
      </c>
      <c r="C3459">
        <v>0.43890000000000001</v>
      </c>
      <c r="D3459">
        <v>0.45329999999999998</v>
      </c>
      <c r="E3459">
        <v>0.43680000000000002</v>
      </c>
      <c r="F3459" t="s">
        <v>13165</v>
      </c>
      <c r="G3459">
        <v>2.2700000000000001E-2</v>
      </c>
      <c r="H3459" t="s">
        <v>10646</v>
      </c>
    </row>
    <row r="3460" spans="1:8" x14ac:dyDescent="0.25">
      <c r="A3460" t="s">
        <v>6727</v>
      </c>
      <c r="B3460">
        <v>0.47439999999999999</v>
      </c>
      <c r="C3460">
        <v>0.44890000000000002</v>
      </c>
      <c r="D3460">
        <v>0.47770000000000001</v>
      </c>
      <c r="E3460">
        <v>0.4446</v>
      </c>
      <c r="F3460" t="s">
        <v>13166</v>
      </c>
      <c r="G3460">
        <v>5.67E-2</v>
      </c>
      <c r="H3460" t="s">
        <v>10646</v>
      </c>
    </row>
    <row r="3461" spans="1:8" x14ac:dyDescent="0.25">
      <c r="A3461" t="s">
        <v>6729</v>
      </c>
      <c r="B3461">
        <v>0.52539999999999998</v>
      </c>
      <c r="C3461">
        <v>0.47439999999999999</v>
      </c>
      <c r="D3461">
        <v>0.56569999999999998</v>
      </c>
      <c r="E3461">
        <v>0.4738</v>
      </c>
      <c r="F3461" t="s">
        <v>9098</v>
      </c>
      <c r="G3461">
        <v>0.1075</v>
      </c>
      <c r="H3461" t="s">
        <v>10646</v>
      </c>
    </row>
    <row r="3462" spans="1:8" x14ac:dyDescent="0.25">
      <c r="A3462" t="s">
        <v>6731</v>
      </c>
      <c r="B3462">
        <v>0.52129999999999999</v>
      </c>
      <c r="C3462">
        <v>0.52529999999999999</v>
      </c>
      <c r="D3462">
        <v>0.53979999999999995</v>
      </c>
      <c r="E3462">
        <v>0.51429999999999998</v>
      </c>
      <c r="F3462" t="s">
        <v>13167</v>
      </c>
      <c r="G3462">
        <v>-7.7999999999999996E-3</v>
      </c>
      <c r="H3462" t="s">
        <v>10646</v>
      </c>
    </row>
    <row r="3463" spans="1:8" x14ac:dyDescent="0.25">
      <c r="A3463" t="s">
        <v>6733</v>
      </c>
      <c r="B3463">
        <v>0.53739999999999999</v>
      </c>
      <c r="C3463">
        <v>0.52129999999999999</v>
      </c>
      <c r="D3463">
        <v>0.53979999999999995</v>
      </c>
      <c r="E3463">
        <v>0.52129999999999999</v>
      </c>
      <c r="F3463" t="s">
        <v>13168</v>
      </c>
      <c r="G3463">
        <v>3.09E-2</v>
      </c>
      <c r="H3463" t="s">
        <v>10646</v>
      </c>
    </row>
    <row r="3464" spans="1:8" x14ac:dyDescent="0.25">
      <c r="A3464" t="s">
        <v>6735</v>
      </c>
      <c r="B3464">
        <v>0.57930000000000004</v>
      </c>
      <c r="C3464">
        <v>0.53739999999999999</v>
      </c>
      <c r="D3464">
        <v>0.59279999999999999</v>
      </c>
      <c r="E3464">
        <v>0.53300000000000003</v>
      </c>
      <c r="F3464" t="s">
        <v>11831</v>
      </c>
      <c r="G3464">
        <v>7.8E-2</v>
      </c>
      <c r="H3464" t="s">
        <v>10646</v>
      </c>
    </row>
    <row r="3465" spans="1:8" x14ac:dyDescent="0.25">
      <c r="A3465" t="s">
        <v>6737</v>
      </c>
      <c r="B3465">
        <v>0.62609999999999999</v>
      </c>
      <c r="C3465">
        <v>0.57940000000000003</v>
      </c>
      <c r="D3465">
        <v>0.63690000000000002</v>
      </c>
      <c r="E3465">
        <v>0.57840000000000003</v>
      </c>
      <c r="F3465" t="s">
        <v>11846</v>
      </c>
      <c r="G3465">
        <v>8.0799999999999997E-2</v>
      </c>
      <c r="H3465" t="s">
        <v>10646</v>
      </c>
    </row>
    <row r="3466" spans="1:8" x14ac:dyDescent="0.25">
      <c r="A3466" t="s">
        <v>6739</v>
      </c>
      <c r="B3466">
        <v>0.5696</v>
      </c>
      <c r="C3466">
        <v>0.62609999999999999</v>
      </c>
      <c r="D3466">
        <v>0.63600000000000001</v>
      </c>
      <c r="E3466">
        <v>0.55920000000000003</v>
      </c>
      <c r="F3466" t="s">
        <v>11589</v>
      </c>
      <c r="G3466">
        <v>-9.0300000000000005E-2</v>
      </c>
      <c r="H3466" t="s">
        <v>10646</v>
      </c>
    </row>
    <row r="3467" spans="1:8" x14ac:dyDescent="0.25">
      <c r="A3467" t="s">
        <v>6741</v>
      </c>
      <c r="B3467">
        <v>0.57310000000000005</v>
      </c>
      <c r="C3467">
        <v>0.5696</v>
      </c>
      <c r="D3467">
        <v>0.58630000000000004</v>
      </c>
      <c r="E3467">
        <v>0.54090000000000005</v>
      </c>
      <c r="F3467" t="s">
        <v>13169</v>
      </c>
      <c r="G3467">
        <v>6.1999999999999998E-3</v>
      </c>
      <c r="H3467" t="s">
        <v>10646</v>
      </c>
    </row>
    <row r="3468" spans="1:8" x14ac:dyDescent="0.25">
      <c r="A3468" t="s">
        <v>6743</v>
      </c>
      <c r="B3468">
        <v>0.59379999999999999</v>
      </c>
      <c r="C3468">
        <v>0.57299999999999995</v>
      </c>
      <c r="D3468">
        <v>0.60370000000000001</v>
      </c>
      <c r="E3468">
        <v>0.57099999999999995</v>
      </c>
      <c r="F3468" t="s">
        <v>13170</v>
      </c>
      <c r="G3468">
        <v>3.6200000000000003E-2</v>
      </c>
      <c r="H3468" t="s">
        <v>10646</v>
      </c>
    </row>
    <row r="3469" spans="1:8" x14ac:dyDescent="0.25">
      <c r="A3469" t="s">
        <v>6745</v>
      </c>
      <c r="B3469">
        <v>0.59789999999999999</v>
      </c>
      <c r="C3469">
        <v>0.59379999999999999</v>
      </c>
      <c r="D3469">
        <v>0.60740000000000005</v>
      </c>
      <c r="E3469">
        <v>0.57479999999999998</v>
      </c>
      <c r="F3469" t="s">
        <v>13171</v>
      </c>
      <c r="G3469">
        <v>6.8999999999999999E-3</v>
      </c>
      <c r="H3469" t="s">
        <v>10646</v>
      </c>
    </row>
    <row r="3470" spans="1:8" x14ac:dyDescent="0.25">
      <c r="A3470" t="s">
        <v>6747</v>
      </c>
      <c r="B3470">
        <v>0.60780000000000001</v>
      </c>
      <c r="C3470">
        <v>0.59799999999999998</v>
      </c>
      <c r="D3470">
        <v>0.62270000000000003</v>
      </c>
      <c r="E3470">
        <v>0.58589999999999998</v>
      </c>
      <c r="F3470" t="s">
        <v>13172</v>
      </c>
      <c r="G3470">
        <v>1.66E-2</v>
      </c>
      <c r="H3470" t="s">
        <v>10646</v>
      </c>
    </row>
    <row r="3471" spans="1:8" x14ac:dyDescent="0.25">
      <c r="A3471" t="s">
        <v>6749</v>
      </c>
      <c r="B3471">
        <v>0.59750000000000003</v>
      </c>
      <c r="C3471">
        <v>0.60809999999999997</v>
      </c>
      <c r="D3471">
        <v>0.61680000000000001</v>
      </c>
      <c r="E3471">
        <v>0.58189999999999997</v>
      </c>
      <c r="F3471" t="s">
        <v>13173</v>
      </c>
      <c r="G3471">
        <v>-1.7000000000000001E-2</v>
      </c>
      <c r="H3471" t="s">
        <v>10646</v>
      </c>
    </row>
    <row r="3472" spans="1:8" x14ac:dyDescent="0.25">
      <c r="A3472" t="s">
        <v>6750</v>
      </c>
      <c r="B3472">
        <v>0.61829999999999996</v>
      </c>
      <c r="C3472">
        <v>0.59750000000000003</v>
      </c>
      <c r="D3472">
        <v>0.63229999999999997</v>
      </c>
      <c r="E3472">
        <v>0.59189999999999998</v>
      </c>
      <c r="F3472" t="s">
        <v>13174</v>
      </c>
      <c r="G3472">
        <v>3.4799999999999998E-2</v>
      </c>
      <c r="H3472" t="s">
        <v>10646</v>
      </c>
    </row>
    <row r="3473" spans="1:8" x14ac:dyDescent="0.25">
      <c r="A3473" t="s">
        <v>6752</v>
      </c>
      <c r="B3473">
        <v>0.59950000000000003</v>
      </c>
      <c r="C3473">
        <v>0.61809999999999998</v>
      </c>
      <c r="D3473">
        <v>0.62529999999999997</v>
      </c>
      <c r="E3473">
        <v>0.58530000000000004</v>
      </c>
      <c r="F3473" t="s">
        <v>13175</v>
      </c>
      <c r="G3473">
        <v>-3.0300000000000001E-2</v>
      </c>
      <c r="H3473" t="s">
        <v>10646</v>
      </c>
    </row>
    <row r="3474" spans="1:8" x14ac:dyDescent="0.25">
      <c r="A3474" t="s">
        <v>6754</v>
      </c>
      <c r="B3474">
        <v>0.60340000000000005</v>
      </c>
      <c r="C3474">
        <v>0.59950000000000003</v>
      </c>
      <c r="D3474">
        <v>0.60909999999999997</v>
      </c>
      <c r="E3474">
        <v>0.5867</v>
      </c>
      <c r="F3474" t="s">
        <v>13176</v>
      </c>
      <c r="G3474">
        <v>6.4000000000000003E-3</v>
      </c>
      <c r="H3474" t="s">
        <v>10646</v>
      </c>
    </row>
    <row r="3475" spans="1:8" x14ac:dyDescent="0.25">
      <c r="A3475" t="s">
        <v>6756</v>
      </c>
      <c r="B3475">
        <v>0.59570000000000001</v>
      </c>
      <c r="C3475">
        <v>0.60329999999999995</v>
      </c>
      <c r="D3475">
        <v>0.6089</v>
      </c>
      <c r="E3475">
        <v>0.58540000000000003</v>
      </c>
      <c r="F3475" t="s">
        <v>13177</v>
      </c>
      <c r="G3475">
        <v>-1.2699999999999999E-2</v>
      </c>
      <c r="H3475" t="s">
        <v>10646</v>
      </c>
    </row>
    <row r="3476" spans="1:8" x14ac:dyDescent="0.25">
      <c r="A3476" t="s">
        <v>6758</v>
      </c>
      <c r="B3476">
        <v>0.60140000000000005</v>
      </c>
      <c r="C3476">
        <v>0.5968</v>
      </c>
      <c r="D3476">
        <v>0.61380000000000001</v>
      </c>
      <c r="E3476">
        <v>0.59589999999999999</v>
      </c>
      <c r="F3476" t="s">
        <v>13178</v>
      </c>
      <c r="G3476">
        <v>9.4999999999999998E-3</v>
      </c>
      <c r="H3476" t="s">
        <v>10646</v>
      </c>
    </row>
    <row r="3477" spans="1:8" x14ac:dyDescent="0.25">
      <c r="A3477" t="s">
        <v>6760</v>
      </c>
      <c r="B3477">
        <v>0.60240000000000005</v>
      </c>
      <c r="C3477">
        <v>0.60129999999999995</v>
      </c>
      <c r="D3477">
        <v>0.61219999999999997</v>
      </c>
      <c r="E3477">
        <v>0.59199999999999997</v>
      </c>
      <c r="F3477" t="s">
        <v>13179</v>
      </c>
      <c r="G3477">
        <v>1.8E-3</v>
      </c>
      <c r="H3477" t="s">
        <v>10646</v>
      </c>
    </row>
    <row r="3478" spans="1:8" x14ac:dyDescent="0.25">
      <c r="A3478" t="s">
        <v>6762</v>
      </c>
      <c r="B3478">
        <v>0.62739999999999996</v>
      </c>
      <c r="C3478">
        <v>0.60240000000000005</v>
      </c>
      <c r="D3478">
        <v>0.6361</v>
      </c>
      <c r="E3478">
        <v>0.59560000000000002</v>
      </c>
      <c r="F3478" t="s">
        <v>13180</v>
      </c>
      <c r="G3478">
        <v>4.1500000000000002E-2</v>
      </c>
      <c r="H3478" t="s">
        <v>10646</v>
      </c>
    </row>
    <row r="3479" spans="1:8" x14ac:dyDescent="0.25">
      <c r="A3479" t="s">
        <v>6764</v>
      </c>
      <c r="B3479">
        <v>0.62309999999999999</v>
      </c>
      <c r="C3479">
        <v>0.62739999999999996</v>
      </c>
      <c r="D3479">
        <v>0.65810000000000002</v>
      </c>
      <c r="E3479">
        <v>0.62250000000000005</v>
      </c>
      <c r="F3479" t="s">
        <v>13181</v>
      </c>
      <c r="G3479">
        <v>-6.8999999999999999E-3</v>
      </c>
      <c r="H3479" t="s">
        <v>10646</v>
      </c>
    </row>
    <row r="3480" spans="1:8" x14ac:dyDescent="0.25">
      <c r="A3480" t="s">
        <v>6766</v>
      </c>
      <c r="B3480">
        <v>0.59650000000000003</v>
      </c>
      <c r="C3480">
        <v>0.62309999999999999</v>
      </c>
      <c r="D3480">
        <v>0.63</v>
      </c>
      <c r="E3480">
        <v>0.56940000000000002</v>
      </c>
      <c r="F3480" t="s">
        <v>13182</v>
      </c>
      <c r="G3480">
        <v>-4.2599999999999999E-2</v>
      </c>
      <c r="H3480" t="s">
        <v>10646</v>
      </c>
    </row>
    <row r="3481" spans="1:8" x14ac:dyDescent="0.25">
      <c r="A3481" t="s">
        <v>6768</v>
      </c>
      <c r="B3481">
        <v>0.56079999999999997</v>
      </c>
      <c r="C3481">
        <v>0.59660000000000002</v>
      </c>
      <c r="D3481">
        <v>0.59689999999999999</v>
      </c>
      <c r="E3481">
        <v>0.54769999999999996</v>
      </c>
      <c r="F3481" t="s">
        <v>13183</v>
      </c>
      <c r="G3481">
        <v>-5.9799999999999999E-2</v>
      </c>
      <c r="H3481" t="s">
        <v>10646</v>
      </c>
    </row>
    <row r="3482" spans="1:8" x14ac:dyDescent="0.25">
      <c r="A3482" t="s">
        <v>6770</v>
      </c>
      <c r="B3482">
        <v>0.55610000000000004</v>
      </c>
      <c r="C3482">
        <v>0.56079999999999997</v>
      </c>
      <c r="D3482">
        <v>0.57740000000000002</v>
      </c>
      <c r="E3482">
        <v>0.54120000000000001</v>
      </c>
      <c r="F3482" t="s">
        <v>13184</v>
      </c>
      <c r="G3482">
        <v>-8.3999999999999995E-3</v>
      </c>
      <c r="H3482" t="s">
        <v>10646</v>
      </c>
    </row>
    <row r="3483" spans="1:8" x14ac:dyDescent="0.25">
      <c r="A3483" t="s">
        <v>6771</v>
      </c>
      <c r="B3483">
        <v>0.52280000000000004</v>
      </c>
      <c r="C3483">
        <v>0.55610000000000004</v>
      </c>
      <c r="D3483">
        <v>0.55879999999999996</v>
      </c>
      <c r="E3483">
        <v>0.5151</v>
      </c>
      <c r="F3483" t="s">
        <v>13185</v>
      </c>
      <c r="G3483">
        <v>-5.9900000000000002E-2</v>
      </c>
      <c r="H3483" t="s">
        <v>10646</v>
      </c>
    </row>
    <row r="3484" spans="1:8" x14ac:dyDescent="0.25">
      <c r="A3484" t="s">
        <v>6773</v>
      </c>
      <c r="B3484">
        <v>0.48859999999999998</v>
      </c>
      <c r="C3484">
        <v>0.52280000000000004</v>
      </c>
      <c r="D3484">
        <v>0.52549999999999997</v>
      </c>
      <c r="E3484">
        <v>0.43269999999999997</v>
      </c>
      <c r="F3484" t="s">
        <v>11776</v>
      </c>
      <c r="G3484">
        <v>-6.54E-2</v>
      </c>
      <c r="H3484" t="s">
        <v>10646</v>
      </c>
    </row>
    <row r="3485" spans="1:8" x14ac:dyDescent="0.25">
      <c r="A3485" t="s">
        <v>6775</v>
      </c>
      <c r="B3485">
        <v>0.50609999999999999</v>
      </c>
      <c r="C3485">
        <v>0.48859999999999998</v>
      </c>
      <c r="D3485">
        <v>0.51819999999999999</v>
      </c>
      <c r="E3485">
        <v>0.48849999999999999</v>
      </c>
      <c r="F3485" t="s">
        <v>13186</v>
      </c>
      <c r="G3485">
        <v>3.5700000000000003E-2</v>
      </c>
      <c r="H3485" t="s">
        <v>10646</v>
      </c>
    </row>
    <row r="3486" spans="1:8" x14ac:dyDescent="0.25">
      <c r="A3486" t="s">
        <v>6777</v>
      </c>
      <c r="B3486">
        <v>0.59989999999999999</v>
      </c>
      <c r="C3486">
        <v>0.50609999999999999</v>
      </c>
      <c r="D3486">
        <v>0.64180000000000004</v>
      </c>
      <c r="E3486">
        <v>0.49299999999999999</v>
      </c>
      <c r="F3486" t="s">
        <v>11943</v>
      </c>
      <c r="G3486">
        <v>0.18540000000000001</v>
      </c>
      <c r="H3486" t="s">
        <v>10646</v>
      </c>
    </row>
    <row r="3487" spans="1:8" x14ac:dyDescent="0.25">
      <c r="A3487" t="s">
        <v>6779</v>
      </c>
      <c r="B3487">
        <v>0.61709999999999998</v>
      </c>
      <c r="C3487">
        <v>0.6</v>
      </c>
      <c r="D3487">
        <v>0.64080000000000004</v>
      </c>
      <c r="E3487">
        <v>0.57940000000000003</v>
      </c>
      <c r="F3487" t="s">
        <v>11802</v>
      </c>
      <c r="G3487">
        <v>2.87E-2</v>
      </c>
      <c r="H3487" t="s">
        <v>10646</v>
      </c>
    </row>
    <row r="3488" spans="1:8" x14ac:dyDescent="0.25">
      <c r="A3488" t="s">
        <v>6781</v>
      </c>
      <c r="B3488">
        <v>0.58079999999999998</v>
      </c>
      <c r="C3488">
        <v>0.61719999999999997</v>
      </c>
      <c r="D3488">
        <v>0.62439999999999996</v>
      </c>
      <c r="E3488">
        <v>0.56879999999999997</v>
      </c>
      <c r="F3488" t="s">
        <v>13187</v>
      </c>
      <c r="G3488">
        <v>-5.8900000000000001E-2</v>
      </c>
      <c r="H3488" t="s">
        <v>10646</v>
      </c>
    </row>
    <row r="3489" spans="1:8" x14ac:dyDescent="0.25">
      <c r="A3489" t="s">
        <v>6783</v>
      </c>
      <c r="B3489">
        <v>0.5847</v>
      </c>
      <c r="C3489">
        <v>0.58050000000000002</v>
      </c>
      <c r="D3489">
        <v>0.60150000000000003</v>
      </c>
      <c r="E3489">
        <v>0.57809999999999995</v>
      </c>
      <c r="F3489" t="s">
        <v>13188</v>
      </c>
      <c r="G3489">
        <v>6.7000000000000002E-3</v>
      </c>
      <c r="H3489" t="s">
        <v>10646</v>
      </c>
    </row>
    <row r="3490" spans="1:8" x14ac:dyDescent="0.25">
      <c r="A3490" t="s">
        <v>6785</v>
      </c>
      <c r="B3490">
        <v>0.55249999999999999</v>
      </c>
      <c r="C3490">
        <v>0.5847</v>
      </c>
      <c r="D3490">
        <v>0.59309999999999996</v>
      </c>
      <c r="E3490">
        <v>0.54690000000000005</v>
      </c>
      <c r="F3490" t="s">
        <v>13189</v>
      </c>
      <c r="G3490">
        <v>-5.5E-2</v>
      </c>
      <c r="H3490" t="s">
        <v>10646</v>
      </c>
    </row>
    <row r="3491" spans="1:8" x14ac:dyDescent="0.25">
      <c r="A3491" t="s">
        <v>6786</v>
      </c>
      <c r="B3491">
        <v>0.56859999999999999</v>
      </c>
      <c r="C3491">
        <v>0.55249999999999999</v>
      </c>
      <c r="D3491">
        <v>0.57840000000000003</v>
      </c>
      <c r="E3491">
        <v>0.55089999999999995</v>
      </c>
      <c r="F3491" t="s">
        <v>13190</v>
      </c>
      <c r="G3491">
        <v>2.92E-2</v>
      </c>
      <c r="H3491" t="s">
        <v>10646</v>
      </c>
    </row>
    <row r="3492" spans="1:8" x14ac:dyDescent="0.25">
      <c r="A3492" t="s">
        <v>6788</v>
      </c>
      <c r="B3492">
        <v>0.57679999999999998</v>
      </c>
      <c r="C3492">
        <v>0.56859999999999999</v>
      </c>
      <c r="D3492">
        <v>0.58330000000000004</v>
      </c>
      <c r="E3492">
        <v>0.56279999999999997</v>
      </c>
      <c r="F3492" t="s">
        <v>13191</v>
      </c>
      <c r="G3492">
        <v>1.43E-2</v>
      </c>
      <c r="H3492" t="s">
        <v>10646</v>
      </c>
    </row>
    <row r="3493" spans="1:8" x14ac:dyDescent="0.25">
      <c r="A3493" t="s">
        <v>6790</v>
      </c>
      <c r="B3493">
        <v>0.56869999999999998</v>
      </c>
      <c r="C3493">
        <v>0.57699999999999996</v>
      </c>
      <c r="D3493">
        <v>0.58199999999999996</v>
      </c>
      <c r="E3493">
        <v>0.56599999999999995</v>
      </c>
      <c r="F3493" t="s">
        <v>13192</v>
      </c>
      <c r="G3493">
        <v>-1.3899999999999999E-2</v>
      </c>
      <c r="H3493" t="s">
        <v>10646</v>
      </c>
    </row>
    <row r="3494" spans="1:8" x14ac:dyDescent="0.25">
      <c r="A3494" t="s">
        <v>6792</v>
      </c>
      <c r="B3494">
        <v>0.56079999999999997</v>
      </c>
      <c r="C3494">
        <v>0.56879999999999997</v>
      </c>
      <c r="D3494">
        <v>0.57389999999999997</v>
      </c>
      <c r="E3494">
        <v>0.55149999999999999</v>
      </c>
      <c r="F3494" t="s">
        <v>13193</v>
      </c>
      <c r="G3494">
        <v>-1.4E-2</v>
      </c>
      <c r="H3494" t="s">
        <v>10646</v>
      </c>
    </row>
    <row r="3495" spans="1:8" x14ac:dyDescent="0.25">
      <c r="A3495" t="s">
        <v>6794</v>
      </c>
      <c r="B3495">
        <v>0.56379999999999997</v>
      </c>
      <c r="C3495">
        <v>0.56069999999999998</v>
      </c>
      <c r="D3495">
        <v>0.57040000000000002</v>
      </c>
      <c r="E3495">
        <v>0.55410000000000004</v>
      </c>
      <c r="F3495" t="s">
        <v>13194</v>
      </c>
      <c r="G3495">
        <v>5.4999999999999997E-3</v>
      </c>
      <c r="H3495" t="s">
        <v>10646</v>
      </c>
    </row>
    <row r="3496" spans="1:8" x14ac:dyDescent="0.25">
      <c r="A3496" t="s">
        <v>6795</v>
      </c>
      <c r="B3496">
        <v>0.5665</v>
      </c>
      <c r="C3496">
        <v>0.56379999999999997</v>
      </c>
      <c r="D3496">
        <v>0.57069999999999999</v>
      </c>
      <c r="E3496">
        <v>0.56130000000000002</v>
      </c>
      <c r="F3496" t="s">
        <v>13195</v>
      </c>
      <c r="G3496">
        <v>4.5999999999999999E-3</v>
      </c>
      <c r="H3496" t="s">
        <v>10646</v>
      </c>
    </row>
    <row r="3497" spans="1:8" x14ac:dyDescent="0.25">
      <c r="A3497" t="s">
        <v>6797</v>
      </c>
      <c r="B3497">
        <v>0.56320000000000003</v>
      </c>
      <c r="C3497">
        <v>0.56640000000000001</v>
      </c>
      <c r="D3497">
        <v>0.57989999999999997</v>
      </c>
      <c r="E3497">
        <v>0.56310000000000004</v>
      </c>
      <c r="F3497" t="s">
        <v>13196</v>
      </c>
      <c r="G3497">
        <v>-5.7000000000000002E-3</v>
      </c>
      <c r="H3497" t="s">
        <v>10646</v>
      </c>
    </row>
    <row r="3498" spans="1:8" x14ac:dyDescent="0.25">
      <c r="A3498" t="s">
        <v>6799</v>
      </c>
      <c r="B3498">
        <v>0.59840000000000004</v>
      </c>
      <c r="C3498">
        <v>0.56320000000000003</v>
      </c>
      <c r="D3498">
        <v>0.60850000000000004</v>
      </c>
      <c r="E3498">
        <v>0.5615</v>
      </c>
      <c r="F3498" t="s">
        <v>13197</v>
      </c>
      <c r="G3498">
        <v>6.2399999999999997E-2</v>
      </c>
      <c r="H3498" t="s">
        <v>10646</v>
      </c>
    </row>
    <row r="3499" spans="1:8" x14ac:dyDescent="0.25">
      <c r="A3499" t="s">
        <v>6800</v>
      </c>
      <c r="B3499">
        <v>0.59409999999999996</v>
      </c>
      <c r="C3499">
        <v>0.59840000000000004</v>
      </c>
      <c r="D3499">
        <v>0.61480000000000001</v>
      </c>
      <c r="E3499">
        <v>0.58830000000000005</v>
      </c>
      <c r="F3499" t="s">
        <v>13198</v>
      </c>
      <c r="G3499">
        <v>-7.1999999999999998E-3</v>
      </c>
      <c r="H3499" t="s">
        <v>10646</v>
      </c>
    </row>
    <row r="3500" spans="1:8" x14ac:dyDescent="0.25">
      <c r="A3500" t="s">
        <v>6802</v>
      </c>
      <c r="B3500">
        <v>0.60009999999999997</v>
      </c>
      <c r="C3500">
        <v>0.59409999999999996</v>
      </c>
      <c r="D3500">
        <v>0.60519999999999996</v>
      </c>
      <c r="E3500">
        <v>0.58620000000000005</v>
      </c>
      <c r="F3500" t="s">
        <v>13199</v>
      </c>
      <c r="G3500">
        <v>1.0200000000000001E-2</v>
      </c>
      <c r="H3500" t="s">
        <v>10646</v>
      </c>
    </row>
    <row r="3501" spans="1:8" x14ac:dyDescent="0.25">
      <c r="A3501" t="s">
        <v>6803</v>
      </c>
      <c r="B3501">
        <v>0.59770000000000001</v>
      </c>
      <c r="C3501">
        <v>0.60009999999999997</v>
      </c>
      <c r="D3501">
        <v>0.60409999999999997</v>
      </c>
      <c r="E3501">
        <v>0.59260000000000002</v>
      </c>
      <c r="F3501" t="s">
        <v>13200</v>
      </c>
      <c r="G3501">
        <v>-4.1000000000000003E-3</v>
      </c>
      <c r="H3501" t="s">
        <v>10646</v>
      </c>
    </row>
    <row r="3502" spans="1:8" x14ac:dyDescent="0.25">
      <c r="A3502" t="s">
        <v>6804</v>
      </c>
      <c r="B3502">
        <v>0.61080000000000001</v>
      </c>
      <c r="C3502">
        <v>0.59770000000000001</v>
      </c>
      <c r="D3502">
        <v>0.61560000000000004</v>
      </c>
      <c r="E3502">
        <v>0.59199999999999997</v>
      </c>
      <c r="F3502" t="s">
        <v>13201</v>
      </c>
      <c r="G3502">
        <v>2.1999999999999999E-2</v>
      </c>
      <c r="H3502" t="s">
        <v>10646</v>
      </c>
    </row>
    <row r="3503" spans="1:8" x14ac:dyDescent="0.25">
      <c r="A3503" t="s">
        <v>6806</v>
      </c>
      <c r="B3503">
        <v>0.6129</v>
      </c>
      <c r="C3503">
        <v>0.61080000000000001</v>
      </c>
      <c r="D3503">
        <v>0.63009999999999999</v>
      </c>
      <c r="E3503">
        <v>0.60470000000000002</v>
      </c>
      <c r="F3503" t="s">
        <v>13202</v>
      </c>
      <c r="G3503">
        <v>3.5000000000000001E-3</v>
      </c>
      <c r="H3503" t="s">
        <v>10646</v>
      </c>
    </row>
    <row r="3504" spans="1:8" x14ac:dyDescent="0.25">
      <c r="A3504" t="s">
        <v>6808</v>
      </c>
      <c r="B3504">
        <v>0.60029999999999994</v>
      </c>
      <c r="C3504">
        <v>0.61280000000000001</v>
      </c>
      <c r="D3504">
        <v>0.61380000000000001</v>
      </c>
      <c r="E3504">
        <v>0.59589999999999999</v>
      </c>
      <c r="F3504" t="s">
        <v>13203</v>
      </c>
      <c r="G3504">
        <v>-2.06E-2</v>
      </c>
      <c r="H3504" t="s">
        <v>10646</v>
      </c>
    </row>
    <row r="3505" spans="1:8" x14ac:dyDescent="0.25">
      <c r="A3505" t="s">
        <v>6809</v>
      </c>
      <c r="B3505">
        <v>0.58750000000000002</v>
      </c>
      <c r="C3505">
        <v>0.60040000000000004</v>
      </c>
      <c r="D3505">
        <v>0.60209999999999997</v>
      </c>
      <c r="E3505">
        <v>0.5796</v>
      </c>
      <c r="F3505" t="s">
        <v>13204</v>
      </c>
      <c r="G3505">
        <v>-2.1299999999999999E-2</v>
      </c>
      <c r="H3505" t="s">
        <v>10646</v>
      </c>
    </row>
    <row r="3506" spans="1:8" x14ac:dyDescent="0.25">
      <c r="A3506" t="s">
        <v>6811</v>
      </c>
      <c r="B3506">
        <v>0.56740000000000002</v>
      </c>
      <c r="C3506">
        <v>0.58750000000000002</v>
      </c>
      <c r="D3506">
        <v>0.60019999999999996</v>
      </c>
      <c r="E3506">
        <v>0.55589999999999995</v>
      </c>
      <c r="F3506" t="s">
        <v>13205</v>
      </c>
      <c r="G3506">
        <v>-3.4299999999999997E-2</v>
      </c>
      <c r="H3506" t="s">
        <v>10646</v>
      </c>
    </row>
    <row r="3507" spans="1:8" x14ac:dyDescent="0.25">
      <c r="A3507" t="s">
        <v>6813</v>
      </c>
      <c r="B3507">
        <v>0.56930000000000003</v>
      </c>
      <c r="C3507">
        <v>0.56730000000000003</v>
      </c>
      <c r="D3507">
        <v>0.58440000000000003</v>
      </c>
      <c r="E3507">
        <v>0.5575</v>
      </c>
      <c r="F3507" t="s">
        <v>13206</v>
      </c>
      <c r="G3507">
        <v>3.5000000000000001E-3</v>
      </c>
      <c r="H3507" t="s">
        <v>10646</v>
      </c>
    </row>
    <row r="3508" spans="1:8" x14ac:dyDescent="0.25">
      <c r="A3508" t="s">
        <v>6815</v>
      </c>
      <c r="B3508">
        <v>0.56210000000000004</v>
      </c>
      <c r="C3508">
        <v>0.56940000000000002</v>
      </c>
      <c r="D3508">
        <v>0.57650000000000001</v>
      </c>
      <c r="E3508">
        <v>0.55879999999999996</v>
      </c>
      <c r="F3508" t="s">
        <v>13207</v>
      </c>
      <c r="G3508">
        <v>-1.2699999999999999E-2</v>
      </c>
      <c r="H3508" t="s">
        <v>10646</v>
      </c>
    </row>
    <row r="3509" spans="1:8" x14ac:dyDescent="0.25">
      <c r="A3509" t="s">
        <v>6817</v>
      </c>
      <c r="B3509">
        <v>0.56659999999999999</v>
      </c>
      <c r="C3509">
        <v>0.56200000000000006</v>
      </c>
      <c r="D3509">
        <v>0.5675</v>
      </c>
      <c r="E3509">
        <v>0.54669999999999996</v>
      </c>
      <c r="F3509" t="s">
        <v>13208</v>
      </c>
      <c r="G3509">
        <v>8.0999999999999996E-3</v>
      </c>
      <c r="H3509" t="s">
        <v>10646</v>
      </c>
    </row>
    <row r="3510" spans="1:8" x14ac:dyDescent="0.25">
      <c r="A3510" t="s">
        <v>6819</v>
      </c>
      <c r="B3510">
        <v>0.56630000000000003</v>
      </c>
      <c r="C3510">
        <v>0.56669999999999998</v>
      </c>
      <c r="D3510">
        <v>0.57199999999999995</v>
      </c>
      <c r="E3510">
        <v>0.56279999999999997</v>
      </c>
      <c r="F3510" t="s">
        <v>13209</v>
      </c>
      <c r="G3510">
        <v>-5.9999999999999995E-4</v>
      </c>
      <c r="H3510" t="s">
        <v>10646</v>
      </c>
    </row>
    <row r="3511" spans="1:8" x14ac:dyDescent="0.25">
      <c r="A3511" t="s">
        <v>6820</v>
      </c>
      <c r="B3511">
        <v>0.54769999999999996</v>
      </c>
      <c r="C3511">
        <v>0.56620000000000004</v>
      </c>
      <c r="D3511">
        <v>0.56669999999999998</v>
      </c>
      <c r="E3511">
        <v>0.54430000000000001</v>
      </c>
      <c r="F3511" t="s">
        <v>13210</v>
      </c>
      <c r="G3511">
        <v>-3.2800000000000003E-2</v>
      </c>
      <c r="H3511" t="s">
        <v>10646</v>
      </c>
    </row>
    <row r="3512" spans="1:8" x14ac:dyDescent="0.25">
      <c r="A3512" t="s">
        <v>6822</v>
      </c>
      <c r="B3512">
        <v>0.56769999999999998</v>
      </c>
      <c r="C3512">
        <v>0.54769999999999996</v>
      </c>
      <c r="D3512">
        <v>0.56859999999999999</v>
      </c>
      <c r="E3512">
        <v>0.54469999999999996</v>
      </c>
      <c r="F3512" t="s">
        <v>13211</v>
      </c>
      <c r="G3512">
        <v>3.6400000000000002E-2</v>
      </c>
      <c r="H3512" t="s">
        <v>10646</v>
      </c>
    </row>
    <row r="3513" spans="1:8" x14ac:dyDescent="0.25">
      <c r="A3513" t="s">
        <v>6824</v>
      </c>
      <c r="B3513">
        <v>0.5575</v>
      </c>
      <c r="C3513">
        <v>0.56769999999999998</v>
      </c>
      <c r="D3513">
        <v>0.57220000000000004</v>
      </c>
      <c r="E3513">
        <v>0.55720000000000003</v>
      </c>
      <c r="F3513" t="s">
        <v>13212</v>
      </c>
      <c r="G3513">
        <v>-1.7899999999999999E-2</v>
      </c>
      <c r="H3513" t="s">
        <v>10646</v>
      </c>
    </row>
    <row r="3514" spans="1:8" x14ac:dyDescent="0.25">
      <c r="A3514" t="s">
        <v>6826</v>
      </c>
      <c r="B3514">
        <v>0.5585</v>
      </c>
      <c r="C3514">
        <v>0.5575</v>
      </c>
      <c r="D3514">
        <v>0.5645</v>
      </c>
      <c r="E3514">
        <v>0.5353</v>
      </c>
      <c r="F3514" t="s">
        <v>13213</v>
      </c>
      <c r="G3514">
        <v>1.6999999999999999E-3</v>
      </c>
      <c r="H3514" t="s">
        <v>10646</v>
      </c>
    </row>
    <row r="3515" spans="1:8" x14ac:dyDescent="0.25">
      <c r="A3515" t="s">
        <v>6828</v>
      </c>
      <c r="B3515">
        <v>0.5444</v>
      </c>
      <c r="C3515">
        <v>0.5585</v>
      </c>
      <c r="D3515">
        <v>0.55969999999999998</v>
      </c>
      <c r="E3515">
        <v>0.54069999999999996</v>
      </c>
      <c r="F3515" t="s">
        <v>13214</v>
      </c>
      <c r="G3515">
        <v>-2.5100000000000001E-2</v>
      </c>
      <c r="H3515" t="s">
        <v>10646</v>
      </c>
    </row>
    <row r="3516" spans="1:8" x14ac:dyDescent="0.25">
      <c r="A3516" t="s">
        <v>6830</v>
      </c>
      <c r="B3516">
        <v>0.52110000000000001</v>
      </c>
      <c r="C3516">
        <v>0.5444</v>
      </c>
      <c r="D3516">
        <v>0.54720000000000002</v>
      </c>
      <c r="E3516">
        <v>0.50290000000000001</v>
      </c>
      <c r="F3516" t="s">
        <v>13215</v>
      </c>
      <c r="G3516">
        <v>-4.2799999999999998E-2</v>
      </c>
      <c r="H3516" t="s">
        <v>10646</v>
      </c>
    </row>
    <row r="3517" spans="1:8" x14ac:dyDescent="0.25">
      <c r="A3517" t="s">
        <v>6832</v>
      </c>
      <c r="B3517">
        <v>0.52500000000000002</v>
      </c>
      <c r="C3517">
        <v>0.52110000000000001</v>
      </c>
      <c r="D3517">
        <v>0.53269999999999995</v>
      </c>
      <c r="E3517">
        <v>0.51980000000000004</v>
      </c>
      <c r="F3517" t="s">
        <v>13216</v>
      </c>
      <c r="G3517">
        <v>7.4999999999999997E-3</v>
      </c>
      <c r="H3517" t="s">
        <v>10646</v>
      </c>
    </row>
    <row r="3518" spans="1:8" x14ac:dyDescent="0.25">
      <c r="A3518" t="s">
        <v>6833</v>
      </c>
      <c r="B3518">
        <v>0.52910000000000001</v>
      </c>
      <c r="C3518">
        <v>0.52500000000000002</v>
      </c>
      <c r="D3518">
        <v>0.53139999999999998</v>
      </c>
      <c r="E3518">
        <v>0.52100000000000002</v>
      </c>
      <c r="F3518" t="s">
        <v>13217</v>
      </c>
      <c r="G3518">
        <v>7.7000000000000002E-3</v>
      </c>
      <c r="H3518" t="s">
        <v>10646</v>
      </c>
    </row>
    <row r="3519" spans="1:8" x14ac:dyDescent="0.25">
      <c r="A3519" t="s">
        <v>6834</v>
      </c>
      <c r="B3519">
        <v>0.53949999999999998</v>
      </c>
      <c r="C3519">
        <v>0.52939999999999998</v>
      </c>
      <c r="D3519">
        <v>0.54259999999999997</v>
      </c>
      <c r="E3519">
        <v>0.5272</v>
      </c>
      <c r="F3519" t="s">
        <v>13218</v>
      </c>
      <c r="G3519">
        <v>1.9699999999999999E-2</v>
      </c>
      <c r="H3519" t="s">
        <v>10646</v>
      </c>
    </row>
    <row r="3520" spans="1:8" x14ac:dyDescent="0.25">
      <c r="A3520" t="s">
        <v>6836</v>
      </c>
      <c r="B3520">
        <v>0.54079999999999995</v>
      </c>
      <c r="C3520">
        <v>0.53949999999999998</v>
      </c>
      <c r="D3520">
        <v>0.54269999999999996</v>
      </c>
      <c r="E3520">
        <v>0.53380000000000005</v>
      </c>
      <c r="F3520" t="s">
        <v>13219</v>
      </c>
      <c r="G3520">
        <v>2.3E-3</v>
      </c>
      <c r="H3520" t="s">
        <v>10646</v>
      </c>
    </row>
    <row r="3521" spans="1:8" x14ac:dyDescent="0.25">
      <c r="A3521" t="s">
        <v>6838</v>
      </c>
      <c r="B3521">
        <v>0.53480000000000005</v>
      </c>
      <c r="C3521">
        <v>0.54079999999999995</v>
      </c>
      <c r="D3521">
        <v>0.54120000000000001</v>
      </c>
      <c r="E3521">
        <v>0.52349999999999997</v>
      </c>
      <c r="F3521" t="s">
        <v>13220</v>
      </c>
      <c r="G3521">
        <v>-1.11E-2</v>
      </c>
      <c r="H3521" t="s">
        <v>10646</v>
      </c>
    </row>
    <row r="3522" spans="1:8" x14ac:dyDescent="0.25">
      <c r="A3522" t="s">
        <v>6840</v>
      </c>
      <c r="B3522">
        <v>0.5625</v>
      </c>
      <c r="C3522">
        <v>0.53480000000000005</v>
      </c>
      <c r="D3522">
        <v>0.58689999999999998</v>
      </c>
      <c r="E3522">
        <v>0.53339999999999999</v>
      </c>
      <c r="F3522" t="s">
        <v>13221</v>
      </c>
      <c r="G3522">
        <v>5.1900000000000002E-2</v>
      </c>
      <c r="H3522" t="s">
        <v>10646</v>
      </c>
    </row>
    <row r="3523" spans="1:8" x14ac:dyDescent="0.25">
      <c r="A3523" t="s">
        <v>6842</v>
      </c>
      <c r="B3523">
        <v>0.57279999999999998</v>
      </c>
      <c r="C3523">
        <v>0.5625</v>
      </c>
      <c r="D3523">
        <v>0.57399999999999995</v>
      </c>
      <c r="E3523">
        <v>0.55600000000000005</v>
      </c>
      <c r="F3523" t="s">
        <v>13222</v>
      </c>
      <c r="G3523">
        <v>1.8200000000000001E-2</v>
      </c>
      <c r="H3523" t="s">
        <v>10646</v>
      </c>
    </row>
    <row r="3524" spans="1:8" x14ac:dyDescent="0.25">
      <c r="A3524" t="s">
        <v>6844</v>
      </c>
      <c r="B3524">
        <v>0.59570000000000001</v>
      </c>
      <c r="C3524">
        <v>0.57269999999999999</v>
      </c>
      <c r="D3524">
        <v>0.59899999999999998</v>
      </c>
      <c r="E3524">
        <v>0.57050000000000001</v>
      </c>
      <c r="F3524" t="s">
        <v>13223</v>
      </c>
      <c r="G3524">
        <v>0.04</v>
      </c>
      <c r="H3524" t="s">
        <v>10646</v>
      </c>
    </row>
    <row r="3525" spans="1:8" x14ac:dyDescent="0.25">
      <c r="A3525" t="s">
        <v>6846</v>
      </c>
      <c r="B3525">
        <v>0.57079999999999997</v>
      </c>
      <c r="C3525">
        <v>0.59560000000000002</v>
      </c>
      <c r="D3525">
        <v>0.59570000000000001</v>
      </c>
      <c r="E3525">
        <v>0.56999999999999995</v>
      </c>
      <c r="F3525" t="s">
        <v>13224</v>
      </c>
      <c r="G3525">
        <v>-4.1700000000000001E-2</v>
      </c>
      <c r="H3525" t="s">
        <v>10646</v>
      </c>
    </row>
    <row r="3526" spans="1:8" x14ac:dyDescent="0.25">
      <c r="A3526" t="s">
        <v>6848</v>
      </c>
      <c r="B3526">
        <v>0.5857</v>
      </c>
      <c r="C3526">
        <v>0.57069999999999999</v>
      </c>
      <c r="D3526">
        <v>0.59109999999999996</v>
      </c>
      <c r="E3526">
        <v>0.55989999999999995</v>
      </c>
      <c r="F3526" t="s">
        <v>2968</v>
      </c>
      <c r="G3526">
        <v>2.5999999999999999E-2</v>
      </c>
      <c r="H3526" t="s">
        <v>10646</v>
      </c>
    </row>
    <row r="3527" spans="1:8" x14ac:dyDescent="0.25">
      <c r="A3527" t="s">
        <v>6850</v>
      </c>
      <c r="B3527">
        <v>0.58409999999999995</v>
      </c>
      <c r="C3527">
        <v>0.58660000000000001</v>
      </c>
      <c r="D3527">
        <v>0.59319999999999995</v>
      </c>
      <c r="E3527">
        <v>0.57899999999999996</v>
      </c>
      <c r="F3527" t="s">
        <v>13225</v>
      </c>
      <c r="G3527">
        <v>-2.5999999999999999E-3</v>
      </c>
      <c r="H3527" t="s">
        <v>10646</v>
      </c>
    </row>
    <row r="3528" spans="1:8" x14ac:dyDescent="0.25">
      <c r="A3528" t="s">
        <v>6852</v>
      </c>
      <c r="B3528">
        <v>0.58540000000000003</v>
      </c>
      <c r="C3528">
        <v>0.58409999999999995</v>
      </c>
      <c r="D3528">
        <v>0.5857</v>
      </c>
      <c r="E3528">
        <v>0.56269999999999998</v>
      </c>
      <c r="F3528" t="s">
        <v>13226</v>
      </c>
      <c r="G3528">
        <v>2.2000000000000001E-3</v>
      </c>
      <c r="H3528" t="s">
        <v>10646</v>
      </c>
    </row>
    <row r="3529" spans="1:8" x14ac:dyDescent="0.25">
      <c r="A3529" t="s">
        <v>6854</v>
      </c>
      <c r="B3529">
        <v>0.58679999999999999</v>
      </c>
      <c r="C3529">
        <v>0.58540000000000003</v>
      </c>
      <c r="D3529">
        <v>0.59419999999999995</v>
      </c>
      <c r="E3529">
        <v>0.58130000000000004</v>
      </c>
      <c r="F3529" t="s">
        <v>13227</v>
      </c>
      <c r="G3529">
        <v>2.3999999999999998E-3</v>
      </c>
      <c r="H3529" t="s">
        <v>10646</v>
      </c>
    </row>
    <row r="3530" spans="1:8" x14ac:dyDescent="0.25">
      <c r="A3530" t="s">
        <v>6856</v>
      </c>
      <c r="B3530">
        <v>0.58509999999999995</v>
      </c>
      <c r="C3530">
        <v>0.58689999999999998</v>
      </c>
      <c r="D3530">
        <v>0.5927</v>
      </c>
      <c r="E3530">
        <v>0.5766</v>
      </c>
      <c r="F3530" t="s">
        <v>13228</v>
      </c>
      <c r="G3530">
        <v>-2.8999999999999998E-3</v>
      </c>
      <c r="H3530" t="s">
        <v>10646</v>
      </c>
    </row>
    <row r="3531" spans="1:8" x14ac:dyDescent="0.25">
      <c r="A3531" t="s">
        <v>6857</v>
      </c>
      <c r="B3531">
        <v>0.59770000000000001</v>
      </c>
      <c r="C3531">
        <v>0.58509999999999995</v>
      </c>
      <c r="D3531">
        <v>0.61160000000000003</v>
      </c>
      <c r="E3531">
        <v>0.58009999999999995</v>
      </c>
      <c r="F3531" t="s">
        <v>13229</v>
      </c>
      <c r="G3531">
        <v>2.1499999999999998E-2</v>
      </c>
      <c r="H3531" t="s">
        <v>10646</v>
      </c>
    </row>
    <row r="3532" spans="1:8" x14ac:dyDescent="0.25">
      <c r="A3532" t="s">
        <v>6859</v>
      </c>
      <c r="B3532">
        <v>0.58709999999999996</v>
      </c>
      <c r="C3532">
        <v>0.59770000000000001</v>
      </c>
      <c r="D3532">
        <v>0.60489999999999999</v>
      </c>
      <c r="E3532">
        <v>0.57909999999999995</v>
      </c>
      <c r="F3532" t="s">
        <v>13230</v>
      </c>
      <c r="G3532">
        <v>-1.78E-2</v>
      </c>
      <c r="H3532" t="s">
        <v>10646</v>
      </c>
    </row>
    <row r="3533" spans="1:8" x14ac:dyDescent="0.25">
      <c r="A3533" t="s">
        <v>6860</v>
      </c>
      <c r="B3533">
        <v>0.58479999999999999</v>
      </c>
      <c r="C3533">
        <v>0.58709999999999996</v>
      </c>
      <c r="D3533">
        <v>0.59570000000000001</v>
      </c>
      <c r="E3533">
        <v>0.57930000000000004</v>
      </c>
      <c r="F3533" t="s">
        <v>13231</v>
      </c>
      <c r="G3533">
        <v>-4.0000000000000001E-3</v>
      </c>
      <c r="H3533" t="s">
        <v>10646</v>
      </c>
    </row>
    <row r="3534" spans="1:8" x14ac:dyDescent="0.25">
      <c r="A3534" t="s">
        <v>6862</v>
      </c>
      <c r="B3534">
        <v>0.59109999999999996</v>
      </c>
      <c r="C3534">
        <v>0.5847</v>
      </c>
      <c r="D3534">
        <v>0.5927</v>
      </c>
      <c r="E3534">
        <v>0.58150000000000002</v>
      </c>
      <c r="F3534" t="s">
        <v>13232</v>
      </c>
      <c r="G3534">
        <v>1.09E-2</v>
      </c>
      <c r="H3534" t="s">
        <v>10646</v>
      </c>
    </row>
    <row r="3535" spans="1:8" x14ac:dyDescent="0.25">
      <c r="A3535" t="s">
        <v>6864</v>
      </c>
      <c r="B3535">
        <v>0.58330000000000004</v>
      </c>
      <c r="C3535">
        <v>0.59109999999999996</v>
      </c>
      <c r="D3535">
        <v>0.59550000000000003</v>
      </c>
      <c r="E3535">
        <v>0.5827</v>
      </c>
      <c r="F3535" t="s">
        <v>13233</v>
      </c>
      <c r="G3535">
        <v>-1.3299999999999999E-2</v>
      </c>
      <c r="H3535" t="s">
        <v>10646</v>
      </c>
    </row>
    <row r="3536" spans="1:8" x14ac:dyDescent="0.25">
      <c r="A3536" t="s">
        <v>6866</v>
      </c>
      <c r="B3536">
        <v>0.59040000000000004</v>
      </c>
      <c r="C3536">
        <v>0.58320000000000005</v>
      </c>
      <c r="D3536">
        <v>0.59599999999999997</v>
      </c>
      <c r="E3536">
        <v>0.5756</v>
      </c>
      <c r="F3536" t="s">
        <v>13234</v>
      </c>
      <c r="G3536">
        <v>1.23E-2</v>
      </c>
      <c r="H3536" t="s">
        <v>10646</v>
      </c>
    </row>
    <row r="3537" spans="1:8" x14ac:dyDescent="0.25">
      <c r="A3537" t="s">
        <v>6868</v>
      </c>
      <c r="B3537">
        <v>0.58860000000000001</v>
      </c>
      <c r="C3537">
        <v>0.59040000000000004</v>
      </c>
      <c r="D3537">
        <v>0.59699999999999998</v>
      </c>
      <c r="E3537">
        <v>0.58260000000000001</v>
      </c>
      <c r="F3537" t="s">
        <v>13235</v>
      </c>
      <c r="G3537">
        <v>-3.2000000000000002E-3</v>
      </c>
      <c r="H3537" t="s">
        <v>10646</v>
      </c>
    </row>
    <row r="3538" spans="1:8" x14ac:dyDescent="0.25">
      <c r="A3538" t="s">
        <v>6869</v>
      </c>
      <c r="B3538">
        <v>0.61399999999999999</v>
      </c>
      <c r="C3538">
        <v>0.58860000000000001</v>
      </c>
      <c r="D3538">
        <v>0.62580000000000002</v>
      </c>
      <c r="E3538">
        <v>0.58589999999999998</v>
      </c>
      <c r="F3538" t="s">
        <v>13236</v>
      </c>
      <c r="G3538">
        <v>4.3299999999999998E-2</v>
      </c>
      <c r="H3538" t="s">
        <v>10646</v>
      </c>
    </row>
    <row r="3539" spans="1:8" x14ac:dyDescent="0.25">
      <c r="A3539" t="s">
        <v>6871</v>
      </c>
      <c r="B3539">
        <v>0.64129999999999998</v>
      </c>
      <c r="C3539">
        <v>0.61399999999999999</v>
      </c>
      <c r="D3539">
        <v>0.66379999999999995</v>
      </c>
      <c r="E3539">
        <v>0.60809999999999997</v>
      </c>
      <c r="F3539" t="s">
        <v>13237</v>
      </c>
      <c r="G3539">
        <v>4.4400000000000002E-2</v>
      </c>
      <c r="H3539" t="s">
        <v>10646</v>
      </c>
    </row>
    <row r="3540" spans="1:8" x14ac:dyDescent="0.25">
      <c r="A3540" t="s">
        <v>6873</v>
      </c>
      <c r="B3540">
        <v>0.61160000000000003</v>
      </c>
      <c r="C3540">
        <v>0.64129999999999998</v>
      </c>
      <c r="D3540">
        <v>0.65380000000000005</v>
      </c>
      <c r="E3540">
        <v>0.61</v>
      </c>
      <c r="F3540" t="s">
        <v>13238</v>
      </c>
      <c r="G3540">
        <v>-4.6300000000000001E-2</v>
      </c>
      <c r="H3540" t="s">
        <v>10646</v>
      </c>
    </row>
    <row r="3541" spans="1:8" x14ac:dyDescent="0.25">
      <c r="A3541" t="s">
        <v>6875</v>
      </c>
      <c r="B3541">
        <v>0.59699999999999998</v>
      </c>
      <c r="C3541">
        <v>0.61160000000000003</v>
      </c>
      <c r="D3541">
        <v>0.63400000000000001</v>
      </c>
      <c r="E3541">
        <v>0.57940000000000003</v>
      </c>
      <c r="F3541" t="s">
        <v>11589</v>
      </c>
      <c r="G3541">
        <v>-2.3800000000000002E-2</v>
      </c>
      <c r="H3541" t="s">
        <v>10646</v>
      </c>
    </row>
    <row r="3542" spans="1:8" x14ac:dyDescent="0.25">
      <c r="A3542" t="s">
        <v>6877</v>
      </c>
      <c r="B3542">
        <v>0.53910000000000002</v>
      </c>
      <c r="C3542">
        <v>0.59699999999999998</v>
      </c>
      <c r="D3542">
        <v>0.60640000000000005</v>
      </c>
      <c r="E3542">
        <v>0.52910000000000001</v>
      </c>
      <c r="F3542" t="s">
        <v>11820</v>
      </c>
      <c r="G3542">
        <v>-9.7000000000000003E-2</v>
      </c>
      <c r="H3542" t="s">
        <v>10646</v>
      </c>
    </row>
    <row r="3543" spans="1:8" x14ac:dyDescent="0.25">
      <c r="A3543" t="s">
        <v>6879</v>
      </c>
      <c r="B3543">
        <v>0.52180000000000004</v>
      </c>
      <c r="C3543">
        <v>0.53900000000000003</v>
      </c>
      <c r="D3543">
        <v>0.54420000000000002</v>
      </c>
      <c r="E3543">
        <v>0.5081</v>
      </c>
      <c r="F3543" t="s">
        <v>11833</v>
      </c>
      <c r="G3543">
        <v>-3.2099999999999997E-2</v>
      </c>
      <c r="H3543" t="s">
        <v>10646</v>
      </c>
    </row>
    <row r="3544" spans="1:8" x14ac:dyDescent="0.25">
      <c r="A3544" t="s">
        <v>6881</v>
      </c>
      <c r="B3544">
        <v>0.53400000000000003</v>
      </c>
      <c r="C3544">
        <v>0.52180000000000004</v>
      </c>
      <c r="D3544">
        <v>0.53859999999999997</v>
      </c>
      <c r="E3544">
        <v>0.5151</v>
      </c>
      <c r="F3544" t="s">
        <v>13239</v>
      </c>
      <c r="G3544">
        <v>2.3300000000000001E-2</v>
      </c>
      <c r="H3544" t="s">
        <v>10646</v>
      </c>
    </row>
    <row r="3545" spans="1:8" x14ac:dyDescent="0.25">
      <c r="A3545" t="s">
        <v>6882</v>
      </c>
      <c r="B3545">
        <v>0.52939999999999998</v>
      </c>
      <c r="C3545">
        <v>0.53400000000000003</v>
      </c>
      <c r="D3545">
        <v>0.5353</v>
      </c>
      <c r="E3545">
        <v>0.5262</v>
      </c>
      <c r="F3545" t="s">
        <v>13240</v>
      </c>
      <c r="G3545">
        <v>-8.5000000000000006E-3</v>
      </c>
      <c r="H3545" t="s">
        <v>10646</v>
      </c>
    </row>
    <row r="3546" spans="1:8" x14ac:dyDescent="0.25">
      <c r="A3546" t="s">
        <v>6884</v>
      </c>
      <c r="B3546">
        <v>0.53359999999999996</v>
      </c>
      <c r="C3546">
        <v>0.52939999999999998</v>
      </c>
      <c r="D3546">
        <v>0.53720000000000001</v>
      </c>
      <c r="E3546">
        <v>0.52810000000000001</v>
      </c>
      <c r="F3546" t="s">
        <v>13241</v>
      </c>
      <c r="G3546">
        <v>7.9000000000000008E-3</v>
      </c>
      <c r="H3546" t="s">
        <v>10646</v>
      </c>
    </row>
    <row r="3547" spans="1:8" x14ac:dyDescent="0.25">
      <c r="A3547" t="s">
        <v>6886</v>
      </c>
      <c r="B3547">
        <v>0.52910000000000001</v>
      </c>
      <c r="C3547">
        <v>0.53359999999999996</v>
      </c>
      <c r="D3547">
        <v>0.54579999999999995</v>
      </c>
      <c r="E3547">
        <v>0.52900000000000003</v>
      </c>
      <c r="F3547" t="s">
        <v>13242</v>
      </c>
      <c r="G3547">
        <v>-8.3999999999999995E-3</v>
      </c>
      <c r="H3547" t="s">
        <v>10646</v>
      </c>
    </row>
    <row r="3548" spans="1:8" x14ac:dyDescent="0.25">
      <c r="A3548" t="s">
        <v>6888</v>
      </c>
      <c r="B3548">
        <v>0.53110000000000002</v>
      </c>
      <c r="C3548">
        <v>0.52910000000000001</v>
      </c>
      <c r="D3548">
        <v>0.53449999999999998</v>
      </c>
      <c r="E3548">
        <v>0.52159999999999995</v>
      </c>
      <c r="F3548" t="s">
        <v>12909</v>
      </c>
      <c r="G3548">
        <v>3.8E-3</v>
      </c>
      <c r="H3548" t="s">
        <v>10646</v>
      </c>
    </row>
    <row r="3549" spans="1:8" x14ac:dyDescent="0.25">
      <c r="A3549" t="s">
        <v>6890</v>
      </c>
      <c r="B3549">
        <v>0.52439999999999998</v>
      </c>
      <c r="C3549">
        <v>0.53110000000000002</v>
      </c>
      <c r="D3549">
        <v>0.53439999999999999</v>
      </c>
      <c r="E3549">
        <v>0.52139999999999997</v>
      </c>
      <c r="F3549" t="s">
        <v>13243</v>
      </c>
      <c r="G3549">
        <v>-1.2699999999999999E-2</v>
      </c>
      <c r="H3549" t="s">
        <v>10646</v>
      </c>
    </row>
    <row r="3550" spans="1:8" x14ac:dyDescent="0.25">
      <c r="A3550" t="s">
        <v>6892</v>
      </c>
      <c r="B3550">
        <v>0.53039999999999998</v>
      </c>
      <c r="C3550">
        <v>0.52449999999999997</v>
      </c>
      <c r="D3550">
        <v>0.54420000000000002</v>
      </c>
      <c r="E3550">
        <v>0.52280000000000004</v>
      </c>
      <c r="F3550" t="s">
        <v>13244</v>
      </c>
      <c r="G3550">
        <v>1.14E-2</v>
      </c>
      <c r="H3550" t="s">
        <v>10646</v>
      </c>
    </row>
    <row r="3551" spans="1:8" x14ac:dyDescent="0.25">
      <c r="A3551" t="s">
        <v>6894</v>
      </c>
      <c r="B3551">
        <v>0.53859999999999997</v>
      </c>
      <c r="C3551">
        <v>0.53039999999999998</v>
      </c>
      <c r="D3551">
        <v>0.54149999999999998</v>
      </c>
      <c r="E3551">
        <v>0.52959999999999996</v>
      </c>
      <c r="F3551" t="s">
        <v>13245</v>
      </c>
      <c r="G3551">
        <v>1.5599999999999999E-2</v>
      </c>
      <c r="H3551" t="s">
        <v>10646</v>
      </c>
    </row>
    <row r="3552" spans="1:8" x14ac:dyDescent="0.25">
      <c r="A3552" t="s">
        <v>6895</v>
      </c>
      <c r="B3552">
        <v>0.53939999999999999</v>
      </c>
      <c r="C3552">
        <v>0.53869999999999996</v>
      </c>
      <c r="D3552">
        <v>0.54310000000000003</v>
      </c>
      <c r="E3552">
        <v>0.53539999999999999</v>
      </c>
      <c r="F3552" t="s">
        <v>13246</v>
      </c>
      <c r="G3552">
        <v>1.4E-3</v>
      </c>
      <c r="H3552" t="s">
        <v>10646</v>
      </c>
    </row>
    <row r="3553" spans="1:8" x14ac:dyDescent="0.25">
      <c r="A3553" t="s">
        <v>6897</v>
      </c>
      <c r="B3553">
        <v>0.53200000000000003</v>
      </c>
      <c r="C3553">
        <v>0.53939999999999999</v>
      </c>
      <c r="D3553">
        <v>0.53939999999999999</v>
      </c>
      <c r="E3553">
        <v>0.52539999999999998</v>
      </c>
      <c r="F3553" t="s">
        <v>13247</v>
      </c>
      <c r="G3553">
        <v>-1.37E-2</v>
      </c>
      <c r="H3553" t="s">
        <v>10646</v>
      </c>
    </row>
    <row r="3554" spans="1:8" x14ac:dyDescent="0.25">
      <c r="A3554" t="s">
        <v>6899</v>
      </c>
      <c r="B3554">
        <v>0.5484</v>
      </c>
      <c r="C3554">
        <v>0.53200000000000003</v>
      </c>
      <c r="D3554">
        <v>0.55200000000000005</v>
      </c>
      <c r="E3554">
        <v>0.52810000000000001</v>
      </c>
      <c r="F3554" t="s">
        <v>13248</v>
      </c>
      <c r="G3554">
        <v>3.09E-2</v>
      </c>
      <c r="H3554" t="s">
        <v>10646</v>
      </c>
    </row>
    <row r="3555" spans="1:8" x14ac:dyDescent="0.25">
      <c r="A3555" t="s">
        <v>6901</v>
      </c>
      <c r="B3555">
        <v>0.54169999999999996</v>
      </c>
      <c r="C3555">
        <v>0.5484</v>
      </c>
      <c r="D3555">
        <v>0.55530000000000002</v>
      </c>
      <c r="E3555">
        <v>0.53349999999999997</v>
      </c>
      <c r="F3555" t="s">
        <v>13249</v>
      </c>
      <c r="G3555">
        <v>-1.23E-2</v>
      </c>
      <c r="H3555" t="s">
        <v>10646</v>
      </c>
    </row>
    <row r="3556" spans="1:8" x14ac:dyDescent="0.25">
      <c r="A3556" t="s">
        <v>6903</v>
      </c>
      <c r="B3556">
        <v>0.54820000000000002</v>
      </c>
      <c r="C3556">
        <v>0.54169999999999996</v>
      </c>
      <c r="D3556">
        <v>0.5534</v>
      </c>
      <c r="E3556">
        <v>0.53769999999999996</v>
      </c>
      <c r="F3556" t="s">
        <v>13250</v>
      </c>
      <c r="G3556">
        <v>1.21E-2</v>
      </c>
      <c r="H3556" t="s">
        <v>10646</v>
      </c>
    </row>
    <row r="3557" spans="1:8" x14ac:dyDescent="0.25">
      <c r="A3557" t="s">
        <v>6905</v>
      </c>
      <c r="B3557">
        <v>0.54400000000000004</v>
      </c>
      <c r="C3557">
        <v>0.54820000000000002</v>
      </c>
      <c r="D3557">
        <v>0.56589999999999996</v>
      </c>
      <c r="E3557">
        <v>0.54210000000000003</v>
      </c>
      <c r="F3557" t="s">
        <v>13251</v>
      </c>
      <c r="G3557">
        <v>-7.7999999999999996E-3</v>
      </c>
      <c r="H3557" t="s">
        <v>10646</v>
      </c>
    </row>
    <row r="3558" spans="1:8" x14ac:dyDescent="0.25">
      <c r="A3558" t="s">
        <v>6907</v>
      </c>
      <c r="B3558">
        <v>0.54649999999999999</v>
      </c>
      <c r="C3558">
        <v>0.54400000000000004</v>
      </c>
      <c r="D3558">
        <v>0.55279999999999996</v>
      </c>
      <c r="E3558">
        <v>0.53979999999999995</v>
      </c>
      <c r="F3558" t="s">
        <v>13252</v>
      </c>
      <c r="G3558">
        <v>4.5999999999999999E-3</v>
      </c>
      <c r="H3558" t="s">
        <v>10646</v>
      </c>
    </row>
    <row r="3559" spans="1:8" x14ac:dyDescent="0.25">
      <c r="A3559" t="s">
        <v>6909</v>
      </c>
      <c r="B3559">
        <v>0.54679999999999995</v>
      </c>
      <c r="C3559">
        <v>0.54649999999999999</v>
      </c>
      <c r="D3559">
        <v>0.54990000000000006</v>
      </c>
      <c r="E3559">
        <v>0.5454</v>
      </c>
      <c r="F3559" t="s">
        <v>13253</v>
      </c>
      <c r="G3559">
        <v>5.9999999999999995E-4</v>
      </c>
      <c r="H3559" t="s">
        <v>10646</v>
      </c>
    </row>
    <row r="3560" spans="1:8" x14ac:dyDescent="0.25">
      <c r="A3560" t="s">
        <v>6911</v>
      </c>
      <c r="B3560">
        <v>0.54810000000000003</v>
      </c>
      <c r="C3560">
        <v>0.5423</v>
      </c>
      <c r="D3560">
        <v>0.54859999999999998</v>
      </c>
      <c r="E3560">
        <v>0.5373</v>
      </c>
      <c r="F3560" t="s">
        <v>13254</v>
      </c>
      <c r="G3560">
        <v>2.3999999999999998E-3</v>
      </c>
      <c r="H3560" t="s">
        <v>10646</v>
      </c>
    </row>
    <row r="3561" spans="1:8" x14ac:dyDescent="0.25">
      <c r="A3561" t="s">
        <v>6913</v>
      </c>
      <c r="B3561">
        <v>0.54490000000000005</v>
      </c>
      <c r="C3561">
        <v>0.54810000000000003</v>
      </c>
      <c r="D3561">
        <v>0.56010000000000004</v>
      </c>
      <c r="E3561">
        <v>0.54120000000000001</v>
      </c>
      <c r="F3561" t="s">
        <v>13255</v>
      </c>
      <c r="G3561">
        <v>-5.7000000000000002E-3</v>
      </c>
      <c r="H3561" t="s">
        <v>10646</v>
      </c>
    </row>
    <row r="3562" spans="1:8" x14ac:dyDescent="0.25">
      <c r="A3562" t="s">
        <v>6915</v>
      </c>
      <c r="B3562">
        <v>0.53380000000000005</v>
      </c>
      <c r="C3562">
        <v>0.54490000000000005</v>
      </c>
      <c r="D3562">
        <v>0.54959999999999998</v>
      </c>
      <c r="E3562">
        <v>0.52949999999999997</v>
      </c>
      <c r="F3562" t="s">
        <v>13256</v>
      </c>
      <c r="G3562">
        <v>-2.0400000000000001E-2</v>
      </c>
      <c r="H3562" t="s">
        <v>10646</v>
      </c>
    </row>
    <row r="3563" spans="1:8" x14ac:dyDescent="0.25">
      <c r="A3563" t="s">
        <v>6917</v>
      </c>
      <c r="B3563">
        <v>0.52580000000000005</v>
      </c>
      <c r="C3563">
        <v>0.53390000000000004</v>
      </c>
      <c r="D3563">
        <v>0.53390000000000004</v>
      </c>
      <c r="E3563">
        <v>0.51259999999999994</v>
      </c>
      <c r="F3563" t="s">
        <v>13257</v>
      </c>
      <c r="G3563">
        <v>-1.4999999999999999E-2</v>
      </c>
      <c r="H3563" t="s">
        <v>10646</v>
      </c>
    </row>
    <row r="3564" spans="1:8" x14ac:dyDescent="0.25">
      <c r="A3564" t="s">
        <v>6919</v>
      </c>
      <c r="B3564">
        <v>0.53200000000000003</v>
      </c>
      <c r="C3564">
        <v>0.52580000000000005</v>
      </c>
      <c r="D3564">
        <v>0.53380000000000005</v>
      </c>
      <c r="E3564">
        <v>0.5242</v>
      </c>
      <c r="F3564" t="s">
        <v>13258</v>
      </c>
      <c r="G3564">
        <v>1.18E-2</v>
      </c>
      <c r="H3564" t="s">
        <v>10646</v>
      </c>
    </row>
    <row r="3565" spans="1:8" x14ac:dyDescent="0.25">
      <c r="A3565" t="s">
        <v>6921</v>
      </c>
      <c r="B3565">
        <v>0.50229999999999997</v>
      </c>
      <c r="C3565">
        <v>0.53200000000000003</v>
      </c>
      <c r="D3565">
        <v>0.53220000000000001</v>
      </c>
      <c r="E3565">
        <v>0.49030000000000001</v>
      </c>
      <c r="F3565" t="s">
        <v>13259</v>
      </c>
      <c r="G3565">
        <v>-5.5800000000000002E-2</v>
      </c>
      <c r="H3565" t="s">
        <v>10646</v>
      </c>
    </row>
    <row r="3566" spans="1:8" x14ac:dyDescent="0.25">
      <c r="A3566" t="s">
        <v>6923</v>
      </c>
      <c r="B3566">
        <v>0.51339999999999997</v>
      </c>
      <c r="C3566">
        <v>0.50219999999999998</v>
      </c>
      <c r="D3566">
        <v>0.5151</v>
      </c>
      <c r="E3566">
        <v>0.49919999999999998</v>
      </c>
      <c r="F3566" t="s">
        <v>13260</v>
      </c>
      <c r="G3566">
        <v>2.1999999999999999E-2</v>
      </c>
      <c r="H3566" t="s">
        <v>10646</v>
      </c>
    </row>
    <row r="3567" spans="1:8" x14ac:dyDescent="0.25">
      <c r="A3567" t="s">
        <v>6925</v>
      </c>
      <c r="B3567">
        <v>0.51670000000000005</v>
      </c>
      <c r="C3567">
        <v>0.51339999999999997</v>
      </c>
      <c r="D3567">
        <v>0.51790000000000003</v>
      </c>
      <c r="E3567">
        <v>0.51080000000000003</v>
      </c>
      <c r="F3567" t="s">
        <v>13261</v>
      </c>
      <c r="G3567">
        <v>6.6E-3</v>
      </c>
      <c r="H3567" t="s">
        <v>10646</v>
      </c>
    </row>
    <row r="3568" spans="1:8" x14ac:dyDescent="0.25">
      <c r="A3568" t="s">
        <v>6927</v>
      </c>
      <c r="B3568">
        <v>0.51939999999999997</v>
      </c>
      <c r="C3568">
        <v>0.51670000000000005</v>
      </c>
      <c r="D3568">
        <v>0.52159999999999995</v>
      </c>
      <c r="E3568">
        <v>0.51160000000000005</v>
      </c>
      <c r="F3568" t="s">
        <v>13262</v>
      </c>
      <c r="G3568">
        <v>5.1000000000000004E-3</v>
      </c>
      <c r="H3568" t="s">
        <v>10646</v>
      </c>
    </row>
    <row r="3569" spans="1:8" x14ac:dyDescent="0.25">
      <c r="A3569" t="s">
        <v>6929</v>
      </c>
      <c r="B3569">
        <v>0.52839999999999998</v>
      </c>
      <c r="C3569">
        <v>0.51939999999999997</v>
      </c>
      <c r="D3569">
        <v>0.53049999999999997</v>
      </c>
      <c r="E3569">
        <v>0.51819999999999999</v>
      </c>
      <c r="F3569" t="s">
        <v>13263</v>
      </c>
      <c r="G3569">
        <v>1.72E-2</v>
      </c>
      <c r="H3569" t="s">
        <v>10646</v>
      </c>
    </row>
    <row r="3570" spans="1:8" x14ac:dyDescent="0.25">
      <c r="A3570" t="s">
        <v>6931</v>
      </c>
      <c r="B3570">
        <v>0.52300000000000002</v>
      </c>
      <c r="C3570">
        <v>0.52839999999999998</v>
      </c>
      <c r="D3570">
        <v>0.52849999999999997</v>
      </c>
      <c r="E3570">
        <v>0.51949999999999996</v>
      </c>
      <c r="F3570" t="s">
        <v>13264</v>
      </c>
      <c r="G3570">
        <v>-1.01E-2</v>
      </c>
      <c r="H3570" t="s">
        <v>10646</v>
      </c>
    </row>
    <row r="3571" spans="1:8" x14ac:dyDescent="0.25">
      <c r="A3571" t="s">
        <v>6933</v>
      </c>
      <c r="B3571">
        <v>0.50949999999999995</v>
      </c>
      <c r="C3571">
        <v>0.52300000000000002</v>
      </c>
      <c r="D3571">
        <v>0.52370000000000005</v>
      </c>
      <c r="E3571">
        <v>0.50329999999999997</v>
      </c>
      <c r="F3571" t="s">
        <v>13265</v>
      </c>
      <c r="G3571">
        <v>-2.5899999999999999E-2</v>
      </c>
      <c r="H3571" t="s">
        <v>10646</v>
      </c>
    </row>
    <row r="3572" spans="1:8" x14ac:dyDescent="0.25">
      <c r="A3572" t="s">
        <v>6935</v>
      </c>
      <c r="B3572">
        <v>0.51300000000000001</v>
      </c>
      <c r="C3572">
        <v>0.50949999999999995</v>
      </c>
      <c r="D3572">
        <v>0.52410000000000001</v>
      </c>
      <c r="E3572">
        <v>0.50280000000000002</v>
      </c>
      <c r="F3572" t="s">
        <v>13266</v>
      </c>
      <c r="G3572">
        <v>6.8999999999999999E-3</v>
      </c>
      <c r="H3572" t="s">
        <v>10646</v>
      </c>
    </row>
    <row r="3573" spans="1:8" x14ac:dyDescent="0.25">
      <c r="A3573" t="s">
        <v>6937</v>
      </c>
      <c r="B3573">
        <v>0.51019999999999999</v>
      </c>
      <c r="C3573">
        <v>0.51290000000000002</v>
      </c>
      <c r="D3573">
        <v>0.51600000000000001</v>
      </c>
      <c r="E3573">
        <v>0.50649999999999995</v>
      </c>
      <c r="F3573" t="s">
        <v>13267</v>
      </c>
      <c r="G3573">
        <v>-5.5999999999999999E-3</v>
      </c>
      <c r="H3573" t="s">
        <v>10646</v>
      </c>
    </row>
    <row r="3574" spans="1:8" x14ac:dyDescent="0.25">
      <c r="A3574" t="s">
        <v>6939</v>
      </c>
      <c r="B3574">
        <v>0.50270000000000004</v>
      </c>
      <c r="C3574">
        <v>0.51019999999999999</v>
      </c>
      <c r="D3574">
        <v>0.5111</v>
      </c>
      <c r="E3574">
        <v>0.49199999999999999</v>
      </c>
      <c r="F3574" t="s">
        <v>13268</v>
      </c>
      <c r="G3574">
        <v>-1.47E-2</v>
      </c>
      <c r="H3574" t="s">
        <v>10646</v>
      </c>
    </row>
    <row r="3575" spans="1:8" x14ac:dyDescent="0.25">
      <c r="A3575" t="s">
        <v>6941</v>
      </c>
      <c r="B3575">
        <v>0.50349999999999995</v>
      </c>
      <c r="C3575">
        <v>0.50280000000000002</v>
      </c>
      <c r="D3575">
        <v>0.51449999999999996</v>
      </c>
      <c r="E3575">
        <v>0.49590000000000001</v>
      </c>
      <c r="F3575" t="s">
        <v>13269</v>
      </c>
      <c r="G3575">
        <v>1.6999999999999999E-3</v>
      </c>
      <c r="H3575" t="s">
        <v>10646</v>
      </c>
    </row>
    <row r="3576" spans="1:8" x14ac:dyDescent="0.25">
      <c r="A3576" t="s">
        <v>6943</v>
      </c>
      <c r="B3576">
        <v>0.5141</v>
      </c>
      <c r="C3576">
        <v>0.50360000000000005</v>
      </c>
      <c r="D3576">
        <v>0.51880000000000004</v>
      </c>
      <c r="E3576">
        <v>0.50190000000000001</v>
      </c>
      <c r="F3576" t="s">
        <v>13270</v>
      </c>
      <c r="G3576">
        <v>2.0899999999999998E-2</v>
      </c>
      <c r="H3576" t="s">
        <v>10646</v>
      </c>
    </row>
    <row r="3577" spans="1:8" x14ac:dyDescent="0.25">
      <c r="A3577" t="s">
        <v>6945</v>
      </c>
      <c r="B3577">
        <v>0.54190000000000005</v>
      </c>
      <c r="C3577">
        <v>0.5141</v>
      </c>
      <c r="D3577">
        <v>0.54669999999999996</v>
      </c>
      <c r="E3577">
        <v>0.5141</v>
      </c>
      <c r="F3577" t="s">
        <v>13271</v>
      </c>
      <c r="G3577">
        <v>5.4100000000000002E-2</v>
      </c>
      <c r="H3577" t="s">
        <v>10646</v>
      </c>
    </row>
    <row r="3578" spans="1:8" x14ac:dyDescent="0.25">
      <c r="A3578" t="s">
        <v>6947</v>
      </c>
      <c r="B3578">
        <v>0.5554</v>
      </c>
      <c r="C3578">
        <v>0.54190000000000005</v>
      </c>
      <c r="D3578">
        <v>0.57689999999999997</v>
      </c>
      <c r="E3578">
        <v>0.53779999999999994</v>
      </c>
      <c r="F3578" t="s">
        <v>13272</v>
      </c>
      <c r="G3578">
        <v>2.4799999999999999E-2</v>
      </c>
      <c r="H3578" t="s">
        <v>10646</v>
      </c>
    </row>
    <row r="3579" spans="1:8" x14ac:dyDescent="0.25">
      <c r="A3579" t="s">
        <v>6949</v>
      </c>
      <c r="B3579">
        <v>0.55369999999999997</v>
      </c>
      <c r="C3579">
        <v>0.55530000000000002</v>
      </c>
      <c r="D3579">
        <v>0.56000000000000005</v>
      </c>
      <c r="E3579">
        <v>0.54159999999999997</v>
      </c>
      <c r="F3579" t="s">
        <v>13273</v>
      </c>
      <c r="G3579">
        <v>-3.0000000000000001E-3</v>
      </c>
      <c r="H3579" t="s">
        <v>10646</v>
      </c>
    </row>
    <row r="3580" spans="1:8" x14ac:dyDescent="0.25">
      <c r="A3580" t="s">
        <v>6951</v>
      </c>
      <c r="B3580">
        <v>0.55920000000000003</v>
      </c>
      <c r="C3580">
        <v>0.55369999999999997</v>
      </c>
      <c r="D3580">
        <v>0.56159999999999999</v>
      </c>
      <c r="E3580">
        <v>0.54410000000000003</v>
      </c>
      <c r="F3580" t="s">
        <v>13274</v>
      </c>
      <c r="G3580">
        <v>9.9000000000000008E-3</v>
      </c>
      <c r="H3580" t="s">
        <v>10646</v>
      </c>
    </row>
    <row r="3581" spans="1:8" x14ac:dyDescent="0.25">
      <c r="A3581" t="s">
        <v>6953</v>
      </c>
      <c r="B3581">
        <v>0.58830000000000005</v>
      </c>
      <c r="C3581">
        <v>0.55930000000000002</v>
      </c>
      <c r="D3581">
        <v>0.61719999999999997</v>
      </c>
      <c r="E3581">
        <v>0.55569999999999997</v>
      </c>
      <c r="F3581" t="s">
        <v>5094</v>
      </c>
      <c r="G3581">
        <v>5.1999999999999998E-2</v>
      </c>
      <c r="H3581" t="s">
        <v>10646</v>
      </c>
    </row>
    <row r="3582" spans="1:8" x14ac:dyDescent="0.25">
      <c r="A3582" t="s">
        <v>6955</v>
      </c>
      <c r="B3582">
        <v>0.62060000000000004</v>
      </c>
      <c r="C3582">
        <v>0.58840000000000003</v>
      </c>
      <c r="D3582">
        <v>0.63400000000000001</v>
      </c>
      <c r="E3582">
        <v>0.57079999999999997</v>
      </c>
      <c r="F3582" t="s">
        <v>11846</v>
      </c>
      <c r="G3582">
        <v>5.4899999999999997E-2</v>
      </c>
      <c r="H3582" t="s">
        <v>10646</v>
      </c>
    </row>
    <row r="3583" spans="1:8" x14ac:dyDescent="0.25">
      <c r="A3583" t="s">
        <v>6957</v>
      </c>
      <c r="B3583">
        <v>0.7036</v>
      </c>
      <c r="C3583">
        <v>0.62070000000000003</v>
      </c>
      <c r="D3583">
        <v>0.73850000000000005</v>
      </c>
      <c r="E3583">
        <v>0.59840000000000004</v>
      </c>
      <c r="F3583" t="s">
        <v>13275</v>
      </c>
      <c r="G3583">
        <v>0.1338</v>
      </c>
      <c r="H3583" t="s">
        <v>10646</v>
      </c>
    </row>
    <row r="3584" spans="1:8" x14ac:dyDescent="0.25">
      <c r="A3584" t="s">
        <v>6959</v>
      </c>
      <c r="B3584">
        <v>0.69020000000000004</v>
      </c>
      <c r="C3584">
        <v>0.70440000000000003</v>
      </c>
      <c r="D3584">
        <v>0.74729999999999996</v>
      </c>
      <c r="E3584">
        <v>0.6421</v>
      </c>
      <c r="F3584" t="s">
        <v>11959</v>
      </c>
      <c r="G3584">
        <v>-1.9E-2</v>
      </c>
      <c r="H3584" t="s">
        <v>10646</v>
      </c>
    </row>
    <row r="3585" spans="1:8" x14ac:dyDescent="0.25">
      <c r="A3585" t="s">
        <v>6961</v>
      </c>
      <c r="B3585">
        <v>0.77259999999999995</v>
      </c>
      <c r="C3585">
        <v>0.69010000000000005</v>
      </c>
      <c r="D3585">
        <v>0.84770000000000001</v>
      </c>
      <c r="E3585">
        <v>0.68469999999999998</v>
      </c>
      <c r="F3585" t="s">
        <v>12131</v>
      </c>
      <c r="G3585">
        <v>0.1193</v>
      </c>
      <c r="H3585" t="s">
        <v>10646</v>
      </c>
    </row>
    <row r="3586" spans="1:8" x14ac:dyDescent="0.25">
      <c r="A3586" t="s">
        <v>6963</v>
      </c>
      <c r="B3586">
        <v>0.89190000000000003</v>
      </c>
      <c r="C3586">
        <v>0.77270000000000005</v>
      </c>
      <c r="D3586">
        <v>0.92549999999999999</v>
      </c>
      <c r="E3586">
        <v>0.77129999999999999</v>
      </c>
      <c r="F3586" t="s">
        <v>13276</v>
      </c>
      <c r="G3586">
        <v>0.1545</v>
      </c>
      <c r="H3586" t="s">
        <v>10646</v>
      </c>
    </row>
    <row r="3587" spans="1:8" x14ac:dyDescent="0.25">
      <c r="A3587" t="s">
        <v>6965</v>
      </c>
      <c r="B3587">
        <v>1.1187</v>
      </c>
      <c r="C3587">
        <v>0.89200000000000002</v>
      </c>
      <c r="D3587">
        <v>1.2607999999999999</v>
      </c>
      <c r="E3587">
        <v>0.87839999999999996</v>
      </c>
      <c r="F3587" t="s">
        <v>13277</v>
      </c>
      <c r="G3587">
        <v>0.25419999999999998</v>
      </c>
      <c r="H3587" t="s">
        <v>10646</v>
      </c>
    </row>
    <row r="3588" spans="1:8" x14ac:dyDescent="0.25">
      <c r="A3588" t="s">
        <v>6967</v>
      </c>
      <c r="B3588">
        <v>1.0539000000000001</v>
      </c>
      <c r="C3588">
        <v>1.1187</v>
      </c>
      <c r="D3588">
        <v>1.1575</v>
      </c>
      <c r="E3588">
        <v>1.0057</v>
      </c>
      <c r="F3588" t="s">
        <v>11874</v>
      </c>
      <c r="G3588">
        <v>-5.79E-2</v>
      </c>
      <c r="H3588" t="s">
        <v>10646</v>
      </c>
    </row>
    <row r="3589" spans="1:8" x14ac:dyDescent="0.25">
      <c r="A3589" t="s">
        <v>6969</v>
      </c>
      <c r="B3589">
        <v>1.1146</v>
      </c>
      <c r="C3589">
        <v>1.054</v>
      </c>
      <c r="D3589">
        <v>1.1842999999999999</v>
      </c>
      <c r="E3589">
        <v>1.054</v>
      </c>
      <c r="F3589" t="s">
        <v>5118</v>
      </c>
      <c r="G3589">
        <v>5.7599999999999998E-2</v>
      </c>
      <c r="H3589" t="s">
        <v>10646</v>
      </c>
    </row>
    <row r="3590" spans="1:8" x14ac:dyDescent="0.25">
      <c r="A3590" t="s">
        <v>6971</v>
      </c>
      <c r="B3590">
        <v>1.1001000000000001</v>
      </c>
      <c r="C3590">
        <v>1.1143000000000001</v>
      </c>
      <c r="D3590">
        <v>1.1478999999999999</v>
      </c>
      <c r="E3590">
        <v>1.071</v>
      </c>
      <c r="F3590" t="s">
        <v>11908</v>
      </c>
      <c r="G3590">
        <v>-1.3100000000000001E-2</v>
      </c>
      <c r="H3590" t="s">
        <v>10646</v>
      </c>
    </row>
    <row r="3591" spans="1:8" x14ac:dyDescent="0.25">
      <c r="A3591" t="s">
        <v>6973</v>
      </c>
      <c r="B3591">
        <v>1.1044</v>
      </c>
      <c r="C3591">
        <v>1.1002000000000001</v>
      </c>
      <c r="D3591">
        <v>1.1497999999999999</v>
      </c>
      <c r="E3591">
        <v>1.0584</v>
      </c>
      <c r="F3591" t="s">
        <v>11789</v>
      </c>
      <c r="G3591">
        <v>4.0000000000000001E-3</v>
      </c>
      <c r="H3591" t="s">
        <v>10646</v>
      </c>
    </row>
    <row r="3592" spans="1:8" x14ac:dyDescent="0.25">
      <c r="A3592" t="s">
        <v>6975</v>
      </c>
      <c r="B3592">
        <v>1.2492000000000001</v>
      </c>
      <c r="C3592">
        <v>1.1043000000000001</v>
      </c>
      <c r="D3592">
        <v>1.2607999999999999</v>
      </c>
      <c r="E3592">
        <v>1.0797000000000001</v>
      </c>
      <c r="F3592" t="s">
        <v>11918</v>
      </c>
      <c r="G3592">
        <v>0.13109999999999999</v>
      </c>
      <c r="H3592" t="s">
        <v>10646</v>
      </c>
    </row>
    <row r="3593" spans="1:8" x14ac:dyDescent="0.25">
      <c r="A3593" t="s">
        <v>6977</v>
      </c>
      <c r="B3593">
        <v>1.4698</v>
      </c>
      <c r="C3593">
        <v>1.2491000000000001</v>
      </c>
      <c r="D3593">
        <v>1.498</v>
      </c>
      <c r="E3593">
        <v>1.2484</v>
      </c>
      <c r="F3593" t="s">
        <v>13278</v>
      </c>
      <c r="G3593">
        <v>0.17660000000000001</v>
      </c>
      <c r="H3593" t="s">
        <v>10646</v>
      </c>
    </row>
    <row r="3594" spans="1:8" x14ac:dyDescent="0.25">
      <c r="A3594" t="s">
        <v>6979</v>
      </c>
      <c r="B3594">
        <v>1.4682999999999999</v>
      </c>
      <c r="C3594">
        <v>1.4714</v>
      </c>
      <c r="D3594">
        <v>1.6292</v>
      </c>
      <c r="E3594">
        <v>1.4261999999999999</v>
      </c>
      <c r="F3594" t="s">
        <v>5120</v>
      </c>
      <c r="G3594">
        <v>-1E-3</v>
      </c>
      <c r="H3594" t="s">
        <v>10646</v>
      </c>
    </row>
    <row r="3595" spans="1:8" x14ac:dyDescent="0.25">
      <c r="A3595" t="s">
        <v>6981</v>
      </c>
      <c r="B3595">
        <v>1.4338</v>
      </c>
      <c r="C3595">
        <v>1.4682999999999999</v>
      </c>
      <c r="D3595">
        <v>1.5113000000000001</v>
      </c>
      <c r="E3595">
        <v>1.2882</v>
      </c>
      <c r="F3595" t="s">
        <v>11910</v>
      </c>
      <c r="G3595">
        <v>-2.35E-2</v>
      </c>
      <c r="H3595" t="s">
        <v>10646</v>
      </c>
    </row>
    <row r="3596" spans="1:8" x14ac:dyDescent="0.25">
      <c r="A3596" t="s">
        <v>6983</v>
      </c>
      <c r="B3596">
        <v>1.4133</v>
      </c>
      <c r="C3596">
        <v>1.4339</v>
      </c>
      <c r="D3596">
        <v>1.5367</v>
      </c>
      <c r="E3596">
        <v>1.3583000000000001</v>
      </c>
      <c r="F3596" t="s">
        <v>11829</v>
      </c>
      <c r="G3596">
        <v>-1.43E-2</v>
      </c>
      <c r="H3596" t="s">
        <v>10646</v>
      </c>
    </row>
    <row r="3597" spans="1:8" x14ac:dyDescent="0.25">
      <c r="A3597" t="s">
        <v>6985</v>
      </c>
      <c r="B3597">
        <v>1.4013</v>
      </c>
      <c r="C3597">
        <v>1.4128000000000001</v>
      </c>
      <c r="D3597">
        <v>1.458</v>
      </c>
      <c r="E3597">
        <v>1.2853000000000001</v>
      </c>
      <c r="F3597" t="s">
        <v>11889</v>
      </c>
      <c r="G3597">
        <v>-8.5000000000000006E-3</v>
      </c>
      <c r="H3597" t="s">
        <v>10646</v>
      </c>
    </row>
    <row r="3598" spans="1:8" x14ac:dyDescent="0.25">
      <c r="A3598" t="s">
        <v>6987</v>
      </c>
      <c r="B3598">
        <v>1.4715</v>
      </c>
      <c r="C3598">
        <v>1.4000999999999999</v>
      </c>
      <c r="D3598">
        <v>1.5177</v>
      </c>
      <c r="E3598">
        <v>1.3547</v>
      </c>
      <c r="F3598" t="s">
        <v>8513</v>
      </c>
      <c r="G3598">
        <v>5.0099999999999999E-2</v>
      </c>
      <c r="H3598" t="s">
        <v>10646</v>
      </c>
    </row>
    <row r="3599" spans="1:8" x14ac:dyDescent="0.25">
      <c r="A3599" t="s">
        <v>6989</v>
      </c>
      <c r="B3599">
        <v>1.5424</v>
      </c>
      <c r="C3599">
        <v>1.4705999999999999</v>
      </c>
      <c r="D3599">
        <v>1.5457000000000001</v>
      </c>
      <c r="E3599">
        <v>1.4325000000000001</v>
      </c>
      <c r="F3599" t="s">
        <v>13279</v>
      </c>
      <c r="G3599">
        <v>4.8099999999999997E-2</v>
      </c>
      <c r="H3599" t="s">
        <v>10646</v>
      </c>
    </row>
    <row r="3600" spans="1:8" x14ac:dyDescent="0.25">
      <c r="A3600" t="s">
        <v>6991</v>
      </c>
      <c r="B3600">
        <v>1.7974000000000001</v>
      </c>
      <c r="C3600">
        <v>1.5423</v>
      </c>
      <c r="D3600">
        <v>1.8132999999999999</v>
      </c>
      <c r="E3600">
        <v>1.5249999999999999</v>
      </c>
      <c r="F3600" t="s">
        <v>11852</v>
      </c>
      <c r="G3600">
        <v>0.16539999999999999</v>
      </c>
      <c r="H3600" t="s">
        <v>10646</v>
      </c>
    </row>
    <row r="3601" spans="1:8" x14ac:dyDescent="0.25">
      <c r="A3601" t="s">
        <v>6993</v>
      </c>
      <c r="B3601">
        <v>1.9488000000000001</v>
      </c>
      <c r="C3601">
        <v>1.7981</v>
      </c>
      <c r="D3601">
        <v>1.9550000000000001</v>
      </c>
      <c r="E3601">
        <v>1.7657</v>
      </c>
      <c r="F3601" t="s">
        <v>11836</v>
      </c>
      <c r="G3601">
        <v>8.4199999999999997E-2</v>
      </c>
      <c r="H3601" t="s">
        <v>10646</v>
      </c>
    </row>
    <row r="3602" spans="1:8" x14ac:dyDescent="0.25">
      <c r="A3602" t="s">
        <v>6995</v>
      </c>
      <c r="B3602">
        <v>2.2970000000000002</v>
      </c>
      <c r="C3602">
        <v>1.9481999999999999</v>
      </c>
      <c r="D3602">
        <v>2.3445999999999998</v>
      </c>
      <c r="E3602">
        <v>1.8513999999999999</v>
      </c>
      <c r="F3602" t="s">
        <v>11838</v>
      </c>
      <c r="G3602">
        <v>0.1787</v>
      </c>
      <c r="H3602" t="s">
        <v>10646</v>
      </c>
    </row>
    <row r="3603" spans="1:8" x14ac:dyDescent="0.25">
      <c r="A3603" t="s">
        <v>6997</v>
      </c>
      <c r="B3603">
        <v>2.7225000000000001</v>
      </c>
      <c r="C3603">
        <v>2.2968999999999999</v>
      </c>
      <c r="D3603">
        <v>2.8586</v>
      </c>
      <c r="E3603">
        <v>2.2181999999999999</v>
      </c>
      <c r="F3603" t="s">
        <v>5100</v>
      </c>
      <c r="G3603">
        <v>0.1852</v>
      </c>
      <c r="H3603" t="s">
        <v>10646</v>
      </c>
    </row>
    <row r="3604" spans="1:8" x14ac:dyDescent="0.25">
      <c r="A3604" t="s">
        <v>6999</v>
      </c>
      <c r="B3604">
        <v>2.5121000000000002</v>
      </c>
      <c r="C3604">
        <v>2.7225000000000001</v>
      </c>
      <c r="D3604">
        <v>2.8927999999999998</v>
      </c>
      <c r="E3604">
        <v>2.3235999999999999</v>
      </c>
      <c r="F3604" t="s">
        <v>13280</v>
      </c>
      <c r="G3604">
        <v>-7.7299999999999994E-2</v>
      </c>
      <c r="H3604" t="s">
        <v>10646</v>
      </c>
    </row>
    <row r="3605" spans="1:8" x14ac:dyDescent="0.25">
      <c r="A3605" t="s">
        <v>7001</v>
      </c>
      <c r="B3605">
        <v>2.3607999999999998</v>
      </c>
      <c r="C3605">
        <v>2.5122</v>
      </c>
      <c r="D3605">
        <v>2.6745000000000001</v>
      </c>
      <c r="E3605">
        <v>2.2936999999999999</v>
      </c>
      <c r="F3605" t="s">
        <v>11872</v>
      </c>
      <c r="G3605">
        <v>-6.0199999999999997E-2</v>
      </c>
      <c r="H3605" t="s">
        <v>10646</v>
      </c>
    </row>
    <row r="3606" spans="1:8" x14ac:dyDescent="0.25">
      <c r="A3606" t="s">
        <v>7003</v>
      </c>
      <c r="B3606">
        <v>2.2448999999999999</v>
      </c>
      <c r="C3606">
        <v>2.3601999999999999</v>
      </c>
      <c r="D3606">
        <v>2.4962</v>
      </c>
      <c r="E3606">
        <v>2.1772</v>
      </c>
      <c r="F3606" t="s">
        <v>12111</v>
      </c>
      <c r="G3606">
        <v>-4.9099999999999998E-2</v>
      </c>
      <c r="H3606" t="s">
        <v>10646</v>
      </c>
    </row>
    <row r="3607" spans="1:8" x14ac:dyDescent="0.25">
      <c r="A3607" t="s">
        <v>7005</v>
      </c>
      <c r="B3607">
        <v>2.4251</v>
      </c>
      <c r="C3607">
        <v>2.2443</v>
      </c>
      <c r="D3607">
        <v>2.4634</v>
      </c>
      <c r="E3607">
        <v>2.2334999999999998</v>
      </c>
      <c r="F3607" t="s">
        <v>11844</v>
      </c>
      <c r="G3607">
        <v>8.0299999999999996E-2</v>
      </c>
      <c r="H3607" t="s">
        <v>10646</v>
      </c>
    </row>
    <row r="3608" spans="1:8" x14ac:dyDescent="0.25">
      <c r="A3608" t="s">
        <v>7007</v>
      </c>
      <c r="B3608">
        <v>2.4935999999999998</v>
      </c>
      <c r="C3608">
        <v>2.4251999999999998</v>
      </c>
      <c r="D3608">
        <v>2.5672999999999999</v>
      </c>
      <c r="E3608">
        <v>2.3874</v>
      </c>
      <c r="F3608" t="s">
        <v>11900</v>
      </c>
      <c r="G3608">
        <v>2.8299999999999999E-2</v>
      </c>
      <c r="H3608" t="s">
        <v>10646</v>
      </c>
    </row>
    <row r="3609" spans="1:8" x14ac:dyDescent="0.25">
      <c r="A3609" t="s">
        <v>7009</v>
      </c>
      <c r="B3609">
        <v>2.6036999999999999</v>
      </c>
      <c r="C3609">
        <v>2.5375999999999999</v>
      </c>
      <c r="D3609">
        <v>2.6467000000000001</v>
      </c>
      <c r="E3609">
        <v>2.4868999999999999</v>
      </c>
      <c r="F3609" t="s">
        <v>5108</v>
      </c>
      <c r="G3609">
        <v>4.41E-2</v>
      </c>
      <c r="H3609" t="s">
        <v>10646</v>
      </c>
    </row>
    <row r="3610" spans="1:8" x14ac:dyDescent="0.25">
      <c r="A3610" t="s">
        <v>7011</v>
      </c>
      <c r="B3610">
        <v>2.2191000000000001</v>
      </c>
      <c r="C3610">
        <v>2.6027999999999998</v>
      </c>
      <c r="D3610">
        <v>2.6044999999999998</v>
      </c>
      <c r="E3610">
        <v>2.0628000000000002</v>
      </c>
      <c r="F3610" t="s">
        <v>11914</v>
      </c>
      <c r="G3610">
        <v>-0.1477</v>
      </c>
      <c r="H3610" t="s">
        <v>10646</v>
      </c>
    </row>
    <row r="3611" spans="1:8" x14ac:dyDescent="0.25">
      <c r="A3611" t="s">
        <v>7013</v>
      </c>
      <c r="B3611">
        <v>2.3715000000000002</v>
      </c>
      <c r="C3611">
        <v>2.2189999999999999</v>
      </c>
      <c r="D3611">
        <v>2.4148999999999998</v>
      </c>
      <c r="E3611">
        <v>1.9048</v>
      </c>
      <c r="F3611" t="s">
        <v>13281</v>
      </c>
      <c r="G3611">
        <v>6.8699999999999997E-2</v>
      </c>
      <c r="H3611" t="s">
        <v>10646</v>
      </c>
    </row>
    <row r="3612" spans="1:8" x14ac:dyDescent="0.25">
      <c r="A3612" t="s">
        <v>7015</v>
      </c>
      <c r="B3612">
        <v>2.3940000000000001</v>
      </c>
      <c r="C3612">
        <v>2.3713000000000002</v>
      </c>
      <c r="D3612">
        <v>2.4676999999999998</v>
      </c>
      <c r="E3612">
        <v>2.2355</v>
      </c>
      <c r="F3612" t="s">
        <v>11776</v>
      </c>
      <c r="G3612">
        <v>9.4999999999999998E-3</v>
      </c>
      <c r="H3612" t="s">
        <v>10646</v>
      </c>
    </row>
    <row r="3613" spans="1:8" x14ac:dyDescent="0.25">
      <c r="A3613" t="s">
        <v>7017</v>
      </c>
      <c r="B3613">
        <v>2.3374999999999999</v>
      </c>
      <c r="C3613">
        <v>2.3944999999999999</v>
      </c>
      <c r="D3613">
        <v>2.4847999999999999</v>
      </c>
      <c r="E3613">
        <v>2.3144999999999998</v>
      </c>
      <c r="F3613" t="s">
        <v>11846</v>
      </c>
      <c r="G3613">
        <v>-2.3599999999999999E-2</v>
      </c>
      <c r="H3613" t="s">
        <v>10646</v>
      </c>
    </row>
    <row r="3614" spans="1:8" x14ac:dyDescent="0.25">
      <c r="A3614" t="s">
        <v>7019</v>
      </c>
      <c r="B3614">
        <v>2.4180999999999999</v>
      </c>
      <c r="C3614">
        <v>2.3380000000000001</v>
      </c>
      <c r="D3614">
        <v>2.4722</v>
      </c>
      <c r="E3614">
        <v>2.2873000000000001</v>
      </c>
      <c r="F3614" t="s">
        <v>11586</v>
      </c>
      <c r="G3614">
        <v>3.4500000000000003E-2</v>
      </c>
      <c r="H3614" t="s">
        <v>10646</v>
      </c>
    </row>
    <row r="3615" spans="1:8" x14ac:dyDescent="0.25">
      <c r="A3615" t="s">
        <v>7021</v>
      </c>
      <c r="B3615">
        <v>2.3990999999999998</v>
      </c>
      <c r="C3615">
        <v>2.4199000000000002</v>
      </c>
      <c r="D3615">
        <v>2.5295000000000001</v>
      </c>
      <c r="E3615">
        <v>2.3563999999999998</v>
      </c>
      <c r="F3615" t="s">
        <v>13282</v>
      </c>
      <c r="G3615">
        <v>-7.9000000000000008E-3</v>
      </c>
      <c r="H3615" t="s">
        <v>10646</v>
      </c>
    </row>
    <row r="3616" spans="1:8" x14ac:dyDescent="0.25">
      <c r="A3616" t="s">
        <v>7023</v>
      </c>
      <c r="B3616">
        <v>2.4466000000000001</v>
      </c>
      <c r="C3616">
        <v>2.3997000000000002</v>
      </c>
      <c r="D3616">
        <v>2.4704000000000002</v>
      </c>
      <c r="E3616">
        <v>2.3691</v>
      </c>
      <c r="F3616" t="s">
        <v>13283</v>
      </c>
      <c r="G3616">
        <v>1.9800000000000002E-2</v>
      </c>
      <c r="H3616" t="s">
        <v>10646</v>
      </c>
    </row>
    <row r="3617" spans="1:8" x14ac:dyDescent="0.25">
      <c r="A3617" t="s">
        <v>7025</v>
      </c>
      <c r="B3617">
        <v>2.4853999999999998</v>
      </c>
      <c r="C3617">
        <v>2.4464000000000001</v>
      </c>
      <c r="D3617">
        <v>2.5773000000000001</v>
      </c>
      <c r="E3617">
        <v>2.3426999999999998</v>
      </c>
      <c r="F3617" t="s">
        <v>9097</v>
      </c>
      <c r="G3617">
        <v>1.5900000000000001E-2</v>
      </c>
      <c r="H3617" t="s">
        <v>10646</v>
      </c>
    </row>
    <row r="3618" spans="1:8" x14ac:dyDescent="0.25">
      <c r="A3618" t="s">
        <v>7027</v>
      </c>
      <c r="B3618">
        <v>2.5661</v>
      </c>
      <c r="C3618">
        <v>2.4855</v>
      </c>
      <c r="D3618">
        <v>2.7239</v>
      </c>
      <c r="E3618">
        <v>2.4422999999999999</v>
      </c>
      <c r="F3618" t="s">
        <v>11931</v>
      </c>
      <c r="G3618">
        <v>3.2500000000000001E-2</v>
      </c>
      <c r="H3618" t="s">
        <v>10646</v>
      </c>
    </row>
    <row r="3619" spans="1:8" x14ac:dyDescent="0.25">
      <c r="A3619" t="s">
        <v>7029</v>
      </c>
      <c r="B3619">
        <v>2.3062</v>
      </c>
      <c r="C3619">
        <v>2.5663</v>
      </c>
      <c r="D3619">
        <v>2.5882000000000001</v>
      </c>
      <c r="E3619">
        <v>2.2663000000000002</v>
      </c>
      <c r="F3619" t="s">
        <v>13284</v>
      </c>
      <c r="G3619">
        <v>-0.1013</v>
      </c>
      <c r="H3619" t="s">
        <v>10646</v>
      </c>
    </row>
    <row r="3620" spans="1:8" x14ac:dyDescent="0.25">
      <c r="A3620" t="s">
        <v>7031</v>
      </c>
      <c r="B3620">
        <v>2.2391999999999999</v>
      </c>
      <c r="C3620">
        <v>2.3065000000000002</v>
      </c>
      <c r="D3620">
        <v>2.4308000000000001</v>
      </c>
      <c r="E3620">
        <v>2.1636000000000002</v>
      </c>
      <c r="F3620" t="s">
        <v>11980</v>
      </c>
      <c r="G3620">
        <v>-2.9100000000000001E-2</v>
      </c>
      <c r="H3620" t="s">
        <v>10646</v>
      </c>
    </row>
    <row r="3621" spans="1:8" x14ac:dyDescent="0.25">
      <c r="A3621" t="s">
        <v>7033</v>
      </c>
      <c r="B3621">
        <v>2.2791000000000001</v>
      </c>
      <c r="C3621">
        <v>2.2383999999999999</v>
      </c>
      <c r="D3621">
        <v>2.3536000000000001</v>
      </c>
      <c r="E3621">
        <v>1.9632000000000001</v>
      </c>
      <c r="F3621" t="s">
        <v>13285</v>
      </c>
      <c r="G3621">
        <v>1.78E-2</v>
      </c>
      <c r="H3621" t="s">
        <v>10646</v>
      </c>
    </row>
    <row r="3622" spans="1:8" x14ac:dyDescent="0.25">
      <c r="A3622" t="s">
        <v>7035</v>
      </c>
      <c r="B3622">
        <v>2.2370000000000001</v>
      </c>
      <c r="C3622">
        <v>2.2793999999999999</v>
      </c>
      <c r="D3622">
        <v>2.3852000000000002</v>
      </c>
      <c r="E3622">
        <v>2.2012</v>
      </c>
      <c r="F3622" t="s">
        <v>13286</v>
      </c>
      <c r="G3622">
        <v>-1.8499999999999999E-2</v>
      </c>
      <c r="H3622" t="s">
        <v>10646</v>
      </c>
    </row>
    <row r="3623" spans="1:8" x14ac:dyDescent="0.25">
      <c r="A3623" t="s">
        <v>7037</v>
      </c>
      <c r="B3623">
        <v>2.2023999999999999</v>
      </c>
      <c r="C3623">
        <v>2.2372999999999998</v>
      </c>
      <c r="D3623">
        <v>2.2928999999999999</v>
      </c>
      <c r="E3623">
        <v>2.1612</v>
      </c>
      <c r="F3623" t="s">
        <v>13287</v>
      </c>
      <c r="G3623">
        <v>-1.55E-2</v>
      </c>
      <c r="H3623" t="s">
        <v>10646</v>
      </c>
    </row>
    <row r="3624" spans="1:8" x14ac:dyDescent="0.25">
      <c r="A3624" t="s">
        <v>7039</v>
      </c>
      <c r="B3624">
        <v>2.2621000000000002</v>
      </c>
      <c r="C3624">
        <v>2.2023999999999999</v>
      </c>
      <c r="D3624">
        <v>2.2768999999999999</v>
      </c>
      <c r="E3624">
        <v>2.133</v>
      </c>
      <c r="F3624" t="s">
        <v>11918</v>
      </c>
      <c r="G3624">
        <v>2.7099999999999999E-2</v>
      </c>
      <c r="H3624" t="s">
        <v>10646</v>
      </c>
    </row>
    <row r="3625" spans="1:8" x14ac:dyDescent="0.25">
      <c r="A3625" t="s">
        <v>7041</v>
      </c>
      <c r="B3625">
        <v>2.3228</v>
      </c>
      <c r="C3625">
        <v>2.2614000000000001</v>
      </c>
      <c r="D3625">
        <v>2.3496000000000001</v>
      </c>
      <c r="E3625">
        <v>2.2132000000000001</v>
      </c>
      <c r="F3625" t="s">
        <v>13288</v>
      </c>
      <c r="G3625">
        <v>2.6800000000000001E-2</v>
      </c>
      <c r="H3625" t="s">
        <v>10646</v>
      </c>
    </row>
    <row r="3626" spans="1:8" x14ac:dyDescent="0.25">
      <c r="A3626" t="s">
        <v>7043</v>
      </c>
      <c r="B3626">
        <v>2.2968000000000002</v>
      </c>
      <c r="C3626">
        <v>2.323</v>
      </c>
      <c r="D3626">
        <v>2.3313999999999999</v>
      </c>
      <c r="E3626">
        <v>2.2622</v>
      </c>
      <c r="F3626" t="s">
        <v>13289</v>
      </c>
      <c r="G3626">
        <v>-1.12E-2</v>
      </c>
      <c r="H3626" t="s">
        <v>10646</v>
      </c>
    </row>
    <row r="3627" spans="1:8" x14ac:dyDescent="0.25">
      <c r="A3627" t="s">
        <v>7045</v>
      </c>
      <c r="B3627">
        <v>2.1555</v>
      </c>
      <c r="C3627">
        <v>2.2968000000000002</v>
      </c>
      <c r="D3627">
        <v>2.3142999999999998</v>
      </c>
      <c r="E3627">
        <v>2.1297999999999999</v>
      </c>
      <c r="F3627" t="s">
        <v>13290</v>
      </c>
      <c r="G3627">
        <v>-6.1499999999999999E-2</v>
      </c>
      <c r="H3627" t="s">
        <v>10646</v>
      </c>
    </row>
    <row r="3628" spans="1:8" x14ac:dyDescent="0.25">
      <c r="A3628" t="s">
        <v>7047</v>
      </c>
      <c r="B3628">
        <v>2.1455000000000002</v>
      </c>
      <c r="C3628">
        <v>2.1555</v>
      </c>
      <c r="D3628">
        <v>2.2357</v>
      </c>
      <c r="E3628">
        <v>2.1185</v>
      </c>
      <c r="F3628" t="s">
        <v>13291</v>
      </c>
      <c r="G3628">
        <v>-4.5999999999999999E-3</v>
      </c>
      <c r="H3628" t="s">
        <v>10646</v>
      </c>
    </row>
    <row r="3629" spans="1:8" x14ac:dyDescent="0.25">
      <c r="A3629" t="s">
        <v>7048</v>
      </c>
      <c r="B3629">
        <v>2.1833</v>
      </c>
      <c r="C3629">
        <v>2.1461000000000001</v>
      </c>
      <c r="D3629">
        <v>2.2048999999999999</v>
      </c>
      <c r="E3629">
        <v>2.1341000000000001</v>
      </c>
      <c r="F3629" t="s">
        <v>13292</v>
      </c>
      <c r="G3629">
        <v>1.7600000000000001E-2</v>
      </c>
      <c r="H3629" t="s">
        <v>10646</v>
      </c>
    </row>
    <row r="3630" spans="1:8" x14ac:dyDescent="0.25">
      <c r="A3630" t="s">
        <v>7050</v>
      </c>
      <c r="B3630">
        <v>2.0931999999999999</v>
      </c>
      <c r="C3630">
        <v>2.1833</v>
      </c>
      <c r="D3630">
        <v>2.1966999999999999</v>
      </c>
      <c r="E3630">
        <v>2.0733999999999999</v>
      </c>
      <c r="F3630" t="s">
        <v>13293</v>
      </c>
      <c r="G3630">
        <v>-4.1300000000000003E-2</v>
      </c>
      <c r="H3630" t="s">
        <v>10646</v>
      </c>
    </row>
    <row r="3631" spans="1:8" x14ac:dyDescent="0.25">
      <c r="A3631" t="s">
        <v>7052</v>
      </c>
      <c r="B3631">
        <v>2.0577999999999999</v>
      </c>
      <c r="C3631">
        <v>2.093</v>
      </c>
      <c r="D3631">
        <v>2.1488</v>
      </c>
      <c r="E3631">
        <v>2.0001000000000002</v>
      </c>
      <c r="F3631" t="s">
        <v>13294</v>
      </c>
      <c r="G3631">
        <v>-1.6899999999999998E-2</v>
      </c>
      <c r="H3631" t="s">
        <v>10646</v>
      </c>
    </row>
    <row r="3632" spans="1:8" x14ac:dyDescent="0.25">
      <c r="A3632" t="s">
        <v>7054</v>
      </c>
      <c r="B3632">
        <v>2.0830000000000002</v>
      </c>
      <c r="C3632">
        <v>2.0579000000000001</v>
      </c>
      <c r="D3632">
        <v>2.1473</v>
      </c>
      <c r="E3632">
        <v>2.0105</v>
      </c>
      <c r="F3632" t="s">
        <v>13295</v>
      </c>
      <c r="G3632">
        <v>1.2200000000000001E-2</v>
      </c>
      <c r="H3632" t="s">
        <v>10646</v>
      </c>
    </row>
    <row r="3633" spans="1:8" x14ac:dyDescent="0.25">
      <c r="A3633" t="s">
        <v>7055</v>
      </c>
      <c r="B3633">
        <v>2.3298000000000001</v>
      </c>
      <c r="C3633">
        <v>2.0828000000000002</v>
      </c>
      <c r="D3633">
        <v>2.3508</v>
      </c>
      <c r="E3633">
        <v>2.0807000000000002</v>
      </c>
      <c r="F3633" t="s">
        <v>13296</v>
      </c>
      <c r="G3633">
        <v>0.11849999999999999</v>
      </c>
      <c r="H3633" t="s">
        <v>10646</v>
      </c>
    </row>
    <row r="3634" spans="1:8" x14ac:dyDescent="0.25">
      <c r="A3634" t="s">
        <v>7057</v>
      </c>
      <c r="B3634">
        <v>2.4024999999999999</v>
      </c>
      <c r="C3634">
        <v>2.3298000000000001</v>
      </c>
      <c r="D3634">
        <v>2.4474999999999998</v>
      </c>
      <c r="E3634">
        <v>2.3298000000000001</v>
      </c>
      <c r="F3634" t="s">
        <v>13297</v>
      </c>
      <c r="G3634">
        <v>3.1199999999999999E-2</v>
      </c>
      <c r="H3634" t="s">
        <v>10646</v>
      </c>
    </row>
    <row r="3635" spans="1:8" x14ac:dyDescent="0.25">
      <c r="A3635" t="s">
        <v>7059</v>
      </c>
      <c r="B3635">
        <v>2.4550000000000001</v>
      </c>
      <c r="C3635">
        <v>2.4022999999999999</v>
      </c>
      <c r="D3635">
        <v>2.4777</v>
      </c>
      <c r="E3635">
        <v>2.3967000000000001</v>
      </c>
      <c r="F3635" t="s">
        <v>13298</v>
      </c>
      <c r="G3635">
        <v>2.1899999999999999E-2</v>
      </c>
      <c r="H3635" t="s">
        <v>10646</v>
      </c>
    </row>
    <row r="3636" spans="1:8" x14ac:dyDescent="0.25">
      <c r="A3636" t="s">
        <v>7061</v>
      </c>
      <c r="B3636">
        <v>2.4192999999999998</v>
      </c>
      <c r="C3636">
        <v>2.4550000000000001</v>
      </c>
      <c r="D3636">
        <v>2.5057999999999998</v>
      </c>
      <c r="E3636">
        <v>2.4022999999999999</v>
      </c>
      <c r="F3636" t="s">
        <v>13299</v>
      </c>
      <c r="G3636">
        <v>-1.46E-2</v>
      </c>
      <c r="H3636" t="s">
        <v>10646</v>
      </c>
    </row>
    <row r="3637" spans="1:8" x14ac:dyDescent="0.25">
      <c r="A3637" t="s">
        <v>7063</v>
      </c>
      <c r="B3637">
        <v>2.3990999999999998</v>
      </c>
      <c r="C3637">
        <v>2.4198</v>
      </c>
      <c r="D3637">
        <v>2.4272</v>
      </c>
      <c r="E3637">
        <v>2.3323999999999998</v>
      </c>
      <c r="F3637" t="s">
        <v>13300</v>
      </c>
      <c r="G3637">
        <v>-8.3000000000000001E-3</v>
      </c>
      <c r="H3637" t="s">
        <v>10646</v>
      </c>
    </row>
    <row r="3638" spans="1:8" x14ac:dyDescent="0.25">
      <c r="A3638" t="s">
        <v>7065</v>
      </c>
      <c r="B3638">
        <v>2.4198</v>
      </c>
      <c r="C3638">
        <v>2.3990999999999998</v>
      </c>
      <c r="D3638">
        <v>2.4569999999999999</v>
      </c>
      <c r="E3638">
        <v>2.3744999999999998</v>
      </c>
      <c r="F3638" t="s">
        <v>13301</v>
      </c>
      <c r="G3638">
        <v>8.6E-3</v>
      </c>
      <c r="H3638" t="s">
        <v>10646</v>
      </c>
    </row>
    <row r="3639" spans="1:8" x14ac:dyDescent="0.25">
      <c r="A3639" t="s">
        <v>7067</v>
      </c>
      <c r="B3639">
        <v>2.2707999999999999</v>
      </c>
      <c r="C3639">
        <v>2.42</v>
      </c>
      <c r="D3639">
        <v>2.4647000000000001</v>
      </c>
      <c r="E3639">
        <v>2.2631999999999999</v>
      </c>
      <c r="F3639" t="s">
        <v>13302</v>
      </c>
      <c r="G3639">
        <v>-6.1600000000000002E-2</v>
      </c>
      <c r="H3639" t="s">
        <v>10646</v>
      </c>
    </row>
    <row r="3640" spans="1:8" x14ac:dyDescent="0.25">
      <c r="A3640" t="s">
        <v>7069</v>
      </c>
      <c r="B3640">
        <v>2.3736999999999999</v>
      </c>
      <c r="C3640">
        <v>2.2709999999999999</v>
      </c>
      <c r="D3640">
        <v>2.3963999999999999</v>
      </c>
      <c r="E3640">
        <v>2.2048999999999999</v>
      </c>
      <c r="F3640" t="s">
        <v>13303</v>
      </c>
      <c r="G3640">
        <v>4.53E-2</v>
      </c>
      <c r="H3640" t="s">
        <v>10646</v>
      </c>
    </row>
    <row r="3641" spans="1:8" x14ac:dyDescent="0.25">
      <c r="A3641" t="s">
        <v>7071</v>
      </c>
      <c r="B3641">
        <v>2.2732000000000001</v>
      </c>
      <c r="C3641">
        <v>2.3736999999999999</v>
      </c>
      <c r="D3641">
        <v>2.3925000000000001</v>
      </c>
      <c r="E3641">
        <v>2.2357999999999998</v>
      </c>
      <c r="F3641" t="s">
        <v>13304</v>
      </c>
      <c r="G3641">
        <v>-4.24E-2</v>
      </c>
      <c r="H3641" t="s">
        <v>10646</v>
      </c>
    </row>
    <row r="3642" spans="1:8" x14ac:dyDescent="0.25">
      <c r="A3642" t="s">
        <v>7073</v>
      </c>
      <c r="B3642">
        <v>2.3412999999999999</v>
      </c>
      <c r="C3642">
        <v>2.2726000000000002</v>
      </c>
      <c r="D3642">
        <v>2.3679999999999999</v>
      </c>
      <c r="E3642">
        <v>2.2507000000000001</v>
      </c>
      <c r="F3642" t="s">
        <v>13305</v>
      </c>
      <c r="G3642">
        <v>0.03</v>
      </c>
      <c r="H3642" t="s">
        <v>10646</v>
      </c>
    </row>
    <row r="3643" spans="1:8" x14ac:dyDescent="0.25">
      <c r="A3643" t="s">
        <v>7075</v>
      </c>
      <c r="B3643">
        <v>2.577</v>
      </c>
      <c r="C3643">
        <v>2.3412000000000002</v>
      </c>
      <c r="D3643">
        <v>2.5935999999999999</v>
      </c>
      <c r="E3643">
        <v>2.3260999999999998</v>
      </c>
      <c r="F3643" t="s">
        <v>13306</v>
      </c>
      <c r="G3643">
        <v>0.10059999999999999</v>
      </c>
      <c r="H3643" t="s">
        <v>10646</v>
      </c>
    </row>
    <row r="3644" spans="1:8" x14ac:dyDescent="0.25">
      <c r="A3644" t="s">
        <v>7077</v>
      </c>
      <c r="B3644">
        <v>2.5047000000000001</v>
      </c>
      <c r="C3644">
        <v>2.5762</v>
      </c>
      <c r="D3644">
        <v>2.5800999999999998</v>
      </c>
      <c r="E3644">
        <v>2.4718</v>
      </c>
      <c r="F3644" t="s">
        <v>13307</v>
      </c>
      <c r="G3644">
        <v>-2.81E-2</v>
      </c>
      <c r="H3644" t="s">
        <v>10646</v>
      </c>
    </row>
    <row r="3645" spans="1:8" x14ac:dyDescent="0.25">
      <c r="A3645" t="s">
        <v>7079</v>
      </c>
      <c r="B3645">
        <v>2.5234999999999999</v>
      </c>
      <c r="C3645">
        <v>2.5047000000000001</v>
      </c>
      <c r="D3645">
        <v>2.5617999999999999</v>
      </c>
      <c r="E3645">
        <v>2.3363</v>
      </c>
      <c r="F3645" t="s">
        <v>11832</v>
      </c>
      <c r="G3645">
        <v>7.4999999999999997E-3</v>
      </c>
      <c r="H3645" t="s">
        <v>10646</v>
      </c>
    </row>
    <row r="3646" spans="1:8" x14ac:dyDescent="0.25">
      <c r="A3646" t="s">
        <v>7081</v>
      </c>
      <c r="B3646">
        <v>2.6682000000000001</v>
      </c>
      <c r="C3646">
        <v>2.5234000000000001</v>
      </c>
      <c r="D3646">
        <v>2.6894</v>
      </c>
      <c r="E3646">
        <v>2.5135000000000001</v>
      </c>
      <c r="F3646" t="s">
        <v>13308</v>
      </c>
      <c r="G3646">
        <v>5.74E-2</v>
      </c>
      <c r="H3646" t="s">
        <v>10646</v>
      </c>
    </row>
    <row r="3647" spans="1:8" x14ac:dyDescent="0.25">
      <c r="A3647" t="s">
        <v>7083</v>
      </c>
      <c r="B3647">
        <v>3.1431</v>
      </c>
      <c r="C3647">
        <v>2.6680000000000001</v>
      </c>
      <c r="D3647">
        <v>3.1974</v>
      </c>
      <c r="E3647">
        <v>2.6511</v>
      </c>
      <c r="F3647" t="s">
        <v>11869</v>
      </c>
      <c r="G3647">
        <v>0.17799999999999999</v>
      </c>
      <c r="H3647" t="s">
        <v>10646</v>
      </c>
    </row>
    <row r="3648" spans="1:8" x14ac:dyDescent="0.25">
      <c r="A3648" t="s">
        <v>7085</v>
      </c>
      <c r="B3648">
        <v>3.2427999999999999</v>
      </c>
      <c r="C3648">
        <v>3.1442000000000001</v>
      </c>
      <c r="D3648">
        <v>3.3954</v>
      </c>
      <c r="E3648">
        <v>2.9350000000000001</v>
      </c>
      <c r="F3648" t="s">
        <v>11874</v>
      </c>
      <c r="G3648">
        <v>3.1699999999999999E-2</v>
      </c>
      <c r="H3648" t="s">
        <v>10646</v>
      </c>
    </row>
    <row r="3649" spans="1:8" x14ac:dyDescent="0.25">
      <c r="A3649" t="s">
        <v>7087</v>
      </c>
      <c r="B3649">
        <v>3.2913999999999999</v>
      </c>
      <c r="C3649">
        <v>3.2412999999999998</v>
      </c>
      <c r="D3649">
        <v>3.3521999999999998</v>
      </c>
      <c r="E3649">
        <v>3.1793999999999998</v>
      </c>
      <c r="F3649" t="s">
        <v>13309</v>
      </c>
      <c r="G3649">
        <v>1.4999999999999999E-2</v>
      </c>
      <c r="H3649" t="s">
        <v>10646</v>
      </c>
    </row>
    <row r="3650" spans="1:8" x14ac:dyDescent="0.25">
      <c r="A3650" t="s">
        <v>7089</v>
      </c>
      <c r="B3650">
        <v>3.2698</v>
      </c>
      <c r="C3650">
        <v>3.2911999999999999</v>
      </c>
      <c r="D3650">
        <v>3.2965</v>
      </c>
      <c r="E3650">
        <v>3.0655999999999999</v>
      </c>
      <c r="F3650" t="s">
        <v>13310</v>
      </c>
      <c r="G3650">
        <v>-6.6E-3</v>
      </c>
      <c r="H3650" t="s">
        <v>10646</v>
      </c>
    </row>
    <row r="3651" spans="1:8" x14ac:dyDescent="0.25">
      <c r="A3651" t="s">
        <v>7091</v>
      </c>
      <c r="B3651">
        <v>2.9601000000000002</v>
      </c>
      <c r="C3651">
        <v>3.1964000000000001</v>
      </c>
      <c r="D3651">
        <v>3.2341000000000002</v>
      </c>
      <c r="E3651">
        <v>2.8723000000000001</v>
      </c>
      <c r="F3651" t="s">
        <v>11932</v>
      </c>
      <c r="G3651">
        <v>-9.4700000000000006E-2</v>
      </c>
      <c r="H3651" t="s">
        <v>10646</v>
      </c>
    </row>
    <row r="3652" spans="1:8" x14ac:dyDescent="0.25">
      <c r="A3652" t="s">
        <v>7093</v>
      </c>
      <c r="B3652">
        <v>3.1027</v>
      </c>
      <c r="C3652">
        <v>2.9590999999999998</v>
      </c>
      <c r="D3652">
        <v>3.3614000000000002</v>
      </c>
      <c r="E3652">
        <v>2.9169</v>
      </c>
      <c r="F3652" t="s">
        <v>13311</v>
      </c>
      <c r="G3652">
        <v>4.82E-2</v>
      </c>
      <c r="H3652" t="s">
        <v>10646</v>
      </c>
    </row>
    <row r="3653" spans="1:8" x14ac:dyDescent="0.25">
      <c r="A3653" t="s">
        <v>7095</v>
      </c>
      <c r="B3653">
        <v>3.1735000000000002</v>
      </c>
      <c r="C3653">
        <v>3.1036000000000001</v>
      </c>
      <c r="D3653">
        <v>3.2393999999999998</v>
      </c>
      <c r="E3653">
        <v>3.0148999999999999</v>
      </c>
      <c r="F3653" t="s">
        <v>13312</v>
      </c>
      <c r="G3653">
        <v>2.2800000000000001E-2</v>
      </c>
      <c r="H3653" t="s">
        <v>10646</v>
      </c>
    </row>
    <row r="3654" spans="1:8" x14ac:dyDescent="0.25">
      <c r="A3654" t="s">
        <v>7097</v>
      </c>
      <c r="B3654">
        <v>3.1779999999999999</v>
      </c>
      <c r="C3654">
        <v>3.1738</v>
      </c>
      <c r="D3654">
        <v>3.2814999999999999</v>
      </c>
      <c r="E3654">
        <v>3.1381000000000001</v>
      </c>
      <c r="F3654" t="s">
        <v>13313</v>
      </c>
      <c r="G3654">
        <v>1.4E-3</v>
      </c>
      <c r="H3654" t="s">
        <v>10646</v>
      </c>
    </row>
    <row r="3655" spans="1:8" x14ac:dyDescent="0.25">
      <c r="A3655" t="s">
        <v>7098</v>
      </c>
      <c r="B3655">
        <v>3.1191</v>
      </c>
      <c r="C3655">
        <v>3.1785000000000001</v>
      </c>
      <c r="D3655">
        <v>3.1814</v>
      </c>
      <c r="E3655">
        <v>3.0385</v>
      </c>
      <c r="F3655" t="s">
        <v>13314</v>
      </c>
      <c r="G3655">
        <v>-1.8599999999999998E-2</v>
      </c>
      <c r="H3655" t="s">
        <v>10646</v>
      </c>
    </row>
    <row r="3656" spans="1:8" x14ac:dyDescent="0.25">
      <c r="A3656" t="s">
        <v>7100</v>
      </c>
      <c r="B3656">
        <v>3.1013000000000002</v>
      </c>
      <c r="C3656">
        <v>3.1193</v>
      </c>
      <c r="D3656">
        <v>3.2033</v>
      </c>
      <c r="E3656">
        <v>3.0550999999999999</v>
      </c>
      <c r="F3656" t="s">
        <v>13315</v>
      </c>
      <c r="G3656">
        <v>-5.7000000000000002E-3</v>
      </c>
      <c r="H3656" t="s">
        <v>10646</v>
      </c>
    </row>
    <row r="3657" spans="1:8" x14ac:dyDescent="0.25">
      <c r="A3657" t="s">
        <v>7102</v>
      </c>
      <c r="B3657">
        <v>3.1078000000000001</v>
      </c>
      <c r="C3657">
        <v>3.1013000000000002</v>
      </c>
      <c r="D3657">
        <v>3.1421999999999999</v>
      </c>
      <c r="E3657">
        <v>3.0790999999999999</v>
      </c>
      <c r="F3657" t="s">
        <v>13316</v>
      </c>
      <c r="G3657">
        <v>2.0999999999999999E-3</v>
      </c>
      <c r="H3657" t="s">
        <v>10646</v>
      </c>
    </row>
    <row r="3658" spans="1:8" x14ac:dyDescent="0.25">
      <c r="A3658" t="s">
        <v>7104</v>
      </c>
      <c r="B3658">
        <v>3.1187</v>
      </c>
      <c r="C3658">
        <v>3.1078000000000001</v>
      </c>
      <c r="D3658">
        <v>3.1435</v>
      </c>
      <c r="E3658">
        <v>3.1053999999999999</v>
      </c>
      <c r="F3658" t="s">
        <v>13317</v>
      </c>
      <c r="G3658">
        <v>3.5000000000000001E-3</v>
      </c>
      <c r="H3658" t="s">
        <v>10646</v>
      </c>
    </row>
    <row r="3659" spans="1:8" x14ac:dyDescent="0.25">
      <c r="A3659" t="s">
        <v>7106</v>
      </c>
      <c r="B3659">
        <v>3.0541</v>
      </c>
      <c r="C3659">
        <v>2.9653999999999998</v>
      </c>
      <c r="D3659">
        <v>3.0558999999999998</v>
      </c>
      <c r="E3659">
        <v>2.6962000000000002</v>
      </c>
      <c r="F3659" t="s">
        <v>11845</v>
      </c>
      <c r="G3659">
        <v>-2.07E-2</v>
      </c>
      <c r="H3659" t="s">
        <v>10646</v>
      </c>
    </row>
    <row r="3660" spans="1:8" x14ac:dyDescent="0.25">
      <c r="A3660" t="s">
        <v>7108</v>
      </c>
      <c r="B3660">
        <v>3.0590999999999999</v>
      </c>
      <c r="C3660">
        <v>3.0548000000000002</v>
      </c>
      <c r="D3660">
        <v>3.2122000000000002</v>
      </c>
      <c r="E3660">
        <v>3.0074999999999998</v>
      </c>
      <c r="F3660" t="s">
        <v>13318</v>
      </c>
      <c r="G3660">
        <v>1.6000000000000001E-3</v>
      </c>
      <c r="H3660" t="s">
        <v>10646</v>
      </c>
    </row>
    <row r="3661" spans="1:8" x14ac:dyDescent="0.25">
      <c r="A3661" t="s">
        <v>7110</v>
      </c>
      <c r="B3661">
        <v>3.0678999999999998</v>
      </c>
      <c r="C3661">
        <v>3.0579000000000001</v>
      </c>
      <c r="D3661">
        <v>3.1299000000000001</v>
      </c>
      <c r="E3661">
        <v>2.9708999999999999</v>
      </c>
      <c r="F3661" t="s">
        <v>13319</v>
      </c>
      <c r="G3661">
        <v>2.8999999999999998E-3</v>
      </c>
      <c r="H3661" t="s">
        <v>10646</v>
      </c>
    </row>
    <row r="3662" spans="1:8" x14ac:dyDescent="0.25">
      <c r="A3662" t="s">
        <v>7111</v>
      </c>
      <c r="B3662">
        <v>3.1274000000000002</v>
      </c>
      <c r="C3662">
        <v>3.0678999999999998</v>
      </c>
      <c r="D3662">
        <v>3.1543999999999999</v>
      </c>
      <c r="E3662">
        <v>3.0495999999999999</v>
      </c>
      <c r="F3662" t="s">
        <v>13320</v>
      </c>
      <c r="G3662">
        <v>1.9400000000000001E-2</v>
      </c>
      <c r="H3662" t="s">
        <v>10646</v>
      </c>
    </row>
    <row r="3663" spans="1:8" x14ac:dyDescent="0.25">
      <c r="A3663" t="s">
        <v>7113</v>
      </c>
      <c r="B3663">
        <v>3.0348999999999999</v>
      </c>
      <c r="C3663">
        <v>3.1276999999999999</v>
      </c>
      <c r="D3663">
        <v>3.1322000000000001</v>
      </c>
      <c r="E3663">
        <v>3.0034000000000001</v>
      </c>
      <c r="F3663" t="s">
        <v>13321</v>
      </c>
      <c r="G3663">
        <v>-2.9600000000000001E-2</v>
      </c>
      <c r="H3663" t="s">
        <v>10646</v>
      </c>
    </row>
    <row r="3664" spans="1:8" x14ac:dyDescent="0.25">
      <c r="A3664" t="s">
        <v>7115</v>
      </c>
      <c r="B3664">
        <v>2.8778000000000001</v>
      </c>
      <c r="C3664">
        <v>3.0348999999999999</v>
      </c>
      <c r="D3664">
        <v>3.0709</v>
      </c>
      <c r="E3664">
        <v>2.8298000000000001</v>
      </c>
      <c r="F3664" t="s">
        <v>13322</v>
      </c>
      <c r="G3664">
        <v>-5.1700000000000003E-2</v>
      </c>
      <c r="H3664" t="s">
        <v>10646</v>
      </c>
    </row>
    <row r="3665" spans="1:8" x14ac:dyDescent="0.25">
      <c r="A3665" t="s">
        <v>7116</v>
      </c>
      <c r="B3665">
        <v>2.5796000000000001</v>
      </c>
      <c r="C3665">
        <v>2.8778999999999999</v>
      </c>
      <c r="D3665">
        <v>2.9552</v>
      </c>
      <c r="E3665">
        <v>2.4796</v>
      </c>
      <c r="F3665" t="s">
        <v>11777</v>
      </c>
      <c r="G3665">
        <v>-0.1036</v>
      </c>
      <c r="H3665" t="s">
        <v>10646</v>
      </c>
    </row>
    <row r="3666" spans="1:8" x14ac:dyDescent="0.25">
      <c r="A3666" t="s">
        <v>7117</v>
      </c>
      <c r="B3666">
        <v>2.7010000000000001</v>
      </c>
      <c r="C3666">
        <v>2.58</v>
      </c>
      <c r="D3666">
        <v>2.7791000000000001</v>
      </c>
      <c r="E3666">
        <v>1.8738999999999999</v>
      </c>
      <c r="F3666" t="s">
        <v>12113</v>
      </c>
      <c r="G3666">
        <v>4.7100000000000003E-2</v>
      </c>
      <c r="H3666" t="s">
        <v>10646</v>
      </c>
    </row>
    <row r="3667" spans="1:8" x14ac:dyDescent="0.25">
      <c r="A3667" t="s">
        <v>7119</v>
      </c>
      <c r="B3667">
        <v>2.5287000000000002</v>
      </c>
      <c r="C3667">
        <v>2.7</v>
      </c>
      <c r="D3667">
        <v>2.7797000000000001</v>
      </c>
      <c r="E3667">
        <v>2.4260999999999999</v>
      </c>
      <c r="F3667" t="s">
        <v>11839</v>
      </c>
      <c r="G3667">
        <v>-6.3799999999999996E-2</v>
      </c>
      <c r="H3667" t="s">
        <v>10646</v>
      </c>
    </row>
    <row r="3668" spans="1:8" x14ac:dyDescent="0.25">
      <c r="A3668" t="s">
        <v>7120</v>
      </c>
      <c r="B3668">
        <v>2.3795000000000002</v>
      </c>
      <c r="C3668">
        <v>2.5282</v>
      </c>
      <c r="D3668">
        <v>2.5672999999999999</v>
      </c>
      <c r="E3668">
        <v>2.3544</v>
      </c>
      <c r="F3668" t="s">
        <v>13323</v>
      </c>
      <c r="G3668">
        <v>-5.8999999999999997E-2</v>
      </c>
      <c r="H3668" t="s">
        <v>10646</v>
      </c>
    </row>
    <row r="3669" spans="1:8" x14ac:dyDescent="0.25">
      <c r="A3669" t="s">
        <v>7121</v>
      </c>
      <c r="B3669">
        <v>2.3271000000000002</v>
      </c>
      <c r="C3669">
        <v>2.3799000000000001</v>
      </c>
      <c r="D3669">
        <v>2.4672000000000001</v>
      </c>
      <c r="E3669">
        <v>2.2837000000000001</v>
      </c>
      <c r="F3669" t="s">
        <v>13324</v>
      </c>
      <c r="G3669">
        <v>-2.1999999999999999E-2</v>
      </c>
      <c r="H3669" t="s">
        <v>10646</v>
      </c>
    </row>
    <row r="3670" spans="1:8" x14ac:dyDescent="0.25">
      <c r="A3670" t="s">
        <v>7123</v>
      </c>
      <c r="B3670">
        <v>2.3972000000000002</v>
      </c>
      <c r="C3670">
        <v>2.3267000000000002</v>
      </c>
      <c r="D3670">
        <v>2.5352999999999999</v>
      </c>
      <c r="E3670">
        <v>2.2732999999999999</v>
      </c>
      <c r="F3670" t="s">
        <v>11778</v>
      </c>
      <c r="G3670">
        <v>3.0099999999999998E-2</v>
      </c>
      <c r="H3670" t="s">
        <v>10646</v>
      </c>
    </row>
    <row r="3671" spans="1:8" x14ac:dyDescent="0.25">
      <c r="A3671" t="s">
        <v>7125</v>
      </c>
      <c r="B3671">
        <v>2.4197000000000002</v>
      </c>
      <c r="C3671">
        <v>2.3971</v>
      </c>
      <c r="D3671">
        <v>2.4350999999999998</v>
      </c>
      <c r="E3671">
        <v>2.3527</v>
      </c>
      <c r="F3671" t="s">
        <v>13325</v>
      </c>
      <c r="G3671">
        <v>9.4000000000000004E-3</v>
      </c>
      <c r="H3671" t="s">
        <v>10646</v>
      </c>
    </row>
    <row r="3672" spans="1:8" x14ac:dyDescent="0.25">
      <c r="A3672" t="s">
        <v>7127</v>
      </c>
      <c r="B3672">
        <v>2.3938999999999999</v>
      </c>
      <c r="C3672">
        <v>2.4195000000000002</v>
      </c>
      <c r="D3672">
        <v>2.5051999999999999</v>
      </c>
      <c r="E3672">
        <v>2.3130999999999999</v>
      </c>
      <c r="F3672" t="s">
        <v>13326</v>
      </c>
      <c r="G3672">
        <v>-1.0699999999999999E-2</v>
      </c>
      <c r="H3672" t="s">
        <v>10646</v>
      </c>
    </row>
    <row r="3673" spans="1:8" x14ac:dyDescent="0.25">
      <c r="A3673" t="s">
        <v>7129</v>
      </c>
      <c r="B3673">
        <v>2.4234</v>
      </c>
      <c r="C3673">
        <v>2.3938999999999999</v>
      </c>
      <c r="D3673">
        <v>2.4723999999999999</v>
      </c>
      <c r="E3673">
        <v>2.3256000000000001</v>
      </c>
      <c r="F3673" t="s">
        <v>13327</v>
      </c>
      <c r="G3673">
        <v>1.24E-2</v>
      </c>
      <c r="H3673" t="s">
        <v>10646</v>
      </c>
    </row>
    <row r="3674" spans="1:8" x14ac:dyDescent="0.25">
      <c r="A3674" t="s">
        <v>7130</v>
      </c>
      <c r="B3674">
        <v>2.4133</v>
      </c>
      <c r="C3674">
        <v>2.4235000000000002</v>
      </c>
      <c r="D3674">
        <v>2.5276000000000001</v>
      </c>
      <c r="E3674">
        <v>2.3744999999999998</v>
      </c>
      <c r="F3674" t="s">
        <v>13328</v>
      </c>
      <c r="G3674">
        <v>-4.1999999999999997E-3</v>
      </c>
      <c r="H3674" t="s">
        <v>10646</v>
      </c>
    </row>
    <row r="3675" spans="1:8" x14ac:dyDescent="0.25">
      <c r="A3675" t="s">
        <v>7132</v>
      </c>
      <c r="B3675">
        <v>2.4733999999999998</v>
      </c>
      <c r="C3675">
        <v>2.4133</v>
      </c>
      <c r="D3675">
        <v>2.4944000000000002</v>
      </c>
      <c r="E3675">
        <v>2.3372000000000002</v>
      </c>
      <c r="F3675" t="s">
        <v>13329</v>
      </c>
      <c r="G3675">
        <v>2.4899999999999999E-2</v>
      </c>
      <c r="H3675" t="s">
        <v>10646</v>
      </c>
    </row>
    <row r="3676" spans="1:8" x14ac:dyDescent="0.25">
      <c r="A3676" t="s">
        <v>7134</v>
      </c>
      <c r="B3676">
        <v>2.5590999999999999</v>
      </c>
      <c r="C3676">
        <v>2.4735999999999998</v>
      </c>
      <c r="D3676">
        <v>2.601</v>
      </c>
      <c r="E3676">
        <v>2.4173</v>
      </c>
      <c r="F3676" t="s">
        <v>13330</v>
      </c>
      <c r="G3676">
        <v>3.4599999999999999E-2</v>
      </c>
      <c r="H3676" t="s">
        <v>10646</v>
      </c>
    </row>
    <row r="3677" spans="1:8" x14ac:dyDescent="0.25">
      <c r="A3677" t="s">
        <v>7136</v>
      </c>
      <c r="B3677">
        <v>2.7381000000000002</v>
      </c>
      <c r="C3677">
        <v>2.5596000000000001</v>
      </c>
      <c r="D3677">
        <v>2.8285</v>
      </c>
      <c r="E3677">
        <v>2.5312999999999999</v>
      </c>
      <c r="F3677" t="s">
        <v>13331</v>
      </c>
      <c r="G3677">
        <v>6.9900000000000004E-2</v>
      </c>
      <c r="H3677" t="s">
        <v>10646</v>
      </c>
    </row>
    <row r="3678" spans="1:8" x14ac:dyDescent="0.25">
      <c r="A3678" t="s">
        <v>7138</v>
      </c>
      <c r="B3678">
        <v>2.7623000000000002</v>
      </c>
      <c r="C3678">
        <v>2.738</v>
      </c>
      <c r="D3678">
        <v>2.8304</v>
      </c>
      <c r="E3678">
        <v>2.7161</v>
      </c>
      <c r="F3678" t="s">
        <v>13332</v>
      </c>
      <c r="G3678">
        <v>8.8000000000000005E-3</v>
      </c>
      <c r="H3678" t="s">
        <v>10646</v>
      </c>
    </row>
    <row r="3679" spans="1:8" x14ac:dyDescent="0.25">
      <c r="A3679" t="s">
        <v>7140</v>
      </c>
      <c r="B3679">
        <v>2.7286000000000001</v>
      </c>
      <c r="C3679">
        <v>2.7623000000000002</v>
      </c>
      <c r="D3679">
        <v>2.8029999999999999</v>
      </c>
      <c r="E3679">
        <v>2.6962999999999999</v>
      </c>
      <c r="F3679" t="s">
        <v>13333</v>
      </c>
      <c r="G3679">
        <v>-1.2200000000000001E-2</v>
      </c>
      <c r="H3679" t="s">
        <v>10646</v>
      </c>
    </row>
    <row r="3680" spans="1:8" x14ac:dyDescent="0.25">
      <c r="A3680" t="s">
        <v>7142</v>
      </c>
      <c r="B3680">
        <v>2.6596000000000002</v>
      </c>
      <c r="C3680">
        <v>2.7286999999999999</v>
      </c>
      <c r="D3680">
        <v>2.7631999999999999</v>
      </c>
      <c r="E3680">
        <v>2.6086999999999998</v>
      </c>
      <c r="F3680" t="s">
        <v>13334</v>
      </c>
      <c r="G3680">
        <v>-2.53E-2</v>
      </c>
      <c r="H3680" t="s">
        <v>10646</v>
      </c>
    </row>
    <row r="3681" spans="1:8" x14ac:dyDescent="0.25">
      <c r="A3681" t="s">
        <v>7144</v>
      </c>
      <c r="B3681">
        <v>2.5619999999999998</v>
      </c>
      <c r="C3681">
        <v>2.6596000000000002</v>
      </c>
      <c r="D3681">
        <v>2.6680000000000001</v>
      </c>
      <c r="E3681">
        <v>2.4708999999999999</v>
      </c>
      <c r="F3681" t="s">
        <v>13335</v>
      </c>
      <c r="G3681">
        <v>-3.6700000000000003E-2</v>
      </c>
      <c r="H3681" t="s">
        <v>10646</v>
      </c>
    </row>
    <row r="3682" spans="1:8" x14ac:dyDescent="0.25">
      <c r="A3682" t="s">
        <v>7146</v>
      </c>
      <c r="B3682">
        <v>2.7378999999999998</v>
      </c>
      <c r="C3682">
        <v>2.5623</v>
      </c>
      <c r="D3682">
        <v>2.7450000000000001</v>
      </c>
      <c r="E3682">
        <v>2.5148999999999999</v>
      </c>
      <c r="F3682" t="s">
        <v>13336</v>
      </c>
      <c r="G3682">
        <v>6.8699999999999997E-2</v>
      </c>
      <c r="H3682" t="s">
        <v>10646</v>
      </c>
    </row>
    <row r="3683" spans="1:8" x14ac:dyDescent="0.25">
      <c r="A3683" t="s">
        <v>7148</v>
      </c>
      <c r="B3683">
        <v>2.6880999999999999</v>
      </c>
      <c r="C3683">
        <v>2.7378999999999998</v>
      </c>
      <c r="D3683">
        <v>2.7473000000000001</v>
      </c>
      <c r="E3683">
        <v>2.6680999999999999</v>
      </c>
      <c r="F3683" t="s">
        <v>13337</v>
      </c>
      <c r="G3683">
        <v>-1.8200000000000001E-2</v>
      </c>
      <c r="H3683" t="s">
        <v>10646</v>
      </c>
    </row>
    <row r="3684" spans="1:8" x14ac:dyDescent="0.25">
      <c r="A3684" t="s">
        <v>7150</v>
      </c>
      <c r="B3684">
        <v>2.5714000000000001</v>
      </c>
      <c r="C3684">
        <v>2.6880999999999999</v>
      </c>
      <c r="D3684">
        <v>2.7126999999999999</v>
      </c>
      <c r="E3684">
        <v>2.5091000000000001</v>
      </c>
      <c r="F3684" t="s">
        <v>13338</v>
      </c>
      <c r="G3684">
        <v>-4.3400000000000001E-2</v>
      </c>
      <c r="H3684" t="s">
        <v>10646</v>
      </c>
    </row>
    <row r="3685" spans="1:8" x14ac:dyDescent="0.25">
      <c r="A3685" t="s">
        <v>7152</v>
      </c>
      <c r="B3685">
        <v>2.5741999999999998</v>
      </c>
      <c r="C3685">
        <v>2.5716000000000001</v>
      </c>
      <c r="D3685">
        <v>2.6084999999999998</v>
      </c>
      <c r="E3685">
        <v>2.5541999999999998</v>
      </c>
      <c r="F3685" t="s">
        <v>13339</v>
      </c>
      <c r="G3685">
        <v>1.1000000000000001E-3</v>
      </c>
      <c r="H3685" t="s">
        <v>10646</v>
      </c>
    </row>
    <row r="3686" spans="1:8" x14ac:dyDescent="0.25">
      <c r="A3686" t="s">
        <v>7154</v>
      </c>
      <c r="B3686">
        <v>2.5756000000000001</v>
      </c>
      <c r="C3686">
        <v>2.5733999999999999</v>
      </c>
      <c r="D3686">
        <v>2.5981000000000001</v>
      </c>
      <c r="E3686">
        <v>2.5213999999999999</v>
      </c>
      <c r="F3686" t="s">
        <v>13340</v>
      </c>
      <c r="G3686">
        <v>5.9999999999999995E-4</v>
      </c>
      <c r="H3686" t="s">
        <v>10646</v>
      </c>
    </row>
    <row r="3687" spans="1:8" x14ac:dyDescent="0.25">
      <c r="A3687" t="s">
        <v>7156</v>
      </c>
      <c r="B3687">
        <v>2.2751999999999999</v>
      </c>
      <c r="C3687">
        <v>2.5758999999999999</v>
      </c>
      <c r="D3687">
        <v>2.6027999999999998</v>
      </c>
      <c r="E3687">
        <v>2.2429999999999999</v>
      </c>
      <c r="F3687" t="s">
        <v>13341</v>
      </c>
      <c r="G3687">
        <v>-0.1167</v>
      </c>
      <c r="H3687" t="s">
        <v>10646</v>
      </c>
    </row>
    <row r="3688" spans="1:8" x14ac:dyDescent="0.25">
      <c r="A3688" t="s">
        <v>7158</v>
      </c>
      <c r="B3688">
        <v>2.3212999999999999</v>
      </c>
      <c r="C3688">
        <v>2.2759999999999998</v>
      </c>
      <c r="D3688">
        <v>2.3626999999999998</v>
      </c>
      <c r="E3688">
        <v>2.0670000000000002</v>
      </c>
      <c r="F3688" t="s">
        <v>11840</v>
      </c>
      <c r="G3688">
        <v>2.0299999999999999E-2</v>
      </c>
      <c r="H3688" t="s">
        <v>10646</v>
      </c>
    </row>
    <row r="3689" spans="1:8" x14ac:dyDescent="0.25">
      <c r="A3689" t="s">
        <v>7160</v>
      </c>
      <c r="B3689">
        <v>2.198</v>
      </c>
      <c r="C3689">
        <v>2.3212999999999999</v>
      </c>
      <c r="D3689">
        <v>2.3290999999999999</v>
      </c>
      <c r="E3689">
        <v>2.1536</v>
      </c>
      <c r="F3689" t="s">
        <v>13342</v>
      </c>
      <c r="G3689">
        <v>-5.3100000000000001E-2</v>
      </c>
      <c r="H3689" t="s">
        <v>10646</v>
      </c>
    </row>
    <row r="3690" spans="1:8" x14ac:dyDescent="0.25">
      <c r="A3690" t="s">
        <v>7162</v>
      </c>
      <c r="B3690">
        <v>2.1985000000000001</v>
      </c>
      <c r="C3690">
        <v>2.1978</v>
      </c>
      <c r="D3690">
        <v>2.2555000000000001</v>
      </c>
      <c r="E3690">
        <v>2.1461999999999999</v>
      </c>
      <c r="F3690" t="s">
        <v>13343</v>
      </c>
      <c r="G3690">
        <v>2.0000000000000001E-4</v>
      </c>
      <c r="H3690" t="s">
        <v>10646</v>
      </c>
    </row>
    <row r="3691" spans="1:8" x14ac:dyDescent="0.25">
      <c r="A3691" t="s">
        <v>7164</v>
      </c>
      <c r="B3691">
        <v>2.1455000000000002</v>
      </c>
      <c r="C3691">
        <v>2.1985000000000001</v>
      </c>
      <c r="D3691">
        <v>2.1997</v>
      </c>
      <c r="E3691">
        <v>1.9554</v>
      </c>
      <c r="F3691" t="s">
        <v>11802</v>
      </c>
      <c r="G3691">
        <v>-2.41E-2</v>
      </c>
      <c r="H3691" t="s">
        <v>10646</v>
      </c>
    </row>
    <row r="3692" spans="1:8" x14ac:dyDescent="0.25">
      <c r="A3692" t="s">
        <v>7166</v>
      </c>
      <c r="B3692">
        <v>2.1901000000000002</v>
      </c>
      <c r="C3692">
        <v>2.1398999999999999</v>
      </c>
      <c r="D3692">
        <v>2.2176999999999998</v>
      </c>
      <c r="E3692">
        <v>2.1221000000000001</v>
      </c>
      <c r="F3692" t="s">
        <v>13344</v>
      </c>
      <c r="G3692">
        <v>2.0799999999999999E-2</v>
      </c>
      <c r="H3692" t="s">
        <v>10646</v>
      </c>
    </row>
    <row r="3693" spans="1:8" x14ac:dyDescent="0.25">
      <c r="A3693" t="s">
        <v>7168</v>
      </c>
      <c r="B3693">
        <v>2.9365999999999999</v>
      </c>
      <c r="C3693">
        <v>2.1901999999999999</v>
      </c>
      <c r="D3693">
        <v>2.9676</v>
      </c>
      <c r="E3693">
        <v>2.1757</v>
      </c>
      <c r="F3693" t="s">
        <v>11918</v>
      </c>
      <c r="G3693">
        <v>0.34089999999999998</v>
      </c>
      <c r="H3693" t="s">
        <v>10646</v>
      </c>
    </row>
    <row r="3694" spans="1:8" x14ac:dyDescent="0.25">
      <c r="A3694" t="s">
        <v>7170</v>
      </c>
      <c r="B3694">
        <v>2.3856999999999999</v>
      </c>
      <c r="C3694">
        <v>2.9365999999999999</v>
      </c>
      <c r="D3694">
        <v>2.9436</v>
      </c>
      <c r="E3694">
        <v>2.3028</v>
      </c>
      <c r="F3694" t="s">
        <v>11809</v>
      </c>
      <c r="G3694">
        <v>-0.18759999999999999</v>
      </c>
      <c r="H3694" t="s">
        <v>10646</v>
      </c>
    </row>
    <row r="3695" spans="1:8" x14ac:dyDescent="0.25">
      <c r="A3695" t="s">
        <v>7172</v>
      </c>
      <c r="B3695">
        <v>2.4544999999999999</v>
      </c>
      <c r="C3695">
        <v>2.37</v>
      </c>
      <c r="D3695">
        <v>2.5331000000000001</v>
      </c>
      <c r="E3695">
        <v>2.2160000000000002</v>
      </c>
      <c r="F3695" t="s">
        <v>11839</v>
      </c>
      <c r="G3695">
        <v>2.8799999999999999E-2</v>
      </c>
      <c r="H3695" t="s">
        <v>10646</v>
      </c>
    </row>
    <row r="3696" spans="1:8" x14ac:dyDescent="0.25">
      <c r="A3696" t="s">
        <v>7174</v>
      </c>
      <c r="B3696">
        <v>2.5002</v>
      </c>
      <c r="C3696">
        <v>2.4542000000000002</v>
      </c>
      <c r="D3696">
        <v>2.5375000000000001</v>
      </c>
      <c r="E3696">
        <v>2.4115000000000002</v>
      </c>
      <c r="F3696" t="s">
        <v>13345</v>
      </c>
      <c r="G3696">
        <v>1.8599999999999998E-2</v>
      </c>
      <c r="H3696" t="s">
        <v>10646</v>
      </c>
    </row>
    <row r="3697" spans="1:8" x14ac:dyDescent="0.25">
      <c r="A3697" t="s">
        <v>7176</v>
      </c>
      <c r="B3697">
        <v>2.5998000000000001</v>
      </c>
      <c r="C3697">
        <v>2.5</v>
      </c>
      <c r="D3697">
        <v>2.6432000000000002</v>
      </c>
      <c r="E3697">
        <v>2.4723000000000002</v>
      </c>
      <c r="F3697" t="s">
        <v>13346</v>
      </c>
      <c r="G3697">
        <v>3.9800000000000002E-2</v>
      </c>
      <c r="H3697" t="s">
        <v>10646</v>
      </c>
    </row>
    <row r="3698" spans="1:8" x14ac:dyDescent="0.25">
      <c r="A3698" t="s">
        <v>7178</v>
      </c>
      <c r="B3698">
        <v>2.3855</v>
      </c>
      <c r="C3698">
        <v>2.6030000000000002</v>
      </c>
      <c r="D3698">
        <v>2.6187</v>
      </c>
      <c r="E3698">
        <v>2.3512</v>
      </c>
      <c r="F3698" t="s">
        <v>11802</v>
      </c>
      <c r="G3698">
        <v>-8.2400000000000001E-2</v>
      </c>
      <c r="H3698" t="s">
        <v>10646</v>
      </c>
    </row>
    <row r="3699" spans="1:8" x14ac:dyDescent="0.25">
      <c r="A3699" t="s">
        <v>7180</v>
      </c>
      <c r="B3699">
        <v>2.3239000000000001</v>
      </c>
      <c r="C3699">
        <v>2.3855</v>
      </c>
      <c r="D3699">
        <v>2.4079999999999999</v>
      </c>
      <c r="E3699">
        <v>2.3041</v>
      </c>
      <c r="F3699" t="s">
        <v>13347</v>
      </c>
      <c r="G3699">
        <v>-2.58E-2</v>
      </c>
      <c r="H3699" t="s">
        <v>10646</v>
      </c>
    </row>
    <row r="3700" spans="1:8" x14ac:dyDescent="0.25">
      <c r="A3700" t="s">
        <v>7182</v>
      </c>
      <c r="B3700">
        <v>2.1358000000000001</v>
      </c>
      <c r="C3700">
        <v>2.3252000000000002</v>
      </c>
      <c r="D3700">
        <v>2.3504999999999998</v>
      </c>
      <c r="E3700">
        <v>2.0855000000000001</v>
      </c>
      <c r="F3700" t="s">
        <v>13348</v>
      </c>
      <c r="G3700">
        <v>-8.1000000000000003E-2</v>
      </c>
      <c r="H3700" t="s">
        <v>10646</v>
      </c>
    </row>
    <row r="3701" spans="1:8" x14ac:dyDescent="0.25">
      <c r="A3701" t="s">
        <v>7184</v>
      </c>
      <c r="B3701">
        <v>2.0152999999999999</v>
      </c>
      <c r="C3701">
        <v>2.1360999999999999</v>
      </c>
      <c r="D3701">
        <v>2.2553000000000001</v>
      </c>
      <c r="E3701">
        <v>1.9937</v>
      </c>
      <c r="F3701" t="s">
        <v>9104</v>
      </c>
      <c r="G3701">
        <v>-5.6399999999999999E-2</v>
      </c>
      <c r="H3701" t="s">
        <v>10646</v>
      </c>
    </row>
    <row r="3702" spans="1:8" x14ac:dyDescent="0.25">
      <c r="A3702" t="s">
        <v>7186</v>
      </c>
      <c r="B3702">
        <v>2.1699000000000002</v>
      </c>
      <c r="C3702">
        <v>2.0181</v>
      </c>
      <c r="D3702">
        <v>2.2121</v>
      </c>
      <c r="E3702">
        <v>1.9059999999999999</v>
      </c>
      <c r="F3702" t="s">
        <v>11889</v>
      </c>
      <c r="G3702">
        <v>7.6700000000000004E-2</v>
      </c>
      <c r="H3702" t="s">
        <v>10646</v>
      </c>
    </row>
    <row r="3703" spans="1:8" x14ac:dyDescent="0.25">
      <c r="A3703" t="s">
        <v>7187</v>
      </c>
      <c r="B3703">
        <v>2.2391000000000001</v>
      </c>
      <c r="C3703">
        <v>2.1724000000000001</v>
      </c>
      <c r="D3703">
        <v>2.2614000000000001</v>
      </c>
      <c r="E3703">
        <v>2.1364999999999998</v>
      </c>
      <c r="F3703" t="s">
        <v>13349</v>
      </c>
      <c r="G3703">
        <v>3.1899999999999998E-2</v>
      </c>
      <c r="H3703" t="s">
        <v>10646</v>
      </c>
    </row>
    <row r="3704" spans="1:8" x14ac:dyDescent="0.25">
      <c r="A3704" t="s">
        <v>7188</v>
      </c>
      <c r="B3704">
        <v>2.2522000000000002</v>
      </c>
      <c r="C3704">
        <v>2.2387999999999999</v>
      </c>
      <c r="D3704">
        <v>2.3448000000000002</v>
      </c>
      <c r="E3704">
        <v>2.2153999999999998</v>
      </c>
      <c r="F3704" t="s">
        <v>13350</v>
      </c>
      <c r="G3704">
        <v>5.7999999999999996E-3</v>
      </c>
      <c r="H3704" t="s">
        <v>10646</v>
      </c>
    </row>
    <row r="3705" spans="1:8" x14ac:dyDescent="0.25">
      <c r="A3705" t="s">
        <v>7190</v>
      </c>
      <c r="B3705">
        <v>2.3551000000000002</v>
      </c>
      <c r="C3705">
        <v>2.2441</v>
      </c>
      <c r="D3705">
        <v>2.3883000000000001</v>
      </c>
      <c r="E3705">
        <v>2.2385000000000002</v>
      </c>
      <c r="F3705" t="s">
        <v>13351</v>
      </c>
      <c r="G3705">
        <v>4.5699999999999998E-2</v>
      </c>
      <c r="H3705" t="s">
        <v>10646</v>
      </c>
    </row>
    <row r="3706" spans="1:8" x14ac:dyDescent="0.25">
      <c r="A3706" t="s">
        <v>7192</v>
      </c>
      <c r="B3706">
        <v>2.3912</v>
      </c>
      <c r="C3706">
        <v>2.3553000000000002</v>
      </c>
      <c r="D3706">
        <v>2.4733000000000001</v>
      </c>
      <c r="E3706">
        <v>2.3544</v>
      </c>
      <c r="F3706" t="s">
        <v>13352</v>
      </c>
      <c r="G3706">
        <v>1.5299999999999999E-2</v>
      </c>
      <c r="H3706" t="s">
        <v>10646</v>
      </c>
    </row>
    <row r="3707" spans="1:8" x14ac:dyDescent="0.25">
      <c r="A3707" t="s">
        <v>7194</v>
      </c>
      <c r="B3707">
        <v>2.2944</v>
      </c>
      <c r="C3707">
        <v>2.3881999999999999</v>
      </c>
      <c r="D3707">
        <v>2.4093</v>
      </c>
      <c r="E3707">
        <v>2.2698999999999998</v>
      </c>
      <c r="F3707" t="s">
        <v>13353</v>
      </c>
      <c r="G3707">
        <v>-4.0500000000000001E-2</v>
      </c>
      <c r="H3707" t="s">
        <v>10646</v>
      </c>
    </row>
    <row r="3708" spans="1:8" x14ac:dyDescent="0.25">
      <c r="A3708" t="s">
        <v>7196</v>
      </c>
      <c r="B3708">
        <v>2.3380999999999998</v>
      </c>
      <c r="C3708">
        <v>2.2949999999999999</v>
      </c>
      <c r="D3708">
        <v>2.3780000000000001</v>
      </c>
      <c r="E3708">
        <v>2.2949999999999999</v>
      </c>
      <c r="F3708" t="s">
        <v>13354</v>
      </c>
      <c r="G3708">
        <v>1.9099999999999999E-2</v>
      </c>
      <c r="H3708" t="s">
        <v>10646</v>
      </c>
    </row>
    <row r="3709" spans="1:8" x14ac:dyDescent="0.25">
      <c r="A3709" t="s">
        <v>7198</v>
      </c>
      <c r="B3709">
        <v>2.2850999999999999</v>
      </c>
      <c r="C3709">
        <v>2.3378999999999999</v>
      </c>
      <c r="D3709">
        <v>2.3391999999999999</v>
      </c>
      <c r="E3709">
        <v>2.2237</v>
      </c>
      <c r="F3709" t="s">
        <v>13355</v>
      </c>
      <c r="G3709">
        <v>-2.2700000000000001E-2</v>
      </c>
      <c r="H3709" t="s">
        <v>10646</v>
      </c>
    </row>
    <row r="3710" spans="1:8" x14ac:dyDescent="0.25">
      <c r="A3710" t="s">
        <v>7199</v>
      </c>
      <c r="B3710">
        <v>2.5434000000000001</v>
      </c>
      <c r="C3710">
        <v>2.2814999999999999</v>
      </c>
      <c r="D3710">
        <v>2.5806</v>
      </c>
      <c r="E3710">
        <v>2.2658999999999998</v>
      </c>
      <c r="F3710" t="s">
        <v>5108</v>
      </c>
      <c r="G3710">
        <v>0.113</v>
      </c>
      <c r="H3710" t="s">
        <v>10646</v>
      </c>
    </row>
    <row r="3711" spans="1:8" x14ac:dyDescent="0.25">
      <c r="A3711" t="s">
        <v>7201</v>
      </c>
      <c r="B3711">
        <v>2.4358</v>
      </c>
      <c r="C3711">
        <v>2.5461</v>
      </c>
      <c r="D3711">
        <v>2.5548999999999999</v>
      </c>
      <c r="E3711">
        <v>2.3923000000000001</v>
      </c>
      <c r="F3711" t="s">
        <v>13356</v>
      </c>
      <c r="G3711">
        <v>-4.2299999999999997E-2</v>
      </c>
      <c r="H3711" t="s">
        <v>10646</v>
      </c>
    </row>
    <row r="3712" spans="1:8" x14ac:dyDescent="0.25">
      <c r="A3712" t="s">
        <v>7202</v>
      </c>
      <c r="B3712">
        <v>2.3801000000000001</v>
      </c>
      <c r="C3712">
        <v>2.4356</v>
      </c>
      <c r="D3712">
        <v>2.4653</v>
      </c>
      <c r="E3712">
        <v>2.3588</v>
      </c>
      <c r="F3712" t="s">
        <v>13357</v>
      </c>
      <c r="G3712">
        <v>-2.29E-2</v>
      </c>
      <c r="H3712" t="s">
        <v>10646</v>
      </c>
    </row>
    <row r="3713" spans="1:8" x14ac:dyDescent="0.25">
      <c r="A3713" t="s">
        <v>7204</v>
      </c>
      <c r="B3713">
        <v>2.371</v>
      </c>
      <c r="C3713">
        <v>2.3801999999999999</v>
      </c>
      <c r="D3713">
        <v>2.4161999999999999</v>
      </c>
      <c r="E3713">
        <v>2.3599000000000001</v>
      </c>
      <c r="F3713" t="s">
        <v>13358</v>
      </c>
      <c r="G3713">
        <v>-3.8E-3</v>
      </c>
      <c r="H3713" t="s">
        <v>10646</v>
      </c>
    </row>
    <row r="3714" spans="1:8" x14ac:dyDescent="0.25">
      <c r="A3714" t="s">
        <v>7206</v>
      </c>
      <c r="B3714">
        <v>2.4392999999999998</v>
      </c>
      <c r="C3714">
        <v>2.371</v>
      </c>
      <c r="D3714">
        <v>2.4396</v>
      </c>
      <c r="E3714">
        <v>2.3656000000000001</v>
      </c>
      <c r="F3714" t="s">
        <v>13359</v>
      </c>
      <c r="G3714">
        <v>2.8799999999999999E-2</v>
      </c>
      <c r="H3714" t="s">
        <v>10646</v>
      </c>
    </row>
    <row r="3715" spans="1:8" x14ac:dyDescent="0.25">
      <c r="A3715" t="s">
        <v>7208</v>
      </c>
      <c r="B3715">
        <v>2.4502999999999999</v>
      </c>
      <c r="C3715">
        <v>2.4390999999999998</v>
      </c>
      <c r="D3715">
        <v>2.5013000000000001</v>
      </c>
      <c r="E3715">
        <v>2.4142000000000001</v>
      </c>
      <c r="F3715" t="s">
        <v>13360</v>
      </c>
      <c r="G3715">
        <v>4.4999999999999997E-3</v>
      </c>
      <c r="H3715" t="s">
        <v>10646</v>
      </c>
    </row>
    <row r="3716" spans="1:8" x14ac:dyDescent="0.25">
      <c r="A3716" t="s">
        <v>7210</v>
      </c>
      <c r="B3716">
        <v>2.4493999999999998</v>
      </c>
      <c r="C3716">
        <v>2.4502000000000002</v>
      </c>
      <c r="D3716">
        <v>2.4737</v>
      </c>
      <c r="E3716">
        <v>2.4077000000000002</v>
      </c>
      <c r="F3716" t="s">
        <v>13361</v>
      </c>
      <c r="G3716">
        <v>-4.0000000000000002E-4</v>
      </c>
      <c r="H3716" t="s">
        <v>10646</v>
      </c>
    </row>
    <row r="3717" spans="1:8" x14ac:dyDescent="0.25">
      <c r="A3717" t="s">
        <v>7212</v>
      </c>
      <c r="B3717">
        <v>2.3492999999999999</v>
      </c>
      <c r="C3717">
        <v>2.4493999999999998</v>
      </c>
      <c r="D3717">
        <v>2.4777999999999998</v>
      </c>
      <c r="E3717">
        <v>2.3298000000000001</v>
      </c>
      <c r="F3717" t="s">
        <v>13362</v>
      </c>
      <c r="G3717">
        <v>-4.0899999999999999E-2</v>
      </c>
      <c r="H3717" t="s">
        <v>10646</v>
      </c>
    </row>
    <row r="3718" spans="1:8" x14ac:dyDescent="0.25">
      <c r="A3718" t="s">
        <v>7214</v>
      </c>
      <c r="B3718">
        <v>2.3409</v>
      </c>
      <c r="C3718">
        <v>2.3492999999999999</v>
      </c>
      <c r="D3718">
        <v>2.3898000000000001</v>
      </c>
      <c r="E3718">
        <v>2.3041</v>
      </c>
      <c r="F3718" t="s">
        <v>13363</v>
      </c>
      <c r="G3718">
        <v>-3.5999999999999999E-3</v>
      </c>
      <c r="H3718" t="s">
        <v>10646</v>
      </c>
    </row>
    <row r="3719" spans="1:8" x14ac:dyDescent="0.25">
      <c r="A3719" t="s">
        <v>7215</v>
      </c>
      <c r="B3719">
        <v>2.2067999999999999</v>
      </c>
      <c r="C3719">
        <v>2.3403</v>
      </c>
      <c r="D3719">
        <v>2.3428</v>
      </c>
      <c r="E3719">
        <v>2.1558000000000002</v>
      </c>
      <c r="F3719" t="s">
        <v>13364</v>
      </c>
      <c r="G3719">
        <v>-5.7299999999999997E-2</v>
      </c>
      <c r="H3719" t="s">
        <v>10646</v>
      </c>
    </row>
    <row r="3720" spans="1:8" x14ac:dyDescent="0.25">
      <c r="A3720" t="s">
        <v>7217</v>
      </c>
      <c r="B3720">
        <v>2.1343000000000001</v>
      </c>
      <c r="C3720">
        <v>2.2067999999999999</v>
      </c>
      <c r="D3720">
        <v>2.2244000000000002</v>
      </c>
      <c r="E3720">
        <v>2.0625</v>
      </c>
      <c r="F3720" t="s">
        <v>13365</v>
      </c>
      <c r="G3720">
        <v>-3.2800000000000003E-2</v>
      </c>
      <c r="H3720" t="s">
        <v>10646</v>
      </c>
    </row>
    <row r="3721" spans="1:8" x14ac:dyDescent="0.25">
      <c r="A3721" t="s">
        <v>7219</v>
      </c>
      <c r="B3721">
        <v>2.1362999999999999</v>
      </c>
      <c r="C3721">
        <v>2.1343999999999999</v>
      </c>
      <c r="D3721">
        <v>2.2132999999999998</v>
      </c>
      <c r="E3721">
        <v>2.1091000000000002</v>
      </c>
      <c r="F3721" t="s">
        <v>13366</v>
      </c>
      <c r="G3721">
        <v>8.9999999999999998E-4</v>
      </c>
      <c r="H3721" t="s">
        <v>10646</v>
      </c>
    </row>
    <row r="3722" spans="1:8" x14ac:dyDescent="0.25">
      <c r="A3722" t="s">
        <v>7221</v>
      </c>
      <c r="B3722">
        <v>2.0895999999999999</v>
      </c>
      <c r="C3722">
        <v>2.1364000000000001</v>
      </c>
      <c r="D3722">
        <v>2.1391</v>
      </c>
      <c r="E3722">
        <v>2.0238</v>
      </c>
      <c r="F3722" t="s">
        <v>13367</v>
      </c>
      <c r="G3722">
        <v>-2.18E-2</v>
      </c>
      <c r="H3722" t="s">
        <v>10646</v>
      </c>
    </row>
    <row r="3723" spans="1:8" x14ac:dyDescent="0.25">
      <c r="A3723" t="s">
        <v>7222</v>
      </c>
      <c r="B3723">
        <v>2.1387</v>
      </c>
      <c r="C3723">
        <v>2.0897000000000001</v>
      </c>
      <c r="D3723">
        <v>2.1947000000000001</v>
      </c>
      <c r="E3723">
        <v>2.0659000000000001</v>
      </c>
      <c r="F3723" t="s">
        <v>13368</v>
      </c>
      <c r="G3723">
        <v>2.35E-2</v>
      </c>
      <c r="H3723" t="s">
        <v>10646</v>
      </c>
    </row>
    <row r="3724" spans="1:8" x14ac:dyDescent="0.25">
      <c r="A3724" t="s">
        <v>7224</v>
      </c>
      <c r="B3724">
        <v>2.0219999999999998</v>
      </c>
      <c r="C3724">
        <v>2.1360000000000001</v>
      </c>
      <c r="D3724">
        <v>2.2233999999999998</v>
      </c>
      <c r="E3724">
        <v>1.9877</v>
      </c>
      <c r="F3724" t="s">
        <v>13369</v>
      </c>
      <c r="G3724">
        <v>-5.45E-2</v>
      </c>
      <c r="H3724" t="s">
        <v>10646</v>
      </c>
    </row>
    <row r="3725" spans="1:8" x14ac:dyDescent="0.25">
      <c r="A3725" t="s">
        <v>7226</v>
      </c>
      <c r="B3725">
        <v>2.0632000000000001</v>
      </c>
      <c r="C3725">
        <v>2.0230000000000001</v>
      </c>
      <c r="D3725">
        <v>2.0809000000000002</v>
      </c>
      <c r="E3725">
        <v>1.9616</v>
      </c>
      <c r="F3725" t="s">
        <v>13370</v>
      </c>
      <c r="G3725">
        <v>2.0400000000000001E-2</v>
      </c>
      <c r="H3725" t="s">
        <v>10646</v>
      </c>
    </row>
    <row r="3726" spans="1:8" x14ac:dyDescent="0.25">
      <c r="A3726" t="s">
        <v>7228</v>
      </c>
      <c r="B3726">
        <v>2.1297999999999999</v>
      </c>
      <c r="C3726">
        <v>2.0632999999999999</v>
      </c>
      <c r="D3726">
        <v>2.1551999999999998</v>
      </c>
      <c r="E3726">
        <v>2.0186999999999999</v>
      </c>
      <c r="F3726" t="s">
        <v>13371</v>
      </c>
      <c r="G3726">
        <v>3.2300000000000002E-2</v>
      </c>
      <c r="H3726" t="s">
        <v>10646</v>
      </c>
    </row>
    <row r="3727" spans="1:8" x14ac:dyDescent="0.25">
      <c r="A3727" t="s">
        <v>7230</v>
      </c>
      <c r="B3727">
        <v>2.1446000000000001</v>
      </c>
      <c r="C3727">
        <v>2.1299000000000001</v>
      </c>
      <c r="D3727">
        <v>2.1745999999999999</v>
      </c>
      <c r="E3727">
        <v>2.1143000000000001</v>
      </c>
      <c r="F3727" t="s">
        <v>13372</v>
      </c>
      <c r="G3727">
        <v>7.0000000000000001E-3</v>
      </c>
      <c r="H3727" t="s">
        <v>10646</v>
      </c>
    </row>
    <row r="3728" spans="1:8" x14ac:dyDescent="0.25">
      <c r="A3728" t="s">
        <v>7232</v>
      </c>
      <c r="B3728">
        <v>1.9214</v>
      </c>
      <c r="C3728">
        <v>2.1442000000000001</v>
      </c>
      <c r="D3728">
        <v>2.1587000000000001</v>
      </c>
      <c r="E3728">
        <v>1.8669</v>
      </c>
      <c r="F3728" t="s">
        <v>13373</v>
      </c>
      <c r="G3728">
        <v>-0.1041</v>
      </c>
      <c r="H3728" t="s">
        <v>10646</v>
      </c>
    </row>
    <row r="3729" spans="1:8" x14ac:dyDescent="0.25">
      <c r="A3729" t="s">
        <v>7234</v>
      </c>
      <c r="B3729">
        <v>1.8971</v>
      </c>
      <c r="C3729">
        <v>1.9214</v>
      </c>
      <c r="D3729">
        <v>1.9988999999999999</v>
      </c>
      <c r="E3729">
        <v>1.6283000000000001</v>
      </c>
      <c r="F3729" t="s">
        <v>12002</v>
      </c>
      <c r="G3729">
        <v>-1.26E-2</v>
      </c>
      <c r="H3729" t="s">
        <v>10646</v>
      </c>
    </row>
    <row r="3730" spans="1:8" x14ac:dyDescent="0.25">
      <c r="A3730" t="s">
        <v>7236</v>
      </c>
      <c r="B3730">
        <v>1.7956000000000001</v>
      </c>
      <c r="C3730">
        <v>1.8975</v>
      </c>
      <c r="D3730">
        <v>1.9722999999999999</v>
      </c>
      <c r="E3730">
        <v>1.7795000000000001</v>
      </c>
      <c r="F3730" t="s">
        <v>13374</v>
      </c>
      <c r="G3730">
        <v>-5.3499999999999999E-2</v>
      </c>
      <c r="H3730" t="s">
        <v>10646</v>
      </c>
    </row>
    <row r="3731" spans="1:8" x14ac:dyDescent="0.25">
      <c r="A3731" t="s">
        <v>7238</v>
      </c>
      <c r="B3731">
        <v>2.0531999999999999</v>
      </c>
      <c r="C3731">
        <v>1.7954000000000001</v>
      </c>
      <c r="D3731">
        <v>2.0882999999999998</v>
      </c>
      <c r="E3731">
        <v>1.7234</v>
      </c>
      <c r="F3731" t="s">
        <v>11904</v>
      </c>
      <c r="G3731">
        <v>0.14349999999999999</v>
      </c>
      <c r="H3731" t="s">
        <v>10646</v>
      </c>
    </row>
    <row r="3732" spans="1:8" x14ac:dyDescent="0.25">
      <c r="A3732" t="s">
        <v>7240</v>
      </c>
      <c r="B3732">
        <v>1.9659</v>
      </c>
      <c r="C3732">
        <v>2.0531999999999999</v>
      </c>
      <c r="D3732">
        <v>2.0548999999999999</v>
      </c>
      <c r="E3732">
        <v>1.925</v>
      </c>
      <c r="F3732" t="s">
        <v>13375</v>
      </c>
      <c r="G3732">
        <v>-4.2500000000000003E-2</v>
      </c>
      <c r="H3732" t="s">
        <v>10646</v>
      </c>
    </row>
    <row r="3733" spans="1:8" x14ac:dyDescent="0.25">
      <c r="A3733" t="s">
        <v>7242</v>
      </c>
      <c r="B3733">
        <v>2.0224000000000002</v>
      </c>
      <c r="C3733">
        <v>1.9659</v>
      </c>
      <c r="D3733">
        <v>2.0642</v>
      </c>
      <c r="E3733">
        <v>1.9475</v>
      </c>
      <c r="F3733" t="s">
        <v>13376</v>
      </c>
      <c r="G3733">
        <v>2.87E-2</v>
      </c>
      <c r="H3733" t="s">
        <v>10646</v>
      </c>
    </row>
    <row r="3734" spans="1:8" x14ac:dyDescent="0.25">
      <c r="A3734" t="s">
        <v>7243</v>
      </c>
      <c r="B3734">
        <v>2.1600999999999999</v>
      </c>
      <c r="C3734">
        <v>2.0226000000000002</v>
      </c>
      <c r="D3734">
        <v>2.1806999999999999</v>
      </c>
      <c r="E3734">
        <v>2.0045000000000002</v>
      </c>
      <c r="F3734" t="s">
        <v>13377</v>
      </c>
      <c r="G3734">
        <v>6.8099999999999994E-2</v>
      </c>
      <c r="H3734" t="s">
        <v>10646</v>
      </c>
    </row>
    <row r="3735" spans="1:8" x14ac:dyDescent="0.25">
      <c r="A3735" t="s">
        <v>7245</v>
      </c>
      <c r="B3735">
        <v>2.1185</v>
      </c>
      <c r="C3735">
        <v>2.1598999999999999</v>
      </c>
      <c r="D3735">
        <v>2.2347999999999999</v>
      </c>
      <c r="E3735">
        <v>2.0821999999999998</v>
      </c>
      <c r="F3735" t="s">
        <v>13378</v>
      </c>
      <c r="G3735">
        <v>-1.9199999999999998E-2</v>
      </c>
      <c r="H3735" t="s">
        <v>10646</v>
      </c>
    </row>
    <row r="3736" spans="1:8" x14ac:dyDescent="0.25">
      <c r="A3736" t="s">
        <v>7247</v>
      </c>
      <c r="B3736">
        <v>2.1269999999999998</v>
      </c>
      <c r="C3736">
        <v>2.1191</v>
      </c>
      <c r="D3736">
        <v>2.1781000000000001</v>
      </c>
      <c r="E3736">
        <v>2.1065999999999998</v>
      </c>
      <c r="F3736" t="s">
        <v>13320</v>
      </c>
      <c r="G3736">
        <v>4.0000000000000001E-3</v>
      </c>
      <c r="H3736" t="s">
        <v>10646</v>
      </c>
    </row>
    <row r="3737" spans="1:8" x14ac:dyDescent="0.25">
      <c r="A3737" t="s">
        <v>7249</v>
      </c>
      <c r="B3737">
        <v>2.0857000000000001</v>
      </c>
      <c r="C3737">
        <v>2.1271</v>
      </c>
      <c r="D3737">
        <v>2.1840000000000002</v>
      </c>
      <c r="E3737">
        <v>2.0842999999999998</v>
      </c>
      <c r="F3737" t="s">
        <v>13379</v>
      </c>
      <c r="G3737">
        <v>-1.9400000000000001E-2</v>
      </c>
      <c r="H3737" t="s">
        <v>10646</v>
      </c>
    </row>
    <row r="3738" spans="1:8" x14ac:dyDescent="0.25">
      <c r="A3738" t="s">
        <v>7251</v>
      </c>
      <c r="B3738">
        <v>2.0836999999999999</v>
      </c>
      <c r="C3738">
        <v>2.0853999999999999</v>
      </c>
      <c r="D3738">
        <v>2.1193</v>
      </c>
      <c r="E3738">
        <v>2.0373999999999999</v>
      </c>
      <c r="F3738" t="s">
        <v>13380</v>
      </c>
      <c r="G3738">
        <v>-1E-3</v>
      </c>
      <c r="H3738" t="s">
        <v>10646</v>
      </c>
    </row>
    <row r="3739" spans="1:8" x14ac:dyDescent="0.25">
      <c r="A3739" t="s">
        <v>7253</v>
      </c>
      <c r="B3739">
        <v>2.0669</v>
      </c>
      <c r="C3739">
        <v>2.0836000000000001</v>
      </c>
      <c r="D3739">
        <v>2.1137000000000001</v>
      </c>
      <c r="E3739">
        <v>2.0531000000000001</v>
      </c>
      <c r="F3739" t="s">
        <v>13381</v>
      </c>
      <c r="G3739">
        <v>-8.0999999999999996E-3</v>
      </c>
      <c r="H3739" t="s">
        <v>10646</v>
      </c>
    </row>
    <row r="3740" spans="1:8" x14ac:dyDescent="0.25">
      <c r="A3740" t="s">
        <v>7254</v>
      </c>
      <c r="B3740">
        <v>2.0621</v>
      </c>
      <c r="C3740">
        <v>2.0669</v>
      </c>
      <c r="D3740">
        <v>2.0886</v>
      </c>
      <c r="E3740">
        <v>2.0445000000000002</v>
      </c>
      <c r="F3740" t="s">
        <v>13382</v>
      </c>
      <c r="G3740">
        <v>-2.3E-3</v>
      </c>
      <c r="H3740" t="s">
        <v>10646</v>
      </c>
    </row>
    <row r="3741" spans="1:8" x14ac:dyDescent="0.25">
      <c r="A3741" t="s">
        <v>7256</v>
      </c>
      <c r="B3741">
        <v>2.0870000000000002</v>
      </c>
      <c r="C3741">
        <v>2.0619999999999998</v>
      </c>
      <c r="D3741">
        <v>2.0972</v>
      </c>
      <c r="E3741">
        <v>2.0587</v>
      </c>
      <c r="F3741" t="s">
        <v>13383</v>
      </c>
      <c r="G3741">
        <v>1.21E-2</v>
      </c>
      <c r="H3741" t="s">
        <v>10646</v>
      </c>
    </row>
    <row r="3742" spans="1:8" x14ac:dyDescent="0.25">
      <c r="A3742" t="s">
        <v>7258</v>
      </c>
      <c r="B3742">
        <v>2.0785999999999998</v>
      </c>
      <c r="C3742">
        <v>2.0870000000000002</v>
      </c>
      <c r="D3742">
        <v>2.0939999999999999</v>
      </c>
      <c r="E3742">
        <v>2.0402</v>
      </c>
      <c r="F3742" t="s">
        <v>10289</v>
      </c>
      <c r="G3742">
        <v>-4.1000000000000003E-3</v>
      </c>
      <c r="H3742" t="s">
        <v>10646</v>
      </c>
    </row>
    <row r="3743" spans="1:8" x14ac:dyDescent="0.25">
      <c r="A3743" t="s">
        <v>7259</v>
      </c>
      <c r="B3743">
        <v>2.0855000000000001</v>
      </c>
      <c r="C3743">
        <v>2.0785999999999998</v>
      </c>
      <c r="D3743">
        <v>2.14</v>
      </c>
      <c r="E3743">
        <v>2.0604</v>
      </c>
      <c r="F3743" t="s">
        <v>13384</v>
      </c>
      <c r="G3743">
        <v>3.3E-3</v>
      </c>
      <c r="H3743" t="s">
        <v>10646</v>
      </c>
    </row>
    <row r="3744" spans="1:8" x14ac:dyDescent="0.25">
      <c r="A3744" t="s">
        <v>7260</v>
      </c>
      <c r="B3744">
        <v>2.2128999999999999</v>
      </c>
      <c r="C3744">
        <v>2.0855000000000001</v>
      </c>
      <c r="D3744">
        <v>2.2475999999999998</v>
      </c>
      <c r="E3744">
        <v>2.0657999999999999</v>
      </c>
      <c r="F3744" t="s">
        <v>13385</v>
      </c>
      <c r="G3744">
        <v>6.1100000000000002E-2</v>
      </c>
      <c r="H3744" t="s">
        <v>10646</v>
      </c>
    </row>
    <row r="3745" spans="1:8" x14ac:dyDescent="0.25">
      <c r="A3745" t="s">
        <v>7262</v>
      </c>
      <c r="B3745">
        <v>2.2187000000000001</v>
      </c>
      <c r="C3745">
        <v>2.2132000000000001</v>
      </c>
      <c r="D3745">
        <v>2.3001999999999998</v>
      </c>
      <c r="E3745">
        <v>2.1922999999999999</v>
      </c>
      <c r="F3745" t="s">
        <v>13386</v>
      </c>
      <c r="G3745">
        <v>2.5999999999999999E-3</v>
      </c>
      <c r="H3745" t="s">
        <v>10646</v>
      </c>
    </row>
    <row r="3746" spans="1:8" x14ac:dyDescent="0.25">
      <c r="A3746" t="s">
        <v>7264</v>
      </c>
      <c r="B3746">
        <v>2.2052999999999998</v>
      </c>
      <c r="C3746">
        <v>2.2187000000000001</v>
      </c>
      <c r="D3746">
        <v>2.2275999999999998</v>
      </c>
      <c r="E3746">
        <v>2.1206</v>
      </c>
      <c r="F3746" t="s">
        <v>13387</v>
      </c>
      <c r="G3746">
        <v>-6.0000000000000001E-3</v>
      </c>
      <c r="H3746" t="s">
        <v>10646</v>
      </c>
    </row>
    <row r="3747" spans="1:8" x14ac:dyDescent="0.25">
      <c r="A3747" t="s">
        <v>7266</v>
      </c>
      <c r="B3747">
        <v>2.1815000000000002</v>
      </c>
      <c r="C3747">
        <v>2.2054</v>
      </c>
      <c r="D3747">
        <v>2.2181999999999999</v>
      </c>
      <c r="E3747">
        <v>2.1650999999999998</v>
      </c>
      <c r="F3747" t="s">
        <v>12403</v>
      </c>
      <c r="G3747">
        <v>-1.0800000000000001E-2</v>
      </c>
      <c r="H3747" t="s">
        <v>10646</v>
      </c>
    </row>
    <row r="3748" spans="1:8" x14ac:dyDescent="0.25">
      <c r="A3748" t="s">
        <v>7267</v>
      </c>
      <c r="B3748">
        <v>2.1909999999999998</v>
      </c>
      <c r="C3748">
        <v>2.1815000000000002</v>
      </c>
      <c r="D3748">
        <v>2.2471000000000001</v>
      </c>
      <c r="E3748">
        <v>2.1802999999999999</v>
      </c>
      <c r="F3748" t="s">
        <v>13388</v>
      </c>
      <c r="G3748">
        <v>4.4000000000000003E-3</v>
      </c>
      <c r="H3748" t="s">
        <v>10646</v>
      </c>
    </row>
    <row r="3749" spans="1:8" x14ac:dyDescent="0.25">
      <c r="A3749" t="s">
        <v>7268</v>
      </c>
      <c r="B3749">
        <v>2.2521</v>
      </c>
      <c r="C3749">
        <v>2.1909999999999998</v>
      </c>
      <c r="D3749">
        <v>2.2925</v>
      </c>
      <c r="E3749">
        <v>2.1604000000000001</v>
      </c>
      <c r="F3749" t="s">
        <v>13389</v>
      </c>
      <c r="G3749">
        <v>2.7900000000000001E-2</v>
      </c>
      <c r="H3749" t="s">
        <v>10646</v>
      </c>
    </row>
    <row r="3750" spans="1:8" x14ac:dyDescent="0.25">
      <c r="A3750" t="s">
        <v>7270</v>
      </c>
      <c r="B3750">
        <v>2.2946</v>
      </c>
      <c r="C3750">
        <v>2.2498</v>
      </c>
      <c r="D3750">
        <v>2.3536999999999999</v>
      </c>
      <c r="E3750">
        <v>2.2202999999999999</v>
      </c>
      <c r="F3750" t="s">
        <v>13390</v>
      </c>
      <c r="G3750">
        <v>1.89E-2</v>
      </c>
      <c r="H3750" t="s">
        <v>10646</v>
      </c>
    </row>
    <row r="3751" spans="1:8" x14ac:dyDescent="0.25">
      <c r="A3751" t="s">
        <v>7271</v>
      </c>
      <c r="B3751">
        <v>2.2383000000000002</v>
      </c>
      <c r="C3751">
        <v>2.2946</v>
      </c>
      <c r="D3751">
        <v>2.3140999999999998</v>
      </c>
      <c r="E3751">
        <v>2.2222</v>
      </c>
      <c r="F3751" t="s">
        <v>13391</v>
      </c>
      <c r="G3751">
        <v>-2.4500000000000001E-2</v>
      </c>
      <c r="H3751" t="s">
        <v>10646</v>
      </c>
    </row>
    <row r="3752" spans="1:8" x14ac:dyDescent="0.25">
      <c r="A3752" t="s">
        <v>7272</v>
      </c>
      <c r="B3752">
        <v>2.1909999999999998</v>
      </c>
      <c r="C3752">
        <v>2.2383000000000002</v>
      </c>
      <c r="D3752">
        <v>2.2585999999999999</v>
      </c>
      <c r="E3752">
        <v>2.1267999999999998</v>
      </c>
      <c r="F3752" t="s">
        <v>13392</v>
      </c>
      <c r="G3752">
        <v>-2.12E-2</v>
      </c>
      <c r="H3752" t="s">
        <v>10646</v>
      </c>
    </row>
    <row r="3753" spans="1:8" x14ac:dyDescent="0.25">
      <c r="A3753" t="s">
        <v>7274</v>
      </c>
      <c r="B3753">
        <v>2.2128000000000001</v>
      </c>
      <c r="C3753">
        <v>2.1909000000000001</v>
      </c>
      <c r="D3753">
        <v>2.2551000000000001</v>
      </c>
      <c r="E3753">
        <v>2.1884000000000001</v>
      </c>
      <c r="F3753" t="s">
        <v>13393</v>
      </c>
      <c r="G3753">
        <v>0.01</v>
      </c>
      <c r="H3753" t="s">
        <v>10646</v>
      </c>
    </row>
    <row r="3754" spans="1:8" x14ac:dyDescent="0.25">
      <c r="A3754" t="s">
        <v>7276</v>
      </c>
      <c r="B3754">
        <v>2.2092000000000001</v>
      </c>
      <c r="C3754">
        <v>2.2128000000000001</v>
      </c>
      <c r="D3754">
        <v>2.2397</v>
      </c>
      <c r="E3754">
        <v>2.1932</v>
      </c>
      <c r="F3754" t="s">
        <v>11506</v>
      </c>
      <c r="G3754">
        <v>-1.6000000000000001E-3</v>
      </c>
      <c r="H3754" t="s">
        <v>10646</v>
      </c>
    </row>
    <row r="3755" spans="1:8" x14ac:dyDescent="0.25">
      <c r="A3755" t="s">
        <v>7278</v>
      </c>
      <c r="B3755">
        <v>2.1879</v>
      </c>
      <c r="C3755">
        <v>2.2090999999999998</v>
      </c>
      <c r="D3755">
        <v>2.2197</v>
      </c>
      <c r="E3755">
        <v>2.1775000000000002</v>
      </c>
      <c r="F3755" t="s">
        <v>13394</v>
      </c>
      <c r="G3755">
        <v>-9.5999999999999992E-3</v>
      </c>
      <c r="H3755" t="s">
        <v>10646</v>
      </c>
    </row>
    <row r="3756" spans="1:8" x14ac:dyDescent="0.25">
      <c r="A3756" t="s">
        <v>7280</v>
      </c>
      <c r="B3756">
        <v>2.1566000000000001</v>
      </c>
      <c r="C3756">
        <v>2.1879</v>
      </c>
      <c r="D3756">
        <v>2.2178</v>
      </c>
      <c r="E3756">
        <v>2.1515</v>
      </c>
      <c r="F3756" t="s">
        <v>13395</v>
      </c>
      <c r="G3756">
        <v>-1.43E-2</v>
      </c>
      <c r="H3756" t="s">
        <v>10646</v>
      </c>
    </row>
    <row r="3757" spans="1:8" x14ac:dyDescent="0.25">
      <c r="A3757" t="s">
        <v>7282</v>
      </c>
      <c r="B3757">
        <v>2.1320999999999999</v>
      </c>
      <c r="C3757">
        <v>2.1564000000000001</v>
      </c>
      <c r="D3757">
        <v>2.1949999999999998</v>
      </c>
      <c r="E3757">
        <v>2.1076999999999999</v>
      </c>
      <c r="F3757" t="s">
        <v>13396</v>
      </c>
      <c r="G3757">
        <v>-1.14E-2</v>
      </c>
      <c r="H3757" t="s">
        <v>10646</v>
      </c>
    </row>
    <row r="3758" spans="1:8" x14ac:dyDescent="0.25">
      <c r="A3758" t="s">
        <v>7284</v>
      </c>
      <c r="B3758">
        <v>2.1543999999999999</v>
      </c>
      <c r="C3758">
        <v>2.1316000000000002</v>
      </c>
      <c r="D3758">
        <v>2.1589</v>
      </c>
      <c r="E3758">
        <v>2.0783999999999998</v>
      </c>
      <c r="F3758" t="s">
        <v>13397</v>
      </c>
      <c r="G3758">
        <v>1.0500000000000001E-2</v>
      </c>
      <c r="H3758" t="s">
        <v>10646</v>
      </c>
    </row>
    <row r="3759" spans="1:8" x14ac:dyDescent="0.25">
      <c r="A3759" t="s">
        <v>7286</v>
      </c>
      <c r="B3759">
        <v>2.1263999999999998</v>
      </c>
      <c r="C3759">
        <v>2.1545999999999998</v>
      </c>
      <c r="D3759">
        <v>2.1711999999999998</v>
      </c>
      <c r="E3759">
        <v>2.1061000000000001</v>
      </c>
      <c r="F3759" t="s">
        <v>13398</v>
      </c>
      <c r="G3759">
        <v>-1.2999999999999999E-2</v>
      </c>
      <c r="H3759" t="s">
        <v>10646</v>
      </c>
    </row>
    <row r="3760" spans="1:8" x14ac:dyDescent="0.25">
      <c r="A3760" t="s">
        <v>7288</v>
      </c>
      <c r="B3760">
        <v>2.3268</v>
      </c>
      <c r="C3760">
        <v>2.1263000000000001</v>
      </c>
      <c r="D3760">
        <v>2.3269000000000002</v>
      </c>
      <c r="E3760">
        <v>2.1179000000000001</v>
      </c>
      <c r="F3760" t="s">
        <v>13399</v>
      </c>
      <c r="G3760">
        <v>9.4200000000000006E-2</v>
      </c>
      <c r="H3760" t="s">
        <v>10646</v>
      </c>
    </row>
    <row r="3761" spans="1:8" x14ac:dyDescent="0.25">
      <c r="A3761" t="s">
        <v>7290</v>
      </c>
      <c r="B3761">
        <v>2.3437999999999999</v>
      </c>
      <c r="C3761">
        <v>2.3267000000000002</v>
      </c>
      <c r="D3761">
        <v>2.4285999999999999</v>
      </c>
      <c r="E3761">
        <v>2.2879999999999998</v>
      </c>
      <c r="F3761" t="s">
        <v>13400</v>
      </c>
      <c r="G3761">
        <v>7.3000000000000001E-3</v>
      </c>
      <c r="H3761" t="s">
        <v>10646</v>
      </c>
    </row>
    <row r="3762" spans="1:8" x14ac:dyDescent="0.25">
      <c r="A3762" t="s">
        <v>7292</v>
      </c>
      <c r="B3762">
        <v>2.4708000000000001</v>
      </c>
      <c r="C3762">
        <v>2.3437999999999999</v>
      </c>
      <c r="D3762">
        <v>2.4754</v>
      </c>
      <c r="E3762">
        <v>2.3372999999999999</v>
      </c>
      <c r="F3762" t="s">
        <v>13401</v>
      </c>
      <c r="G3762">
        <v>5.4199999999999998E-2</v>
      </c>
      <c r="H3762" t="s">
        <v>10646</v>
      </c>
    </row>
    <row r="3763" spans="1:8" x14ac:dyDescent="0.25">
      <c r="A3763" t="s">
        <v>7293</v>
      </c>
      <c r="B3763">
        <v>2.3672</v>
      </c>
      <c r="C3763">
        <v>2.4636</v>
      </c>
      <c r="D3763">
        <v>2.4815</v>
      </c>
      <c r="E3763">
        <v>2.3298000000000001</v>
      </c>
      <c r="F3763" t="s">
        <v>13402</v>
      </c>
      <c r="G3763">
        <v>-4.19E-2</v>
      </c>
      <c r="H3763" t="s">
        <v>10646</v>
      </c>
    </row>
    <row r="3764" spans="1:8" x14ac:dyDescent="0.25">
      <c r="A3764" t="s">
        <v>7295</v>
      </c>
      <c r="B3764">
        <v>2.5465</v>
      </c>
      <c r="C3764">
        <v>2.3654000000000002</v>
      </c>
      <c r="D3764">
        <v>2.6507999999999998</v>
      </c>
      <c r="E3764">
        <v>2.3538000000000001</v>
      </c>
      <c r="F3764" t="s">
        <v>9102</v>
      </c>
      <c r="G3764">
        <v>7.5700000000000003E-2</v>
      </c>
      <c r="H3764" t="s">
        <v>10646</v>
      </c>
    </row>
    <row r="3765" spans="1:8" x14ac:dyDescent="0.25">
      <c r="A3765" t="s">
        <v>7297</v>
      </c>
      <c r="B3765">
        <v>2.5831</v>
      </c>
      <c r="C3765">
        <v>2.5461999999999998</v>
      </c>
      <c r="D3765">
        <v>2.6053000000000002</v>
      </c>
      <c r="E3765">
        <v>2.4255</v>
      </c>
      <c r="F3765" t="s">
        <v>13403</v>
      </c>
      <c r="G3765">
        <v>1.44E-2</v>
      </c>
      <c r="H3765" t="s">
        <v>10646</v>
      </c>
    </row>
    <row r="3766" spans="1:8" x14ac:dyDescent="0.25">
      <c r="A3766" t="s">
        <v>7299</v>
      </c>
      <c r="B3766">
        <v>2.5508000000000002</v>
      </c>
      <c r="C3766">
        <v>2.5825999999999998</v>
      </c>
      <c r="D3766">
        <v>2.6482999999999999</v>
      </c>
      <c r="E3766">
        <v>2.5205000000000002</v>
      </c>
      <c r="F3766" t="s">
        <v>13404</v>
      </c>
      <c r="G3766">
        <v>-1.2500000000000001E-2</v>
      </c>
      <c r="H3766" t="s">
        <v>10646</v>
      </c>
    </row>
    <row r="3767" spans="1:8" x14ac:dyDescent="0.25">
      <c r="A3767" t="s">
        <v>7301</v>
      </c>
      <c r="B3767">
        <v>2.3851</v>
      </c>
      <c r="C3767">
        <v>2.5506000000000002</v>
      </c>
      <c r="D3767">
        <v>2.5709</v>
      </c>
      <c r="E3767">
        <v>2.3552</v>
      </c>
      <c r="F3767" t="s">
        <v>13405</v>
      </c>
      <c r="G3767">
        <v>-6.4899999999999999E-2</v>
      </c>
      <c r="H3767" t="s">
        <v>10646</v>
      </c>
    </row>
    <row r="3768" spans="1:8" x14ac:dyDescent="0.25">
      <c r="A3768" t="s">
        <v>7303</v>
      </c>
      <c r="B3768">
        <v>2.3797000000000001</v>
      </c>
      <c r="C3768">
        <v>2.3852000000000002</v>
      </c>
      <c r="D3768">
        <v>2.4390000000000001</v>
      </c>
      <c r="E3768">
        <v>2.3491</v>
      </c>
      <c r="F3768" t="s">
        <v>13406</v>
      </c>
      <c r="G3768">
        <v>-2.3E-3</v>
      </c>
      <c r="H3768" t="s">
        <v>10646</v>
      </c>
    </row>
    <row r="3769" spans="1:8" x14ac:dyDescent="0.25">
      <c r="A3769" t="s">
        <v>7304</v>
      </c>
      <c r="B3769">
        <v>2.3534000000000002</v>
      </c>
      <c r="C3769">
        <v>2.3797000000000001</v>
      </c>
      <c r="D3769">
        <v>2.3887999999999998</v>
      </c>
      <c r="E3769">
        <v>2.3001</v>
      </c>
      <c r="F3769" t="s">
        <v>13407</v>
      </c>
      <c r="G3769">
        <v>-1.11E-2</v>
      </c>
      <c r="H3769" t="s">
        <v>10646</v>
      </c>
    </row>
    <row r="3770" spans="1:8" x14ac:dyDescent="0.25">
      <c r="A3770" t="s">
        <v>7306</v>
      </c>
      <c r="B3770">
        <v>2.4293999999999998</v>
      </c>
      <c r="C3770">
        <v>2.3534000000000002</v>
      </c>
      <c r="D3770">
        <v>2.4474</v>
      </c>
      <c r="E3770">
        <v>2.3363</v>
      </c>
      <c r="F3770" t="s">
        <v>13408</v>
      </c>
      <c r="G3770">
        <v>3.2300000000000002E-2</v>
      </c>
      <c r="H3770" t="s">
        <v>10646</v>
      </c>
    </row>
    <row r="3771" spans="1:8" x14ac:dyDescent="0.25">
      <c r="A3771" t="s">
        <v>7307</v>
      </c>
      <c r="B3771">
        <v>2.3805000000000001</v>
      </c>
      <c r="C3771">
        <v>2.4291</v>
      </c>
      <c r="D3771">
        <v>2.4384999999999999</v>
      </c>
      <c r="E3771">
        <v>2.2852000000000001</v>
      </c>
      <c r="F3771" t="s">
        <v>13409</v>
      </c>
      <c r="G3771">
        <v>-2.01E-2</v>
      </c>
      <c r="H3771" t="s">
        <v>10646</v>
      </c>
    </row>
    <row r="3772" spans="1:8" x14ac:dyDescent="0.25">
      <c r="A3772" t="s">
        <v>7309</v>
      </c>
      <c r="B3772">
        <v>2.3563000000000001</v>
      </c>
      <c r="C3772">
        <v>2.3805000000000001</v>
      </c>
      <c r="D3772">
        <v>2.4083999999999999</v>
      </c>
      <c r="E3772">
        <v>2.3151999999999999</v>
      </c>
      <c r="F3772" t="s">
        <v>13410</v>
      </c>
      <c r="G3772">
        <v>-1.0200000000000001E-2</v>
      </c>
      <c r="H3772" t="s">
        <v>10646</v>
      </c>
    </row>
    <row r="3773" spans="1:8" x14ac:dyDescent="0.25">
      <c r="A3773" t="s">
        <v>7311</v>
      </c>
      <c r="B3773">
        <v>2.3955000000000002</v>
      </c>
      <c r="C3773">
        <v>2.3563000000000001</v>
      </c>
      <c r="D3773">
        <v>2.4287000000000001</v>
      </c>
      <c r="E3773">
        <v>2.3319000000000001</v>
      </c>
      <c r="F3773" t="s">
        <v>12690</v>
      </c>
      <c r="G3773">
        <v>1.66E-2</v>
      </c>
      <c r="H3773" t="s">
        <v>10646</v>
      </c>
    </row>
    <row r="3774" spans="1:8" x14ac:dyDescent="0.25">
      <c r="A3774" t="s">
        <v>7313</v>
      </c>
      <c r="B3774">
        <v>2.4315000000000002</v>
      </c>
      <c r="C3774">
        <v>2.3955000000000002</v>
      </c>
      <c r="D3774">
        <v>2.4537</v>
      </c>
      <c r="E3774">
        <v>2.3906999999999998</v>
      </c>
      <c r="F3774" t="s">
        <v>13411</v>
      </c>
      <c r="G3774">
        <v>1.4999999999999999E-2</v>
      </c>
      <c r="H3774" t="s">
        <v>10646</v>
      </c>
    </row>
    <row r="3775" spans="1:8" x14ac:dyDescent="0.25">
      <c r="A3775" t="s">
        <v>7315</v>
      </c>
      <c r="B3775">
        <v>2.2964000000000002</v>
      </c>
      <c r="C3775">
        <v>2.4314</v>
      </c>
      <c r="D3775">
        <v>2.4796999999999998</v>
      </c>
      <c r="E3775">
        <v>2.2856999999999998</v>
      </c>
      <c r="F3775" t="s">
        <v>13412</v>
      </c>
      <c r="G3775">
        <v>-5.5599999999999997E-2</v>
      </c>
      <c r="H3775" t="s">
        <v>10646</v>
      </c>
    </row>
    <row r="3776" spans="1:8" x14ac:dyDescent="0.25">
      <c r="A3776" t="s">
        <v>7317</v>
      </c>
      <c r="B3776">
        <v>2.3304999999999998</v>
      </c>
      <c r="C3776">
        <v>2.2964000000000002</v>
      </c>
      <c r="D3776">
        <v>2.3595000000000002</v>
      </c>
      <c r="E3776">
        <v>2.2881999999999998</v>
      </c>
      <c r="F3776" t="s">
        <v>13413</v>
      </c>
      <c r="G3776">
        <v>1.49E-2</v>
      </c>
      <c r="H3776" t="s">
        <v>10646</v>
      </c>
    </row>
    <row r="3777" spans="1:8" x14ac:dyDescent="0.25">
      <c r="A3777" t="s">
        <v>7319</v>
      </c>
      <c r="B3777">
        <v>2.3422000000000001</v>
      </c>
      <c r="C3777">
        <v>2.3304999999999998</v>
      </c>
      <c r="D3777">
        <v>2.3441999999999998</v>
      </c>
      <c r="E3777">
        <v>2.2673000000000001</v>
      </c>
      <c r="F3777" t="s">
        <v>13414</v>
      </c>
      <c r="G3777">
        <v>5.0000000000000001E-3</v>
      </c>
      <c r="H3777" t="s">
        <v>10646</v>
      </c>
    </row>
    <row r="3778" spans="1:8" x14ac:dyDescent="0.25">
      <c r="A3778" t="s">
        <v>7321</v>
      </c>
      <c r="B3778">
        <v>2.3108</v>
      </c>
      <c r="C3778">
        <v>2.3422999999999998</v>
      </c>
      <c r="D3778">
        <v>2.3586</v>
      </c>
      <c r="E3778">
        <v>2.2965</v>
      </c>
      <c r="F3778" t="s">
        <v>13415</v>
      </c>
      <c r="G3778">
        <v>-1.34E-2</v>
      </c>
      <c r="H3778" t="s">
        <v>10646</v>
      </c>
    </row>
    <row r="3779" spans="1:8" x14ac:dyDescent="0.25">
      <c r="A3779" t="s">
        <v>7323</v>
      </c>
      <c r="B3779">
        <v>2.3170000000000002</v>
      </c>
      <c r="C3779">
        <v>2.3107000000000002</v>
      </c>
      <c r="D3779">
        <v>2.3538999999999999</v>
      </c>
      <c r="E3779">
        <v>2.2694999999999999</v>
      </c>
      <c r="F3779" t="s">
        <v>13416</v>
      </c>
      <c r="G3779">
        <v>2.7000000000000001E-3</v>
      </c>
      <c r="H3779" t="s">
        <v>10646</v>
      </c>
    </row>
    <row r="3780" spans="1:8" x14ac:dyDescent="0.25">
      <c r="A3780" t="s">
        <v>7325</v>
      </c>
      <c r="B3780">
        <v>2.2746</v>
      </c>
      <c r="C3780">
        <v>2.3170000000000002</v>
      </c>
      <c r="D3780">
        <v>2.3224</v>
      </c>
      <c r="E3780">
        <v>2.2290000000000001</v>
      </c>
      <c r="F3780" t="s">
        <v>13417</v>
      </c>
      <c r="G3780">
        <v>-1.83E-2</v>
      </c>
      <c r="H3780" t="s">
        <v>10646</v>
      </c>
    </row>
    <row r="3781" spans="1:8" x14ac:dyDescent="0.25">
      <c r="A3781" t="s">
        <v>7327</v>
      </c>
      <c r="B3781">
        <v>2.2446000000000002</v>
      </c>
      <c r="C3781">
        <v>2.2746</v>
      </c>
      <c r="D3781">
        <v>2.3109999999999999</v>
      </c>
      <c r="E3781">
        <v>2.2389999999999999</v>
      </c>
      <c r="F3781" t="s">
        <v>13418</v>
      </c>
      <c r="G3781">
        <v>-1.32E-2</v>
      </c>
      <c r="H3781" t="s">
        <v>10646</v>
      </c>
    </row>
    <row r="3782" spans="1:8" x14ac:dyDescent="0.25">
      <c r="A3782" t="s">
        <v>7329</v>
      </c>
      <c r="B3782">
        <v>2.1394000000000002</v>
      </c>
      <c r="C3782">
        <v>2.2446000000000002</v>
      </c>
      <c r="D3782">
        <v>2.2517999999999998</v>
      </c>
      <c r="E3782">
        <v>2.1328</v>
      </c>
      <c r="F3782" t="s">
        <v>13419</v>
      </c>
      <c r="G3782">
        <v>-4.6899999999999997E-2</v>
      </c>
      <c r="H3782" t="s">
        <v>10646</v>
      </c>
    </row>
    <row r="3783" spans="1:8" x14ac:dyDescent="0.25">
      <c r="A3783" t="s">
        <v>7331</v>
      </c>
      <c r="B3783">
        <v>2.1738</v>
      </c>
      <c r="C3783">
        <v>2.1412</v>
      </c>
      <c r="D3783">
        <v>2.2054</v>
      </c>
      <c r="E3783">
        <v>2.0813999999999999</v>
      </c>
      <c r="F3783" t="s">
        <v>5124</v>
      </c>
      <c r="G3783">
        <v>1.61E-2</v>
      </c>
      <c r="H3783" t="s">
        <v>10646</v>
      </c>
    </row>
    <row r="3784" spans="1:8" x14ac:dyDescent="0.25">
      <c r="A3784" t="s">
        <v>7333</v>
      </c>
      <c r="B3784">
        <v>2.1789999999999998</v>
      </c>
      <c r="C3784">
        <v>2.1738</v>
      </c>
      <c r="D3784">
        <v>2.1876000000000002</v>
      </c>
      <c r="E3784">
        <v>2.1253000000000002</v>
      </c>
      <c r="F3784" t="s">
        <v>13420</v>
      </c>
      <c r="G3784">
        <v>2.3999999999999998E-3</v>
      </c>
      <c r="H3784" t="s">
        <v>10646</v>
      </c>
    </row>
    <row r="3785" spans="1:8" x14ac:dyDescent="0.25">
      <c r="A3785" t="s">
        <v>7334</v>
      </c>
      <c r="B3785">
        <v>2.1966000000000001</v>
      </c>
      <c r="C3785">
        <v>2.1793</v>
      </c>
      <c r="D3785">
        <v>2.2040999999999999</v>
      </c>
      <c r="E3785">
        <v>2.1364999999999998</v>
      </c>
      <c r="F3785" t="s">
        <v>13421</v>
      </c>
      <c r="G3785">
        <v>8.0999999999999996E-3</v>
      </c>
      <c r="H3785" t="s">
        <v>10646</v>
      </c>
    </row>
    <row r="3786" spans="1:8" x14ac:dyDescent="0.25">
      <c r="A3786" t="s">
        <v>7336</v>
      </c>
      <c r="B3786">
        <v>2.2448000000000001</v>
      </c>
      <c r="C3786">
        <v>2.1964999999999999</v>
      </c>
      <c r="D3786">
        <v>2.2806999999999999</v>
      </c>
      <c r="E3786">
        <v>2.1846000000000001</v>
      </c>
      <c r="F3786" t="s">
        <v>13422</v>
      </c>
      <c r="G3786">
        <v>2.1999999999999999E-2</v>
      </c>
      <c r="H3786" t="s">
        <v>10646</v>
      </c>
    </row>
    <row r="3787" spans="1:8" x14ac:dyDescent="0.25">
      <c r="A3787" t="s">
        <v>7338</v>
      </c>
      <c r="B3787">
        <v>2.2012999999999998</v>
      </c>
      <c r="C3787">
        <v>2.2448000000000001</v>
      </c>
      <c r="D3787">
        <v>2.2654000000000001</v>
      </c>
      <c r="E3787">
        <v>2.1959</v>
      </c>
      <c r="F3787" t="s">
        <v>13423</v>
      </c>
      <c r="G3787">
        <v>-1.9400000000000001E-2</v>
      </c>
      <c r="H3787" t="s">
        <v>10646</v>
      </c>
    </row>
    <row r="3788" spans="1:8" x14ac:dyDescent="0.25">
      <c r="A3788" t="s">
        <v>7339</v>
      </c>
      <c r="B3788">
        <v>2.0941000000000001</v>
      </c>
      <c r="C3788">
        <v>2.2012999999999998</v>
      </c>
      <c r="D3788">
        <v>2.2262</v>
      </c>
      <c r="E3788">
        <v>2.0617999999999999</v>
      </c>
      <c r="F3788" t="s">
        <v>13424</v>
      </c>
      <c r="G3788">
        <v>-4.87E-2</v>
      </c>
      <c r="H3788" t="s">
        <v>10646</v>
      </c>
    </row>
    <row r="3789" spans="1:8" x14ac:dyDescent="0.25">
      <c r="A3789" t="s">
        <v>7341</v>
      </c>
      <c r="B3789">
        <v>2.16</v>
      </c>
      <c r="C3789">
        <v>2.0941000000000001</v>
      </c>
      <c r="D3789">
        <v>2.19</v>
      </c>
      <c r="E3789">
        <v>2.0834000000000001</v>
      </c>
      <c r="F3789" t="s">
        <v>13425</v>
      </c>
      <c r="G3789">
        <v>3.15E-2</v>
      </c>
      <c r="H3789" t="s">
        <v>10646</v>
      </c>
    </row>
    <row r="3790" spans="1:8" x14ac:dyDescent="0.25">
      <c r="A3790" t="s">
        <v>7343</v>
      </c>
      <c r="B3790">
        <v>2.1770999999999998</v>
      </c>
      <c r="C3790">
        <v>2.1612</v>
      </c>
      <c r="D3790">
        <v>2.1907000000000001</v>
      </c>
      <c r="E3790">
        <v>2.1482000000000001</v>
      </c>
      <c r="F3790" t="s">
        <v>13426</v>
      </c>
      <c r="G3790">
        <v>7.9000000000000008E-3</v>
      </c>
      <c r="H3790" t="s">
        <v>10646</v>
      </c>
    </row>
    <row r="3791" spans="1:8" x14ac:dyDescent="0.25">
      <c r="A3791" t="s">
        <v>7344</v>
      </c>
      <c r="B3791">
        <v>2.2671999999999999</v>
      </c>
      <c r="C3791">
        <v>2.1770999999999998</v>
      </c>
      <c r="D3791">
        <v>2.2951000000000001</v>
      </c>
      <c r="E3791">
        <v>2.1669999999999998</v>
      </c>
      <c r="F3791" t="s">
        <v>13427</v>
      </c>
      <c r="G3791">
        <v>4.1399999999999999E-2</v>
      </c>
      <c r="H3791" t="s">
        <v>10646</v>
      </c>
    </row>
    <row r="3792" spans="1:8" x14ac:dyDescent="0.25">
      <c r="A3792" t="s">
        <v>7346</v>
      </c>
      <c r="B3792">
        <v>2.3210000000000002</v>
      </c>
      <c r="C3792">
        <v>2.2669999999999999</v>
      </c>
      <c r="D3792">
        <v>2.3285</v>
      </c>
      <c r="E3792">
        <v>2.2231999999999998</v>
      </c>
      <c r="F3792" t="s">
        <v>13428</v>
      </c>
      <c r="G3792">
        <v>2.3699999999999999E-2</v>
      </c>
      <c r="H3792" t="s">
        <v>10646</v>
      </c>
    </row>
    <row r="3793" spans="1:8" x14ac:dyDescent="0.25">
      <c r="A3793" t="s">
        <v>7347</v>
      </c>
      <c r="B3793">
        <v>2.3073000000000001</v>
      </c>
      <c r="C3793">
        <v>2.3212000000000002</v>
      </c>
      <c r="D3793">
        <v>2.3258000000000001</v>
      </c>
      <c r="E3793">
        <v>2.2625000000000002</v>
      </c>
      <c r="F3793" t="s">
        <v>13429</v>
      </c>
      <c r="G3793">
        <v>-5.8999999999999999E-3</v>
      </c>
      <c r="H3793" t="s">
        <v>10646</v>
      </c>
    </row>
    <row r="3794" spans="1:8" x14ac:dyDescent="0.25">
      <c r="A3794" t="s">
        <v>7349</v>
      </c>
      <c r="B3794">
        <v>2.2707000000000002</v>
      </c>
      <c r="C3794">
        <v>2.3071999999999999</v>
      </c>
      <c r="D3794">
        <v>2.3376999999999999</v>
      </c>
      <c r="E3794">
        <v>2.2543000000000002</v>
      </c>
      <c r="F3794" t="s">
        <v>13430</v>
      </c>
      <c r="G3794">
        <v>-1.5900000000000001E-2</v>
      </c>
      <c r="H3794" t="s">
        <v>10646</v>
      </c>
    </row>
    <row r="3795" spans="1:8" x14ac:dyDescent="0.25">
      <c r="A3795" t="s">
        <v>7351</v>
      </c>
      <c r="B3795">
        <v>2.1909999999999998</v>
      </c>
      <c r="C3795">
        <v>2.2707000000000002</v>
      </c>
      <c r="D3795">
        <v>2.2728999999999999</v>
      </c>
      <c r="E3795">
        <v>2.1715</v>
      </c>
      <c r="F3795" t="s">
        <v>13431</v>
      </c>
      <c r="G3795">
        <v>-3.5099999999999999E-2</v>
      </c>
      <c r="H3795" t="s">
        <v>10646</v>
      </c>
    </row>
    <row r="3796" spans="1:8" x14ac:dyDescent="0.25">
      <c r="A3796" t="s">
        <v>7353</v>
      </c>
      <c r="B3796">
        <v>2.1478000000000002</v>
      </c>
      <c r="C3796">
        <v>2.1909999999999998</v>
      </c>
      <c r="D3796">
        <v>2.1909999999999998</v>
      </c>
      <c r="E3796">
        <v>2.085</v>
      </c>
      <c r="F3796" t="s">
        <v>13432</v>
      </c>
      <c r="G3796">
        <v>-1.9699999999999999E-2</v>
      </c>
      <c r="H3796" t="s">
        <v>10646</v>
      </c>
    </row>
    <row r="3797" spans="1:8" x14ac:dyDescent="0.25">
      <c r="A3797" t="s">
        <v>7354</v>
      </c>
      <c r="B3797">
        <v>2.1396000000000002</v>
      </c>
      <c r="C3797">
        <v>2.1478000000000002</v>
      </c>
      <c r="D3797">
        <v>2.1781999999999999</v>
      </c>
      <c r="E3797">
        <v>2.1112000000000002</v>
      </c>
      <c r="F3797" t="s">
        <v>13433</v>
      </c>
      <c r="G3797">
        <v>-3.8E-3</v>
      </c>
      <c r="H3797" t="s">
        <v>10646</v>
      </c>
    </row>
    <row r="3798" spans="1:8" x14ac:dyDescent="0.25">
      <c r="A3798" t="s">
        <v>7355</v>
      </c>
      <c r="B3798">
        <v>2.1656</v>
      </c>
      <c r="C3798">
        <v>2.1396000000000002</v>
      </c>
      <c r="D3798">
        <v>2.1751999999999998</v>
      </c>
      <c r="E3798">
        <v>2.1383000000000001</v>
      </c>
      <c r="F3798" t="s">
        <v>11656</v>
      </c>
      <c r="G3798">
        <v>1.21E-2</v>
      </c>
      <c r="H3798" t="s">
        <v>10646</v>
      </c>
    </row>
    <row r="3799" spans="1:8" x14ac:dyDescent="0.25">
      <c r="A3799" t="s">
        <v>7356</v>
      </c>
      <c r="B3799">
        <v>2.2349000000000001</v>
      </c>
      <c r="C3799">
        <v>2.1656</v>
      </c>
      <c r="D3799">
        <v>2.3361999999999998</v>
      </c>
      <c r="E3799">
        <v>2.1516999999999999</v>
      </c>
      <c r="F3799" t="s">
        <v>5202</v>
      </c>
      <c r="G3799">
        <v>3.2000000000000001E-2</v>
      </c>
      <c r="H3799" t="s">
        <v>10646</v>
      </c>
    </row>
    <row r="3800" spans="1:8" x14ac:dyDescent="0.25">
      <c r="A3800" t="s">
        <v>7358</v>
      </c>
      <c r="B3800">
        <v>2.1589999999999998</v>
      </c>
      <c r="C3800">
        <v>2.2366999999999999</v>
      </c>
      <c r="D3800">
        <v>2.2563</v>
      </c>
      <c r="E3800">
        <v>2.1431</v>
      </c>
      <c r="F3800" t="s">
        <v>13434</v>
      </c>
      <c r="G3800">
        <v>-3.4000000000000002E-2</v>
      </c>
      <c r="H3800" t="s">
        <v>10646</v>
      </c>
    </row>
    <row r="3801" spans="1:8" x14ac:dyDescent="0.25">
      <c r="A3801" t="s">
        <v>7360</v>
      </c>
      <c r="B3801">
        <v>2.1703999999999999</v>
      </c>
      <c r="C3801">
        <v>2.1591</v>
      </c>
      <c r="D3801">
        <v>2.1802000000000001</v>
      </c>
      <c r="E3801">
        <v>2.1189</v>
      </c>
      <c r="F3801" t="s">
        <v>13435</v>
      </c>
      <c r="G3801">
        <v>5.3E-3</v>
      </c>
      <c r="H3801" t="s">
        <v>10646</v>
      </c>
    </row>
    <row r="3802" spans="1:8" x14ac:dyDescent="0.25">
      <c r="A3802" t="s">
        <v>7362</v>
      </c>
      <c r="B3802">
        <v>2.1652999999999998</v>
      </c>
      <c r="C3802">
        <v>2.1703999999999999</v>
      </c>
      <c r="D3802">
        <v>2.1827999999999999</v>
      </c>
      <c r="E3802">
        <v>2.1446000000000001</v>
      </c>
      <c r="F3802" t="s">
        <v>13436</v>
      </c>
      <c r="G3802">
        <v>-2.3999999999999998E-3</v>
      </c>
      <c r="H3802" t="s">
        <v>10646</v>
      </c>
    </row>
    <row r="3803" spans="1:8" x14ac:dyDescent="0.25">
      <c r="A3803" t="s">
        <v>7364</v>
      </c>
      <c r="B3803">
        <v>2.1194000000000002</v>
      </c>
      <c r="C3803">
        <v>2.1623000000000001</v>
      </c>
      <c r="D3803">
        <v>2.1791</v>
      </c>
      <c r="E3803">
        <v>2.0870000000000002</v>
      </c>
      <c r="F3803" t="s">
        <v>13437</v>
      </c>
      <c r="G3803">
        <v>-2.12E-2</v>
      </c>
      <c r="H3803" t="s">
        <v>10646</v>
      </c>
    </row>
    <row r="3804" spans="1:8" x14ac:dyDescent="0.25">
      <c r="A3804" t="s">
        <v>7366</v>
      </c>
      <c r="B3804">
        <v>2.0636000000000001</v>
      </c>
      <c r="C3804">
        <v>2.1194999999999999</v>
      </c>
      <c r="D3804">
        <v>2.1448999999999998</v>
      </c>
      <c r="E3804">
        <v>2.0106999999999999</v>
      </c>
      <c r="F3804" t="s">
        <v>13438</v>
      </c>
      <c r="G3804">
        <v>-2.63E-2</v>
      </c>
      <c r="H3804" t="s">
        <v>10646</v>
      </c>
    </row>
    <row r="3805" spans="1:8" x14ac:dyDescent="0.25">
      <c r="A3805" t="s">
        <v>7368</v>
      </c>
      <c r="B3805">
        <v>2.0186999999999999</v>
      </c>
      <c r="C3805">
        <v>2.0636000000000001</v>
      </c>
      <c r="D3805">
        <v>2.0884</v>
      </c>
      <c r="E3805">
        <v>1.9116</v>
      </c>
      <c r="F3805" t="s">
        <v>13439</v>
      </c>
      <c r="G3805">
        <v>-2.1700000000000001E-2</v>
      </c>
      <c r="H3805" t="s">
        <v>10646</v>
      </c>
    </row>
    <row r="3806" spans="1:8" x14ac:dyDescent="0.25">
      <c r="A3806" t="s">
        <v>7369</v>
      </c>
      <c r="B3806">
        <v>2.1606999999999998</v>
      </c>
      <c r="C3806">
        <v>2.0179999999999998</v>
      </c>
      <c r="D3806">
        <v>2.169</v>
      </c>
      <c r="E3806">
        <v>1.9634</v>
      </c>
      <c r="F3806" t="s">
        <v>13146</v>
      </c>
      <c r="G3806">
        <v>7.0300000000000001E-2</v>
      </c>
      <c r="H3806" t="s">
        <v>10646</v>
      </c>
    </row>
    <row r="3807" spans="1:8" x14ac:dyDescent="0.25">
      <c r="A3807" t="s">
        <v>7370</v>
      </c>
      <c r="B3807">
        <v>2.1897000000000002</v>
      </c>
      <c r="C3807">
        <v>2.1606999999999998</v>
      </c>
      <c r="D3807">
        <v>2.2155</v>
      </c>
      <c r="E3807">
        <v>2.1322000000000001</v>
      </c>
      <c r="F3807" t="s">
        <v>13440</v>
      </c>
      <c r="G3807">
        <v>1.35E-2</v>
      </c>
      <c r="H3807" t="s">
        <v>10646</v>
      </c>
    </row>
    <row r="3808" spans="1:8" x14ac:dyDescent="0.25">
      <c r="A3808" t="s">
        <v>7372</v>
      </c>
      <c r="B3808">
        <v>2.1856</v>
      </c>
      <c r="C3808">
        <v>2.1897000000000002</v>
      </c>
      <c r="D3808">
        <v>2.2271999999999998</v>
      </c>
      <c r="E3808">
        <v>2.1703000000000001</v>
      </c>
      <c r="F3808" t="s">
        <v>13441</v>
      </c>
      <c r="G3808">
        <v>-1.9E-3</v>
      </c>
      <c r="H3808" t="s">
        <v>10646</v>
      </c>
    </row>
    <row r="3809" spans="1:8" x14ac:dyDescent="0.25">
      <c r="A3809" t="s">
        <v>7373</v>
      </c>
      <c r="B3809">
        <v>2.1046999999999998</v>
      </c>
      <c r="C3809">
        <v>2.1857000000000002</v>
      </c>
      <c r="D3809">
        <v>2.2122000000000002</v>
      </c>
      <c r="E3809">
        <v>2.0962999999999998</v>
      </c>
      <c r="F3809" t="s">
        <v>13442</v>
      </c>
      <c r="G3809">
        <v>-3.6999999999999998E-2</v>
      </c>
      <c r="H3809" t="s">
        <v>10646</v>
      </c>
    </row>
    <row r="3810" spans="1:8" x14ac:dyDescent="0.25">
      <c r="A3810" t="s">
        <v>7375</v>
      </c>
      <c r="B3810">
        <v>2.1417000000000002</v>
      </c>
      <c r="C3810">
        <v>2.1048</v>
      </c>
      <c r="D3810">
        <v>2.1532</v>
      </c>
      <c r="E3810">
        <v>2.0689000000000002</v>
      </c>
      <c r="F3810" t="s">
        <v>13443</v>
      </c>
      <c r="G3810">
        <v>1.7500000000000002E-2</v>
      </c>
      <c r="H3810" t="s">
        <v>10646</v>
      </c>
    </row>
    <row r="3811" spans="1:8" x14ac:dyDescent="0.25">
      <c r="A3811" t="s">
        <v>7377</v>
      </c>
      <c r="B3811">
        <v>2.1857000000000002</v>
      </c>
      <c r="C3811">
        <v>2.1421000000000001</v>
      </c>
      <c r="D3811">
        <v>2.2073999999999998</v>
      </c>
      <c r="E3811">
        <v>2.1347</v>
      </c>
      <c r="F3811" t="s">
        <v>13444</v>
      </c>
      <c r="G3811">
        <v>2.06E-2</v>
      </c>
      <c r="H3811" t="s">
        <v>10646</v>
      </c>
    </row>
    <row r="3812" spans="1:8" x14ac:dyDescent="0.25">
      <c r="A3812" t="s">
        <v>7379</v>
      </c>
      <c r="B3812">
        <v>2.2067000000000001</v>
      </c>
      <c r="C3812">
        <v>2.1846999999999999</v>
      </c>
      <c r="D3812">
        <v>2.2193000000000001</v>
      </c>
      <c r="E3812">
        <v>2.1758000000000002</v>
      </c>
      <c r="F3812" t="s">
        <v>13445</v>
      </c>
      <c r="G3812">
        <v>9.5999999999999992E-3</v>
      </c>
      <c r="H3812" t="s">
        <v>10646</v>
      </c>
    </row>
    <row r="3813" spans="1:8" x14ac:dyDescent="0.25">
      <c r="A3813" t="s">
        <v>7381</v>
      </c>
      <c r="B3813">
        <v>2.2370999999999999</v>
      </c>
      <c r="C3813">
        <v>2.2063999999999999</v>
      </c>
      <c r="D3813">
        <v>2.3254000000000001</v>
      </c>
      <c r="E3813">
        <v>2.1692999999999998</v>
      </c>
      <c r="F3813" t="s">
        <v>13446</v>
      </c>
      <c r="G3813">
        <v>1.38E-2</v>
      </c>
      <c r="H3813" t="s">
        <v>10646</v>
      </c>
    </row>
    <row r="3814" spans="1:8" x14ac:dyDescent="0.25">
      <c r="A3814" t="s">
        <v>7383</v>
      </c>
      <c r="B3814">
        <v>2.1720000000000002</v>
      </c>
      <c r="C3814">
        <v>2.2366000000000001</v>
      </c>
      <c r="D3814">
        <v>2.2528999999999999</v>
      </c>
      <c r="E3814">
        <v>2.1484999999999999</v>
      </c>
      <c r="F3814" t="s">
        <v>13447</v>
      </c>
      <c r="G3814">
        <v>-2.9100000000000001E-2</v>
      </c>
      <c r="H3814" t="s">
        <v>10646</v>
      </c>
    </row>
    <row r="3815" spans="1:8" x14ac:dyDescent="0.25">
      <c r="A3815" t="s">
        <v>7385</v>
      </c>
      <c r="B3815">
        <v>2.2332000000000001</v>
      </c>
      <c r="C3815">
        <v>2.1718999999999999</v>
      </c>
      <c r="D3815">
        <v>2.2852000000000001</v>
      </c>
      <c r="E3815">
        <v>2.1596000000000002</v>
      </c>
      <c r="F3815" t="s">
        <v>13448</v>
      </c>
      <c r="G3815">
        <v>2.8199999999999999E-2</v>
      </c>
      <c r="H3815" t="s">
        <v>10646</v>
      </c>
    </row>
    <row r="3816" spans="1:8" x14ac:dyDescent="0.25">
      <c r="A3816" t="s">
        <v>7387</v>
      </c>
      <c r="B3816">
        <v>2.2568000000000001</v>
      </c>
      <c r="C3816">
        <v>2.2336</v>
      </c>
      <c r="D3816">
        <v>2.3098999999999998</v>
      </c>
      <c r="E3816">
        <v>2.2256999999999998</v>
      </c>
      <c r="F3816" t="s">
        <v>13449</v>
      </c>
      <c r="G3816">
        <v>1.06E-2</v>
      </c>
      <c r="H3816" t="s">
        <v>10646</v>
      </c>
    </row>
    <row r="3817" spans="1:8" x14ac:dyDescent="0.25">
      <c r="A3817" t="s">
        <v>7389</v>
      </c>
      <c r="B3817">
        <v>2.2204999999999999</v>
      </c>
      <c r="C3817">
        <v>2.2568999999999999</v>
      </c>
      <c r="D3817">
        <v>2.2677999999999998</v>
      </c>
      <c r="E3817">
        <v>2.1977000000000002</v>
      </c>
      <c r="F3817" t="s">
        <v>13450</v>
      </c>
      <c r="G3817">
        <v>-1.61E-2</v>
      </c>
      <c r="H3817" t="s">
        <v>10646</v>
      </c>
    </row>
    <row r="3818" spans="1:8" x14ac:dyDescent="0.25">
      <c r="A3818" t="s">
        <v>7390</v>
      </c>
      <c r="B3818">
        <v>2.2179000000000002</v>
      </c>
      <c r="C3818">
        <v>2.2206000000000001</v>
      </c>
      <c r="D3818">
        <v>2.2334999999999998</v>
      </c>
      <c r="E3818">
        <v>2.2021000000000002</v>
      </c>
      <c r="F3818" t="s">
        <v>13451</v>
      </c>
      <c r="G3818">
        <v>-1.1999999999999999E-3</v>
      </c>
      <c r="H3818" t="s">
        <v>10646</v>
      </c>
    </row>
    <row r="3819" spans="1:8" x14ac:dyDescent="0.25">
      <c r="A3819" t="s">
        <v>7392</v>
      </c>
      <c r="B3819">
        <v>2.2713000000000001</v>
      </c>
      <c r="C3819">
        <v>2.2174999999999998</v>
      </c>
      <c r="D3819">
        <v>2.2881999999999998</v>
      </c>
      <c r="E3819">
        <v>2.2092000000000001</v>
      </c>
      <c r="F3819" t="s">
        <v>13452</v>
      </c>
      <c r="G3819">
        <v>2.41E-2</v>
      </c>
      <c r="H3819" t="s">
        <v>10646</v>
      </c>
    </row>
    <row r="3820" spans="1:8" x14ac:dyDescent="0.25">
      <c r="A3820" t="s">
        <v>7393</v>
      </c>
      <c r="B3820">
        <v>2.2713999999999999</v>
      </c>
      <c r="C3820">
        <v>2.2707000000000002</v>
      </c>
      <c r="D3820">
        <v>2.3519999999999999</v>
      </c>
      <c r="E3820">
        <v>2.2561</v>
      </c>
      <c r="F3820" t="s">
        <v>13453</v>
      </c>
      <c r="G3820">
        <v>0</v>
      </c>
      <c r="H3820" t="s">
        <v>10646</v>
      </c>
    </row>
    <row r="3821" spans="1:8" x14ac:dyDescent="0.25">
      <c r="A3821" t="s">
        <v>7395</v>
      </c>
      <c r="B3821">
        <v>2.3107000000000002</v>
      </c>
      <c r="C3821">
        <v>2.2703000000000002</v>
      </c>
      <c r="D3821">
        <v>2.3216999999999999</v>
      </c>
      <c r="E3821">
        <v>2.2488999999999999</v>
      </c>
      <c r="F3821" t="s">
        <v>13454</v>
      </c>
      <c r="G3821">
        <v>1.7299999999999999E-2</v>
      </c>
      <c r="H3821" t="s">
        <v>10646</v>
      </c>
    </row>
    <row r="3822" spans="1:8" x14ac:dyDescent="0.25">
      <c r="A3822" t="s">
        <v>7397</v>
      </c>
      <c r="B3822">
        <v>2.4041000000000001</v>
      </c>
      <c r="C3822">
        <v>2.3109000000000002</v>
      </c>
      <c r="D3822">
        <v>2.427</v>
      </c>
      <c r="E3822">
        <v>2.2978999999999998</v>
      </c>
      <c r="F3822" t="s">
        <v>13455</v>
      </c>
      <c r="G3822">
        <v>4.0399999999999998E-2</v>
      </c>
      <c r="H3822" t="s">
        <v>10646</v>
      </c>
    </row>
    <row r="3823" spans="1:8" x14ac:dyDescent="0.25">
      <c r="A3823" t="s">
        <v>7398</v>
      </c>
      <c r="B3823">
        <v>2.5467</v>
      </c>
      <c r="C3823">
        <v>2.4039000000000001</v>
      </c>
      <c r="D3823">
        <v>2.5667</v>
      </c>
      <c r="E3823">
        <v>2.3965999999999998</v>
      </c>
      <c r="F3823" t="s">
        <v>13456</v>
      </c>
      <c r="G3823">
        <v>5.9299999999999999E-2</v>
      </c>
      <c r="H3823" t="s">
        <v>10646</v>
      </c>
    </row>
    <row r="3824" spans="1:8" x14ac:dyDescent="0.25">
      <c r="A3824" t="s">
        <v>7400</v>
      </c>
      <c r="B3824">
        <v>2.7326000000000001</v>
      </c>
      <c r="C3824">
        <v>2.5444</v>
      </c>
      <c r="D3824">
        <v>2.9691000000000001</v>
      </c>
      <c r="E3824">
        <v>2.5139</v>
      </c>
      <c r="F3824" t="s">
        <v>9096</v>
      </c>
      <c r="G3824">
        <v>7.2999999999999995E-2</v>
      </c>
      <c r="H3824" t="s">
        <v>10646</v>
      </c>
    </row>
    <row r="3825" spans="1:8" x14ac:dyDescent="0.25">
      <c r="A3825" t="s">
        <v>7401</v>
      </c>
      <c r="B3825">
        <v>2.7376</v>
      </c>
      <c r="C3825">
        <v>2.7328000000000001</v>
      </c>
      <c r="D3825">
        <v>2.8471000000000002</v>
      </c>
      <c r="E3825">
        <v>2.6644999999999999</v>
      </c>
      <c r="F3825" t="s">
        <v>13457</v>
      </c>
      <c r="G3825">
        <v>1.8E-3</v>
      </c>
      <c r="H3825" t="s">
        <v>10646</v>
      </c>
    </row>
    <row r="3826" spans="1:8" x14ac:dyDescent="0.25">
      <c r="A3826" t="s">
        <v>7403</v>
      </c>
      <c r="B3826">
        <v>2.8359000000000001</v>
      </c>
      <c r="C3826">
        <v>2.7345999999999999</v>
      </c>
      <c r="D3826">
        <v>2.8898999999999999</v>
      </c>
      <c r="E3826">
        <v>2.7248999999999999</v>
      </c>
      <c r="F3826" t="s">
        <v>13458</v>
      </c>
      <c r="G3826">
        <v>3.5900000000000001E-2</v>
      </c>
      <c r="H3826" t="s">
        <v>10646</v>
      </c>
    </row>
    <row r="3827" spans="1:8" x14ac:dyDescent="0.25">
      <c r="A3827" t="s">
        <v>7404</v>
      </c>
      <c r="B3827">
        <v>2.9594999999999998</v>
      </c>
      <c r="C3827">
        <v>2.8363</v>
      </c>
      <c r="D3827">
        <v>3.0287999999999999</v>
      </c>
      <c r="E3827">
        <v>2.8241000000000001</v>
      </c>
      <c r="F3827" t="s">
        <v>11586</v>
      </c>
      <c r="G3827">
        <v>4.36E-2</v>
      </c>
      <c r="H3827" t="s">
        <v>10646</v>
      </c>
    </row>
    <row r="3828" spans="1:8" x14ac:dyDescent="0.25">
      <c r="A3828" t="s">
        <v>7405</v>
      </c>
      <c r="B3828">
        <v>2.9192</v>
      </c>
      <c r="C3828">
        <v>2.9523999999999999</v>
      </c>
      <c r="D3828">
        <v>2.9548999999999999</v>
      </c>
      <c r="E3828">
        <v>2.8067000000000002</v>
      </c>
      <c r="F3828" t="s">
        <v>13459</v>
      </c>
      <c r="G3828">
        <v>-1.3599999999999999E-2</v>
      </c>
      <c r="H3828" t="s">
        <v>10646</v>
      </c>
    </row>
    <row r="3829" spans="1:8" x14ac:dyDescent="0.25">
      <c r="A3829" t="s">
        <v>7407</v>
      </c>
      <c r="B3829">
        <v>3.0388000000000002</v>
      </c>
      <c r="C3829">
        <v>2.9192</v>
      </c>
      <c r="D3829">
        <v>3.0985</v>
      </c>
      <c r="E3829">
        <v>2.8799000000000001</v>
      </c>
      <c r="F3829" t="s">
        <v>13460</v>
      </c>
      <c r="G3829">
        <v>4.1000000000000002E-2</v>
      </c>
      <c r="H3829" t="s">
        <v>10646</v>
      </c>
    </row>
    <row r="3830" spans="1:8" x14ac:dyDescent="0.25">
      <c r="A3830" t="s">
        <v>7409</v>
      </c>
      <c r="B3830">
        <v>3.4836</v>
      </c>
      <c r="C3830">
        <v>3.0390999999999999</v>
      </c>
      <c r="D3830">
        <v>3.5444</v>
      </c>
      <c r="E3830">
        <v>2.9929000000000001</v>
      </c>
      <c r="F3830" t="s">
        <v>5094</v>
      </c>
      <c r="G3830">
        <v>0.1464</v>
      </c>
      <c r="H3830" t="s">
        <v>10646</v>
      </c>
    </row>
    <row r="3831" spans="1:8" x14ac:dyDescent="0.25">
      <c r="A3831" t="s">
        <v>7411</v>
      </c>
      <c r="B3831">
        <v>3.4148000000000001</v>
      </c>
      <c r="C3831">
        <v>3.484</v>
      </c>
      <c r="D3831">
        <v>3.6556000000000002</v>
      </c>
      <c r="E3831">
        <v>3.3488000000000002</v>
      </c>
      <c r="F3831" t="s">
        <v>11934</v>
      </c>
      <c r="G3831">
        <v>-1.9800000000000002E-2</v>
      </c>
      <c r="H3831" t="s">
        <v>10646</v>
      </c>
    </row>
    <row r="3832" spans="1:8" x14ac:dyDescent="0.25">
      <c r="A3832" t="s">
        <v>7413</v>
      </c>
      <c r="B3832">
        <v>3.4245000000000001</v>
      </c>
      <c r="C3832">
        <v>3.4157000000000002</v>
      </c>
      <c r="D3832">
        <v>3.4841000000000002</v>
      </c>
      <c r="E3832">
        <v>3.3578000000000001</v>
      </c>
      <c r="F3832" t="s">
        <v>13461</v>
      </c>
      <c r="G3832">
        <v>2.8999999999999998E-3</v>
      </c>
      <c r="H3832" t="s">
        <v>10646</v>
      </c>
    </row>
    <row r="3833" spans="1:8" x14ac:dyDescent="0.25">
      <c r="A3833" t="s">
        <v>7415</v>
      </c>
      <c r="B3833">
        <v>3.456</v>
      </c>
      <c r="C3833">
        <v>3.4238</v>
      </c>
      <c r="D3833">
        <v>3.5558999999999998</v>
      </c>
      <c r="E3833">
        <v>3.3877000000000002</v>
      </c>
      <c r="F3833" t="s">
        <v>13462</v>
      </c>
      <c r="G3833">
        <v>9.1999999999999998E-3</v>
      </c>
      <c r="H3833" t="s">
        <v>10646</v>
      </c>
    </row>
    <row r="3834" spans="1:8" x14ac:dyDescent="0.25">
      <c r="A3834" t="s">
        <v>7417</v>
      </c>
      <c r="B3834">
        <v>3.5506000000000002</v>
      </c>
      <c r="C3834">
        <v>3.4554</v>
      </c>
      <c r="D3834">
        <v>3.6480000000000001</v>
      </c>
      <c r="E3834">
        <v>3.4091999999999998</v>
      </c>
      <c r="F3834" t="s">
        <v>13463</v>
      </c>
      <c r="G3834">
        <v>2.7400000000000001E-2</v>
      </c>
      <c r="H3834" t="s">
        <v>10646</v>
      </c>
    </row>
    <row r="3835" spans="1:8" x14ac:dyDescent="0.25">
      <c r="A3835" t="s">
        <v>7419</v>
      </c>
      <c r="B3835">
        <v>3.5514999999999999</v>
      </c>
      <c r="C3835">
        <v>3.5501</v>
      </c>
      <c r="D3835">
        <v>3.5777999999999999</v>
      </c>
      <c r="E3835">
        <v>3.4239999999999999</v>
      </c>
      <c r="F3835" t="s">
        <v>13464</v>
      </c>
      <c r="G3835">
        <v>2.9999999999999997E-4</v>
      </c>
      <c r="H3835" t="s">
        <v>10646</v>
      </c>
    </row>
    <row r="3836" spans="1:8" x14ac:dyDescent="0.25">
      <c r="A3836" t="s">
        <v>7421</v>
      </c>
      <c r="B3836">
        <v>3.1833999999999998</v>
      </c>
      <c r="C3836">
        <v>3.5514000000000001</v>
      </c>
      <c r="D3836">
        <v>3.5514000000000001</v>
      </c>
      <c r="E3836">
        <v>3.0585</v>
      </c>
      <c r="F3836" t="s">
        <v>11318</v>
      </c>
      <c r="G3836">
        <v>-0.1037</v>
      </c>
      <c r="H3836" t="s">
        <v>10646</v>
      </c>
    </row>
    <row r="3837" spans="1:8" x14ac:dyDescent="0.25">
      <c r="A3837" t="s">
        <v>7422</v>
      </c>
      <c r="B3837">
        <v>3.1448</v>
      </c>
      <c r="C3837">
        <v>3.1829000000000001</v>
      </c>
      <c r="D3837">
        <v>3.2639</v>
      </c>
      <c r="E3837">
        <v>2.9685999999999999</v>
      </c>
      <c r="F3837" t="s">
        <v>13465</v>
      </c>
      <c r="G3837">
        <v>-1.21E-2</v>
      </c>
      <c r="H3837" t="s">
        <v>10646</v>
      </c>
    </row>
    <row r="3838" spans="1:8" x14ac:dyDescent="0.25">
      <c r="A3838" t="s">
        <v>7424</v>
      </c>
      <c r="B3838">
        <v>3.1417000000000002</v>
      </c>
      <c r="C3838">
        <v>3.1448</v>
      </c>
      <c r="D3838">
        <v>3.1602999999999999</v>
      </c>
      <c r="E3838">
        <v>3.0034999999999998</v>
      </c>
      <c r="F3838" t="s">
        <v>13466</v>
      </c>
      <c r="G3838">
        <v>-1E-3</v>
      </c>
      <c r="H3838" t="s">
        <v>10646</v>
      </c>
    </row>
    <row r="3839" spans="1:8" x14ac:dyDescent="0.25">
      <c r="A3839" t="s">
        <v>7426</v>
      </c>
      <c r="B3839">
        <v>3.1657999999999999</v>
      </c>
      <c r="C3839">
        <v>3.1419999999999999</v>
      </c>
      <c r="D3839">
        <v>3.2172999999999998</v>
      </c>
      <c r="E3839">
        <v>3.1093999999999999</v>
      </c>
      <c r="F3839" t="s">
        <v>13467</v>
      </c>
      <c r="G3839">
        <v>7.7000000000000002E-3</v>
      </c>
      <c r="H3839" t="s">
        <v>10646</v>
      </c>
    </row>
    <row r="3840" spans="1:8" x14ac:dyDescent="0.25">
      <c r="A3840" t="s">
        <v>7427</v>
      </c>
      <c r="B3840">
        <v>3.2385999999999999</v>
      </c>
      <c r="C3840">
        <v>3.1659999999999999</v>
      </c>
      <c r="D3840">
        <v>3.2504</v>
      </c>
      <c r="E3840">
        <v>3.1585000000000001</v>
      </c>
      <c r="F3840" t="s">
        <v>13468</v>
      </c>
      <c r="G3840">
        <v>2.3E-2</v>
      </c>
      <c r="H3840" t="s">
        <v>10646</v>
      </c>
    </row>
    <row r="3841" spans="1:8" x14ac:dyDescent="0.25">
      <c r="A3841" t="s">
        <v>7428</v>
      </c>
      <c r="B3841">
        <v>3.1223000000000001</v>
      </c>
      <c r="C3841">
        <v>3.2387999999999999</v>
      </c>
      <c r="D3841">
        <v>3.3296000000000001</v>
      </c>
      <c r="E3841">
        <v>3.1101000000000001</v>
      </c>
      <c r="F3841" t="s">
        <v>13469</v>
      </c>
      <c r="G3841">
        <v>-3.5900000000000001E-2</v>
      </c>
      <c r="H3841" t="s">
        <v>10646</v>
      </c>
    </row>
    <row r="3842" spans="1:8" x14ac:dyDescent="0.25">
      <c r="A3842" t="s">
        <v>7430</v>
      </c>
      <c r="B3842">
        <v>3.1280999999999999</v>
      </c>
      <c r="C3842">
        <v>3.1223000000000001</v>
      </c>
      <c r="D3842">
        <v>3.1852</v>
      </c>
      <c r="E3842">
        <v>3.0560999999999998</v>
      </c>
      <c r="F3842" t="s">
        <v>13470</v>
      </c>
      <c r="G3842">
        <v>1.9E-3</v>
      </c>
      <c r="H3842" t="s">
        <v>10646</v>
      </c>
    </row>
    <row r="3843" spans="1:8" x14ac:dyDescent="0.25">
      <c r="A3843" t="s">
        <v>7432</v>
      </c>
      <c r="B3843">
        <v>3.0958000000000001</v>
      </c>
      <c r="C3843">
        <v>3.1282000000000001</v>
      </c>
      <c r="D3843">
        <v>3.1602000000000001</v>
      </c>
      <c r="E3843">
        <v>3.0066000000000002</v>
      </c>
      <c r="F3843" t="s">
        <v>13471</v>
      </c>
      <c r="G3843">
        <v>-1.03E-2</v>
      </c>
      <c r="H3843" t="s">
        <v>10646</v>
      </c>
    </row>
    <row r="3844" spans="1:8" x14ac:dyDescent="0.25">
      <c r="A3844" t="s">
        <v>7434</v>
      </c>
      <c r="B3844">
        <v>3.0215999999999998</v>
      </c>
      <c r="C3844">
        <v>3.0958000000000001</v>
      </c>
      <c r="D3844">
        <v>3.1770999999999998</v>
      </c>
      <c r="E3844">
        <v>3.0131000000000001</v>
      </c>
      <c r="F3844" t="s">
        <v>13020</v>
      </c>
      <c r="G3844">
        <v>-2.4E-2</v>
      </c>
      <c r="H3844" t="s">
        <v>10646</v>
      </c>
    </row>
    <row r="3845" spans="1:8" x14ac:dyDescent="0.25">
      <c r="A3845" t="s">
        <v>7436</v>
      </c>
      <c r="B3845">
        <v>2.9607999999999999</v>
      </c>
      <c r="C3845">
        <v>3.0219999999999998</v>
      </c>
      <c r="D3845">
        <v>3.0571000000000002</v>
      </c>
      <c r="E3845">
        <v>2.8967000000000001</v>
      </c>
      <c r="F3845" t="s">
        <v>13472</v>
      </c>
      <c r="G3845">
        <v>-2.0199999999999999E-2</v>
      </c>
      <c r="H3845" t="s">
        <v>10646</v>
      </c>
    </row>
    <row r="3846" spans="1:8" x14ac:dyDescent="0.25">
      <c r="A3846" t="s">
        <v>7438</v>
      </c>
      <c r="B3846">
        <v>2.7694000000000001</v>
      </c>
      <c r="C3846">
        <v>2.9603999999999999</v>
      </c>
      <c r="D3846">
        <v>3.0198999999999998</v>
      </c>
      <c r="E3846">
        <v>2.7456999999999998</v>
      </c>
      <c r="F3846" t="s">
        <v>13473</v>
      </c>
      <c r="G3846">
        <v>-6.4600000000000005E-2</v>
      </c>
      <c r="H3846" t="s">
        <v>10646</v>
      </c>
    </row>
    <row r="3847" spans="1:8" x14ac:dyDescent="0.25">
      <c r="A3847" t="s">
        <v>7440</v>
      </c>
      <c r="B3847">
        <v>2.9477000000000002</v>
      </c>
      <c r="C3847">
        <v>2.7696000000000001</v>
      </c>
      <c r="D3847">
        <v>2.9607999999999999</v>
      </c>
      <c r="E3847">
        <v>2.7294999999999998</v>
      </c>
      <c r="F3847" t="s">
        <v>13474</v>
      </c>
      <c r="G3847">
        <v>6.4399999999999999E-2</v>
      </c>
      <c r="H3847" t="s">
        <v>10646</v>
      </c>
    </row>
    <row r="3848" spans="1:8" x14ac:dyDescent="0.25">
      <c r="A3848" t="s">
        <v>7442</v>
      </c>
      <c r="B3848">
        <v>3.0718000000000001</v>
      </c>
      <c r="C3848">
        <v>2.948</v>
      </c>
      <c r="D3848">
        <v>3.0891000000000002</v>
      </c>
      <c r="E3848">
        <v>2.9338000000000002</v>
      </c>
      <c r="F3848" t="s">
        <v>13475</v>
      </c>
      <c r="G3848">
        <v>4.2099999999999999E-2</v>
      </c>
      <c r="H3848" t="s">
        <v>10646</v>
      </c>
    </row>
    <row r="3849" spans="1:8" x14ac:dyDescent="0.25">
      <c r="A3849" t="s">
        <v>7444</v>
      </c>
      <c r="B3849">
        <v>2.9624999999999999</v>
      </c>
      <c r="C3849">
        <v>3.0714999999999999</v>
      </c>
      <c r="D3849">
        <v>3.1065999999999998</v>
      </c>
      <c r="E3849">
        <v>2.9178999999999999</v>
      </c>
      <c r="F3849" t="s">
        <v>13476</v>
      </c>
      <c r="G3849">
        <v>-3.56E-2</v>
      </c>
      <c r="H3849" t="s">
        <v>10646</v>
      </c>
    </row>
    <row r="3850" spans="1:8" x14ac:dyDescent="0.25">
      <c r="A3850" t="s">
        <v>7446</v>
      </c>
      <c r="B3850">
        <v>2.9908999999999999</v>
      </c>
      <c r="C3850">
        <v>2.9621</v>
      </c>
      <c r="D3850">
        <v>3.0169999999999999</v>
      </c>
      <c r="E3850">
        <v>2.9026999999999998</v>
      </c>
      <c r="F3850" t="s">
        <v>13477</v>
      </c>
      <c r="G3850">
        <v>9.5999999999999992E-3</v>
      </c>
      <c r="H3850" t="s">
        <v>10646</v>
      </c>
    </row>
    <row r="3851" spans="1:8" x14ac:dyDescent="0.25">
      <c r="A3851" t="s">
        <v>7448</v>
      </c>
      <c r="B3851">
        <v>3.3199000000000001</v>
      </c>
      <c r="C3851">
        <v>2.9908000000000001</v>
      </c>
      <c r="D3851">
        <v>3.3290999999999999</v>
      </c>
      <c r="E3851">
        <v>2.9651999999999998</v>
      </c>
      <c r="F3851" t="s">
        <v>13478</v>
      </c>
      <c r="G3851">
        <v>0.11</v>
      </c>
      <c r="H3851" t="s">
        <v>10646</v>
      </c>
    </row>
    <row r="3852" spans="1:8" x14ac:dyDescent="0.25">
      <c r="A3852" t="s">
        <v>7450</v>
      </c>
      <c r="B3852">
        <v>3.2848999999999999</v>
      </c>
      <c r="C3852">
        <v>3.3195000000000001</v>
      </c>
      <c r="D3852">
        <v>3.3818000000000001</v>
      </c>
      <c r="E3852">
        <v>3.2078000000000002</v>
      </c>
      <c r="F3852" t="s">
        <v>13479</v>
      </c>
      <c r="G3852">
        <v>-1.0500000000000001E-2</v>
      </c>
      <c r="H3852" t="s">
        <v>10646</v>
      </c>
    </row>
    <row r="3853" spans="1:8" x14ac:dyDescent="0.25">
      <c r="A3853" t="s">
        <v>7452</v>
      </c>
      <c r="B3853">
        <v>3.2250999999999999</v>
      </c>
      <c r="C3853">
        <v>3.2850000000000001</v>
      </c>
      <c r="D3853">
        <v>3.3469000000000002</v>
      </c>
      <c r="E3853">
        <v>3.2141999999999999</v>
      </c>
      <c r="F3853" t="s">
        <v>13480</v>
      </c>
      <c r="G3853">
        <v>-1.8200000000000001E-2</v>
      </c>
      <c r="H3853" t="s">
        <v>10646</v>
      </c>
    </row>
    <row r="3854" spans="1:8" x14ac:dyDescent="0.25">
      <c r="A3854" t="s">
        <v>7454</v>
      </c>
      <c r="B3854">
        <v>3.1871999999999998</v>
      </c>
      <c r="C3854">
        <v>3.2250999999999999</v>
      </c>
      <c r="D3854">
        <v>3.2787999999999999</v>
      </c>
      <c r="E3854">
        <v>3.1549999999999998</v>
      </c>
      <c r="F3854" t="s">
        <v>13481</v>
      </c>
      <c r="G3854">
        <v>-1.17E-2</v>
      </c>
      <c r="H3854" t="s">
        <v>10646</v>
      </c>
    </row>
    <row r="3855" spans="1:8" x14ac:dyDescent="0.25">
      <c r="A3855" t="s">
        <v>7456</v>
      </c>
      <c r="B3855">
        <v>3.1299000000000001</v>
      </c>
      <c r="C3855">
        <v>3.1873</v>
      </c>
      <c r="D3855">
        <v>3.3302</v>
      </c>
      <c r="E3855">
        <v>3.1196000000000002</v>
      </c>
      <c r="F3855" t="s">
        <v>13482</v>
      </c>
      <c r="G3855">
        <v>-1.7999999999999999E-2</v>
      </c>
      <c r="H3855" t="s">
        <v>10646</v>
      </c>
    </row>
    <row r="3856" spans="1:8" x14ac:dyDescent="0.25">
      <c r="A3856" t="s">
        <v>7458</v>
      </c>
      <c r="B3856">
        <v>3.2673999999999999</v>
      </c>
      <c r="C3856">
        <v>3.1299000000000001</v>
      </c>
      <c r="D3856">
        <v>3.3043</v>
      </c>
      <c r="E3856">
        <v>3.1084999999999998</v>
      </c>
      <c r="F3856" t="s">
        <v>13483</v>
      </c>
      <c r="G3856">
        <v>4.3900000000000002E-2</v>
      </c>
      <c r="H3856" t="s">
        <v>10646</v>
      </c>
    </row>
    <row r="3857" spans="1:8" x14ac:dyDescent="0.25">
      <c r="A3857" t="s">
        <v>7460</v>
      </c>
      <c r="B3857">
        <v>3.2755000000000001</v>
      </c>
      <c r="C3857">
        <v>3.2675000000000001</v>
      </c>
      <c r="D3857">
        <v>3.331</v>
      </c>
      <c r="E3857">
        <v>3.2050000000000001</v>
      </c>
      <c r="F3857" t="s">
        <v>13484</v>
      </c>
      <c r="G3857">
        <v>2.5000000000000001E-3</v>
      </c>
      <c r="H3857" t="s">
        <v>10646</v>
      </c>
    </row>
    <row r="3858" spans="1:8" x14ac:dyDescent="0.25">
      <c r="A3858" t="s">
        <v>7462</v>
      </c>
      <c r="B3858">
        <v>3.0802999999999998</v>
      </c>
      <c r="C3858">
        <v>3.2755000000000001</v>
      </c>
      <c r="D3858">
        <v>3.3508</v>
      </c>
      <c r="E3858">
        <v>3.0316999999999998</v>
      </c>
      <c r="F3858" t="s">
        <v>13485</v>
      </c>
      <c r="G3858">
        <v>-5.96E-2</v>
      </c>
      <c r="H3858" t="s">
        <v>10646</v>
      </c>
    </row>
    <row r="3859" spans="1:8" x14ac:dyDescent="0.25">
      <c r="A3859" t="s">
        <v>7464</v>
      </c>
      <c r="B3859">
        <v>3.0779999999999998</v>
      </c>
      <c r="C3859">
        <v>3.0802999999999998</v>
      </c>
      <c r="D3859">
        <v>3.1419000000000001</v>
      </c>
      <c r="E3859">
        <v>3.0036999999999998</v>
      </c>
      <c r="F3859" t="s">
        <v>13486</v>
      </c>
      <c r="G3859">
        <v>-6.9999999999999999E-4</v>
      </c>
      <c r="H3859" t="s">
        <v>10646</v>
      </c>
    </row>
    <row r="3860" spans="1:8" x14ac:dyDescent="0.25">
      <c r="A3860" t="s">
        <v>7465</v>
      </c>
      <c r="B3860">
        <v>3.1061999999999999</v>
      </c>
      <c r="C3860">
        <v>3.0779999999999998</v>
      </c>
      <c r="D3860">
        <v>3.1562000000000001</v>
      </c>
      <c r="E3860">
        <v>3.0735000000000001</v>
      </c>
      <c r="F3860" t="s">
        <v>13487</v>
      </c>
      <c r="G3860">
        <v>9.1999999999999998E-3</v>
      </c>
      <c r="H3860" t="s">
        <v>10646</v>
      </c>
    </row>
    <row r="3861" spans="1:8" x14ac:dyDescent="0.25">
      <c r="A3861" t="s">
        <v>7467</v>
      </c>
      <c r="B3861">
        <v>3.0882000000000001</v>
      </c>
      <c r="C3861">
        <v>3.1061000000000001</v>
      </c>
      <c r="D3861">
        <v>3.1467000000000001</v>
      </c>
      <c r="E3861">
        <v>3.0796000000000001</v>
      </c>
      <c r="F3861" t="s">
        <v>13488</v>
      </c>
      <c r="G3861">
        <v>-5.7999999999999996E-3</v>
      </c>
      <c r="H3861" t="s">
        <v>10646</v>
      </c>
    </row>
    <row r="3862" spans="1:8" x14ac:dyDescent="0.25">
      <c r="A3862" t="s">
        <v>7469</v>
      </c>
      <c r="B3862">
        <v>3.0608</v>
      </c>
      <c r="C3862">
        <v>3.0880999999999998</v>
      </c>
      <c r="D3862">
        <v>3.0956000000000001</v>
      </c>
      <c r="E3862">
        <v>2.9424999999999999</v>
      </c>
      <c r="F3862" t="s">
        <v>13489</v>
      </c>
      <c r="G3862">
        <v>-8.8000000000000005E-3</v>
      </c>
      <c r="H3862" t="s">
        <v>10646</v>
      </c>
    </row>
    <row r="3863" spans="1:8" x14ac:dyDescent="0.25">
      <c r="A3863" t="s">
        <v>7471</v>
      </c>
      <c r="B3863">
        <v>2.8595999999999999</v>
      </c>
      <c r="C3863">
        <v>3.0613000000000001</v>
      </c>
      <c r="D3863">
        <v>3.0798000000000001</v>
      </c>
      <c r="E3863">
        <v>2.8502000000000001</v>
      </c>
      <c r="F3863" t="s">
        <v>13490</v>
      </c>
      <c r="G3863">
        <v>-6.5699999999999995E-2</v>
      </c>
      <c r="H3863" t="s">
        <v>10646</v>
      </c>
    </row>
    <row r="3864" spans="1:8" x14ac:dyDescent="0.25">
      <c r="A3864" t="s">
        <v>7473</v>
      </c>
      <c r="B3864">
        <v>2.9512</v>
      </c>
      <c r="C3864">
        <v>2.8597999999999999</v>
      </c>
      <c r="D3864">
        <v>2.9889000000000001</v>
      </c>
      <c r="E3864">
        <v>2.8207</v>
      </c>
      <c r="F3864" t="s">
        <v>13491</v>
      </c>
      <c r="G3864">
        <v>3.2000000000000001E-2</v>
      </c>
      <c r="H3864" t="s">
        <v>10646</v>
      </c>
    </row>
    <row r="3865" spans="1:8" x14ac:dyDescent="0.25">
      <c r="A3865" t="s">
        <v>7475</v>
      </c>
      <c r="B3865">
        <v>2.8513999999999999</v>
      </c>
      <c r="C3865">
        <v>2.9512999999999998</v>
      </c>
      <c r="D3865">
        <v>2.9556</v>
      </c>
      <c r="E3865">
        <v>2.8429000000000002</v>
      </c>
      <c r="F3865" t="s">
        <v>13492</v>
      </c>
      <c r="G3865">
        <v>-3.3799999999999997E-2</v>
      </c>
      <c r="H3865" t="s">
        <v>10646</v>
      </c>
    </row>
    <row r="3866" spans="1:8" x14ac:dyDescent="0.25">
      <c r="A3866" t="s">
        <v>7477</v>
      </c>
      <c r="B3866">
        <v>3.0748000000000002</v>
      </c>
      <c r="C3866">
        <v>2.8513999999999999</v>
      </c>
      <c r="D3866">
        <v>3.1004999999999998</v>
      </c>
      <c r="E3866">
        <v>2.7831000000000001</v>
      </c>
      <c r="F3866" t="s">
        <v>13493</v>
      </c>
      <c r="G3866">
        <v>7.8299999999999995E-2</v>
      </c>
      <c r="H3866" t="s">
        <v>10646</v>
      </c>
    </row>
    <row r="3867" spans="1:8" x14ac:dyDescent="0.25">
      <c r="A3867" t="s">
        <v>7479</v>
      </c>
      <c r="B3867">
        <v>3.0482999999999998</v>
      </c>
      <c r="C3867">
        <v>3.0746000000000002</v>
      </c>
      <c r="D3867">
        <v>3.0746000000000002</v>
      </c>
      <c r="E3867">
        <v>2.9695999999999998</v>
      </c>
      <c r="F3867" t="s">
        <v>13494</v>
      </c>
      <c r="G3867">
        <v>-8.6E-3</v>
      </c>
      <c r="H3867" t="s">
        <v>10646</v>
      </c>
    </row>
    <row r="3868" spans="1:8" x14ac:dyDescent="0.25">
      <c r="A3868" t="s">
        <v>7481</v>
      </c>
      <c r="B3868">
        <v>3.0251999999999999</v>
      </c>
      <c r="C3868">
        <v>3.0482999999999998</v>
      </c>
      <c r="D3868">
        <v>3.1269999999999998</v>
      </c>
      <c r="E3868">
        <v>2.9933999999999998</v>
      </c>
      <c r="F3868" t="s">
        <v>13495</v>
      </c>
      <c r="G3868">
        <v>-7.6E-3</v>
      </c>
      <c r="H3868" t="s">
        <v>10646</v>
      </c>
    </row>
    <row r="3869" spans="1:8" x14ac:dyDescent="0.25">
      <c r="A3869" t="s">
        <v>7483</v>
      </c>
      <c r="B3869">
        <v>2.8582000000000001</v>
      </c>
      <c r="C3869">
        <v>3.0255999999999998</v>
      </c>
      <c r="D3869">
        <v>3.0525000000000002</v>
      </c>
      <c r="E3869">
        <v>2.8302999999999998</v>
      </c>
      <c r="F3869" t="s">
        <v>13496</v>
      </c>
      <c r="G3869">
        <v>-5.5199999999999999E-2</v>
      </c>
      <c r="H3869" t="s">
        <v>10646</v>
      </c>
    </row>
    <row r="3870" spans="1:8" x14ac:dyDescent="0.25">
      <c r="A3870" t="s">
        <v>7485</v>
      </c>
      <c r="B3870">
        <v>3.0118</v>
      </c>
      <c r="C3870">
        <v>2.8584000000000001</v>
      </c>
      <c r="D3870">
        <v>3.0800999999999998</v>
      </c>
      <c r="E3870">
        <v>2.8517000000000001</v>
      </c>
      <c r="F3870" t="s">
        <v>13497</v>
      </c>
      <c r="G3870">
        <v>5.3699999999999998E-2</v>
      </c>
      <c r="H3870" t="s">
        <v>10646</v>
      </c>
    </row>
    <row r="3871" spans="1:8" x14ac:dyDescent="0.25">
      <c r="A3871" t="s">
        <v>7487</v>
      </c>
      <c r="B3871">
        <v>2.9687000000000001</v>
      </c>
      <c r="C3871">
        <v>3.0118</v>
      </c>
      <c r="D3871">
        <v>3.0445000000000002</v>
      </c>
      <c r="E3871">
        <v>2.9628999999999999</v>
      </c>
      <c r="F3871" t="s">
        <v>11432</v>
      </c>
      <c r="G3871">
        <v>-1.43E-2</v>
      </c>
      <c r="H3871" t="s">
        <v>10646</v>
      </c>
    </row>
    <row r="3872" spans="1:8" x14ac:dyDescent="0.25">
      <c r="A3872" t="s">
        <v>7488</v>
      </c>
      <c r="B3872">
        <v>2.9670999999999998</v>
      </c>
      <c r="C3872">
        <v>2.9687999999999999</v>
      </c>
      <c r="D3872">
        <v>3.0251000000000001</v>
      </c>
      <c r="E3872">
        <v>2.9453999999999998</v>
      </c>
      <c r="F3872" t="s">
        <v>13498</v>
      </c>
      <c r="G3872">
        <v>-5.9999999999999995E-4</v>
      </c>
      <c r="H3872" t="s">
        <v>10646</v>
      </c>
    </row>
    <row r="3873" spans="1:8" x14ac:dyDescent="0.25">
      <c r="A3873" t="s">
        <v>7490</v>
      </c>
      <c r="B3873">
        <v>2.8191000000000002</v>
      </c>
      <c r="C3873">
        <v>2.9668000000000001</v>
      </c>
      <c r="D3873">
        <v>2.9762</v>
      </c>
      <c r="E3873">
        <v>2.7747999999999999</v>
      </c>
      <c r="F3873" t="s">
        <v>13499</v>
      </c>
      <c r="G3873">
        <v>-4.99E-2</v>
      </c>
      <c r="H3873" t="s">
        <v>10646</v>
      </c>
    </row>
    <row r="3874" spans="1:8" x14ac:dyDescent="0.25">
      <c r="A3874" t="s">
        <v>7492</v>
      </c>
      <c r="B3874">
        <v>2.8182</v>
      </c>
      <c r="C3874">
        <v>2.8191999999999999</v>
      </c>
      <c r="D3874">
        <v>2.8348</v>
      </c>
      <c r="E3874">
        <v>2.7662</v>
      </c>
      <c r="F3874" t="s">
        <v>13500</v>
      </c>
      <c r="G3874">
        <v>-2.9999999999999997E-4</v>
      </c>
      <c r="H3874" t="s">
        <v>10646</v>
      </c>
    </row>
    <row r="3875" spans="1:8" x14ac:dyDescent="0.25">
      <c r="A3875" t="s">
        <v>7494</v>
      </c>
      <c r="B3875">
        <v>2.7755999999999998</v>
      </c>
      <c r="C3875">
        <v>2.8182</v>
      </c>
      <c r="D3875">
        <v>2.8681999999999999</v>
      </c>
      <c r="E3875">
        <v>2.7717000000000001</v>
      </c>
      <c r="F3875" t="s">
        <v>13501</v>
      </c>
      <c r="G3875">
        <v>-1.5100000000000001E-2</v>
      </c>
      <c r="H3875" t="s">
        <v>10646</v>
      </c>
    </row>
    <row r="3876" spans="1:8" x14ac:dyDescent="0.25">
      <c r="A3876" t="s">
        <v>7495</v>
      </c>
      <c r="B3876">
        <v>2.7563</v>
      </c>
      <c r="C3876">
        <v>2.7757000000000001</v>
      </c>
      <c r="D3876">
        <v>2.8376999999999999</v>
      </c>
      <c r="E3876">
        <v>2.7023000000000001</v>
      </c>
      <c r="F3876" t="s">
        <v>13502</v>
      </c>
      <c r="G3876">
        <v>-6.8999999999999999E-3</v>
      </c>
      <c r="H3876" t="s">
        <v>10646</v>
      </c>
    </row>
    <row r="3877" spans="1:8" x14ac:dyDescent="0.25">
      <c r="A3877" t="s">
        <v>7497</v>
      </c>
      <c r="B3877">
        <v>2.8618000000000001</v>
      </c>
      <c r="C3877">
        <v>2.7572000000000001</v>
      </c>
      <c r="D3877">
        <v>2.8639999999999999</v>
      </c>
      <c r="E3877">
        <v>2.7490999999999999</v>
      </c>
      <c r="F3877" t="s">
        <v>13503</v>
      </c>
      <c r="G3877">
        <v>3.8300000000000001E-2</v>
      </c>
      <c r="H3877" t="s">
        <v>10646</v>
      </c>
    </row>
    <row r="3878" spans="1:8" x14ac:dyDescent="0.25">
      <c r="A3878" t="s">
        <v>7499</v>
      </c>
      <c r="B3878">
        <v>2.8445</v>
      </c>
      <c r="C3878">
        <v>2.8618000000000001</v>
      </c>
      <c r="D3878">
        <v>2.8860999999999999</v>
      </c>
      <c r="E3878">
        <v>2.8119000000000001</v>
      </c>
      <c r="F3878" t="s">
        <v>13504</v>
      </c>
      <c r="G3878">
        <v>-6.1000000000000004E-3</v>
      </c>
      <c r="H3878" t="s">
        <v>10646</v>
      </c>
    </row>
    <row r="3879" spans="1:8" x14ac:dyDescent="0.25">
      <c r="A3879" t="s">
        <v>7501</v>
      </c>
      <c r="B3879">
        <v>2.7945000000000002</v>
      </c>
      <c r="C3879">
        <v>2.8445</v>
      </c>
      <c r="D3879">
        <v>2.86</v>
      </c>
      <c r="E3879">
        <v>2.7877000000000001</v>
      </c>
      <c r="F3879" t="s">
        <v>13505</v>
      </c>
      <c r="G3879">
        <v>-1.7500000000000002E-2</v>
      </c>
      <c r="H3879" t="s">
        <v>10646</v>
      </c>
    </row>
    <row r="3880" spans="1:8" x14ac:dyDescent="0.25">
      <c r="A3880" t="s">
        <v>7503</v>
      </c>
      <c r="B3880">
        <v>2.8149000000000002</v>
      </c>
      <c r="C3880">
        <v>2.7946</v>
      </c>
      <c r="D3880">
        <v>2.8839999999999999</v>
      </c>
      <c r="E3880">
        <v>2.7789000000000001</v>
      </c>
      <c r="F3880" t="s">
        <v>13506</v>
      </c>
      <c r="G3880">
        <v>7.3000000000000001E-3</v>
      </c>
      <c r="H3880" t="s">
        <v>10646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53C41-D950-4DDF-81BA-F39B7F0B75A9}">
  <dimension ref="A1:H1875"/>
  <sheetViews>
    <sheetView workbookViewId="0"/>
  </sheetViews>
  <sheetFormatPr defaultRowHeight="15" x14ac:dyDescent="0.25"/>
  <cols>
    <col min="1" max="1" width="10.42578125" bestFit="1" customWidth="1"/>
    <col min="2" max="2" width="8" bestFit="1" customWidth="1"/>
    <col min="3" max="3" width="8.140625" bestFit="1" customWidth="1"/>
    <col min="4" max="5" width="8" bestFit="1" customWidth="1"/>
    <col min="6" max="6" width="8.140625" bestFit="1" customWidth="1"/>
    <col min="7" max="7" width="12.140625" bestFit="1" customWidth="1"/>
    <col min="8" max="8" width="7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3938</v>
      </c>
      <c r="B2">
        <v>1.2789999999999999</v>
      </c>
      <c r="C2">
        <v>1.0089999999999999</v>
      </c>
      <c r="D2">
        <v>1.2789999999999999</v>
      </c>
      <c r="E2">
        <v>1.0089999999999999</v>
      </c>
      <c r="F2" t="s">
        <v>7629</v>
      </c>
      <c r="G2">
        <v>0.2671</v>
      </c>
      <c r="H2" t="s">
        <v>10185</v>
      </c>
    </row>
    <row r="3" spans="1:8" x14ac:dyDescent="0.25">
      <c r="A3" t="s">
        <v>3940</v>
      </c>
      <c r="B3">
        <v>1.115</v>
      </c>
      <c r="C3">
        <v>1.2789999999999999</v>
      </c>
      <c r="D3">
        <v>1.2789999999999999</v>
      </c>
      <c r="E3">
        <v>1.1140000000000001</v>
      </c>
      <c r="F3" t="s">
        <v>7629</v>
      </c>
      <c r="G3">
        <v>-0.1278</v>
      </c>
      <c r="H3" t="s">
        <v>10185</v>
      </c>
    </row>
    <row r="4" spans="1:8" x14ac:dyDescent="0.25">
      <c r="A4" t="s">
        <v>3942</v>
      </c>
      <c r="B4">
        <v>1.383</v>
      </c>
      <c r="C4">
        <v>1.115</v>
      </c>
      <c r="D4">
        <v>1.3839999999999999</v>
      </c>
      <c r="E4">
        <v>1.115</v>
      </c>
      <c r="F4" t="s">
        <v>7629</v>
      </c>
      <c r="G4">
        <v>0.24</v>
      </c>
      <c r="H4" t="s">
        <v>10185</v>
      </c>
    </row>
    <row r="5" spans="1:8" x14ac:dyDescent="0.25">
      <c r="A5" t="s">
        <v>3954</v>
      </c>
      <c r="B5">
        <v>1.004</v>
      </c>
      <c r="C5">
        <v>0.874</v>
      </c>
      <c r="D5">
        <v>1.0049999999999999</v>
      </c>
      <c r="E5">
        <v>0.874</v>
      </c>
      <c r="F5" t="s">
        <v>7629</v>
      </c>
      <c r="G5">
        <v>-0.27410000000000001</v>
      </c>
      <c r="H5" t="s">
        <v>10185</v>
      </c>
    </row>
    <row r="6" spans="1:8" x14ac:dyDescent="0.25">
      <c r="A6" t="s">
        <v>3956</v>
      </c>
      <c r="B6">
        <v>1.046</v>
      </c>
      <c r="C6">
        <v>1.004</v>
      </c>
      <c r="D6">
        <v>1.087</v>
      </c>
      <c r="E6">
        <v>1.0029999999999999</v>
      </c>
      <c r="F6" t="s">
        <v>7629</v>
      </c>
      <c r="G6">
        <v>4.1700000000000001E-2</v>
      </c>
      <c r="H6" t="s">
        <v>10185</v>
      </c>
    </row>
    <row r="7" spans="1:8" x14ac:dyDescent="0.25">
      <c r="A7" t="s">
        <v>3958</v>
      </c>
      <c r="B7">
        <v>1.044</v>
      </c>
      <c r="C7">
        <v>1.046</v>
      </c>
      <c r="D7">
        <v>1.087</v>
      </c>
      <c r="E7">
        <v>1.0049999999999999</v>
      </c>
      <c r="F7" t="s">
        <v>7629</v>
      </c>
      <c r="G7">
        <v>-1.4E-3</v>
      </c>
      <c r="H7" t="s">
        <v>10185</v>
      </c>
    </row>
    <row r="8" spans="1:8" x14ac:dyDescent="0.25">
      <c r="A8" t="s">
        <v>3962</v>
      </c>
      <c r="B8">
        <v>1.274</v>
      </c>
      <c r="C8">
        <v>0.98599999999999999</v>
      </c>
      <c r="D8">
        <v>1.379</v>
      </c>
      <c r="E8">
        <v>0.98599999999999999</v>
      </c>
      <c r="F8" t="s">
        <v>7629</v>
      </c>
      <c r="G8">
        <v>0.22020000000000001</v>
      </c>
      <c r="H8" t="s">
        <v>10185</v>
      </c>
    </row>
    <row r="9" spans="1:8" x14ac:dyDescent="0.25">
      <c r="A9" t="s">
        <v>3964</v>
      </c>
      <c r="B9">
        <v>1.61</v>
      </c>
      <c r="C9">
        <v>1.274</v>
      </c>
      <c r="D9">
        <v>1.61</v>
      </c>
      <c r="E9">
        <v>1.2490000000000001</v>
      </c>
      <c r="F9" t="s">
        <v>7629</v>
      </c>
      <c r="G9">
        <v>0.26340000000000002</v>
      </c>
      <c r="H9" t="s">
        <v>10185</v>
      </c>
    </row>
    <row r="10" spans="1:8" x14ac:dyDescent="0.25">
      <c r="A10" t="s">
        <v>3966</v>
      </c>
      <c r="B10">
        <v>1.7310000000000001</v>
      </c>
      <c r="C10">
        <v>1.61</v>
      </c>
      <c r="D10">
        <v>2.0670000000000002</v>
      </c>
      <c r="E10">
        <v>1.61</v>
      </c>
      <c r="F10" t="s">
        <v>7629</v>
      </c>
      <c r="G10">
        <v>7.4899999999999994E-2</v>
      </c>
      <c r="H10" t="s">
        <v>10185</v>
      </c>
    </row>
    <row r="11" spans="1:8" x14ac:dyDescent="0.25">
      <c r="A11" t="s">
        <v>3968</v>
      </c>
      <c r="B11">
        <v>1.7869999999999999</v>
      </c>
      <c r="C11">
        <v>1.7310000000000001</v>
      </c>
      <c r="D11">
        <v>1.821</v>
      </c>
      <c r="E11">
        <v>1.63</v>
      </c>
      <c r="F11" t="s">
        <v>7629</v>
      </c>
      <c r="G11">
        <v>3.2399999999999998E-2</v>
      </c>
      <c r="H11" t="s">
        <v>10185</v>
      </c>
    </row>
    <row r="12" spans="1:8" x14ac:dyDescent="0.25">
      <c r="A12" t="s">
        <v>3970</v>
      </c>
      <c r="B12">
        <v>1.65</v>
      </c>
      <c r="C12">
        <v>1.7869999999999999</v>
      </c>
      <c r="D12">
        <v>2.0510000000000002</v>
      </c>
      <c r="E12">
        <v>1.6180000000000001</v>
      </c>
      <c r="F12" t="s">
        <v>7629</v>
      </c>
      <c r="G12">
        <v>-7.6700000000000004E-2</v>
      </c>
      <c r="H12" t="s">
        <v>10185</v>
      </c>
    </row>
    <row r="13" spans="1:8" x14ac:dyDescent="0.25">
      <c r="A13" t="s">
        <v>3972</v>
      </c>
      <c r="B13">
        <v>1.67</v>
      </c>
      <c r="C13">
        <v>1.649</v>
      </c>
      <c r="D13">
        <v>1.7849999999999999</v>
      </c>
      <c r="E13">
        <v>1.649</v>
      </c>
      <c r="F13" t="s">
        <v>7629</v>
      </c>
      <c r="G13">
        <v>1.21E-2</v>
      </c>
      <c r="H13" t="s">
        <v>10185</v>
      </c>
    </row>
    <row r="14" spans="1:8" x14ac:dyDescent="0.25">
      <c r="A14" t="s">
        <v>3974</v>
      </c>
      <c r="B14">
        <v>1.5549999999999999</v>
      </c>
      <c r="C14">
        <v>1.67</v>
      </c>
      <c r="D14">
        <v>1.67</v>
      </c>
      <c r="E14">
        <v>1.554</v>
      </c>
      <c r="F14" t="s">
        <v>7629</v>
      </c>
      <c r="G14">
        <v>-6.8500000000000005E-2</v>
      </c>
      <c r="H14" t="s">
        <v>10185</v>
      </c>
    </row>
    <row r="15" spans="1:8" x14ac:dyDescent="0.25">
      <c r="A15" t="s">
        <v>3976</v>
      </c>
      <c r="B15">
        <v>1.617</v>
      </c>
      <c r="C15">
        <v>1.5549999999999999</v>
      </c>
      <c r="D15">
        <v>1.649</v>
      </c>
      <c r="E15">
        <v>1.4950000000000001</v>
      </c>
      <c r="F15" t="s">
        <v>7629</v>
      </c>
      <c r="G15">
        <v>3.9699999999999999E-2</v>
      </c>
      <c r="H15" t="s">
        <v>10185</v>
      </c>
    </row>
    <row r="16" spans="1:8" x14ac:dyDescent="0.25">
      <c r="A16" t="s">
        <v>3978</v>
      </c>
      <c r="B16">
        <v>1.716</v>
      </c>
      <c r="C16">
        <v>1.617</v>
      </c>
      <c r="D16">
        <v>1.7170000000000001</v>
      </c>
      <c r="E16">
        <v>1.4359999999999999</v>
      </c>
      <c r="F16" t="s">
        <v>7629</v>
      </c>
      <c r="G16">
        <v>6.13E-2</v>
      </c>
      <c r="H16" t="s">
        <v>10185</v>
      </c>
    </row>
    <row r="17" spans="1:8" x14ac:dyDescent="0.25">
      <c r="A17" t="s">
        <v>3980</v>
      </c>
      <c r="B17">
        <v>1.786</v>
      </c>
      <c r="C17">
        <v>1.716</v>
      </c>
      <c r="D17">
        <v>1.83</v>
      </c>
      <c r="E17">
        <v>1.6819999999999999</v>
      </c>
      <c r="F17" t="s">
        <v>7629</v>
      </c>
      <c r="G17">
        <v>4.0800000000000003E-2</v>
      </c>
      <c r="H17" t="s">
        <v>10185</v>
      </c>
    </row>
    <row r="18" spans="1:8" x14ac:dyDescent="0.25">
      <c r="A18" t="s">
        <v>3982</v>
      </c>
      <c r="B18">
        <v>1.8959999999999999</v>
      </c>
      <c r="C18">
        <v>1.786</v>
      </c>
      <c r="D18">
        <v>1.9330000000000001</v>
      </c>
      <c r="E18">
        <v>1.786</v>
      </c>
      <c r="F18" t="s">
        <v>7629</v>
      </c>
      <c r="G18">
        <v>6.1400000000000003E-2</v>
      </c>
      <c r="H18" t="s">
        <v>10185</v>
      </c>
    </row>
    <row r="19" spans="1:8" x14ac:dyDescent="0.25">
      <c r="A19" t="s">
        <v>3984</v>
      </c>
      <c r="B19">
        <v>1.784</v>
      </c>
      <c r="C19">
        <v>1.8959999999999999</v>
      </c>
      <c r="D19">
        <v>1.8959999999999999</v>
      </c>
      <c r="E19">
        <v>1.7829999999999999</v>
      </c>
      <c r="F19" t="s">
        <v>7629</v>
      </c>
      <c r="G19">
        <v>-5.9200000000000003E-2</v>
      </c>
      <c r="H19" t="s">
        <v>10185</v>
      </c>
    </row>
    <row r="20" spans="1:8" x14ac:dyDescent="0.25">
      <c r="A20" t="s">
        <v>3986</v>
      </c>
      <c r="B20">
        <v>2.1779999999999999</v>
      </c>
      <c r="C20">
        <v>1.784</v>
      </c>
      <c r="D20">
        <v>2.1779999999999999</v>
      </c>
      <c r="E20">
        <v>1.7829999999999999</v>
      </c>
      <c r="F20" t="s">
        <v>7629</v>
      </c>
      <c r="G20">
        <v>0.2208</v>
      </c>
      <c r="H20" t="s">
        <v>10185</v>
      </c>
    </row>
    <row r="21" spans="1:8" x14ac:dyDescent="0.25">
      <c r="A21" t="s">
        <v>3988</v>
      </c>
      <c r="B21">
        <v>2.0510000000000002</v>
      </c>
      <c r="C21">
        <v>2.1779999999999999</v>
      </c>
      <c r="D21">
        <v>2.1779999999999999</v>
      </c>
      <c r="E21">
        <v>1.895</v>
      </c>
      <c r="F21" t="s">
        <v>7629</v>
      </c>
      <c r="G21">
        <v>-5.8299999999999998E-2</v>
      </c>
      <c r="H21" t="s">
        <v>10185</v>
      </c>
    </row>
    <row r="22" spans="1:8" x14ac:dyDescent="0.25">
      <c r="A22" t="s">
        <v>3990</v>
      </c>
      <c r="B22">
        <v>2.5</v>
      </c>
      <c r="C22">
        <v>2.0510000000000002</v>
      </c>
      <c r="D22">
        <v>2.601</v>
      </c>
      <c r="E22">
        <v>2.012</v>
      </c>
      <c r="F22" t="s">
        <v>7629</v>
      </c>
      <c r="G22">
        <v>0.21929999999999999</v>
      </c>
      <c r="H22" t="s">
        <v>10185</v>
      </c>
    </row>
    <row r="23" spans="1:8" x14ac:dyDescent="0.25">
      <c r="A23" t="s">
        <v>3992</v>
      </c>
      <c r="B23">
        <v>2.706</v>
      </c>
      <c r="C23">
        <v>2.5</v>
      </c>
      <c r="D23">
        <v>2.706</v>
      </c>
      <c r="E23">
        <v>2.31</v>
      </c>
      <c r="F23" t="s">
        <v>7629</v>
      </c>
      <c r="G23">
        <v>8.2199999999999995E-2</v>
      </c>
      <c r="H23" t="s">
        <v>10185</v>
      </c>
    </row>
    <row r="24" spans="1:8" x14ac:dyDescent="0.25">
      <c r="A24" t="s">
        <v>3994</v>
      </c>
      <c r="B24">
        <v>3.1840000000000002</v>
      </c>
      <c r="C24">
        <v>2.706</v>
      </c>
      <c r="D24">
        <v>3.3130000000000002</v>
      </c>
      <c r="E24">
        <v>2.5</v>
      </c>
      <c r="F24" t="s">
        <v>7629</v>
      </c>
      <c r="G24">
        <v>0.1767</v>
      </c>
      <c r="H24" t="s">
        <v>10185</v>
      </c>
    </row>
    <row r="25" spans="1:8" x14ac:dyDescent="0.25">
      <c r="A25" t="s">
        <v>3996</v>
      </c>
      <c r="B25">
        <v>3.4449999999999998</v>
      </c>
      <c r="C25">
        <v>3.1840000000000002</v>
      </c>
      <c r="D25">
        <v>3.4449999999999998</v>
      </c>
      <c r="E25">
        <v>2.7719999999999998</v>
      </c>
      <c r="F25" t="s">
        <v>7629</v>
      </c>
      <c r="G25">
        <v>8.2100000000000006E-2</v>
      </c>
      <c r="H25" t="s">
        <v>10185</v>
      </c>
    </row>
    <row r="26" spans="1:8" x14ac:dyDescent="0.25">
      <c r="A26" t="s">
        <v>3998</v>
      </c>
      <c r="B26">
        <v>3.7280000000000002</v>
      </c>
      <c r="C26">
        <v>3.4449999999999998</v>
      </c>
      <c r="D26">
        <v>3.88</v>
      </c>
      <c r="E26">
        <v>3.1829999999999998</v>
      </c>
      <c r="F26" t="s">
        <v>7629</v>
      </c>
      <c r="G26">
        <v>8.2100000000000006E-2</v>
      </c>
      <c r="H26" t="s">
        <v>10185</v>
      </c>
    </row>
    <row r="27" spans="1:8" x14ac:dyDescent="0.25">
      <c r="A27" t="s">
        <v>4000</v>
      </c>
      <c r="B27">
        <v>3.7280000000000002</v>
      </c>
      <c r="C27">
        <v>3.7280000000000002</v>
      </c>
      <c r="D27">
        <v>4.12</v>
      </c>
      <c r="E27">
        <v>3.585</v>
      </c>
      <c r="F27" t="s">
        <v>7629</v>
      </c>
      <c r="G27">
        <v>0</v>
      </c>
      <c r="H27" t="s">
        <v>10185</v>
      </c>
    </row>
    <row r="28" spans="1:8" x14ac:dyDescent="0.25">
      <c r="A28" t="s">
        <v>4002</v>
      </c>
      <c r="B28">
        <v>3.3769999999999998</v>
      </c>
      <c r="C28">
        <v>3.7280000000000002</v>
      </c>
      <c r="D28">
        <v>3.7290000000000001</v>
      </c>
      <c r="E28">
        <v>3.3769999999999998</v>
      </c>
      <c r="F28" t="s">
        <v>7629</v>
      </c>
      <c r="G28">
        <v>-9.4E-2</v>
      </c>
      <c r="H28" t="s">
        <v>10185</v>
      </c>
    </row>
    <row r="29" spans="1:8" x14ac:dyDescent="0.25">
      <c r="A29" t="s">
        <v>4004</v>
      </c>
      <c r="B29">
        <v>3.1789999999999998</v>
      </c>
      <c r="C29">
        <v>3.3769999999999998</v>
      </c>
      <c r="D29">
        <v>3.6549999999999998</v>
      </c>
      <c r="E29">
        <v>3.1789999999999998</v>
      </c>
      <c r="F29" t="s">
        <v>7629</v>
      </c>
      <c r="G29">
        <v>-5.8700000000000002E-2</v>
      </c>
      <c r="H29" t="s">
        <v>10185</v>
      </c>
    </row>
    <row r="30" spans="1:8" x14ac:dyDescent="0.25">
      <c r="A30" t="s">
        <v>4006</v>
      </c>
      <c r="B30">
        <v>3.3780000000000001</v>
      </c>
      <c r="C30">
        <v>3.1789999999999998</v>
      </c>
      <c r="D30">
        <v>3.4449999999999998</v>
      </c>
      <c r="E30">
        <v>3.1789999999999998</v>
      </c>
      <c r="F30" t="s">
        <v>7629</v>
      </c>
      <c r="G30">
        <v>6.2600000000000003E-2</v>
      </c>
      <c r="H30" t="s">
        <v>10185</v>
      </c>
    </row>
    <row r="31" spans="1:8" x14ac:dyDescent="0.25">
      <c r="A31" t="s">
        <v>4008</v>
      </c>
      <c r="B31">
        <v>3.121</v>
      </c>
      <c r="C31">
        <v>3.3780000000000001</v>
      </c>
      <c r="D31">
        <v>3.3780000000000001</v>
      </c>
      <c r="E31">
        <v>3.121</v>
      </c>
      <c r="F31" t="s">
        <v>7629</v>
      </c>
      <c r="G31">
        <v>-7.6300000000000007E-2</v>
      </c>
      <c r="H31" t="s">
        <v>10185</v>
      </c>
    </row>
    <row r="32" spans="1:8" x14ac:dyDescent="0.25">
      <c r="A32" t="s">
        <v>4010</v>
      </c>
      <c r="B32">
        <v>3.3780000000000001</v>
      </c>
      <c r="C32">
        <v>3.121</v>
      </c>
      <c r="D32">
        <v>3.585</v>
      </c>
      <c r="E32">
        <v>2.9</v>
      </c>
      <c r="F32" t="s">
        <v>7629</v>
      </c>
      <c r="G32">
        <v>8.2600000000000007E-2</v>
      </c>
      <c r="H32" t="s">
        <v>10185</v>
      </c>
    </row>
    <row r="33" spans="1:8" x14ac:dyDescent="0.25">
      <c r="A33" t="s">
        <v>4012</v>
      </c>
      <c r="B33">
        <v>2.9420000000000002</v>
      </c>
      <c r="C33">
        <v>3.3780000000000001</v>
      </c>
      <c r="D33">
        <v>3.4449999999999998</v>
      </c>
      <c r="E33">
        <v>2.883</v>
      </c>
      <c r="F33" t="s">
        <v>7629</v>
      </c>
      <c r="G33">
        <v>-0.129</v>
      </c>
      <c r="H33" t="s">
        <v>10185</v>
      </c>
    </row>
    <row r="34" spans="1:8" x14ac:dyDescent="0.25">
      <c r="A34" t="s">
        <v>4014</v>
      </c>
      <c r="B34">
        <v>3.1840000000000002</v>
      </c>
      <c r="C34">
        <v>2.9420000000000002</v>
      </c>
      <c r="D34">
        <v>3.3769999999999998</v>
      </c>
      <c r="E34">
        <v>2.9390000000000001</v>
      </c>
      <c r="F34" t="s">
        <v>7629</v>
      </c>
      <c r="G34">
        <v>8.2000000000000003E-2</v>
      </c>
      <c r="H34" t="s">
        <v>10185</v>
      </c>
    </row>
    <row r="35" spans="1:8" x14ac:dyDescent="0.25">
      <c r="A35" t="s">
        <v>4016</v>
      </c>
      <c r="B35">
        <v>2.94</v>
      </c>
      <c r="C35">
        <v>3.1840000000000002</v>
      </c>
      <c r="D35">
        <v>3.1840000000000002</v>
      </c>
      <c r="E35">
        <v>2.94</v>
      </c>
      <c r="F35" t="s">
        <v>7629</v>
      </c>
      <c r="G35">
        <v>-7.6600000000000001E-2</v>
      </c>
      <c r="H35" t="s">
        <v>10185</v>
      </c>
    </row>
    <row r="36" spans="1:8" x14ac:dyDescent="0.25">
      <c r="A36" t="s">
        <v>4018</v>
      </c>
      <c r="B36">
        <v>3.06</v>
      </c>
      <c r="C36">
        <v>2.94</v>
      </c>
      <c r="D36">
        <v>3.1840000000000002</v>
      </c>
      <c r="E36">
        <v>2.7170000000000001</v>
      </c>
      <c r="F36" t="s">
        <v>7629</v>
      </c>
      <c r="G36">
        <v>4.0899999999999999E-2</v>
      </c>
      <c r="H36" t="s">
        <v>10185</v>
      </c>
    </row>
    <row r="37" spans="1:8" x14ac:dyDescent="0.25">
      <c r="A37" t="s">
        <v>4020</v>
      </c>
      <c r="B37">
        <v>3.3119999999999998</v>
      </c>
      <c r="C37">
        <v>3.06</v>
      </c>
      <c r="D37">
        <v>3.379</v>
      </c>
      <c r="E37">
        <v>3.0590000000000002</v>
      </c>
      <c r="F37" t="s">
        <v>7629</v>
      </c>
      <c r="G37">
        <v>8.2299999999999998E-2</v>
      </c>
      <c r="H37" t="s">
        <v>10185</v>
      </c>
    </row>
    <row r="38" spans="1:8" x14ac:dyDescent="0.25">
      <c r="A38" t="s">
        <v>4022</v>
      </c>
      <c r="B38">
        <v>3.31</v>
      </c>
      <c r="C38">
        <v>3.3119999999999998</v>
      </c>
      <c r="D38">
        <v>3.585</v>
      </c>
      <c r="E38">
        <v>3.246</v>
      </c>
      <c r="F38" t="s">
        <v>7629</v>
      </c>
      <c r="G38">
        <v>-6.9999999999999999E-4</v>
      </c>
      <c r="H38" t="s">
        <v>10185</v>
      </c>
    </row>
    <row r="39" spans="1:8" x14ac:dyDescent="0.25">
      <c r="A39" t="s">
        <v>4024</v>
      </c>
      <c r="B39">
        <v>3.2650000000000001</v>
      </c>
      <c r="C39">
        <v>3.31</v>
      </c>
      <c r="D39">
        <v>3.3119999999999998</v>
      </c>
      <c r="E39">
        <v>3.0640000000000001</v>
      </c>
      <c r="F39" t="s">
        <v>7629</v>
      </c>
      <c r="G39">
        <v>-1.34E-2</v>
      </c>
      <c r="H39" t="s">
        <v>10185</v>
      </c>
    </row>
    <row r="40" spans="1:8" x14ac:dyDescent="0.25">
      <c r="A40" t="s">
        <v>4026</v>
      </c>
      <c r="B40">
        <v>3.5630000000000002</v>
      </c>
      <c r="C40">
        <v>3.2650000000000001</v>
      </c>
      <c r="D40">
        <v>3.7839999999999998</v>
      </c>
      <c r="E40">
        <v>3.1989999999999998</v>
      </c>
      <c r="F40" t="s">
        <v>7629</v>
      </c>
      <c r="G40">
        <v>9.0999999999999998E-2</v>
      </c>
      <c r="H40" t="s">
        <v>10185</v>
      </c>
    </row>
    <row r="41" spans="1:8" x14ac:dyDescent="0.25">
      <c r="A41" t="s">
        <v>4028</v>
      </c>
      <c r="B41">
        <v>3.4420000000000002</v>
      </c>
      <c r="C41">
        <v>3.5630000000000002</v>
      </c>
      <c r="D41">
        <v>3.7959999999999998</v>
      </c>
      <c r="E41">
        <v>3.3359999999999999</v>
      </c>
      <c r="F41" t="s">
        <v>7629</v>
      </c>
      <c r="G41">
        <v>-3.39E-2</v>
      </c>
      <c r="H41" t="s">
        <v>10185</v>
      </c>
    </row>
    <row r="42" spans="1:8" x14ac:dyDescent="0.25">
      <c r="A42" t="s">
        <v>4030</v>
      </c>
      <c r="B42">
        <v>4.008</v>
      </c>
      <c r="C42">
        <v>3.4420000000000002</v>
      </c>
      <c r="D42">
        <v>4.234</v>
      </c>
      <c r="E42">
        <v>3.4420000000000002</v>
      </c>
      <c r="F42" t="s">
        <v>7629</v>
      </c>
      <c r="G42">
        <v>0.16439999999999999</v>
      </c>
      <c r="H42" t="s">
        <v>10185</v>
      </c>
    </row>
    <row r="43" spans="1:8" x14ac:dyDescent="0.25">
      <c r="A43" t="s">
        <v>4032</v>
      </c>
      <c r="B43">
        <v>3.9790000000000001</v>
      </c>
      <c r="C43">
        <v>4.008</v>
      </c>
      <c r="D43">
        <v>4.0789999999999997</v>
      </c>
      <c r="E43">
        <v>3.802</v>
      </c>
      <c r="F43" t="s">
        <v>7629</v>
      </c>
      <c r="G43">
        <v>-7.1000000000000004E-3</v>
      </c>
      <c r="H43" t="s">
        <v>10185</v>
      </c>
    </row>
    <row r="44" spans="1:8" x14ac:dyDescent="0.25">
      <c r="A44" t="s">
        <v>4034</v>
      </c>
      <c r="B44">
        <v>4.4390000000000001</v>
      </c>
      <c r="C44">
        <v>3.9790000000000001</v>
      </c>
      <c r="D44">
        <v>4.5750000000000002</v>
      </c>
      <c r="E44">
        <v>3.9249999999999998</v>
      </c>
      <c r="F44" t="s">
        <v>7629</v>
      </c>
      <c r="G44">
        <v>0.11550000000000001</v>
      </c>
      <c r="H44" t="s">
        <v>10185</v>
      </c>
    </row>
    <row r="45" spans="1:8" x14ac:dyDescent="0.25">
      <c r="A45" t="s">
        <v>4036</v>
      </c>
      <c r="B45">
        <v>4.758</v>
      </c>
      <c r="C45">
        <v>4.4390000000000001</v>
      </c>
      <c r="D45">
        <v>4.843</v>
      </c>
      <c r="E45">
        <v>4.1580000000000004</v>
      </c>
      <c r="F45" t="s">
        <v>7629</v>
      </c>
      <c r="G45">
        <v>7.1999999999999995E-2</v>
      </c>
      <c r="H45" t="s">
        <v>10185</v>
      </c>
    </row>
    <row r="46" spans="1:8" x14ac:dyDescent="0.25">
      <c r="A46" t="s">
        <v>4038</v>
      </c>
      <c r="B46">
        <v>4.327</v>
      </c>
      <c r="C46">
        <v>4.758</v>
      </c>
      <c r="D46">
        <v>4.9340000000000002</v>
      </c>
      <c r="E46">
        <v>4.327</v>
      </c>
      <c r="F46" t="s">
        <v>7629</v>
      </c>
      <c r="G46">
        <v>-9.06E-2</v>
      </c>
      <c r="H46" t="s">
        <v>10185</v>
      </c>
    </row>
    <row r="47" spans="1:8" x14ac:dyDescent="0.25">
      <c r="A47" t="s">
        <v>4040</v>
      </c>
      <c r="B47">
        <v>4.1509999999999998</v>
      </c>
      <c r="C47">
        <v>4.327</v>
      </c>
      <c r="D47">
        <v>4.3550000000000004</v>
      </c>
      <c r="E47">
        <v>3.8260000000000001</v>
      </c>
      <c r="F47" t="s">
        <v>7629</v>
      </c>
      <c r="G47">
        <v>-4.0800000000000003E-2</v>
      </c>
      <c r="H47" t="s">
        <v>10185</v>
      </c>
    </row>
    <row r="48" spans="1:8" x14ac:dyDescent="0.25">
      <c r="A48" t="s">
        <v>4042</v>
      </c>
      <c r="B48">
        <v>3.5259999999999998</v>
      </c>
      <c r="C48">
        <v>4.1509999999999998</v>
      </c>
      <c r="D48">
        <v>4.3120000000000003</v>
      </c>
      <c r="E48">
        <v>3.5259999999999998</v>
      </c>
      <c r="F48" t="s">
        <v>7629</v>
      </c>
      <c r="G48">
        <v>-0.15060000000000001</v>
      </c>
      <c r="H48" t="s">
        <v>10185</v>
      </c>
    </row>
    <row r="49" spans="1:8" x14ac:dyDescent="0.25">
      <c r="A49" t="s">
        <v>4044</v>
      </c>
      <c r="B49">
        <v>3.544</v>
      </c>
      <c r="C49">
        <v>3.5259999999999998</v>
      </c>
      <c r="D49">
        <v>3.782</v>
      </c>
      <c r="E49">
        <v>3.194</v>
      </c>
      <c r="F49" t="s">
        <v>7629</v>
      </c>
      <c r="G49">
        <v>5.3E-3</v>
      </c>
      <c r="H49" t="s">
        <v>10185</v>
      </c>
    </row>
    <row r="50" spans="1:8" x14ac:dyDescent="0.25">
      <c r="A50" t="s">
        <v>4046</v>
      </c>
      <c r="B50">
        <v>2.5379999999999998</v>
      </c>
      <c r="C50">
        <v>3.544</v>
      </c>
      <c r="D50">
        <v>3.6240000000000001</v>
      </c>
      <c r="E50">
        <v>2.4079999999999999</v>
      </c>
      <c r="F50" t="s">
        <v>7629</v>
      </c>
      <c r="G50">
        <v>-0.28399999999999997</v>
      </c>
      <c r="H50" t="s">
        <v>10185</v>
      </c>
    </row>
    <row r="51" spans="1:8" x14ac:dyDescent="0.25">
      <c r="A51" t="s">
        <v>4048</v>
      </c>
      <c r="B51">
        <v>3.0680000000000001</v>
      </c>
      <c r="C51">
        <v>2.5379999999999998</v>
      </c>
      <c r="D51">
        <v>3.14</v>
      </c>
      <c r="E51">
        <v>2.3330000000000002</v>
      </c>
      <c r="F51" t="s">
        <v>7629</v>
      </c>
      <c r="G51">
        <v>0.2089</v>
      </c>
      <c r="H51" t="s">
        <v>10185</v>
      </c>
    </row>
    <row r="52" spans="1:8" x14ac:dyDescent="0.25">
      <c r="A52" t="s">
        <v>4050</v>
      </c>
      <c r="B52">
        <v>2.9209999999999998</v>
      </c>
      <c r="C52">
        <v>3.0680000000000001</v>
      </c>
      <c r="D52">
        <v>3.15</v>
      </c>
      <c r="E52">
        <v>2.4169999999999998</v>
      </c>
      <c r="F52" t="s">
        <v>7629</v>
      </c>
      <c r="G52">
        <v>-4.7899999999999998E-2</v>
      </c>
      <c r="H52" t="s">
        <v>10185</v>
      </c>
    </row>
    <row r="53" spans="1:8" x14ac:dyDescent="0.25">
      <c r="A53" t="s">
        <v>4052</v>
      </c>
      <c r="B53">
        <v>2.476</v>
      </c>
      <c r="C53">
        <v>2.9209999999999998</v>
      </c>
      <c r="D53">
        <v>2.9249999999999998</v>
      </c>
      <c r="E53">
        <v>2.4089999999999998</v>
      </c>
      <c r="F53" t="s">
        <v>7629</v>
      </c>
      <c r="G53">
        <v>-0.15229999999999999</v>
      </c>
      <c r="H53" t="s">
        <v>10185</v>
      </c>
    </row>
    <row r="54" spans="1:8" x14ac:dyDescent="0.25">
      <c r="A54" t="s">
        <v>4053</v>
      </c>
      <c r="B54">
        <v>3.6139999999999999</v>
      </c>
      <c r="C54">
        <v>2.476</v>
      </c>
      <c r="D54">
        <v>3.6739999999999999</v>
      </c>
      <c r="E54">
        <v>2.391</v>
      </c>
      <c r="F54" t="s">
        <v>7629</v>
      </c>
      <c r="G54">
        <v>0.45979999999999999</v>
      </c>
      <c r="H54" t="s">
        <v>10185</v>
      </c>
    </row>
    <row r="55" spans="1:8" x14ac:dyDescent="0.25">
      <c r="A55" t="s">
        <v>4054</v>
      </c>
      <c r="B55">
        <v>3.4609999999999999</v>
      </c>
      <c r="C55">
        <v>3.6139999999999999</v>
      </c>
      <c r="D55">
        <v>3.843</v>
      </c>
      <c r="E55">
        <v>3.3140000000000001</v>
      </c>
      <c r="F55" t="s">
        <v>7629</v>
      </c>
      <c r="G55">
        <v>-4.2500000000000003E-2</v>
      </c>
      <c r="H55" t="s">
        <v>10185</v>
      </c>
    </row>
    <row r="56" spans="1:8" x14ac:dyDescent="0.25">
      <c r="A56" t="s">
        <v>4056</v>
      </c>
      <c r="B56">
        <v>3.4279999999999999</v>
      </c>
      <c r="C56">
        <v>3.4609999999999999</v>
      </c>
      <c r="D56">
        <v>3.4870000000000001</v>
      </c>
      <c r="E56">
        <v>3.0529999999999999</v>
      </c>
      <c r="F56" t="s">
        <v>7629</v>
      </c>
      <c r="G56">
        <v>-9.4000000000000004E-3</v>
      </c>
      <c r="H56" t="s">
        <v>10185</v>
      </c>
    </row>
    <row r="57" spans="1:8" x14ac:dyDescent="0.25">
      <c r="A57" t="s">
        <v>4058</v>
      </c>
      <c r="B57">
        <v>3.3359999999999999</v>
      </c>
      <c r="C57">
        <v>3.4279999999999999</v>
      </c>
      <c r="D57">
        <v>3.4489999999999998</v>
      </c>
      <c r="E57">
        <v>3.16</v>
      </c>
      <c r="F57" t="s">
        <v>7629</v>
      </c>
      <c r="G57">
        <v>-2.6800000000000001E-2</v>
      </c>
      <c r="H57" t="s">
        <v>10185</v>
      </c>
    </row>
    <row r="58" spans="1:8" x14ac:dyDescent="0.25">
      <c r="A58" t="s">
        <v>4060</v>
      </c>
      <c r="B58">
        <v>3.2450000000000001</v>
      </c>
      <c r="C58">
        <v>3.3359999999999999</v>
      </c>
      <c r="D58">
        <v>3.3610000000000002</v>
      </c>
      <c r="E58">
        <v>3.032</v>
      </c>
      <c r="F58" t="s">
        <v>7629</v>
      </c>
      <c r="G58">
        <v>-2.7199999999999998E-2</v>
      </c>
      <c r="H58" t="s">
        <v>10185</v>
      </c>
    </row>
    <row r="59" spans="1:8" x14ac:dyDescent="0.25">
      <c r="A59" t="s">
        <v>4062</v>
      </c>
      <c r="B59">
        <v>3.2719999999999998</v>
      </c>
      <c r="C59">
        <v>3.2450000000000001</v>
      </c>
      <c r="D59">
        <v>3.4420000000000002</v>
      </c>
      <c r="E59">
        <v>3.1059999999999999</v>
      </c>
      <c r="F59" t="s">
        <v>7629</v>
      </c>
      <c r="G59">
        <v>8.2000000000000007E-3</v>
      </c>
      <c r="H59" t="s">
        <v>10185</v>
      </c>
    </row>
    <row r="60" spans="1:8" x14ac:dyDescent="0.25">
      <c r="A60" t="s">
        <v>4064</v>
      </c>
      <c r="B60">
        <v>2.9260000000000002</v>
      </c>
      <c r="C60">
        <v>3.2719999999999998</v>
      </c>
      <c r="D60">
        <v>3.3029999999999999</v>
      </c>
      <c r="E60">
        <v>2.9220000000000002</v>
      </c>
      <c r="F60" t="s">
        <v>7629</v>
      </c>
      <c r="G60">
        <v>-0.1057</v>
      </c>
      <c r="H60" t="s">
        <v>10185</v>
      </c>
    </row>
    <row r="61" spans="1:8" x14ac:dyDescent="0.25">
      <c r="A61" t="s">
        <v>4066</v>
      </c>
      <c r="B61">
        <v>2.5499999999999998</v>
      </c>
      <c r="C61">
        <v>2.9260000000000002</v>
      </c>
      <c r="D61">
        <v>2.9260000000000002</v>
      </c>
      <c r="E61">
        <v>2.4489999999999998</v>
      </c>
      <c r="F61" t="s">
        <v>7629</v>
      </c>
      <c r="G61">
        <v>-0.12859999999999999</v>
      </c>
      <c r="H61" t="s">
        <v>10185</v>
      </c>
    </row>
    <row r="62" spans="1:8" x14ac:dyDescent="0.25">
      <c r="A62" t="s">
        <v>4068</v>
      </c>
      <c r="B62">
        <v>2.8940000000000001</v>
      </c>
      <c r="C62">
        <v>2.5499999999999998</v>
      </c>
      <c r="D62">
        <v>2.9249999999999998</v>
      </c>
      <c r="E62">
        <v>2.4590000000000001</v>
      </c>
      <c r="F62" t="s">
        <v>7629</v>
      </c>
      <c r="G62">
        <v>0.13489999999999999</v>
      </c>
      <c r="H62" t="s">
        <v>10185</v>
      </c>
    </row>
    <row r="63" spans="1:8" x14ac:dyDescent="0.25">
      <c r="A63" t="s">
        <v>4070</v>
      </c>
      <c r="B63">
        <v>3.1</v>
      </c>
      <c r="C63">
        <v>2.8940000000000001</v>
      </c>
      <c r="D63">
        <v>3.1360000000000001</v>
      </c>
      <c r="E63">
        <v>2.7629999999999999</v>
      </c>
      <c r="F63" t="s">
        <v>7629</v>
      </c>
      <c r="G63">
        <v>7.1400000000000005E-2</v>
      </c>
      <c r="H63" t="s">
        <v>10185</v>
      </c>
    </row>
    <row r="64" spans="1:8" x14ac:dyDescent="0.25">
      <c r="A64" t="s">
        <v>4072</v>
      </c>
      <c r="B64">
        <v>3.0169999999999999</v>
      </c>
      <c r="C64">
        <v>3.1</v>
      </c>
      <c r="D64">
        <v>3.2429999999999999</v>
      </c>
      <c r="E64">
        <v>2.972</v>
      </c>
      <c r="F64" t="s">
        <v>7629</v>
      </c>
      <c r="G64">
        <v>-2.7E-2</v>
      </c>
      <c r="H64" t="s">
        <v>10185</v>
      </c>
    </row>
    <row r="65" spans="1:8" x14ac:dyDescent="0.25">
      <c r="A65" t="s">
        <v>4074</v>
      </c>
      <c r="B65">
        <v>2.8769999999999998</v>
      </c>
      <c r="C65">
        <v>3.0169999999999999</v>
      </c>
      <c r="D65">
        <v>3.0169999999999999</v>
      </c>
      <c r="E65">
        <v>2.7120000000000002</v>
      </c>
      <c r="F65" t="s">
        <v>7629</v>
      </c>
      <c r="G65">
        <v>-4.6199999999999998E-2</v>
      </c>
      <c r="H65" t="s">
        <v>10185</v>
      </c>
    </row>
    <row r="66" spans="1:8" x14ac:dyDescent="0.25">
      <c r="A66" t="s">
        <v>4076</v>
      </c>
      <c r="B66">
        <v>2.7759999999999998</v>
      </c>
      <c r="C66">
        <v>2.8769999999999998</v>
      </c>
      <c r="D66">
        <v>3.0009999999999999</v>
      </c>
      <c r="E66">
        <v>2.4900000000000002</v>
      </c>
      <c r="F66" t="s">
        <v>7629</v>
      </c>
      <c r="G66">
        <v>-3.5099999999999999E-2</v>
      </c>
      <c r="H66" t="s">
        <v>10185</v>
      </c>
    </row>
    <row r="67" spans="1:8" x14ac:dyDescent="0.25">
      <c r="A67" t="s">
        <v>4078</v>
      </c>
      <c r="B67">
        <v>2.9260000000000002</v>
      </c>
      <c r="C67">
        <v>2.7759999999999998</v>
      </c>
      <c r="D67">
        <v>2.9710000000000001</v>
      </c>
      <c r="E67">
        <v>2.7570000000000001</v>
      </c>
      <c r="F67" t="s">
        <v>7629</v>
      </c>
      <c r="G67">
        <v>5.4100000000000002E-2</v>
      </c>
      <c r="H67" t="s">
        <v>10185</v>
      </c>
    </row>
    <row r="68" spans="1:8" x14ac:dyDescent="0.25">
      <c r="A68" t="s">
        <v>4080</v>
      </c>
      <c r="B68">
        <v>2.8420000000000001</v>
      </c>
      <c r="C68">
        <v>2.9260000000000002</v>
      </c>
      <c r="D68">
        <v>3.036</v>
      </c>
      <c r="E68">
        <v>2.786</v>
      </c>
      <c r="F68" t="s">
        <v>7629</v>
      </c>
      <c r="G68">
        <v>-2.9000000000000001E-2</v>
      </c>
      <c r="H68" t="s">
        <v>10185</v>
      </c>
    </row>
    <row r="69" spans="1:8" x14ac:dyDescent="0.25">
      <c r="A69" t="s">
        <v>4082</v>
      </c>
      <c r="B69">
        <v>3.1419999999999999</v>
      </c>
      <c r="C69">
        <v>2.8420000000000001</v>
      </c>
      <c r="D69">
        <v>3.2349999999999999</v>
      </c>
      <c r="E69">
        <v>2.8149999999999999</v>
      </c>
      <c r="F69" t="s">
        <v>7629</v>
      </c>
      <c r="G69">
        <v>0.1056</v>
      </c>
      <c r="H69" t="s">
        <v>10185</v>
      </c>
    </row>
    <row r="70" spans="1:8" x14ac:dyDescent="0.25">
      <c r="A70" t="s">
        <v>4084</v>
      </c>
      <c r="B70">
        <v>3.194</v>
      </c>
      <c r="C70">
        <v>3.1419999999999999</v>
      </c>
      <c r="D70">
        <v>3.2370000000000001</v>
      </c>
      <c r="E70">
        <v>2.9159999999999999</v>
      </c>
      <c r="F70" t="s">
        <v>7629</v>
      </c>
      <c r="G70">
        <v>1.6799999999999999E-2</v>
      </c>
      <c r="H70" t="s">
        <v>10185</v>
      </c>
    </row>
    <row r="71" spans="1:8" x14ac:dyDescent="0.25">
      <c r="A71" t="s">
        <v>4086</v>
      </c>
      <c r="B71">
        <v>3.129</v>
      </c>
      <c r="C71">
        <v>3.194</v>
      </c>
      <c r="D71">
        <v>3.202</v>
      </c>
      <c r="E71">
        <v>3.0529999999999999</v>
      </c>
      <c r="F71" t="s">
        <v>7629</v>
      </c>
      <c r="G71">
        <v>-2.0500000000000001E-2</v>
      </c>
      <c r="H71" t="s">
        <v>10185</v>
      </c>
    </row>
    <row r="72" spans="1:8" x14ac:dyDescent="0.25">
      <c r="A72" t="s">
        <v>4088</v>
      </c>
      <c r="B72">
        <v>3.1589999999999998</v>
      </c>
      <c r="C72">
        <v>3.129</v>
      </c>
      <c r="D72">
        <v>3.1589999999999998</v>
      </c>
      <c r="E72">
        <v>3.0110000000000001</v>
      </c>
      <c r="F72" t="s">
        <v>7629</v>
      </c>
      <c r="G72">
        <v>9.5999999999999992E-3</v>
      </c>
      <c r="H72" t="s">
        <v>10185</v>
      </c>
    </row>
    <row r="73" spans="1:8" x14ac:dyDescent="0.25">
      <c r="A73" t="s">
        <v>4090</v>
      </c>
      <c r="B73">
        <v>2.9449999999999998</v>
      </c>
      <c r="C73">
        <v>3.1589999999999998</v>
      </c>
      <c r="D73">
        <v>3.1720000000000002</v>
      </c>
      <c r="E73">
        <v>2.9449999999999998</v>
      </c>
      <c r="F73" t="s">
        <v>7629</v>
      </c>
      <c r="G73">
        <v>-6.7799999999999999E-2</v>
      </c>
      <c r="H73" t="s">
        <v>10185</v>
      </c>
    </row>
    <row r="74" spans="1:8" x14ac:dyDescent="0.25">
      <c r="A74" t="s">
        <v>4091</v>
      </c>
      <c r="B74">
        <v>2.952</v>
      </c>
      <c r="C74">
        <v>2.9449999999999998</v>
      </c>
      <c r="D74">
        <v>3.0059999999999998</v>
      </c>
      <c r="E74">
        <v>2.9060000000000001</v>
      </c>
      <c r="F74" t="s">
        <v>7629</v>
      </c>
      <c r="G74">
        <v>2.3999999999999998E-3</v>
      </c>
      <c r="H74" t="s">
        <v>10185</v>
      </c>
    </row>
    <row r="75" spans="1:8" x14ac:dyDescent="0.25">
      <c r="A75" t="s">
        <v>4092</v>
      </c>
      <c r="B75">
        <v>2.8889999999999998</v>
      </c>
      <c r="C75">
        <v>2.952</v>
      </c>
      <c r="D75">
        <v>2.9849999999999999</v>
      </c>
      <c r="E75">
        <v>2.8450000000000002</v>
      </c>
      <c r="F75" t="s">
        <v>7629</v>
      </c>
      <c r="G75">
        <v>-2.1399999999999999E-2</v>
      </c>
      <c r="H75" t="s">
        <v>10185</v>
      </c>
    </row>
    <row r="76" spans="1:8" x14ac:dyDescent="0.25">
      <c r="A76" t="s">
        <v>4094</v>
      </c>
      <c r="B76">
        <v>2.859</v>
      </c>
      <c r="C76">
        <v>2.8889999999999998</v>
      </c>
      <c r="D76">
        <v>2.976</v>
      </c>
      <c r="E76">
        <v>2.6880000000000002</v>
      </c>
      <c r="F76" t="s">
        <v>7629</v>
      </c>
      <c r="G76">
        <v>-1.04E-2</v>
      </c>
      <c r="H76" t="s">
        <v>10185</v>
      </c>
    </row>
    <row r="77" spans="1:8" x14ac:dyDescent="0.25">
      <c r="A77" t="s">
        <v>4096</v>
      </c>
      <c r="B77">
        <v>2.6190000000000002</v>
      </c>
      <c r="C77">
        <v>2.859</v>
      </c>
      <c r="D77">
        <v>2.859</v>
      </c>
      <c r="E77">
        <v>2.464</v>
      </c>
      <c r="F77" t="s">
        <v>7629</v>
      </c>
      <c r="G77">
        <v>-8.3799999999999999E-2</v>
      </c>
      <c r="H77" t="s">
        <v>10185</v>
      </c>
    </row>
    <row r="78" spans="1:8" x14ac:dyDescent="0.25">
      <c r="A78" t="s">
        <v>4098</v>
      </c>
      <c r="B78">
        <v>2.5539999999999998</v>
      </c>
      <c r="C78">
        <v>2.6190000000000002</v>
      </c>
      <c r="D78">
        <v>2.6579999999999999</v>
      </c>
      <c r="E78">
        <v>2.5539999999999998</v>
      </c>
      <c r="F78" t="s">
        <v>7629</v>
      </c>
      <c r="G78">
        <v>-2.5000000000000001E-2</v>
      </c>
      <c r="H78" t="s">
        <v>10185</v>
      </c>
    </row>
    <row r="79" spans="1:8" x14ac:dyDescent="0.25">
      <c r="A79" t="s">
        <v>4100</v>
      </c>
      <c r="B79">
        <v>2.5169999999999999</v>
      </c>
      <c r="C79">
        <v>2.5539999999999998</v>
      </c>
      <c r="D79">
        <v>2.5750000000000002</v>
      </c>
      <c r="E79">
        <v>2.4319999999999999</v>
      </c>
      <c r="F79" t="s">
        <v>7629</v>
      </c>
      <c r="G79">
        <v>-1.41E-2</v>
      </c>
      <c r="H79" t="s">
        <v>10185</v>
      </c>
    </row>
    <row r="80" spans="1:8" x14ac:dyDescent="0.25">
      <c r="A80" t="s">
        <v>4102</v>
      </c>
      <c r="B80">
        <v>2.6589999999999998</v>
      </c>
      <c r="C80">
        <v>2.5169999999999999</v>
      </c>
      <c r="D80">
        <v>2.6669999999999998</v>
      </c>
      <c r="E80">
        <v>2.4750000000000001</v>
      </c>
      <c r="F80" t="s">
        <v>7629</v>
      </c>
      <c r="G80">
        <v>5.6000000000000001E-2</v>
      </c>
      <c r="H80" t="s">
        <v>10185</v>
      </c>
    </row>
    <row r="81" spans="1:8" x14ac:dyDescent="0.25">
      <c r="A81" t="s">
        <v>4104</v>
      </c>
      <c r="B81">
        <v>2.1659999999999999</v>
      </c>
      <c r="C81">
        <v>2.6589999999999998</v>
      </c>
      <c r="D81">
        <v>2.6589999999999998</v>
      </c>
      <c r="E81">
        <v>2.157</v>
      </c>
      <c r="F81" t="s">
        <v>7629</v>
      </c>
      <c r="G81">
        <v>-0.18509999999999999</v>
      </c>
      <c r="H81" t="s">
        <v>10185</v>
      </c>
    </row>
    <row r="82" spans="1:8" x14ac:dyDescent="0.25">
      <c r="A82" t="s">
        <v>4106</v>
      </c>
      <c r="B82">
        <v>2.2919999999999998</v>
      </c>
      <c r="C82">
        <v>2.1659999999999999</v>
      </c>
      <c r="D82">
        <v>2.3290000000000002</v>
      </c>
      <c r="E82">
        <v>2.1080000000000001</v>
      </c>
      <c r="F82" t="s">
        <v>7629</v>
      </c>
      <c r="G82">
        <v>5.7799999999999997E-2</v>
      </c>
      <c r="H82" t="s">
        <v>10185</v>
      </c>
    </row>
    <row r="83" spans="1:8" x14ac:dyDescent="0.25">
      <c r="A83" t="s">
        <v>4108</v>
      </c>
      <c r="B83">
        <v>2.3650000000000002</v>
      </c>
      <c r="C83">
        <v>2.2919999999999998</v>
      </c>
      <c r="D83">
        <v>2.4350000000000001</v>
      </c>
      <c r="E83">
        <v>2.036</v>
      </c>
      <c r="F83" t="s">
        <v>7629</v>
      </c>
      <c r="G83">
        <v>3.2000000000000001E-2</v>
      </c>
      <c r="H83" t="s">
        <v>10185</v>
      </c>
    </row>
    <row r="84" spans="1:8" x14ac:dyDescent="0.25">
      <c r="A84" t="s">
        <v>4110</v>
      </c>
      <c r="B84">
        <v>2.5459999999999998</v>
      </c>
      <c r="C84">
        <v>2.3650000000000002</v>
      </c>
      <c r="D84">
        <v>2.6019999999999999</v>
      </c>
      <c r="E84">
        <v>2.3210000000000002</v>
      </c>
      <c r="F84" t="s">
        <v>7629</v>
      </c>
      <c r="G84">
        <v>7.6499999999999999E-2</v>
      </c>
      <c r="H84" t="s">
        <v>10185</v>
      </c>
    </row>
    <row r="85" spans="1:8" x14ac:dyDescent="0.25">
      <c r="A85" t="s">
        <v>4112</v>
      </c>
      <c r="B85">
        <v>2.4049999999999998</v>
      </c>
      <c r="C85">
        <v>2.5459999999999998</v>
      </c>
      <c r="D85">
        <v>2.5960000000000001</v>
      </c>
      <c r="E85">
        <v>2.4049999999999998</v>
      </c>
      <c r="F85" t="s">
        <v>7629</v>
      </c>
      <c r="G85">
        <v>-5.5199999999999999E-2</v>
      </c>
      <c r="H85" t="s">
        <v>10185</v>
      </c>
    </row>
    <row r="86" spans="1:8" x14ac:dyDescent="0.25">
      <c r="A86" t="s">
        <v>4113</v>
      </c>
      <c r="B86">
        <v>2.4169999999999998</v>
      </c>
      <c r="C86">
        <v>2.4049999999999998</v>
      </c>
      <c r="D86">
        <v>2.448</v>
      </c>
      <c r="E86">
        <v>2.351</v>
      </c>
      <c r="F86" t="s">
        <v>7629</v>
      </c>
      <c r="G86">
        <v>5.0000000000000001E-3</v>
      </c>
      <c r="H86" t="s">
        <v>10185</v>
      </c>
    </row>
    <row r="87" spans="1:8" x14ac:dyDescent="0.25">
      <c r="A87" t="s">
        <v>4115</v>
      </c>
      <c r="B87">
        <v>2.581</v>
      </c>
      <c r="C87">
        <v>2.4169999999999998</v>
      </c>
      <c r="D87">
        <v>2.6789999999999998</v>
      </c>
      <c r="E87">
        <v>2.4169999999999998</v>
      </c>
      <c r="F87" t="s">
        <v>7629</v>
      </c>
      <c r="G87">
        <v>6.7799999999999999E-2</v>
      </c>
      <c r="H87" t="s">
        <v>10185</v>
      </c>
    </row>
    <row r="88" spans="1:8" x14ac:dyDescent="0.25">
      <c r="A88" t="s">
        <v>4117</v>
      </c>
      <c r="B88">
        <v>2.4039999999999999</v>
      </c>
      <c r="C88">
        <v>2.581</v>
      </c>
      <c r="D88">
        <v>2.581</v>
      </c>
      <c r="E88">
        <v>2.3540000000000001</v>
      </c>
      <c r="F88" t="s">
        <v>7629</v>
      </c>
      <c r="G88">
        <v>-6.8400000000000002E-2</v>
      </c>
      <c r="H88" t="s">
        <v>10185</v>
      </c>
    </row>
    <row r="89" spans="1:8" x14ac:dyDescent="0.25">
      <c r="A89" t="s">
        <v>4119</v>
      </c>
      <c r="B89">
        <v>2.3090000000000002</v>
      </c>
      <c r="C89">
        <v>2.4039999999999999</v>
      </c>
      <c r="D89">
        <v>2.4319999999999999</v>
      </c>
      <c r="E89">
        <v>2.2509999999999999</v>
      </c>
      <c r="F89" t="s">
        <v>7629</v>
      </c>
      <c r="G89">
        <v>-3.9399999999999998E-2</v>
      </c>
      <c r="H89" t="s">
        <v>10185</v>
      </c>
    </row>
    <row r="90" spans="1:8" x14ac:dyDescent="0.25">
      <c r="A90" t="s">
        <v>4121</v>
      </c>
      <c r="B90">
        <v>2.2749999999999999</v>
      </c>
      <c r="C90">
        <v>2.3090000000000002</v>
      </c>
      <c r="D90">
        <v>2.3330000000000002</v>
      </c>
      <c r="E90">
        <v>2.226</v>
      </c>
      <c r="F90" t="s">
        <v>7629</v>
      </c>
      <c r="G90">
        <v>-1.49E-2</v>
      </c>
      <c r="H90" t="s">
        <v>10185</v>
      </c>
    </row>
    <row r="91" spans="1:8" x14ac:dyDescent="0.25">
      <c r="A91" t="s">
        <v>4122</v>
      </c>
      <c r="B91">
        <v>2.1480000000000001</v>
      </c>
      <c r="C91">
        <v>2.2749999999999999</v>
      </c>
      <c r="D91">
        <v>2.2749999999999999</v>
      </c>
      <c r="E91">
        <v>2.13</v>
      </c>
      <c r="F91" t="s">
        <v>7629</v>
      </c>
      <c r="G91">
        <v>-5.6099999999999997E-2</v>
      </c>
      <c r="H91" t="s">
        <v>10185</v>
      </c>
    </row>
    <row r="92" spans="1:8" x14ac:dyDescent="0.25">
      <c r="A92" t="s">
        <v>4124</v>
      </c>
      <c r="B92">
        <v>2.1960000000000002</v>
      </c>
      <c r="C92">
        <v>2.1480000000000001</v>
      </c>
      <c r="D92">
        <v>2.2309999999999999</v>
      </c>
      <c r="E92">
        <v>2.1419999999999999</v>
      </c>
      <c r="F92" t="s">
        <v>7629</v>
      </c>
      <c r="G92">
        <v>2.2499999999999999E-2</v>
      </c>
      <c r="H92" t="s">
        <v>10185</v>
      </c>
    </row>
    <row r="93" spans="1:8" x14ac:dyDescent="0.25">
      <c r="A93" t="s">
        <v>4126</v>
      </c>
      <c r="B93">
        <v>2.2029999999999998</v>
      </c>
      <c r="C93">
        <v>2.1960000000000002</v>
      </c>
      <c r="D93">
        <v>2.246</v>
      </c>
      <c r="E93">
        <v>2.1869999999999998</v>
      </c>
      <c r="F93" t="s">
        <v>7629</v>
      </c>
      <c r="G93">
        <v>3.0999999999999999E-3</v>
      </c>
      <c r="H93" t="s">
        <v>10185</v>
      </c>
    </row>
    <row r="94" spans="1:8" x14ac:dyDescent="0.25">
      <c r="A94" t="s">
        <v>4128</v>
      </c>
      <c r="B94">
        <v>2.0569999999999999</v>
      </c>
      <c r="C94">
        <v>2.2029999999999998</v>
      </c>
      <c r="D94">
        <v>2.2029999999999998</v>
      </c>
      <c r="E94">
        <v>2.056</v>
      </c>
      <c r="F94" t="s">
        <v>7629</v>
      </c>
      <c r="G94">
        <v>-6.6000000000000003E-2</v>
      </c>
      <c r="H94" t="s">
        <v>10185</v>
      </c>
    </row>
    <row r="95" spans="1:8" x14ac:dyDescent="0.25">
      <c r="A95" t="s">
        <v>4130</v>
      </c>
      <c r="B95">
        <v>1.89</v>
      </c>
      <c r="C95">
        <v>2.0569999999999999</v>
      </c>
      <c r="D95">
        <v>2.0939999999999999</v>
      </c>
      <c r="E95">
        <v>1.863</v>
      </c>
      <c r="F95" t="s">
        <v>7629</v>
      </c>
      <c r="G95">
        <v>-8.1600000000000006E-2</v>
      </c>
      <c r="H95" t="s">
        <v>10185</v>
      </c>
    </row>
    <row r="96" spans="1:8" x14ac:dyDescent="0.25">
      <c r="A96" t="s">
        <v>4132</v>
      </c>
      <c r="B96">
        <v>1.891</v>
      </c>
      <c r="C96">
        <v>1.89</v>
      </c>
      <c r="D96">
        <v>2.0299999999999998</v>
      </c>
      <c r="E96">
        <v>1.863</v>
      </c>
      <c r="F96" t="s">
        <v>7629</v>
      </c>
      <c r="G96">
        <v>8.0000000000000004E-4</v>
      </c>
      <c r="H96" t="s">
        <v>10185</v>
      </c>
    </row>
    <row r="97" spans="1:8" x14ac:dyDescent="0.25">
      <c r="A97" t="s">
        <v>4134</v>
      </c>
      <c r="B97">
        <v>1.954</v>
      </c>
      <c r="C97">
        <v>1.891</v>
      </c>
      <c r="D97">
        <v>2.0779999999999998</v>
      </c>
      <c r="E97">
        <v>1.891</v>
      </c>
      <c r="F97" t="s">
        <v>7629</v>
      </c>
      <c r="G97">
        <v>3.3399999999999999E-2</v>
      </c>
      <c r="H97" t="s">
        <v>10185</v>
      </c>
    </row>
    <row r="98" spans="1:8" x14ac:dyDescent="0.25">
      <c r="A98" t="s">
        <v>4136</v>
      </c>
      <c r="B98">
        <v>1.956</v>
      </c>
      <c r="C98">
        <v>1.954</v>
      </c>
      <c r="D98">
        <v>1.982</v>
      </c>
      <c r="E98">
        <v>1.863</v>
      </c>
      <c r="F98" t="s">
        <v>7629</v>
      </c>
      <c r="G98">
        <v>1E-3</v>
      </c>
      <c r="H98" t="s">
        <v>10185</v>
      </c>
    </row>
    <row r="99" spans="1:8" x14ac:dyDescent="0.25">
      <c r="A99" t="s">
        <v>4138</v>
      </c>
      <c r="B99">
        <v>1.9139999999999999</v>
      </c>
      <c r="C99">
        <v>1.956</v>
      </c>
      <c r="D99">
        <v>1.9590000000000001</v>
      </c>
      <c r="E99">
        <v>1.8939999999999999</v>
      </c>
      <c r="F99" t="s">
        <v>7629</v>
      </c>
      <c r="G99">
        <v>-2.1600000000000001E-2</v>
      </c>
      <c r="H99" t="s">
        <v>10185</v>
      </c>
    </row>
    <row r="100" spans="1:8" x14ac:dyDescent="0.25">
      <c r="A100" t="s">
        <v>4140</v>
      </c>
      <c r="B100">
        <v>1.7869999999999999</v>
      </c>
      <c r="C100">
        <v>1.9139999999999999</v>
      </c>
      <c r="D100">
        <v>1.9139999999999999</v>
      </c>
      <c r="E100">
        <v>1.7749999999999999</v>
      </c>
      <c r="F100" t="s">
        <v>7629</v>
      </c>
      <c r="G100">
        <v>-6.6199999999999995E-2</v>
      </c>
      <c r="H100" t="s">
        <v>10185</v>
      </c>
    </row>
    <row r="101" spans="1:8" x14ac:dyDescent="0.25">
      <c r="A101" t="s">
        <v>4142</v>
      </c>
      <c r="B101">
        <v>1.6919999999999999</v>
      </c>
      <c r="C101">
        <v>1.7869999999999999</v>
      </c>
      <c r="D101">
        <v>1.857</v>
      </c>
      <c r="E101">
        <v>1.635</v>
      </c>
      <c r="F101" t="s">
        <v>7629</v>
      </c>
      <c r="G101">
        <v>-5.33E-2</v>
      </c>
      <c r="H101" t="s">
        <v>10185</v>
      </c>
    </row>
    <row r="102" spans="1:8" x14ac:dyDescent="0.25">
      <c r="A102" t="s">
        <v>4143</v>
      </c>
      <c r="B102">
        <v>1.712</v>
      </c>
      <c r="C102">
        <v>1.6919999999999999</v>
      </c>
      <c r="D102">
        <v>1.7390000000000001</v>
      </c>
      <c r="E102">
        <v>1.623</v>
      </c>
      <c r="F102" t="s">
        <v>7629</v>
      </c>
      <c r="G102">
        <v>1.21E-2</v>
      </c>
      <c r="H102" t="s">
        <v>10185</v>
      </c>
    </row>
    <row r="103" spans="1:8" x14ac:dyDescent="0.25">
      <c r="A103" t="s">
        <v>4145</v>
      </c>
      <c r="B103">
        <v>1.512</v>
      </c>
      <c r="C103">
        <v>1.712</v>
      </c>
      <c r="D103">
        <v>1.7150000000000001</v>
      </c>
      <c r="E103">
        <v>1.4750000000000001</v>
      </c>
      <c r="F103" t="s">
        <v>7629</v>
      </c>
      <c r="G103">
        <v>-0.1172</v>
      </c>
      <c r="H103" t="s">
        <v>10185</v>
      </c>
    </row>
    <row r="104" spans="1:8" x14ac:dyDescent="0.25">
      <c r="A104" t="s">
        <v>4147</v>
      </c>
      <c r="B104">
        <v>1.427</v>
      </c>
      <c r="C104">
        <v>1.512</v>
      </c>
      <c r="D104">
        <v>1.5649999999999999</v>
      </c>
      <c r="E104">
        <v>1.4259999999999999</v>
      </c>
      <c r="F104" t="s">
        <v>7629</v>
      </c>
      <c r="G104">
        <v>-5.57E-2</v>
      </c>
      <c r="H104" t="s">
        <v>10185</v>
      </c>
    </row>
    <row r="105" spans="1:8" x14ac:dyDescent="0.25">
      <c r="A105" t="s">
        <v>4149</v>
      </c>
      <c r="B105">
        <v>1.429</v>
      </c>
      <c r="C105">
        <v>1.427</v>
      </c>
      <c r="D105">
        <v>1.4450000000000001</v>
      </c>
      <c r="E105">
        <v>1.353</v>
      </c>
      <c r="F105" t="s">
        <v>7629</v>
      </c>
      <c r="G105">
        <v>1.1999999999999999E-3</v>
      </c>
      <c r="H105" t="s">
        <v>10185</v>
      </c>
    </row>
    <row r="106" spans="1:8" x14ac:dyDescent="0.25">
      <c r="A106" t="s">
        <v>4151</v>
      </c>
      <c r="B106">
        <v>1.5449999999999999</v>
      </c>
      <c r="C106">
        <v>1.429</v>
      </c>
      <c r="D106">
        <v>1.548</v>
      </c>
      <c r="E106">
        <v>1.429</v>
      </c>
      <c r="F106" t="s">
        <v>7629</v>
      </c>
      <c r="G106">
        <v>8.1199999999999994E-2</v>
      </c>
      <c r="H106" t="s">
        <v>10185</v>
      </c>
    </row>
    <row r="107" spans="1:8" x14ac:dyDescent="0.25">
      <c r="A107" t="s">
        <v>4153</v>
      </c>
      <c r="B107">
        <v>1.6040000000000001</v>
      </c>
      <c r="C107">
        <v>1.5449999999999999</v>
      </c>
      <c r="D107">
        <v>1.635</v>
      </c>
      <c r="E107">
        <v>1.526</v>
      </c>
      <c r="F107" t="s">
        <v>7629</v>
      </c>
      <c r="G107">
        <v>3.78E-2</v>
      </c>
      <c r="H107" t="s">
        <v>10185</v>
      </c>
    </row>
    <row r="108" spans="1:8" x14ac:dyDescent="0.25">
      <c r="A108" t="s">
        <v>4155</v>
      </c>
      <c r="B108">
        <v>1.4810000000000001</v>
      </c>
      <c r="C108">
        <v>1.6040000000000001</v>
      </c>
      <c r="D108">
        <v>1.6319999999999999</v>
      </c>
      <c r="E108">
        <v>1.4750000000000001</v>
      </c>
      <c r="F108" t="s">
        <v>7629</v>
      </c>
      <c r="G108">
        <v>-7.6399999999999996E-2</v>
      </c>
      <c r="H108" t="s">
        <v>10185</v>
      </c>
    </row>
    <row r="109" spans="1:8" x14ac:dyDescent="0.25">
      <c r="A109" t="s">
        <v>4157</v>
      </c>
      <c r="B109">
        <v>1.4179999999999999</v>
      </c>
      <c r="C109">
        <v>1.4810000000000001</v>
      </c>
      <c r="D109">
        <v>1.4810000000000001</v>
      </c>
      <c r="E109">
        <v>1.4179999999999999</v>
      </c>
      <c r="F109" t="s">
        <v>7629</v>
      </c>
      <c r="G109">
        <v>-4.2599999999999999E-2</v>
      </c>
      <c r="H109" t="s">
        <v>10185</v>
      </c>
    </row>
    <row r="110" spans="1:8" x14ac:dyDescent="0.25">
      <c r="A110" t="s">
        <v>4158</v>
      </c>
      <c r="B110">
        <v>1.397</v>
      </c>
      <c r="C110">
        <v>1.4179999999999999</v>
      </c>
      <c r="D110">
        <v>1.4179999999999999</v>
      </c>
      <c r="E110">
        <v>1.298</v>
      </c>
      <c r="F110" t="s">
        <v>7629</v>
      </c>
      <c r="G110">
        <v>-1.46E-2</v>
      </c>
      <c r="H110" t="s">
        <v>10185</v>
      </c>
    </row>
    <row r="111" spans="1:8" x14ac:dyDescent="0.25">
      <c r="A111" t="s">
        <v>4160</v>
      </c>
      <c r="B111">
        <v>1.4</v>
      </c>
      <c r="C111">
        <v>1.397</v>
      </c>
      <c r="D111">
        <v>1.4710000000000001</v>
      </c>
      <c r="E111">
        <v>1.3109999999999999</v>
      </c>
      <c r="F111" t="s">
        <v>7629</v>
      </c>
      <c r="G111">
        <v>2.0999999999999999E-3</v>
      </c>
      <c r="H111" t="s">
        <v>10185</v>
      </c>
    </row>
    <row r="112" spans="1:8" x14ac:dyDescent="0.25">
      <c r="A112" t="s">
        <v>4162</v>
      </c>
      <c r="B112">
        <v>1.911</v>
      </c>
      <c r="C112">
        <v>1.4</v>
      </c>
      <c r="D112">
        <v>1.921</v>
      </c>
      <c r="E112">
        <v>1.4</v>
      </c>
      <c r="F112" t="s">
        <v>7629</v>
      </c>
      <c r="G112">
        <v>0.36499999999999999</v>
      </c>
      <c r="H112" t="s">
        <v>10185</v>
      </c>
    </row>
    <row r="113" spans="1:8" x14ac:dyDescent="0.25">
      <c r="A113" t="s">
        <v>4164</v>
      </c>
      <c r="B113">
        <v>2.5049999999999999</v>
      </c>
      <c r="C113">
        <v>1.911</v>
      </c>
      <c r="D113">
        <v>2.5049999999999999</v>
      </c>
      <c r="E113">
        <v>1.911</v>
      </c>
      <c r="F113" t="s">
        <v>7629</v>
      </c>
      <c r="G113">
        <v>0.3105</v>
      </c>
      <c r="H113" t="s">
        <v>10185</v>
      </c>
    </row>
    <row r="114" spans="1:8" x14ac:dyDescent="0.25">
      <c r="A114" t="s">
        <v>4166</v>
      </c>
      <c r="B114">
        <v>2.1520000000000001</v>
      </c>
      <c r="C114">
        <v>2.5049999999999999</v>
      </c>
      <c r="D114">
        <v>2.5099999999999998</v>
      </c>
      <c r="E114">
        <v>1.5509999999999999</v>
      </c>
      <c r="F114" t="s">
        <v>7629</v>
      </c>
      <c r="G114">
        <v>-0.14080000000000001</v>
      </c>
      <c r="H114" t="s">
        <v>10185</v>
      </c>
    </row>
    <row r="115" spans="1:8" x14ac:dyDescent="0.25">
      <c r="A115" t="s">
        <v>4168</v>
      </c>
      <c r="B115">
        <v>2.0249999999999999</v>
      </c>
      <c r="C115">
        <v>2.1520000000000001</v>
      </c>
      <c r="D115">
        <v>2.1749999999999998</v>
      </c>
      <c r="E115">
        <v>1.988</v>
      </c>
      <c r="F115" t="s">
        <v>7629</v>
      </c>
      <c r="G115">
        <v>-5.8900000000000001E-2</v>
      </c>
      <c r="H115" t="s">
        <v>10185</v>
      </c>
    </row>
    <row r="116" spans="1:8" x14ac:dyDescent="0.25">
      <c r="A116" t="s">
        <v>4170</v>
      </c>
      <c r="B116">
        <v>2.2610000000000001</v>
      </c>
      <c r="C116">
        <v>2.0249999999999999</v>
      </c>
      <c r="D116">
        <v>2.306</v>
      </c>
      <c r="E116">
        <v>2.0190000000000001</v>
      </c>
      <c r="F116" t="s">
        <v>7629</v>
      </c>
      <c r="G116">
        <v>0.11609999999999999</v>
      </c>
      <c r="H116" t="s">
        <v>10185</v>
      </c>
    </row>
    <row r="117" spans="1:8" x14ac:dyDescent="0.25">
      <c r="A117" t="s">
        <v>4172</v>
      </c>
      <c r="B117">
        <v>2.0019999999999998</v>
      </c>
      <c r="C117">
        <v>2.2610000000000001</v>
      </c>
      <c r="D117">
        <v>2.2869999999999999</v>
      </c>
      <c r="E117">
        <v>2.0019999999999998</v>
      </c>
      <c r="F117" t="s">
        <v>7629</v>
      </c>
      <c r="G117">
        <v>-0.1145</v>
      </c>
      <c r="H117" t="s">
        <v>10185</v>
      </c>
    </row>
    <row r="118" spans="1:8" x14ac:dyDescent="0.25">
      <c r="A118" t="s">
        <v>4174</v>
      </c>
      <c r="B118">
        <v>1.895</v>
      </c>
      <c r="C118">
        <v>2.0019999999999998</v>
      </c>
      <c r="D118">
        <v>2.0489999999999999</v>
      </c>
      <c r="E118">
        <v>1.8420000000000001</v>
      </c>
      <c r="F118" t="s">
        <v>7629</v>
      </c>
      <c r="G118">
        <v>-5.3400000000000003E-2</v>
      </c>
      <c r="H118" t="s">
        <v>10185</v>
      </c>
    </row>
    <row r="119" spans="1:8" x14ac:dyDescent="0.25">
      <c r="A119" t="s">
        <v>4176</v>
      </c>
      <c r="B119">
        <v>2.0190000000000001</v>
      </c>
      <c r="C119">
        <v>1.895</v>
      </c>
      <c r="D119">
        <v>2.0419999999999998</v>
      </c>
      <c r="E119">
        <v>1.895</v>
      </c>
      <c r="F119" t="s">
        <v>7629</v>
      </c>
      <c r="G119">
        <v>6.5799999999999997E-2</v>
      </c>
      <c r="H119" t="s">
        <v>10185</v>
      </c>
    </row>
    <row r="120" spans="1:8" x14ac:dyDescent="0.25">
      <c r="A120" t="s">
        <v>4178</v>
      </c>
      <c r="B120">
        <v>1.9279999999999999</v>
      </c>
      <c r="C120">
        <v>2.0190000000000001</v>
      </c>
      <c r="D120">
        <v>2.024</v>
      </c>
      <c r="E120">
        <v>1.893</v>
      </c>
      <c r="F120" t="s">
        <v>7629</v>
      </c>
      <c r="G120">
        <v>-4.53E-2</v>
      </c>
      <c r="H120" t="s">
        <v>10185</v>
      </c>
    </row>
    <row r="121" spans="1:8" x14ac:dyDescent="0.25">
      <c r="A121" t="s">
        <v>4180</v>
      </c>
      <c r="B121">
        <v>2.0329999999999999</v>
      </c>
      <c r="C121">
        <v>1.9279999999999999</v>
      </c>
      <c r="D121">
        <v>2.1880000000000002</v>
      </c>
      <c r="E121">
        <v>1.9279999999999999</v>
      </c>
      <c r="F121" t="s">
        <v>7629</v>
      </c>
      <c r="G121">
        <v>5.4300000000000001E-2</v>
      </c>
      <c r="H121" t="s">
        <v>10185</v>
      </c>
    </row>
    <row r="122" spans="1:8" x14ac:dyDescent="0.25">
      <c r="A122" t="s">
        <v>4182</v>
      </c>
      <c r="B122">
        <v>2.2549999999999999</v>
      </c>
      <c r="C122">
        <v>2.0329999999999999</v>
      </c>
      <c r="D122">
        <v>2.3450000000000002</v>
      </c>
      <c r="E122">
        <v>2.008</v>
      </c>
      <c r="F122" t="s">
        <v>7629</v>
      </c>
      <c r="G122">
        <v>0.10929999999999999</v>
      </c>
      <c r="H122" t="s">
        <v>10185</v>
      </c>
    </row>
    <row r="123" spans="1:8" x14ac:dyDescent="0.25">
      <c r="A123" t="s">
        <v>4184</v>
      </c>
      <c r="B123">
        <v>2.2029999999999998</v>
      </c>
      <c r="C123">
        <v>2.2549999999999999</v>
      </c>
      <c r="D123">
        <v>2.3130000000000002</v>
      </c>
      <c r="E123">
        <v>2.1419999999999999</v>
      </c>
      <c r="F123" t="s">
        <v>7629</v>
      </c>
      <c r="G123">
        <v>-2.3099999999999999E-2</v>
      </c>
      <c r="H123" t="s">
        <v>10185</v>
      </c>
    </row>
    <row r="124" spans="1:8" x14ac:dyDescent="0.25">
      <c r="A124" t="s">
        <v>4186</v>
      </c>
      <c r="B124">
        <v>2.1240000000000001</v>
      </c>
      <c r="C124">
        <v>2.2029999999999998</v>
      </c>
      <c r="D124">
        <v>2.2040000000000002</v>
      </c>
      <c r="E124">
        <v>2.0310000000000001</v>
      </c>
      <c r="F124" t="s">
        <v>7629</v>
      </c>
      <c r="G124">
        <v>-3.5900000000000001E-2</v>
      </c>
      <c r="H124" t="s">
        <v>10185</v>
      </c>
    </row>
    <row r="125" spans="1:8" x14ac:dyDescent="0.25">
      <c r="A125" t="s">
        <v>4188</v>
      </c>
      <c r="B125">
        <v>2.073</v>
      </c>
      <c r="C125">
        <v>2.1240000000000001</v>
      </c>
      <c r="D125">
        <v>2.1739999999999999</v>
      </c>
      <c r="E125">
        <v>2.0289999999999999</v>
      </c>
      <c r="F125" t="s">
        <v>7629</v>
      </c>
      <c r="G125">
        <v>-2.4E-2</v>
      </c>
      <c r="H125" t="s">
        <v>10185</v>
      </c>
    </row>
    <row r="126" spans="1:8" x14ac:dyDescent="0.25">
      <c r="A126" t="s">
        <v>4190</v>
      </c>
      <c r="B126">
        <v>2.1040000000000001</v>
      </c>
      <c r="C126">
        <v>2.073</v>
      </c>
      <c r="D126">
        <v>2.2210000000000001</v>
      </c>
      <c r="E126">
        <v>2.0609999999999999</v>
      </c>
      <c r="F126" t="s">
        <v>7629</v>
      </c>
      <c r="G126">
        <v>1.4999999999999999E-2</v>
      </c>
      <c r="H126" t="s">
        <v>10185</v>
      </c>
    </row>
    <row r="127" spans="1:8" x14ac:dyDescent="0.25">
      <c r="A127" t="s">
        <v>4192</v>
      </c>
      <c r="B127">
        <v>2.3929999999999998</v>
      </c>
      <c r="C127">
        <v>2.1040000000000001</v>
      </c>
      <c r="D127">
        <v>2.4950000000000001</v>
      </c>
      <c r="E127">
        <v>2.0499999999999998</v>
      </c>
      <c r="F127" t="s">
        <v>7629</v>
      </c>
      <c r="G127">
        <v>0.13739999999999999</v>
      </c>
      <c r="H127" t="s">
        <v>10185</v>
      </c>
    </row>
    <row r="128" spans="1:8" x14ac:dyDescent="0.25">
      <c r="A128" t="s">
        <v>4194</v>
      </c>
      <c r="B128">
        <v>2.157</v>
      </c>
      <c r="C128">
        <v>2.3929999999999998</v>
      </c>
      <c r="D128">
        <v>2.3929999999999998</v>
      </c>
      <c r="E128">
        <v>2.1080000000000001</v>
      </c>
      <c r="F128" t="s">
        <v>7629</v>
      </c>
      <c r="G128">
        <v>-9.8500000000000004E-2</v>
      </c>
      <c r="H128" t="s">
        <v>10185</v>
      </c>
    </row>
    <row r="129" spans="1:8" x14ac:dyDescent="0.25">
      <c r="A129" t="s">
        <v>4196</v>
      </c>
      <c r="B129">
        <v>2.274</v>
      </c>
      <c r="C129">
        <v>2.157</v>
      </c>
      <c r="D129">
        <v>2.3410000000000002</v>
      </c>
      <c r="E129">
        <v>2.129</v>
      </c>
      <c r="F129" t="s">
        <v>7629</v>
      </c>
      <c r="G129">
        <v>5.4399999999999997E-2</v>
      </c>
      <c r="H129" t="s">
        <v>10185</v>
      </c>
    </row>
    <row r="130" spans="1:8" x14ac:dyDescent="0.25">
      <c r="A130" t="s">
        <v>4198</v>
      </c>
      <c r="B130">
        <v>2.2759999999999998</v>
      </c>
      <c r="C130">
        <v>2.274</v>
      </c>
      <c r="D130">
        <v>2.4369999999999998</v>
      </c>
      <c r="E130">
        <v>2.1720000000000002</v>
      </c>
      <c r="F130" t="s">
        <v>7629</v>
      </c>
      <c r="G130">
        <v>6.9999999999999999E-4</v>
      </c>
      <c r="H130" t="s">
        <v>10185</v>
      </c>
    </row>
    <row r="131" spans="1:8" x14ac:dyDescent="0.25">
      <c r="A131" t="s">
        <v>4200</v>
      </c>
      <c r="B131">
        <v>2.274</v>
      </c>
      <c r="C131">
        <v>2.2759999999999998</v>
      </c>
      <c r="D131">
        <v>2.4820000000000002</v>
      </c>
      <c r="E131">
        <v>2.202</v>
      </c>
      <c r="F131" t="s">
        <v>7629</v>
      </c>
      <c r="G131">
        <v>-1E-3</v>
      </c>
      <c r="H131" t="s">
        <v>10185</v>
      </c>
    </row>
    <row r="132" spans="1:8" x14ac:dyDescent="0.25">
      <c r="A132" t="s">
        <v>4202</v>
      </c>
      <c r="B132">
        <v>1.901</v>
      </c>
      <c r="C132">
        <v>2.274</v>
      </c>
      <c r="D132">
        <v>2.29</v>
      </c>
      <c r="E132">
        <v>1.7470000000000001</v>
      </c>
      <c r="F132" t="s">
        <v>7629</v>
      </c>
      <c r="G132">
        <v>-0.16389999999999999</v>
      </c>
      <c r="H132" t="s">
        <v>10185</v>
      </c>
    </row>
    <row r="133" spans="1:8" x14ac:dyDescent="0.25">
      <c r="A133" t="s">
        <v>4204</v>
      </c>
      <c r="B133">
        <v>1.857</v>
      </c>
      <c r="C133">
        <v>1.901</v>
      </c>
      <c r="D133">
        <v>1.96</v>
      </c>
      <c r="E133">
        <v>1.79</v>
      </c>
      <c r="F133" t="s">
        <v>7629</v>
      </c>
      <c r="G133">
        <v>-2.3E-2</v>
      </c>
      <c r="H133" t="s">
        <v>10185</v>
      </c>
    </row>
    <row r="134" spans="1:8" x14ac:dyDescent="0.25">
      <c r="A134" t="s">
        <v>4206</v>
      </c>
      <c r="B134">
        <v>1.8879999999999999</v>
      </c>
      <c r="C134">
        <v>1.857</v>
      </c>
      <c r="D134">
        <v>1.9279999999999999</v>
      </c>
      <c r="E134">
        <v>1.8109999999999999</v>
      </c>
      <c r="F134" t="s">
        <v>7629</v>
      </c>
      <c r="G134">
        <v>1.66E-2</v>
      </c>
      <c r="H134" t="s">
        <v>10185</v>
      </c>
    </row>
    <row r="135" spans="1:8" x14ac:dyDescent="0.25">
      <c r="A135" t="s">
        <v>4208</v>
      </c>
      <c r="B135">
        <v>1.909</v>
      </c>
      <c r="C135">
        <v>1.8879999999999999</v>
      </c>
      <c r="D135">
        <v>1.9390000000000001</v>
      </c>
      <c r="E135">
        <v>1.8620000000000001</v>
      </c>
      <c r="F135" t="s">
        <v>7629</v>
      </c>
      <c r="G135">
        <v>1.09E-2</v>
      </c>
      <c r="H135" t="s">
        <v>10185</v>
      </c>
    </row>
    <row r="136" spans="1:8" x14ac:dyDescent="0.25">
      <c r="A136" t="s">
        <v>4210</v>
      </c>
      <c r="B136">
        <v>1.9670000000000001</v>
      </c>
      <c r="C136">
        <v>1.909</v>
      </c>
      <c r="D136">
        <v>1.9990000000000001</v>
      </c>
      <c r="E136">
        <v>1.909</v>
      </c>
      <c r="F136" t="s">
        <v>7629</v>
      </c>
      <c r="G136">
        <v>3.0300000000000001E-2</v>
      </c>
      <c r="H136" t="s">
        <v>10185</v>
      </c>
    </row>
    <row r="137" spans="1:8" x14ac:dyDescent="0.25">
      <c r="A137" t="s">
        <v>4212</v>
      </c>
      <c r="B137">
        <v>1.978</v>
      </c>
      <c r="C137">
        <v>1.9670000000000001</v>
      </c>
      <c r="D137">
        <v>2.1309999999999998</v>
      </c>
      <c r="E137">
        <v>1.9430000000000001</v>
      </c>
      <c r="F137" t="s">
        <v>7629</v>
      </c>
      <c r="G137">
        <v>5.7000000000000002E-3</v>
      </c>
      <c r="H137" t="s">
        <v>10185</v>
      </c>
    </row>
    <row r="138" spans="1:8" x14ac:dyDescent="0.25">
      <c r="A138" t="s">
        <v>4214</v>
      </c>
      <c r="B138">
        <v>2.1160000000000001</v>
      </c>
      <c r="C138">
        <v>1.978</v>
      </c>
      <c r="D138">
        <v>2.1680000000000001</v>
      </c>
      <c r="E138">
        <v>1.972</v>
      </c>
      <c r="F138" t="s">
        <v>7629</v>
      </c>
      <c r="G138">
        <v>6.9800000000000001E-2</v>
      </c>
      <c r="H138" t="s">
        <v>10185</v>
      </c>
    </row>
    <row r="139" spans="1:8" x14ac:dyDescent="0.25">
      <c r="A139" t="s">
        <v>4216</v>
      </c>
      <c r="B139">
        <v>2.0960000000000001</v>
      </c>
      <c r="C139">
        <v>2.1160000000000001</v>
      </c>
      <c r="D139">
        <v>2.21</v>
      </c>
      <c r="E139">
        <v>2.0819999999999999</v>
      </c>
      <c r="F139" t="s">
        <v>7629</v>
      </c>
      <c r="G139">
        <v>-9.4000000000000004E-3</v>
      </c>
      <c r="H139" t="s">
        <v>10185</v>
      </c>
    </row>
    <row r="140" spans="1:8" x14ac:dyDescent="0.25">
      <c r="A140" t="s">
        <v>4218</v>
      </c>
      <c r="B140">
        <v>1.857</v>
      </c>
      <c r="C140">
        <v>2.0960000000000001</v>
      </c>
      <c r="D140">
        <v>2.1080000000000001</v>
      </c>
      <c r="E140">
        <v>1.857</v>
      </c>
      <c r="F140" t="s">
        <v>7629</v>
      </c>
      <c r="G140">
        <v>-0.1137</v>
      </c>
      <c r="H140" t="s">
        <v>10185</v>
      </c>
    </row>
    <row r="141" spans="1:8" x14ac:dyDescent="0.25">
      <c r="A141" t="s">
        <v>4220</v>
      </c>
      <c r="B141">
        <v>1.974</v>
      </c>
      <c r="C141">
        <v>1.857</v>
      </c>
      <c r="D141">
        <v>1.974</v>
      </c>
      <c r="E141">
        <v>1.847</v>
      </c>
      <c r="F141" t="s">
        <v>7629</v>
      </c>
      <c r="G141">
        <v>6.25E-2</v>
      </c>
      <c r="H141" t="s">
        <v>10185</v>
      </c>
    </row>
    <row r="142" spans="1:8" x14ac:dyDescent="0.25">
      <c r="A142" t="s">
        <v>4222</v>
      </c>
      <c r="B142">
        <v>1.85</v>
      </c>
      <c r="C142">
        <v>1.974</v>
      </c>
      <c r="D142">
        <v>1.9770000000000001</v>
      </c>
      <c r="E142">
        <v>1.82</v>
      </c>
      <c r="F142" t="s">
        <v>7629</v>
      </c>
      <c r="G142">
        <v>-6.2600000000000003E-2</v>
      </c>
      <c r="H142" t="s">
        <v>10185</v>
      </c>
    </row>
    <row r="143" spans="1:8" x14ac:dyDescent="0.25">
      <c r="A143" t="s">
        <v>4224</v>
      </c>
      <c r="B143">
        <v>1.827</v>
      </c>
      <c r="C143">
        <v>1.85</v>
      </c>
      <c r="D143">
        <v>1.8919999999999999</v>
      </c>
      <c r="E143">
        <v>1.8180000000000001</v>
      </c>
      <c r="F143" t="s">
        <v>7629</v>
      </c>
      <c r="G143">
        <v>-1.2500000000000001E-2</v>
      </c>
      <c r="H143" t="s">
        <v>10185</v>
      </c>
    </row>
    <row r="144" spans="1:8" x14ac:dyDescent="0.25">
      <c r="A144" t="s">
        <v>4226</v>
      </c>
      <c r="B144">
        <v>1.6819999999999999</v>
      </c>
      <c r="C144">
        <v>1.827</v>
      </c>
      <c r="D144">
        <v>1.827</v>
      </c>
      <c r="E144">
        <v>1.675</v>
      </c>
      <c r="F144" t="s">
        <v>7629</v>
      </c>
      <c r="G144">
        <v>-7.9500000000000001E-2</v>
      </c>
      <c r="H144" t="s">
        <v>10185</v>
      </c>
    </row>
    <row r="145" spans="1:8" x14ac:dyDescent="0.25">
      <c r="A145" t="s">
        <v>4228</v>
      </c>
      <c r="B145">
        <v>1.6659999999999999</v>
      </c>
      <c r="C145">
        <v>1.6819999999999999</v>
      </c>
      <c r="D145">
        <v>1.6819999999999999</v>
      </c>
      <c r="E145">
        <v>1.532</v>
      </c>
      <c r="F145" t="s">
        <v>7629</v>
      </c>
      <c r="G145">
        <v>-9.4999999999999998E-3</v>
      </c>
      <c r="H145" t="s">
        <v>10185</v>
      </c>
    </row>
    <row r="146" spans="1:8" x14ac:dyDescent="0.25">
      <c r="A146" t="s">
        <v>4230</v>
      </c>
      <c r="B146">
        <v>1.58</v>
      </c>
      <c r="C146">
        <v>1.6659999999999999</v>
      </c>
      <c r="D146">
        <v>1.6659999999999999</v>
      </c>
      <c r="E146">
        <v>1.556</v>
      </c>
      <c r="F146" t="s">
        <v>7629</v>
      </c>
      <c r="G146">
        <v>-5.1700000000000003E-2</v>
      </c>
      <c r="H146" t="s">
        <v>10185</v>
      </c>
    </row>
    <row r="147" spans="1:8" x14ac:dyDescent="0.25">
      <c r="A147" t="s">
        <v>4232</v>
      </c>
      <c r="B147">
        <v>1.4490000000000001</v>
      </c>
      <c r="C147">
        <v>1.58</v>
      </c>
      <c r="D147">
        <v>1.58</v>
      </c>
      <c r="E147">
        <v>1.4490000000000001</v>
      </c>
      <c r="F147" t="s">
        <v>7629</v>
      </c>
      <c r="G147">
        <v>-8.2500000000000004E-2</v>
      </c>
      <c r="H147" t="s">
        <v>10185</v>
      </c>
    </row>
    <row r="148" spans="1:8" x14ac:dyDescent="0.25">
      <c r="A148" t="s">
        <v>4234</v>
      </c>
      <c r="B148">
        <v>1.4990000000000001</v>
      </c>
      <c r="C148">
        <v>1.4490000000000001</v>
      </c>
      <c r="D148">
        <v>1.5329999999999999</v>
      </c>
      <c r="E148">
        <v>1.4490000000000001</v>
      </c>
      <c r="F148" t="s">
        <v>7629</v>
      </c>
      <c r="G148">
        <v>3.4599999999999999E-2</v>
      </c>
      <c r="H148" t="s">
        <v>10185</v>
      </c>
    </row>
    <row r="149" spans="1:8" x14ac:dyDescent="0.25">
      <c r="A149" t="s">
        <v>4235</v>
      </c>
      <c r="B149">
        <v>1.5660000000000001</v>
      </c>
      <c r="C149">
        <v>1.4990000000000001</v>
      </c>
      <c r="D149">
        <v>1.639</v>
      </c>
      <c r="E149">
        <v>1.468</v>
      </c>
      <c r="F149" t="s">
        <v>7629</v>
      </c>
      <c r="G149">
        <v>4.4499999999999998E-2</v>
      </c>
      <c r="H149" t="s">
        <v>10185</v>
      </c>
    </row>
    <row r="150" spans="1:8" x14ac:dyDescent="0.25">
      <c r="A150" t="s">
        <v>4237</v>
      </c>
      <c r="B150">
        <v>1.5940000000000001</v>
      </c>
      <c r="C150">
        <v>1.5660000000000001</v>
      </c>
      <c r="D150">
        <v>1.6140000000000001</v>
      </c>
      <c r="E150">
        <v>1.528</v>
      </c>
      <c r="F150" t="s">
        <v>7629</v>
      </c>
      <c r="G150">
        <v>1.78E-2</v>
      </c>
      <c r="H150" t="s">
        <v>10185</v>
      </c>
    </row>
    <row r="151" spans="1:8" x14ac:dyDescent="0.25">
      <c r="A151" t="s">
        <v>4239</v>
      </c>
      <c r="B151">
        <v>1.7549999999999999</v>
      </c>
      <c r="C151">
        <v>1.5940000000000001</v>
      </c>
      <c r="D151">
        <v>1.7849999999999999</v>
      </c>
      <c r="E151">
        <v>1.5920000000000001</v>
      </c>
      <c r="F151" t="s">
        <v>7629</v>
      </c>
      <c r="G151">
        <v>0.1013</v>
      </c>
      <c r="H151" t="s">
        <v>10185</v>
      </c>
    </row>
    <row r="152" spans="1:8" x14ac:dyDescent="0.25">
      <c r="A152" t="s">
        <v>4241</v>
      </c>
      <c r="B152">
        <v>1.7849999999999999</v>
      </c>
      <c r="C152">
        <v>1.7549999999999999</v>
      </c>
      <c r="D152">
        <v>1.7849999999999999</v>
      </c>
      <c r="E152">
        <v>1.6359999999999999</v>
      </c>
      <c r="F152" t="s">
        <v>7629</v>
      </c>
      <c r="G152">
        <v>1.6799999999999999E-2</v>
      </c>
      <c r="H152" t="s">
        <v>10185</v>
      </c>
    </row>
    <row r="153" spans="1:8" x14ac:dyDescent="0.25">
      <c r="A153" t="s">
        <v>4243</v>
      </c>
      <c r="B153">
        <v>1.6759999999999999</v>
      </c>
      <c r="C153">
        <v>1.7849999999999999</v>
      </c>
      <c r="D153">
        <v>1.7909999999999999</v>
      </c>
      <c r="E153">
        <v>1.6639999999999999</v>
      </c>
      <c r="F153" t="s">
        <v>7629</v>
      </c>
      <c r="G153">
        <v>-6.1100000000000002E-2</v>
      </c>
      <c r="H153" t="s">
        <v>10185</v>
      </c>
    </row>
    <row r="154" spans="1:8" x14ac:dyDescent="0.25">
      <c r="A154" t="s">
        <v>4245</v>
      </c>
      <c r="B154">
        <v>1.696</v>
      </c>
      <c r="C154">
        <v>1.6759999999999999</v>
      </c>
      <c r="D154">
        <v>1.7</v>
      </c>
      <c r="E154">
        <v>1.647</v>
      </c>
      <c r="F154" t="s">
        <v>7629</v>
      </c>
      <c r="G154">
        <v>1.17E-2</v>
      </c>
      <c r="H154" t="s">
        <v>10185</v>
      </c>
    </row>
    <row r="155" spans="1:8" x14ac:dyDescent="0.25">
      <c r="A155" t="s">
        <v>4247</v>
      </c>
      <c r="B155">
        <v>1.667</v>
      </c>
      <c r="C155">
        <v>1.696</v>
      </c>
      <c r="D155">
        <v>1.754</v>
      </c>
      <c r="E155">
        <v>1.667</v>
      </c>
      <c r="F155" t="s">
        <v>7629</v>
      </c>
      <c r="G155">
        <v>-1.6799999999999999E-2</v>
      </c>
      <c r="H155" t="s">
        <v>10185</v>
      </c>
    </row>
    <row r="156" spans="1:8" x14ac:dyDescent="0.25">
      <c r="A156" t="s">
        <v>4249</v>
      </c>
      <c r="B156">
        <v>1.5640000000000001</v>
      </c>
      <c r="C156">
        <v>1.667</v>
      </c>
      <c r="D156">
        <v>1.681</v>
      </c>
      <c r="E156">
        <v>1.5409999999999999</v>
      </c>
      <c r="F156" t="s">
        <v>7629</v>
      </c>
      <c r="G156">
        <v>-6.1699999999999998E-2</v>
      </c>
      <c r="H156" t="s">
        <v>10185</v>
      </c>
    </row>
    <row r="157" spans="1:8" x14ac:dyDescent="0.25">
      <c r="A157" t="s">
        <v>4251</v>
      </c>
      <c r="B157">
        <v>1.54</v>
      </c>
      <c r="C157">
        <v>1.5640000000000001</v>
      </c>
      <c r="D157">
        <v>1.6140000000000001</v>
      </c>
      <c r="E157">
        <v>1.43</v>
      </c>
      <c r="F157" t="s">
        <v>7629</v>
      </c>
      <c r="G157">
        <v>-1.5599999999999999E-2</v>
      </c>
      <c r="H157" t="s">
        <v>10185</v>
      </c>
    </row>
    <row r="158" spans="1:8" x14ac:dyDescent="0.25">
      <c r="A158" t="s">
        <v>4253</v>
      </c>
      <c r="B158">
        <v>1.4930000000000001</v>
      </c>
      <c r="C158">
        <v>1.54</v>
      </c>
      <c r="D158">
        <v>1.569</v>
      </c>
      <c r="E158">
        <v>1.48</v>
      </c>
      <c r="F158" t="s">
        <v>7629</v>
      </c>
      <c r="G158">
        <v>-3.0099999999999998E-2</v>
      </c>
      <c r="H158" t="s">
        <v>10185</v>
      </c>
    </row>
    <row r="159" spans="1:8" x14ac:dyDescent="0.25">
      <c r="A159" t="s">
        <v>4255</v>
      </c>
      <c r="B159">
        <v>1.1990000000000001</v>
      </c>
      <c r="C159">
        <v>1.4930000000000001</v>
      </c>
      <c r="D159">
        <v>1.5009999999999999</v>
      </c>
      <c r="E159">
        <v>1.139</v>
      </c>
      <c r="F159" t="s">
        <v>7629</v>
      </c>
      <c r="G159">
        <v>-0.1971</v>
      </c>
      <c r="H159" t="s">
        <v>10185</v>
      </c>
    </row>
    <row r="160" spans="1:8" x14ac:dyDescent="0.25">
      <c r="A160" t="s">
        <v>4257</v>
      </c>
      <c r="B160">
        <v>1.3580000000000001</v>
      </c>
      <c r="C160">
        <v>1.1990000000000001</v>
      </c>
      <c r="D160">
        <v>1.38</v>
      </c>
      <c r="E160">
        <v>1.1990000000000001</v>
      </c>
      <c r="F160" t="s">
        <v>7629</v>
      </c>
      <c r="G160">
        <v>0.13250000000000001</v>
      </c>
      <c r="H160" t="s">
        <v>10185</v>
      </c>
    </row>
    <row r="161" spans="1:8" x14ac:dyDescent="0.25">
      <c r="A161" t="s">
        <v>4259</v>
      </c>
      <c r="B161">
        <v>1.4430000000000001</v>
      </c>
      <c r="C161">
        <v>1.3580000000000001</v>
      </c>
      <c r="D161">
        <v>1.4470000000000001</v>
      </c>
      <c r="E161">
        <v>1.3520000000000001</v>
      </c>
      <c r="F161" t="s">
        <v>7629</v>
      </c>
      <c r="G161">
        <v>6.2300000000000001E-2</v>
      </c>
      <c r="H161" t="s">
        <v>10185</v>
      </c>
    </row>
    <row r="162" spans="1:8" x14ac:dyDescent="0.25">
      <c r="A162" t="s">
        <v>4261</v>
      </c>
      <c r="B162">
        <v>1.3260000000000001</v>
      </c>
      <c r="C162">
        <v>1.4430000000000001</v>
      </c>
      <c r="D162">
        <v>1.444</v>
      </c>
      <c r="E162">
        <v>1.321</v>
      </c>
      <c r="F162" t="s">
        <v>7629</v>
      </c>
      <c r="G162">
        <v>-8.1199999999999994E-2</v>
      </c>
      <c r="H162" t="s">
        <v>10185</v>
      </c>
    </row>
    <row r="163" spans="1:8" x14ac:dyDescent="0.25">
      <c r="A163" t="s">
        <v>4263</v>
      </c>
      <c r="B163">
        <v>1.306</v>
      </c>
      <c r="C163">
        <v>1.3260000000000001</v>
      </c>
      <c r="D163">
        <v>1.385</v>
      </c>
      <c r="E163">
        <v>1.286</v>
      </c>
      <c r="F163" t="s">
        <v>7629</v>
      </c>
      <c r="G163">
        <v>-1.49E-2</v>
      </c>
      <c r="H163" t="s">
        <v>10185</v>
      </c>
    </row>
    <row r="164" spans="1:8" x14ac:dyDescent="0.25">
      <c r="A164" t="s">
        <v>4265</v>
      </c>
      <c r="B164">
        <v>1.5149999999999999</v>
      </c>
      <c r="C164">
        <v>1.306</v>
      </c>
      <c r="D164">
        <v>1.5149999999999999</v>
      </c>
      <c r="E164">
        <v>1.306</v>
      </c>
      <c r="F164" t="s">
        <v>7629</v>
      </c>
      <c r="G164">
        <v>0.16039999999999999</v>
      </c>
      <c r="H164" t="s">
        <v>10185</v>
      </c>
    </row>
    <row r="165" spans="1:8" x14ac:dyDescent="0.25">
      <c r="A165" t="s">
        <v>4267</v>
      </c>
      <c r="B165">
        <v>1.673</v>
      </c>
      <c r="C165">
        <v>1.5149999999999999</v>
      </c>
      <c r="D165">
        <v>1.7</v>
      </c>
      <c r="E165">
        <v>1.4450000000000001</v>
      </c>
      <c r="F165" t="s">
        <v>7629</v>
      </c>
      <c r="G165">
        <v>0.104</v>
      </c>
      <c r="H165" t="s">
        <v>10185</v>
      </c>
    </row>
    <row r="166" spans="1:8" x14ac:dyDescent="0.25">
      <c r="A166" t="s">
        <v>4269</v>
      </c>
      <c r="B166">
        <v>1.534</v>
      </c>
      <c r="C166">
        <v>1.673</v>
      </c>
      <c r="D166">
        <v>1.673</v>
      </c>
      <c r="E166">
        <v>1.534</v>
      </c>
      <c r="F166" t="s">
        <v>7629</v>
      </c>
      <c r="G166">
        <v>-8.3000000000000004E-2</v>
      </c>
      <c r="H166" t="s">
        <v>10185</v>
      </c>
    </row>
    <row r="167" spans="1:8" x14ac:dyDescent="0.25">
      <c r="A167" t="s">
        <v>4271</v>
      </c>
      <c r="B167">
        <v>1.514</v>
      </c>
      <c r="C167">
        <v>1.534</v>
      </c>
      <c r="D167">
        <v>1.546</v>
      </c>
      <c r="E167">
        <v>1.4370000000000001</v>
      </c>
      <c r="F167" t="s">
        <v>7629</v>
      </c>
      <c r="G167">
        <v>-1.2999999999999999E-2</v>
      </c>
      <c r="H167" t="s">
        <v>10185</v>
      </c>
    </row>
    <row r="168" spans="1:8" x14ac:dyDescent="0.25">
      <c r="A168" t="s">
        <v>4273</v>
      </c>
      <c r="B168">
        <v>1.837</v>
      </c>
      <c r="C168">
        <v>1.514</v>
      </c>
      <c r="D168">
        <v>1.837</v>
      </c>
      <c r="E168">
        <v>1.5069999999999999</v>
      </c>
      <c r="F168" t="s">
        <v>7629</v>
      </c>
      <c r="G168">
        <v>0.21340000000000001</v>
      </c>
      <c r="H168" t="s">
        <v>10185</v>
      </c>
    </row>
    <row r="169" spans="1:8" x14ac:dyDescent="0.25">
      <c r="A169" t="s">
        <v>4275</v>
      </c>
      <c r="B169">
        <v>1.796</v>
      </c>
      <c r="C169">
        <v>1.837</v>
      </c>
      <c r="D169">
        <v>1.986</v>
      </c>
      <c r="E169">
        <v>1.7330000000000001</v>
      </c>
      <c r="F169" t="s">
        <v>7629</v>
      </c>
      <c r="G169">
        <v>-2.2200000000000001E-2</v>
      </c>
      <c r="H169" t="s">
        <v>10185</v>
      </c>
    </row>
    <row r="170" spans="1:8" x14ac:dyDescent="0.25">
      <c r="A170" t="s">
        <v>4277</v>
      </c>
      <c r="B170">
        <v>2.161</v>
      </c>
      <c r="C170">
        <v>1.796</v>
      </c>
      <c r="D170">
        <v>2.2949999999999999</v>
      </c>
      <c r="E170">
        <v>1.796</v>
      </c>
      <c r="F170" t="s">
        <v>7629</v>
      </c>
      <c r="G170">
        <v>0.20269999999999999</v>
      </c>
      <c r="H170" t="s">
        <v>10185</v>
      </c>
    </row>
    <row r="171" spans="1:8" x14ac:dyDescent="0.25">
      <c r="A171" t="s">
        <v>4279</v>
      </c>
      <c r="B171">
        <v>2.4889999999999999</v>
      </c>
      <c r="C171">
        <v>2.161</v>
      </c>
      <c r="D171">
        <v>2.4889999999999999</v>
      </c>
      <c r="E171">
        <v>1.9450000000000001</v>
      </c>
      <c r="F171" t="s">
        <v>7629</v>
      </c>
      <c r="G171">
        <v>0.15179999999999999</v>
      </c>
      <c r="H171" t="s">
        <v>10185</v>
      </c>
    </row>
    <row r="172" spans="1:8" x14ac:dyDescent="0.25">
      <c r="A172" t="s">
        <v>4281</v>
      </c>
      <c r="B172">
        <v>2.1549999999999998</v>
      </c>
      <c r="C172">
        <v>2.4889999999999999</v>
      </c>
      <c r="D172">
        <v>2.4889999999999999</v>
      </c>
      <c r="E172">
        <v>2.093</v>
      </c>
      <c r="F172" t="s">
        <v>7629</v>
      </c>
      <c r="G172">
        <v>-0.13389999999999999</v>
      </c>
      <c r="H172" t="s">
        <v>10185</v>
      </c>
    </row>
    <row r="173" spans="1:8" x14ac:dyDescent="0.25">
      <c r="A173" t="s">
        <v>4283</v>
      </c>
      <c r="B173">
        <v>1.9339999999999999</v>
      </c>
      <c r="C173">
        <v>2.1549999999999998</v>
      </c>
      <c r="D173">
        <v>2.165</v>
      </c>
      <c r="E173">
        <v>1.9339999999999999</v>
      </c>
      <c r="F173" t="s">
        <v>7629</v>
      </c>
      <c r="G173">
        <v>-0.10290000000000001</v>
      </c>
      <c r="H173" t="s">
        <v>10185</v>
      </c>
    </row>
    <row r="174" spans="1:8" x14ac:dyDescent="0.25">
      <c r="A174" t="s">
        <v>4285</v>
      </c>
      <c r="B174">
        <v>2.359</v>
      </c>
      <c r="C174">
        <v>1.9339999999999999</v>
      </c>
      <c r="D174">
        <v>2.4119999999999999</v>
      </c>
      <c r="E174">
        <v>1.9339999999999999</v>
      </c>
      <c r="F174" t="s">
        <v>7629</v>
      </c>
      <c r="G174">
        <v>0.22</v>
      </c>
      <c r="H174" t="s">
        <v>10185</v>
      </c>
    </row>
    <row r="175" spans="1:8" x14ac:dyDescent="0.25">
      <c r="A175" t="s">
        <v>4287</v>
      </c>
      <c r="B175">
        <v>3.8889999999999998</v>
      </c>
      <c r="C175">
        <v>2.359</v>
      </c>
      <c r="D175">
        <v>3.8889999999999998</v>
      </c>
      <c r="E175">
        <v>2.1840000000000002</v>
      </c>
      <c r="F175" t="s">
        <v>7629</v>
      </c>
      <c r="G175">
        <v>0.64829999999999999</v>
      </c>
      <c r="H175" t="s">
        <v>10185</v>
      </c>
    </row>
    <row r="176" spans="1:8" x14ac:dyDescent="0.25">
      <c r="A176" t="s">
        <v>4289</v>
      </c>
      <c r="B176">
        <v>3</v>
      </c>
      <c r="C176">
        <v>3.8889999999999998</v>
      </c>
      <c r="D176">
        <v>3.8889999999999998</v>
      </c>
      <c r="E176">
        <v>2.9</v>
      </c>
      <c r="F176" t="s">
        <v>7629</v>
      </c>
      <c r="G176">
        <v>-0.22850000000000001</v>
      </c>
      <c r="H176" t="s">
        <v>10185</v>
      </c>
    </row>
    <row r="177" spans="1:8" x14ac:dyDescent="0.25">
      <c r="A177" t="s">
        <v>4291</v>
      </c>
      <c r="B177">
        <v>3.0529999999999999</v>
      </c>
      <c r="C177">
        <v>3</v>
      </c>
      <c r="D177">
        <v>3.7</v>
      </c>
      <c r="E177">
        <v>3</v>
      </c>
      <c r="F177" t="s">
        <v>7629</v>
      </c>
      <c r="G177">
        <v>1.7600000000000001E-2</v>
      </c>
      <c r="H177" t="s">
        <v>10185</v>
      </c>
    </row>
    <row r="178" spans="1:8" x14ac:dyDescent="0.25">
      <c r="A178" t="s">
        <v>4293</v>
      </c>
      <c r="B178">
        <v>3.1070000000000002</v>
      </c>
      <c r="C178">
        <v>3.0529999999999999</v>
      </c>
      <c r="D178">
        <v>3.1539999999999999</v>
      </c>
      <c r="E178">
        <v>2.6160000000000001</v>
      </c>
      <c r="F178" t="s">
        <v>7629</v>
      </c>
      <c r="G178">
        <v>1.77E-2</v>
      </c>
      <c r="H178" t="s">
        <v>10185</v>
      </c>
    </row>
    <row r="179" spans="1:8" x14ac:dyDescent="0.25">
      <c r="A179" t="s">
        <v>4295</v>
      </c>
      <c r="B179">
        <v>3.6309999999999998</v>
      </c>
      <c r="C179">
        <v>3.1070000000000002</v>
      </c>
      <c r="D179">
        <v>3.831</v>
      </c>
      <c r="E179">
        <v>3.0880000000000001</v>
      </c>
      <c r="F179" t="s">
        <v>7629</v>
      </c>
      <c r="G179">
        <v>0.16880000000000001</v>
      </c>
      <c r="H179" t="s">
        <v>10185</v>
      </c>
    </row>
    <row r="180" spans="1:8" x14ac:dyDescent="0.25">
      <c r="A180" t="s">
        <v>4297</v>
      </c>
      <c r="B180">
        <v>3.5169999999999999</v>
      </c>
      <c r="C180">
        <v>3.6309999999999998</v>
      </c>
      <c r="D180">
        <v>3.6309999999999998</v>
      </c>
      <c r="E180">
        <v>3.3130000000000002</v>
      </c>
      <c r="F180" t="s">
        <v>7629</v>
      </c>
      <c r="G180">
        <v>-3.1399999999999997E-2</v>
      </c>
      <c r="H180" t="s">
        <v>10185</v>
      </c>
    </row>
    <row r="181" spans="1:8" x14ac:dyDescent="0.25">
      <c r="A181" t="s">
        <v>4299</v>
      </c>
      <c r="B181">
        <v>3.2839999999999998</v>
      </c>
      <c r="C181">
        <v>3.5169999999999999</v>
      </c>
      <c r="D181">
        <v>3.5430000000000001</v>
      </c>
      <c r="E181">
        <v>3.2080000000000002</v>
      </c>
      <c r="F181" t="s">
        <v>7629</v>
      </c>
      <c r="G181">
        <v>-6.6299999999999998E-2</v>
      </c>
      <c r="H181" t="s">
        <v>10185</v>
      </c>
    </row>
    <row r="182" spans="1:8" x14ac:dyDescent="0.25">
      <c r="A182" t="s">
        <v>4301</v>
      </c>
      <c r="B182">
        <v>3.3</v>
      </c>
      <c r="C182">
        <v>3.2839999999999998</v>
      </c>
      <c r="D182">
        <v>3.4249999999999998</v>
      </c>
      <c r="E182">
        <v>3</v>
      </c>
      <c r="F182" t="s">
        <v>7629</v>
      </c>
      <c r="G182">
        <v>4.7999999999999996E-3</v>
      </c>
      <c r="H182" t="s">
        <v>10185</v>
      </c>
    </row>
    <row r="183" spans="1:8" x14ac:dyDescent="0.25">
      <c r="A183" t="s">
        <v>4303</v>
      </c>
      <c r="B183">
        <v>3.4489999999999998</v>
      </c>
      <c r="C183">
        <v>3.3</v>
      </c>
      <c r="D183">
        <v>3.68</v>
      </c>
      <c r="E183">
        <v>3.3</v>
      </c>
      <c r="F183" t="s">
        <v>7629</v>
      </c>
      <c r="G183">
        <v>4.4999999999999998E-2</v>
      </c>
      <c r="H183" t="s">
        <v>10185</v>
      </c>
    </row>
    <row r="184" spans="1:8" x14ac:dyDescent="0.25">
      <c r="A184" t="s">
        <v>4305</v>
      </c>
      <c r="B184">
        <v>3.827</v>
      </c>
      <c r="C184">
        <v>3.4489999999999998</v>
      </c>
      <c r="D184">
        <v>3.9630000000000001</v>
      </c>
      <c r="E184">
        <v>3.3620000000000001</v>
      </c>
      <c r="F184" t="s">
        <v>7629</v>
      </c>
      <c r="G184">
        <v>0.1099</v>
      </c>
      <c r="H184" t="s">
        <v>10185</v>
      </c>
    </row>
    <row r="185" spans="1:8" x14ac:dyDescent="0.25">
      <c r="A185" t="s">
        <v>4307</v>
      </c>
      <c r="B185">
        <v>3.7839999999999998</v>
      </c>
      <c r="C185">
        <v>3.827</v>
      </c>
      <c r="D185">
        <v>4.1109999999999998</v>
      </c>
      <c r="E185">
        <v>3.02</v>
      </c>
      <c r="F185" t="s">
        <v>7629</v>
      </c>
      <c r="G185">
        <v>-1.1299999999999999E-2</v>
      </c>
      <c r="H185" t="s">
        <v>10185</v>
      </c>
    </row>
    <row r="186" spans="1:8" x14ac:dyDescent="0.25">
      <c r="A186" t="s">
        <v>4309</v>
      </c>
      <c r="B186">
        <v>3.6469999999999998</v>
      </c>
      <c r="C186">
        <v>3.7839999999999998</v>
      </c>
      <c r="D186">
        <v>3.996</v>
      </c>
      <c r="E186">
        <v>3.6219999999999999</v>
      </c>
      <c r="F186" t="s">
        <v>7629</v>
      </c>
      <c r="G186">
        <v>-3.6200000000000003E-2</v>
      </c>
      <c r="H186" t="s">
        <v>10185</v>
      </c>
    </row>
    <row r="187" spans="1:8" x14ac:dyDescent="0.25">
      <c r="A187" t="s">
        <v>4311</v>
      </c>
      <c r="B187">
        <v>3.7229999999999999</v>
      </c>
      <c r="C187">
        <v>3.6469999999999998</v>
      </c>
      <c r="D187">
        <v>3.726</v>
      </c>
      <c r="E187">
        <v>3.3820000000000001</v>
      </c>
      <c r="F187" t="s">
        <v>7629</v>
      </c>
      <c r="G187">
        <v>2.0799999999999999E-2</v>
      </c>
      <c r="H187" t="s">
        <v>10185</v>
      </c>
    </row>
    <row r="188" spans="1:8" x14ac:dyDescent="0.25">
      <c r="A188" t="s">
        <v>4312</v>
      </c>
      <c r="B188">
        <v>2.9849999999999999</v>
      </c>
      <c r="C188">
        <v>3.7229999999999999</v>
      </c>
      <c r="D188">
        <v>3.7229999999999999</v>
      </c>
      <c r="E188">
        <v>2.9849999999999999</v>
      </c>
      <c r="F188" t="s">
        <v>7629</v>
      </c>
      <c r="G188">
        <v>-0.1983</v>
      </c>
      <c r="H188" t="s">
        <v>10185</v>
      </c>
    </row>
    <row r="189" spans="1:8" x14ac:dyDescent="0.25">
      <c r="A189" t="s">
        <v>4314</v>
      </c>
      <c r="B189">
        <v>3.339</v>
      </c>
      <c r="C189">
        <v>2.9849999999999999</v>
      </c>
      <c r="D189">
        <v>3.4849999999999999</v>
      </c>
      <c r="E189">
        <v>2.661</v>
      </c>
      <c r="F189" t="s">
        <v>7629</v>
      </c>
      <c r="G189">
        <v>0.1187</v>
      </c>
      <c r="H189" t="s">
        <v>10185</v>
      </c>
    </row>
    <row r="190" spans="1:8" x14ac:dyDescent="0.25">
      <c r="A190" t="s">
        <v>4316</v>
      </c>
      <c r="B190">
        <v>3.5009999999999999</v>
      </c>
      <c r="C190">
        <v>3.339</v>
      </c>
      <c r="D190">
        <v>3.5830000000000002</v>
      </c>
      <c r="E190">
        <v>3.3279999999999998</v>
      </c>
      <c r="F190" t="s">
        <v>7629</v>
      </c>
      <c r="G190">
        <v>4.8500000000000001E-2</v>
      </c>
      <c r="H190" t="s">
        <v>10185</v>
      </c>
    </row>
    <row r="191" spans="1:8" x14ac:dyDescent="0.25">
      <c r="A191" t="s">
        <v>4318</v>
      </c>
      <c r="B191">
        <v>3.6240000000000001</v>
      </c>
      <c r="C191">
        <v>3.5009999999999999</v>
      </c>
      <c r="D191">
        <v>3.78</v>
      </c>
      <c r="E191">
        <v>3.5009999999999999</v>
      </c>
      <c r="F191" t="s">
        <v>7629</v>
      </c>
      <c r="G191">
        <v>3.5099999999999999E-2</v>
      </c>
      <c r="H191" t="s">
        <v>10185</v>
      </c>
    </row>
    <row r="192" spans="1:8" x14ac:dyDescent="0.25">
      <c r="A192" t="s">
        <v>4320</v>
      </c>
      <c r="B192">
        <v>3.72</v>
      </c>
      <c r="C192">
        <v>3.6240000000000001</v>
      </c>
      <c r="D192">
        <v>3.9529999999999998</v>
      </c>
      <c r="E192">
        <v>3.4729999999999999</v>
      </c>
      <c r="F192" t="s">
        <v>7629</v>
      </c>
      <c r="G192">
        <v>2.64E-2</v>
      </c>
      <c r="H192" t="s">
        <v>10185</v>
      </c>
    </row>
    <row r="193" spans="1:8" x14ac:dyDescent="0.25">
      <c r="A193" t="s">
        <v>4322</v>
      </c>
      <c r="B193">
        <v>4.0369999999999999</v>
      </c>
      <c r="C193">
        <v>3.72</v>
      </c>
      <c r="D193">
        <v>4.0620000000000003</v>
      </c>
      <c r="E193">
        <v>3.714</v>
      </c>
      <c r="F193" t="s">
        <v>7629</v>
      </c>
      <c r="G193">
        <v>8.5300000000000001E-2</v>
      </c>
      <c r="H193" t="s">
        <v>10185</v>
      </c>
    </row>
    <row r="194" spans="1:8" x14ac:dyDescent="0.25">
      <c r="A194" t="s">
        <v>4324</v>
      </c>
      <c r="B194">
        <v>3.6880000000000002</v>
      </c>
      <c r="C194">
        <v>4.0369999999999999</v>
      </c>
      <c r="D194">
        <v>4.0369999999999999</v>
      </c>
      <c r="E194">
        <v>3.6520000000000001</v>
      </c>
      <c r="F194" t="s">
        <v>7629</v>
      </c>
      <c r="G194">
        <v>-8.6400000000000005E-2</v>
      </c>
      <c r="H194" t="s">
        <v>10185</v>
      </c>
    </row>
    <row r="195" spans="1:8" x14ac:dyDescent="0.25">
      <c r="A195" t="s">
        <v>4326</v>
      </c>
      <c r="B195">
        <v>3.819</v>
      </c>
      <c r="C195">
        <v>3.6880000000000002</v>
      </c>
      <c r="D195">
        <v>3.907</v>
      </c>
      <c r="E195">
        <v>3.62</v>
      </c>
      <c r="F195" t="s">
        <v>7629</v>
      </c>
      <c r="G195">
        <v>3.5400000000000001E-2</v>
      </c>
      <c r="H195" t="s">
        <v>10185</v>
      </c>
    </row>
    <row r="196" spans="1:8" x14ac:dyDescent="0.25">
      <c r="A196" t="s">
        <v>4328</v>
      </c>
      <c r="B196">
        <v>3.8420000000000001</v>
      </c>
      <c r="C196">
        <v>3.819</v>
      </c>
      <c r="D196">
        <v>3.871</v>
      </c>
      <c r="E196">
        <v>3.6379999999999999</v>
      </c>
      <c r="F196" t="s">
        <v>7629</v>
      </c>
      <c r="G196">
        <v>6.0000000000000001E-3</v>
      </c>
      <c r="H196" t="s">
        <v>10185</v>
      </c>
    </row>
    <row r="197" spans="1:8" x14ac:dyDescent="0.25">
      <c r="A197" t="s">
        <v>4330</v>
      </c>
      <c r="B197">
        <v>4.2320000000000002</v>
      </c>
      <c r="C197">
        <v>3.8420000000000001</v>
      </c>
      <c r="D197">
        <v>4.2709999999999999</v>
      </c>
      <c r="E197">
        <v>3.7970000000000002</v>
      </c>
      <c r="F197" t="s">
        <v>7629</v>
      </c>
      <c r="G197">
        <v>0.10150000000000001</v>
      </c>
      <c r="H197" t="s">
        <v>10185</v>
      </c>
    </row>
    <row r="198" spans="1:8" x14ac:dyDescent="0.25">
      <c r="A198" t="s">
        <v>4332</v>
      </c>
      <c r="B198">
        <v>4.2679999999999998</v>
      </c>
      <c r="C198">
        <v>4.2320000000000002</v>
      </c>
      <c r="D198">
        <v>4.7809999999999997</v>
      </c>
      <c r="E198">
        <v>4.1970000000000001</v>
      </c>
      <c r="F198" t="s">
        <v>7629</v>
      </c>
      <c r="G198">
        <v>8.6E-3</v>
      </c>
      <c r="H198" t="s">
        <v>10185</v>
      </c>
    </row>
    <row r="199" spans="1:8" x14ac:dyDescent="0.25">
      <c r="A199" t="s">
        <v>4334</v>
      </c>
      <c r="B199">
        <v>4.6219999999999999</v>
      </c>
      <c r="C199">
        <v>4.2679999999999998</v>
      </c>
      <c r="D199">
        <v>4.6219999999999999</v>
      </c>
      <c r="E199">
        <v>4.1280000000000001</v>
      </c>
      <c r="F199" t="s">
        <v>7629</v>
      </c>
      <c r="G199">
        <v>8.2900000000000001E-2</v>
      </c>
      <c r="H199" t="s">
        <v>10185</v>
      </c>
    </row>
    <row r="200" spans="1:8" x14ac:dyDescent="0.25">
      <c r="A200" t="s">
        <v>4336</v>
      </c>
      <c r="B200">
        <v>5.2569999999999997</v>
      </c>
      <c r="C200">
        <v>4.6219999999999999</v>
      </c>
      <c r="D200">
        <v>5.335</v>
      </c>
      <c r="E200">
        <v>4.4889999999999999</v>
      </c>
      <c r="F200" t="s">
        <v>7629</v>
      </c>
      <c r="G200">
        <v>0.13750000000000001</v>
      </c>
      <c r="H200" t="s">
        <v>10185</v>
      </c>
    </row>
    <row r="201" spans="1:8" x14ac:dyDescent="0.25">
      <c r="A201" t="s">
        <v>4338</v>
      </c>
      <c r="B201">
        <v>5.7190000000000003</v>
      </c>
      <c r="C201">
        <v>5.2569999999999997</v>
      </c>
      <c r="D201">
        <v>5.77</v>
      </c>
      <c r="E201">
        <v>5.0970000000000004</v>
      </c>
      <c r="F201" t="s">
        <v>7629</v>
      </c>
      <c r="G201">
        <v>8.77E-2</v>
      </c>
      <c r="H201" t="s">
        <v>10185</v>
      </c>
    </row>
    <row r="202" spans="1:8" x14ac:dyDescent="0.25">
      <c r="A202" t="s">
        <v>4340</v>
      </c>
      <c r="B202">
        <v>6.42</v>
      </c>
      <c r="C202">
        <v>5.7220000000000004</v>
      </c>
      <c r="D202">
        <v>6.5110000000000001</v>
      </c>
      <c r="E202">
        <v>5.61</v>
      </c>
      <c r="F202" t="s">
        <v>7629</v>
      </c>
      <c r="G202">
        <v>0.1226</v>
      </c>
      <c r="H202" t="s">
        <v>10185</v>
      </c>
    </row>
    <row r="203" spans="1:8" x14ac:dyDescent="0.25">
      <c r="A203" t="s">
        <v>4342</v>
      </c>
      <c r="B203">
        <v>6.5</v>
      </c>
      <c r="C203">
        <v>6.4210000000000003</v>
      </c>
      <c r="D203">
        <v>7.077</v>
      </c>
      <c r="E203">
        <v>4.8479999999999999</v>
      </c>
      <c r="F203" t="s">
        <v>7629</v>
      </c>
      <c r="G203">
        <v>1.2500000000000001E-2</v>
      </c>
      <c r="H203" t="s">
        <v>10185</v>
      </c>
    </row>
    <row r="204" spans="1:8" x14ac:dyDescent="0.25">
      <c r="A204" t="s">
        <v>4344</v>
      </c>
      <c r="B204">
        <v>6.12</v>
      </c>
      <c r="C204">
        <v>6.5</v>
      </c>
      <c r="D204">
        <v>6.89</v>
      </c>
      <c r="E204">
        <v>5.7880000000000003</v>
      </c>
      <c r="F204" t="s">
        <v>7629</v>
      </c>
      <c r="G204">
        <v>-5.8500000000000003E-2</v>
      </c>
      <c r="H204" t="s">
        <v>10185</v>
      </c>
    </row>
    <row r="205" spans="1:8" x14ac:dyDescent="0.25">
      <c r="A205" t="s">
        <v>4346</v>
      </c>
      <c r="B205">
        <v>6.7039999999999997</v>
      </c>
      <c r="C205">
        <v>6.12</v>
      </c>
      <c r="D205">
        <v>6.8460000000000001</v>
      </c>
      <c r="E205">
        <v>5.8170000000000002</v>
      </c>
      <c r="F205" t="s">
        <v>7629</v>
      </c>
      <c r="G205">
        <v>9.5399999999999999E-2</v>
      </c>
      <c r="H205" t="s">
        <v>10185</v>
      </c>
    </row>
    <row r="206" spans="1:8" x14ac:dyDescent="0.25">
      <c r="A206" t="s">
        <v>4348</v>
      </c>
      <c r="B206">
        <v>7.8789999999999996</v>
      </c>
      <c r="C206">
        <v>6.7039999999999997</v>
      </c>
      <c r="D206">
        <v>8.0389999999999997</v>
      </c>
      <c r="E206">
        <v>6.4980000000000002</v>
      </c>
      <c r="F206" t="s">
        <v>7629</v>
      </c>
      <c r="G206">
        <v>0.17530000000000001</v>
      </c>
      <c r="H206" t="s">
        <v>10185</v>
      </c>
    </row>
    <row r="207" spans="1:8" x14ac:dyDescent="0.25">
      <c r="A207" t="s">
        <v>4350</v>
      </c>
      <c r="B207">
        <v>7.8360000000000003</v>
      </c>
      <c r="C207">
        <v>7.8789999999999996</v>
      </c>
      <c r="D207">
        <v>8.4440000000000008</v>
      </c>
      <c r="E207">
        <v>7.6539999999999999</v>
      </c>
      <c r="F207" t="s">
        <v>7629</v>
      </c>
      <c r="G207">
        <v>-5.4000000000000003E-3</v>
      </c>
      <c r="H207" t="s">
        <v>10185</v>
      </c>
    </row>
    <row r="208" spans="1:8" x14ac:dyDescent="0.25">
      <c r="A208" t="s">
        <v>4352</v>
      </c>
      <c r="B208">
        <v>8.9499999999999993</v>
      </c>
      <c r="C208">
        <v>7.8360000000000003</v>
      </c>
      <c r="D208">
        <v>9.06</v>
      </c>
      <c r="E208">
        <v>7.5570000000000004</v>
      </c>
      <c r="F208" t="s">
        <v>7629</v>
      </c>
      <c r="G208">
        <v>0.1421</v>
      </c>
      <c r="H208" t="s">
        <v>10185</v>
      </c>
    </row>
    <row r="209" spans="1:8" x14ac:dyDescent="0.25">
      <c r="A209" t="s">
        <v>4354</v>
      </c>
      <c r="B209">
        <v>9.1850000000000005</v>
      </c>
      <c r="C209">
        <v>8.9499999999999993</v>
      </c>
      <c r="D209">
        <v>10.1</v>
      </c>
      <c r="E209">
        <v>8.875</v>
      </c>
      <c r="F209" t="s">
        <v>7629</v>
      </c>
      <c r="G209">
        <v>2.63E-2</v>
      </c>
      <c r="H209" t="s">
        <v>10185</v>
      </c>
    </row>
    <row r="210" spans="1:8" x14ac:dyDescent="0.25">
      <c r="A210" t="s">
        <v>4356</v>
      </c>
      <c r="B210">
        <v>9.2100000000000009</v>
      </c>
      <c r="C210">
        <v>9.1850000000000005</v>
      </c>
      <c r="D210">
        <v>9.9139999999999997</v>
      </c>
      <c r="E210">
        <v>9.08</v>
      </c>
      <c r="F210" t="s">
        <v>7629</v>
      </c>
      <c r="G210">
        <v>2.7000000000000001E-3</v>
      </c>
      <c r="H210" t="s">
        <v>10185</v>
      </c>
    </row>
    <row r="211" spans="1:8" x14ac:dyDescent="0.25">
      <c r="A211" t="s">
        <v>4358</v>
      </c>
      <c r="B211">
        <v>8.6690000000000005</v>
      </c>
      <c r="C211">
        <v>9.2100000000000009</v>
      </c>
      <c r="D211">
        <v>9.4879999999999995</v>
      </c>
      <c r="E211">
        <v>8.6690000000000005</v>
      </c>
      <c r="F211" t="s">
        <v>7629</v>
      </c>
      <c r="G211">
        <v>-5.8700000000000002E-2</v>
      </c>
      <c r="H211" t="s">
        <v>10185</v>
      </c>
    </row>
    <row r="212" spans="1:8" x14ac:dyDescent="0.25">
      <c r="A212" t="s">
        <v>4360</v>
      </c>
      <c r="B212">
        <v>8.7349999999999994</v>
      </c>
      <c r="C212">
        <v>8.6690000000000005</v>
      </c>
      <c r="D212">
        <v>9.1159999999999997</v>
      </c>
      <c r="E212">
        <v>8.6039999999999992</v>
      </c>
      <c r="F212" t="s">
        <v>7629</v>
      </c>
      <c r="G212">
        <v>7.6E-3</v>
      </c>
      <c r="H212" t="s">
        <v>10185</v>
      </c>
    </row>
    <row r="213" spans="1:8" x14ac:dyDescent="0.25">
      <c r="A213" t="s">
        <v>4362</v>
      </c>
      <c r="B213">
        <v>8.8460000000000001</v>
      </c>
      <c r="C213">
        <v>8.7349999999999994</v>
      </c>
      <c r="D213">
        <v>9.2899999999999991</v>
      </c>
      <c r="E213">
        <v>7.9039999999999999</v>
      </c>
      <c r="F213" t="s">
        <v>7629</v>
      </c>
      <c r="G213">
        <v>1.2699999999999999E-2</v>
      </c>
      <c r="H213" t="s">
        <v>10185</v>
      </c>
    </row>
    <row r="214" spans="1:8" x14ac:dyDescent="0.25">
      <c r="A214" t="s">
        <v>4364</v>
      </c>
      <c r="B214">
        <v>8.3000000000000007</v>
      </c>
      <c r="C214">
        <v>8.8460000000000001</v>
      </c>
      <c r="D214">
        <v>8.8989999999999991</v>
      </c>
      <c r="E214">
        <v>8.0809999999999995</v>
      </c>
      <c r="F214" t="s">
        <v>7629</v>
      </c>
      <c r="G214">
        <v>-6.1699999999999998E-2</v>
      </c>
      <c r="H214" t="s">
        <v>10185</v>
      </c>
    </row>
    <row r="215" spans="1:8" x14ac:dyDescent="0.25">
      <c r="A215" t="s">
        <v>4366</v>
      </c>
      <c r="B215">
        <v>8.2360000000000007</v>
      </c>
      <c r="C215">
        <v>8.3000000000000007</v>
      </c>
      <c r="D215">
        <v>8.41</v>
      </c>
      <c r="E215">
        <v>7.6340000000000003</v>
      </c>
      <c r="F215" t="s">
        <v>7629</v>
      </c>
      <c r="G215">
        <v>-7.7000000000000002E-3</v>
      </c>
      <c r="H215" t="s">
        <v>10185</v>
      </c>
    </row>
    <row r="216" spans="1:8" x14ac:dyDescent="0.25">
      <c r="A216" t="s">
        <v>4368</v>
      </c>
      <c r="B216">
        <v>8.984</v>
      </c>
      <c r="C216">
        <v>8.2360000000000007</v>
      </c>
      <c r="D216">
        <v>9.17</v>
      </c>
      <c r="E216">
        <v>8.2360000000000007</v>
      </c>
      <c r="F216" t="s">
        <v>7629</v>
      </c>
      <c r="G216">
        <v>9.0899999999999995E-2</v>
      </c>
      <c r="H216" t="s">
        <v>10185</v>
      </c>
    </row>
    <row r="217" spans="1:8" x14ac:dyDescent="0.25">
      <c r="A217" t="s">
        <v>4370</v>
      </c>
      <c r="B217">
        <v>11.444000000000001</v>
      </c>
      <c r="C217">
        <v>8.984</v>
      </c>
      <c r="D217">
        <v>11.499000000000001</v>
      </c>
      <c r="E217">
        <v>8.6440000000000001</v>
      </c>
      <c r="F217" t="s">
        <v>7629</v>
      </c>
      <c r="G217">
        <v>0.27379999999999999</v>
      </c>
      <c r="H217" t="s">
        <v>10185</v>
      </c>
    </row>
    <row r="218" spans="1:8" x14ac:dyDescent="0.25">
      <c r="A218" t="s">
        <v>4372</v>
      </c>
      <c r="B218">
        <v>10.005000000000001</v>
      </c>
      <c r="C218">
        <v>11.444000000000001</v>
      </c>
      <c r="D218">
        <v>11.444000000000001</v>
      </c>
      <c r="E218">
        <v>9.9239999999999995</v>
      </c>
      <c r="F218" t="s">
        <v>7629</v>
      </c>
      <c r="G218">
        <v>-0.12570000000000001</v>
      </c>
      <c r="H218" t="s">
        <v>10185</v>
      </c>
    </row>
    <row r="219" spans="1:8" x14ac:dyDescent="0.25">
      <c r="A219" t="s">
        <v>4374</v>
      </c>
      <c r="B219">
        <v>11.074</v>
      </c>
      <c r="C219">
        <v>10.005000000000001</v>
      </c>
      <c r="D219">
        <v>11.494999999999999</v>
      </c>
      <c r="E219">
        <v>10.005000000000001</v>
      </c>
      <c r="F219" t="s">
        <v>7629</v>
      </c>
      <c r="G219">
        <v>0.10680000000000001</v>
      </c>
      <c r="H219" t="s">
        <v>10185</v>
      </c>
    </row>
    <row r="220" spans="1:8" x14ac:dyDescent="0.25">
      <c r="A220" t="s">
        <v>4376</v>
      </c>
      <c r="B220">
        <v>14.512</v>
      </c>
      <c r="C220">
        <v>11.074</v>
      </c>
      <c r="D220">
        <v>14.512</v>
      </c>
      <c r="E220">
        <v>9.7799999999999994</v>
      </c>
      <c r="F220" t="s">
        <v>7629</v>
      </c>
      <c r="G220">
        <v>0.3105</v>
      </c>
      <c r="H220" t="s">
        <v>10185</v>
      </c>
    </row>
    <row r="221" spans="1:8" x14ac:dyDescent="0.25">
      <c r="A221" t="s">
        <v>4378</v>
      </c>
      <c r="B221">
        <v>15.089</v>
      </c>
      <c r="C221">
        <v>14.512</v>
      </c>
      <c r="D221">
        <v>16.11</v>
      </c>
      <c r="E221">
        <v>12.003</v>
      </c>
      <c r="F221" t="s">
        <v>7629</v>
      </c>
      <c r="G221">
        <v>3.9699999999999999E-2</v>
      </c>
      <c r="H221" t="s">
        <v>10185</v>
      </c>
    </row>
    <row r="222" spans="1:8" x14ac:dyDescent="0.25">
      <c r="A222" t="s">
        <v>4380</v>
      </c>
      <c r="B222">
        <v>17.167000000000002</v>
      </c>
      <c r="C222">
        <v>15.089</v>
      </c>
      <c r="D222">
        <v>20</v>
      </c>
      <c r="E222">
        <v>14</v>
      </c>
      <c r="F222" t="s">
        <v>7629</v>
      </c>
      <c r="G222">
        <v>0.13769999999999999</v>
      </c>
      <c r="H222" t="s">
        <v>10185</v>
      </c>
    </row>
    <row r="223" spans="1:8" x14ac:dyDescent="0.25">
      <c r="A223" t="s">
        <v>4382</v>
      </c>
      <c r="B223">
        <v>14</v>
      </c>
      <c r="C223">
        <v>17.167000000000002</v>
      </c>
      <c r="D223">
        <v>17.616</v>
      </c>
      <c r="E223">
        <v>14</v>
      </c>
      <c r="F223" t="s">
        <v>7629</v>
      </c>
      <c r="G223">
        <v>-0.1845</v>
      </c>
      <c r="H223" t="s">
        <v>10185</v>
      </c>
    </row>
    <row r="224" spans="1:8" x14ac:dyDescent="0.25">
      <c r="A224" t="s">
        <v>4384</v>
      </c>
      <c r="B224">
        <v>13.576000000000001</v>
      </c>
      <c r="C224">
        <v>14</v>
      </c>
      <c r="D224">
        <v>15.352</v>
      </c>
      <c r="E224">
        <v>13.368</v>
      </c>
      <c r="F224" t="s">
        <v>7629</v>
      </c>
      <c r="G224">
        <v>-3.0300000000000001E-2</v>
      </c>
      <c r="H224" t="s">
        <v>10185</v>
      </c>
    </row>
    <row r="225" spans="1:8" x14ac:dyDescent="0.25">
      <c r="A225" t="s">
        <v>4386</v>
      </c>
      <c r="B225">
        <v>13.215</v>
      </c>
      <c r="C225">
        <v>13.576000000000001</v>
      </c>
      <c r="D225">
        <v>14.45</v>
      </c>
      <c r="E225">
        <v>13.157</v>
      </c>
      <c r="F225" t="s">
        <v>7629</v>
      </c>
      <c r="G225">
        <v>-2.6599999999999999E-2</v>
      </c>
      <c r="H225" t="s">
        <v>10185</v>
      </c>
    </row>
    <row r="226" spans="1:8" x14ac:dyDescent="0.25">
      <c r="A226" t="s">
        <v>4388</v>
      </c>
      <c r="B226">
        <v>13.063000000000001</v>
      </c>
      <c r="C226">
        <v>13.215</v>
      </c>
      <c r="D226">
        <v>13.657999999999999</v>
      </c>
      <c r="E226">
        <v>11.571999999999999</v>
      </c>
      <c r="F226" t="s">
        <v>7629</v>
      </c>
      <c r="G226">
        <v>-1.15E-2</v>
      </c>
      <c r="H226" t="s">
        <v>10185</v>
      </c>
    </row>
    <row r="227" spans="1:8" x14ac:dyDescent="0.25">
      <c r="A227" t="s">
        <v>4390</v>
      </c>
      <c r="B227">
        <v>14.983000000000001</v>
      </c>
      <c r="C227">
        <v>13.063000000000001</v>
      </c>
      <c r="D227">
        <v>15.378</v>
      </c>
      <c r="E227">
        <v>13.063000000000001</v>
      </c>
      <c r="F227" t="s">
        <v>7629</v>
      </c>
      <c r="G227">
        <v>0.14699999999999999</v>
      </c>
      <c r="H227" t="s">
        <v>10185</v>
      </c>
    </row>
    <row r="228" spans="1:8" x14ac:dyDescent="0.25">
      <c r="A228" t="s">
        <v>4392</v>
      </c>
      <c r="B228">
        <v>13.974</v>
      </c>
      <c r="C228">
        <v>14.983000000000001</v>
      </c>
      <c r="D228">
        <v>15.182</v>
      </c>
      <c r="E228">
        <v>13.522</v>
      </c>
      <c r="F228" t="s">
        <v>7629</v>
      </c>
      <c r="G228">
        <v>-6.7299999999999999E-2</v>
      </c>
      <c r="H228" t="s">
        <v>10185</v>
      </c>
    </row>
    <row r="229" spans="1:8" x14ac:dyDescent="0.25">
      <c r="A229" t="s">
        <v>4394</v>
      </c>
      <c r="B229">
        <v>14.131</v>
      </c>
      <c r="C229">
        <v>13.975</v>
      </c>
      <c r="D229">
        <v>14.561999999999999</v>
      </c>
      <c r="E229">
        <v>13.846</v>
      </c>
      <c r="F229" t="s">
        <v>7629</v>
      </c>
      <c r="G229">
        <v>1.12E-2</v>
      </c>
      <c r="H229" t="s">
        <v>10185</v>
      </c>
    </row>
    <row r="230" spans="1:8" x14ac:dyDescent="0.25">
      <c r="A230" t="s">
        <v>4396</v>
      </c>
      <c r="B230">
        <v>13.112</v>
      </c>
      <c r="C230">
        <v>14.131</v>
      </c>
      <c r="D230">
        <v>14.141999999999999</v>
      </c>
      <c r="E230">
        <v>12.805999999999999</v>
      </c>
      <c r="F230" t="s">
        <v>7629</v>
      </c>
      <c r="G230">
        <v>-7.2099999999999997E-2</v>
      </c>
      <c r="H230" t="s">
        <v>10185</v>
      </c>
    </row>
    <row r="231" spans="1:8" x14ac:dyDescent="0.25">
      <c r="A231" t="s">
        <v>4398</v>
      </c>
      <c r="B231">
        <v>12.571999999999999</v>
      </c>
      <c r="C231">
        <v>13.112</v>
      </c>
      <c r="D231">
        <v>13.112</v>
      </c>
      <c r="E231">
        <v>12.218</v>
      </c>
      <c r="F231" t="s">
        <v>7629</v>
      </c>
      <c r="G231">
        <v>-4.1200000000000001E-2</v>
      </c>
      <c r="H231" t="s">
        <v>10185</v>
      </c>
    </row>
    <row r="232" spans="1:8" x14ac:dyDescent="0.25">
      <c r="A232" t="s">
        <v>4400</v>
      </c>
      <c r="B232">
        <v>12.923999999999999</v>
      </c>
      <c r="C232">
        <v>12.571999999999999</v>
      </c>
      <c r="D232">
        <v>13.162000000000001</v>
      </c>
      <c r="E232">
        <v>11.99</v>
      </c>
      <c r="F232" t="s">
        <v>7629</v>
      </c>
      <c r="G232">
        <v>2.8000000000000001E-2</v>
      </c>
      <c r="H232" t="s">
        <v>10185</v>
      </c>
    </row>
    <row r="233" spans="1:8" x14ac:dyDescent="0.25">
      <c r="A233" t="s">
        <v>4401</v>
      </c>
      <c r="B233">
        <v>13.791</v>
      </c>
      <c r="C233">
        <v>12.923999999999999</v>
      </c>
      <c r="D233">
        <v>13.949</v>
      </c>
      <c r="E233">
        <v>12.717000000000001</v>
      </c>
      <c r="F233" t="s">
        <v>7629</v>
      </c>
      <c r="G233">
        <v>6.7100000000000007E-2</v>
      </c>
      <c r="H233" t="s">
        <v>10185</v>
      </c>
    </row>
    <row r="234" spans="1:8" x14ac:dyDescent="0.25">
      <c r="A234" t="s">
        <v>4403</v>
      </c>
      <c r="B234">
        <v>13.598000000000001</v>
      </c>
      <c r="C234">
        <v>13.791</v>
      </c>
      <c r="D234">
        <v>13.837</v>
      </c>
      <c r="E234">
        <v>13.071999999999999</v>
      </c>
      <c r="F234" t="s">
        <v>7629</v>
      </c>
      <c r="G234">
        <v>-1.4E-2</v>
      </c>
      <c r="H234" t="s">
        <v>10185</v>
      </c>
    </row>
    <row r="235" spans="1:8" x14ac:dyDescent="0.25">
      <c r="A235" t="s">
        <v>4405</v>
      </c>
      <c r="B235">
        <v>14.86</v>
      </c>
      <c r="C235">
        <v>13.598000000000001</v>
      </c>
      <c r="D235">
        <v>14.973000000000001</v>
      </c>
      <c r="E235">
        <v>13.361000000000001</v>
      </c>
      <c r="F235" t="s">
        <v>7629</v>
      </c>
      <c r="G235">
        <v>9.2899999999999996E-2</v>
      </c>
      <c r="H235" t="s">
        <v>10185</v>
      </c>
    </row>
    <row r="236" spans="1:8" x14ac:dyDescent="0.25">
      <c r="A236" t="s">
        <v>4407</v>
      </c>
      <c r="B236">
        <v>14.234999999999999</v>
      </c>
      <c r="C236">
        <v>14.86</v>
      </c>
      <c r="D236">
        <v>14.86</v>
      </c>
      <c r="E236">
        <v>14.134</v>
      </c>
      <c r="F236" t="s">
        <v>7629</v>
      </c>
      <c r="G236">
        <v>-4.2099999999999999E-2</v>
      </c>
      <c r="H236" t="s">
        <v>10185</v>
      </c>
    </row>
    <row r="237" spans="1:8" x14ac:dyDescent="0.25">
      <c r="A237" t="s">
        <v>4409</v>
      </c>
      <c r="B237">
        <v>15.987</v>
      </c>
      <c r="C237">
        <v>14.234999999999999</v>
      </c>
      <c r="D237">
        <v>16.338999999999999</v>
      </c>
      <c r="E237">
        <v>13.74</v>
      </c>
      <c r="F237" t="s">
        <v>7629</v>
      </c>
      <c r="G237">
        <v>0.1231</v>
      </c>
      <c r="H237" t="s">
        <v>10185</v>
      </c>
    </row>
    <row r="238" spans="1:8" x14ac:dyDescent="0.25">
      <c r="A238" t="s">
        <v>4411</v>
      </c>
      <c r="B238">
        <v>14.552</v>
      </c>
      <c r="C238">
        <v>15.987</v>
      </c>
      <c r="D238">
        <v>16.454000000000001</v>
      </c>
      <c r="E238">
        <v>14.36</v>
      </c>
      <c r="F238" t="s">
        <v>7629</v>
      </c>
      <c r="G238">
        <v>-8.9800000000000005E-2</v>
      </c>
      <c r="H238" t="s">
        <v>10185</v>
      </c>
    </row>
    <row r="239" spans="1:8" x14ac:dyDescent="0.25">
      <c r="A239" t="s">
        <v>4413</v>
      </c>
      <c r="B239">
        <v>15.37</v>
      </c>
      <c r="C239">
        <v>14.552</v>
      </c>
      <c r="D239">
        <v>15.37</v>
      </c>
      <c r="E239">
        <v>13.896000000000001</v>
      </c>
      <c r="F239" t="s">
        <v>7629</v>
      </c>
      <c r="G239">
        <v>5.62E-2</v>
      </c>
      <c r="H239" t="s">
        <v>10185</v>
      </c>
    </row>
    <row r="240" spans="1:8" x14ac:dyDescent="0.25">
      <c r="A240" t="s">
        <v>4415</v>
      </c>
      <c r="B240">
        <v>14.555</v>
      </c>
      <c r="C240">
        <v>15.37</v>
      </c>
      <c r="D240">
        <v>15.37</v>
      </c>
      <c r="E240">
        <v>14.38</v>
      </c>
      <c r="F240" t="s">
        <v>7629</v>
      </c>
      <c r="G240">
        <v>-5.3100000000000001E-2</v>
      </c>
      <c r="H240" t="s">
        <v>10185</v>
      </c>
    </row>
    <row r="241" spans="1:8" x14ac:dyDescent="0.25">
      <c r="A241" t="s">
        <v>4417</v>
      </c>
      <c r="B241">
        <v>14.28</v>
      </c>
      <c r="C241">
        <v>14.555</v>
      </c>
      <c r="D241">
        <v>14.7</v>
      </c>
      <c r="E241">
        <v>13.808</v>
      </c>
      <c r="F241" t="s">
        <v>7629</v>
      </c>
      <c r="G241">
        <v>-1.89E-2</v>
      </c>
      <c r="H241" t="s">
        <v>10185</v>
      </c>
    </row>
    <row r="242" spans="1:8" x14ac:dyDescent="0.25">
      <c r="A242" t="s">
        <v>4419</v>
      </c>
      <c r="B242">
        <v>13.805</v>
      </c>
      <c r="C242">
        <v>14.28</v>
      </c>
      <c r="D242">
        <v>14.28</v>
      </c>
      <c r="E242">
        <v>13.3</v>
      </c>
      <c r="F242" t="s">
        <v>7629</v>
      </c>
      <c r="G242">
        <v>-3.3300000000000003E-2</v>
      </c>
      <c r="H242" t="s">
        <v>10185</v>
      </c>
    </row>
    <row r="243" spans="1:8" x14ac:dyDescent="0.25">
      <c r="A243" t="s">
        <v>4420</v>
      </c>
      <c r="B243">
        <v>13.99</v>
      </c>
      <c r="C243">
        <v>13.805</v>
      </c>
      <c r="D243">
        <v>14.2</v>
      </c>
      <c r="E243">
        <v>13.367000000000001</v>
      </c>
      <c r="F243" t="s">
        <v>7629</v>
      </c>
      <c r="G243">
        <v>1.34E-2</v>
      </c>
      <c r="H243" t="s">
        <v>10185</v>
      </c>
    </row>
    <row r="244" spans="1:8" x14ac:dyDescent="0.25">
      <c r="A244" t="s">
        <v>4422</v>
      </c>
      <c r="B244">
        <v>14.327999999999999</v>
      </c>
      <c r="C244">
        <v>13.99</v>
      </c>
      <c r="D244">
        <v>14.702999999999999</v>
      </c>
      <c r="E244">
        <v>13.99</v>
      </c>
      <c r="F244" t="s">
        <v>7629</v>
      </c>
      <c r="G244">
        <v>2.41E-2</v>
      </c>
      <c r="H244" t="s">
        <v>10185</v>
      </c>
    </row>
    <row r="245" spans="1:8" x14ac:dyDescent="0.25">
      <c r="A245" t="s">
        <v>4424</v>
      </c>
      <c r="B245">
        <v>14.287000000000001</v>
      </c>
      <c r="C245">
        <v>14.327999999999999</v>
      </c>
      <c r="D245">
        <v>14.436999999999999</v>
      </c>
      <c r="E245">
        <v>14.034000000000001</v>
      </c>
      <c r="F245" t="s">
        <v>7629</v>
      </c>
      <c r="G245">
        <v>-2.8E-3</v>
      </c>
      <c r="H245" t="s">
        <v>10185</v>
      </c>
    </row>
    <row r="246" spans="1:8" x14ac:dyDescent="0.25">
      <c r="A246" t="s">
        <v>4426</v>
      </c>
      <c r="B246">
        <v>14.27</v>
      </c>
      <c r="C246">
        <v>14.287000000000001</v>
      </c>
      <c r="D246">
        <v>14.837999999999999</v>
      </c>
      <c r="E246">
        <v>14.202</v>
      </c>
      <c r="F246" t="s">
        <v>7629</v>
      </c>
      <c r="G246">
        <v>-1.1999999999999999E-3</v>
      </c>
      <c r="H246" t="s">
        <v>10185</v>
      </c>
    </row>
    <row r="247" spans="1:8" x14ac:dyDescent="0.25">
      <c r="A247" t="s">
        <v>4428</v>
      </c>
      <c r="B247">
        <v>14.18</v>
      </c>
      <c r="C247">
        <v>14.27</v>
      </c>
      <c r="D247">
        <v>14.3</v>
      </c>
      <c r="E247">
        <v>13.714</v>
      </c>
      <c r="F247" t="s">
        <v>7629</v>
      </c>
      <c r="G247">
        <v>-6.3E-3</v>
      </c>
      <c r="H247" t="s">
        <v>10185</v>
      </c>
    </row>
    <row r="248" spans="1:8" x14ac:dyDescent="0.25">
      <c r="A248" t="s">
        <v>4430</v>
      </c>
      <c r="B248">
        <v>14.888</v>
      </c>
      <c r="C248">
        <v>14.18</v>
      </c>
      <c r="D248">
        <v>16.54</v>
      </c>
      <c r="E248">
        <v>14.18</v>
      </c>
      <c r="F248" t="s">
        <v>7629</v>
      </c>
      <c r="G248">
        <v>0.05</v>
      </c>
      <c r="H248" t="s">
        <v>10185</v>
      </c>
    </row>
    <row r="249" spans="1:8" x14ac:dyDescent="0.25">
      <c r="A249" t="s">
        <v>4432</v>
      </c>
      <c r="B249">
        <v>14.193</v>
      </c>
      <c r="C249">
        <v>14.888</v>
      </c>
      <c r="D249">
        <v>15.194000000000001</v>
      </c>
      <c r="E249">
        <v>14.193</v>
      </c>
      <c r="F249" t="s">
        <v>7629</v>
      </c>
      <c r="G249">
        <v>-4.6699999999999998E-2</v>
      </c>
      <c r="H249" t="s">
        <v>10185</v>
      </c>
    </row>
    <row r="250" spans="1:8" x14ac:dyDescent="0.25">
      <c r="A250" t="s">
        <v>4434</v>
      </c>
      <c r="B250">
        <v>13.629</v>
      </c>
      <c r="C250">
        <v>14.183999999999999</v>
      </c>
      <c r="D250">
        <v>15.257</v>
      </c>
      <c r="E250">
        <v>13.628</v>
      </c>
      <c r="F250" t="s">
        <v>7629</v>
      </c>
      <c r="G250">
        <v>-3.9800000000000002E-2</v>
      </c>
      <c r="H250" t="s">
        <v>10185</v>
      </c>
    </row>
    <row r="251" spans="1:8" x14ac:dyDescent="0.25">
      <c r="A251" t="s">
        <v>4436</v>
      </c>
      <c r="B251">
        <v>12.988</v>
      </c>
      <c r="C251">
        <v>13.629</v>
      </c>
      <c r="D251">
        <v>13.629</v>
      </c>
      <c r="E251">
        <v>12.679</v>
      </c>
      <c r="F251" t="s">
        <v>7629</v>
      </c>
      <c r="G251">
        <v>-4.7E-2</v>
      </c>
      <c r="H251" t="s">
        <v>10185</v>
      </c>
    </row>
    <row r="252" spans="1:8" x14ac:dyDescent="0.25">
      <c r="A252" t="s">
        <v>4438</v>
      </c>
      <c r="B252">
        <v>14.75</v>
      </c>
      <c r="C252">
        <v>12.988</v>
      </c>
      <c r="D252">
        <v>14.75</v>
      </c>
      <c r="E252">
        <v>12.422000000000001</v>
      </c>
      <c r="F252" t="s">
        <v>7629</v>
      </c>
      <c r="G252">
        <v>0.1356</v>
      </c>
      <c r="H252" t="s">
        <v>10185</v>
      </c>
    </row>
    <row r="253" spans="1:8" x14ac:dyDescent="0.25">
      <c r="A253" t="s">
        <v>4440</v>
      </c>
      <c r="B253">
        <v>16.506</v>
      </c>
      <c r="C253">
        <v>14.75</v>
      </c>
      <c r="D253">
        <v>16.527000000000001</v>
      </c>
      <c r="E253">
        <v>14.75</v>
      </c>
      <c r="F253" t="s">
        <v>7629</v>
      </c>
      <c r="G253">
        <v>0.1191</v>
      </c>
      <c r="H253" t="s">
        <v>10185</v>
      </c>
    </row>
    <row r="254" spans="1:8" x14ac:dyDescent="0.25">
      <c r="A254" t="s">
        <v>4442</v>
      </c>
      <c r="B254">
        <v>18.22</v>
      </c>
      <c r="C254">
        <v>16.506</v>
      </c>
      <c r="D254">
        <v>24.4</v>
      </c>
      <c r="E254">
        <v>16.347000000000001</v>
      </c>
      <c r="F254" t="s">
        <v>7629</v>
      </c>
      <c r="G254">
        <v>0.1038</v>
      </c>
      <c r="H254" t="s">
        <v>10185</v>
      </c>
    </row>
    <row r="255" spans="1:8" x14ac:dyDescent="0.25">
      <c r="A255" t="s">
        <v>4444</v>
      </c>
      <c r="B255">
        <v>18.878</v>
      </c>
      <c r="C255">
        <v>18.22</v>
      </c>
      <c r="D255">
        <v>18.908999999999999</v>
      </c>
      <c r="E255">
        <v>17.715</v>
      </c>
      <c r="F255" t="s">
        <v>7629</v>
      </c>
      <c r="G255">
        <v>3.61E-2</v>
      </c>
      <c r="H255" t="s">
        <v>10185</v>
      </c>
    </row>
    <row r="256" spans="1:8" x14ac:dyDescent="0.25">
      <c r="A256" t="s">
        <v>4446</v>
      </c>
      <c r="B256">
        <v>19.155999999999999</v>
      </c>
      <c r="C256">
        <v>18.878</v>
      </c>
      <c r="D256">
        <v>21.4</v>
      </c>
      <c r="E256">
        <v>18.878</v>
      </c>
      <c r="F256" t="s">
        <v>7629</v>
      </c>
      <c r="G256">
        <v>1.47E-2</v>
      </c>
      <c r="H256" t="s">
        <v>10185</v>
      </c>
    </row>
    <row r="257" spans="1:8" x14ac:dyDescent="0.25">
      <c r="A257" t="s">
        <v>4448</v>
      </c>
      <c r="B257">
        <v>19.437000000000001</v>
      </c>
      <c r="C257">
        <v>19.155999999999999</v>
      </c>
      <c r="D257">
        <v>19.677</v>
      </c>
      <c r="E257">
        <v>18.533999999999999</v>
      </c>
      <c r="F257" t="s">
        <v>7629</v>
      </c>
      <c r="G257">
        <v>1.47E-2</v>
      </c>
      <c r="H257" t="s">
        <v>10185</v>
      </c>
    </row>
    <row r="258" spans="1:8" x14ac:dyDescent="0.25">
      <c r="A258" t="s">
        <v>4450</v>
      </c>
      <c r="B258">
        <v>19.07</v>
      </c>
      <c r="C258">
        <v>19.437000000000001</v>
      </c>
      <c r="D258">
        <v>20.6</v>
      </c>
      <c r="E258">
        <v>18.66</v>
      </c>
      <c r="F258" t="s">
        <v>7629</v>
      </c>
      <c r="G258">
        <v>-1.89E-2</v>
      </c>
      <c r="H258" t="s">
        <v>10185</v>
      </c>
    </row>
    <row r="259" spans="1:8" x14ac:dyDescent="0.25">
      <c r="A259" t="s">
        <v>4451</v>
      </c>
      <c r="B259">
        <v>19.748999999999999</v>
      </c>
      <c r="C259">
        <v>19.07</v>
      </c>
      <c r="D259">
        <v>19.748999999999999</v>
      </c>
      <c r="E259">
        <v>18.611999999999998</v>
      </c>
      <c r="F259" t="s">
        <v>7629</v>
      </c>
      <c r="G259">
        <v>3.56E-2</v>
      </c>
      <c r="H259" t="s">
        <v>10185</v>
      </c>
    </row>
    <row r="260" spans="1:8" x14ac:dyDescent="0.25">
      <c r="A260" t="s">
        <v>4453</v>
      </c>
      <c r="B260">
        <v>22.466000000000001</v>
      </c>
      <c r="C260">
        <v>19.748999999999999</v>
      </c>
      <c r="D260">
        <v>23.396999999999998</v>
      </c>
      <c r="E260">
        <v>19.748999999999999</v>
      </c>
      <c r="F260" t="s">
        <v>7629</v>
      </c>
      <c r="G260">
        <v>0.13750000000000001</v>
      </c>
      <c r="H260" t="s">
        <v>10185</v>
      </c>
    </row>
    <row r="261" spans="1:8" x14ac:dyDescent="0.25">
      <c r="A261" t="s">
        <v>4455</v>
      </c>
      <c r="B261">
        <v>23.876000000000001</v>
      </c>
      <c r="C261">
        <v>22.466000000000001</v>
      </c>
      <c r="D261">
        <v>25.308</v>
      </c>
      <c r="E261">
        <v>22.277999999999999</v>
      </c>
      <c r="F261" t="s">
        <v>7629</v>
      </c>
      <c r="G261">
        <v>6.2799999999999995E-2</v>
      </c>
      <c r="H261" t="s">
        <v>10185</v>
      </c>
    </row>
    <row r="262" spans="1:8" x14ac:dyDescent="0.25">
      <c r="A262" t="s">
        <v>4457</v>
      </c>
      <c r="B262">
        <v>22.957000000000001</v>
      </c>
      <c r="C262">
        <v>23.876000000000001</v>
      </c>
      <c r="D262">
        <v>24.463000000000001</v>
      </c>
      <c r="E262">
        <v>22.905999999999999</v>
      </c>
      <c r="F262" t="s">
        <v>7629</v>
      </c>
      <c r="G262">
        <v>-3.85E-2</v>
      </c>
      <c r="H262" t="s">
        <v>10185</v>
      </c>
    </row>
    <row r="263" spans="1:8" x14ac:dyDescent="0.25">
      <c r="A263" t="s">
        <v>4459</v>
      </c>
      <c r="B263">
        <v>24.971</v>
      </c>
      <c r="C263">
        <v>22.957000000000001</v>
      </c>
      <c r="D263">
        <v>24.994</v>
      </c>
      <c r="E263">
        <v>21.913</v>
      </c>
      <c r="F263" t="s">
        <v>7629</v>
      </c>
      <c r="G263">
        <v>8.77E-2</v>
      </c>
      <c r="H263" t="s">
        <v>10185</v>
      </c>
    </row>
    <row r="264" spans="1:8" x14ac:dyDescent="0.25">
      <c r="A264" t="s">
        <v>4461</v>
      </c>
      <c r="B264">
        <v>26.478000000000002</v>
      </c>
      <c r="C264">
        <v>24.971</v>
      </c>
      <c r="D264">
        <v>27.303999999999998</v>
      </c>
      <c r="E264">
        <v>23.364000000000001</v>
      </c>
      <c r="F264" t="s">
        <v>7629</v>
      </c>
      <c r="G264">
        <v>6.0400000000000002E-2</v>
      </c>
      <c r="H264" t="s">
        <v>10185</v>
      </c>
    </row>
    <row r="265" spans="1:8" x14ac:dyDescent="0.25">
      <c r="A265" t="s">
        <v>4463</v>
      </c>
      <c r="B265">
        <v>27.722999999999999</v>
      </c>
      <c r="C265">
        <v>26.478000000000002</v>
      </c>
      <c r="D265">
        <v>29</v>
      </c>
      <c r="E265">
        <v>23.5</v>
      </c>
      <c r="F265" t="s">
        <v>7629</v>
      </c>
      <c r="G265">
        <v>4.7E-2</v>
      </c>
      <c r="H265" t="s">
        <v>10185</v>
      </c>
    </row>
    <row r="266" spans="1:8" x14ac:dyDescent="0.25">
      <c r="A266" t="s">
        <v>4467</v>
      </c>
      <c r="B266">
        <v>26.79</v>
      </c>
      <c r="C266">
        <v>27.376999999999999</v>
      </c>
      <c r="D266">
        <v>27.376999999999999</v>
      </c>
      <c r="E266">
        <v>26.045999999999999</v>
      </c>
      <c r="F266" t="s">
        <v>7629</v>
      </c>
      <c r="G266">
        <v>-3.3700000000000001E-2</v>
      </c>
      <c r="H266" t="s">
        <v>10185</v>
      </c>
    </row>
    <row r="267" spans="1:8" x14ac:dyDescent="0.25">
      <c r="A267" t="s">
        <v>4469</v>
      </c>
      <c r="B267">
        <v>27.812000000000001</v>
      </c>
      <c r="C267">
        <v>26.79</v>
      </c>
      <c r="D267">
        <v>28.471</v>
      </c>
      <c r="E267">
        <v>25.725999999999999</v>
      </c>
      <c r="F267" t="s">
        <v>7629</v>
      </c>
      <c r="G267">
        <v>3.8100000000000002E-2</v>
      </c>
      <c r="H267" t="s">
        <v>10185</v>
      </c>
    </row>
    <row r="268" spans="1:8" x14ac:dyDescent="0.25">
      <c r="A268" t="s">
        <v>4471</v>
      </c>
      <c r="B268">
        <v>28.547000000000001</v>
      </c>
      <c r="C268">
        <v>27.812000000000001</v>
      </c>
      <c r="D268">
        <v>29.45</v>
      </c>
      <c r="E268">
        <v>27.042999999999999</v>
      </c>
      <c r="F268" t="s">
        <v>7629</v>
      </c>
      <c r="G268">
        <v>2.64E-2</v>
      </c>
      <c r="H268" t="s">
        <v>10185</v>
      </c>
    </row>
    <row r="269" spans="1:8" x14ac:dyDescent="0.25">
      <c r="A269" t="s">
        <v>4473</v>
      </c>
      <c r="B269">
        <v>27.75</v>
      </c>
      <c r="C269">
        <v>28.547000000000001</v>
      </c>
      <c r="D269">
        <v>29.5</v>
      </c>
      <c r="E269">
        <v>25.274000000000001</v>
      </c>
      <c r="F269" t="s">
        <v>7629</v>
      </c>
      <c r="G269">
        <v>-2.7900000000000001E-2</v>
      </c>
      <c r="H269" t="s">
        <v>10185</v>
      </c>
    </row>
    <row r="270" spans="1:8" x14ac:dyDescent="0.25">
      <c r="A270" t="s">
        <v>4475</v>
      </c>
      <c r="B270">
        <v>26.465</v>
      </c>
      <c r="C270">
        <v>27.75</v>
      </c>
      <c r="D270">
        <v>31</v>
      </c>
      <c r="E270">
        <v>24.962</v>
      </c>
      <c r="F270" t="s">
        <v>7629</v>
      </c>
      <c r="G270">
        <v>-4.6300000000000001E-2</v>
      </c>
      <c r="H270" t="s">
        <v>10185</v>
      </c>
    </row>
    <row r="271" spans="1:8" x14ac:dyDescent="0.25">
      <c r="A271" t="s">
        <v>4477</v>
      </c>
      <c r="B271">
        <v>27.001000000000001</v>
      </c>
      <c r="C271">
        <v>26.465</v>
      </c>
      <c r="D271">
        <v>27.626000000000001</v>
      </c>
      <c r="E271">
        <v>25.4</v>
      </c>
      <c r="F271" t="s">
        <v>7629</v>
      </c>
      <c r="G271">
        <v>2.0299999999999999E-2</v>
      </c>
      <c r="H271" t="s">
        <v>10185</v>
      </c>
    </row>
    <row r="272" spans="1:8" x14ac:dyDescent="0.25">
      <c r="A272" t="s">
        <v>4479</v>
      </c>
      <c r="B272">
        <v>25.341999999999999</v>
      </c>
      <c r="C272">
        <v>27.001000000000001</v>
      </c>
      <c r="D272">
        <v>27.890999999999998</v>
      </c>
      <c r="E272">
        <v>25.096</v>
      </c>
      <c r="F272" t="s">
        <v>7629</v>
      </c>
      <c r="G272">
        <v>-6.1499999999999999E-2</v>
      </c>
      <c r="H272" t="s">
        <v>10185</v>
      </c>
    </row>
    <row r="273" spans="1:8" x14ac:dyDescent="0.25">
      <c r="A273" t="s">
        <v>4481</v>
      </c>
      <c r="B273">
        <v>25.096</v>
      </c>
      <c r="C273">
        <v>25.341999999999999</v>
      </c>
      <c r="D273">
        <v>26.497</v>
      </c>
      <c r="E273">
        <v>25.096</v>
      </c>
      <c r="F273" t="s">
        <v>7629</v>
      </c>
      <c r="G273">
        <v>-9.7000000000000003E-3</v>
      </c>
      <c r="H273" t="s">
        <v>10185</v>
      </c>
    </row>
    <row r="274" spans="1:8" x14ac:dyDescent="0.25">
      <c r="A274" t="s">
        <v>4483</v>
      </c>
      <c r="B274">
        <v>28.3</v>
      </c>
      <c r="C274">
        <v>25.096</v>
      </c>
      <c r="D274">
        <v>32.979999999999997</v>
      </c>
      <c r="E274">
        <v>22.698</v>
      </c>
      <c r="F274" t="s">
        <v>7629</v>
      </c>
      <c r="G274">
        <v>0.12770000000000001</v>
      </c>
      <c r="H274" t="s">
        <v>10185</v>
      </c>
    </row>
    <row r="275" spans="1:8" x14ac:dyDescent="0.25">
      <c r="A275" t="s">
        <v>4485</v>
      </c>
      <c r="B275">
        <v>28.8</v>
      </c>
      <c r="C275">
        <v>28.3</v>
      </c>
      <c r="D275">
        <v>35.497</v>
      </c>
      <c r="E275">
        <v>28.3</v>
      </c>
      <c r="F275" t="s">
        <v>7629</v>
      </c>
      <c r="G275">
        <v>1.77E-2</v>
      </c>
      <c r="H275" t="s">
        <v>10185</v>
      </c>
    </row>
    <row r="276" spans="1:8" x14ac:dyDescent="0.25">
      <c r="A276" t="s">
        <v>4487</v>
      </c>
      <c r="B276">
        <v>31.751999999999999</v>
      </c>
      <c r="C276">
        <v>28.8</v>
      </c>
      <c r="D276">
        <v>32.231999999999999</v>
      </c>
      <c r="E276">
        <v>26</v>
      </c>
      <c r="F276" t="s">
        <v>7629</v>
      </c>
      <c r="G276">
        <v>0.10249999999999999</v>
      </c>
      <c r="H276" t="s">
        <v>10185</v>
      </c>
    </row>
    <row r="277" spans="1:8" x14ac:dyDescent="0.25">
      <c r="A277" t="s">
        <v>4489</v>
      </c>
      <c r="B277">
        <v>32.536000000000001</v>
      </c>
      <c r="C277">
        <v>31.751999999999999</v>
      </c>
      <c r="D277">
        <v>34.819000000000003</v>
      </c>
      <c r="E277">
        <v>30.548999999999999</v>
      </c>
      <c r="F277" t="s">
        <v>7629</v>
      </c>
      <c r="G277">
        <v>2.47E-2</v>
      </c>
      <c r="H277" t="s">
        <v>10185</v>
      </c>
    </row>
    <row r="278" spans="1:8" x14ac:dyDescent="0.25">
      <c r="A278" t="s">
        <v>4491</v>
      </c>
      <c r="B278">
        <v>39.015000000000001</v>
      </c>
      <c r="C278">
        <v>32.536000000000001</v>
      </c>
      <c r="D278">
        <v>40.262</v>
      </c>
      <c r="E278">
        <v>32.536000000000001</v>
      </c>
      <c r="F278" t="s">
        <v>7629</v>
      </c>
      <c r="G278">
        <v>0.1991</v>
      </c>
      <c r="H278" t="s">
        <v>10185</v>
      </c>
    </row>
    <row r="279" spans="1:8" x14ac:dyDescent="0.25">
      <c r="A279" t="s">
        <v>4493</v>
      </c>
      <c r="B279">
        <v>36.006</v>
      </c>
      <c r="C279">
        <v>39.015000000000001</v>
      </c>
      <c r="D279">
        <v>41</v>
      </c>
      <c r="E279">
        <v>31</v>
      </c>
      <c r="F279" t="s">
        <v>7629</v>
      </c>
      <c r="G279">
        <v>-7.7100000000000002E-2</v>
      </c>
      <c r="H279" t="s">
        <v>10185</v>
      </c>
    </row>
    <row r="280" spans="1:8" x14ac:dyDescent="0.25">
      <c r="A280" t="s">
        <v>4495</v>
      </c>
      <c r="B280">
        <v>40.848999999999997</v>
      </c>
      <c r="C280">
        <v>36.006</v>
      </c>
      <c r="D280">
        <v>42.06</v>
      </c>
      <c r="E280">
        <v>35.134999999999998</v>
      </c>
      <c r="F280" t="s">
        <v>7629</v>
      </c>
      <c r="G280">
        <v>0.13450000000000001</v>
      </c>
      <c r="H280" t="s">
        <v>10185</v>
      </c>
    </row>
    <row r="281" spans="1:8" x14ac:dyDescent="0.25">
      <c r="A281" t="s">
        <v>4497</v>
      </c>
      <c r="B281">
        <v>47.466000000000001</v>
      </c>
      <c r="C281">
        <v>40.848999999999997</v>
      </c>
      <c r="D281">
        <v>48.085000000000001</v>
      </c>
      <c r="E281">
        <v>40</v>
      </c>
      <c r="F281" t="s">
        <v>7629</v>
      </c>
      <c r="G281">
        <v>0.16200000000000001</v>
      </c>
      <c r="H281" t="s">
        <v>10185</v>
      </c>
    </row>
    <row r="282" spans="1:8" x14ac:dyDescent="0.25">
      <c r="A282" t="s">
        <v>4499</v>
      </c>
      <c r="B282">
        <v>44.5</v>
      </c>
      <c r="C282">
        <v>47.466000000000001</v>
      </c>
      <c r="D282">
        <v>48.36</v>
      </c>
      <c r="E282">
        <v>43.503999999999998</v>
      </c>
      <c r="F282" t="s">
        <v>7629</v>
      </c>
      <c r="G282">
        <v>-6.25E-2</v>
      </c>
      <c r="H282" t="s">
        <v>10185</v>
      </c>
    </row>
    <row r="283" spans="1:8" x14ac:dyDescent="0.25">
      <c r="A283" t="s">
        <v>4501</v>
      </c>
      <c r="B283">
        <v>43.253</v>
      </c>
      <c r="C283">
        <v>44.5</v>
      </c>
      <c r="D283">
        <v>46.167000000000002</v>
      </c>
      <c r="E283">
        <v>42.83</v>
      </c>
      <c r="F283" t="s">
        <v>7629</v>
      </c>
      <c r="G283">
        <v>-2.8000000000000001E-2</v>
      </c>
      <c r="H283" t="s">
        <v>10185</v>
      </c>
    </row>
    <row r="284" spans="1:8" x14ac:dyDescent="0.25">
      <c r="A284" t="s">
        <v>4502</v>
      </c>
      <c r="B284">
        <v>44.97</v>
      </c>
      <c r="C284">
        <v>43.253</v>
      </c>
      <c r="D284">
        <v>46.244999999999997</v>
      </c>
      <c r="E284">
        <v>41.448</v>
      </c>
      <c r="F284" t="s">
        <v>7629</v>
      </c>
      <c r="G284">
        <v>3.9699999999999999E-2</v>
      </c>
      <c r="H284" t="s">
        <v>10185</v>
      </c>
    </row>
    <row r="285" spans="1:8" x14ac:dyDescent="0.25">
      <c r="A285" t="s">
        <v>4503</v>
      </c>
      <c r="B285">
        <v>42.637</v>
      </c>
      <c r="C285">
        <v>44.97</v>
      </c>
      <c r="D285">
        <v>45.365000000000002</v>
      </c>
      <c r="E285">
        <v>41.762</v>
      </c>
      <c r="F285" t="s">
        <v>7629</v>
      </c>
      <c r="G285">
        <v>-5.1900000000000002E-2</v>
      </c>
      <c r="H285" t="s">
        <v>10185</v>
      </c>
    </row>
    <row r="286" spans="1:8" x14ac:dyDescent="0.25">
      <c r="A286" t="s">
        <v>4505</v>
      </c>
      <c r="B286">
        <v>42.585999999999999</v>
      </c>
      <c r="C286">
        <v>42.613999999999997</v>
      </c>
      <c r="D286">
        <v>42.613999999999997</v>
      </c>
      <c r="E286">
        <v>42.585999999999999</v>
      </c>
      <c r="F286" t="s">
        <v>7629</v>
      </c>
      <c r="G286">
        <v>-1.1999999999999999E-3</v>
      </c>
      <c r="H286" t="s">
        <v>10185</v>
      </c>
    </row>
    <row r="287" spans="1:8" x14ac:dyDescent="0.25">
      <c r="A287" t="s">
        <v>4507</v>
      </c>
      <c r="B287">
        <v>49.61</v>
      </c>
      <c r="C287">
        <v>42.966999999999999</v>
      </c>
      <c r="D287">
        <v>49.61</v>
      </c>
      <c r="E287">
        <v>42.966999999999999</v>
      </c>
      <c r="F287" t="s">
        <v>10186</v>
      </c>
      <c r="G287">
        <v>0.16489999999999999</v>
      </c>
      <c r="H287" t="s">
        <v>10185</v>
      </c>
    </row>
    <row r="288" spans="1:8" x14ac:dyDescent="0.25">
      <c r="A288" t="s">
        <v>4509</v>
      </c>
      <c r="B288">
        <v>46.912999999999997</v>
      </c>
      <c r="C288">
        <v>49.61</v>
      </c>
      <c r="D288">
        <v>49.61</v>
      </c>
      <c r="E288">
        <v>46.912999999999997</v>
      </c>
      <c r="F288" t="s">
        <v>10187</v>
      </c>
      <c r="G288">
        <v>-5.4399999999999997E-2</v>
      </c>
      <c r="H288" t="s">
        <v>10185</v>
      </c>
    </row>
    <row r="289" spans="1:8" x14ac:dyDescent="0.25">
      <c r="A289" t="s">
        <v>4511</v>
      </c>
      <c r="B289">
        <v>45.904000000000003</v>
      </c>
      <c r="C289">
        <v>46.912999999999997</v>
      </c>
      <c r="D289">
        <v>46.912999999999997</v>
      </c>
      <c r="E289">
        <v>45.904000000000003</v>
      </c>
      <c r="F289" t="s">
        <v>10188</v>
      </c>
      <c r="G289">
        <v>-2.1499999999999998E-2</v>
      </c>
      <c r="H289" t="s">
        <v>10185</v>
      </c>
    </row>
    <row r="290" spans="1:8" x14ac:dyDescent="0.25">
      <c r="A290" t="s">
        <v>4513</v>
      </c>
      <c r="B290">
        <v>42.704999999999998</v>
      </c>
      <c r="C290">
        <v>45.904000000000003</v>
      </c>
      <c r="D290">
        <v>45.904000000000003</v>
      </c>
      <c r="E290">
        <v>42.704999999999998</v>
      </c>
      <c r="F290" t="s">
        <v>10189</v>
      </c>
      <c r="G290">
        <v>-6.9699999999999998E-2</v>
      </c>
      <c r="H290" t="s">
        <v>10185</v>
      </c>
    </row>
    <row r="291" spans="1:8" x14ac:dyDescent="0.25">
      <c r="A291" t="s">
        <v>4515</v>
      </c>
      <c r="B291">
        <v>44.883000000000003</v>
      </c>
      <c r="C291">
        <v>42.704999999999998</v>
      </c>
      <c r="D291">
        <v>44.883000000000003</v>
      </c>
      <c r="E291">
        <v>42.704999999999998</v>
      </c>
      <c r="F291" t="s">
        <v>10190</v>
      </c>
      <c r="G291">
        <v>5.0999999999999997E-2</v>
      </c>
      <c r="H291" t="s">
        <v>10185</v>
      </c>
    </row>
    <row r="292" spans="1:8" x14ac:dyDescent="0.25">
      <c r="A292" t="s">
        <v>4517</v>
      </c>
      <c r="B292">
        <v>43.445999999999998</v>
      </c>
      <c r="C292">
        <v>44.883000000000003</v>
      </c>
      <c r="D292">
        <v>44.883000000000003</v>
      </c>
      <c r="E292">
        <v>43.445999999999998</v>
      </c>
      <c r="F292" t="s">
        <v>10191</v>
      </c>
      <c r="G292">
        <v>-3.2000000000000001E-2</v>
      </c>
      <c r="H292" t="s">
        <v>10185</v>
      </c>
    </row>
    <row r="293" spans="1:8" x14ac:dyDescent="0.25">
      <c r="A293" t="s">
        <v>4519</v>
      </c>
      <c r="B293">
        <v>43.000999999999998</v>
      </c>
      <c r="C293">
        <v>43.445999999999998</v>
      </c>
      <c r="D293">
        <v>43.445999999999998</v>
      </c>
      <c r="E293">
        <v>43.000999999999998</v>
      </c>
      <c r="F293" t="s">
        <v>10192</v>
      </c>
      <c r="G293">
        <v>-1.0200000000000001E-2</v>
      </c>
      <c r="H293" t="s">
        <v>10185</v>
      </c>
    </row>
    <row r="294" spans="1:8" x14ac:dyDescent="0.25">
      <c r="A294" t="s">
        <v>4521</v>
      </c>
      <c r="B294">
        <v>45.673999999999999</v>
      </c>
      <c r="C294">
        <v>43.000999999999998</v>
      </c>
      <c r="D294">
        <v>45.673999999999999</v>
      </c>
      <c r="E294">
        <v>43.000999999999998</v>
      </c>
      <c r="F294" t="s">
        <v>10193</v>
      </c>
      <c r="G294">
        <v>6.2100000000000002E-2</v>
      </c>
      <c r="H294" t="s">
        <v>10185</v>
      </c>
    </row>
    <row r="295" spans="1:8" x14ac:dyDescent="0.25">
      <c r="A295" t="s">
        <v>4523</v>
      </c>
      <c r="B295">
        <v>44.304000000000002</v>
      </c>
      <c r="C295">
        <v>45.673999999999999</v>
      </c>
      <c r="D295">
        <v>45.673999999999999</v>
      </c>
      <c r="E295">
        <v>44.304000000000002</v>
      </c>
      <c r="F295" t="s">
        <v>10194</v>
      </c>
      <c r="G295">
        <v>-0.03</v>
      </c>
      <c r="H295" t="s">
        <v>10185</v>
      </c>
    </row>
    <row r="296" spans="1:8" x14ac:dyDescent="0.25">
      <c r="A296" t="s">
        <v>4525</v>
      </c>
      <c r="B296">
        <v>42.829000000000001</v>
      </c>
      <c r="C296">
        <v>44.304000000000002</v>
      </c>
      <c r="D296">
        <v>44.304000000000002</v>
      </c>
      <c r="E296">
        <v>42.829000000000001</v>
      </c>
      <c r="F296" t="s">
        <v>4329</v>
      </c>
      <c r="G296">
        <v>-3.3300000000000003E-2</v>
      </c>
      <c r="H296" t="s">
        <v>10185</v>
      </c>
    </row>
    <row r="297" spans="1:8" x14ac:dyDescent="0.25">
      <c r="A297" t="s">
        <v>4527</v>
      </c>
      <c r="B297">
        <v>44.622</v>
      </c>
      <c r="C297">
        <v>42.829000000000001</v>
      </c>
      <c r="D297">
        <v>44.622</v>
      </c>
      <c r="E297">
        <v>40.555</v>
      </c>
      <c r="F297" t="s">
        <v>10195</v>
      </c>
      <c r="G297">
        <v>4.19E-2</v>
      </c>
      <c r="H297" t="s">
        <v>10185</v>
      </c>
    </row>
    <row r="298" spans="1:8" x14ac:dyDescent="0.25">
      <c r="A298" t="s">
        <v>4529</v>
      </c>
      <c r="B298">
        <v>43.017000000000003</v>
      </c>
      <c r="C298">
        <v>44.622</v>
      </c>
      <c r="D298">
        <v>47.533999999999999</v>
      </c>
      <c r="E298">
        <v>43.017000000000003</v>
      </c>
      <c r="F298" t="s">
        <v>10196</v>
      </c>
      <c r="G298">
        <v>-3.5999999999999997E-2</v>
      </c>
      <c r="H298" t="s">
        <v>10185</v>
      </c>
    </row>
    <row r="299" spans="1:8" x14ac:dyDescent="0.25">
      <c r="A299" t="s">
        <v>4531</v>
      </c>
      <c r="B299">
        <v>40.232999999999997</v>
      </c>
      <c r="C299">
        <v>43.017000000000003</v>
      </c>
      <c r="D299">
        <v>44.49</v>
      </c>
      <c r="E299">
        <v>40.232999999999997</v>
      </c>
      <c r="F299" t="s">
        <v>10197</v>
      </c>
      <c r="G299">
        <v>-6.4699999999999994E-2</v>
      </c>
      <c r="H299" t="s">
        <v>10185</v>
      </c>
    </row>
    <row r="300" spans="1:8" x14ac:dyDescent="0.25">
      <c r="A300" t="s">
        <v>4533</v>
      </c>
      <c r="B300">
        <v>42.780999999999999</v>
      </c>
      <c r="C300">
        <v>40.232999999999997</v>
      </c>
      <c r="D300">
        <v>42.780999999999999</v>
      </c>
      <c r="E300">
        <v>40.232999999999997</v>
      </c>
      <c r="F300" t="s">
        <v>10198</v>
      </c>
      <c r="G300">
        <v>6.3299999999999995E-2</v>
      </c>
      <c r="H300" t="s">
        <v>10185</v>
      </c>
    </row>
    <row r="301" spans="1:8" x14ac:dyDescent="0.25">
      <c r="A301" t="s">
        <v>4535</v>
      </c>
      <c r="B301">
        <v>43.454999999999998</v>
      </c>
      <c r="C301">
        <v>42.780999999999999</v>
      </c>
      <c r="D301">
        <v>43.454999999999998</v>
      </c>
      <c r="E301">
        <v>42.780999999999999</v>
      </c>
      <c r="F301" t="s">
        <v>10199</v>
      </c>
      <c r="G301">
        <v>1.5800000000000002E-2</v>
      </c>
      <c r="H301" t="s">
        <v>10185</v>
      </c>
    </row>
    <row r="302" spans="1:8" x14ac:dyDescent="0.25">
      <c r="A302" t="s">
        <v>4537</v>
      </c>
      <c r="B302">
        <v>46.98</v>
      </c>
      <c r="C302">
        <v>43.454999999999998</v>
      </c>
      <c r="D302">
        <v>46.98</v>
      </c>
      <c r="E302">
        <v>43.454999999999998</v>
      </c>
      <c r="F302" t="s">
        <v>10200</v>
      </c>
      <c r="G302">
        <v>8.1100000000000005E-2</v>
      </c>
      <c r="H302" t="s">
        <v>10185</v>
      </c>
    </row>
    <row r="303" spans="1:8" x14ac:dyDescent="0.25">
      <c r="A303" t="s">
        <v>4539</v>
      </c>
      <c r="B303">
        <v>46.837000000000003</v>
      </c>
      <c r="C303">
        <v>46.98</v>
      </c>
      <c r="D303">
        <v>46.98</v>
      </c>
      <c r="E303">
        <v>46.837000000000003</v>
      </c>
      <c r="F303" t="s">
        <v>10201</v>
      </c>
      <c r="G303">
        <v>-3.0000000000000001E-3</v>
      </c>
      <c r="H303" t="s">
        <v>10185</v>
      </c>
    </row>
    <row r="304" spans="1:8" x14ac:dyDescent="0.25">
      <c r="A304" t="s">
        <v>4541</v>
      </c>
      <c r="B304">
        <v>56.082999999999998</v>
      </c>
      <c r="C304">
        <v>46.837000000000003</v>
      </c>
      <c r="D304">
        <v>56.082999999999998</v>
      </c>
      <c r="E304">
        <v>46.837000000000003</v>
      </c>
      <c r="F304" t="s">
        <v>10202</v>
      </c>
      <c r="G304">
        <v>0.19739999999999999</v>
      </c>
      <c r="H304" t="s">
        <v>10185</v>
      </c>
    </row>
    <row r="305" spans="1:8" x14ac:dyDescent="0.25">
      <c r="A305" t="s">
        <v>4543</v>
      </c>
      <c r="B305">
        <v>35.698</v>
      </c>
      <c r="C305">
        <v>56.082999999999998</v>
      </c>
      <c r="D305">
        <v>56.082999999999998</v>
      </c>
      <c r="E305">
        <v>35.698</v>
      </c>
      <c r="F305" t="s">
        <v>10203</v>
      </c>
      <c r="G305">
        <v>-0.36349999999999999</v>
      </c>
      <c r="H305" t="s">
        <v>10185</v>
      </c>
    </row>
    <row r="306" spans="1:8" x14ac:dyDescent="0.25">
      <c r="A306" t="s">
        <v>4545</v>
      </c>
      <c r="B306">
        <v>44.747999999999998</v>
      </c>
      <c r="C306">
        <v>35.698</v>
      </c>
      <c r="D306">
        <v>44.747999999999998</v>
      </c>
      <c r="E306">
        <v>35.698</v>
      </c>
      <c r="F306" t="s">
        <v>10204</v>
      </c>
      <c r="G306">
        <v>0.2535</v>
      </c>
      <c r="H306" t="s">
        <v>10185</v>
      </c>
    </row>
    <row r="307" spans="1:8" x14ac:dyDescent="0.25">
      <c r="A307" t="s">
        <v>4547</v>
      </c>
      <c r="B307">
        <v>38.667000000000002</v>
      </c>
      <c r="C307">
        <v>44.747999999999998</v>
      </c>
      <c r="D307">
        <v>44.747999999999998</v>
      </c>
      <c r="E307">
        <v>38.667000000000002</v>
      </c>
      <c r="F307" t="s">
        <v>10205</v>
      </c>
      <c r="G307">
        <v>-0.13589999999999999</v>
      </c>
      <c r="H307" t="s">
        <v>10185</v>
      </c>
    </row>
    <row r="308" spans="1:8" x14ac:dyDescent="0.25">
      <c r="A308" t="s">
        <v>4549</v>
      </c>
      <c r="B308">
        <v>31.271999999999998</v>
      </c>
      <c r="C308">
        <v>38.667000000000002</v>
      </c>
      <c r="D308">
        <v>38.667000000000002</v>
      </c>
      <c r="E308">
        <v>31.271999999999998</v>
      </c>
      <c r="F308" t="s">
        <v>10206</v>
      </c>
      <c r="G308">
        <v>-0.19120000000000001</v>
      </c>
      <c r="H308" t="s">
        <v>10185</v>
      </c>
    </row>
    <row r="309" spans="1:8" x14ac:dyDescent="0.25">
      <c r="A309" t="s">
        <v>4551</v>
      </c>
      <c r="B309">
        <v>24.611000000000001</v>
      </c>
      <c r="C309">
        <v>23.7</v>
      </c>
      <c r="D309">
        <v>25.853999999999999</v>
      </c>
      <c r="E309">
        <v>19.8</v>
      </c>
      <c r="F309" t="s">
        <v>7629</v>
      </c>
      <c r="G309">
        <v>-0.21299999999999999</v>
      </c>
      <c r="H309" t="s">
        <v>10185</v>
      </c>
    </row>
    <row r="310" spans="1:8" x14ac:dyDescent="0.25">
      <c r="A310" t="s">
        <v>4553</v>
      </c>
      <c r="B310">
        <v>30.637</v>
      </c>
      <c r="C310">
        <v>24.611000000000001</v>
      </c>
      <c r="D310">
        <v>32.08</v>
      </c>
      <c r="E310">
        <v>24.611000000000001</v>
      </c>
      <c r="F310" t="s">
        <v>7629</v>
      </c>
      <c r="G310">
        <v>0.24479999999999999</v>
      </c>
      <c r="H310" t="s">
        <v>10185</v>
      </c>
    </row>
    <row r="311" spans="1:8" x14ac:dyDescent="0.25">
      <c r="A311" t="s">
        <v>4555</v>
      </c>
      <c r="B311">
        <v>29.943999999999999</v>
      </c>
      <c r="C311">
        <v>30.637</v>
      </c>
      <c r="D311">
        <v>32.603999999999999</v>
      </c>
      <c r="E311">
        <v>26.382999999999999</v>
      </c>
      <c r="F311" t="s">
        <v>7629</v>
      </c>
      <c r="G311">
        <v>-2.2599999999999999E-2</v>
      </c>
      <c r="H311" t="s">
        <v>10185</v>
      </c>
    </row>
    <row r="312" spans="1:8" x14ac:dyDescent="0.25">
      <c r="A312" t="s">
        <v>4557</v>
      </c>
      <c r="B312">
        <v>35.5</v>
      </c>
      <c r="C312">
        <v>29.943999999999999</v>
      </c>
      <c r="D312">
        <v>36.311</v>
      </c>
      <c r="E312">
        <v>29.45</v>
      </c>
      <c r="F312" t="s">
        <v>7629</v>
      </c>
      <c r="G312">
        <v>0.1855</v>
      </c>
      <c r="H312" t="s">
        <v>10185</v>
      </c>
    </row>
    <row r="313" spans="1:8" x14ac:dyDescent="0.25">
      <c r="A313" t="s">
        <v>4559</v>
      </c>
      <c r="B313">
        <v>33.517000000000003</v>
      </c>
      <c r="C313">
        <v>35.5</v>
      </c>
      <c r="D313">
        <v>35.5</v>
      </c>
      <c r="E313">
        <v>31.526</v>
      </c>
      <c r="F313" t="s">
        <v>7629</v>
      </c>
      <c r="G313">
        <v>-5.5899999999999998E-2</v>
      </c>
      <c r="H313" t="s">
        <v>10185</v>
      </c>
    </row>
    <row r="314" spans="1:8" x14ac:dyDescent="0.25">
      <c r="A314" t="s">
        <v>4561</v>
      </c>
      <c r="B314">
        <v>29.087</v>
      </c>
      <c r="C314">
        <v>33.517000000000003</v>
      </c>
      <c r="D314">
        <v>34.075000000000003</v>
      </c>
      <c r="E314">
        <v>28.513000000000002</v>
      </c>
      <c r="F314" t="s">
        <v>7629</v>
      </c>
      <c r="G314">
        <v>-0.13220000000000001</v>
      </c>
      <c r="H314" t="s">
        <v>10185</v>
      </c>
    </row>
    <row r="315" spans="1:8" x14ac:dyDescent="0.25">
      <c r="A315" t="s">
        <v>4563</v>
      </c>
      <c r="B315">
        <v>26.9</v>
      </c>
      <c r="C315">
        <v>29.087</v>
      </c>
      <c r="D315">
        <v>29.677</v>
      </c>
      <c r="E315">
        <v>25.873000000000001</v>
      </c>
      <c r="F315" t="s">
        <v>7629</v>
      </c>
      <c r="G315">
        <v>-7.5200000000000003E-2</v>
      </c>
      <c r="H315" t="s">
        <v>10185</v>
      </c>
    </row>
    <row r="316" spans="1:8" x14ac:dyDescent="0.25">
      <c r="A316" t="s">
        <v>4565</v>
      </c>
      <c r="B316">
        <v>28.518999999999998</v>
      </c>
      <c r="C316">
        <v>26.9</v>
      </c>
      <c r="D316">
        <v>29.484999999999999</v>
      </c>
      <c r="E316">
        <v>25.824999999999999</v>
      </c>
      <c r="F316" t="s">
        <v>7629</v>
      </c>
      <c r="G316">
        <v>6.0199999999999997E-2</v>
      </c>
      <c r="H316" t="s">
        <v>10185</v>
      </c>
    </row>
    <row r="317" spans="1:8" x14ac:dyDescent="0.25">
      <c r="A317" t="s">
        <v>4567</v>
      </c>
      <c r="B317">
        <v>32.723999999999997</v>
      </c>
      <c r="C317">
        <v>28.518999999999998</v>
      </c>
      <c r="D317">
        <v>32.811999999999998</v>
      </c>
      <c r="E317">
        <v>27</v>
      </c>
      <c r="F317" t="s">
        <v>7629</v>
      </c>
      <c r="G317">
        <v>0.1474</v>
      </c>
      <c r="H317" t="s">
        <v>10185</v>
      </c>
    </row>
    <row r="318" spans="1:8" x14ac:dyDescent="0.25">
      <c r="A318" t="s">
        <v>4569</v>
      </c>
      <c r="B318">
        <v>31.001999999999999</v>
      </c>
      <c r="C318">
        <v>32.723999999999997</v>
      </c>
      <c r="D318">
        <v>32.741</v>
      </c>
      <c r="E318">
        <v>30.245999999999999</v>
      </c>
      <c r="F318" t="s">
        <v>7629</v>
      </c>
      <c r="G318">
        <v>-5.2600000000000001E-2</v>
      </c>
      <c r="H318" t="s">
        <v>10185</v>
      </c>
    </row>
    <row r="319" spans="1:8" x14ac:dyDescent="0.25">
      <c r="A319" t="s">
        <v>4571</v>
      </c>
      <c r="B319">
        <v>34.009</v>
      </c>
      <c r="C319">
        <v>31.001999999999999</v>
      </c>
      <c r="D319">
        <v>34.485999999999997</v>
      </c>
      <c r="E319">
        <v>30.552</v>
      </c>
      <c r="F319" t="s">
        <v>7629</v>
      </c>
      <c r="G319">
        <v>9.7000000000000003E-2</v>
      </c>
      <c r="H319" t="s">
        <v>10185</v>
      </c>
    </row>
    <row r="320" spans="1:8" x14ac:dyDescent="0.25">
      <c r="A320" t="s">
        <v>4573</v>
      </c>
      <c r="B320">
        <v>39.460999999999999</v>
      </c>
      <c r="C320">
        <v>34.009</v>
      </c>
      <c r="D320">
        <v>40.993000000000002</v>
      </c>
      <c r="E320">
        <v>34.009</v>
      </c>
      <c r="F320" t="s">
        <v>7629</v>
      </c>
      <c r="G320">
        <v>0.1603</v>
      </c>
      <c r="H320" t="s">
        <v>10185</v>
      </c>
    </row>
    <row r="321" spans="1:8" x14ac:dyDescent="0.25">
      <c r="A321" t="s">
        <v>4575</v>
      </c>
      <c r="B321">
        <v>37.435000000000002</v>
      </c>
      <c r="C321">
        <v>39.460999999999999</v>
      </c>
      <c r="D321">
        <v>39.460999999999999</v>
      </c>
      <c r="E321">
        <v>34.661000000000001</v>
      </c>
      <c r="F321" t="s">
        <v>7629</v>
      </c>
      <c r="G321">
        <v>-5.1299999999999998E-2</v>
      </c>
      <c r="H321" t="s">
        <v>10185</v>
      </c>
    </row>
    <row r="322" spans="1:8" x14ac:dyDescent="0.25">
      <c r="A322" t="s">
        <v>4577</v>
      </c>
      <c r="B322">
        <v>39.558999999999997</v>
      </c>
      <c r="C322">
        <v>37.435000000000002</v>
      </c>
      <c r="D322">
        <v>42.252000000000002</v>
      </c>
      <c r="E322">
        <v>37.435000000000002</v>
      </c>
      <c r="F322" t="s">
        <v>7629</v>
      </c>
      <c r="G322">
        <v>5.67E-2</v>
      </c>
      <c r="H322" t="s">
        <v>10185</v>
      </c>
    </row>
    <row r="323" spans="1:8" x14ac:dyDescent="0.25">
      <c r="A323" t="s">
        <v>4579</v>
      </c>
      <c r="B323">
        <v>42.209000000000003</v>
      </c>
      <c r="C323">
        <v>39.558999999999997</v>
      </c>
      <c r="D323">
        <v>43.207999999999998</v>
      </c>
      <c r="E323">
        <v>39.091999999999999</v>
      </c>
      <c r="F323" t="s">
        <v>7629</v>
      </c>
      <c r="G323">
        <v>6.7000000000000004E-2</v>
      </c>
      <c r="H323" t="s">
        <v>10185</v>
      </c>
    </row>
    <row r="324" spans="1:8" x14ac:dyDescent="0.25">
      <c r="A324" t="s">
        <v>4581</v>
      </c>
      <c r="B324">
        <v>38.271999999999998</v>
      </c>
      <c r="C324">
        <v>42.209000000000003</v>
      </c>
      <c r="D324">
        <v>43.91</v>
      </c>
      <c r="E324">
        <v>38.271999999999998</v>
      </c>
      <c r="F324" t="s">
        <v>7629</v>
      </c>
      <c r="G324">
        <v>-9.3299999999999994E-2</v>
      </c>
      <c r="H324" t="s">
        <v>10185</v>
      </c>
    </row>
    <row r="325" spans="1:8" x14ac:dyDescent="0.25">
      <c r="A325" t="s">
        <v>4583</v>
      </c>
      <c r="B325">
        <v>41.34</v>
      </c>
      <c r="C325">
        <v>38.271999999999998</v>
      </c>
      <c r="D325">
        <v>42.286999999999999</v>
      </c>
      <c r="E325">
        <v>33.823999999999998</v>
      </c>
      <c r="F325" t="s">
        <v>7629</v>
      </c>
      <c r="G325">
        <v>8.0199999999999994E-2</v>
      </c>
      <c r="H325" t="s">
        <v>10185</v>
      </c>
    </row>
    <row r="326" spans="1:8" x14ac:dyDescent="0.25">
      <c r="A326" t="s">
        <v>4585</v>
      </c>
      <c r="B326">
        <v>42.040999999999997</v>
      </c>
      <c r="C326">
        <v>41.34</v>
      </c>
      <c r="D326">
        <v>43.863999999999997</v>
      </c>
      <c r="E326">
        <v>39.667999999999999</v>
      </c>
      <c r="F326" t="s">
        <v>7629</v>
      </c>
      <c r="G326">
        <v>1.7000000000000001E-2</v>
      </c>
      <c r="H326" t="s">
        <v>10185</v>
      </c>
    </row>
    <row r="327" spans="1:8" x14ac:dyDescent="0.25">
      <c r="A327" t="s">
        <v>4587</v>
      </c>
      <c r="B327">
        <v>41.124000000000002</v>
      </c>
      <c r="C327">
        <v>42.040999999999997</v>
      </c>
      <c r="D327">
        <v>42.901000000000003</v>
      </c>
      <c r="E327">
        <v>39.869</v>
      </c>
      <c r="F327" t="s">
        <v>7629</v>
      </c>
      <c r="G327">
        <v>-2.18E-2</v>
      </c>
      <c r="H327" t="s">
        <v>10185</v>
      </c>
    </row>
    <row r="328" spans="1:8" x14ac:dyDescent="0.25">
      <c r="A328" t="s">
        <v>4588</v>
      </c>
      <c r="B328">
        <v>36.012</v>
      </c>
      <c r="C328">
        <v>41.124000000000002</v>
      </c>
      <c r="D328">
        <v>41.124000000000002</v>
      </c>
      <c r="E328">
        <v>35.5</v>
      </c>
      <c r="F328" t="s">
        <v>7629</v>
      </c>
      <c r="G328">
        <v>-0.12429999999999999</v>
      </c>
      <c r="H328" t="s">
        <v>10185</v>
      </c>
    </row>
    <row r="329" spans="1:8" x14ac:dyDescent="0.25">
      <c r="A329" t="s">
        <v>4590</v>
      </c>
      <c r="B329">
        <v>36.402000000000001</v>
      </c>
      <c r="C329">
        <v>36.012</v>
      </c>
      <c r="D329">
        <v>37.5</v>
      </c>
      <c r="E329">
        <v>34.453000000000003</v>
      </c>
      <c r="F329" t="s">
        <v>7629</v>
      </c>
      <c r="G329">
        <v>1.0800000000000001E-2</v>
      </c>
      <c r="H329" t="s">
        <v>10185</v>
      </c>
    </row>
    <row r="330" spans="1:8" x14ac:dyDescent="0.25">
      <c r="A330" t="s">
        <v>4592</v>
      </c>
      <c r="B330">
        <v>38.805999999999997</v>
      </c>
      <c r="C330">
        <v>36.402000000000001</v>
      </c>
      <c r="D330">
        <v>39.18</v>
      </c>
      <c r="E330">
        <v>35.316000000000003</v>
      </c>
      <c r="F330" t="s">
        <v>7629</v>
      </c>
      <c r="G330">
        <v>6.6000000000000003E-2</v>
      </c>
      <c r="H330" t="s">
        <v>10185</v>
      </c>
    </row>
    <row r="331" spans="1:8" x14ac:dyDescent="0.25">
      <c r="A331" t="s">
        <v>4594</v>
      </c>
      <c r="B331">
        <v>39.703000000000003</v>
      </c>
      <c r="C331">
        <v>38.805999999999997</v>
      </c>
      <c r="D331">
        <v>40.167999999999999</v>
      </c>
      <c r="E331">
        <v>36.930999999999997</v>
      </c>
      <c r="F331" t="s">
        <v>7629</v>
      </c>
      <c r="G331">
        <v>2.3099999999999999E-2</v>
      </c>
      <c r="H331" t="s">
        <v>10185</v>
      </c>
    </row>
    <row r="332" spans="1:8" x14ac:dyDescent="0.25">
      <c r="A332" t="s">
        <v>4596</v>
      </c>
      <c r="B332">
        <v>39.591999999999999</v>
      </c>
      <c r="C332">
        <v>39.703000000000003</v>
      </c>
      <c r="D332">
        <v>41.338999999999999</v>
      </c>
      <c r="E332">
        <v>39.554000000000002</v>
      </c>
      <c r="F332" t="s">
        <v>7629</v>
      </c>
      <c r="G332">
        <v>-2.8E-3</v>
      </c>
      <c r="H332" t="s">
        <v>10185</v>
      </c>
    </row>
    <row r="333" spans="1:8" x14ac:dyDescent="0.25">
      <c r="A333" t="s">
        <v>4598</v>
      </c>
      <c r="B333">
        <v>39.334000000000003</v>
      </c>
      <c r="C333">
        <v>39.591999999999999</v>
      </c>
      <c r="D333">
        <v>40.924999999999997</v>
      </c>
      <c r="E333">
        <v>37.78</v>
      </c>
      <c r="F333" t="s">
        <v>7629</v>
      </c>
      <c r="G333">
        <v>-6.4999999999999997E-3</v>
      </c>
      <c r="H333" t="s">
        <v>10185</v>
      </c>
    </row>
    <row r="334" spans="1:8" x14ac:dyDescent="0.25">
      <c r="A334" t="s">
        <v>4600</v>
      </c>
      <c r="B334">
        <v>39.4</v>
      </c>
      <c r="C334">
        <v>39.334000000000003</v>
      </c>
      <c r="D334">
        <v>41.317</v>
      </c>
      <c r="E334">
        <v>38.472000000000001</v>
      </c>
      <c r="F334" t="s">
        <v>7629</v>
      </c>
      <c r="G334">
        <v>1.6999999999999999E-3</v>
      </c>
      <c r="H334" t="s">
        <v>10185</v>
      </c>
    </row>
    <row r="335" spans="1:8" x14ac:dyDescent="0.25">
      <c r="A335" t="s">
        <v>4602</v>
      </c>
      <c r="B335">
        <v>36.65</v>
      </c>
      <c r="C335">
        <v>38.823999999999998</v>
      </c>
      <c r="D335">
        <v>39.216000000000001</v>
      </c>
      <c r="E335">
        <v>35.515000000000001</v>
      </c>
      <c r="F335" t="s">
        <v>7629</v>
      </c>
      <c r="G335">
        <v>-6.9800000000000001E-2</v>
      </c>
      <c r="H335" t="s">
        <v>10185</v>
      </c>
    </row>
    <row r="336" spans="1:8" x14ac:dyDescent="0.25">
      <c r="A336" t="s">
        <v>4604</v>
      </c>
      <c r="B336">
        <v>35.283000000000001</v>
      </c>
      <c r="C336">
        <v>36.65</v>
      </c>
      <c r="D336">
        <v>37.061999999999998</v>
      </c>
      <c r="E336">
        <v>35.097000000000001</v>
      </c>
      <c r="F336" t="s">
        <v>7629</v>
      </c>
      <c r="G336">
        <v>-3.73E-2</v>
      </c>
      <c r="H336" t="s">
        <v>10185</v>
      </c>
    </row>
    <row r="337" spans="1:8" x14ac:dyDescent="0.25">
      <c r="A337" t="s">
        <v>4606</v>
      </c>
      <c r="B337">
        <v>35.32</v>
      </c>
      <c r="C337">
        <v>35.283000000000001</v>
      </c>
      <c r="D337">
        <v>35.701000000000001</v>
      </c>
      <c r="E337">
        <v>31.5</v>
      </c>
      <c r="F337" t="s">
        <v>7629</v>
      </c>
      <c r="G337">
        <v>1E-3</v>
      </c>
      <c r="H337" t="s">
        <v>10185</v>
      </c>
    </row>
    <row r="338" spans="1:8" x14ac:dyDescent="0.25">
      <c r="A338" t="s">
        <v>4607</v>
      </c>
      <c r="B338">
        <v>26.600999999999999</v>
      </c>
      <c r="C338">
        <v>35.32</v>
      </c>
      <c r="D338">
        <v>35.798999999999999</v>
      </c>
      <c r="E338">
        <v>26.08</v>
      </c>
      <c r="F338" t="s">
        <v>7629</v>
      </c>
      <c r="G338">
        <v>-0.24690000000000001</v>
      </c>
      <c r="H338" t="s">
        <v>10185</v>
      </c>
    </row>
    <row r="339" spans="1:8" x14ac:dyDescent="0.25">
      <c r="A339" t="s">
        <v>4609</v>
      </c>
      <c r="B339">
        <v>26.684999999999999</v>
      </c>
      <c r="C339">
        <v>26.600999999999999</v>
      </c>
      <c r="D339">
        <v>28.233000000000001</v>
      </c>
      <c r="E339">
        <v>20.472000000000001</v>
      </c>
      <c r="F339" t="s">
        <v>7629</v>
      </c>
      <c r="G339">
        <v>3.2000000000000002E-3</v>
      </c>
      <c r="H339" t="s">
        <v>10185</v>
      </c>
    </row>
    <row r="340" spans="1:8" x14ac:dyDescent="0.25">
      <c r="A340" t="s">
        <v>4611</v>
      </c>
      <c r="B340">
        <v>30.855</v>
      </c>
      <c r="C340">
        <v>26.684999999999999</v>
      </c>
      <c r="D340">
        <v>32.090000000000003</v>
      </c>
      <c r="E340">
        <v>26.042000000000002</v>
      </c>
      <c r="F340" t="s">
        <v>7629</v>
      </c>
      <c r="G340">
        <v>0.15629999999999999</v>
      </c>
      <c r="H340" t="s">
        <v>10185</v>
      </c>
    </row>
    <row r="341" spans="1:8" x14ac:dyDescent="0.25">
      <c r="A341" t="s">
        <v>4613</v>
      </c>
      <c r="B341">
        <v>31.245000000000001</v>
      </c>
      <c r="C341">
        <v>30.855</v>
      </c>
      <c r="D341">
        <v>32.445999999999998</v>
      </c>
      <c r="E341">
        <v>28.678000000000001</v>
      </c>
      <c r="F341" t="s">
        <v>7629</v>
      </c>
      <c r="G341">
        <v>1.26E-2</v>
      </c>
      <c r="H341" t="s">
        <v>10185</v>
      </c>
    </row>
    <row r="342" spans="1:8" x14ac:dyDescent="0.25">
      <c r="A342" t="s">
        <v>4615</v>
      </c>
      <c r="B342">
        <v>28.797000000000001</v>
      </c>
      <c r="C342">
        <v>31.245000000000001</v>
      </c>
      <c r="D342">
        <v>32.683999999999997</v>
      </c>
      <c r="E342">
        <v>28.53</v>
      </c>
      <c r="F342" t="s">
        <v>7629</v>
      </c>
      <c r="G342">
        <v>-7.8299999999999995E-2</v>
      </c>
      <c r="H342" t="s">
        <v>10185</v>
      </c>
    </row>
    <row r="343" spans="1:8" x14ac:dyDescent="0.25">
      <c r="A343" t="s">
        <v>4617</v>
      </c>
      <c r="B343">
        <v>29.553999999999998</v>
      </c>
      <c r="C343">
        <v>28.797000000000001</v>
      </c>
      <c r="D343">
        <v>29.878</v>
      </c>
      <c r="E343">
        <v>26.998000000000001</v>
      </c>
      <c r="F343" t="s">
        <v>7629</v>
      </c>
      <c r="G343">
        <v>2.63E-2</v>
      </c>
      <c r="H343" t="s">
        <v>10185</v>
      </c>
    </row>
    <row r="344" spans="1:8" x14ac:dyDescent="0.25">
      <c r="A344" t="s">
        <v>4619</v>
      </c>
      <c r="B344">
        <v>31.821000000000002</v>
      </c>
      <c r="C344">
        <v>29.553999999999998</v>
      </c>
      <c r="D344">
        <v>31.821000000000002</v>
      </c>
      <c r="E344">
        <v>29.428000000000001</v>
      </c>
      <c r="F344" t="s">
        <v>7629</v>
      </c>
      <c r="G344">
        <v>7.6700000000000004E-2</v>
      </c>
      <c r="H344" t="s">
        <v>10185</v>
      </c>
    </row>
    <row r="345" spans="1:8" x14ac:dyDescent="0.25">
      <c r="A345" t="s">
        <v>4621</v>
      </c>
      <c r="B345">
        <v>32.99</v>
      </c>
      <c r="C345">
        <v>31.821000000000002</v>
      </c>
      <c r="D345">
        <v>33.744999999999997</v>
      </c>
      <c r="E345">
        <v>31.155000000000001</v>
      </c>
      <c r="F345" t="s">
        <v>7629</v>
      </c>
      <c r="G345">
        <v>3.6700000000000003E-2</v>
      </c>
      <c r="H345" t="s">
        <v>10185</v>
      </c>
    </row>
    <row r="346" spans="1:8" x14ac:dyDescent="0.25">
      <c r="A346" t="s">
        <v>4623</v>
      </c>
      <c r="B346">
        <v>33.884999999999998</v>
      </c>
      <c r="C346">
        <v>32.99</v>
      </c>
      <c r="D346">
        <v>35.5</v>
      </c>
      <c r="E346">
        <v>32.834000000000003</v>
      </c>
      <c r="F346" t="s">
        <v>7629</v>
      </c>
      <c r="G346">
        <v>2.7099999999999999E-2</v>
      </c>
      <c r="H346" t="s">
        <v>10185</v>
      </c>
    </row>
    <row r="347" spans="1:8" x14ac:dyDescent="0.25">
      <c r="A347" t="s">
        <v>4625</v>
      </c>
      <c r="B347">
        <v>35.536000000000001</v>
      </c>
      <c r="C347">
        <v>33.884999999999998</v>
      </c>
      <c r="D347">
        <v>35.860999999999997</v>
      </c>
      <c r="E347">
        <v>31.315000000000001</v>
      </c>
      <c r="F347" t="s">
        <v>7629</v>
      </c>
      <c r="G347">
        <v>4.87E-2</v>
      </c>
      <c r="H347" t="s">
        <v>10185</v>
      </c>
    </row>
    <row r="348" spans="1:8" x14ac:dyDescent="0.25">
      <c r="A348" t="s">
        <v>4627</v>
      </c>
      <c r="B348">
        <v>33.375</v>
      </c>
      <c r="C348">
        <v>35.536000000000001</v>
      </c>
      <c r="D348">
        <v>36.115000000000002</v>
      </c>
      <c r="E348">
        <v>32</v>
      </c>
      <c r="F348" t="s">
        <v>7629</v>
      </c>
      <c r="G348">
        <v>-6.08E-2</v>
      </c>
      <c r="H348" t="s">
        <v>10185</v>
      </c>
    </row>
    <row r="349" spans="1:8" x14ac:dyDescent="0.25">
      <c r="A349" t="s">
        <v>4629</v>
      </c>
      <c r="B349">
        <v>34</v>
      </c>
      <c r="C349">
        <v>33.375</v>
      </c>
      <c r="D349">
        <v>34</v>
      </c>
      <c r="E349">
        <v>31.655000000000001</v>
      </c>
      <c r="F349" t="s">
        <v>7629</v>
      </c>
      <c r="G349">
        <v>1.8700000000000001E-2</v>
      </c>
      <c r="H349" t="s">
        <v>10185</v>
      </c>
    </row>
    <row r="350" spans="1:8" x14ac:dyDescent="0.25">
      <c r="A350" t="s">
        <v>4631</v>
      </c>
      <c r="B350">
        <v>34.801000000000002</v>
      </c>
      <c r="C350">
        <v>34</v>
      </c>
      <c r="D350">
        <v>35.261000000000003</v>
      </c>
      <c r="E350">
        <v>33.356999999999999</v>
      </c>
      <c r="F350" t="s">
        <v>7629</v>
      </c>
      <c r="G350">
        <v>2.3599999999999999E-2</v>
      </c>
      <c r="H350" t="s">
        <v>10185</v>
      </c>
    </row>
    <row r="351" spans="1:8" x14ac:dyDescent="0.25">
      <c r="A351" t="s">
        <v>4633</v>
      </c>
      <c r="B351">
        <v>34.36</v>
      </c>
      <c r="C351">
        <v>35.055</v>
      </c>
      <c r="D351">
        <v>35.295000000000002</v>
      </c>
      <c r="E351">
        <v>34.298999999999999</v>
      </c>
      <c r="F351" t="s">
        <v>7629</v>
      </c>
      <c r="G351">
        <v>-1.2699999999999999E-2</v>
      </c>
      <c r="H351" t="s">
        <v>10185</v>
      </c>
    </row>
    <row r="352" spans="1:8" x14ac:dyDescent="0.25">
      <c r="A352" t="s">
        <v>4635</v>
      </c>
      <c r="B352">
        <v>32.966000000000001</v>
      </c>
      <c r="C352">
        <v>34.36</v>
      </c>
      <c r="D352">
        <v>34.36</v>
      </c>
      <c r="E352">
        <v>32.594000000000001</v>
      </c>
      <c r="F352" t="s">
        <v>7629</v>
      </c>
      <c r="G352">
        <v>-4.0599999999999997E-2</v>
      </c>
      <c r="H352" t="s">
        <v>10185</v>
      </c>
    </row>
    <row r="353" spans="1:8" x14ac:dyDescent="0.25">
      <c r="A353" t="s">
        <v>4637</v>
      </c>
      <c r="B353">
        <v>33.643000000000001</v>
      </c>
      <c r="C353">
        <v>32.966000000000001</v>
      </c>
      <c r="D353">
        <v>34.442999999999998</v>
      </c>
      <c r="E353">
        <v>32.966000000000001</v>
      </c>
      <c r="F353" t="s">
        <v>7629</v>
      </c>
      <c r="G353">
        <v>2.0500000000000001E-2</v>
      </c>
      <c r="H353" t="s">
        <v>10185</v>
      </c>
    </row>
    <row r="354" spans="1:8" x14ac:dyDescent="0.25">
      <c r="A354" t="s">
        <v>4639</v>
      </c>
      <c r="B354">
        <v>36.536999999999999</v>
      </c>
      <c r="C354">
        <v>34.195999999999998</v>
      </c>
      <c r="D354">
        <v>37.904000000000003</v>
      </c>
      <c r="E354">
        <v>34.195999999999998</v>
      </c>
      <c r="F354" t="s">
        <v>7629</v>
      </c>
      <c r="G354">
        <v>8.5999999999999993E-2</v>
      </c>
      <c r="H354" t="s">
        <v>10185</v>
      </c>
    </row>
    <row r="355" spans="1:8" x14ac:dyDescent="0.25">
      <c r="A355" t="s">
        <v>4641</v>
      </c>
      <c r="B355">
        <v>32.902000000000001</v>
      </c>
      <c r="C355">
        <v>36.536999999999999</v>
      </c>
      <c r="D355">
        <v>36.771999999999998</v>
      </c>
      <c r="E355">
        <v>32.863999999999997</v>
      </c>
      <c r="F355" t="s">
        <v>7629</v>
      </c>
      <c r="G355">
        <v>-9.9500000000000005E-2</v>
      </c>
      <c r="H355" t="s">
        <v>10185</v>
      </c>
    </row>
    <row r="356" spans="1:8" x14ac:dyDescent="0.25">
      <c r="A356" t="s">
        <v>4643</v>
      </c>
      <c r="B356">
        <v>33.363999999999997</v>
      </c>
      <c r="C356">
        <v>33.258000000000003</v>
      </c>
      <c r="D356">
        <v>34.381</v>
      </c>
      <c r="E356">
        <v>32.286999999999999</v>
      </c>
      <c r="F356" t="s">
        <v>7629</v>
      </c>
      <c r="G356">
        <v>1.4E-2</v>
      </c>
      <c r="H356" t="s">
        <v>10185</v>
      </c>
    </row>
    <row r="357" spans="1:8" x14ac:dyDescent="0.25">
      <c r="A357" t="s">
        <v>4645</v>
      </c>
      <c r="B357">
        <v>31.73</v>
      </c>
      <c r="C357">
        <v>33.363999999999997</v>
      </c>
      <c r="D357">
        <v>34.192</v>
      </c>
      <c r="E357">
        <v>31.1</v>
      </c>
      <c r="F357" t="s">
        <v>7629</v>
      </c>
      <c r="G357">
        <v>-4.9000000000000002E-2</v>
      </c>
      <c r="H357" t="s">
        <v>10185</v>
      </c>
    </row>
    <row r="358" spans="1:8" x14ac:dyDescent="0.25">
      <c r="A358" t="s">
        <v>4647</v>
      </c>
      <c r="B358">
        <v>32.115000000000002</v>
      </c>
      <c r="C358">
        <v>31.73</v>
      </c>
      <c r="D358">
        <v>32.454000000000001</v>
      </c>
      <c r="E358">
        <v>31.463999999999999</v>
      </c>
      <c r="F358" t="s">
        <v>7629</v>
      </c>
      <c r="G358">
        <v>1.21E-2</v>
      </c>
      <c r="H358" t="s">
        <v>10185</v>
      </c>
    </row>
    <row r="359" spans="1:8" x14ac:dyDescent="0.25">
      <c r="A359" t="s">
        <v>4649</v>
      </c>
      <c r="B359">
        <v>30.88</v>
      </c>
      <c r="C359">
        <v>32.115000000000002</v>
      </c>
      <c r="D359">
        <v>32.6</v>
      </c>
      <c r="E359">
        <v>30.102</v>
      </c>
      <c r="F359" t="s">
        <v>7629</v>
      </c>
      <c r="G359">
        <v>-3.85E-2</v>
      </c>
      <c r="H359" t="s">
        <v>10185</v>
      </c>
    </row>
    <row r="360" spans="1:8" x14ac:dyDescent="0.25">
      <c r="A360" t="s">
        <v>4651</v>
      </c>
      <c r="B360">
        <v>29.052</v>
      </c>
      <c r="C360">
        <v>30.88</v>
      </c>
      <c r="D360">
        <v>30.995000000000001</v>
      </c>
      <c r="E360">
        <v>29</v>
      </c>
      <c r="F360" t="s">
        <v>7629</v>
      </c>
      <c r="G360">
        <v>-5.9200000000000003E-2</v>
      </c>
      <c r="H360" t="s">
        <v>10185</v>
      </c>
    </row>
    <row r="361" spans="1:8" x14ac:dyDescent="0.25">
      <c r="A361" t="s">
        <v>4653</v>
      </c>
      <c r="B361">
        <v>31.259</v>
      </c>
      <c r="C361">
        <v>29.052</v>
      </c>
      <c r="D361">
        <v>31.393000000000001</v>
      </c>
      <c r="E361">
        <v>27.513000000000002</v>
      </c>
      <c r="F361" t="s">
        <v>7629</v>
      </c>
      <c r="G361">
        <v>7.5999999999999998E-2</v>
      </c>
      <c r="H361" t="s">
        <v>10185</v>
      </c>
    </row>
    <row r="362" spans="1:8" x14ac:dyDescent="0.25">
      <c r="A362" t="s">
        <v>4655</v>
      </c>
      <c r="B362">
        <v>28.456</v>
      </c>
      <c r="C362">
        <v>31.259</v>
      </c>
      <c r="D362">
        <v>31.425999999999998</v>
      </c>
      <c r="E362">
        <v>28.08</v>
      </c>
      <c r="F362" t="s">
        <v>7629</v>
      </c>
      <c r="G362">
        <v>-8.9700000000000002E-2</v>
      </c>
      <c r="H362" t="s">
        <v>10185</v>
      </c>
    </row>
    <row r="363" spans="1:8" x14ac:dyDescent="0.25">
      <c r="A363" t="s">
        <v>4657</v>
      </c>
      <c r="B363">
        <v>26.306999999999999</v>
      </c>
      <c r="C363">
        <v>28.456</v>
      </c>
      <c r="D363">
        <v>29.401</v>
      </c>
      <c r="E363">
        <v>26.274000000000001</v>
      </c>
      <c r="F363" t="s">
        <v>7629</v>
      </c>
      <c r="G363">
        <v>-7.5499999999999998E-2</v>
      </c>
      <c r="H363" t="s">
        <v>10185</v>
      </c>
    </row>
    <row r="364" spans="1:8" x14ac:dyDescent="0.25">
      <c r="A364" t="s">
        <v>4658</v>
      </c>
      <c r="B364">
        <v>26.715</v>
      </c>
      <c r="C364">
        <v>26.306999999999999</v>
      </c>
      <c r="D364">
        <v>27.745000000000001</v>
      </c>
      <c r="E364">
        <v>26.035</v>
      </c>
      <c r="F364" t="s">
        <v>7629</v>
      </c>
      <c r="G364">
        <v>1.55E-2</v>
      </c>
      <c r="H364" t="s">
        <v>10185</v>
      </c>
    </row>
    <row r="365" spans="1:8" x14ac:dyDescent="0.25">
      <c r="A365" t="s">
        <v>4660</v>
      </c>
      <c r="B365">
        <v>26.725999999999999</v>
      </c>
      <c r="C365">
        <v>26.715</v>
      </c>
      <c r="D365">
        <v>27.725000000000001</v>
      </c>
      <c r="E365">
        <v>26.34</v>
      </c>
      <c r="F365" t="s">
        <v>7629</v>
      </c>
      <c r="G365">
        <v>4.0000000000000002E-4</v>
      </c>
      <c r="H365" t="s">
        <v>10185</v>
      </c>
    </row>
    <row r="366" spans="1:8" x14ac:dyDescent="0.25">
      <c r="A366" t="s">
        <v>4662</v>
      </c>
      <c r="B366">
        <v>24.495000000000001</v>
      </c>
      <c r="C366">
        <v>26.725999999999999</v>
      </c>
      <c r="D366">
        <v>26.725999999999999</v>
      </c>
      <c r="E366">
        <v>24.059000000000001</v>
      </c>
      <c r="F366" t="s">
        <v>7629</v>
      </c>
      <c r="G366">
        <v>-8.3500000000000005E-2</v>
      </c>
      <c r="H366" t="s">
        <v>10185</v>
      </c>
    </row>
    <row r="367" spans="1:8" x14ac:dyDescent="0.25">
      <c r="A367" t="s">
        <v>4664</v>
      </c>
      <c r="B367">
        <v>23.481999999999999</v>
      </c>
      <c r="C367">
        <v>24.495000000000001</v>
      </c>
      <c r="D367">
        <v>24.911999999999999</v>
      </c>
      <c r="E367">
        <v>22.23</v>
      </c>
      <c r="F367" t="s">
        <v>7629</v>
      </c>
      <c r="G367">
        <v>-4.1399999999999999E-2</v>
      </c>
      <c r="H367" t="s">
        <v>10185</v>
      </c>
    </row>
    <row r="368" spans="1:8" x14ac:dyDescent="0.25">
      <c r="A368" t="s">
        <v>4666</v>
      </c>
      <c r="B368">
        <v>26.640999999999998</v>
      </c>
      <c r="C368">
        <v>23.481999999999999</v>
      </c>
      <c r="D368">
        <v>27.353000000000002</v>
      </c>
      <c r="E368">
        <v>22.846</v>
      </c>
      <c r="F368" t="s">
        <v>7629</v>
      </c>
      <c r="G368">
        <v>0.13450000000000001</v>
      </c>
      <c r="H368" t="s">
        <v>10185</v>
      </c>
    </row>
    <row r="369" spans="1:8" x14ac:dyDescent="0.25">
      <c r="A369" t="s">
        <v>4668</v>
      </c>
      <c r="B369">
        <v>27.748000000000001</v>
      </c>
      <c r="C369">
        <v>26.640999999999998</v>
      </c>
      <c r="D369">
        <v>28.05</v>
      </c>
      <c r="E369">
        <v>26.003</v>
      </c>
      <c r="F369" t="s">
        <v>7629</v>
      </c>
      <c r="G369">
        <v>4.1599999999999998E-2</v>
      </c>
      <c r="H369" t="s">
        <v>10185</v>
      </c>
    </row>
    <row r="370" spans="1:8" x14ac:dyDescent="0.25">
      <c r="A370" t="s">
        <v>4670</v>
      </c>
      <c r="B370">
        <v>28.47</v>
      </c>
      <c r="C370">
        <v>27.748000000000001</v>
      </c>
      <c r="D370">
        <v>28.655000000000001</v>
      </c>
      <c r="E370">
        <v>26.42</v>
      </c>
      <c r="F370" t="s">
        <v>7629</v>
      </c>
      <c r="G370">
        <v>2.5999999999999999E-2</v>
      </c>
      <c r="H370" t="s">
        <v>10185</v>
      </c>
    </row>
    <row r="371" spans="1:8" x14ac:dyDescent="0.25">
      <c r="A371" t="s">
        <v>4672</v>
      </c>
      <c r="B371">
        <v>28.72</v>
      </c>
      <c r="C371">
        <v>28.47</v>
      </c>
      <c r="D371">
        <v>29.4</v>
      </c>
      <c r="E371">
        <v>28.327999999999999</v>
      </c>
      <c r="F371" t="s">
        <v>7629</v>
      </c>
      <c r="G371">
        <v>8.8000000000000005E-3</v>
      </c>
      <c r="H371" t="s">
        <v>10185</v>
      </c>
    </row>
    <row r="372" spans="1:8" x14ac:dyDescent="0.25">
      <c r="A372" t="s">
        <v>4673</v>
      </c>
      <c r="B372">
        <v>28.132999999999999</v>
      </c>
      <c r="C372">
        <v>27.867999999999999</v>
      </c>
      <c r="D372">
        <v>28.132999999999999</v>
      </c>
      <c r="E372">
        <v>26.594999999999999</v>
      </c>
      <c r="F372" t="s">
        <v>7629</v>
      </c>
      <c r="G372">
        <v>-2.0400000000000001E-2</v>
      </c>
      <c r="H372" t="s">
        <v>10185</v>
      </c>
    </row>
    <row r="373" spans="1:8" x14ac:dyDescent="0.25">
      <c r="A373" t="s">
        <v>4675</v>
      </c>
      <c r="B373">
        <v>28.251000000000001</v>
      </c>
      <c r="C373">
        <v>28.132999999999999</v>
      </c>
      <c r="D373">
        <v>31.039000000000001</v>
      </c>
      <c r="E373">
        <v>27.952000000000002</v>
      </c>
      <c r="F373" t="s">
        <v>7629</v>
      </c>
      <c r="G373">
        <v>4.1999999999999997E-3</v>
      </c>
      <c r="H373" t="s">
        <v>10185</v>
      </c>
    </row>
    <row r="374" spans="1:8" x14ac:dyDescent="0.25">
      <c r="A374" t="s">
        <v>4677</v>
      </c>
      <c r="B374">
        <v>28.018000000000001</v>
      </c>
      <c r="C374">
        <v>28.251000000000001</v>
      </c>
      <c r="D374">
        <v>28.885999999999999</v>
      </c>
      <c r="E374">
        <v>27</v>
      </c>
      <c r="F374" t="s">
        <v>7629</v>
      </c>
      <c r="G374">
        <v>-8.2000000000000007E-3</v>
      </c>
      <c r="H374" t="s">
        <v>10185</v>
      </c>
    </row>
    <row r="375" spans="1:8" x14ac:dyDescent="0.25">
      <c r="A375" t="s">
        <v>4679</v>
      </c>
      <c r="B375">
        <v>27.856999999999999</v>
      </c>
      <c r="C375">
        <v>28.018000000000001</v>
      </c>
      <c r="D375">
        <v>28.62</v>
      </c>
      <c r="E375">
        <v>27.5</v>
      </c>
      <c r="F375" t="s">
        <v>7629</v>
      </c>
      <c r="G375">
        <v>-5.7000000000000002E-3</v>
      </c>
      <c r="H375" t="s">
        <v>10185</v>
      </c>
    </row>
    <row r="376" spans="1:8" x14ac:dyDescent="0.25">
      <c r="A376" t="s">
        <v>4681</v>
      </c>
      <c r="B376">
        <v>31.268000000000001</v>
      </c>
      <c r="C376">
        <v>27.856999999999999</v>
      </c>
      <c r="D376">
        <v>31.911999999999999</v>
      </c>
      <c r="E376">
        <v>27.373999999999999</v>
      </c>
      <c r="F376" t="s">
        <v>7629</v>
      </c>
      <c r="G376">
        <v>0.12239999999999999</v>
      </c>
      <c r="H376" t="s">
        <v>10185</v>
      </c>
    </row>
    <row r="377" spans="1:8" x14ac:dyDescent="0.25">
      <c r="A377" t="s">
        <v>4683</v>
      </c>
      <c r="B377">
        <v>32.356000000000002</v>
      </c>
      <c r="C377">
        <v>31.268000000000001</v>
      </c>
      <c r="D377">
        <v>33.009</v>
      </c>
      <c r="E377">
        <v>30.085999999999999</v>
      </c>
      <c r="F377" t="s">
        <v>7629</v>
      </c>
      <c r="G377">
        <v>3.4799999999999998E-2</v>
      </c>
      <c r="H377" t="s">
        <v>10185</v>
      </c>
    </row>
    <row r="378" spans="1:8" x14ac:dyDescent="0.25">
      <c r="A378" t="s">
        <v>4685</v>
      </c>
      <c r="B378">
        <v>36.709000000000003</v>
      </c>
      <c r="C378">
        <v>32.356000000000002</v>
      </c>
      <c r="D378">
        <v>36.795999999999999</v>
      </c>
      <c r="E378">
        <v>31.8</v>
      </c>
      <c r="F378" t="s">
        <v>7629</v>
      </c>
      <c r="G378">
        <v>0.13450000000000001</v>
      </c>
      <c r="H378" t="s">
        <v>10185</v>
      </c>
    </row>
    <row r="379" spans="1:8" x14ac:dyDescent="0.25">
      <c r="A379" t="s">
        <v>4687</v>
      </c>
      <c r="B379">
        <v>34.276000000000003</v>
      </c>
      <c r="C379">
        <v>36.709000000000003</v>
      </c>
      <c r="D379">
        <v>36.752000000000002</v>
      </c>
      <c r="E379">
        <v>33.5</v>
      </c>
      <c r="F379" t="s">
        <v>7629</v>
      </c>
      <c r="G379">
        <v>-6.6299999999999998E-2</v>
      </c>
      <c r="H379" t="s">
        <v>10185</v>
      </c>
    </row>
    <row r="380" spans="1:8" x14ac:dyDescent="0.25">
      <c r="A380" t="s">
        <v>4689</v>
      </c>
      <c r="B380">
        <v>33.168999999999997</v>
      </c>
      <c r="C380">
        <v>34.276000000000003</v>
      </c>
      <c r="D380">
        <v>35.837000000000003</v>
      </c>
      <c r="E380">
        <v>33.097999999999999</v>
      </c>
      <c r="F380" t="s">
        <v>7629</v>
      </c>
      <c r="G380">
        <v>-3.2300000000000002E-2</v>
      </c>
      <c r="H380" t="s">
        <v>10185</v>
      </c>
    </row>
    <row r="381" spans="1:8" x14ac:dyDescent="0.25">
      <c r="A381" t="s">
        <v>4691</v>
      </c>
      <c r="B381">
        <v>33.96</v>
      </c>
      <c r="C381">
        <v>33.168999999999997</v>
      </c>
      <c r="D381">
        <v>35.762</v>
      </c>
      <c r="E381">
        <v>32.200000000000003</v>
      </c>
      <c r="F381" t="s">
        <v>7629</v>
      </c>
      <c r="G381">
        <v>2.3800000000000002E-2</v>
      </c>
      <c r="H381" t="s">
        <v>10185</v>
      </c>
    </row>
    <row r="382" spans="1:8" x14ac:dyDescent="0.25">
      <c r="A382" t="s">
        <v>4693</v>
      </c>
      <c r="B382">
        <v>35.706000000000003</v>
      </c>
      <c r="C382">
        <v>33.96</v>
      </c>
      <c r="D382">
        <v>36.6</v>
      </c>
      <c r="E382">
        <v>33.326000000000001</v>
      </c>
      <c r="F382" t="s">
        <v>7629</v>
      </c>
      <c r="G382">
        <v>5.1400000000000001E-2</v>
      </c>
      <c r="H382" t="s">
        <v>10185</v>
      </c>
    </row>
    <row r="383" spans="1:8" x14ac:dyDescent="0.25">
      <c r="A383" t="s">
        <v>4695</v>
      </c>
      <c r="B383">
        <v>37.408000000000001</v>
      </c>
      <c r="C383">
        <v>35.706000000000003</v>
      </c>
      <c r="D383">
        <v>38.168999999999997</v>
      </c>
      <c r="E383">
        <v>35.595999999999997</v>
      </c>
      <c r="F383" t="s">
        <v>7629</v>
      </c>
      <c r="G383">
        <v>4.7699999999999999E-2</v>
      </c>
      <c r="H383" t="s">
        <v>10185</v>
      </c>
    </row>
    <row r="384" spans="1:8" x14ac:dyDescent="0.25">
      <c r="A384" t="s">
        <v>4697</v>
      </c>
      <c r="B384">
        <v>39.497</v>
      </c>
      <c r="C384">
        <v>37.408000000000001</v>
      </c>
      <c r="D384">
        <v>40.362000000000002</v>
      </c>
      <c r="E384">
        <v>35.75</v>
      </c>
      <c r="F384" t="s">
        <v>7629</v>
      </c>
      <c r="G384">
        <v>5.5800000000000002E-2</v>
      </c>
      <c r="H384" t="s">
        <v>10185</v>
      </c>
    </row>
    <row r="385" spans="1:8" x14ac:dyDescent="0.25">
      <c r="A385" t="s">
        <v>4699</v>
      </c>
      <c r="B385">
        <v>39.426000000000002</v>
      </c>
      <c r="C385">
        <v>39.497</v>
      </c>
      <c r="D385">
        <v>40.405000000000001</v>
      </c>
      <c r="E385">
        <v>37.633000000000003</v>
      </c>
      <c r="F385" t="s">
        <v>7629</v>
      </c>
      <c r="G385">
        <v>-1.8E-3</v>
      </c>
      <c r="H385" t="s">
        <v>10185</v>
      </c>
    </row>
    <row r="386" spans="1:8" x14ac:dyDescent="0.25">
      <c r="A386" t="s">
        <v>4700</v>
      </c>
      <c r="B386">
        <v>37.667999999999999</v>
      </c>
      <c r="C386">
        <v>39.426000000000002</v>
      </c>
      <c r="D386">
        <v>39.494</v>
      </c>
      <c r="E386">
        <v>36.972000000000001</v>
      </c>
      <c r="F386" t="s">
        <v>7629</v>
      </c>
      <c r="G386">
        <v>-4.4600000000000001E-2</v>
      </c>
      <c r="H386" t="s">
        <v>10185</v>
      </c>
    </row>
    <row r="387" spans="1:8" x14ac:dyDescent="0.25">
      <c r="A387" t="s">
        <v>4702</v>
      </c>
      <c r="B387">
        <v>38.722000000000001</v>
      </c>
      <c r="C387">
        <v>37.667999999999999</v>
      </c>
      <c r="D387">
        <v>39.924999999999997</v>
      </c>
      <c r="E387">
        <v>36.304000000000002</v>
      </c>
      <c r="F387" t="s">
        <v>7629</v>
      </c>
      <c r="G387">
        <v>2.8000000000000001E-2</v>
      </c>
      <c r="H387" t="s">
        <v>10185</v>
      </c>
    </row>
    <row r="388" spans="1:8" x14ac:dyDescent="0.25">
      <c r="A388" t="s">
        <v>4704</v>
      </c>
      <c r="B388">
        <v>40.595999999999997</v>
      </c>
      <c r="C388">
        <v>38.722000000000001</v>
      </c>
      <c r="D388">
        <v>41.686</v>
      </c>
      <c r="E388">
        <v>38.277999999999999</v>
      </c>
      <c r="F388" t="s">
        <v>7629</v>
      </c>
      <c r="G388">
        <v>4.8399999999999999E-2</v>
      </c>
      <c r="H388" t="s">
        <v>10185</v>
      </c>
    </row>
    <row r="389" spans="1:8" x14ac:dyDescent="0.25">
      <c r="A389" t="s">
        <v>4706</v>
      </c>
      <c r="B389">
        <v>41.792000000000002</v>
      </c>
      <c r="C389">
        <v>40.595999999999997</v>
      </c>
      <c r="D389">
        <v>43.631</v>
      </c>
      <c r="E389">
        <v>40.595999999999997</v>
      </c>
      <c r="F389" t="s">
        <v>7629</v>
      </c>
      <c r="G389">
        <v>2.9499999999999998E-2</v>
      </c>
      <c r="H389" t="s">
        <v>10185</v>
      </c>
    </row>
    <row r="390" spans="1:8" x14ac:dyDescent="0.25">
      <c r="A390" t="s">
        <v>4708</v>
      </c>
      <c r="B390">
        <v>41.1</v>
      </c>
      <c r="C390">
        <v>41.792000000000002</v>
      </c>
      <c r="D390">
        <v>43.323</v>
      </c>
      <c r="E390">
        <v>39.433</v>
      </c>
      <c r="F390" t="s">
        <v>7629</v>
      </c>
      <c r="G390">
        <v>-1.66E-2</v>
      </c>
      <c r="H390" t="s">
        <v>10185</v>
      </c>
    </row>
    <row r="391" spans="1:8" x14ac:dyDescent="0.25">
      <c r="A391" t="s">
        <v>4710</v>
      </c>
      <c r="B391">
        <v>44.820999999999998</v>
      </c>
      <c r="C391">
        <v>41.1</v>
      </c>
      <c r="D391">
        <v>44.820999999999998</v>
      </c>
      <c r="E391">
        <v>40.784999999999997</v>
      </c>
      <c r="F391" t="s">
        <v>7629</v>
      </c>
      <c r="G391">
        <v>9.0499999999999997E-2</v>
      </c>
      <c r="H391" t="s">
        <v>10185</v>
      </c>
    </row>
    <row r="392" spans="1:8" x14ac:dyDescent="0.25">
      <c r="A392" t="s">
        <v>4711</v>
      </c>
      <c r="B392">
        <v>44.042999999999999</v>
      </c>
      <c r="C392">
        <v>44.820999999999998</v>
      </c>
      <c r="D392">
        <v>44.820999999999998</v>
      </c>
      <c r="E392">
        <v>42.828000000000003</v>
      </c>
      <c r="F392" t="s">
        <v>7629</v>
      </c>
      <c r="G392">
        <v>-1.7399999999999999E-2</v>
      </c>
      <c r="H392" t="s">
        <v>10185</v>
      </c>
    </row>
    <row r="393" spans="1:8" x14ac:dyDescent="0.25">
      <c r="A393" t="s">
        <v>4713</v>
      </c>
      <c r="B393">
        <v>53.713999999999999</v>
      </c>
      <c r="C393">
        <v>44.042999999999999</v>
      </c>
      <c r="D393">
        <v>54.59</v>
      </c>
      <c r="E393">
        <v>43.462000000000003</v>
      </c>
      <c r="F393" t="s">
        <v>7629</v>
      </c>
      <c r="G393">
        <v>0.21959999999999999</v>
      </c>
      <c r="H393" t="s">
        <v>10185</v>
      </c>
    </row>
    <row r="394" spans="1:8" x14ac:dyDescent="0.25">
      <c r="A394" t="s">
        <v>4715</v>
      </c>
      <c r="B394">
        <v>62.137</v>
      </c>
      <c r="C394">
        <v>53.713999999999999</v>
      </c>
      <c r="D394">
        <v>68.742999999999995</v>
      </c>
      <c r="E394">
        <v>52.451000000000001</v>
      </c>
      <c r="F394" t="s">
        <v>7629</v>
      </c>
      <c r="G394">
        <v>0.15679999999999999</v>
      </c>
      <c r="H394" t="s">
        <v>10185</v>
      </c>
    </row>
    <row r="395" spans="1:8" x14ac:dyDescent="0.25">
      <c r="A395" t="s">
        <v>4717</v>
      </c>
      <c r="B395">
        <v>64</v>
      </c>
      <c r="C395">
        <v>62.137</v>
      </c>
      <c r="D395">
        <v>100</v>
      </c>
      <c r="E395">
        <v>59.997999999999998</v>
      </c>
      <c r="F395" t="s">
        <v>7629</v>
      </c>
      <c r="G395">
        <v>0.03</v>
      </c>
      <c r="H395" t="s">
        <v>10185</v>
      </c>
    </row>
    <row r="396" spans="1:8" x14ac:dyDescent="0.25">
      <c r="A396" t="s">
        <v>4719</v>
      </c>
      <c r="B396">
        <v>72.578000000000003</v>
      </c>
      <c r="C396">
        <v>64</v>
      </c>
      <c r="D396">
        <v>80.483000000000004</v>
      </c>
      <c r="E396">
        <v>60.018999999999998</v>
      </c>
      <c r="F396" t="s">
        <v>7629</v>
      </c>
      <c r="G396">
        <v>0.13400000000000001</v>
      </c>
      <c r="H396" t="s">
        <v>10185</v>
      </c>
    </row>
    <row r="397" spans="1:8" x14ac:dyDescent="0.25">
      <c r="A397" t="s">
        <v>4721</v>
      </c>
      <c r="B397">
        <v>72.7</v>
      </c>
      <c r="C397">
        <v>72.578000000000003</v>
      </c>
      <c r="D397">
        <v>75.307000000000002</v>
      </c>
      <c r="E397">
        <v>68.771000000000001</v>
      </c>
      <c r="F397" t="s">
        <v>7629</v>
      </c>
      <c r="G397">
        <v>1.6999999999999999E-3</v>
      </c>
      <c r="H397" t="s">
        <v>10185</v>
      </c>
    </row>
    <row r="398" spans="1:8" x14ac:dyDescent="0.25">
      <c r="A398" t="s">
        <v>4723</v>
      </c>
      <c r="B398">
        <v>78.713999999999999</v>
      </c>
      <c r="C398">
        <v>72.7</v>
      </c>
      <c r="D398">
        <v>79.900000000000006</v>
      </c>
      <c r="E398">
        <v>70.986999999999995</v>
      </c>
      <c r="F398" t="s">
        <v>7629</v>
      </c>
      <c r="G398">
        <v>8.2699999999999996E-2</v>
      </c>
      <c r="H398" t="s">
        <v>10185</v>
      </c>
    </row>
    <row r="399" spans="1:8" x14ac:dyDescent="0.25">
      <c r="A399" t="s">
        <v>4725</v>
      </c>
      <c r="B399">
        <v>73.906999999999996</v>
      </c>
      <c r="C399">
        <v>78.713999999999999</v>
      </c>
      <c r="D399">
        <v>81.953000000000003</v>
      </c>
      <c r="E399">
        <v>72.715000000000003</v>
      </c>
      <c r="F399" t="s">
        <v>7629</v>
      </c>
      <c r="G399">
        <v>-6.1100000000000002E-2</v>
      </c>
      <c r="H399" t="s">
        <v>10185</v>
      </c>
    </row>
    <row r="400" spans="1:8" x14ac:dyDescent="0.25">
      <c r="A400" t="s">
        <v>4727</v>
      </c>
      <c r="B400">
        <v>72.846000000000004</v>
      </c>
      <c r="C400">
        <v>73.906999999999996</v>
      </c>
      <c r="D400">
        <v>77.507000000000005</v>
      </c>
      <c r="E400">
        <v>71.540000000000006</v>
      </c>
      <c r="F400" t="s">
        <v>7629</v>
      </c>
      <c r="G400">
        <v>-1.44E-2</v>
      </c>
      <c r="H400" t="s">
        <v>10185</v>
      </c>
    </row>
    <row r="401" spans="1:8" x14ac:dyDescent="0.25">
      <c r="A401" t="s">
        <v>4729</v>
      </c>
      <c r="B401">
        <v>75.552999999999997</v>
      </c>
      <c r="C401">
        <v>72.846000000000004</v>
      </c>
      <c r="D401">
        <v>77.846000000000004</v>
      </c>
      <c r="E401">
        <v>71.718999999999994</v>
      </c>
      <c r="F401" t="s">
        <v>7629</v>
      </c>
      <c r="G401">
        <v>3.7199999999999997E-2</v>
      </c>
      <c r="H401" t="s">
        <v>10185</v>
      </c>
    </row>
    <row r="402" spans="1:8" x14ac:dyDescent="0.25">
      <c r="A402" t="s">
        <v>4731</v>
      </c>
      <c r="B402">
        <v>70.671000000000006</v>
      </c>
      <c r="C402">
        <v>75.552999999999997</v>
      </c>
      <c r="D402">
        <v>79.343000000000004</v>
      </c>
      <c r="E402">
        <v>68.486000000000004</v>
      </c>
      <c r="F402" t="s">
        <v>7629</v>
      </c>
      <c r="G402">
        <v>-6.4600000000000005E-2</v>
      </c>
      <c r="H402" t="s">
        <v>10185</v>
      </c>
    </row>
    <row r="403" spans="1:8" x14ac:dyDescent="0.25">
      <c r="A403" t="s">
        <v>4733</v>
      </c>
      <c r="B403">
        <v>72.055999999999997</v>
      </c>
      <c r="C403">
        <v>70.671000000000006</v>
      </c>
      <c r="D403">
        <v>72.534999999999997</v>
      </c>
      <c r="E403">
        <v>66.349999999999994</v>
      </c>
      <c r="F403" t="s">
        <v>7629</v>
      </c>
      <c r="G403">
        <v>1.9599999999999999E-2</v>
      </c>
      <c r="H403" t="s">
        <v>10185</v>
      </c>
    </row>
    <row r="404" spans="1:8" x14ac:dyDescent="0.25">
      <c r="A404" t="s">
        <v>4735</v>
      </c>
      <c r="B404">
        <v>75.168999999999997</v>
      </c>
      <c r="C404">
        <v>72.055999999999997</v>
      </c>
      <c r="D404">
        <v>78.051000000000002</v>
      </c>
      <c r="E404">
        <v>66.372</v>
      </c>
      <c r="F404" t="s">
        <v>7629</v>
      </c>
      <c r="G404">
        <v>4.3200000000000002E-2</v>
      </c>
      <c r="H404" t="s">
        <v>10185</v>
      </c>
    </row>
    <row r="405" spans="1:8" x14ac:dyDescent="0.25">
      <c r="A405" t="s">
        <v>4737</v>
      </c>
      <c r="B405">
        <v>87.97</v>
      </c>
      <c r="C405">
        <v>75.168999999999997</v>
      </c>
      <c r="D405">
        <v>88.76</v>
      </c>
      <c r="E405">
        <v>73.179000000000002</v>
      </c>
      <c r="F405" t="s">
        <v>7629</v>
      </c>
      <c r="G405">
        <v>0.17030000000000001</v>
      </c>
      <c r="H405" t="s">
        <v>10185</v>
      </c>
    </row>
    <row r="406" spans="1:8" x14ac:dyDescent="0.25">
      <c r="A406" t="s">
        <v>4739</v>
      </c>
      <c r="B406">
        <v>96.72</v>
      </c>
      <c r="C406">
        <v>87.97</v>
      </c>
      <c r="D406">
        <v>97.71</v>
      </c>
      <c r="E406">
        <v>85.730999999999995</v>
      </c>
      <c r="F406" t="s">
        <v>7629</v>
      </c>
      <c r="G406">
        <v>9.9500000000000005E-2</v>
      </c>
      <c r="H406" t="s">
        <v>10185</v>
      </c>
    </row>
    <row r="407" spans="1:8" x14ac:dyDescent="0.25">
      <c r="A407" t="s">
        <v>4741</v>
      </c>
      <c r="B407">
        <v>94.2</v>
      </c>
      <c r="C407">
        <v>96.72</v>
      </c>
      <c r="D407">
        <v>97.84</v>
      </c>
      <c r="E407">
        <v>90.623000000000005</v>
      </c>
      <c r="F407" t="s">
        <v>7629</v>
      </c>
      <c r="G407">
        <v>-2.6100000000000002E-2</v>
      </c>
      <c r="H407" t="s">
        <v>10185</v>
      </c>
    </row>
    <row r="408" spans="1:8" x14ac:dyDescent="0.25">
      <c r="A408" t="s">
        <v>4743</v>
      </c>
      <c r="B408">
        <v>110.241</v>
      </c>
      <c r="C408">
        <v>94.2</v>
      </c>
      <c r="D408">
        <v>116.25</v>
      </c>
      <c r="E408">
        <v>93.8</v>
      </c>
      <c r="F408" t="s">
        <v>7629</v>
      </c>
      <c r="G408">
        <v>0.17030000000000001</v>
      </c>
      <c r="H408" t="s">
        <v>10185</v>
      </c>
    </row>
    <row r="409" spans="1:8" x14ac:dyDescent="0.25">
      <c r="A409" t="s">
        <v>4745</v>
      </c>
      <c r="B409">
        <v>108.32</v>
      </c>
      <c r="C409">
        <v>110.241</v>
      </c>
      <c r="D409">
        <v>130.03</v>
      </c>
      <c r="E409">
        <v>103.58</v>
      </c>
      <c r="F409" t="s">
        <v>7629</v>
      </c>
      <c r="G409">
        <v>-1.7399999999999999E-2</v>
      </c>
      <c r="H409" t="s">
        <v>10185</v>
      </c>
    </row>
    <row r="410" spans="1:8" x14ac:dyDescent="0.25">
      <c r="A410" t="s">
        <v>4747</v>
      </c>
      <c r="B410">
        <v>111.06</v>
      </c>
      <c r="C410">
        <v>108.32</v>
      </c>
      <c r="D410">
        <v>119.5</v>
      </c>
      <c r="E410">
        <v>106.18</v>
      </c>
      <c r="F410" t="s">
        <v>7629</v>
      </c>
      <c r="G410">
        <v>2.53E-2</v>
      </c>
      <c r="H410" t="s">
        <v>10185</v>
      </c>
    </row>
    <row r="411" spans="1:8" x14ac:dyDescent="0.25">
      <c r="A411" t="s">
        <v>4748</v>
      </c>
      <c r="B411">
        <v>128.071</v>
      </c>
      <c r="C411">
        <v>111.06</v>
      </c>
      <c r="D411">
        <v>131.80000000000001</v>
      </c>
      <c r="E411">
        <v>109.67</v>
      </c>
      <c r="F411" t="s">
        <v>7629</v>
      </c>
      <c r="G411">
        <v>0.1532</v>
      </c>
      <c r="H411" t="s">
        <v>10185</v>
      </c>
    </row>
    <row r="412" spans="1:8" x14ac:dyDescent="0.25">
      <c r="A412" t="s">
        <v>4750</v>
      </c>
      <c r="B412">
        <v>146.13999999999999</v>
      </c>
      <c r="C412">
        <v>128.071</v>
      </c>
      <c r="D412">
        <v>148.88999999999999</v>
      </c>
      <c r="E412">
        <v>128.071</v>
      </c>
      <c r="F412" t="s">
        <v>7629</v>
      </c>
      <c r="G412">
        <v>0.1411</v>
      </c>
      <c r="H412" t="s">
        <v>10185</v>
      </c>
    </row>
    <row r="413" spans="1:8" x14ac:dyDescent="0.25">
      <c r="A413" t="s">
        <v>4752</v>
      </c>
      <c r="B413">
        <v>139.09</v>
      </c>
      <c r="C413">
        <v>146.13999999999999</v>
      </c>
      <c r="D413">
        <v>150.66999999999999</v>
      </c>
      <c r="E413">
        <v>136.12</v>
      </c>
      <c r="F413" t="s">
        <v>7629</v>
      </c>
      <c r="G413">
        <v>-4.82E-2</v>
      </c>
      <c r="H413" t="s">
        <v>10185</v>
      </c>
    </row>
    <row r="414" spans="1:8" x14ac:dyDescent="0.25">
      <c r="A414" t="s">
        <v>4754</v>
      </c>
      <c r="B414">
        <v>142.13</v>
      </c>
      <c r="C414">
        <v>139.09</v>
      </c>
      <c r="D414">
        <v>145.13999999999999</v>
      </c>
      <c r="E414">
        <v>135.13999999999999</v>
      </c>
      <c r="F414" t="s">
        <v>7629</v>
      </c>
      <c r="G414">
        <v>2.1899999999999999E-2</v>
      </c>
      <c r="H414" t="s">
        <v>10185</v>
      </c>
    </row>
    <row r="415" spans="1:8" x14ac:dyDescent="0.25">
      <c r="A415" t="s">
        <v>4755</v>
      </c>
      <c r="B415">
        <v>164.17</v>
      </c>
      <c r="C415">
        <v>142.13</v>
      </c>
      <c r="D415">
        <v>165.85900000000001</v>
      </c>
      <c r="E415">
        <v>137.38999999999999</v>
      </c>
      <c r="F415" t="s">
        <v>7629</v>
      </c>
      <c r="G415">
        <v>0.15509999999999999</v>
      </c>
      <c r="H415" t="s">
        <v>10185</v>
      </c>
    </row>
    <row r="416" spans="1:8" x14ac:dyDescent="0.25">
      <c r="A416" t="s">
        <v>4757</v>
      </c>
      <c r="B416">
        <v>173.03</v>
      </c>
      <c r="C416">
        <v>164.59</v>
      </c>
      <c r="D416">
        <v>195</v>
      </c>
      <c r="E416">
        <v>130</v>
      </c>
      <c r="F416" t="s">
        <v>7629</v>
      </c>
      <c r="G416">
        <v>5.3999999999999999E-2</v>
      </c>
      <c r="H416" t="s">
        <v>10185</v>
      </c>
    </row>
    <row r="417" spans="1:8" x14ac:dyDescent="0.25">
      <c r="A417" t="s">
        <v>4759</v>
      </c>
      <c r="B417">
        <v>190.69</v>
      </c>
      <c r="C417">
        <v>173.03</v>
      </c>
      <c r="D417">
        <v>198.04</v>
      </c>
      <c r="E417">
        <v>146.53</v>
      </c>
      <c r="F417" t="s">
        <v>7629</v>
      </c>
      <c r="G417">
        <v>0.1021</v>
      </c>
      <c r="H417" t="s">
        <v>10185</v>
      </c>
    </row>
    <row r="418" spans="1:8" x14ac:dyDescent="0.25">
      <c r="A418" t="s">
        <v>4761</v>
      </c>
      <c r="B418">
        <v>192.1</v>
      </c>
      <c r="C418">
        <v>190.69</v>
      </c>
      <c r="D418">
        <v>215.511</v>
      </c>
      <c r="E418">
        <v>182</v>
      </c>
      <c r="F418" t="s">
        <v>7629</v>
      </c>
      <c r="G418">
        <v>7.4000000000000003E-3</v>
      </c>
      <c r="H418" t="s">
        <v>10185</v>
      </c>
    </row>
    <row r="419" spans="1:8" x14ac:dyDescent="0.25">
      <c r="A419" t="s">
        <v>4763</v>
      </c>
      <c r="B419">
        <v>179.15</v>
      </c>
      <c r="C419">
        <v>192.1</v>
      </c>
      <c r="D419">
        <v>197.1</v>
      </c>
      <c r="E419">
        <v>170</v>
      </c>
      <c r="F419" t="s">
        <v>7629</v>
      </c>
      <c r="G419">
        <v>-6.7400000000000002E-2</v>
      </c>
      <c r="H419" t="s">
        <v>10185</v>
      </c>
    </row>
    <row r="420" spans="1:8" x14ac:dyDescent="0.25">
      <c r="A420" t="s">
        <v>4765</v>
      </c>
      <c r="B420">
        <v>178.35</v>
      </c>
      <c r="C420">
        <v>179.15</v>
      </c>
      <c r="D420">
        <v>192.93</v>
      </c>
      <c r="E420">
        <v>175.55099999999999</v>
      </c>
      <c r="F420" t="s">
        <v>7629</v>
      </c>
      <c r="G420">
        <v>-4.4999999999999997E-3</v>
      </c>
      <c r="H420" t="s">
        <v>10185</v>
      </c>
    </row>
    <row r="421" spans="1:8" x14ac:dyDescent="0.25">
      <c r="A421" t="s">
        <v>4767</v>
      </c>
      <c r="B421">
        <v>174.37</v>
      </c>
      <c r="C421">
        <v>178.35</v>
      </c>
      <c r="D421">
        <v>181.5</v>
      </c>
      <c r="E421">
        <v>170.81</v>
      </c>
      <c r="F421" t="s">
        <v>7629</v>
      </c>
      <c r="G421">
        <v>-2.23E-2</v>
      </c>
      <c r="H421" t="s">
        <v>10185</v>
      </c>
    </row>
    <row r="422" spans="1:8" x14ac:dyDescent="0.25">
      <c r="A422" t="s">
        <v>4769</v>
      </c>
      <c r="B422">
        <v>169.47</v>
      </c>
      <c r="C422">
        <v>174.37</v>
      </c>
      <c r="D422">
        <v>175</v>
      </c>
      <c r="E422">
        <v>150.54</v>
      </c>
      <c r="F422" t="s">
        <v>10207</v>
      </c>
      <c r="G422">
        <v>-2.81E-2</v>
      </c>
      <c r="H422" t="s">
        <v>10185</v>
      </c>
    </row>
    <row r="423" spans="1:8" x14ac:dyDescent="0.25">
      <c r="A423" t="s">
        <v>4771</v>
      </c>
      <c r="B423">
        <v>158</v>
      </c>
      <c r="C423">
        <v>169.47</v>
      </c>
      <c r="D423">
        <v>171.54</v>
      </c>
      <c r="E423">
        <v>143.19999999999999</v>
      </c>
      <c r="F423" t="s">
        <v>10208</v>
      </c>
      <c r="G423">
        <v>-6.7699999999999996E-2</v>
      </c>
      <c r="H423" t="s">
        <v>10185</v>
      </c>
    </row>
    <row r="424" spans="1:8" x14ac:dyDescent="0.25">
      <c r="A424" t="s">
        <v>4773</v>
      </c>
      <c r="B424">
        <v>158.619</v>
      </c>
      <c r="C424">
        <v>158.50700000000001</v>
      </c>
      <c r="D424">
        <v>166.24600000000001</v>
      </c>
      <c r="E424">
        <v>154.05699999999999</v>
      </c>
      <c r="F424" t="s">
        <v>8766</v>
      </c>
      <c r="G424">
        <v>3.8999999999999998E-3</v>
      </c>
      <c r="H424" t="s">
        <v>10185</v>
      </c>
    </row>
    <row r="425" spans="1:8" x14ac:dyDescent="0.25">
      <c r="A425" t="s">
        <v>4775</v>
      </c>
      <c r="B425">
        <v>152.21100000000001</v>
      </c>
      <c r="C425">
        <v>158.648</v>
      </c>
      <c r="D425">
        <v>163.00800000000001</v>
      </c>
      <c r="E425">
        <v>147.49299999999999</v>
      </c>
      <c r="F425" t="s">
        <v>8743</v>
      </c>
      <c r="G425">
        <v>-4.0399999999999998E-2</v>
      </c>
      <c r="H425" t="s">
        <v>10185</v>
      </c>
    </row>
    <row r="426" spans="1:8" x14ac:dyDescent="0.25">
      <c r="A426" t="s">
        <v>4777</v>
      </c>
      <c r="B426">
        <v>147.416</v>
      </c>
      <c r="C426">
        <v>152.215</v>
      </c>
      <c r="D426">
        <v>153.25299999999999</v>
      </c>
      <c r="E426">
        <v>134.71700000000001</v>
      </c>
      <c r="F426" t="s">
        <v>8445</v>
      </c>
      <c r="G426">
        <v>-3.15E-2</v>
      </c>
      <c r="H426" t="s">
        <v>10185</v>
      </c>
    </row>
    <row r="427" spans="1:8" x14ac:dyDescent="0.25">
      <c r="A427" t="s">
        <v>4779</v>
      </c>
      <c r="B427">
        <v>169.399</v>
      </c>
      <c r="C427">
        <v>147.447</v>
      </c>
      <c r="D427">
        <v>171.309</v>
      </c>
      <c r="E427">
        <v>144.26900000000001</v>
      </c>
      <c r="F427" t="s">
        <v>8602</v>
      </c>
      <c r="G427">
        <v>0.14910000000000001</v>
      </c>
      <c r="H427" t="s">
        <v>10185</v>
      </c>
    </row>
    <row r="428" spans="1:8" x14ac:dyDescent="0.25">
      <c r="A428" t="s">
        <v>4781</v>
      </c>
      <c r="B428">
        <v>152.70400000000001</v>
      </c>
      <c r="C428">
        <v>169.28899999999999</v>
      </c>
      <c r="D428">
        <v>170.852</v>
      </c>
      <c r="E428">
        <v>150.91399999999999</v>
      </c>
      <c r="F428" t="s">
        <v>8804</v>
      </c>
      <c r="G428">
        <v>-9.8599999999999993E-2</v>
      </c>
      <c r="H428" t="s">
        <v>10185</v>
      </c>
    </row>
    <row r="429" spans="1:8" x14ac:dyDescent="0.25">
      <c r="A429" t="s">
        <v>4783</v>
      </c>
      <c r="B429">
        <v>132.50200000000001</v>
      </c>
      <c r="C429">
        <v>152.74199999999999</v>
      </c>
      <c r="D429">
        <v>153.30500000000001</v>
      </c>
      <c r="E429">
        <v>131.023</v>
      </c>
      <c r="F429" t="s">
        <v>4047</v>
      </c>
      <c r="G429">
        <v>-0.1323</v>
      </c>
      <c r="H429" t="s">
        <v>10185</v>
      </c>
    </row>
    <row r="430" spans="1:8" x14ac:dyDescent="0.25">
      <c r="A430" t="s">
        <v>4785</v>
      </c>
      <c r="B430">
        <v>123.881</v>
      </c>
      <c r="C430">
        <v>132.70099999999999</v>
      </c>
      <c r="D430">
        <v>144.49600000000001</v>
      </c>
      <c r="E430">
        <v>116.13500000000001</v>
      </c>
      <c r="F430" t="s">
        <v>10209</v>
      </c>
      <c r="G430">
        <v>-6.5100000000000005E-2</v>
      </c>
      <c r="H430" t="s">
        <v>10185</v>
      </c>
    </row>
    <row r="431" spans="1:8" x14ac:dyDescent="0.25">
      <c r="A431" t="s">
        <v>4787</v>
      </c>
      <c r="B431">
        <v>148.048</v>
      </c>
      <c r="C431">
        <v>123.967</v>
      </c>
      <c r="D431">
        <v>151.446</v>
      </c>
      <c r="E431">
        <v>122.27200000000001</v>
      </c>
      <c r="F431" t="s">
        <v>10210</v>
      </c>
      <c r="G431">
        <v>0.1951</v>
      </c>
      <c r="H431" t="s">
        <v>10185</v>
      </c>
    </row>
    <row r="432" spans="1:8" x14ac:dyDescent="0.25">
      <c r="A432" t="s">
        <v>4789</v>
      </c>
      <c r="B432">
        <v>149.87</v>
      </c>
      <c r="C432">
        <v>148.01300000000001</v>
      </c>
      <c r="D432">
        <v>152.31</v>
      </c>
      <c r="E432">
        <v>143.083</v>
      </c>
      <c r="F432" t="s">
        <v>8512</v>
      </c>
      <c r="G432">
        <v>1.23E-2</v>
      </c>
      <c r="H432" t="s">
        <v>10185</v>
      </c>
    </row>
    <row r="433" spans="1:8" x14ac:dyDescent="0.25">
      <c r="A433" t="s">
        <v>4791</v>
      </c>
      <c r="B433">
        <v>139.268</v>
      </c>
      <c r="C433">
        <v>149.94499999999999</v>
      </c>
      <c r="D433">
        <v>151.00899999999999</v>
      </c>
      <c r="E433">
        <v>128.404</v>
      </c>
      <c r="F433" t="s">
        <v>8580</v>
      </c>
      <c r="G433">
        <v>-7.0699999999999999E-2</v>
      </c>
      <c r="H433" t="s">
        <v>10185</v>
      </c>
    </row>
    <row r="434" spans="1:8" x14ac:dyDescent="0.25">
      <c r="A434" t="s">
        <v>4793</v>
      </c>
      <c r="B434">
        <v>136.08600000000001</v>
      </c>
      <c r="C434">
        <v>139.25700000000001</v>
      </c>
      <c r="D434">
        <v>143.96100000000001</v>
      </c>
      <c r="E434">
        <v>133.589</v>
      </c>
      <c r="F434" t="s">
        <v>8223</v>
      </c>
      <c r="G434">
        <v>-2.2800000000000001E-2</v>
      </c>
      <c r="H434" t="s">
        <v>10185</v>
      </c>
    </row>
    <row r="435" spans="1:8" x14ac:dyDescent="0.25">
      <c r="A435" t="s">
        <v>4795</v>
      </c>
      <c r="B435">
        <v>135.75299999999999</v>
      </c>
      <c r="C435">
        <v>136.07499999999999</v>
      </c>
      <c r="D435">
        <v>140.60900000000001</v>
      </c>
      <c r="E435">
        <v>124.982</v>
      </c>
      <c r="F435" t="s">
        <v>8225</v>
      </c>
      <c r="G435">
        <v>-2.5000000000000001E-3</v>
      </c>
      <c r="H435" t="s">
        <v>10185</v>
      </c>
    </row>
    <row r="436" spans="1:8" x14ac:dyDescent="0.25">
      <c r="A436" t="s">
        <v>4797</v>
      </c>
      <c r="B436">
        <v>136.374</v>
      </c>
      <c r="C436">
        <v>135.72399999999999</v>
      </c>
      <c r="D436">
        <v>148.78700000000001</v>
      </c>
      <c r="E436">
        <v>133.76599999999999</v>
      </c>
      <c r="F436" t="s">
        <v>8451</v>
      </c>
      <c r="G436">
        <v>4.5999999999999999E-3</v>
      </c>
      <c r="H436" t="s">
        <v>10185</v>
      </c>
    </row>
    <row r="437" spans="1:8" x14ac:dyDescent="0.25">
      <c r="A437" t="s">
        <v>4798</v>
      </c>
      <c r="B437">
        <v>132.10400000000001</v>
      </c>
      <c r="C437">
        <v>136.37200000000001</v>
      </c>
      <c r="D437">
        <v>139.386</v>
      </c>
      <c r="E437">
        <v>128.21</v>
      </c>
      <c r="F437" t="s">
        <v>10211</v>
      </c>
      <c r="G437">
        <v>-3.1300000000000001E-2</v>
      </c>
      <c r="H437" t="s">
        <v>10185</v>
      </c>
    </row>
    <row r="438" spans="1:8" x14ac:dyDescent="0.25">
      <c r="A438" t="s">
        <v>4800</v>
      </c>
      <c r="B438">
        <v>135.28299999999999</v>
      </c>
      <c r="C438">
        <v>132.22200000000001</v>
      </c>
      <c r="D438">
        <v>140.00200000000001</v>
      </c>
      <c r="E438">
        <v>131.232</v>
      </c>
      <c r="F438" t="s">
        <v>8185</v>
      </c>
      <c r="G438">
        <v>2.41E-2</v>
      </c>
      <c r="H438" t="s">
        <v>10185</v>
      </c>
    </row>
    <row r="439" spans="1:8" x14ac:dyDescent="0.25">
      <c r="A439" t="s">
        <v>4802</v>
      </c>
      <c r="B439">
        <v>141.36000000000001</v>
      </c>
      <c r="C439">
        <v>135.29400000000001</v>
      </c>
      <c r="D439">
        <v>142.798</v>
      </c>
      <c r="E439">
        <v>134.131</v>
      </c>
      <c r="F439" t="s">
        <v>8311</v>
      </c>
      <c r="G439">
        <v>4.4900000000000002E-2</v>
      </c>
      <c r="H439" t="s">
        <v>10185</v>
      </c>
    </row>
    <row r="440" spans="1:8" x14ac:dyDescent="0.25">
      <c r="A440" t="s">
        <v>4804</v>
      </c>
      <c r="B440">
        <v>161.62299999999999</v>
      </c>
      <c r="C440">
        <v>141.36600000000001</v>
      </c>
      <c r="D440">
        <v>164.87100000000001</v>
      </c>
      <c r="E440">
        <v>138.352</v>
      </c>
      <c r="F440" t="s">
        <v>10212</v>
      </c>
      <c r="G440">
        <v>0.14330000000000001</v>
      </c>
      <c r="H440" t="s">
        <v>10185</v>
      </c>
    </row>
    <row r="441" spans="1:8" x14ac:dyDescent="0.25">
      <c r="A441" t="s">
        <v>4806</v>
      </c>
      <c r="B441">
        <v>169.08</v>
      </c>
      <c r="C441">
        <v>161.62299999999999</v>
      </c>
      <c r="D441">
        <v>174.88900000000001</v>
      </c>
      <c r="E441">
        <v>156.773</v>
      </c>
      <c r="F441" t="s">
        <v>8233</v>
      </c>
      <c r="G441">
        <v>4.6100000000000002E-2</v>
      </c>
      <c r="H441" t="s">
        <v>10185</v>
      </c>
    </row>
    <row r="442" spans="1:8" x14ac:dyDescent="0.25">
      <c r="A442" t="s">
        <v>4808</v>
      </c>
      <c r="B442">
        <v>172.745</v>
      </c>
      <c r="C442">
        <v>169.07400000000001</v>
      </c>
      <c r="D442">
        <v>177.35900000000001</v>
      </c>
      <c r="E442">
        <v>165.89099999999999</v>
      </c>
      <c r="F442" t="s">
        <v>8739</v>
      </c>
      <c r="G442">
        <v>2.1700000000000001E-2</v>
      </c>
      <c r="H442" t="s">
        <v>10185</v>
      </c>
    </row>
    <row r="443" spans="1:8" x14ac:dyDescent="0.25">
      <c r="A443" t="s">
        <v>4810</v>
      </c>
      <c r="B443">
        <v>167.11600000000001</v>
      </c>
      <c r="C443">
        <v>173.02099999999999</v>
      </c>
      <c r="D443">
        <v>173.02099999999999</v>
      </c>
      <c r="E443">
        <v>162.50299999999999</v>
      </c>
      <c r="F443" t="s">
        <v>10213</v>
      </c>
      <c r="G443">
        <v>-3.2599999999999997E-2</v>
      </c>
      <c r="H443" t="s">
        <v>10185</v>
      </c>
    </row>
    <row r="444" spans="1:8" x14ac:dyDescent="0.25">
      <c r="A444" t="s">
        <v>4811</v>
      </c>
      <c r="B444">
        <v>164.619</v>
      </c>
      <c r="C444">
        <v>167.12100000000001</v>
      </c>
      <c r="D444">
        <v>170.10900000000001</v>
      </c>
      <c r="E444">
        <v>160.18799999999999</v>
      </c>
      <c r="F444" t="s">
        <v>8300</v>
      </c>
      <c r="G444">
        <v>-1.49E-2</v>
      </c>
      <c r="H444" t="s">
        <v>10185</v>
      </c>
    </row>
    <row r="445" spans="1:8" x14ac:dyDescent="0.25">
      <c r="A445" t="s">
        <v>4813</v>
      </c>
      <c r="B445">
        <v>153.89500000000001</v>
      </c>
      <c r="C445">
        <v>164.61699999999999</v>
      </c>
      <c r="D445">
        <v>165.357</v>
      </c>
      <c r="E445">
        <v>150.26599999999999</v>
      </c>
      <c r="F445" t="s">
        <v>10214</v>
      </c>
      <c r="G445">
        <v>-6.5100000000000005E-2</v>
      </c>
      <c r="H445" t="s">
        <v>10185</v>
      </c>
    </row>
    <row r="446" spans="1:8" x14ac:dyDescent="0.25">
      <c r="A446" t="s">
        <v>4814</v>
      </c>
      <c r="B446">
        <v>154.209</v>
      </c>
      <c r="C446">
        <v>153.88300000000001</v>
      </c>
      <c r="D446">
        <v>161.16200000000001</v>
      </c>
      <c r="E446">
        <v>150.53</v>
      </c>
      <c r="F446" t="s">
        <v>8738</v>
      </c>
      <c r="G446">
        <v>2E-3</v>
      </c>
      <c r="H446" t="s">
        <v>10185</v>
      </c>
    </row>
    <row r="447" spans="1:8" x14ac:dyDescent="0.25">
      <c r="A447" t="s">
        <v>4816</v>
      </c>
      <c r="B447">
        <v>158.589</v>
      </c>
      <c r="C447">
        <v>154.215</v>
      </c>
      <c r="D447">
        <v>168.79</v>
      </c>
      <c r="E447">
        <v>152.57599999999999</v>
      </c>
      <c r="F447" t="s">
        <v>8293</v>
      </c>
      <c r="G447">
        <v>2.8400000000000002E-2</v>
      </c>
      <c r="H447" t="s">
        <v>10185</v>
      </c>
    </row>
    <row r="448" spans="1:8" x14ac:dyDescent="0.25">
      <c r="A448" t="s">
        <v>4818</v>
      </c>
      <c r="B448">
        <v>156.755</v>
      </c>
      <c r="C448">
        <v>158.631</v>
      </c>
      <c r="D448">
        <v>161.41</v>
      </c>
      <c r="E448">
        <v>154.685</v>
      </c>
      <c r="F448" t="s">
        <v>8296</v>
      </c>
      <c r="G448">
        <v>-1.1599999999999999E-2</v>
      </c>
      <c r="H448" t="s">
        <v>10185</v>
      </c>
    </row>
    <row r="449" spans="1:8" x14ac:dyDescent="0.25">
      <c r="A449" t="s">
        <v>4820</v>
      </c>
      <c r="B449">
        <v>147.738</v>
      </c>
      <c r="C449">
        <v>156.77799999999999</v>
      </c>
      <c r="D449">
        <v>158.47800000000001</v>
      </c>
      <c r="E449">
        <v>145.953</v>
      </c>
      <c r="F449" t="s">
        <v>10215</v>
      </c>
      <c r="G449">
        <v>-5.7500000000000002E-2</v>
      </c>
      <c r="H449" t="s">
        <v>10185</v>
      </c>
    </row>
    <row r="450" spans="1:8" x14ac:dyDescent="0.25">
      <c r="A450" t="s">
        <v>4822</v>
      </c>
      <c r="B450">
        <v>144.88900000000001</v>
      </c>
      <c r="C450">
        <v>147.69800000000001</v>
      </c>
      <c r="D450">
        <v>153.983</v>
      </c>
      <c r="E450">
        <v>140.464</v>
      </c>
      <c r="F450" t="s">
        <v>2622</v>
      </c>
      <c r="G450">
        <v>-1.9300000000000001E-2</v>
      </c>
      <c r="H450" t="s">
        <v>10185</v>
      </c>
    </row>
    <row r="451" spans="1:8" x14ac:dyDescent="0.25">
      <c r="A451" t="s">
        <v>4824</v>
      </c>
      <c r="B451">
        <v>152.518</v>
      </c>
      <c r="C451">
        <v>144.858</v>
      </c>
      <c r="D451">
        <v>153.40299999999999</v>
      </c>
      <c r="E451">
        <v>137.72999999999999</v>
      </c>
      <c r="F451" t="s">
        <v>10216</v>
      </c>
      <c r="G451">
        <v>5.2699999999999997E-2</v>
      </c>
      <c r="H451" t="s">
        <v>10185</v>
      </c>
    </row>
    <row r="452" spans="1:8" x14ac:dyDescent="0.25">
      <c r="A452" t="s">
        <v>4826</v>
      </c>
      <c r="B452">
        <v>148.125</v>
      </c>
      <c r="C452">
        <v>152.49600000000001</v>
      </c>
      <c r="D452">
        <v>155.40600000000001</v>
      </c>
      <c r="E452">
        <v>144.41900000000001</v>
      </c>
      <c r="F452" t="s">
        <v>8331</v>
      </c>
      <c r="G452">
        <v>-2.8799999999999999E-2</v>
      </c>
      <c r="H452" t="s">
        <v>10185</v>
      </c>
    </row>
    <row r="453" spans="1:8" x14ac:dyDescent="0.25">
      <c r="A453" t="s">
        <v>4828</v>
      </c>
      <c r="B453">
        <v>149.97999999999999</v>
      </c>
      <c r="C453">
        <v>148.05600000000001</v>
      </c>
      <c r="D453">
        <v>155.501</v>
      </c>
      <c r="E453">
        <v>147.30799999999999</v>
      </c>
      <c r="F453" t="s">
        <v>10217</v>
      </c>
      <c r="G453">
        <v>1.2500000000000001E-2</v>
      </c>
      <c r="H453" t="s">
        <v>10185</v>
      </c>
    </row>
    <row r="454" spans="1:8" x14ac:dyDescent="0.25">
      <c r="A454" t="s">
        <v>4830</v>
      </c>
      <c r="B454">
        <v>163.17099999999999</v>
      </c>
      <c r="C454">
        <v>150.02000000000001</v>
      </c>
      <c r="D454">
        <v>165.34700000000001</v>
      </c>
      <c r="E454">
        <v>146.99100000000001</v>
      </c>
      <c r="F454" t="s">
        <v>10218</v>
      </c>
      <c r="G454">
        <v>8.7900000000000006E-2</v>
      </c>
      <c r="H454" t="s">
        <v>10185</v>
      </c>
    </row>
    <row r="455" spans="1:8" x14ac:dyDescent="0.25">
      <c r="A455" t="s">
        <v>4831</v>
      </c>
      <c r="B455">
        <v>157.40299999999999</v>
      </c>
      <c r="C455">
        <v>163.15700000000001</v>
      </c>
      <c r="D455">
        <v>164.702</v>
      </c>
      <c r="E455">
        <v>156.73599999999999</v>
      </c>
      <c r="F455" t="s">
        <v>8852</v>
      </c>
      <c r="G455">
        <v>-3.5299999999999998E-2</v>
      </c>
      <c r="H455" t="s">
        <v>10185</v>
      </c>
    </row>
    <row r="456" spans="1:8" x14ac:dyDescent="0.25">
      <c r="A456" t="s">
        <v>4833</v>
      </c>
      <c r="B456">
        <v>160.077</v>
      </c>
      <c r="C456">
        <v>157.416</v>
      </c>
      <c r="D456">
        <v>167.49199999999999</v>
      </c>
      <c r="E456">
        <v>153.364</v>
      </c>
      <c r="F456" t="s">
        <v>8294</v>
      </c>
      <c r="G456">
        <v>1.7000000000000001E-2</v>
      </c>
      <c r="H456" t="s">
        <v>10185</v>
      </c>
    </row>
    <row r="457" spans="1:8" x14ac:dyDescent="0.25">
      <c r="A457" t="s">
        <v>4834</v>
      </c>
      <c r="B457">
        <v>157.21700000000001</v>
      </c>
      <c r="C457">
        <v>160.09700000000001</v>
      </c>
      <c r="D457">
        <v>162.91999999999999</v>
      </c>
      <c r="E457">
        <v>155.01499999999999</v>
      </c>
      <c r="F457" t="s">
        <v>8891</v>
      </c>
      <c r="G457">
        <v>-1.7899999999999999E-2</v>
      </c>
      <c r="H457" t="s">
        <v>10185</v>
      </c>
    </row>
    <row r="458" spans="1:8" x14ac:dyDescent="0.25">
      <c r="A458" t="s">
        <v>4836</v>
      </c>
      <c r="B458">
        <v>155.857</v>
      </c>
      <c r="C458">
        <v>157.18899999999999</v>
      </c>
      <c r="D458">
        <v>159.393</v>
      </c>
      <c r="E458">
        <v>153.148</v>
      </c>
      <c r="F458" t="s">
        <v>2997</v>
      </c>
      <c r="G458">
        <v>-8.6999999999999994E-3</v>
      </c>
      <c r="H458" t="s">
        <v>10185</v>
      </c>
    </row>
    <row r="459" spans="1:8" x14ac:dyDescent="0.25">
      <c r="A459" t="s">
        <v>4838</v>
      </c>
      <c r="B459">
        <v>176.81</v>
      </c>
      <c r="C459">
        <v>155.857</v>
      </c>
      <c r="D459">
        <v>176.81</v>
      </c>
      <c r="E459">
        <v>155.21</v>
      </c>
      <c r="F459" t="s">
        <v>8801</v>
      </c>
      <c r="G459">
        <v>0.13439999999999999</v>
      </c>
      <c r="H459" t="s">
        <v>10185</v>
      </c>
    </row>
    <row r="460" spans="1:8" x14ac:dyDescent="0.25">
      <c r="A460" t="s">
        <v>4840</v>
      </c>
      <c r="B460">
        <v>190.429</v>
      </c>
      <c r="C460">
        <v>176.80500000000001</v>
      </c>
      <c r="D460">
        <v>193.87100000000001</v>
      </c>
      <c r="E460">
        <v>176.80500000000001</v>
      </c>
      <c r="F460" t="s">
        <v>10219</v>
      </c>
      <c r="G460">
        <v>7.6999999999999999E-2</v>
      </c>
      <c r="H460" t="s">
        <v>10185</v>
      </c>
    </row>
    <row r="461" spans="1:8" x14ac:dyDescent="0.25">
      <c r="A461" t="s">
        <v>4842</v>
      </c>
      <c r="B461">
        <v>196.17400000000001</v>
      </c>
      <c r="C461">
        <v>190.428</v>
      </c>
      <c r="D461">
        <v>214.97200000000001</v>
      </c>
      <c r="E461">
        <v>188.11500000000001</v>
      </c>
      <c r="F461" t="s">
        <v>8357</v>
      </c>
      <c r="G461">
        <v>3.0200000000000001E-2</v>
      </c>
      <c r="H461" t="s">
        <v>10185</v>
      </c>
    </row>
    <row r="462" spans="1:8" x14ac:dyDescent="0.25">
      <c r="A462" t="s">
        <v>4844</v>
      </c>
      <c r="B462">
        <v>197.77600000000001</v>
      </c>
      <c r="C462">
        <v>196.267</v>
      </c>
      <c r="D462">
        <v>205.69200000000001</v>
      </c>
      <c r="E462">
        <v>192.48599999999999</v>
      </c>
      <c r="F462" t="s">
        <v>10220</v>
      </c>
      <c r="G462">
        <v>8.2000000000000007E-3</v>
      </c>
      <c r="H462" t="s">
        <v>10185</v>
      </c>
    </row>
    <row r="463" spans="1:8" x14ac:dyDescent="0.25">
      <c r="A463" t="s">
        <v>4846</v>
      </c>
      <c r="B463">
        <v>202.39400000000001</v>
      </c>
      <c r="C463">
        <v>197.76499999999999</v>
      </c>
      <c r="D463">
        <v>204.82499999999999</v>
      </c>
      <c r="E463">
        <v>185.38499999999999</v>
      </c>
      <c r="F463" t="s">
        <v>8287</v>
      </c>
      <c r="G463">
        <v>2.3400000000000001E-2</v>
      </c>
      <c r="H463" t="s">
        <v>10185</v>
      </c>
    </row>
    <row r="464" spans="1:8" x14ac:dyDescent="0.25">
      <c r="A464" t="s">
        <v>4848</v>
      </c>
      <c r="B464">
        <v>209.69800000000001</v>
      </c>
      <c r="C464">
        <v>202.25899999999999</v>
      </c>
      <c r="D464">
        <v>218.93899999999999</v>
      </c>
      <c r="E464">
        <v>198.18899999999999</v>
      </c>
      <c r="F464" t="s">
        <v>10221</v>
      </c>
      <c r="G464">
        <v>3.61E-2</v>
      </c>
      <c r="H464" t="s">
        <v>10185</v>
      </c>
    </row>
    <row r="465" spans="1:8" x14ac:dyDescent="0.25">
      <c r="A465" t="s">
        <v>4850</v>
      </c>
      <c r="B465">
        <v>199.744</v>
      </c>
      <c r="C465">
        <v>209.714</v>
      </c>
      <c r="D465">
        <v>213.99299999999999</v>
      </c>
      <c r="E465">
        <v>196.70599999999999</v>
      </c>
      <c r="F465" t="s">
        <v>10222</v>
      </c>
      <c r="G465">
        <v>-4.7500000000000001E-2</v>
      </c>
      <c r="H465" t="s">
        <v>10185</v>
      </c>
    </row>
    <row r="466" spans="1:8" x14ac:dyDescent="0.25">
      <c r="A466" t="s">
        <v>4852</v>
      </c>
      <c r="B466">
        <v>184.39699999999999</v>
      </c>
      <c r="C466">
        <v>199.86600000000001</v>
      </c>
      <c r="D466">
        <v>205.465</v>
      </c>
      <c r="E466">
        <v>178.226</v>
      </c>
      <c r="F466" t="s">
        <v>8447</v>
      </c>
      <c r="G466">
        <v>-7.6799999999999993E-2</v>
      </c>
      <c r="H466" t="s">
        <v>10185</v>
      </c>
    </row>
    <row r="467" spans="1:8" x14ac:dyDescent="0.25">
      <c r="A467" t="s">
        <v>4853</v>
      </c>
      <c r="B467">
        <v>194.65899999999999</v>
      </c>
      <c r="C467">
        <v>184.45099999999999</v>
      </c>
      <c r="D467">
        <v>201.38499999999999</v>
      </c>
      <c r="E467">
        <v>181.90600000000001</v>
      </c>
      <c r="F467" t="s">
        <v>8760</v>
      </c>
      <c r="G467">
        <v>5.57E-2</v>
      </c>
      <c r="H467" t="s">
        <v>10185</v>
      </c>
    </row>
    <row r="468" spans="1:8" x14ac:dyDescent="0.25">
      <c r="A468" t="s">
        <v>4855</v>
      </c>
      <c r="B468">
        <v>200.22399999999999</v>
      </c>
      <c r="C468">
        <v>194.79499999999999</v>
      </c>
      <c r="D468">
        <v>204.97499999999999</v>
      </c>
      <c r="E468">
        <v>194.684</v>
      </c>
      <c r="F468" t="s">
        <v>8851</v>
      </c>
      <c r="G468">
        <v>2.86E-2</v>
      </c>
      <c r="H468" t="s">
        <v>10185</v>
      </c>
    </row>
    <row r="469" spans="1:8" x14ac:dyDescent="0.25">
      <c r="A469" t="s">
        <v>4857</v>
      </c>
      <c r="B469">
        <v>195.81299999999999</v>
      </c>
      <c r="C469">
        <v>200.262</v>
      </c>
      <c r="D469">
        <v>200.489</v>
      </c>
      <c r="E469">
        <v>187.53100000000001</v>
      </c>
      <c r="F469" t="s">
        <v>10223</v>
      </c>
      <c r="G469">
        <v>-2.1999999999999999E-2</v>
      </c>
      <c r="H469" t="s">
        <v>10185</v>
      </c>
    </row>
    <row r="470" spans="1:8" x14ac:dyDescent="0.25">
      <c r="A470" t="s">
        <v>4859</v>
      </c>
      <c r="B470">
        <v>202.57300000000001</v>
      </c>
      <c r="C470">
        <v>195.80600000000001</v>
      </c>
      <c r="D470">
        <v>204.99100000000001</v>
      </c>
      <c r="E470">
        <v>185.68799999999999</v>
      </c>
      <c r="F470" t="s">
        <v>10224</v>
      </c>
      <c r="G470">
        <v>3.4500000000000003E-2</v>
      </c>
      <c r="H470" t="s">
        <v>10185</v>
      </c>
    </row>
    <row r="471" spans="1:8" x14ac:dyDescent="0.25">
      <c r="A471" t="s">
        <v>4861</v>
      </c>
      <c r="B471">
        <v>203.45400000000001</v>
      </c>
      <c r="C471">
        <v>202.565</v>
      </c>
      <c r="D471">
        <v>211.495</v>
      </c>
      <c r="E471">
        <v>198.09299999999999</v>
      </c>
      <c r="F471" t="s">
        <v>10225</v>
      </c>
      <c r="G471">
        <v>4.4000000000000003E-3</v>
      </c>
      <c r="H471" t="s">
        <v>10185</v>
      </c>
    </row>
    <row r="472" spans="1:8" x14ac:dyDescent="0.25">
      <c r="A472" t="s">
        <v>4863</v>
      </c>
      <c r="B472">
        <v>220.678</v>
      </c>
      <c r="C472">
        <v>203.471</v>
      </c>
      <c r="D472">
        <v>222.22200000000001</v>
      </c>
      <c r="E472">
        <v>201.14699999999999</v>
      </c>
      <c r="F472" t="s">
        <v>10226</v>
      </c>
      <c r="G472">
        <v>8.4699999999999998E-2</v>
      </c>
      <c r="H472" t="s">
        <v>10185</v>
      </c>
    </row>
    <row r="473" spans="1:8" x14ac:dyDescent="0.25">
      <c r="A473" t="s">
        <v>4865</v>
      </c>
      <c r="B473">
        <v>243.27199999999999</v>
      </c>
      <c r="C473">
        <v>220.76400000000001</v>
      </c>
      <c r="D473">
        <v>246.37899999999999</v>
      </c>
      <c r="E473">
        <v>216.06700000000001</v>
      </c>
      <c r="F473" t="s">
        <v>8741</v>
      </c>
      <c r="G473">
        <v>0.1024</v>
      </c>
      <c r="H473" t="s">
        <v>10185</v>
      </c>
    </row>
    <row r="474" spans="1:8" x14ac:dyDescent="0.25">
      <c r="A474" t="s">
        <v>4867</v>
      </c>
      <c r="B474">
        <v>247.14400000000001</v>
      </c>
      <c r="C474">
        <v>243.113</v>
      </c>
      <c r="D474">
        <v>250.208</v>
      </c>
      <c r="E474">
        <v>234.90899999999999</v>
      </c>
      <c r="F474" t="s">
        <v>10227</v>
      </c>
      <c r="G474">
        <v>1.5900000000000001E-2</v>
      </c>
      <c r="H474" t="s">
        <v>10185</v>
      </c>
    </row>
    <row r="475" spans="1:8" x14ac:dyDescent="0.25">
      <c r="A475" t="s">
        <v>4869</v>
      </c>
      <c r="B475">
        <v>236.14699999999999</v>
      </c>
      <c r="C475">
        <v>247.15</v>
      </c>
      <c r="D475">
        <v>248.256</v>
      </c>
      <c r="E475">
        <v>230.59800000000001</v>
      </c>
      <c r="F475" t="s">
        <v>10228</v>
      </c>
      <c r="G475">
        <v>-4.4499999999999998E-2</v>
      </c>
      <c r="H475" t="s">
        <v>10185</v>
      </c>
    </row>
    <row r="476" spans="1:8" x14ac:dyDescent="0.25">
      <c r="A476" t="s">
        <v>4870</v>
      </c>
      <c r="B476">
        <v>258.47699999999998</v>
      </c>
      <c r="C476">
        <v>236.119</v>
      </c>
      <c r="D476">
        <v>259.86099999999999</v>
      </c>
      <c r="E476">
        <v>234.87899999999999</v>
      </c>
      <c r="F476" t="s">
        <v>10229</v>
      </c>
      <c r="G476">
        <v>9.4600000000000004E-2</v>
      </c>
      <c r="H476" t="s">
        <v>10185</v>
      </c>
    </row>
    <row r="477" spans="1:8" x14ac:dyDescent="0.25">
      <c r="A477" t="s">
        <v>4872</v>
      </c>
      <c r="B477">
        <v>249.64400000000001</v>
      </c>
      <c r="C477">
        <v>258.48</v>
      </c>
      <c r="D477">
        <v>258.58100000000002</v>
      </c>
      <c r="E477">
        <v>245.75200000000001</v>
      </c>
      <c r="F477" t="s">
        <v>3001</v>
      </c>
      <c r="G477">
        <v>-3.4200000000000001E-2</v>
      </c>
      <c r="H477" t="s">
        <v>10185</v>
      </c>
    </row>
    <row r="478" spans="1:8" x14ac:dyDescent="0.25">
      <c r="A478" t="s">
        <v>4874</v>
      </c>
      <c r="B478">
        <v>248.41900000000001</v>
      </c>
      <c r="C478">
        <v>249.673</v>
      </c>
      <c r="D478">
        <v>253.26900000000001</v>
      </c>
      <c r="E478">
        <v>240.74199999999999</v>
      </c>
      <c r="F478" t="s">
        <v>8851</v>
      </c>
      <c r="G478">
        <v>-4.8999999999999998E-3</v>
      </c>
      <c r="H478" t="s">
        <v>10185</v>
      </c>
    </row>
    <row r="479" spans="1:8" x14ac:dyDescent="0.25">
      <c r="A479" t="s">
        <v>4876</v>
      </c>
      <c r="B479">
        <v>239.02699999999999</v>
      </c>
      <c r="C479">
        <v>248.376</v>
      </c>
      <c r="D479">
        <v>253.16399999999999</v>
      </c>
      <c r="E479">
        <v>237.809</v>
      </c>
      <c r="F479" t="s">
        <v>2635</v>
      </c>
      <c r="G479">
        <v>-3.78E-2</v>
      </c>
      <c r="H479" t="s">
        <v>10185</v>
      </c>
    </row>
    <row r="480" spans="1:8" x14ac:dyDescent="0.25">
      <c r="A480" t="s">
        <v>4878</v>
      </c>
      <c r="B480">
        <v>233.68600000000001</v>
      </c>
      <c r="C480">
        <v>239.041</v>
      </c>
      <c r="D480">
        <v>247.95599999999999</v>
      </c>
      <c r="E480">
        <v>217.99799999999999</v>
      </c>
      <c r="F480" t="s">
        <v>10230</v>
      </c>
      <c r="G480">
        <v>-2.23E-2</v>
      </c>
      <c r="H480" t="s">
        <v>10185</v>
      </c>
    </row>
    <row r="481" spans="1:8" x14ac:dyDescent="0.25">
      <c r="A481" t="s">
        <v>4880</v>
      </c>
      <c r="B481">
        <v>233.57599999999999</v>
      </c>
      <c r="C481">
        <v>233.63499999999999</v>
      </c>
      <c r="D481">
        <v>246.42699999999999</v>
      </c>
      <c r="E481">
        <v>229.54300000000001</v>
      </c>
      <c r="F481" t="s">
        <v>3007</v>
      </c>
      <c r="G481">
        <v>-5.0000000000000001E-4</v>
      </c>
      <c r="H481" t="s">
        <v>10185</v>
      </c>
    </row>
    <row r="482" spans="1:8" x14ac:dyDescent="0.25">
      <c r="A482" t="s">
        <v>4882</v>
      </c>
      <c r="B482">
        <v>228.55099999999999</v>
      </c>
      <c r="C482">
        <v>233.49799999999999</v>
      </c>
      <c r="D482">
        <v>238.99600000000001</v>
      </c>
      <c r="E482">
        <v>220.99700000000001</v>
      </c>
      <c r="F482" t="s">
        <v>8330</v>
      </c>
      <c r="G482">
        <v>-2.1499999999999998E-2</v>
      </c>
      <c r="H482" t="s">
        <v>10185</v>
      </c>
    </row>
    <row r="483" spans="1:8" x14ac:dyDescent="0.25">
      <c r="A483" t="s">
        <v>4884</v>
      </c>
      <c r="B483">
        <v>241.684</v>
      </c>
      <c r="C483">
        <v>228.55099999999999</v>
      </c>
      <c r="D483">
        <v>241.93899999999999</v>
      </c>
      <c r="E483">
        <v>225.006</v>
      </c>
      <c r="F483" t="s">
        <v>3043</v>
      </c>
      <c r="G483">
        <v>5.7500000000000002E-2</v>
      </c>
      <c r="H483" t="s">
        <v>10185</v>
      </c>
    </row>
    <row r="484" spans="1:8" x14ac:dyDescent="0.25">
      <c r="A484" t="s">
        <v>4886</v>
      </c>
      <c r="B484">
        <v>238.667</v>
      </c>
      <c r="C484">
        <v>241.65899999999999</v>
      </c>
      <c r="D484">
        <v>241.92500000000001</v>
      </c>
      <c r="E484">
        <v>230.506</v>
      </c>
      <c r="F484" t="s">
        <v>8129</v>
      </c>
      <c r="G484">
        <v>-1.2500000000000001E-2</v>
      </c>
      <c r="H484" t="s">
        <v>10185</v>
      </c>
    </row>
    <row r="485" spans="1:8" x14ac:dyDescent="0.25">
      <c r="A485" t="s">
        <v>4888</v>
      </c>
      <c r="B485">
        <v>238.18700000000001</v>
      </c>
      <c r="C485">
        <v>238.679</v>
      </c>
      <c r="D485">
        <v>246.21100000000001</v>
      </c>
      <c r="E485">
        <v>234.45400000000001</v>
      </c>
      <c r="F485" t="s">
        <v>8084</v>
      </c>
      <c r="G485">
        <v>-2E-3</v>
      </c>
      <c r="H485" t="s">
        <v>10185</v>
      </c>
    </row>
    <row r="486" spans="1:8" x14ac:dyDescent="0.25">
      <c r="A486" t="s">
        <v>4890</v>
      </c>
      <c r="B486">
        <v>219.06200000000001</v>
      </c>
      <c r="C486">
        <v>238.21299999999999</v>
      </c>
      <c r="D486">
        <v>238.21299999999999</v>
      </c>
      <c r="E486">
        <v>214.82400000000001</v>
      </c>
      <c r="F486" t="s">
        <v>10231</v>
      </c>
      <c r="G486">
        <v>-8.0299999999999996E-2</v>
      </c>
      <c r="H486" t="s">
        <v>10185</v>
      </c>
    </row>
    <row r="487" spans="1:8" x14ac:dyDescent="0.25">
      <c r="A487" t="s">
        <v>4892</v>
      </c>
      <c r="B487">
        <v>218.91800000000001</v>
      </c>
      <c r="C487">
        <v>219.048</v>
      </c>
      <c r="D487">
        <v>221.947</v>
      </c>
      <c r="E487">
        <v>210.10499999999999</v>
      </c>
      <c r="F487" t="s">
        <v>2616</v>
      </c>
      <c r="G487">
        <v>-6.9999999999999999E-4</v>
      </c>
      <c r="H487" t="s">
        <v>10185</v>
      </c>
    </row>
    <row r="488" spans="1:8" x14ac:dyDescent="0.25">
      <c r="A488" t="s">
        <v>4894</v>
      </c>
      <c r="B488">
        <v>195.16399999999999</v>
      </c>
      <c r="C488">
        <v>218.93199999999999</v>
      </c>
      <c r="D488">
        <v>222.755</v>
      </c>
      <c r="E488">
        <v>187.17599999999999</v>
      </c>
      <c r="F488" t="s">
        <v>8824</v>
      </c>
      <c r="G488">
        <v>-0.1085</v>
      </c>
      <c r="H488" t="s">
        <v>10185</v>
      </c>
    </row>
    <row r="489" spans="1:8" x14ac:dyDescent="0.25">
      <c r="A489" t="s">
        <v>4896</v>
      </c>
      <c r="B489">
        <v>215.274</v>
      </c>
      <c r="C489">
        <v>195.14500000000001</v>
      </c>
      <c r="D489">
        <v>219.691</v>
      </c>
      <c r="E489">
        <v>189.571</v>
      </c>
      <c r="F489" t="s">
        <v>10232</v>
      </c>
      <c r="G489">
        <v>0.10299999999999999</v>
      </c>
      <c r="H489" t="s">
        <v>10185</v>
      </c>
    </row>
    <row r="490" spans="1:8" x14ac:dyDescent="0.25">
      <c r="A490" t="s">
        <v>4898</v>
      </c>
      <c r="B490">
        <v>217.833</v>
      </c>
      <c r="C490">
        <v>215.28200000000001</v>
      </c>
      <c r="D490">
        <v>221.15199999999999</v>
      </c>
      <c r="E490">
        <v>206.06800000000001</v>
      </c>
      <c r="F490" t="s">
        <v>3819</v>
      </c>
      <c r="G490">
        <v>1.1900000000000001E-2</v>
      </c>
      <c r="H490" t="s">
        <v>10185</v>
      </c>
    </row>
    <row r="491" spans="1:8" x14ac:dyDescent="0.25">
      <c r="A491" t="s">
        <v>4900</v>
      </c>
      <c r="B491">
        <v>231.41399999999999</v>
      </c>
      <c r="C491">
        <v>217.82400000000001</v>
      </c>
      <c r="D491">
        <v>235.38900000000001</v>
      </c>
      <c r="E491">
        <v>210.69499999999999</v>
      </c>
      <c r="F491" t="s">
        <v>2608</v>
      </c>
      <c r="G491">
        <v>6.2300000000000001E-2</v>
      </c>
      <c r="H491" t="s">
        <v>10185</v>
      </c>
    </row>
    <row r="492" spans="1:8" x14ac:dyDescent="0.25">
      <c r="A492" t="s">
        <v>4902</v>
      </c>
      <c r="B492">
        <v>215.85400000000001</v>
      </c>
      <c r="C492">
        <v>231.41</v>
      </c>
      <c r="D492">
        <v>231.983</v>
      </c>
      <c r="E492">
        <v>211.95</v>
      </c>
      <c r="F492" t="s">
        <v>10233</v>
      </c>
      <c r="G492">
        <v>-6.7199999999999996E-2</v>
      </c>
      <c r="H492" t="s">
        <v>10185</v>
      </c>
    </row>
    <row r="493" spans="1:8" x14ac:dyDescent="0.25">
      <c r="A493" t="s">
        <v>4904</v>
      </c>
      <c r="B493">
        <v>221.88499999999999</v>
      </c>
      <c r="C493">
        <v>215.839</v>
      </c>
      <c r="D493">
        <v>226.02099999999999</v>
      </c>
      <c r="E493">
        <v>211.232</v>
      </c>
      <c r="F493" t="s">
        <v>8852</v>
      </c>
      <c r="G493">
        <v>2.7900000000000001E-2</v>
      </c>
      <c r="H493" t="s">
        <v>10185</v>
      </c>
    </row>
    <row r="494" spans="1:8" x14ac:dyDescent="0.25">
      <c r="A494" t="s">
        <v>4906</v>
      </c>
      <c r="B494">
        <v>205.87700000000001</v>
      </c>
      <c r="C494">
        <v>221.83699999999999</v>
      </c>
      <c r="D494">
        <v>222.244</v>
      </c>
      <c r="E494">
        <v>200.22499999999999</v>
      </c>
      <c r="F494" t="s">
        <v>10234</v>
      </c>
      <c r="G494">
        <v>-7.2099999999999997E-2</v>
      </c>
      <c r="H494" t="s">
        <v>10185</v>
      </c>
    </row>
    <row r="495" spans="1:8" x14ac:dyDescent="0.25">
      <c r="A495" t="s">
        <v>4908</v>
      </c>
      <c r="B495">
        <v>209.952</v>
      </c>
      <c r="C495">
        <v>205.85400000000001</v>
      </c>
      <c r="D495">
        <v>216.36600000000001</v>
      </c>
      <c r="E495">
        <v>202.02799999999999</v>
      </c>
      <c r="F495" t="s">
        <v>3009</v>
      </c>
      <c r="G495">
        <v>1.9800000000000002E-2</v>
      </c>
      <c r="H495" t="s">
        <v>10185</v>
      </c>
    </row>
    <row r="496" spans="1:8" x14ac:dyDescent="0.25">
      <c r="A496" t="s">
        <v>4910</v>
      </c>
      <c r="B496">
        <v>191.99100000000001</v>
      </c>
      <c r="C496">
        <v>210.017</v>
      </c>
      <c r="D496">
        <v>210.417</v>
      </c>
      <c r="E496">
        <v>183.084</v>
      </c>
      <c r="F496" t="s">
        <v>10235</v>
      </c>
      <c r="G496">
        <v>-8.5500000000000007E-2</v>
      </c>
      <c r="H496" t="s">
        <v>10185</v>
      </c>
    </row>
    <row r="497" spans="1:8" x14ac:dyDescent="0.25">
      <c r="A497" t="s">
        <v>4912</v>
      </c>
      <c r="B497">
        <v>193.06100000000001</v>
      </c>
      <c r="C497">
        <v>192.184</v>
      </c>
      <c r="D497">
        <v>199.40299999999999</v>
      </c>
      <c r="E497">
        <v>190.81100000000001</v>
      </c>
      <c r="F497" t="s">
        <v>8874</v>
      </c>
      <c r="G497">
        <v>5.5999999999999999E-3</v>
      </c>
      <c r="H497" t="s">
        <v>10185</v>
      </c>
    </row>
    <row r="498" spans="1:8" x14ac:dyDescent="0.25">
      <c r="A498" t="s">
        <v>4914</v>
      </c>
      <c r="B498">
        <v>200.85400000000001</v>
      </c>
      <c r="C498">
        <v>192.976</v>
      </c>
      <c r="D498">
        <v>201.97900000000001</v>
      </c>
      <c r="E498">
        <v>181.285</v>
      </c>
      <c r="F498" t="s">
        <v>10236</v>
      </c>
      <c r="G498">
        <v>4.0399999999999998E-2</v>
      </c>
      <c r="H498" t="s">
        <v>10185</v>
      </c>
    </row>
    <row r="499" spans="1:8" x14ac:dyDescent="0.25">
      <c r="A499" t="s">
        <v>4916</v>
      </c>
      <c r="B499">
        <v>204.13499999999999</v>
      </c>
      <c r="C499">
        <v>200.85</v>
      </c>
      <c r="D499">
        <v>212.78700000000001</v>
      </c>
      <c r="E499">
        <v>199.78899999999999</v>
      </c>
      <c r="F499" t="s">
        <v>2666</v>
      </c>
      <c r="G499">
        <v>1.6299999999999999E-2</v>
      </c>
      <c r="H499" t="s">
        <v>10185</v>
      </c>
    </row>
    <row r="500" spans="1:8" x14ac:dyDescent="0.25">
      <c r="A500" t="s">
        <v>4918</v>
      </c>
      <c r="B500">
        <v>208.423</v>
      </c>
      <c r="C500">
        <v>204.13900000000001</v>
      </c>
      <c r="D500">
        <v>218.25200000000001</v>
      </c>
      <c r="E500">
        <v>199.78</v>
      </c>
      <c r="F500" t="s">
        <v>10237</v>
      </c>
      <c r="G500">
        <v>2.1000000000000001E-2</v>
      </c>
      <c r="H500" t="s">
        <v>10185</v>
      </c>
    </row>
    <row r="501" spans="1:8" x14ac:dyDescent="0.25">
      <c r="A501" t="s">
        <v>4920</v>
      </c>
      <c r="B501">
        <v>229.82900000000001</v>
      </c>
      <c r="C501">
        <v>208.48599999999999</v>
      </c>
      <c r="D501">
        <v>232.452</v>
      </c>
      <c r="E501">
        <v>207.999</v>
      </c>
      <c r="F501" t="s">
        <v>10238</v>
      </c>
      <c r="G501">
        <v>0.1027</v>
      </c>
      <c r="H501" t="s">
        <v>10185</v>
      </c>
    </row>
    <row r="502" spans="1:8" x14ac:dyDescent="0.25">
      <c r="A502" t="s">
        <v>4922</v>
      </c>
      <c r="B502">
        <v>233.785</v>
      </c>
      <c r="C502">
        <v>229.86199999999999</v>
      </c>
      <c r="D502">
        <v>243.06899999999999</v>
      </c>
      <c r="E502">
        <v>220.15</v>
      </c>
      <c r="F502" t="s">
        <v>10239</v>
      </c>
      <c r="G502">
        <v>1.72E-2</v>
      </c>
      <c r="H502" t="s">
        <v>10185</v>
      </c>
    </row>
    <row r="503" spans="1:8" x14ac:dyDescent="0.25">
      <c r="A503" t="s">
        <v>4924</v>
      </c>
      <c r="B503">
        <v>212.047</v>
      </c>
      <c r="C503">
        <v>233.76499999999999</v>
      </c>
      <c r="D503">
        <v>239.42599999999999</v>
      </c>
      <c r="E503">
        <v>205.62799999999999</v>
      </c>
      <c r="F503" t="s">
        <v>8211</v>
      </c>
      <c r="G503">
        <v>-9.2999999999999999E-2</v>
      </c>
      <c r="H503" t="s">
        <v>10185</v>
      </c>
    </row>
    <row r="504" spans="1:8" x14ac:dyDescent="0.25">
      <c r="A504" t="s">
        <v>4926</v>
      </c>
      <c r="B504">
        <v>201.08799999999999</v>
      </c>
      <c r="C504">
        <v>211.85400000000001</v>
      </c>
      <c r="D504">
        <v>212.584</v>
      </c>
      <c r="E504">
        <v>175.18600000000001</v>
      </c>
      <c r="F504" t="s">
        <v>10240</v>
      </c>
      <c r="G504">
        <v>-5.1700000000000003E-2</v>
      </c>
      <c r="H504" t="s">
        <v>10185</v>
      </c>
    </row>
    <row r="505" spans="1:8" x14ac:dyDescent="0.25">
      <c r="A505" t="s">
        <v>4928</v>
      </c>
      <c r="B505">
        <v>196.44399999999999</v>
      </c>
      <c r="C505">
        <v>201.09299999999999</v>
      </c>
      <c r="D505">
        <v>204.309</v>
      </c>
      <c r="E505">
        <v>182.02699999999999</v>
      </c>
      <c r="F505" t="s">
        <v>8853</v>
      </c>
      <c r="G505">
        <v>-2.3099999999999999E-2</v>
      </c>
      <c r="H505" t="s">
        <v>10185</v>
      </c>
    </row>
    <row r="506" spans="1:8" x14ac:dyDescent="0.25">
      <c r="A506" t="s">
        <v>4929</v>
      </c>
      <c r="B506">
        <v>193.96299999999999</v>
      </c>
      <c r="C506">
        <v>196.47499999999999</v>
      </c>
      <c r="D506">
        <v>197.64599999999999</v>
      </c>
      <c r="E506">
        <v>176.649</v>
      </c>
      <c r="F506" t="s">
        <v>8300</v>
      </c>
      <c r="G506">
        <v>-1.26E-2</v>
      </c>
      <c r="H506" t="s">
        <v>10185</v>
      </c>
    </row>
    <row r="507" spans="1:8" x14ac:dyDescent="0.25">
      <c r="A507" t="s">
        <v>4930</v>
      </c>
      <c r="B507">
        <v>190.23599999999999</v>
      </c>
      <c r="C507">
        <v>193.874</v>
      </c>
      <c r="D507">
        <v>204.02500000000001</v>
      </c>
      <c r="E507">
        <v>187.958</v>
      </c>
      <c r="F507" t="s">
        <v>10241</v>
      </c>
      <c r="G507">
        <v>-1.9199999999999998E-2</v>
      </c>
      <c r="H507" t="s">
        <v>10185</v>
      </c>
    </row>
    <row r="508" spans="1:8" x14ac:dyDescent="0.25">
      <c r="A508" t="s">
        <v>4932</v>
      </c>
      <c r="B508">
        <v>194.596</v>
      </c>
      <c r="C508">
        <v>190.226</v>
      </c>
      <c r="D508">
        <v>196.23500000000001</v>
      </c>
      <c r="E508">
        <v>184.001</v>
      </c>
      <c r="F508" t="s">
        <v>10242</v>
      </c>
      <c r="G508">
        <v>2.29E-2</v>
      </c>
      <c r="H508" t="s">
        <v>10185</v>
      </c>
    </row>
    <row r="509" spans="1:8" x14ac:dyDescent="0.25">
      <c r="A509" t="s">
        <v>4934</v>
      </c>
      <c r="B509">
        <v>181.363</v>
      </c>
      <c r="C509">
        <v>194.624</v>
      </c>
      <c r="D509">
        <v>196.636</v>
      </c>
      <c r="E509">
        <v>178.74600000000001</v>
      </c>
      <c r="F509" t="s">
        <v>8891</v>
      </c>
      <c r="G509">
        <v>-6.8000000000000005E-2</v>
      </c>
      <c r="H509" t="s">
        <v>10185</v>
      </c>
    </row>
    <row r="510" spans="1:8" x14ac:dyDescent="0.25">
      <c r="A510" t="s">
        <v>4936</v>
      </c>
      <c r="B510">
        <v>167.596</v>
      </c>
      <c r="C510">
        <v>181.267</v>
      </c>
      <c r="D510">
        <v>184.44</v>
      </c>
      <c r="E510">
        <v>167.446</v>
      </c>
      <c r="F510" t="s">
        <v>2606</v>
      </c>
      <c r="G510">
        <v>-7.5899999999999995E-2</v>
      </c>
      <c r="H510" t="s">
        <v>10185</v>
      </c>
    </row>
    <row r="511" spans="1:8" x14ac:dyDescent="0.25">
      <c r="A511" t="s">
        <v>4938</v>
      </c>
      <c r="B511">
        <v>171.72800000000001</v>
      </c>
      <c r="C511">
        <v>167.47499999999999</v>
      </c>
      <c r="D511">
        <v>173.80099999999999</v>
      </c>
      <c r="E511">
        <v>161.58699999999999</v>
      </c>
      <c r="F511" t="s">
        <v>8888</v>
      </c>
      <c r="G511">
        <v>2.47E-2</v>
      </c>
      <c r="H511" t="s">
        <v>10185</v>
      </c>
    </row>
    <row r="512" spans="1:8" x14ac:dyDescent="0.25">
      <c r="A512" t="s">
        <v>4940</v>
      </c>
      <c r="B512">
        <v>172.92400000000001</v>
      </c>
      <c r="C512">
        <v>172.20400000000001</v>
      </c>
      <c r="D512">
        <v>176.85400000000001</v>
      </c>
      <c r="E512">
        <v>167.72800000000001</v>
      </c>
      <c r="F512" t="s">
        <v>3826</v>
      </c>
      <c r="G512">
        <v>7.0000000000000001E-3</v>
      </c>
      <c r="H512" t="s">
        <v>10185</v>
      </c>
    </row>
    <row r="513" spans="1:8" x14ac:dyDescent="0.25">
      <c r="A513" t="s">
        <v>4942</v>
      </c>
      <c r="B513">
        <v>155.203</v>
      </c>
      <c r="C513">
        <v>172.90600000000001</v>
      </c>
      <c r="D513">
        <v>172.95099999999999</v>
      </c>
      <c r="E513">
        <v>148.38399999999999</v>
      </c>
      <c r="F513" t="s">
        <v>10243</v>
      </c>
      <c r="G513">
        <v>-0.10249999999999999</v>
      </c>
      <c r="H513" t="s">
        <v>10185</v>
      </c>
    </row>
    <row r="514" spans="1:8" x14ac:dyDescent="0.25">
      <c r="A514" t="s">
        <v>4944</v>
      </c>
      <c r="B514">
        <v>161.29900000000001</v>
      </c>
      <c r="C514">
        <v>155.25899999999999</v>
      </c>
      <c r="D514">
        <v>162.90600000000001</v>
      </c>
      <c r="E514">
        <v>149.821</v>
      </c>
      <c r="F514" t="s">
        <v>10244</v>
      </c>
      <c r="G514">
        <v>3.9300000000000002E-2</v>
      </c>
      <c r="H514" t="s">
        <v>10185</v>
      </c>
    </row>
    <row r="515" spans="1:8" x14ac:dyDescent="0.25">
      <c r="A515" t="s">
        <v>4946</v>
      </c>
      <c r="B515">
        <v>178.506</v>
      </c>
      <c r="C515">
        <v>161.303</v>
      </c>
      <c r="D515">
        <v>182.59</v>
      </c>
      <c r="E515">
        <v>157.18299999999999</v>
      </c>
      <c r="F515" t="s">
        <v>10245</v>
      </c>
      <c r="G515">
        <v>0.1067</v>
      </c>
      <c r="H515" t="s">
        <v>10185</v>
      </c>
    </row>
    <row r="516" spans="1:8" x14ac:dyDescent="0.25">
      <c r="A516" t="s">
        <v>4948</v>
      </c>
      <c r="B516">
        <v>176.904</v>
      </c>
      <c r="C516">
        <v>178.52199999999999</v>
      </c>
      <c r="D516">
        <v>189.00800000000001</v>
      </c>
      <c r="E516">
        <v>174.47800000000001</v>
      </c>
      <c r="F516" t="s">
        <v>8205</v>
      </c>
      <c r="G516">
        <v>-8.9999999999999993E-3</v>
      </c>
      <c r="H516" t="s">
        <v>10185</v>
      </c>
    </row>
    <row r="517" spans="1:8" x14ac:dyDescent="0.25">
      <c r="A517" t="s">
        <v>4949</v>
      </c>
      <c r="B517">
        <v>175.58600000000001</v>
      </c>
      <c r="C517">
        <v>176.92599999999999</v>
      </c>
      <c r="D517">
        <v>182.357</v>
      </c>
      <c r="E517">
        <v>168.149</v>
      </c>
      <c r="F517" t="s">
        <v>8324</v>
      </c>
      <c r="G517">
        <v>-7.4999999999999997E-3</v>
      </c>
      <c r="H517" t="s">
        <v>10185</v>
      </c>
    </row>
    <row r="518" spans="1:8" x14ac:dyDescent="0.25">
      <c r="A518" t="s">
        <v>4951</v>
      </c>
      <c r="B518">
        <v>182.86099999999999</v>
      </c>
      <c r="C518">
        <v>175.56200000000001</v>
      </c>
      <c r="D518">
        <v>184.27199999999999</v>
      </c>
      <c r="E518">
        <v>171.065</v>
      </c>
      <c r="F518" t="s">
        <v>8087</v>
      </c>
      <c r="G518">
        <v>4.1399999999999999E-2</v>
      </c>
      <c r="H518" t="s">
        <v>10185</v>
      </c>
    </row>
    <row r="519" spans="1:8" x14ac:dyDescent="0.25">
      <c r="A519" t="s">
        <v>4953</v>
      </c>
      <c r="B519">
        <v>180.125</v>
      </c>
      <c r="C519">
        <v>182.822</v>
      </c>
      <c r="D519">
        <v>189.16</v>
      </c>
      <c r="E519">
        <v>178.57300000000001</v>
      </c>
      <c r="F519" t="s">
        <v>8874</v>
      </c>
      <c r="G519">
        <v>-1.4999999999999999E-2</v>
      </c>
      <c r="H519" t="s">
        <v>10185</v>
      </c>
    </row>
    <row r="520" spans="1:8" x14ac:dyDescent="0.25">
      <c r="A520" t="s">
        <v>4955</v>
      </c>
      <c r="B520">
        <v>173.785</v>
      </c>
      <c r="C520">
        <v>179.95599999999999</v>
      </c>
      <c r="D520">
        <v>181.08500000000001</v>
      </c>
      <c r="E520">
        <v>168.5</v>
      </c>
      <c r="F520" t="s">
        <v>8844</v>
      </c>
      <c r="G520">
        <v>-3.5200000000000002E-2</v>
      </c>
      <c r="H520" t="s">
        <v>10185</v>
      </c>
    </row>
    <row r="521" spans="1:8" x14ac:dyDescent="0.25">
      <c r="A521" t="s">
        <v>4957</v>
      </c>
      <c r="B521">
        <v>179.745</v>
      </c>
      <c r="C521">
        <v>173.86199999999999</v>
      </c>
      <c r="D521">
        <v>182.392</v>
      </c>
      <c r="E521">
        <v>170.286</v>
      </c>
      <c r="F521" t="s">
        <v>8048</v>
      </c>
      <c r="G521">
        <v>3.4299999999999997E-2</v>
      </c>
      <c r="H521" t="s">
        <v>10185</v>
      </c>
    </row>
    <row r="522" spans="1:8" x14ac:dyDescent="0.25">
      <c r="A522" t="s">
        <v>4959</v>
      </c>
      <c r="B522">
        <v>178.40600000000001</v>
      </c>
      <c r="C522">
        <v>179.73599999999999</v>
      </c>
      <c r="D522">
        <v>187.53899999999999</v>
      </c>
      <c r="E522">
        <v>177.14500000000001</v>
      </c>
      <c r="F522" t="s">
        <v>8888</v>
      </c>
      <c r="G522">
        <v>-7.4999999999999997E-3</v>
      </c>
      <c r="H522" t="s">
        <v>10185</v>
      </c>
    </row>
    <row r="523" spans="1:8" x14ac:dyDescent="0.25">
      <c r="A523" t="s">
        <v>4960</v>
      </c>
      <c r="B523">
        <v>190.047</v>
      </c>
      <c r="C523">
        <v>178.411</v>
      </c>
      <c r="D523">
        <v>193.44200000000001</v>
      </c>
      <c r="E523">
        <v>175.77</v>
      </c>
      <c r="F523" t="s">
        <v>10246</v>
      </c>
      <c r="G523">
        <v>6.5299999999999997E-2</v>
      </c>
      <c r="H523" t="s">
        <v>10185</v>
      </c>
    </row>
    <row r="524" spans="1:8" x14ac:dyDescent="0.25">
      <c r="A524" t="s">
        <v>4962</v>
      </c>
      <c r="B524">
        <v>190.285</v>
      </c>
      <c r="C524">
        <v>190.07499999999999</v>
      </c>
      <c r="D524">
        <v>197.422</v>
      </c>
      <c r="E524">
        <v>184.46299999999999</v>
      </c>
      <c r="F524" t="s">
        <v>8888</v>
      </c>
      <c r="G524">
        <v>1.2999999999999999E-3</v>
      </c>
      <c r="H524" t="s">
        <v>10185</v>
      </c>
    </row>
    <row r="525" spans="1:8" x14ac:dyDescent="0.25">
      <c r="A525" t="s">
        <v>4964</v>
      </c>
      <c r="B525">
        <v>193.12700000000001</v>
      </c>
      <c r="C525">
        <v>190.49299999999999</v>
      </c>
      <c r="D525">
        <v>195.05199999999999</v>
      </c>
      <c r="E525">
        <v>189.22399999999999</v>
      </c>
      <c r="F525" t="s">
        <v>3455</v>
      </c>
      <c r="G525">
        <v>1.49E-2</v>
      </c>
      <c r="H525" t="s">
        <v>10185</v>
      </c>
    </row>
    <row r="526" spans="1:8" x14ac:dyDescent="0.25">
      <c r="A526" t="s">
        <v>4966</v>
      </c>
      <c r="B526">
        <v>197.75399999999999</v>
      </c>
      <c r="C526">
        <v>193.01900000000001</v>
      </c>
      <c r="D526">
        <v>200.53700000000001</v>
      </c>
      <c r="E526">
        <v>190.376</v>
      </c>
      <c r="F526" t="s">
        <v>8864</v>
      </c>
      <c r="G526">
        <v>2.4E-2</v>
      </c>
      <c r="H526" t="s">
        <v>10185</v>
      </c>
    </row>
    <row r="527" spans="1:8" x14ac:dyDescent="0.25">
      <c r="A527" t="s">
        <v>4968</v>
      </c>
      <c r="B527">
        <v>195.64500000000001</v>
      </c>
      <c r="C527">
        <v>197.80099999999999</v>
      </c>
      <c r="D527">
        <v>204.71199999999999</v>
      </c>
      <c r="E527">
        <v>194.86500000000001</v>
      </c>
      <c r="F527" t="s">
        <v>8876</v>
      </c>
      <c r="G527">
        <v>-1.0699999999999999E-2</v>
      </c>
      <c r="H527" t="s">
        <v>10185</v>
      </c>
    </row>
    <row r="528" spans="1:8" x14ac:dyDescent="0.25">
      <c r="A528" t="s">
        <v>4970</v>
      </c>
      <c r="B528">
        <v>177.15100000000001</v>
      </c>
      <c r="C528">
        <v>195.602</v>
      </c>
      <c r="D528">
        <v>195.602</v>
      </c>
      <c r="E528">
        <v>176.79300000000001</v>
      </c>
      <c r="F528" t="s">
        <v>10224</v>
      </c>
      <c r="G528">
        <v>-9.4500000000000001E-2</v>
      </c>
      <c r="H528" t="s">
        <v>10185</v>
      </c>
    </row>
    <row r="529" spans="1:8" x14ac:dyDescent="0.25">
      <c r="A529" t="s">
        <v>4972</v>
      </c>
      <c r="B529">
        <v>170.626</v>
      </c>
      <c r="C529">
        <v>177.191</v>
      </c>
      <c r="D529">
        <v>180.58099999999999</v>
      </c>
      <c r="E529">
        <v>170.434</v>
      </c>
      <c r="F529" t="s">
        <v>8329</v>
      </c>
      <c r="G529">
        <v>-3.6799999999999999E-2</v>
      </c>
      <c r="H529" t="s">
        <v>10185</v>
      </c>
    </row>
    <row r="530" spans="1:8" x14ac:dyDescent="0.25">
      <c r="A530" t="s">
        <v>4974</v>
      </c>
      <c r="B530">
        <v>172.482</v>
      </c>
      <c r="C530">
        <v>170.602</v>
      </c>
      <c r="D530">
        <v>175.697</v>
      </c>
      <c r="E530">
        <v>168.38200000000001</v>
      </c>
      <c r="F530" t="s">
        <v>8140</v>
      </c>
      <c r="G530">
        <v>1.09E-2</v>
      </c>
      <c r="H530" t="s">
        <v>10185</v>
      </c>
    </row>
    <row r="531" spans="1:8" x14ac:dyDescent="0.25">
      <c r="A531" t="s">
        <v>4976</v>
      </c>
      <c r="B531">
        <v>169.98500000000001</v>
      </c>
      <c r="C531">
        <v>172.50899999999999</v>
      </c>
      <c r="D531">
        <v>177.60400000000001</v>
      </c>
      <c r="E531">
        <v>167.773</v>
      </c>
      <c r="F531" t="s">
        <v>8197</v>
      </c>
      <c r="G531">
        <v>-1.4500000000000001E-2</v>
      </c>
      <c r="H531" t="s">
        <v>10185</v>
      </c>
    </row>
    <row r="532" spans="1:8" x14ac:dyDescent="0.25">
      <c r="A532" t="s">
        <v>4978</v>
      </c>
      <c r="B532">
        <v>179.06800000000001</v>
      </c>
      <c r="C532">
        <v>169.98500000000001</v>
      </c>
      <c r="D532">
        <v>179.17599999999999</v>
      </c>
      <c r="E532">
        <v>169.98500000000001</v>
      </c>
      <c r="F532" t="s">
        <v>8137</v>
      </c>
      <c r="G532">
        <v>5.3400000000000003E-2</v>
      </c>
      <c r="H532" t="s">
        <v>10185</v>
      </c>
    </row>
    <row r="533" spans="1:8" x14ac:dyDescent="0.25">
      <c r="A533" t="s">
        <v>4980</v>
      </c>
      <c r="B533">
        <v>176.36699999999999</v>
      </c>
      <c r="C533">
        <v>179.083</v>
      </c>
      <c r="D533">
        <v>179.49600000000001</v>
      </c>
      <c r="E533">
        <v>174.428</v>
      </c>
      <c r="F533" t="s">
        <v>3141</v>
      </c>
      <c r="G533">
        <v>-1.5100000000000001E-2</v>
      </c>
      <c r="H533" t="s">
        <v>10185</v>
      </c>
    </row>
    <row r="534" spans="1:8" x14ac:dyDescent="0.25">
      <c r="A534" t="s">
        <v>4982</v>
      </c>
      <c r="B534">
        <v>170.03899999999999</v>
      </c>
      <c r="C534">
        <v>176.35400000000001</v>
      </c>
      <c r="D534">
        <v>176.44300000000001</v>
      </c>
      <c r="E534">
        <v>166.89699999999999</v>
      </c>
      <c r="F534" t="s">
        <v>7616</v>
      </c>
      <c r="G534">
        <v>-3.5900000000000001E-2</v>
      </c>
      <c r="H534" t="s">
        <v>10185</v>
      </c>
    </row>
    <row r="535" spans="1:8" x14ac:dyDescent="0.25">
      <c r="A535" t="s">
        <v>4983</v>
      </c>
      <c r="B535">
        <v>167.767</v>
      </c>
      <c r="C535">
        <v>170.084</v>
      </c>
      <c r="D535">
        <v>173.86699999999999</v>
      </c>
      <c r="E535">
        <v>166.56</v>
      </c>
      <c r="F535" t="s">
        <v>7616</v>
      </c>
      <c r="G535">
        <v>-1.34E-2</v>
      </c>
      <c r="H535" t="s">
        <v>10185</v>
      </c>
    </row>
    <row r="536" spans="1:8" x14ac:dyDescent="0.25">
      <c r="A536" t="s">
        <v>4984</v>
      </c>
      <c r="B536">
        <v>154.54</v>
      </c>
      <c r="C536">
        <v>167.75299999999999</v>
      </c>
      <c r="D536">
        <v>171.25299999999999</v>
      </c>
      <c r="E536">
        <v>145.01300000000001</v>
      </c>
      <c r="F536" t="s">
        <v>8854</v>
      </c>
      <c r="G536">
        <v>-7.8799999999999995E-2</v>
      </c>
      <c r="H536" t="s">
        <v>10185</v>
      </c>
    </row>
    <row r="537" spans="1:8" x14ac:dyDescent="0.25">
      <c r="A537" t="s">
        <v>4986</v>
      </c>
      <c r="B537">
        <v>150.33600000000001</v>
      </c>
      <c r="C537">
        <v>154.483</v>
      </c>
      <c r="D537">
        <v>154.721</v>
      </c>
      <c r="E537">
        <v>146.34399999999999</v>
      </c>
      <c r="F537" t="s">
        <v>10215</v>
      </c>
      <c r="G537">
        <v>-2.7199999999999998E-2</v>
      </c>
      <c r="H537" t="s">
        <v>10185</v>
      </c>
    </row>
    <row r="538" spans="1:8" x14ac:dyDescent="0.25">
      <c r="A538" t="s">
        <v>4987</v>
      </c>
      <c r="B538">
        <v>136.405</v>
      </c>
      <c r="C538">
        <v>150.33600000000001</v>
      </c>
      <c r="D538">
        <v>150.65</v>
      </c>
      <c r="E538">
        <v>133.97300000000001</v>
      </c>
      <c r="F538" t="s">
        <v>10243</v>
      </c>
      <c r="G538">
        <v>-9.2700000000000005E-2</v>
      </c>
      <c r="H538" t="s">
        <v>10185</v>
      </c>
    </row>
    <row r="539" spans="1:8" x14ac:dyDescent="0.25">
      <c r="A539" t="s">
        <v>4988</v>
      </c>
      <c r="B539">
        <v>142.03299999999999</v>
      </c>
      <c r="C539">
        <v>136.38800000000001</v>
      </c>
      <c r="D539">
        <v>148.02600000000001</v>
      </c>
      <c r="E539">
        <v>133.28299999999999</v>
      </c>
      <c r="F539" t="s">
        <v>10247</v>
      </c>
      <c r="G539">
        <v>4.1300000000000003E-2</v>
      </c>
      <c r="H539" t="s">
        <v>10185</v>
      </c>
    </row>
    <row r="540" spans="1:8" x14ac:dyDescent="0.25">
      <c r="A540" t="s">
        <v>4990</v>
      </c>
      <c r="B540">
        <v>140.755</v>
      </c>
      <c r="C540">
        <v>142.03299999999999</v>
      </c>
      <c r="D540">
        <v>145.66399999999999</v>
      </c>
      <c r="E540">
        <v>137.88999999999999</v>
      </c>
      <c r="F540" t="s">
        <v>8325</v>
      </c>
      <c r="G540">
        <v>-8.9999999999999993E-3</v>
      </c>
      <c r="H540" t="s">
        <v>10185</v>
      </c>
    </row>
    <row r="541" spans="1:8" x14ac:dyDescent="0.25">
      <c r="A541" t="s">
        <v>4992</v>
      </c>
      <c r="B541">
        <v>135.964</v>
      </c>
      <c r="C541">
        <v>140.78700000000001</v>
      </c>
      <c r="D541">
        <v>143.74100000000001</v>
      </c>
      <c r="E541">
        <v>130.14699999999999</v>
      </c>
      <c r="F541" t="s">
        <v>2647</v>
      </c>
      <c r="G541">
        <v>-3.4000000000000002E-2</v>
      </c>
      <c r="H541" t="s">
        <v>10185</v>
      </c>
    </row>
    <row r="542" spans="1:8" x14ac:dyDescent="0.25">
      <c r="A542" t="s">
        <v>4994</v>
      </c>
      <c r="B542">
        <v>140.209</v>
      </c>
      <c r="C542">
        <v>135.87299999999999</v>
      </c>
      <c r="D542">
        <v>143.45599999999999</v>
      </c>
      <c r="E542">
        <v>133.626</v>
      </c>
      <c r="F542" t="s">
        <v>10248</v>
      </c>
      <c r="G542">
        <v>3.1199999999999999E-2</v>
      </c>
      <c r="H542" t="s">
        <v>10185</v>
      </c>
    </row>
    <row r="543" spans="1:8" x14ac:dyDescent="0.25">
      <c r="A543" t="s">
        <v>4996</v>
      </c>
      <c r="B543">
        <v>151.43700000000001</v>
      </c>
      <c r="C543">
        <v>140.209</v>
      </c>
      <c r="D543">
        <v>153.119</v>
      </c>
      <c r="E543">
        <v>138.286</v>
      </c>
      <c r="F543" t="s">
        <v>8882</v>
      </c>
      <c r="G543">
        <v>8.0100000000000005E-2</v>
      </c>
      <c r="H543" t="s">
        <v>10185</v>
      </c>
    </row>
    <row r="544" spans="1:8" x14ac:dyDescent="0.25">
      <c r="A544" t="s">
        <v>4998</v>
      </c>
      <c r="B544">
        <v>146.06100000000001</v>
      </c>
      <c r="C544">
        <v>151.53</v>
      </c>
      <c r="D544">
        <v>157.71199999999999</v>
      </c>
      <c r="E544">
        <v>145.59</v>
      </c>
      <c r="F544" t="s">
        <v>2656</v>
      </c>
      <c r="G544">
        <v>-3.5499999999999997E-2</v>
      </c>
      <c r="H544" t="s">
        <v>10185</v>
      </c>
    </row>
    <row r="545" spans="1:8" x14ac:dyDescent="0.25">
      <c r="A545" t="s">
        <v>5000</v>
      </c>
      <c r="B545">
        <v>146.16200000000001</v>
      </c>
      <c r="C545">
        <v>146.096</v>
      </c>
      <c r="D545">
        <v>150.584</v>
      </c>
      <c r="E545">
        <v>142.04400000000001</v>
      </c>
      <c r="F545" t="s">
        <v>8070</v>
      </c>
      <c r="G545">
        <v>6.9999999999999999E-4</v>
      </c>
      <c r="H545" t="s">
        <v>10185</v>
      </c>
    </row>
    <row r="546" spans="1:8" x14ac:dyDescent="0.25">
      <c r="A546" t="s">
        <v>5002</v>
      </c>
      <c r="B546">
        <v>147.67699999999999</v>
      </c>
      <c r="C546">
        <v>146.15799999999999</v>
      </c>
      <c r="D546">
        <v>149.524</v>
      </c>
      <c r="E546">
        <v>144.14699999999999</v>
      </c>
      <c r="F546" t="s">
        <v>3742</v>
      </c>
      <c r="G546">
        <v>1.04E-2</v>
      </c>
      <c r="H546" t="s">
        <v>10185</v>
      </c>
    </row>
    <row r="547" spans="1:8" x14ac:dyDescent="0.25">
      <c r="A547" t="s">
        <v>5004</v>
      </c>
      <c r="B547">
        <v>147.95400000000001</v>
      </c>
      <c r="C547">
        <v>147.66</v>
      </c>
      <c r="D547">
        <v>151.91800000000001</v>
      </c>
      <c r="E547">
        <v>146.17400000000001</v>
      </c>
      <c r="F547" t="s">
        <v>3742</v>
      </c>
      <c r="G547">
        <v>1.9E-3</v>
      </c>
      <c r="H547" t="s">
        <v>10185</v>
      </c>
    </row>
    <row r="548" spans="1:8" x14ac:dyDescent="0.25">
      <c r="A548" t="s">
        <v>5006</v>
      </c>
      <c r="B548">
        <v>139.82400000000001</v>
      </c>
      <c r="C548">
        <v>148.01599999999999</v>
      </c>
      <c r="D548">
        <v>148.26</v>
      </c>
      <c r="E548">
        <v>137.14400000000001</v>
      </c>
      <c r="F548" t="s">
        <v>8865</v>
      </c>
      <c r="G548">
        <v>-5.4899999999999997E-2</v>
      </c>
      <c r="H548" t="s">
        <v>10185</v>
      </c>
    </row>
    <row r="549" spans="1:8" x14ac:dyDescent="0.25">
      <c r="A549" t="s">
        <v>5008</v>
      </c>
      <c r="B549">
        <v>141.28200000000001</v>
      </c>
      <c r="C549">
        <v>139.83199999999999</v>
      </c>
      <c r="D549">
        <v>142.59800000000001</v>
      </c>
      <c r="E549">
        <v>134.45400000000001</v>
      </c>
      <c r="F549" t="s">
        <v>3031</v>
      </c>
      <c r="G549">
        <v>1.04E-2</v>
      </c>
      <c r="H549" t="s">
        <v>10185</v>
      </c>
    </row>
    <row r="550" spans="1:8" x14ac:dyDescent="0.25">
      <c r="A550" t="s">
        <v>5010</v>
      </c>
      <c r="B550">
        <v>135.27600000000001</v>
      </c>
      <c r="C550">
        <v>141.33699999999999</v>
      </c>
      <c r="D550">
        <v>142.66300000000001</v>
      </c>
      <c r="E550">
        <v>132.96899999999999</v>
      </c>
      <c r="F550" t="s">
        <v>8197</v>
      </c>
      <c r="G550">
        <v>-4.2500000000000003E-2</v>
      </c>
      <c r="H550" t="s">
        <v>10185</v>
      </c>
    </row>
    <row r="551" spans="1:8" x14ac:dyDescent="0.25">
      <c r="A551" t="s">
        <v>5011</v>
      </c>
      <c r="B551">
        <v>127.672</v>
      </c>
      <c r="C551">
        <v>135.31</v>
      </c>
      <c r="D551">
        <v>143.83099999999999</v>
      </c>
      <c r="E551">
        <v>126.53700000000001</v>
      </c>
      <c r="F551" t="s">
        <v>10223</v>
      </c>
      <c r="G551">
        <v>-5.62E-2</v>
      </c>
      <c r="H551" t="s">
        <v>10185</v>
      </c>
    </row>
    <row r="552" spans="1:8" x14ac:dyDescent="0.25">
      <c r="A552" t="s">
        <v>5013</v>
      </c>
      <c r="B552">
        <v>112.36199999999999</v>
      </c>
      <c r="C552">
        <v>127.639</v>
      </c>
      <c r="D552">
        <v>128.65100000000001</v>
      </c>
      <c r="E552">
        <v>106.54300000000001</v>
      </c>
      <c r="F552" t="s">
        <v>8780</v>
      </c>
      <c r="G552">
        <v>-0.11990000000000001</v>
      </c>
      <c r="H552" t="s">
        <v>10185</v>
      </c>
    </row>
    <row r="553" spans="1:8" x14ac:dyDescent="0.25">
      <c r="A553" t="s">
        <v>5015</v>
      </c>
      <c r="B553">
        <v>94.665000000000006</v>
      </c>
      <c r="C553">
        <v>112.312</v>
      </c>
      <c r="D553">
        <v>114.048</v>
      </c>
      <c r="E553">
        <v>88.48</v>
      </c>
      <c r="F553" t="s">
        <v>10249</v>
      </c>
      <c r="G553">
        <v>-0.1575</v>
      </c>
      <c r="H553" t="s">
        <v>10185</v>
      </c>
    </row>
    <row r="554" spans="1:8" x14ac:dyDescent="0.25">
      <c r="A554" t="s">
        <v>5017</v>
      </c>
      <c r="B554">
        <v>99.766000000000005</v>
      </c>
      <c r="C554">
        <v>94.679000000000002</v>
      </c>
      <c r="D554">
        <v>104.673</v>
      </c>
      <c r="E554">
        <v>93.325999999999993</v>
      </c>
      <c r="F554" t="s">
        <v>10250</v>
      </c>
      <c r="G554">
        <v>5.3900000000000003E-2</v>
      </c>
      <c r="H554" t="s">
        <v>10185</v>
      </c>
    </row>
    <row r="555" spans="1:8" x14ac:dyDescent="0.25">
      <c r="A555" t="s">
        <v>5019</v>
      </c>
      <c r="B555">
        <v>91.784000000000006</v>
      </c>
      <c r="C555">
        <v>99.77</v>
      </c>
      <c r="D555">
        <v>99.834999999999994</v>
      </c>
      <c r="E555">
        <v>80.918999999999997</v>
      </c>
      <c r="F555" t="s">
        <v>10251</v>
      </c>
      <c r="G555">
        <v>-0.08</v>
      </c>
      <c r="H555" t="s">
        <v>10185</v>
      </c>
    </row>
    <row r="556" spans="1:8" x14ac:dyDescent="0.25">
      <c r="A556" t="s">
        <v>5021</v>
      </c>
      <c r="B556">
        <v>94.703999999999994</v>
      </c>
      <c r="C556">
        <v>91.849000000000004</v>
      </c>
      <c r="D556">
        <v>99.882000000000005</v>
      </c>
      <c r="E556">
        <v>87.584999999999994</v>
      </c>
      <c r="F556" t="s">
        <v>8225</v>
      </c>
      <c r="G556">
        <v>3.1800000000000002E-2</v>
      </c>
      <c r="H556" t="s">
        <v>10185</v>
      </c>
    </row>
    <row r="557" spans="1:8" x14ac:dyDescent="0.25">
      <c r="A557" t="s">
        <v>5023</v>
      </c>
      <c r="B557">
        <v>91.905000000000001</v>
      </c>
      <c r="C557">
        <v>94.703999999999994</v>
      </c>
      <c r="D557">
        <v>103.48699999999999</v>
      </c>
      <c r="E557">
        <v>89.486999999999995</v>
      </c>
      <c r="F557" t="s">
        <v>10252</v>
      </c>
      <c r="G557">
        <v>-2.9600000000000001E-2</v>
      </c>
      <c r="H557" t="s">
        <v>10185</v>
      </c>
    </row>
    <row r="558" spans="1:8" x14ac:dyDescent="0.25">
      <c r="A558" t="s">
        <v>5025</v>
      </c>
      <c r="B558">
        <v>89.421999999999997</v>
      </c>
      <c r="C558">
        <v>91.905000000000001</v>
      </c>
      <c r="D558">
        <v>94.403999999999996</v>
      </c>
      <c r="E558">
        <v>85.887</v>
      </c>
      <c r="F558" t="s">
        <v>8225</v>
      </c>
      <c r="G558">
        <v>-2.7E-2</v>
      </c>
      <c r="H558" t="s">
        <v>10185</v>
      </c>
    </row>
    <row r="559" spans="1:8" x14ac:dyDescent="0.25">
      <c r="A559" t="s">
        <v>5027</v>
      </c>
      <c r="B559">
        <v>91.317999999999998</v>
      </c>
      <c r="C559">
        <v>89.513000000000005</v>
      </c>
      <c r="D559">
        <v>93.525999999999996</v>
      </c>
      <c r="E559">
        <v>87.337999999999994</v>
      </c>
      <c r="F559" t="s">
        <v>10253</v>
      </c>
      <c r="G559">
        <v>2.12E-2</v>
      </c>
      <c r="H559" t="s">
        <v>10185</v>
      </c>
    </row>
    <row r="560" spans="1:8" x14ac:dyDescent="0.25">
      <c r="A560" t="s">
        <v>5029</v>
      </c>
      <c r="B560">
        <v>96.186000000000007</v>
      </c>
      <c r="C560">
        <v>91.375</v>
      </c>
      <c r="D560">
        <v>98.676000000000002</v>
      </c>
      <c r="E560">
        <v>90.709000000000003</v>
      </c>
      <c r="F560" t="s">
        <v>10254</v>
      </c>
      <c r="G560">
        <v>5.33E-2</v>
      </c>
      <c r="H560" t="s">
        <v>10185</v>
      </c>
    </row>
    <row r="561" spans="1:8" x14ac:dyDescent="0.25">
      <c r="A561" t="s">
        <v>5031</v>
      </c>
      <c r="B561">
        <v>93.385000000000005</v>
      </c>
      <c r="C561">
        <v>96.028999999999996</v>
      </c>
      <c r="D561">
        <v>97.460999999999999</v>
      </c>
      <c r="E561">
        <v>91.471000000000004</v>
      </c>
      <c r="F561" t="s">
        <v>8865</v>
      </c>
      <c r="G561">
        <v>-2.9100000000000001E-2</v>
      </c>
      <c r="H561" t="s">
        <v>10185</v>
      </c>
    </row>
    <row r="562" spans="1:8" x14ac:dyDescent="0.25">
      <c r="A562" t="s">
        <v>5033</v>
      </c>
      <c r="B562">
        <v>99.626999999999995</v>
      </c>
      <c r="C562">
        <v>93.418000000000006</v>
      </c>
      <c r="D562">
        <v>101.346</v>
      </c>
      <c r="E562">
        <v>89.263999999999996</v>
      </c>
      <c r="F562" t="s">
        <v>10255</v>
      </c>
      <c r="G562">
        <v>6.6799999999999998E-2</v>
      </c>
      <c r="H562" t="s">
        <v>10185</v>
      </c>
    </row>
    <row r="563" spans="1:8" x14ac:dyDescent="0.25">
      <c r="A563" t="s">
        <v>5035</v>
      </c>
      <c r="B563">
        <v>109.98099999999999</v>
      </c>
      <c r="C563">
        <v>99.515000000000001</v>
      </c>
      <c r="D563">
        <v>113.498</v>
      </c>
      <c r="E563">
        <v>99.171999999999997</v>
      </c>
      <c r="F563" t="s">
        <v>10256</v>
      </c>
      <c r="G563">
        <v>0.10390000000000001</v>
      </c>
      <c r="H563" t="s">
        <v>10185</v>
      </c>
    </row>
    <row r="564" spans="1:8" x14ac:dyDescent="0.25">
      <c r="A564" t="s">
        <v>5036</v>
      </c>
      <c r="B564">
        <v>101.908</v>
      </c>
      <c r="C564">
        <v>109.98099999999999</v>
      </c>
      <c r="D564">
        <v>112.26600000000001</v>
      </c>
      <c r="E564">
        <v>97.120999999999995</v>
      </c>
      <c r="F564" t="s">
        <v>8449</v>
      </c>
      <c r="G564">
        <v>-7.3400000000000007E-2</v>
      </c>
      <c r="H564" t="s">
        <v>10185</v>
      </c>
    </row>
    <row r="565" spans="1:8" x14ac:dyDescent="0.25">
      <c r="A565" t="s">
        <v>5038</v>
      </c>
      <c r="B565">
        <v>101.675</v>
      </c>
      <c r="C565">
        <v>101.97</v>
      </c>
      <c r="D565">
        <v>103.07299999999999</v>
      </c>
      <c r="E565">
        <v>94.206999999999994</v>
      </c>
      <c r="F565" t="s">
        <v>8757</v>
      </c>
      <c r="G565">
        <v>-2.3E-3</v>
      </c>
      <c r="H565" t="s">
        <v>10185</v>
      </c>
    </row>
    <row r="566" spans="1:8" x14ac:dyDescent="0.25">
      <c r="A566" t="s">
        <v>5040</v>
      </c>
      <c r="B566">
        <v>112.401</v>
      </c>
      <c r="C566">
        <v>101.827</v>
      </c>
      <c r="D566">
        <v>112.71</v>
      </c>
      <c r="E566">
        <v>100.38800000000001</v>
      </c>
      <c r="F566" t="s">
        <v>8749</v>
      </c>
      <c r="G566">
        <v>0.1055</v>
      </c>
      <c r="H566" t="s">
        <v>10185</v>
      </c>
    </row>
    <row r="567" spans="1:8" x14ac:dyDescent="0.25">
      <c r="A567" t="s">
        <v>5042</v>
      </c>
      <c r="B567">
        <v>113.91200000000001</v>
      </c>
      <c r="C567">
        <v>112.401</v>
      </c>
      <c r="D567">
        <v>118.52</v>
      </c>
      <c r="E567">
        <v>110.34</v>
      </c>
      <c r="F567" t="s">
        <v>8740</v>
      </c>
      <c r="G567">
        <v>1.35E-2</v>
      </c>
      <c r="H567" t="s">
        <v>10185</v>
      </c>
    </row>
    <row r="568" spans="1:8" x14ac:dyDescent="0.25">
      <c r="A568" t="s">
        <v>5044</v>
      </c>
      <c r="B568">
        <v>115.286</v>
      </c>
      <c r="C568">
        <v>113.91200000000001</v>
      </c>
      <c r="D568">
        <v>115.98699999999999</v>
      </c>
      <c r="E568">
        <v>111.723</v>
      </c>
      <c r="F568" t="s">
        <v>3821</v>
      </c>
      <c r="G568">
        <v>1.21E-2</v>
      </c>
      <c r="H568" t="s">
        <v>10185</v>
      </c>
    </row>
    <row r="569" spans="1:8" x14ac:dyDescent="0.25">
      <c r="A569" t="s">
        <v>5046</v>
      </c>
      <c r="B569">
        <v>117.512</v>
      </c>
      <c r="C569">
        <v>115.286</v>
      </c>
      <c r="D569">
        <v>121.836</v>
      </c>
      <c r="E569">
        <v>112.90600000000001</v>
      </c>
      <c r="F569" t="s">
        <v>10257</v>
      </c>
      <c r="G569">
        <v>1.9300000000000001E-2</v>
      </c>
      <c r="H569" t="s">
        <v>10185</v>
      </c>
    </row>
    <row r="570" spans="1:8" x14ac:dyDescent="0.25">
      <c r="A570" t="s">
        <v>5048</v>
      </c>
      <c r="B570">
        <v>113.29300000000001</v>
      </c>
      <c r="C570">
        <v>117.512</v>
      </c>
      <c r="D570">
        <v>120.152</v>
      </c>
      <c r="E570">
        <v>109.887</v>
      </c>
      <c r="F570" t="s">
        <v>8184</v>
      </c>
      <c r="G570">
        <v>-3.5900000000000001E-2</v>
      </c>
      <c r="H570" t="s">
        <v>10185</v>
      </c>
    </row>
    <row r="571" spans="1:8" x14ac:dyDescent="0.25">
      <c r="A571" t="s">
        <v>5050</v>
      </c>
      <c r="B571">
        <v>113.991</v>
      </c>
      <c r="C571">
        <v>113.29300000000001</v>
      </c>
      <c r="D571">
        <v>117.005</v>
      </c>
      <c r="E571">
        <v>109.581</v>
      </c>
      <c r="F571" t="s">
        <v>2606</v>
      </c>
      <c r="G571">
        <v>6.1999999999999998E-3</v>
      </c>
      <c r="H571" t="s">
        <v>10185</v>
      </c>
    </row>
    <row r="572" spans="1:8" x14ac:dyDescent="0.25">
      <c r="A572" t="s">
        <v>5051</v>
      </c>
      <c r="B572">
        <v>106.19</v>
      </c>
      <c r="C572">
        <v>113.991</v>
      </c>
      <c r="D572">
        <v>114.93</v>
      </c>
      <c r="E572">
        <v>105.816</v>
      </c>
      <c r="F572" t="s">
        <v>8208</v>
      </c>
      <c r="G572">
        <v>-6.8400000000000002E-2</v>
      </c>
      <c r="H572" t="s">
        <v>10185</v>
      </c>
    </row>
    <row r="573" spans="1:8" x14ac:dyDescent="0.25">
      <c r="A573" t="s">
        <v>5052</v>
      </c>
      <c r="B573">
        <v>96.483000000000004</v>
      </c>
      <c r="C573">
        <v>106.17</v>
      </c>
      <c r="D573">
        <v>108.10299999999999</v>
      </c>
      <c r="E573">
        <v>95.307000000000002</v>
      </c>
      <c r="F573" t="s">
        <v>10238</v>
      </c>
      <c r="G573">
        <v>-9.1399999999999995E-2</v>
      </c>
      <c r="H573" t="s">
        <v>10185</v>
      </c>
    </row>
    <row r="574" spans="1:8" x14ac:dyDescent="0.25">
      <c r="A574" t="s">
        <v>5054</v>
      </c>
      <c r="B574">
        <v>95.891000000000005</v>
      </c>
      <c r="C574">
        <v>96.483000000000004</v>
      </c>
      <c r="D574">
        <v>99.75</v>
      </c>
      <c r="E574">
        <v>93.254000000000005</v>
      </c>
      <c r="F574" t="s">
        <v>2618</v>
      </c>
      <c r="G574">
        <v>-6.1000000000000004E-3</v>
      </c>
      <c r="H574" t="s">
        <v>10185</v>
      </c>
    </row>
    <row r="575" spans="1:8" x14ac:dyDescent="0.25">
      <c r="A575" t="s">
        <v>5056</v>
      </c>
      <c r="B575">
        <v>92.811000000000007</v>
      </c>
      <c r="C575">
        <v>95.97</v>
      </c>
      <c r="D575">
        <v>97.272999999999996</v>
      </c>
      <c r="E575">
        <v>91.447000000000003</v>
      </c>
      <c r="F575" t="s">
        <v>8894</v>
      </c>
      <c r="G575">
        <v>-3.2099999999999997E-2</v>
      </c>
      <c r="H575" t="s">
        <v>10185</v>
      </c>
    </row>
    <row r="576" spans="1:8" x14ac:dyDescent="0.25">
      <c r="A576" t="s">
        <v>5058</v>
      </c>
      <c r="B576">
        <v>96.457999999999998</v>
      </c>
      <c r="C576">
        <v>92.811000000000007</v>
      </c>
      <c r="D576">
        <v>97.762</v>
      </c>
      <c r="E576">
        <v>91.058000000000007</v>
      </c>
      <c r="F576" t="s">
        <v>3021</v>
      </c>
      <c r="G576">
        <v>3.9300000000000002E-2</v>
      </c>
      <c r="H576" t="s">
        <v>10185</v>
      </c>
    </row>
    <row r="577" spans="1:8" x14ac:dyDescent="0.25">
      <c r="A577" t="s">
        <v>5060</v>
      </c>
      <c r="B577">
        <v>105.352</v>
      </c>
      <c r="C577">
        <v>96.457999999999998</v>
      </c>
      <c r="D577">
        <v>105.60599999999999</v>
      </c>
      <c r="E577">
        <v>96.388000000000005</v>
      </c>
      <c r="F577" t="s">
        <v>8863</v>
      </c>
      <c r="G577">
        <v>9.2200000000000004E-2</v>
      </c>
      <c r="H577" t="s">
        <v>10185</v>
      </c>
    </row>
    <row r="578" spans="1:8" x14ac:dyDescent="0.25">
      <c r="A578" t="s">
        <v>5062</v>
      </c>
      <c r="B578">
        <v>101.76300000000001</v>
      </c>
      <c r="C578">
        <v>105.352</v>
      </c>
      <c r="D578">
        <v>105.55800000000001</v>
      </c>
      <c r="E578">
        <v>98.314999999999998</v>
      </c>
      <c r="F578" t="s">
        <v>8885</v>
      </c>
      <c r="G578">
        <v>-3.4099999999999998E-2</v>
      </c>
      <c r="H578" t="s">
        <v>10185</v>
      </c>
    </row>
    <row r="579" spans="1:8" x14ac:dyDescent="0.25">
      <c r="A579" t="s">
        <v>5063</v>
      </c>
      <c r="B579">
        <v>93.590999999999994</v>
      </c>
      <c r="C579">
        <v>101.76300000000001</v>
      </c>
      <c r="D579">
        <v>102.74</v>
      </c>
      <c r="E579">
        <v>92.411000000000001</v>
      </c>
      <c r="F579" t="s">
        <v>8316</v>
      </c>
      <c r="G579">
        <v>-8.0299999999999996E-2</v>
      </c>
      <c r="H579" t="s">
        <v>10185</v>
      </c>
    </row>
    <row r="580" spans="1:8" x14ac:dyDescent="0.25">
      <c r="A580" t="s">
        <v>5065</v>
      </c>
      <c r="B580">
        <v>89.96</v>
      </c>
      <c r="C580">
        <v>93.590999999999994</v>
      </c>
      <c r="D580">
        <v>96.334000000000003</v>
      </c>
      <c r="E580">
        <v>89.474000000000004</v>
      </c>
      <c r="F580" t="s">
        <v>10258</v>
      </c>
      <c r="G580">
        <v>-3.8800000000000001E-2</v>
      </c>
      <c r="H580" t="s">
        <v>10185</v>
      </c>
    </row>
    <row r="581" spans="1:8" x14ac:dyDescent="0.25">
      <c r="A581" t="s">
        <v>5067</v>
      </c>
      <c r="B581">
        <v>91.263999999999996</v>
      </c>
      <c r="C581">
        <v>89.92</v>
      </c>
      <c r="D581">
        <v>92.552999999999997</v>
      </c>
      <c r="E581">
        <v>88.76</v>
      </c>
      <c r="F581" t="s">
        <v>3801</v>
      </c>
      <c r="G581">
        <v>1.4500000000000001E-2</v>
      </c>
      <c r="H581" t="s">
        <v>10185</v>
      </c>
    </row>
    <row r="582" spans="1:8" x14ac:dyDescent="0.25">
      <c r="A582" t="s">
        <v>5069</v>
      </c>
      <c r="B582">
        <v>90.6</v>
      </c>
      <c r="C582">
        <v>91.263999999999996</v>
      </c>
      <c r="D582">
        <v>93.808000000000007</v>
      </c>
      <c r="E582">
        <v>85.878</v>
      </c>
      <c r="F582" t="s">
        <v>8303</v>
      </c>
      <c r="G582">
        <v>-7.3000000000000001E-3</v>
      </c>
      <c r="H582" t="s">
        <v>10185</v>
      </c>
    </row>
    <row r="583" spans="1:8" x14ac:dyDescent="0.25">
      <c r="A583" t="s">
        <v>5071</v>
      </c>
      <c r="B583">
        <v>82.879000000000005</v>
      </c>
      <c r="C583">
        <v>90.692999999999998</v>
      </c>
      <c r="D583">
        <v>95.988</v>
      </c>
      <c r="E583">
        <v>82.805999999999997</v>
      </c>
      <c r="F583" t="s">
        <v>10250</v>
      </c>
      <c r="G583">
        <v>-8.5199999999999998E-2</v>
      </c>
      <c r="H583" t="s">
        <v>10185</v>
      </c>
    </row>
    <row r="584" spans="1:8" x14ac:dyDescent="0.25">
      <c r="A584" t="s">
        <v>5073</v>
      </c>
      <c r="B584">
        <v>86.412999999999997</v>
      </c>
      <c r="C584">
        <v>82.879000000000005</v>
      </c>
      <c r="D584">
        <v>87.38</v>
      </c>
      <c r="E584">
        <v>81.16</v>
      </c>
      <c r="F584" t="s">
        <v>10259</v>
      </c>
      <c r="G584">
        <v>4.2599999999999999E-2</v>
      </c>
      <c r="H584" t="s">
        <v>10185</v>
      </c>
    </row>
    <row r="585" spans="1:8" x14ac:dyDescent="0.25">
      <c r="A585" t="s">
        <v>5075</v>
      </c>
      <c r="B585">
        <v>84.430999999999997</v>
      </c>
      <c r="C585">
        <v>86.412999999999997</v>
      </c>
      <c r="D585">
        <v>93.210999999999999</v>
      </c>
      <c r="E585">
        <v>84.430999999999997</v>
      </c>
      <c r="F585" t="s">
        <v>10253</v>
      </c>
      <c r="G585">
        <v>-2.29E-2</v>
      </c>
      <c r="H585" t="s">
        <v>10185</v>
      </c>
    </row>
    <row r="586" spans="1:8" x14ac:dyDescent="0.25">
      <c r="A586" t="s">
        <v>5077</v>
      </c>
      <c r="B586">
        <v>89.409000000000006</v>
      </c>
      <c r="C586">
        <v>84.513999999999996</v>
      </c>
      <c r="D586">
        <v>92.837000000000003</v>
      </c>
      <c r="E586">
        <v>75.692999999999998</v>
      </c>
      <c r="F586" t="s">
        <v>8809</v>
      </c>
      <c r="G586">
        <v>5.8999999999999997E-2</v>
      </c>
      <c r="H586" t="s">
        <v>10185</v>
      </c>
    </row>
    <row r="587" spans="1:8" x14ac:dyDescent="0.25">
      <c r="A587" t="s">
        <v>5079</v>
      </c>
      <c r="B587">
        <v>92.778000000000006</v>
      </c>
      <c r="C587">
        <v>89.409000000000006</v>
      </c>
      <c r="D587">
        <v>94.995000000000005</v>
      </c>
      <c r="E587">
        <v>87.034999999999997</v>
      </c>
      <c r="F587" t="s">
        <v>8185</v>
      </c>
      <c r="G587">
        <v>3.7699999999999997E-2</v>
      </c>
      <c r="H587" t="s">
        <v>10185</v>
      </c>
    </row>
    <row r="588" spans="1:8" x14ac:dyDescent="0.25">
      <c r="A588" t="s">
        <v>5081</v>
      </c>
      <c r="B588">
        <v>90.13</v>
      </c>
      <c r="C588">
        <v>92.778000000000006</v>
      </c>
      <c r="D588">
        <v>94.876999999999995</v>
      </c>
      <c r="E588">
        <v>89.366</v>
      </c>
      <c r="F588" t="s">
        <v>3023</v>
      </c>
      <c r="G588">
        <v>-2.8500000000000001E-2</v>
      </c>
      <c r="H588" t="s">
        <v>10185</v>
      </c>
    </row>
    <row r="589" spans="1:8" x14ac:dyDescent="0.25">
      <c r="A589" t="s">
        <v>5083</v>
      </c>
      <c r="B589">
        <v>85.606999999999999</v>
      </c>
      <c r="C589">
        <v>90.13</v>
      </c>
      <c r="D589">
        <v>92.147000000000006</v>
      </c>
      <c r="E589">
        <v>84.19</v>
      </c>
      <c r="F589" t="s">
        <v>2616</v>
      </c>
      <c r="G589">
        <v>-5.0200000000000002E-2</v>
      </c>
      <c r="H589" t="s">
        <v>10185</v>
      </c>
    </row>
    <row r="590" spans="1:8" x14ac:dyDescent="0.25">
      <c r="A590" t="s">
        <v>5085</v>
      </c>
      <c r="B590">
        <v>99.704999999999998</v>
      </c>
      <c r="C590">
        <v>85.606999999999999</v>
      </c>
      <c r="D590">
        <v>102.146</v>
      </c>
      <c r="E590">
        <v>84.25</v>
      </c>
      <c r="F590" t="s">
        <v>8783</v>
      </c>
      <c r="G590">
        <v>0.16470000000000001</v>
      </c>
      <c r="H590" t="s">
        <v>10185</v>
      </c>
    </row>
    <row r="591" spans="1:8" x14ac:dyDescent="0.25">
      <c r="A591" t="s">
        <v>5087</v>
      </c>
      <c r="B591">
        <v>98.63</v>
      </c>
      <c r="C591">
        <v>99.704999999999998</v>
      </c>
      <c r="D591">
        <v>101.807</v>
      </c>
      <c r="E591">
        <v>94.433999999999997</v>
      </c>
      <c r="F591" t="s">
        <v>8739</v>
      </c>
      <c r="G591">
        <v>-1.0800000000000001E-2</v>
      </c>
      <c r="H591" t="s">
        <v>10185</v>
      </c>
    </row>
    <row r="592" spans="1:8" x14ac:dyDescent="0.25">
      <c r="A592" t="s">
        <v>5088</v>
      </c>
      <c r="B592">
        <v>100.702</v>
      </c>
      <c r="C592">
        <v>98.63</v>
      </c>
      <c r="D592">
        <v>106.33499999999999</v>
      </c>
      <c r="E592">
        <v>96.899000000000001</v>
      </c>
      <c r="F592" t="s">
        <v>10260</v>
      </c>
      <c r="G592">
        <v>2.1000000000000001E-2</v>
      </c>
      <c r="H592" t="s">
        <v>10185</v>
      </c>
    </row>
    <row r="593" spans="1:8" x14ac:dyDescent="0.25">
      <c r="A593" t="s">
        <v>5090</v>
      </c>
      <c r="B593">
        <v>95.649000000000001</v>
      </c>
      <c r="C593">
        <v>100.702</v>
      </c>
      <c r="D593">
        <v>101.669</v>
      </c>
      <c r="E593">
        <v>94.138000000000005</v>
      </c>
      <c r="F593" t="s">
        <v>2602</v>
      </c>
      <c r="G593">
        <v>-5.0200000000000002E-2</v>
      </c>
      <c r="H593" t="s">
        <v>10185</v>
      </c>
    </row>
    <row r="594" spans="1:8" x14ac:dyDescent="0.25">
      <c r="A594" t="s">
        <v>5091</v>
      </c>
      <c r="B594">
        <v>88.275000000000006</v>
      </c>
      <c r="C594">
        <v>95.649000000000001</v>
      </c>
      <c r="D594">
        <v>96.85</v>
      </c>
      <c r="E594">
        <v>87.087999999999994</v>
      </c>
      <c r="F594" t="s">
        <v>10261</v>
      </c>
      <c r="G594">
        <v>-7.7100000000000002E-2</v>
      </c>
      <c r="H594" t="s">
        <v>10185</v>
      </c>
    </row>
    <row r="595" spans="1:8" x14ac:dyDescent="0.25">
      <c r="A595" t="s">
        <v>5093</v>
      </c>
      <c r="B595">
        <v>89.623000000000005</v>
      </c>
      <c r="C595">
        <v>88.287999999999997</v>
      </c>
      <c r="D595">
        <v>91.141000000000005</v>
      </c>
      <c r="E595">
        <v>86.013999999999996</v>
      </c>
      <c r="F595" t="s">
        <v>10262</v>
      </c>
      <c r="G595">
        <v>1.5299999999999999E-2</v>
      </c>
      <c r="H595" t="s">
        <v>10185</v>
      </c>
    </row>
    <row r="596" spans="1:8" x14ac:dyDescent="0.25">
      <c r="A596" t="s">
        <v>5095</v>
      </c>
      <c r="B596">
        <v>84.537999999999997</v>
      </c>
      <c r="C596">
        <v>89.632999999999996</v>
      </c>
      <c r="D596">
        <v>89.894000000000005</v>
      </c>
      <c r="E596">
        <v>84.164000000000001</v>
      </c>
      <c r="F596" t="s">
        <v>10263</v>
      </c>
      <c r="G596">
        <v>-5.67E-2</v>
      </c>
      <c r="H596" t="s">
        <v>10185</v>
      </c>
    </row>
    <row r="597" spans="1:8" x14ac:dyDescent="0.25">
      <c r="A597" t="s">
        <v>5097</v>
      </c>
      <c r="B597">
        <v>81.786000000000001</v>
      </c>
      <c r="C597">
        <v>84.549000000000007</v>
      </c>
      <c r="D597">
        <v>86.563999999999993</v>
      </c>
      <c r="E597">
        <v>80.054000000000002</v>
      </c>
      <c r="F597" t="s">
        <v>10264</v>
      </c>
      <c r="G597">
        <v>-3.2599999999999997E-2</v>
      </c>
      <c r="H597" t="s">
        <v>10185</v>
      </c>
    </row>
    <row r="598" spans="1:8" x14ac:dyDescent="0.25">
      <c r="A598" t="s">
        <v>5099</v>
      </c>
      <c r="B598">
        <v>82.308000000000007</v>
      </c>
      <c r="C598">
        <v>81.66</v>
      </c>
      <c r="D598">
        <v>84.99</v>
      </c>
      <c r="E598">
        <v>81.344999999999999</v>
      </c>
      <c r="F598" t="s">
        <v>10265</v>
      </c>
      <c r="G598">
        <v>6.4000000000000003E-3</v>
      </c>
      <c r="H598" t="s">
        <v>10185</v>
      </c>
    </row>
    <row r="599" spans="1:8" x14ac:dyDescent="0.25">
      <c r="A599" t="s">
        <v>5101</v>
      </c>
      <c r="B599">
        <v>88.088999999999999</v>
      </c>
      <c r="C599">
        <v>82.284000000000006</v>
      </c>
      <c r="D599">
        <v>89.792000000000002</v>
      </c>
      <c r="E599">
        <v>81.960999999999999</v>
      </c>
      <c r="F599" t="s">
        <v>10266</v>
      </c>
      <c r="G599">
        <v>7.0199999999999999E-2</v>
      </c>
      <c r="H599" t="s">
        <v>10185</v>
      </c>
    </row>
    <row r="600" spans="1:8" x14ac:dyDescent="0.25">
      <c r="A600" t="s">
        <v>5103</v>
      </c>
      <c r="B600">
        <v>82.870999999999995</v>
      </c>
      <c r="C600">
        <v>88.088999999999999</v>
      </c>
      <c r="D600">
        <v>88.555000000000007</v>
      </c>
      <c r="E600">
        <v>80.766000000000005</v>
      </c>
      <c r="F600" t="s">
        <v>10267</v>
      </c>
      <c r="G600">
        <v>-5.9200000000000003E-2</v>
      </c>
      <c r="H600" t="s">
        <v>10185</v>
      </c>
    </row>
    <row r="601" spans="1:8" x14ac:dyDescent="0.25">
      <c r="A601" t="s">
        <v>5105</v>
      </c>
      <c r="B601">
        <v>80.665000000000006</v>
      </c>
      <c r="C601">
        <v>82.872</v>
      </c>
      <c r="D601">
        <v>84.275000000000006</v>
      </c>
      <c r="E601">
        <v>80.105999999999995</v>
      </c>
      <c r="F601" t="s">
        <v>10268</v>
      </c>
      <c r="G601">
        <v>-2.6599999999999999E-2</v>
      </c>
      <c r="H601" t="s">
        <v>10185</v>
      </c>
    </row>
    <row r="602" spans="1:8" x14ac:dyDescent="0.25">
      <c r="A602" t="s">
        <v>5107</v>
      </c>
      <c r="B602">
        <v>81.402000000000001</v>
      </c>
      <c r="C602">
        <v>80.665000000000006</v>
      </c>
      <c r="D602">
        <v>82.706000000000003</v>
      </c>
      <c r="E602">
        <v>80.594999999999999</v>
      </c>
      <c r="F602" t="s">
        <v>10269</v>
      </c>
      <c r="G602">
        <v>9.1000000000000004E-3</v>
      </c>
      <c r="H602" t="s">
        <v>10185</v>
      </c>
    </row>
    <row r="603" spans="1:8" x14ac:dyDescent="0.25">
      <c r="A603" t="s">
        <v>5109</v>
      </c>
      <c r="B603">
        <v>78.858000000000004</v>
      </c>
      <c r="C603">
        <v>81.412000000000006</v>
      </c>
      <c r="D603">
        <v>83.075000000000003</v>
      </c>
      <c r="E603">
        <v>77.774000000000001</v>
      </c>
      <c r="F603" t="s">
        <v>10270</v>
      </c>
      <c r="G603">
        <v>-3.1300000000000001E-2</v>
      </c>
      <c r="H603" t="s">
        <v>10185</v>
      </c>
    </row>
    <row r="604" spans="1:8" x14ac:dyDescent="0.25">
      <c r="A604" t="s">
        <v>5111</v>
      </c>
      <c r="B604">
        <v>81.222999999999999</v>
      </c>
      <c r="C604">
        <v>78.706000000000003</v>
      </c>
      <c r="D604">
        <v>82.242000000000004</v>
      </c>
      <c r="E604">
        <v>78.037999999999997</v>
      </c>
      <c r="F604" t="s">
        <v>10271</v>
      </c>
      <c r="G604">
        <v>0.03</v>
      </c>
      <c r="H604" t="s">
        <v>10185</v>
      </c>
    </row>
    <row r="605" spans="1:8" x14ac:dyDescent="0.25">
      <c r="A605" t="s">
        <v>5113</v>
      </c>
      <c r="B605">
        <v>82.85</v>
      </c>
      <c r="C605">
        <v>81.225999999999999</v>
      </c>
      <c r="D605">
        <v>85.84</v>
      </c>
      <c r="E605">
        <v>78.887</v>
      </c>
      <c r="F605" t="s">
        <v>10272</v>
      </c>
      <c r="G605">
        <v>0.02</v>
      </c>
      <c r="H605" t="s">
        <v>10185</v>
      </c>
    </row>
    <row r="606" spans="1:8" x14ac:dyDescent="0.25">
      <c r="A606" t="s">
        <v>5115</v>
      </c>
      <c r="B606">
        <v>87.795000000000002</v>
      </c>
      <c r="C606">
        <v>82.85</v>
      </c>
      <c r="D606">
        <v>87.957999999999998</v>
      </c>
      <c r="E606">
        <v>81.540000000000006</v>
      </c>
      <c r="F606" t="s">
        <v>10273</v>
      </c>
      <c r="G606">
        <v>5.9700000000000003E-2</v>
      </c>
      <c r="H606" t="s">
        <v>10185</v>
      </c>
    </row>
    <row r="607" spans="1:8" x14ac:dyDescent="0.25">
      <c r="A607" t="s">
        <v>5117</v>
      </c>
      <c r="B607">
        <v>87.813000000000002</v>
      </c>
      <c r="C607">
        <v>87.796000000000006</v>
      </c>
      <c r="D607">
        <v>90.984999999999999</v>
      </c>
      <c r="E607">
        <v>86.667000000000002</v>
      </c>
      <c r="F607" t="s">
        <v>10274</v>
      </c>
      <c r="G607">
        <v>2.0000000000000001E-4</v>
      </c>
      <c r="H607" t="s">
        <v>10185</v>
      </c>
    </row>
    <row r="608" spans="1:8" x14ac:dyDescent="0.25">
      <c r="A608" t="s">
        <v>5119</v>
      </c>
      <c r="B608">
        <v>89.792000000000002</v>
      </c>
      <c r="C608">
        <v>87.826999999999998</v>
      </c>
      <c r="D608">
        <v>92.186999999999998</v>
      </c>
      <c r="E608">
        <v>84.513999999999996</v>
      </c>
      <c r="F608" t="s">
        <v>10275</v>
      </c>
      <c r="G608">
        <v>2.2499999999999999E-2</v>
      </c>
      <c r="H608" t="s">
        <v>10185</v>
      </c>
    </row>
    <row r="609" spans="1:8" x14ac:dyDescent="0.25">
      <c r="A609" t="s">
        <v>5121</v>
      </c>
      <c r="B609">
        <v>92.435000000000002</v>
      </c>
      <c r="C609">
        <v>89.789000000000001</v>
      </c>
      <c r="D609">
        <v>94.537999999999997</v>
      </c>
      <c r="E609">
        <v>89.265000000000001</v>
      </c>
      <c r="F609" t="s">
        <v>10276</v>
      </c>
      <c r="G609">
        <v>2.9399999999999999E-2</v>
      </c>
      <c r="H609" t="s">
        <v>10185</v>
      </c>
    </row>
    <row r="610" spans="1:8" x14ac:dyDescent="0.25">
      <c r="A610" t="s">
        <v>5123</v>
      </c>
      <c r="B610">
        <v>88.605999999999995</v>
      </c>
      <c r="C610">
        <v>92.396000000000001</v>
      </c>
      <c r="D610">
        <v>92.584000000000003</v>
      </c>
      <c r="E610">
        <v>87.986999999999995</v>
      </c>
      <c r="F610" t="s">
        <v>10277</v>
      </c>
      <c r="G610">
        <v>-4.1399999999999999E-2</v>
      </c>
      <c r="H610" t="s">
        <v>10185</v>
      </c>
    </row>
    <row r="611" spans="1:8" x14ac:dyDescent="0.25">
      <c r="A611" t="s">
        <v>5125</v>
      </c>
      <c r="B611">
        <v>88.62</v>
      </c>
      <c r="C611">
        <v>88.606999999999999</v>
      </c>
      <c r="D611">
        <v>91.287000000000006</v>
      </c>
      <c r="E611">
        <v>86.834000000000003</v>
      </c>
      <c r="F611" t="s">
        <v>10278</v>
      </c>
      <c r="G611">
        <v>2.0000000000000001E-4</v>
      </c>
      <c r="H611" t="s">
        <v>10185</v>
      </c>
    </row>
    <row r="612" spans="1:8" x14ac:dyDescent="0.25">
      <c r="A612" t="s">
        <v>5127</v>
      </c>
      <c r="B612">
        <v>90.424000000000007</v>
      </c>
      <c r="C612">
        <v>88.61</v>
      </c>
      <c r="D612">
        <v>93.956000000000003</v>
      </c>
      <c r="E612">
        <v>88.024000000000001</v>
      </c>
      <c r="F612" t="s">
        <v>10279</v>
      </c>
      <c r="G612">
        <v>2.0400000000000001E-2</v>
      </c>
      <c r="H612" t="s">
        <v>10185</v>
      </c>
    </row>
    <row r="613" spans="1:8" x14ac:dyDescent="0.25">
      <c r="A613" t="s">
        <v>5129</v>
      </c>
      <c r="B613">
        <v>94.924000000000007</v>
      </c>
      <c r="C613">
        <v>90.462000000000003</v>
      </c>
      <c r="D613">
        <v>96.284999999999997</v>
      </c>
      <c r="E613">
        <v>89.296000000000006</v>
      </c>
      <c r="F613" t="s">
        <v>10280</v>
      </c>
      <c r="G613">
        <v>4.9799999999999997E-2</v>
      </c>
      <c r="H613" t="s">
        <v>10185</v>
      </c>
    </row>
    <row r="614" spans="1:8" x14ac:dyDescent="0.25">
      <c r="A614" t="s">
        <v>5131</v>
      </c>
      <c r="B614">
        <v>102.35</v>
      </c>
      <c r="C614">
        <v>94.915000000000006</v>
      </c>
      <c r="D614">
        <v>103.718</v>
      </c>
      <c r="E614">
        <v>93.497</v>
      </c>
      <c r="F614" t="s">
        <v>10281</v>
      </c>
      <c r="G614">
        <v>7.8200000000000006E-2</v>
      </c>
      <c r="H614" t="s">
        <v>10185</v>
      </c>
    </row>
    <row r="615" spans="1:8" x14ac:dyDescent="0.25">
      <c r="A615" t="s">
        <v>5133</v>
      </c>
      <c r="B615">
        <v>98.649000000000001</v>
      </c>
      <c r="C615">
        <v>102.392</v>
      </c>
      <c r="D615">
        <v>104.88500000000001</v>
      </c>
      <c r="E615">
        <v>97.123999999999995</v>
      </c>
      <c r="F615" t="s">
        <v>10282</v>
      </c>
      <c r="G615">
        <v>-3.6200000000000003E-2</v>
      </c>
      <c r="H615" t="s">
        <v>10185</v>
      </c>
    </row>
    <row r="616" spans="1:8" x14ac:dyDescent="0.25">
      <c r="A616" t="s">
        <v>5135</v>
      </c>
      <c r="B616">
        <v>101.804</v>
      </c>
      <c r="C616">
        <v>98.65</v>
      </c>
      <c r="D616">
        <v>103.337</v>
      </c>
      <c r="E616">
        <v>97.710999999999999</v>
      </c>
      <c r="F616" t="s">
        <v>10283</v>
      </c>
      <c r="G616">
        <v>3.2000000000000001E-2</v>
      </c>
      <c r="H616" t="s">
        <v>10185</v>
      </c>
    </row>
    <row r="617" spans="1:8" x14ac:dyDescent="0.25">
      <c r="A617" t="s">
        <v>5137</v>
      </c>
      <c r="B617">
        <v>107.093</v>
      </c>
      <c r="C617">
        <v>101.804</v>
      </c>
      <c r="D617">
        <v>107.42</v>
      </c>
      <c r="E617">
        <v>98.85</v>
      </c>
      <c r="F617" t="s">
        <v>10284</v>
      </c>
      <c r="G617">
        <v>5.1999999999999998E-2</v>
      </c>
      <c r="H617" t="s">
        <v>10185</v>
      </c>
    </row>
    <row r="618" spans="1:8" x14ac:dyDescent="0.25">
      <c r="A618" t="s">
        <v>5139</v>
      </c>
      <c r="B618">
        <v>105.68899999999999</v>
      </c>
      <c r="C618">
        <v>107.093</v>
      </c>
      <c r="D618">
        <v>113.871</v>
      </c>
      <c r="E618">
        <v>105.25700000000001</v>
      </c>
      <c r="F618" t="s">
        <v>10285</v>
      </c>
      <c r="G618">
        <v>-1.3100000000000001E-2</v>
      </c>
      <c r="H618" t="s">
        <v>10185</v>
      </c>
    </row>
    <row r="619" spans="1:8" x14ac:dyDescent="0.25">
      <c r="A619" t="s">
        <v>5141</v>
      </c>
      <c r="B619">
        <v>111.709</v>
      </c>
      <c r="C619">
        <v>105.864</v>
      </c>
      <c r="D619">
        <v>115.688</v>
      </c>
      <c r="E619">
        <v>105.572</v>
      </c>
      <c r="F619" t="s">
        <v>10286</v>
      </c>
      <c r="G619">
        <v>5.7000000000000002E-2</v>
      </c>
      <c r="H619" t="s">
        <v>10185</v>
      </c>
    </row>
    <row r="620" spans="1:8" x14ac:dyDescent="0.25">
      <c r="A620" t="s">
        <v>5143</v>
      </c>
      <c r="B620">
        <v>120.727</v>
      </c>
      <c r="C620">
        <v>111.708</v>
      </c>
      <c r="D620">
        <v>125.149</v>
      </c>
      <c r="E620">
        <v>107.203</v>
      </c>
      <c r="F620" t="s">
        <v>10287</v>
      </c>
      <c r="G620">
        <v>8.0699999999999994E-2</v>
      </c>
      <c r="H620" t="s">
        <v>10185</v>
      </c>
    </row>
    <row r="621" spans="1:8" x14ac:dyDescent="0.25">
      <c r="A621" t="s">
        <v>5145</v>
      </c>
      <c r="B621">
        <v>122.919</v>
      </c>
      <c r="C621">
        <v>120.824</v>
      </c>
      <c r="D621">
        <v>129.547</v>
      </c>
      <c r="E621">
        <v>119.991</v>
      </c>
      <c r="F621" t="s">
        <v>10288</v>
      </c>
      <c r="G621">
        <v>1.8200000000000001E-2</v>
      </c>
      <c r="H621" t="s">
        <v>10185</v>
      </c>
    </row>
    <row r="622" spans="1:8" x14ac:dyDescent="0.25">
      <c r="A622" t="s">
        <v>5147</v>
      </c>
      <c r="B622">
        <v>134.59899999999999</v>
      </c>
      <c r="C622">
        <v>122.85599999999999</v>
      </c>
      <c r="D622">
        <v>138.37700000000001</v>
      </c>
      <c r="E622">
        <v>117.9</v>
      </c>
      <c r="F622" t="s">
        <v>10289</v>
      </c>
      <c r="G622">
        <v>9.5000000000000001E-2</v>
      </c>
      <c r="H622" t="s">
        <v>10185</v>
      </c>
    </row>
    <row r="623" spans="1:8" x14ac:dyDescent="0.25">
      <c r="A623" t="s">
        <v>5149</v>
      </c>
      <c r="B623">
        <v>132.376</v>
      </c>
      <c r="C623">
        <v>134.547</v>
      </c>
      <c r="D623">
        <v>143.488</v>
      </c>
      <c r="E623">
        <v>131.648</v>
      </c>
      <c r="F623" t="s">
        <v>10290</v>
      </c>
      <c r="G623">
        <v>-1.6500000000000001E-2</v>
      </c>
      <c r="H623" t="s">
        <v>10185</v>
      </c>
    </row>
    <row r="624" spans="1:8" x14ac:dyDescent="0.25">
      <c r="A624" t="s">
        <v>5151</v>
      </c>
      <c r="B624">
        <v>136.804</v>
      </c>
      <c r="C624">
        <v>132.4</v>
      </c>
      <c r="D624">
        <v>141.04599999999999</v>
      </c>
      <c r="E624">
        <v>130.744</v>
      </c>
      <c r="F624" t="s">
        <v>10291</v>
      </c>
      <c r="G624">
        <v>3.3399999999999999E-2</v>
      </c>
      <c r="H624" t="s">
        <v>10185</v>
      </c>
    </row>
    <row r="625" spans="1:8" x14ac:dyDescent="0.25">
      <c r="A625" t="s">
        <v>5153</v>
      </c>
      <c r="B625">
        <v>132.13200000000001</v>
      </c>
      <c r="C625">
        <v>136.83099999999999</v>
      </c>
      <c r="D625">
        <v>138.22399999999999</v>
      </c>
      <c r="E625">
        <v>125.913</v>
      </c>
      <c r="F625" t="s">
        <v>10292</v>
      </c>
      <c r="G625">
        <v>-3.4099999999999998E-2</v>
      </c>
      <c r="H625" t="s">
        <v>10185</v>
      </c>
    </row>
    <row r="626" spans="1:8" x14ac:dyDescent="0.25">
      <c r="A626" t="s">
        <v>5155</v>
      </c>
      <c r="B626">
        <v>126.78400000000001</v>
      </c>
      <c r="C626">
        <v>132.113</v>
      </c>
      <c r="D626">
        <v>136.566</v>
      </c>
      <c r="E626">
        <v>126.179</v>
      </c>
      <c r="F626" t="s">
        <v>10293</v>
      </c>
      <c r="G626">
        <v>-4.0500000000000001E-2</v>
      </c>
      <c r="H626" t="s">
        <v>10185</v>
      </c>
    </row>
    <row r="627" spans="1:8" x14ac:dyDescent="0.25">
      <c r="A627" t="s">
        <v>5157</v>
      </c>
      <c r="B627">
        <v>112.99</v>
      </c>
      <c r="C627">
        <v>126.759</v>
      </c>
      <c r="D627">
        <v>127.36799999999999</v>
      </c>
      <c r="E627">
        <v>112.077</v>
      </c>
      <c r="F627" t="s">
        <v>10294</v>
      </c>
      <c r="G627">
        <v>-0.10879999999999999</v>
      </c>
      <c r="H627" t="s">
        <v>10185</v>
      </c>
    </row>
    <row r="628" spans="1:8" x14ac:dyDescent="0.25">
      <c r="A628" t="s">
        <v>5159</v>
      </c>
      <c r="B628">
        <v>118.577</v>
      </c>
      <c r="C628">
        <v>112.997</v>
      </c>
      <c r="D628">
        <v>119.914</v>
      </c>
      <c r="E628">
        <v>110.89700000000001</v>
      </c>
      <c r="F628" t="s">
        <v>10295</v>
      </c>
      <c r="G628">
        <v>4.9399999999999999E-2</v>
      </c>
      <c r="H628" t="s">
        <v>10185</v>
      </c>
    </row>
    <row r="629" spans="1:8" x14ac:dyDescent="0.25">
      <c r="A629" t="s">
        <v>5161</v>
      </c>
      <c r="B629">
        <v>110.009</v>
      </c>
      <c r="C629">
        <v>118.575</v>
      </c>
      <c r="D629">
        <v>122.375</v>
      </c>
      <c r="E629">
        <v>108.16800000000001</v>
      </c>
      <c r="F629" t="s">
        <v>10296</v>
      </c>
      <c r="G629">
        <v>-7.2300000000000003E-2</v>
      </c>
      <c r="H629" t="s">
        <v>10185</v>
      </c>
    </row>
    <row r="630" spans="1:8" x14ac:dyDescent="0.25">
      <c r="A630" t="s">
        <v>5163</v>
      </c>
      <c r="B630">
        <v>112.812</v>
      </c>
      <c r="C630">
        <v>109.98</v>
      </c>
      <c r="D630">
        <v>113.602</v>
      </c>
      <c r="E630">
        <v>108.309</v>
      </c>
      <c r="F630" t="s">
        <v>10297</v>
      </c>
      <c r="G630">
        <v>2.5499999999999998E-2</v>
      </c>
      <c r="H630" t="s">
        <v>10185</v>
      </c>
    </row>
    <row r="631" spans="1:8" x14ac:dyDescent="0.25">
      <c r="A631" t="s">
        <v>5165</v>
      </c>
      <c r="B631">
        <v>111.044</v>
      </c>
      <c r="C631">
        <v>112.895</v>
      </c>
      <c r="D631">
        <v>115.99</v>
      </c>
      <c r="E631">
        <v>109.80800000000001</v>
      </c>
      <c r="F631" t="s">
        <v>10298</v>
      </c>
      <c r="G631">
        <v>-1.5699999999999999E-2</v>
      </c>
      <c r="H631" t="s">
        <v>10185</v>
      </c>
    </row>
    <row r="632" spans="1:8" x14ac:dyDescent="0.25">
      <c r="A632" t="s">
        <v>5167</v>
      </c>
      <c r="B632">
        <v>99.531999999999996</v>
      </c>
      <c r="C632">
        <v>111.15</v>
      </c>
      <c r="D632">
        <v>111.92400000000001</v>
      </c>
      <c r="E632">
        <v>98.289000000000001</v>
      </c>
      <c r="F632" t="s">
        <v>10299</v>
      </c>
      <c r="G632">
        <v>-0.1037</v>
      </c>
      <c r="H632" t="s">
        <v>10185</v>
      </c>
    </row>
    <row r="633" spans="1:8" x14ac:dyDescent="0.25">
      <c r="A633" t="s">
        <v>5169</v>
      </c>
      <c r="B633">
        <v>103.181</v>
      </c>
      <c r="C633">
        <v>99.635999999999996</v>
      </c>
      <c r="D633">
        <v>109.214</v>
      </c>
      <c r="E633">
        <v>98.436999999999998</v>
      </c>
      <c r="F633" t="s">
        <v>10300</v>
      </c>
      <c r="G633">
        <v>3.6700000000000003E-2</v>
      </c>
      <c r="H633" t="s">
        <v>10185</v>
      </c>
    </row>
    <row r="634" spans="1:8" x14ac:dyDescent="0.25">
      <c r="A634" t="s">
        <v>5171</v>
      </c>
      <c r="B634">
        <v>104.88</v>
      </c>
      <c r="C634">
        <v>103.184</v>
      </c>
      <c r="D634">
        <v>105.92400000000001</v>
      </c>
      <c r="E634">
        <v>100.134</v>
      </c>
      <c r="F634" t="s">
        <v>10301</v>
      </c>
      <c r="G634">
        <v>1.6500000000000001E-2</v>
      </c>
      <c r="H634" t="s">
        <v>10185</v>
      </c>
    </row>
    <row r="635" spans="1:8" x14ac:dyDescent="0.25">
      <c r="A635" t="s">
        <v>5173</v>
      </c>
      <c r="B635">
        <v>100.744</v>
      </c>
      <c r="C635">
        <v>104.902</v>
      </c>
      <c r="D635">
        <v>107.673</v>
      </c>
      <c r="E635">
        <v>98.88</v>
      </c>
      <c r="F635" t="s">
        <v>10302</v>
      </c>
      <c r="G635">
        <v>-3.9399999999999998E-2</v>
      </c>
      <c r="H635" t="s">
        <v>10185</v>
      </c>
    </row>
    <row r="636" spans="1:8" x14ac:dyDescent="0.25">
      <c r="A636" t="s">
        <v>5175</v>
      </c>
      <c r="B636">
        <v>101.407</v>
      </c>
      <c r="C636">
        <v>100.777</v>
      </c>
      <c r="D636">
        <v>102.871</v>
      </c>
      <c r="E636">
        <v>99.59</v>
      </c>
      <c r="F636" t="s">
        <v>10303</v>
      </c>
      <c r="G636">
        <v>6.6E-3</v>
      </c>
      <c r="H636" t="s">
        <v>10185</v>
      </c>
    </row>
    <row r="637" spans="1:8" x14ac:dyDescent="0.25">
      <c r="A637" t="s">
        <v>5177</v>
      </c>
      <c r="B637">
        <v>102.11799999999999</v>
      </c>
      <c r="C637">
        <v>101.387</v>
      </c>
      <c r="D637">
        <v>103.465</v>
      </c>
      <c r="E637">
        <v>100.78700000000001</v>
      </c>
      <c r="F637" t="s">
        <v>10304</v>
      </c>
      <c r="G637">
        <v>7.0000000000000001E-3</v>
      </c>
      <c r="H637" t="s">
        <v>10185</v>
      </c>
    </row>
    <row r="638" spans="1:8" x14ac:dyDescent="0.25">
      <c r="A638" t="s">
        <v>5179</v>
      </c>
      <c r="B638">
        <v>100.29600000000001</v>
      </c>
      <c r="C638">
        <v>102.108</v>
      </c>
      <c r="D638">
        <v>105.44499999999999</v>
      </c>
      <c r="E638">
        <v>99.731999999999999</v>
      </c>
      <c r="F638" t="s">
        <v>10305</v>
      </c>
      <c r="G638">
        <v>-1.78E-2</v>
      </c>
      <c r="H638" t="s">
        <v>10185</v>
      </c>
    </row>
    <row r="639" spans="1:8" x14ac:dyDescent="0.25">
      <c r="A639" t="s">
        <v>5181</v>
      </c>
      <c r="B639">
        <v>102.304</v>
      </c>
      <c r="C639">
        <v>100.22499999999999</v>
      </c>
      <c r="D639">
        <v>102.628</v>
      </c>
      <c r="E639">
        <v>94.834000000000003</v>
      </c>
      <c r="F639" t="s">
        <v>10306</v>
      </c>
      <c r="G639">
        <v>0.02</v>
      </c>
      <c r="H639" t="s">
        <v>10185</v>
      </c>
    </row>
    <row r="640" spans="1:8" x14ac:dyDescent="0.25">
      <c r="A640" t="s">
        <v>5183</v>
      </c>
      <c r="B640">
        <v>108.57599999999999</v>
      </c>
      <c r="C640">
        <v>102.295</v>
      </c>
      <c r="D640">
        <v>108.824</v>
      </c>
      <c r="E640">
        <v>101.146</v>
      </c>
      <c r="F640" t="s">
        <v>10307</v>
      </c>
      <c r="G640">
        <v>6.13E-2</v>
      </c>
      <c r="H640" t="s">
        <v>10185</v>
      </c>
    </row>
    <row r="641" spans="1:8" x14ac:dyDescent="0.25">
      <c r="A641" t="s">
        <v>5185</v>
      </c>
      <c r="B641">
        <v>105.55</v>
      </c>
      <c r="C641">
        <v>108.604</v>
      </c>
      <c r="D641">
        <v>110.86799999999999</v>
      </c>
      <c r="E641">
        <v>104.36799999999999</v>
      </c>
      <c r="F641" t="s">
        <v>10308</v>
      </c>
      <c r="G641">
        <v>-2.7900000000000001E-2</v>
      </c>
      <c r="H641" t="s">
        <v>10185</v>
      </c>
    </row>
    <row r="642" spans="1:8" x14ac:dyDescent="0.25">
      <c r="A642" t="s">
        <v>5187</v>
      </c>
      <c r="B642">
        <v>101.75700000000001</v>
      </c>
      <c r="C642">
        <v>105.553</v>
      </c>
      <c r="D642">
        <v>109.96299999999999</v>
      </c>
      <c r="E642">
        <v>100.029</v>
      </c>
      <c r="F642" t="s">
        <v>10309</v>
      </c>
      <c r="G642">
        <v>-3.5900000000000001E-2</v>
      </c>
      <c r="H642" t="s">
        <v>10185</v>
      </c>
    </row>
    <row r="643" spans="1:8" x14ac:dyDescent="0.25">
      <c r="A643" t="s">
        <v>5189</v>
      </c>
      <c r="B643">
        <v>100.533</v>
      </c>
      <c r="C643">
        <v>101.735</v>
      </c>
      <c r="D643">
        <v>103.541</v>
      </c>
      <c r="E643">
        <v>99.254999999999995</v>
      </c>
      <c r="F643" t="s">
        <v>10310</v>
      </c>
      <c r="G643">
        <v>-1.2E-2</v>
      </c>
      <c r="H643" t="s">
        <v>10185</v>
      </c>
    </row>
    <row r="644" spans="1:8" x14ac:dyDescent="0.25">
      <c r="A644" t="s">
        <v>5191</v>
      </c>
      <c r="B644">
        <v>100.583</v>
      </c>
      <c r="C644">
        <v>100.53100000000001</v>
      </c>
      <c r="D644">
        <v>102.82299999999999</v>
      </c>
      <c r="E644">
        <v>98.418000000000006</v>
      </c>
      <c r="F644" t="s">
        <v>10311</v>
      </c>
      <c r="G644">
        <v>5.0000000000000001E-4</v>
      </c>
      <c r="H644" t="s">
        <v>10185</v>
      </c>
    </row>
    <row r="645" spans="1:8" x14ac:dyDescent="0.25">
      <c r="A645" t="s">
        <v>5193</v>
      </c>
      <c r="B645">
        <v>99.227000000000004</v>
      </c>
      <c r="C645">
        <v>100.583</v>
      </c>
      <c r="D645">
        <v>102.248</v>
      </c>
      <c r="E645">
        <v>98.718000000000004</v>
      </c>
      <c r="F645" t="s">
        <v>10312</v>
      </c>
      <c r="G645">
        <v>-1.35E-2</v>
      </c>
      <c r="H645" t="s">
        <v>10185</v>
      </c>
    </row>
    <row r="646" spans="1:8" x14ac:dyDescent="0.25">
      <c r="A646" t="s">
        <v>5195</v>
      </c>
      <c r="B646">
        <v>101.00700000000001</v>
      </c>
      <c r="C646">
        <v>99.222999999999999</v>
      </c>
      <c r="D646">
        <v>101.55800000000001</v>
      </c>
      <c r="E646">
        <v>94.471999999999994</v>
      </c>
      <c r="F646" t="s">
        <v>10313</v>
      </c>
      <c r="G646">
        <v>1.7899999999999999E-2</v>
      </c>
      <c r="H646" t="s">
        <v>10185</v>
      </c>
    </row>
    <row r="647" spans="1:8" x14ac:dyDescent="0.25">
      <c r="A647" t="s">
        <v>5197</v>
      </c>
      <c r="B647">
        <v>95.683000000000007</v>
      </c>
      <c r="C647">
        <v>100.973</v>
      </c>
      <c r="D647">
        <v>101.97199999999999</v>
      </c>
      <c r="E647">
        <v>94.671999999999997</v>
      </c>
      <c r="F647" t="s">
        <v>10314</v>
      </c>
      <c r="G647">
        <v>-5.2699999999999997E-2</v>
      </c>
      <c r="H647" t="s">
        <v>10185</v>
      </c>
    </row>
    <row r="648" spans="1:8" x14ac:dyDescent="0.25">
      <c r="A648" t="s">
        <v>5199</v>
      </c>
      <c r="B648">
        <v>98.323999999999998</v>
      </c>
      <c r="C648">
        <v>95.728999999999999</v>
      </c>
      <c r="D648">
        <v>100.64400000000001</v>
      </c>
      <c r="E648">
        <v>94.92</v>
      </c>
      <c r="F648" t="s">
        <v>10315</v>
      </c>
      <c r="G648">
        <v>2.76E-2</v>
      </c>
      <c r="H648" t="s">
        <v>10185</v>
      </c>
    </row>
    <row r="649" spans="1:8" x14ac:dyDescent="0.25">
      <c r="A649" t="s">
        <v>5201</v>
      </c>
      <c r="B649">
        <v>98.233000000000004</v>
      </c>
      <c r="C649">
        <v>98.323999999999998</v>
      </c>
      <c r="D649">
        <v>100.53400000000001</v>
      </c>
      <c r="E649">
        <v>96.388999999999996</v>
      </c>
      <c r="F649" t="s">
        <v>10316</v>
      </c>
      <c r="G649">
        <v>-8.9999999999999998E-4</v>
      </c>
      <c r="H649" t="s">
        <v>10185</v>
      </c>
    </row>
    <row r="650" spans="1:8" x14ac:dyDescent="0.25">
      <c r="A650" t="s">
        <v>5203</v>
      </c>
      <c r="B650">
        <v>93.915000000000006</v>
      </c>
      <c r="C650">
        <v>98.233000000000004</v>
      </c>
      <c r="D650">
        <v>98.620999999999995</v>
      </c>
      <c r="E650">
        <v>92.402000000000001</v>
      </c>
      <c r="F650" t="s">
        <v>10317</v>
      </c>
      <c r="G650">
        <v>-4.3999999999999997E-2</v>
      </c>
      <c r="H650" t="s">
        <v>10185</v>
      </c>
    </row>
    <row r="651" spans="1:8" x14ac:dyDescent="0.25">
      <c r="A651" t="s">
        <v>5205</v>
      </c>
      <c r="B651">
        <v>84.757000000000005</v>
      </c>
      <c r="C651">
        <v>93.915000000000006</v>
      </c>
      <c r="D651">
        <v>94.912999999999997</v>
      </c>
      <c r="E651">
        <v>81.888000000000005</v>
      </c>
      <c r="F651" t="s">
        <v>10318</v>
      </c>
      <c r="G651">
        <v>-9.7500000000000003E-2</v>
      </c>
      <c r="H651" t="s">
        <v>10185</v>
      </c>
    </row>
    <row r="652" spans="1:8" x14ac:dyDescent="0.25">
      <c r="A652" t="s">
        <v>5207</v>
      </c>
      <c r="B652">
        <v>89.680999999999997</v>
      </c>
      <c r="C652">
        <v>84.772000000000006</v>
      </c>
      <c r="D652">
        <v>93.113</v>
      </c>
      <c r="E652">
        <v>84.177999999999997</v>
      </c>
      <c r="F652" t="s">
        <v>10319</v>
      </c>
      <c r="G652">
        <v>5.8099999999999999E-2</v>
      </c>
      <c r="H652" t="s">
        <v>10185</v>
      </c>
    </row>
    <row r="653" spans="1:8" x14ac:dyDescent="0.25">
      <c r="A653" t="s">
        <v>5209</v>
      </c>
      <c r="B653">
        <v>87.462000000000003</v>
      </c>
      <c r="C653">
        <v>89.741</v>
      </c>
      <c r="D653">
        <v>90.766000000000005</v>
      </c>
      <c r="E653">
        <v>85.094999999999999</v>
      </c>
      <c r="F653" t="s">
        <v>10320</v>
      </c>
      <c r="G653">
        <v>-2.47E-2</v>
      </c>
      <c r="H653" t="s">
        <v>10185</v>
      </c>
    </row>
    <row r="654" spans="1:8" x14ac:dyDescent="0.25">
      <c r="A654" t="s">
        <v>5211</v>
      </c>
      <c r="B654">
        <v>85.832999999999998</v>
      </c>
      <c r="C654">
        <v>87.462999999999994</v>
      </c>
      <c r="D654">
        <v>88.765000000000001</v>
      </c>
      <c r="E654">
        <v>84.656000000000006</v>
      </c>
      <c r="F654" t="s">
        <v>10321</v>
      </c>
      <c r="G654">
        <v>-1.8599999999999998E-2</v>
      </c>
      <c r="H654" t="s">
        <v>10185</v>
      </c>
    </row>
    <row r="655" spans="1:8" x14ac:dyDescent="0.25">
      <c r="A655" t="s">
        <v>5213</v>
      </c>
      <c r="B655">
        <v>92.792000000000002</v>
      </c>
      <c r="C655">
        <v>85.820999999999998</v>
      </c>
      <c r="D655">
        <v>93.01</v>
      </c>
      <c r="E655">
        <v>85.433999999999997</v>
      </c>
      <c r="F655" t="s">
        <v>10322</v>
      </c>
      <c r="G655">
        <v>8.1100000000000005E-2</v>
      </c>
      <c r="H655" t="s">
        <v>10185</v>
      </c>
    </row>
    <row r="656" spans="1:8" x14ac:dyDescent="0.25">
      <c r="A656" t="s">
        <v>5215</v>
      </c>
      <c r="B656">
        <v>84.438000000000002</v>
      </c>
      <c r="C656">
        <v>92.765000000000001</v>
      </c>
      <c r="D656">
        <v>95.138999999999996</v>
      </c>
      <c r="E656">
        <v>82.230999999999995</v>
      </c>
      <c r="F656" t="s">
        <v>10323</v>
      </c>
      <c r="G656">
        <v>-0.09</v>
      </c>
      <c r="H656" t="s">
        <v>10185</v>
      </c>
    </row>
    <row r="657" spans="1:8" x14ac:dyDescent="0.25">
      <c r="A657" t="s">
        <v>5217</v>
      </c>
      <c r="B657">
        <v>81.638999999999996</v>
      </c>
      <c r="C657">
        <v>84.460999999999999</v>
      </c>
      <c r="D657">
        <v>84.727000000000004</v>
      </c>
      <c r="E657">
        <v>79.948999999999998</v>
      </c>
      <c r="F657" t="s">
        <v>10324</v>
      </c>
      <c r="G657">
        <v>-3.32E-2</v>
      </c>
      <c r="H657" t="s">
        <v>10185</v>
      </c>
    </row>
    <row r="658" spans="1:8" x14ac:dyDescent="0.25">
      <c r="A658" t="s">
        <v>5219</v>
      </c>
      <c r="B658">
        <v>78.840999999999994</v>
      </c>
      <c r="C658">
        <v>81.643000000000001</v>
      </c>
      <c r="D658">
        <v>82.251999999999995</v>
      </c>
      <c r="E658">
        <v>77.227000000000004</v>
      </c>
      <c r="F658" t="s">
        <v>10325</v>
      </c>
      <c r="G658">
        <v>-3.4299999999999997E-2</v>
      </c>
      <c r="H658" t="s">
        <v>10185</v>
      </c>
    </row>
    <row r="659" spans="1:8" x14ac:dyDescent="0.25">
      <c r="A659" t="s">
        <v>5221</v>
      </c>
      <c r="B659">
        <v>75.316999999999993</v>
      </c>
      <c r="C659">
        <v>78.840999999999994</v>
      </c>
      <c r="D659">
        <v>79.337000000000003</v>
      </c>
      <c r="E659">
        <v>73.781000000000006</v>
      </c>
      <c r="F659" t="s">
        <v>10326</v>
      </c>
      <c r="G659">
        <v>-4.4699999999999997E-2</v>
      </c>
      <c r="H659" t="s">
        <v>10185</v>
      </c>
    </row>
    <row r="660" spans="1:8" x14ac:dyDescent="0.25">
      <c r="A660" t="s">
        <v>5223</v>
      </c>
      <c r="B660">
        <v>61.966999999999999</v>
      </c>
      <c r="C660">
        <v>75.308000000000007</v>
      </c>
      <c r="D660">
        <v>77.186999999999998</v>
      </c>
      <c r="E660">
        <v>61.966999999999999</v>
      </c>
      <c r="F660" t="s">
        <v>8264</v>
      </c>
      <c r="G660">
        <v>-0.17730000000000001</v>
      </c>
      <c r="H660" t="s">
        <v>10185</v>
      </c>
    </row>
    <row r="661" spans="1:8" x14ac:dyDescent="0.25">
      <c r="A661" t="s">
        <v>5225</v>
      </c>
      <c r="B661">
        <v>66.673000000000002</v>
      </c>
      <c r="C661">
        <v>61.966999999999999</v>
      </c>
      <c r="D661">
        <v>73.983000000000004</v>
      </c>
      <c r="E661">
        <v>60.494999999999997</v>
      </c>
      <c r="F661" t="s">
        <v>10327</v>
      </c>
      <c r="G661">
        <v>7.5899999999999995E-2</v>
      </c>
      <c r="H661" t="s">
        <v>10185</v>
      </c>
    </row>
    <row r="662" spans="1:8" x14ac:dyDescent="0.25">
      <c r="A662" t="s">
        <v>5227</v>
      </c>
      <c r="B662">
        <v>50.646999999999998</v>
      </c>
      <c r="C662">
        <v>66.69</v>
      </c>
      <c r="D662">
        <v>68.31</v>
      </c>
      <c r="E662">
        <v>43.393999999999998</v>
      </c>
      <c r="F662" t="s">
        <v>10328</v>
      </c>
      <c r="G662">
        <v>-0.2404</v>
      </c>
      <c r="H662" t="s">
        <v>10185</v>
      </c>
    </row>
    <row r="663" spans="1:8" x14ac:dyDescent="0.25">
      <c r="A663" t="s">
        <v>5229</v>
      </c>
      <c r="B663">
        <v>44.622</v>
      </c>
      <c r="C663">
        <v>50.604999999999997</v>
      </c>
      <c r="D663">
        <v>53.954999999999998</v>
      </c>
      <c r="E663">
        <v>37.341999999999999</v>
      </c>
      <c r="F663" t="s">
        <v>10329</v>
      </c>
      <c r="G663">
        <v>-0.11899999999999999</v>
      </c>
      <c r="H663" t="s">
        <v>10185</v>
      </c>
    </row>
    <row r="664" spans="1:8" x14ac:dyDescent="0.25">
      <c r="A664" t="s">
        <v>5231</v>
      </c>
      <c r="B664">
        <v>48.832000000000001</v>
      </c>
      <c r="C664">
        <v>44.636000000000003</v>
      </c>
      <c r="D664">
        <v>56.151000000000003</v>
      </c>
      <c r="E664">
        <v>43.895000000000003</v>
      </c>
      <c r="F664" t="s">
        <v>10330</v>
      </c>
      <c r="G664">
        <v>9.4299999999999995E-2</v>
      </c>
      <c r="H664" t="s">
        <v>10185</v>
      </c>
    </row>
    <row r="665" spans="1:8" x14ac:dyDescent="0.25">
      <c r="A665" t="s">
        <v>5233</v>
      </c>
      <c r="B665">
        <v>52.317999999999998</v>
      </c>
      <c r="C665">
        <v>48.853000000000002</v>
      </c>
      <c r="D665">
        <v>53.387</v>
      </c>
      <c r="E665">
        <v>46.03</v>
      </c>
      <c r="F665" t="s">
        <v>8493</v>
      </c>
      <c r="G665">
        <v>7.1400000000000005E-2</v>
      </c>
      <c r="H665" t="s">
        <v>10185</v>
      </c>
    </row>
    <row r="666" spans="1:8" x14ac:dyDescent="0.25">
      <c r="A666" t="s">
        <v>5235</v>
      </c>
      <c r="B666">
        <v>58.664000000000001</v>
      </c>
      <c r="C666">
        <v>52.311999999999998</v>
      </c>
      <c r="D666">
        <v>59.243000000000002</v>
      </c>
      <c r="E666">
        <v>49.692</v>
      </c>
      <c r="F666" t="s">
        <v>10216</v>
      </c>
      <c r="G666">
        <v>0.12130000000000001</v>
      </c>
      <c r="H666" t="s">
        <v>10185</v>
      </c>
    </row>
    <row r="667" spans="1:8" x14ac:dyDescent="0.25">
      <c r="A667" t="s">
        <v>5237</v>
      </c>
      <c r="B667">
        <v>53.643000000000001</v>
      </c>
      <c r="C667">
        <v>58.673000000000002</v>
      </c>
      <c r="D667">
        <v>58.805999999999997</v>
      </c>
      <c r="E667">
        <v>51.951000000000001</v>
      </c>
      <c r="F667" t="s">
        <v>8511</v>
      </c>
      <c r="G667">
        <v>-8.5599999999999996E-2</v>
      </c>
      <c r="H667" t="s">
        <v>10185</v>
      </c>
    </row>
    <row r="668" spans="1:8" x14ac:dyDescent="0.25">
      <c r="A668" t="s">
        <v>5239</v>
      </c>
      <c r="B668">
        <v>57.055999999999997</v>
      </c>
      <c r="C668">
        <v>53.654000000000003</v>
      </c>
      <c r="D668">
        <v>58.188000000000002</v>
      </c>
      <c r="E668">
        <v>53.186999999999998</v>
      </c>
      <c r="F668" t="s">
        <v>10331</v>
      </c>
      <c r="G668">
        <v>6.3600000000000004E-2</v>
      </c>
      <c r="H668" t="s">
        <v>10185</v>
      </c>
    </row>
    <row r="669" spans="1:8" x14ac:dyDescent="0.25">
      <c r="A669" t="s">
        <v>5241</v>
      </c>
      <c r="B669">
        <v>49.91</v>
      </c>
      <c r="C669">
        <v>57.064</v>
      </c>
      <c r="D669">
        <v>57.816000000000003</v>
      </c>
      <c r="E669">
        <v>49.542999999999999</v>
      </c>
      <c r="F669" t="s">
        <v>10332</v>
      </c>
      <c r="G669">
        <v>-0.12520000000000001</v>
      </c>
      <c r="H669" t="s">
        <v>10185</v>
      </c>
    </row>
    <row r="670" spans="1:8" x14ac:dyDescent="0.25">
      <c r="A670" t="s">
        <v>5243</v>
      </c>
      <c r="B670">
        <v>52.167000000000002</v>
      </c>
      <c r="C670">
        <v>49.91</v>
      </c>
      <c r="D670">
        <v>53.92</v>
      </c>
      <c r="E670">
        <v>48.298999999999999</v>
      </c>
      <c r="F670" t="s">
        <v>8269</v>
      </c>
      <c r="G670">
        <v>4.5199999999999997E-2</v>
      </c>
      <c r="H670" t="s">
        <v>10185</v>
      </c>
    </row>
    <row r="671" spans="1:8" x14ac:dyDescent="0.25">
      <c r="A671" t="s">
        <v>5245</v>
      </c>
      <c r="B671">
        <v>49.414000000000001</v>
      </c>
      <c r="C671">
        <v>52.15</v>
      </c>
      <c r="D671">
        <v>53.55</v>
      </c>
      <c r="E671">
        <v>47.878999999999998</v>
      </c>
      <c r="F671" t="s">
        <v>10218</v>
      </c>
      <c r="G671">
        <v>-5.28E-2</v>
      </c>
      <c r="H671" t="s">
        <v>10185</v>
      </c>
    </row>
    <row r="672" spans="1:8" x14ac:dyDescent="0.25">
      <c r="A672" t="s">
        <v>5247</v>
      </c>
      <c r="B672">
        <v>50.292999999999999</v>
      </c>
      <c r="C672">
        <v>49.414000000000001</v>
      </c>
      <c r="D672">
        <v>51.186</v>
      </c>
      <c r="E672">
        <v>48.595999999999997</v>
      </c>
      <c r="F672" t="s">
        <v>10008</v>
      </c>
      <c r="G672">
        <v>1.78E-2</v>
      </c>
      <c r="H672" t="s">
        <v>10185</v>
      </c>
    </row>
    <row r="673" spans="1:8" x14ac:dyDescent="0.25">
      <c r="A673" t="s">
        <v>5249</v>
      </c>
      <c r="B673">
        <v>52.46</v>
      </c>
      <c r="C673">
        <v>50.292999999999999</v>
      </c>
      <c r="D673">
        <v>53.125999999999998</v>
      </c>
      <c r="E673">
        <v>49.674999999999997</v>
      </c>
      <c r="F673" t="s">
        <v>10333</v>
      </c>
      <c r="G673">
        <v>4.3099999999999999E-2</v>
      </c>
      <c r="H673" t="s">
        <v>10185</v>
      </c>
    </row>
    <row r="674" spans="1:8" x14ac:dyDescent="0.25">
      <c r="A674" t="s">
        <v>5251</v>
      </c>
      <c r="B674">
        <v>49.094000000000001</v>
      </c>
      <c r="C674">
        <v>52.468000000000004</v>
      </c>
      <c r="D674">
        <v>54.628999999999998</v>
      </c>
      <c r="E674">
        <v>48.67</v>
      </c>
      <c r="F674" t="s">
        <v>10334</v>
      </c>
      <c r="G674">
        <v>-6.4199999999999993E-2</v>
      </c>
      <c r="H674" t="s">
        <v>10185</v>
      </c>
    </row>
    <row r="675" spans="1:8" x14ac:dyDescent="0.25">
      <c r="A675" t="s">
        <v>5253</v>
      </c>
      <c r="B675">
        <v>49.658999999999999</v>
      </c>
      <c r="C675">
        <v>49.1</v>
      </c>
      <c r="D675">
        <v>50.78</v>
      </c>
      <c r="E675">
        <v>47.216000000000001</v>
      </c>
      <c r="F675" t="s">
        <v>10335</v>
      </c>
      <c r="G675">
        <v>1.15E-2</v>
      </c>
      <c r="H675" t="s">
        <v>10185</v>
      </c>
    </row>
    <row r="676" spans="1:8" x14ac:dyDescent="0.25">
      <c r="A676" t="s">
        <v>5255</v>
      </c>
      <c r="B676">
        <v>47.960999999999999</v>
      </c>
      <c r="C676">
        <v>49.655000000000001</v>
      </c>
      <c r="D676">
        <v>50.472000000000001</v>
      </c>
      <c r="E676">
        <v>47.601999999999997</v>
      </c>
      <c r="F676" t="s">
        <v>8211</v>
      </c>
      <c r="G676">
        <v>-3.4200000000000001E-2</v>
      </c>
      <c r="H676" t="s">
        <v>10185</v>
      </c>
    </row>
    <row r="677" spans="1:8" x14ac:dyDescent="0.25">
      <c r="A677" t="s">
        <v>5256</v>
      </c>
      <c r="B677">
        <v>43.369</v>
      </c>
      <c r="C677">
        <v>47.960999999999999</v>
      </c>
      <c r="D677">
        <v>48.624000000000002</v>
      </c>
      <c r="E677">
        <v>41.845999999999997</v>
      </c>
      <c r="F677" t="s">
        <v>10336</v>
      </c>
      <c r="G677">
        <v>-9.5699999999999993E-2</v>
      </c>
      <c r="H677" t="s">
        <v>10185</v>
      </c>
    </row>
    <row r="678" spans="1:8" x14ac:dyDescent="0.25">
      <c r="A678" t="s">
        <v>5258</v>
      </c>
      <c r="B678">
        <v>41.076000000000001</v>
      </c>
      <c r="C678">
        <v>43.404000000000003</v>
      </c>
      <c r="D678">
        <v>43.889000000000003</v>
      </c>
      <c r="E678">
        <v>40.052999999999997</v>
      </c>
      <c r="F678" t="s">
        <v>8624</v>
      </c>
      <c r="G678">
        <v>-5.2900000000000003E-2</v>
      </c>
      <c r="H678" t="s">
        <v>10185</v>
      </c>
    </row>
    <row r="679" spans="1:8" x14ac:dyDescent="0.25">
      <c r="A679" t="s">
        <v>5259</v>
      </c>
      <c r="B679">
        <v>44.244999999999997</v>
      </c>
      <c r="C679">
        <v>41.082999999999998</v>
      </c>
      <c r="D679">
        <v>44.930999999999997</v>
      </c>
      <c r="E679">
        <v>40.323999999999998</v>
      </c>
      <c r="F679" t="s">
        <v>8783</v>
      </c>
      <c r="G679">
        <v>7.7200000000000005E-2</v>
      </c>
      <c r="H679" t="s">
        <v>10185</v>
      </c>
    </row>
    <row r="680" spans="1:8" x14ac:dyDescent="0.25">
      <c r="A680" t="s">
        <v>5261</v>
      </c>
      <c r="B680">
        <v>44.96</v>
      </c>
      <c r="C680">
        <v>44.262999999999998</v>
      </c>
      <c r="D680">
        <v>45.533000000000001</v>
      </c>
      <c r="E680">
        <v>41.823999999999998</v>
      </c>
      <c r="F680" t="s">
        <v>10337</v>
      </c>
      <c r="G680">
        <v>1.6199999999999999E-2</v>
      </c>
      <c r="H680" t="s">
        <v>10185</v>
      </c>
    </row>
    <row r="681" spans="1:8" x14ac:dyDescent="0.25">
      <c r="A681" t="s">
        <v>5263</v>
      </c>
      <c r="B681">
        <v>47.206000000000003</v>
      </c>
      <c r="C681">
        <v>44.966999999999999</v>
      </c>
      <c r="D681">
        <v>48.216999999999999</v>
      </c>
      <c r="E681">
        <v>44.267000000000003</v>
      </c>
      <c r="F681" t="s">
        <v>10338</v>
      </c>
      <c r="G681">
        <v>0.05</v>
      </c>
      <c r="H681" t="s">
        <v>10185</v>
      </c>
    </row>
    <row r="682" spans="1:8" x14ac:dyDescent="0.25">
      <c r="A682" t="s">
        <v>5265</v>
      </c>
      <c r="B682">
        <v>45.718000000000004</v>
      </c>
      <c r="C682">
        <v>47.206000000000003</v>
      </c>
      <c r="D682">
        <v>48.17</v>
      </c>
      <c r="E682">
        <v>44.665999999999997</v>
      </c>
      <c r="F682" t="s">
        <v>8804</v>
      </c>
      <c r="G682">
        <v>-3.15E-2</v>
      </c>
      <c r="H682" t="s">
        <v>10185</v>
      </c>
    </row>
    <row r="683" spans="1:8" x14ac:dyDescent="0.25">
      <c r="A683" t="s">
        <v>5267</v>
      </c>
      <c r="B683">
        <v>40.1</v>
      </c>
      <c r="C683">
        <v>45.722000000000001</v>
      </c>
      <c r="D683">
        <v>46.097000000000001</v>
      </c>
      <c r="E683">
        <v>39.691000000000003</v>
      </c>
      <c r="F683" t="s">
        <v>8731</v>
      </c>
      <c r="G683">
        <v>-0.1229</v>
      </c>
      <c r="H683" t="s">
        <v>10185</v>
      </c>
    </row>
    <row r="684" spans="1:8" x14ac:dyDescent="0.25">
      <c r="A684" t="s">
        <v>5269</v>
      </c>
      <c r="B684">
        <v>40.863999999999997</v>
      </c>
      <c r="C684">
        <v>40.1</v>
      </c>
      <c r="D684">
        <v>41.545999999999999</v>
      </c>
      <c r="E684">
        <v>38.155999999999999</v>
      </c>
      <c r="F684" t="s">
        <v>8406</v>
      </c>
      <c r="G684">
        <v>1.9E-2</v>
      </c>
      <c r="H684" t="s">
        <v>10185</v>
      </c>
    </row>
    <row r="685" spans="1:8" x14ac:dyDescent="0.25">
      <c r="A685" t="s">
        <v>5271</v>
      </c>
      <c r="B685">
        <v>38.265000000000001</v>
      </c>
      <c r="C685">
        <v>40.856000000000002</v>
      </c>
      <c r="D685">
        <v>41.512</v>
      </c>
      <c r="E685">
        <v>37.701000000000001</v>
      </c>
      <c r="F685" t="s">
        <v>8399</v>
      </c>
      <c r="G685">
        <v>-6.3600000000000004E-2</v>
      </c>
      <c r="H685" t="s">
        <v>10185</v>
      </c>
    </row>
    <row r="686" spans="1:8" x14ac:dyDescent="0.25">
      <c r="A686" t="s">
        <v>5273</v>
      </c>
      <c r="B686">
        <v>38.953000000000003</v>
      </c>
      <c r="C686">
        <v>38.265000000000001</v>
      </c>
      <c r="D686">
        <v>39.212000000000003</v>
      </c>
      <c r="E686">
        <v>35.817999999999998</v>
      </c>
      <c r="F686" t="s">
        <v>8313</v>
      </c>
      <c r="G686">
        <v>1.7999999999999999E-2</v>
      </c>
      <c r="H686" t="s">
        <v>10185</v>
      </c>
    </row>
    <row r="687" spans="1:8" x14ac:dyDescent="0.25">
      <c r="A687" t="s">
        <v>5275</v>
      </c>
      <c r="B687">
        <v>38.523000000000003</v>
      </c>
      <c r="C687">
        <v>38.956000000000003</v>
      </c>
      <c r="D687">
        <v>40.152000000000001</v>
      </c>
      <c r="E687">
        <v>37.843000000000004</v>
      </c>
      <c r="F687" t="s">
        <v>8760</v>
      </c>
      <c r="G687">
        <v>-1.0999999999999999E-2</v>
      </c>
      <c r="H687" t="s">
        <v>10185</v>
      </c>
    </row>
    <row r="688" spans="1:8" x14ac:dyDescent="0.25">
      <c r="A688" t="s">
        <v>5277</v>
      </c>
      <c r="B688">
        <v>42.387</v>
      </c>
      <c r="C688">
        <v>38.523000000000003</v>
      </c>
      <c r="D688">
        <v>44.606000000000002</v>
      </c>
      <c r="E688">
        <v>38.357999999999997</v>
      </c>
      <c r="F688" t="s">
        <v>10339</v>
      </c>
      <c r="G688">
        <v>0.1003</v>
      </c>
      <c r="H688" t="s">
        <v>10185</v>
      </c>
    </row>
    <row r="689" spans="1:8" x14ac:dyDescent="0.25">
      <c r="A689" t="s">
        <v>5279</v>
      </c>
      <c r="B689">
        <v>39.320999999999998</v>
      </c>
      <c r="C689">
        <v>42.387</v>
      </c>
      <c r="D689">
        <v>42.478999999999999</v>
      </c>
      <c r="E689">
        <v>37.542999999999999</v>
      </c>
      <c r="F689" t="s">
        <v>8614</v>
      </c>
      <c r="G689">
        <v>-7.2300000000000003E-2</v>
      </c>
      <c r="H689" t="s">
        <v>10185</v>
      </c>
    </row>
    <row r="690" spans="1:8" x14ac:dyDescent="0.25">
      <c r="A690" t="s">
        <v>5281</v>
      </c>
      <c r="B690">
        <v>38.805</v>
      </c>
      <c r="C690">
        <v>39.33</v>
      </c>
      <c r="D690">
        <v>40.83</v>
      </c>
      <c r="E690">
        <v>38.307000000000002</v>
      </c>
      <c r="F690" t="s">
        <v>10340</v>
      </c>
      <c r="G690">
        <v>-1.3100000000000001E-2</v>
      </c>
      <c r="H690" t="s">
        <v>10185</v>
      </c>
    </row>
    <row r="691" spans="1:8" x14ac:dyDescent="0.25">
      <c r="A691" t="s">
        <v>5283</v>
      </c>
      <c r="B691">
        <v>39.948</v>
      </c>
      <c r="C691">
        <v>38.82</v>
      </c>
      <c r="D691">
        <v>41.823999999999998</v>
      </c>
      <c r="E691">
        <v>38.456000000000003</v>
      </c>
      <c r="F691" t="s">
        <v>8307</v>
      </c>
      <c r="G691">
        <v>2.9399999999999999E-2</v>
      </c>
      <c r="H691" t="s">
        <v>10185</v>
      </c>
    </row>
    <row r="692" spans="1:8" x14ac:dyDescent="0.25">
      <c r="A692" t="s">
        <v>5284</v>
      </c>
      <c r="B692">
        <v>37.119</v>
      </c>
      <c r="C692">
        <v>39.948</v>
      </c>
      <c r="D692">
        <v>40.841999999999999</v>
      </c>
      <c r="E692">
        <v>36.896000000000001</v>
      </c>
      <c r="F692" t="s">
        <v>10341</v>
      </c>
      <c r="G692">
        <v>-7.0800000000000002E-2</v>
      </c>
      <c r="H692" t="s">
        <v>10185</v>
      </c>
    </row>
    <row r="693" spans="1:8" x14ac:dyDescent="0.25">
      <c r="A693" t="s">
        <v>5286</v>
      </c>
      <c r="B693">
        <v>33.874000000000002</v>
      </c>
      <c r="C693">
        <v>37.149000000000001</v>
      </c>
      <c r="D693">
        <v>37.9</v>
      </c>
      <c r="E693">
        <v>33.24</v>
      </c>
      <c r="F693" t="s">
        <v>10221</v>
      </c>
      <c r="G693">
        <v>-8.7400000000000005E-2</v>
      </c>
      <c r="H693" t="s">
        <v>10185</v>
      </c>
    </row>
    <row r="694" spans="1:8" x14ac:dyDescent="0.25">
      <c r="A694" t="s">
        <v>5288</v>
      </c>
      <c r="B694">
        <v>30.62</v>
      </c>
      <c r="C694">
        <v>33.89</v>
      </c>
      <c r="D694">
        <v>34.244</v>
      </c>
      <c r="E694">
        <v>30.611000000000001</v>
      </c>
      <c r="F694" t="s">
        <v>8771</v>
      </c>
      <c r="G694">
        <v>-9.6100000000000005E-2</v>
      </c>
      <c r="H694" t="s">
        <v>10185</v>
      </c>
    </row>
    <row r="695" spans="1:8" x14ac:dyDescent="0.25">
      <c r="A695" t="s">
        <v>5290</v>
      </c>
      <c r="B695">
        <v>28.405000000000001</v>
      </c>
      <c r="C695">
        <v>30.605</v>
      </c>
      <c r="D695">
        <v>30.998999999999999</v>
      </c>
      <c r="E695">
        <v>26.06</v>
      </c>
      <c r="F695" t="s">
        <v>10342</v>
      </c>
      <c r="G695">
        <v>-7.2300000000000003E-2</v>
      </c>
      <c r="H695" t="s">
        <v>10185</v>
      </c>
    </row>
    <row r="696" spans="1:8" x14ac:dyDescent="0.25">
      <c r="A696" t="s">
        <v>5292</v>
      </c>
      <c r="B696">
        <v>29.632999999999999</v>
      </c>
      <c r="C696">
        <v>28.507000000000001</v>
      </c>
      <c r="D696">
        <v>32.103999999999999</v>
      </c>
      <c r="E696">
        <v>25.966000000000001</v>
      </c>
      <c r="F696" t="s">
        <v>10343</v>
      </c>
      <c r="G696">
        <v>4.3200000000000002E-2</v>
      </c>
      <c r="H696" t="s">
        <v>10185</v>
      </c>
    </row>
    <row r="697" spans="1:8" x14ac:dyDescent="0.25">
      <c r="A697" t="s">
        <v>5294</v>
      </c>
      <c r="B697">
        <v>34.707999999999998</v>
      </c>
      <c r="C697">
        <v>29.6</v>
      </c>
      <c r="D697">
        <v>34.768999999999998</v>
      </c>
      <c r="E697">
        <v>26.797999999999998</v>
      </c>
      <c r="F697" t="s">
        <v>10344</v>
      </c>
      <c r="G697">
        <v>0.17119999999999999</v>
      </c>
      <c r="H697" t="s">
        <v>10185</v>
      </c>
    </row>
    <row r="698" spans="1:8" x14ac:dyDescent="0.25">
      <c r="A698" t="s">
        <v>5296</v>
      </c>
      <c r="B698">
        <v>30.085999999999999</v>
      </c>
      <c r="C698">
        <v>34.728000000000002</v>
      </c>
      <c r="D698">
        <v>35.762999999999998</v>
      </c>
      <c r="E698">
        <v>29.556999999999999</v>
      </c>
      <c r="F698" t="s">
        <v>10345</v>
      </c>
      <c r="G698">
        <v>-0.13320000000000001</v>
      </c>
      <c r="H698" t="s">
        <v>10185</v>
      </c>
    </row>
    <row r="699" spans="1:8" x14ac:dyDescent="0.25">
      <c r="A699" t="s">
        <v>5298</v>
      </c>
      <c r="B699">
        <v>30.667000000000002</v>
      </c>
      <c r="C699">
        <v>30.085999999999999</v>
      </c>
      <c r="D699">
        <v>32.091000000000001</v>
      </c>
      <c r="E699">
        <v>29.263999999999999</v>
      </c>
      <c r="F699" t="s">
        <v>8573</v>
      </c>
      <c r="G699">
        <v>1.9300000000000001E-2</v>
      </c>
      <c r="H699" t="s">
        <v>10185</v>
      </c>
    </row>
    <row r="700" spans="1:8" x14ac:dyDescent="0.25">
      <c r="A700" t="s">
        <v>5300</v>
      </c>
      <c r="B700">
        <v>31.95</v>
      </c>
      <c r="C700">
        <v>30.687000000000001</v>
      </c>
      <c r="D700">
        <v>31.98</v>
      </c>
      <c r="E700">
        <v>27.184000000000001</v>
      </c>
      <c r="F700" t="s">
        <v>8471</v>
      </c>
      <c r="G700">
        <v>4.1799999999999997E-2</v>
      </c>
      <c r="H700" t="s">
        <v>10185</v>
      </c>
    </row>
    <row r="701" spans="1:8" x14ac:dyDescent="0.25">
      <c r="A701" t="s">
        <v>5302</v>
      </c>
      <c r="B701">
        <v>34.209000000000003</v>
      </c>
      <c r="C701">
        <v>31.965</v>
      </c>
      <c r="D701">
        <v>35.229999999999997</v>
      </c>
      <c r="E701">
        <v>28.928999999999998</v>
      </c>
      <c r="F701" t="s">
        <v>8475</v>
      </c>
      <c r="G701">
        <v>7.0699999999999999E-2</v>
      </c>
      <c r="H701" t="s">
        <v>10185</v>
      </c>
    </row>
    <row r="702" spans="1:8" x14ac:dyDescent="0.25">
      <c r="A702" t="s">
        <v>5304</v>
      </c>
      <c r="B702">
        <v>35.265000000000001</v>
      </c>
      <c r="C702">
        <v>34.207000000000001</v>
      </c>
      <c r="D702">
        <v>36.792999999999999</v>
      </c>
      <c r="E702">
        <v>31.751000000000001</v>
      </c>
      <c r="F702" t="s">
        <v>10346</v>
      </c>
      <c r="G702">
        <v>3.09E-2</v>
      </c>
      <c r="H702" t="s">
        <v>10185</v>
      </c>
    </row>
    <row r="703" spans="1:8" x14ac:dyDescent="0.25">
      <c r="A703" t="s">
        <v>5306</v>
      </c>
      <c r="B703">
        <v>36.247</v>
      </c>
      <c r="C703">
        <v>35.268000000000001</v>
      </c>
      <c r="D703">
        <v>38.956000000000003</v>
      </c>
      <c r="E703">
        <v>34.246000000000002</v>
      </c>
      <c r="F703" t="s">
        <v>8433</v>
      </c>
      <c r="G703">
        <v>2.7799999999999998E-2</v>
      </c>
      <c r="H703" t="s">
        <v>10185</v>
      </c>
    </row>
    <row r="704" spans="1:8" x14ac:dyDescent="0.25">
      <c r="A704" t="s">
        <v>5308</v>
      </c>
      <c r="B704">
        <v>34.082000000000001</v>
      </c>
      <c r="C704">
        <v>36.302</v>
      </c>
      <c r="D704">
        <v>36.82</v>
      </c>
      <c r="E704">
        <v>33.664999999999999</v>
      </c>
      <c r="F704" t="s">
        <v>8444</v>
      </c>
      <c r="G704">
        <v>-5.9700000000000003E-2</v>
      </c>
      <c r="H704" t="s">
        <v>10185</v>
      </c>
    </row>
    <row r="705" spans="1:8" x14ac:dyDescent="0.25">
      <c r="A705" t="s">
        <v>5310</v>
      </c>
      <c r="B705">
        <v>38.15</v>
      </c>
      <c r="C705">
        <v>34.091000000000001</v>
      </c>
      <c r="D705">
        <v>38.481999999999999</v>
      </c>
      <c r="E705">
        <v>34.01</v>
      </c>
      <c r="F705" t="s">
        <v>8522</v>
      </c>
      <c r="G705">
        <v>0.11940000000000001</v>
      </c>
      <c r="H705" t="s">
        <v>10185</v>
      </c>
    </row>
    <row r="706" spans="1:8" x14ac:dyDescent="0.25">
      <c r="A706" t="s">
        <v>5312</v>
      </c>
      <c r="B706">
        <v>41.896000000000001</v>
      </c>
      <c r="C706">
        <v>38.15</v>
      </c>
      <c r="D706">
        <v>42.845999999999997</v>
      </c>
      <c r="E706">
        <v>37.743000000000002</v>
      </c>
      <c r="F706" t="s">
        <v>10347</v>
      </c>
      <c r="G706">
        <v>9.8199999999999996E-2</v>
      </c>
      <c r="H706" t="s">
        <v>10185</v>
      </c>
    </row>
    <row r="707" spans="1:8" x14ac:dyDescent="0.25">
      <c r="A707" t="s">
        <v>5314</v>
      </c>
      <c r="B707">
        <v>42.26</v>
      </c>
      <c r="C707">
        <v>41.889000000000003</v>
      </c>
      <c r="D707">
        <v>42.613</v>
      </c>
      <c r="E707">
        <v>39.776000000000003</v>
      </c>
      <c r="F707" t="s">
        <v>8215</v>
      </c>
      <c r="G707">
        <v>8.6999999999999994E-3</v>
      </c>
      <c r="H707" t="s">
        <v>10185</v>
      </c>
    </row>
    <row r="708" spans="1:8" x14ac:dyDescent="0.25">
      <c r="A708" t="s">
        <v>5316</v>
      </c>
      <c r="B708">
        <v>39.411000000000001</v>
      </c>
      <c r="C708">
        <v>42.225000000000001</v>
      </c>
      <c r="D708">
        <v>42.46</v>
      </c>
      <c r="E708">
        <v>39.220999999999997</v>
      </c>
      <c r="F708" t="s">
        <v>8215</v>
      </c>
      <c r="G708">
        <v>-6.7400000000000002E-2</v>
      </c>
      <c r="H708" t="s">
        <v>10185</v>
      </c>
    </row>
    <row r="709" spans="1:8" x14ac:dyDescent="0.25">
      <c r="A709" t="s">
        <v>5318</v>
      </c>
      <c r="B709">
        <v>38.444000000000003</v>
      </c>
      <c r="C709">
        <v>39.401000000000003</v>
      </c>
      <c r="D709">
        <v>41.173999999999999</v>
      </c>
      <c r="E709">
        <v>37.93</v>
      </c>
      <c r="F709" t="s">
        <v>10348</v>
      </c>
      <c r="G709">
        <v>-2.4500000000000001E-2</v>
      </c>
      <c r="H709" t="s">
        <v>10185</v>
      </c>
    </row>
    <row r="710" spans="1:8" x14ac:dyDescent="0.25">
      <c r="A710" t="s">
        <v>5319</v>
      </c>
      <c r="B710">
        <v>35.314999999999998</v>
      </c>
      <c r="C710">
        <v>38.444000000000003</v>
      </c>
      <c r="D710">
        <v>39.878</v>
      </c>
      <c r="E710">
        <v>35.146000000000001</v>
      </c>
      <c r="F710" t="s">
        <v>10349</v>
      </c>
      <c r="G710">
        <v>-8.14E-2</v>
      </c>
      <c r="H710" t="s">
        <v>10185</v>
      </c>
    </row>
    <row r="711" spans="1:8" x14ac:dyDescent="0.25">
      <c r="A711" t="s">
        <v>5321</v>
      </c>
      <c r="B711">
        <v>34.003</v>
      </c>
      <c r="C711">
        <v>35.328000000000003</v>
      </c>
      <c r="D711">
        <v>36.027000000000001</v>
      </c>
      <c r="E711">
        <v>33.159999999999997</v>
      </c>
      <c r="F711" t="s">
        <v>8577</v>
      </c>
      <c r="G711">
        <v>-3.7199999999999997E-2</v>
      </c>
      <c r="H711" t="s">
        <v>10185</v>
      </c>
    </row>
    <row r="712" spans="1:8" x14ac:dyDescent="0.25">
      <c r="A712" t="s">
        <v>5323</v>
      </c>
      <c r="B712">
        <v>33.749000000000002</v>
      </c>
      <c r="C712">
        <v>34.003</v>
      </c>
      <c r="D712">
        <v>34.137</v>
      </c>
      <c r="E712">
        <v>30.991</v>
      </c>
      <c r="F712" t="s">
        <v>8566</v>
      </c>
      <c r="G712">
        <v>-7.4999999999999997E-3</v>
      </c>
      <c r="H712" t="s">
        <v>10185</v>
      </c>
    </row>
    <row r="713" spans="1:8" x14ac:dyDescent="0.25">
      <c r="A713" t="s">
        <v>5325</v>
      </c>
      <c r="B713">
        <v>32.845999999999997</v>
      </c>
      <c r="C713">
        <v>33.741</v>
      </c>
      <c r="D713">
        <v>35.332000000000001</v>
      </c>
      <c r="E713">
        <v>31.87</v>
      </c>
      <c r="F713" t="s">
        <v>10350</v>
      </c>
      <c r="G713">
        <v>-2.6700000000000002E-2</v>
      </c>
      <c r="H713" t="s">
        <v>10185</v>
      </c>
    </row>
    <row r="714" spans="1:8" x14ac:dyDescent="0.25">
      <c r="A714" t="s">
        <v>5327</v>
      </c>
      <c r="B714">
        <v>33.347999999999999</v>
      </c>
      <c r="C714">
        <v>32.843000000000004</v>
      </c>
      <c r="D714">
        <v>34.018000000000001</v>
      </c>
      <c r="E714">
        <v>31.902000000000001</v>
      </c>
      <c r="F714" t="s">
        <v>10351</v>
      </c>
      <c r="G714">
        <v>1.5299999999999999E-2</v>
      </c>
      <c r="H714" t="s">
        <v>10185</v>
      </c>
    </row>
    <row r="715" spans="1:8" x14ac:dyDescent="0.25">
      <c r="A715" t="s">
        <v>5329</v>
      </c>
      <c r="B715">
        <v>33.396999999999998</v>
      </c>
      <c r="C715">
        <v>33.347999999999999</v>
      </c>
      <c r="D715">
        <v>33.631999999999998</v>
      </c>
      <c r="E715">
        <v>32.177999999999997</v>
      </c>
      <c r="F715" t="s">
        <v>8885</v>
      </c>
      <c r="G715">
        <v>1.5E-3</v>
      </c>
      <c r="H715" t="s">
        <v>10185</v>
      </c>
    </row>
    <row r="716" spans="1:8" x14ac:dyDescent="0.25">
      <c r="A716" t="s">
        <v>5331</v>
      </c>
      <c r="B716">
        <v>36.706000000000003</v>
      </c>
      <c r="C716">
        <v>33.396999999999998</v>
      </c>
      <c r="D716">
        <v>36.893000000000001</v>
      </c>
      <c r="E716">
        <v>32.475000000000001</v>
      </c>
      <c r="F716" t="s">
        <v>10352</v>
      </c>
      <c r="G716">
        <v>9.9099999999999994E-2</v>
      </c>
      <c r="H716" t="s">
        <v>10185</v>
      </c>
    </row>
    <row r="717" spans="1:8" x14ac:dyDescent="0.25">
      <c r="A717" t="s">
        <v>5333</v>
      </c>
      <c r="B717">
        <v>35.411000000000001</v>
      </c>
      <c r="C717">
        <v>36.707000000000001</v>
      </c>
      <c r="D717">
        <v>36.932000000000002</v>
      </c>
      <c r="E717">
        <v>33.173000000000002</v>
      </c>
      <c r="F717" t="s">
        <v>10353</v>
      </c>
      <c r="G717">
        <v>-3.5299999999999998E-2</v>
      </c>
      <c r="H717" t="s">
        <v>10185</v>
      </c>
    </row>
    <row r="718" spans="1:8" x14ac:dyDescent="0.25">
      <c r="A718" t="s">
        <v>5335</v>
      </c>
      <c r="B718">
        <v>37.036999999999999</v>
      </c>
      <c r="C718">
        <v>35.411000000000001</v>
      </c>
      <c r="D718">
        <v>37.563000000000002</v>
      </c>
      <c r="E718">
        <v>34.843000000000004</v>
      </c>
      <c r="F718" t="s">
        <v>10354</v>
      </c>
      <c r="G718">
        <v>4.5900000000000003E-2</v>
      </c>
      <c r="H718" t="s">
        <v>10185</v>
      </c>
    </row>
    <row r="719" spans="1:8" x14ac:dyDescent="0.25">
      <c r="A719" t="s">
        <v>5337</v>
      </c>
      <c r="B719">
        <v>38.484000000000002</v>
      </c>
      <c r="C719">
        <v>37.036999999999999</v>
      </c>
      <c r="D719">
        <v>39.265999999999998</v>
      </c>
      <c r="E719">
        <v>36.417000000000002</v>
      </c>
      <c r="F719" t="s">
        <v>10355</v>
      </c>
      <c r="G719">
        <v>3.9100000000000003E-2</v>
      </c>
      <c r="H719" t="s">
        <v>10185</v>
      </c>
    </row>
    <row r="720" spans="1:8" x14ac:dyDescent="0.25">
      <c r="A720" t="s">
        <v>5339</v>
      </c>
      <c r="B720">
        <v>38.134</v>
      </c>
      <c r="C720">
        <v>38.49</v>
      </c>
      <c r="D720">
        <v>39.530999999999999</v>
      </c>
      <c r="E720">
        <v>36.503999999999998</v>
      </c>
      <c r="F720" t="s">
        <v>10356</v>
      </c>
      <c r="G720">
        <v>-9.1000000000000004E-3</v>
      </c>
      <c r="H720" t="s">
        <v>10185</v>
      </c>
    </row>
    <row r="721" spans="1:8" x14ac:dyDescent="0.25">
      <c r="A721" t="s">
        <v>5341</v>
      </c>
      <c r="B721">
        <v>38.07</v>
      </c>
      <c r="C721">
        <v>38.146000000000001</v>
      </c>
      <c r="D721">
        <v>38.847000000000001</v>
      </c>
      <c r="E721">
        <v>37.802</v>
      </c>
      <c r="F721" t="s">
        <v>8854</v>
      </c>
      <c r="G721">
        <v>-1.6999999999999999E-3</v>
      </c>
      <c r="H721" t="s">
        <v>10185</v>
      </c>
    </row>
    <row r="722" spans="1:8" x14ac:dyDescent="0.25">
      <c r="A722" t="s">
        <v>5343</v>
      </c>
      <c r="B722">
        <v>36.69</v>
      </c>
      <c r="C722">
        <v>38.07</v>
      </c>
      <c r="D722">
        <v>38.100999999999999</v>
      </c>
      <c r="E722">
        <v>36.326999999999998</v>
      </c>
      <c r="F722" t="s">
        <v>2656</v>
      </c>
      <c r="G722">
        <v>-3.6200000000000003E-2</v>
      </c>
      <c r="H722" t="s">
        <v>10185</v>
      </c>
    </row>
    <row r="723" spans="1:8" x14ac:dyDescent="0.25">
      <c r="A723" t="s">
        <v>5345</v>
      </c>
      <c r="B723">
        <v>33.448</v>
      </c>
      <c r="C723">
        <v>36.69</v>
      </c>
      <c r="D723">
        <v>36.697000000000003</v>
      </c>
      <c r="E723">
        <v>33.262</v>
      </c>
      <c r="F723" t="s">
        <v>10230</v>
      </c>
      <c r="G723">
        <v>-8.8400000000000006E-2</v>
      </c>
      <c r="H723" t="s">
        <v>10185</v>
      </c>
    </row>
    <row r="724" spans="1:8" x14ac:dyDescent="0.25">
      <c r="A724" t="s">
        <v>5347</v>
      </c>
      <c r="B724">
        <v>32.667000000000002</v>
      </c>
      <c r="C724">
        <v>33.448</v>
      </c>
      <c r="D724">
        <v>34.58</v>
      </c>
      <c r="E724">
        <v>32.610999999999997</v>
      </c>
      <c r="F724" t="s">
        <v>10357</v>
      </c>
      <c r="G724">
        <v>-2.3400000000000001E-2</v>
      </c>
      <c r="H724" t="s">
        <v>10185</v>
      </c>
    </row>
    <row r="725" spans="1:8" x14ac:dyDescent="0.25">
      <c r="A725" t="s">
        <v>5349</v>
      </c>
      <c r="B725">
        <v>34.936999999999998</v>
      </c>
      <c r="C725">
        <v>32.673999999999999</v>
      </c>
      <c r="D725">
        <v>35.020000000000003</v>
      </c>
      <c r="E725">
        <v>31.942</v>
      </c>
      <c r="F725" t="s">
        <v>10218</v>
      </c>
      <c r="G725">
        <v>6.9500000000000006E-2</v>
      </c>
      <c r="H725" t="s">
        <v>10185</v>
      </c>
    </row>
    <row r="726" spans="1:8" x14ac:dyDescent="0.25">
      <c r="A726" t="s">
        <v>5351</v>
      </c>
      <c r="B726">
        <v>37.131999999999998</v>
      </c>
      <c r="C726">
        <v>34.957000000000001</v>
      </c>
      <c r="D726">
        <v>37.273000000000003</v>
      </c>
      <c r="E726">
        <v>33.621000000000002</v>
      </c>
      <c r="F726" t="s">
        <v>10358</v>
      </c>
      <c r="G726">
        <v>6.2899999999999998E-2</v>
      </c>
      <c r="H726" t="s">
        <v>10185</v>
      </c>
    </row>
    <row r="727" spans="1:8" x14ac:dyDescent="0.25">
      <c r="A727" t="s">
        <v>5353</v>
      </c>
      <c r="B727">
        <v>37.366999999999997</v>
      </c>
      <c r="C727">
        <v>37.139000000000003</v>
      </c>
      <c r="D727">
        <v>39.020000000000003</v>
      </c>
      <c r="E727">
        <v>36.585999999999999</v>
      </c>
      <c r="F727" t="s">
        <v>10359</v>
      </c>
      <c r="G727">
        <v>6.3E-3</v>
      </c>
      <c r="H727" t="s">
        <v>10185</v>
      </c>
    </row>
    <row r="728" spans="1:8" x14ac:dyDescent="0.25">
      <c r="A728" t="s">
        <v>5355</v>
      </c>
      <c r="B728">
        <v>39.6</v>
      </c>
      <c r="C728">
        <v>37.366999999999997</v>
      </c>
      <c r="D728">
        <v>40.372</v>
      </c>
      <c r="E728">
        <v>36.374000000000002</v>
      </c>
      <c r="F728" t="s">
        <v>10360</v>
      </c>
      <c r="G728">
        <v>5.9799999999999999E-2</v>
      </c>
      <c r="H728" t="s">
        <v>10185</v>
      </c>
    </row>
    <row r="729" spans="1:8" x14ac:dyDescent="0.25">
      <c r="A729" t="s">
        <v>5357</v>
      </c>
      <c r="B729">
        <v>38.557000000000002</v>
      </c>
      <c r="C729">
        <v>39.603000000000002</v>
      </c>
      <c r="D729">
        <v>41.064</v>
      </c>
      <c r="E729">
        <v>38.335999999999999</v>
      </c>
      <c r="F729" t="s">
        <v>8237</v>
      </c>
      <c r="G729">
        <v>-2.63E-2</v>
      </c>
      <c r="H729" t="s">
        <v>10185</v>
      </c>
    </row>
    <row r="730" spans="1:8" x14ac:dyDescent="0.25">
      <c r="A730" t="s">
        <v>5359</v>
      </c>
      <c r="B730">
        <v>43.578000000000003</v>
      </c>
      <c r="C730">
        <v>38.588999999999999</v>
      </c>
      <c r="D730">
        <v>44.02</v>
      </c>
      <c r="E730">
        <v>38.573999999999998</v>
      </c>
      <c r="F730" t="s">
        <v>8549</v>
      </c>
      <c r="G730">
        <v>0.13020000000000001</v>
      </c>
      <c r="H730" t="s">
        <v>10185</v>
      </c>
    </row>
    <row r="731" spans="1:8" x14ac:dyDescent="0.25">
      <c r="A731" t="s">
        <v>5361</v>
      </c>
      <c r="B731">
        <v>44.89</v>
      </c>
      <c r="C731">
        <v>43.578000000000003</v>
      </c>
      <c r="D731">
        <v>47.255000000000003</v>
      </c>
      <c r="E731">
        <v>42.607999999999997</v>
      </c>
      <c r="F731" t="s">
        <v>8409</v>
      </c>
      <c r="G731">
        <v>3.0099999999999998E-2</v>
      </c>
      <c r="H731" t="s">
        <v>10185</v>
      </c>
    </row>
    <row r="732" spans="1:8" x14ac:dyDescent="0.25">
      <c r="A732" t="s">
        <v>5363</v>
      </c>
      <c r="B732">
        <v>42.04</v>
      </c>
      <c r="C732">
        <v>44.89</v>
      </c>
      <c r="D732">
        <v>46.26</v>
      </c>
      <c r="E732">
        <v>41.383000000000003</v>
      </c>
      <c r="F732" t="s">
        <v>10361</v>
      </c>
      <c r="G732">
        <v>-6.3500000000000001E-2</v>
      </c>
      <c r="H732" t="s">
        <v>10185</v>
      </c>
    </row>
    <row r="733" spans="1:8" x14ac:dyDescent="0.25">
      <c r="A733" t="s">
        <v>5365</v>
      </c>
      <c r="B733">
        <v>43.131</v>
      </c>
      <c r="C733">
        <v>42.051000000000002</v>
      </c>
      <c r="D733">
        <v>44.03</v>
      </c>
      <c r="E733">
        <v>39.700000000000003</v>
      </c>
      <c r="F733" t="s">
        <v>10362</v>
      </c>
      <c r="G733">
        <v>2.5999999999999999E-2</v>
      </c>
      <c r="H733" t="s">
        <v>10185</v>
      </c>
    </row>
    <row r="734" spans="1:8" x14ac:dyDescent="0.25">
      <c r="A734" t="s">
        <v>5367</v>
      </c>
      <c r="B734">
        <v>40.539000000000001</v>
      </c>
      <c r="C734">
        <v>43.131</v>
      </c>
      <c r="D734">
        <v>44.284999999999997</v>
      </c>
      <c r="E734">
        <v>40.055999999999997</v>
      </c>
      <c r="F734" t="s">
        <v>10363</v>
      </c>
      <c r="G734">
        <v>-6.0100000000000001E-2</v>
      </c>
      <c r="H734" t="s">
        <v>10185</v>
      </c>
    </row>
    <row r="735" spans="1:8" x14ac:dyDescent="0.25">
      <c r="A735" t="s">
        <v>5369</v>
      </c>
      <c r="B735">
        <v>39.99</v>
      </c>
      <c r="C735">
        <v>40.536000000000001</v>
      </c>
      <c r="D735">
        <v>41.896999999999998</v>
      </c>
      <c r="E735">
        <v>38.664000000000001</v>
      </c>
      <c r="F735" t="s">
        <v>8234</v>
      </c>
      <c r="G735">
        <v>-1.35E-2</v>
      </c>
      <c r="H735" t="s">
        <v>10185</v>
      </c>
    </row>
    <row r="736" spans="1:8" x14ac:dyDescent="0.25">
      <c r="A736" t="s">
        <v>5370</v>
      </c>
      <c r="B736">
        <v>40.987000000000002</v>
      </c>
      <c r="C736">
        <v>39.997</v>
      </c>
      <c r="D736">
        <v>42.076000000000001</v>
      </c>
      <c r="E736">
        <v>39.49</v>
      </c>
      <c r="F736" t="s">
        <v>10364</v>
      </c>
      <c r="G736">
        <v>2.4899999999999999E-2</v>
      </c>
      <c r="H736" t="s">
        <v>10185</v>
      </c>
    </row>
    <row r="737" spans="1:8" x14ac:dyDescent="0.25">
      <c r="A737" t="s">
        <v>5372</v>
      </c>
      <c r="B737">
        <v>36.661000000000001</v>
      </c>
      <c r="C737">
        <v>40.972999999999999</v>
      </c>
      <c r="D737">
        <v>41.076999999999998</v>
      </c>
      <c r="E737">
        <v>36.6</v>
      </c>
      <c r="F737" t="s">
        <v>8781</v>
      </c>
      <c r="G737">
        <v>-0.1055</v>
      </c>
      <c r="H737" t="s">
        <v>10185</v>
      </c>
    </row>
    <row r="738" spans="1:8" x14ac:dyDescent="0.25">
      <c r="A738" t="s">
        <v>5374</v>
      </c>
      <c r="B738">
        <v>36.270000000000003</v>
      </c>
      <c r="C738">
        <v>36.643000000000001</v>
      </c>
      <c r="D738">
        <v>36.805999999999997</v>
      </c>
      <c r="E738">
        <v>34.707000000000001</v>
      </c>
      <c r="F738" t="s">
        <v>10359</v>
      </c>
      <c r="G738">
        <v>-1.0699999999999999E-2</v>
      </c>
      <c r="H738" t="s">
        <v>10185</v>
      </c>
    </row>
    <row r="739" spans="1:8" x14ac:dyDescent="0.25">
      <c r="A739" t="s">
        <v>5376</v>
      </c>
      <c r="B739">
        <v>40.259</v>
      </c>
      <c r="C739">
        <v>36.267000000000003</v>
      </c>
      <c r="D739">
        <v>40.484000000000002</v>
      </c>
      <c r="E739">
        <v>35.697000000000003</v>
      </c>
      <c r="F739" t="s">
        <v>8468</v>
      </c>
      <c r="G739">
        <v>0.11</v>
      </c>
      <c r="H739" t="s">
        <v>10185</v>
      </c>
    </row>
    <row r="740" spans="1:8" x14ac:dyDescent="0.25">
      <c r="A740" t="s">
        <v>5378</v>
      </c>
      <c r="B740">
        <v>42.98</v>
      </c>
      <c r="C740">
        <v>40.259</v>
      </c>
      <c r="D740">
        <v>44.136000000000003</v>
      </c>
      <c r="E740">
        <v>39.052999999999997</v>
      </c>
      <c r="F740" t="s">
        <v>8542</v>
      </c>
      <c r="G740">
        <v>6.7599999999999993E-2</v>
      </c>
      <c r="H740" t="s">
        <v>10185</v>
      </c>
    </row>
    <row r="741" spans="1:8" x14ac:dyDescent="0.25">
      <c r="A741" t="s">
        <v>5380</v>
      </c>
      <c r="B741">
        <v>41.908999999999999</v>
      </c>
      <c r="C741">
        <v>42.985999999999997</v>
      </c>
      <c r="D741">
        <v>44.308999999999997</v>
      </c>
      <c r="E741">
        <v>41.231000000000002</v>
      </c>
      <c r="F741" t="s">
        <v>8508</v>
      </c>
      <c r="G741">
        <v>-2.4899999999999999E-2</v>
      </c>
      <c r="H741" t="s">
        <v>10185</v>
      </c>
    </row>
    <row r="742" spans="1:8" x14ac:dyDescent="0.25">
      <c r="A742" t="s">
        <v>5382</v>
      </c>
      <c r="B742">
        <v>43.837000000000003</v>
      </c>
      <c r="C742">
        <v>41.908999999999999</v>
      </c>
      <c r="D742">
        <v>46.561999999999998</v>
      </c>
      <c r="E742">
        <v>41.494</v>
      </c>
      <c r="F742" t="s">
        <v>10365</v>
      </c>
      <c r="G742">
        <v>4.5999999999999999E-2</v>
      </c>
      <c r="H742" t="s">
        <v>10185</v>
      </c>
    </row>
    <row r="743" spans="1:8" x14ac:dyDescent="0.25">
      <c r="A743" t="s">
        <v>5384</v>
      </c>
      <c r="B743">
        <v>42.415999999999997</v>
      </c>
      <c r="C743">
        <v>43.84</v>
      </c>
      <c r="D743">
        <v>45.15</v>
      </c>
      <c r="E743">
        <v>42.267000000000003</v>
      </c>
      <c r="F743" t="s">
        <v>8210</v>
      </c>
      <c r="G743">
        <v>-3.2399999999999998E-2</v>
      </c>
      <c r="H743" t="s">
        <v>10185</v>
      </c>
    </row>
    <row r="744" spans="1:8" x14ac:dyDescent="0.25">
      <c r="A744" t="s">
        <v>5386</v>
      </c>
      <c r="B744">
        <v>41.749000000000002</v>
      </c>
      <c r="C744">
        <v>42.374000000000002</v>
      </c>
      <c r="D744">
        <v>43.235999999999997</v>
      </c>
      <c r="E744">
        <v>40.619999999999997</v>
      </c>
      <c r="F744" t="s">
        <v>8311</v>
      </c>
      <c r="G744">
        <v>-1.5699999999999999E-2</v>
      </c>
      <c r="H744" t="s">
        <v>10185</v>
      </c>
    </row>
    <row r="745" spans="1:8" x14ac:dyDescent="0.25">
      <c r="A745" t="s">
        <v>5388</v>
      </c>
      <c r="B745">
        <v>39.732999999999997</v>
      </c>
      <c r="C745">
        <v>41.743000000000002</v>
      </c>
      <c r="D745">
        <v>42.402999999999999</v>
      </c>
      <c r="E745">
        <v>39.584000000000003</v>
      </c>
      <c r="F745" t="s">
        <v>8747</v>
      </c>
      <c r="G745">
        <v>-4.8300000000000003E-2</v>
      </c>
      <c r="H745" t="s">
        <v>10185</v>
      </c>
    </row>
    <row r="746" spans="1:8" x14ac:dyDescent="0.25">
      <c r="A746" t="s">
        <v>5390</v>
      </c>
      <c r="B746">
        <v>38.56</v>
      </c>
      <c r="C746">
        <v>39.761000000000003</v>
      </c>
      <c r="D746">
        <v>40.896000000000001</v>
      </c>
      <c r="E746">
        <v>37.570999999999998</v>
      </c>
      <c r="F746" t="s">
        <v>8471</v>
      </c>
      <c r="G746">
        <v>-2.9499999999999998E-2</v>
      </c>
      <c r="H746" t="s">
        <v>10185</v>
      </c>
    </row>
    <row r="747" spans="1:8" x14ac:dyDescent="0.25">
      <c r="A747" t="s">
        <v>5392</v>
      </c>
      <c r="B747">
        <v>38.804000000000002</v>
      </c>
      <c r="C747">
        <v>38.567</v>
      </c>
      <c r="D747">
        <v>39.802</v>
      </c>
      <c r="E747">
        <v>37.99</v>
      </c>
      <c r="F747" t="s">
        <v>10366</v>
      </c>
      <c r="G747">
        <v>6.3E-3</v>
      </c>
      <c r="H747" t="s">
        <v>10185</v>
      </c>
    </row>
    <row r="748" spans="1:8" x14ac:dyDescent="0.25">
      <c r="A748" t="s">
        <v>5394</v>
      </c>
      <c r="B748">
        <v>40.573</v>
      </c>
      <c r="C748">
        <v>38.807000000000002</v>
      </c>
      <c r="D748">
        <v>41.29</v>
      </c>
      <c r="E748">
        <v>38.732999999999997</v>
      </c>
      <c r="F748" t="s">
        <v>8224</v>
      </c>
      <c r="G748">
        <v>4.5600000000000002E-2</v>
      </c>
      <c r="H748" t="s">
        <v>10185</v>
      </c>
    </row>
    <row r="749" spans="1:8" x14ac:dyDescent="0.25">
      <c r="A749" t="s">
        <v>5396</v>
      </c>
      <c r="B749">
        <v>40.055</v>
      </c>
      <c r="C749">
        <v>40.56</v>
      </c>
      <c r="D749">
        <v>40.893000000000001</v>
      </c>
      <c r="E749">
        <v>39.877000000000002</v>
      </c>
      <c r="F749" t="s">
        <v>2985</v>
      </c>
      <c r="G749">
        <v>-1.2800000000000001E-2</v>
      </c>
      <c r="H749" t="s">
        <v>10185</v>
      </c>
    </row>
    <row r="750" spans="1:8" x14ac:dyDescent="0.25">
      <c r="A750" t="s">
        <v>5398</v>
      </c>
      <c r="B750">
        <v>40.594000000000001</v>
      </c>
      <c r="C750">
        <v>40.076000000000001</v>
      </c>
      <c r="D750">
        <v>41.53</v>
      </c>
      <c r="E750">
        <v>39.238999999999997</v>
      </c>
      <c r="F750" t="s">
        <v>3041</v>
      </c>
      <c r="G750">
        <v>1.35E-2</v>
      </c>
      <c r="H750" t="s">
        <v>10185</v>
      </c>
    </row>
    <row r="751" spans="1:8" x14ac:dyDescent="0.25">
      <c r="A751" t="s">
        <v>5400</v>
      </c>
      <c r="B751">
        <v>42.23</v>
      </c>
      <c r="C751">
        <v>40.603000000000002</v>
      </c>
      <c r="D751">
        <v>43.664000000000001</v>
      </c>
      <c r="E751">
        <v>40.57</v>
      </c>
      <c r="F751" t="s">
        <v>10211</v>
      </c>
      <c r="G751">
        <v>4.0300000000000002E-2</v>
      </c>
      <c r="H751" t="s">
        <v>10185</v>
      </c>
    </row>
    <row r="752" spans="1:8" x14ac:dyDescent="0.25">
      <c r="A752" t="s">
        <v>5402</v>
      </c>
      <c r="B752">
        <v>40.353000000000002</v>
      </c>
      <c r="C752">
        <v>42.195999999999998</v>
      </c>
      <c r="D752">
        <v>42.74</v>
      </c>
      <c r="E752">
        <v>39.841000000000001</v>
      </c>
      <c r="F752" t="s">
        <v>8301</v>
      </c>
      <c r="G752">
        <v>-4.4400000000000002E-2</v>
      </c>
      <c r="H752" t="s">
        <v>10185</v>
      </c>
    </row>
    <row r="753" spans="1:8" x14ac:dyDescent="0.25">
      <c r="A753" t="s">
        <v>5404</v>
      </c>
      <c r="B753">
        <v>42.462000000000003</v>
      </c>
      <c r="C753">
        <v>40.353000000000002</v>
      </c>
      <c r="D753">
        <v>42.725000000000001</v>
      </c>
      <c r="E753">
        <v>39.167000000000002</v>
      </c>
      <c r="F753" t="s">
        <v>10367</v>
      </c>
      <c r="G753">
        <v>5.2299999999999999E-2</v>
      </c>
      <c r="H753" t="s">
        <v>10185</v>
      </c>
    </row>
    <row r="754" spans="1:8" x14ac:dyDescent="0.25">
      <c r="A754" t="s">
        <v>5406</v>
      </c>
      <c r="B754">
        <v>42.756999999999998</v>
      </c>
      <c r="C754">
        <v>42.462000000000003</v>
      </c>
      <c r="D754">
        <v>45.262999999999998</v>
      </c>
      <c r="E754">
        <v>42.363</v>
      </c>
      <c r="F754" t="s">
        <v>8519</v>
      </c>
      <c r="G754">
        <v>7.0000000000000001E-3</v>
      </c>
      <c r="H754" t="s">
        <v>10185</v>
      </c>
    </row>
    <row r="755" spans="1:8" x14ac:dyDescent="0.25">
      <c r="A755" t="s">
        <v>5408</v>
      </c>
      <c r="B755">
        <v>45.439</v>
      </c>
      <c r="C755">
        <v>42.762</v>
      </c>
      <c r="D755">
        <v>45.476999999999997</v>
      </c>
      <c r="E755">
        <v>42.173000000000002</v>
      </c>
      <c r="F755" t="s">
        <v>10368</v>
      </c>
      <c r="G755">
        <v>6.2700000000000006E-2</v>
      </c>
      <c r="H755" t="s">
        <v>10185</v>
      </c>
    </row>
    <row r="756" spans="1:8" x14ac:dyDescent="0.25">
      <c r="A756" t="s">
        <v>5410</v>
      </c>
      <c r="B756">
        <v>46.569000000000003</v>
      </c>
      <c r="C756">
        <v>45.445999999999998</v>
      </c>
      <c r="D756">
        <v>48.341000000000001</v>
      </c>
      <c r="E756">
        <v>45.289000000000001</v>
      </c>
      <c r="F756" t="s">
        <v>8752</v>
      </c>
      <c r="G756">
        <v>2.4899999999999999E-2</v>
      </c>
      <c r="H756" t="s">
        <v>10185</v>
      </c>
    </row>
    <row r="757" spans="1:8" x14ac:dyDescent="0.25">
      <c r="A757" t="s">
        <v>5412</v>
      </c>
      <c r="B757">
        <v>44.875999999999998</v>
      </c>
      <c r="C757">
        <v>46.566000000000003</v>
      </c>
      <c r="D757">
        <v>48.018999999999998</v>
      </c>
      <c r="E757">
        <v>44.488999999999997</v>
      </c>
      <c r="F757" t="s">
        <v>8337</v>
      </c>
      <c r="G757">
        <v>-3.6400000000000002E-2</v>
      </c>
      <c r="H757" t="s">
        <v>10185</v>
      </c>
    </row>
    <row r="758" spans="1:8" x14ac:dyDescent="0.25">
      <c r="A758" t="s">
        <v>5414</v>
      </c>
      <c r="B758">
        <v>43.71</v>
      </c>
      <c r="C758">
        <v>44.87</v>
      </c>
      <c r="D758">
        <v>47.192</v>
      </c>
      <c r="E758">
        <v>42.777000000000001</v>
      </c>
      <c r="F758" t="s">
        <v>10369</v>
      </c>
      <c r="G758">
        <v>-2.5999999999999999E-2</v>
      </c>
      <c r="H758" t="s">
        <v>10185</v>
      </c>
    </row>
    <row r="759" spans="1:8" x14ac:dyDescent="0.25">
      <c r="A759" t="s">
        <v>5416</v>
      </c>
      <c r="B759">
        <v>43.127000000000002</v>
      </c>
      <c r="C759">
        <v>43.713000000000001</v>
      </c>
      <c r="D759">
        <v>44.295999999999999</v>
      </c>
      <c r="E759">
        <v>42.594999999999999</v>
      </c>
      <c r="F759" t="s">
        <v>10370</v>
      </c>
      <c r="G759">
        <v>-1.3299999999999999E-2</v>
      </c>
      <c r="H759" t="s">
        <v>10185</v>
      </c>
    </row>
    <row r="760" spans="1:8" x14ac:dyDescent="0.25">
      <c r="A760" t="s">
        <v>5418</v>
      </c>
      <c r="B760">
        <v>40.518999999999998</v>
      </c>
      <c r="C760">
        <v>43.1</v>
      </c>
      <c r="D760">
        <v>44.683999999999997</v>
      </c>
      <c r="E760">
        <v>40.209000000000003</v>
      </c>
      <c r="F760" t="s">
        <v>8752</v>
      </c>
      <c r="G760">
        <v>-6.0499999999999998E-2</v>
      </c>
      <c r="H760" t="s">
        <v>10185</v>
      </c>
    </row>
    <row r="761" spans="1:8" x14ac:dyDescent="0.25">
      <c r="A761" t="s">
        <v>5420</v>
      </c>
      <c r="B761">
        <v>39.494999999999997</v>
      </c>
      <c r="C761">
        <v>40.518999999999998</v>
      </c>
      <c r="D761">
        <v>41.654000000000003</v>
      </c>
      <c r="E761">
        <v>39.442999999999998</v>
      </c>
      <c r="F761" t="s">
        <v>10371</v>
      </c>
      <c r="G761">
        <v>-2.53E-2</v>
      </c>
      <c r="H761" t="s">
        <v>10185</v>
      </c>
    </row>
    <row r="762" spans="1:8" x14ac:dyDescent="0.25">
      <c r="A762" t="s">
        <v>5422</v>
      </c>
      <c r="B762">
        <v>35.844000000000001</v>
      </c>
      <c r="C762">
        <v>39.488</v>
      </c>
      <c r="D762">
        <v>39.573</v>
      </c>
      <c r="E762">
        <v>35.435000000000002</v>
      </c>
      <c r="F762" t="s">
        <v>10372</v>
      </c>
      <c r="G762">
        <v>-9.2499999999999999E-2</v>
      </c>
      <c r="H762" t="s">
        <v>10185</v>
      </c>
    </row>
    <row r="763" spans="1:8" x14ac:dyDescent="0.25">
      <c r="A763" t="s">
        <v>5424</v>
      </c>
      <c r="B763">
        <v>35.28</v>
      </c>
      <c r="C763">
        <v>35.875999999999998</v>
      </c>
      <c r="D763">
        <v>37.253999999999998</v>
      </c>
      <c r="E763">
        <v>34.293999999999997</v>
      </c>
      <c r="F763" t="s">
        <v>8486</v>
      </c>
      <c r="G763">
        <v>-1.5699999999999999E-2</v>
      </c>
      <c r="H763" t="s">
        <v>10185</v>
      </c>
    </row>
    <row r="764" spans="1:8" x14ac:dyDescent="0.25">
      <c r="A764" t="s">
        <v>5426</v>
      </c>
      <c r="B764">
        <v>36.457999999999998</v>
      </c>
      <c r="C764">
        <v>35.28</v>
      </c>
      <c r="D764">
        <v>37.012999999999998</v>
      </c>
      <c r="E764">
        <v>34.587000000000003</v>
      </c>
      <c r="F764" t="s">
        <v>10373</v>
      </c>
      <c r="G764">
        <v>3.3399999999999999E-2</v>
      </c>
      <c r="H764" t="s">
        <v>10185</v>
      </c>
    </row>
    <row r="765" spans="1:8" x14ac:dyDescent="0.25">
      <c r="A765" t="s">
        <v>5428</v>
      </c>
      <c r="B765">
        <v>35.450000000000003</v>
      </c>
      <c r="C765">
        <v>36.457999999999998</v>
      </c>
      <c r="D765">
        <v>36.53</v>
      </c>
      <c r="E765">
        <v>33.811999999999998</v>
      </c>
      <c r="F765" t="s">
        <v>10334</v>
      </c>
      <c r="G765">
        <v>-2.7699999999999999E-2</v>
      </c>
      <c r="H765" t="s">
        <v>10185</v>
      </c>
    </row>
    <row r="766" spans="1:8" x14ac:dyDescent="0.25">
      <c r="A766" t="s">
        <v>5430</v>
      </c>
      <c r="B766">
        <v>35.656999999999996</v>
      </c>
      <c r="C766">
        <v>35.432000000000002</v>
      </c>
      <c r="D766">
        <v>36.090000000000003</v>
      </c>
      <c r="E766">
        <v>34.262</v>
      </c>
      <c r="F766" t="s">
        <v>2633</v>
      </c>
      <c r="G766">
        <v>5.7999999999999996E-3</v>
      </c>
      <c r="H766" t="s">
        <v>10185</v>
      </c>
    </row>
    <row r="767" spans="1:8" x14ac:dyDescent="0.25">
      <c r="A767" t="s">
        <v>5432</v>
      </c>
      <c r="B767">
        <v>34.896000000000001</v>
      </c>
      <c r="C767">
        <v>35.652999999999999</v>
      </c>
      <c r="D767">
        <v>36.362000000000002</v>
      </c>
      <c r="E767">
        <v>34.317</v>
      </c>
      <c r="F767" t="s">
        <v>2633</v>
      </c>
      <c r="G767">
        <v>-2.1299999999999999E-2</v>
      </c>
      <c r="H767" t="s">
        <v>10185</v>
      </c>
    </row>
    <row r="768" spans="1:8" x14ac:dyDescent="0.25">
      <c r="A768" t="s">
        <v>5434</v>
      </c>
      <c r="B768">
        <v>35.29</v>
      </c>
      <c r="C768">
        <v>34.892000000000003</v>
      </c>
      <c r="D768">
        <v>36.47</v>
      </c>
      <c r="E768">
        <v>34.886000000000003</v>
      </c>
      <c r="F768" t="s">
        <v>2995</v>
      </c>
      <c r="G768">
        <v>1.1299999999999999E-2</v>
      </c>
      <c r="H768" t="s">
        <v>10185</v>
      </c>
    </row>
    <row r="769" spans="1:8" x14ac:dyDescent="0.25">
      <c r="A769" t="s">
        <v>5436</v>
      </c>
      <c r="B769">
        <v>31.756</v>
      </c>
      <c r="C769">
        <v>35.277000000000001</v>
      </c>
      <c r="D769">
        <v>35.716000000000001</v>
      </c>
      <c r="E769">
        <v>31.448</v>
      </c>
      <c r="F769" t="s">
        <v>8403</v>
      </c>
      <c r="G769">
        <v>-0.10009999999999999</v>
      </c>
      <c r="H769" t="s">
        <v>10185</v>
      </c>
    </row>
    <row r="770" spans="1:8" x14ac:dyDescent="0.25">
      <c r="A770" t="s">
        <v>5438</v>
      </c>
      <c r="B770">
        <v>31.523</v>
      </c>
      <c r="C770">
        <v>31.75</v>
      </c>
      <c r="D770">
        <v>32.243000000000002</v>
      </c>
      <c r="E770">
        <v>30.89</v>
      </c>
      <c r="F770" t="s">
        <v>8223</v>
      </c>
      <c r="G770">
        <v>-7.3000000000000001E-3</v>
      </c>
      <c r="H770" t="s">
        <v>10185</v>
      </c>
    </row>
    <row r="771" spans="1:8" x14ac:dyDescent="0.25">
      <c r="A771" t="s">
        <v>5440</v>
      </c>
      <c r="B771">
        <v>30.33</v>
      </c>
      <c r="C771">
        <v>31.526</v>
      </c>
      <c r="D771">
        <v>32.173999999999999</v>
      </c>
      <c r="E771">
        <v>30.236000000000001</v>
      </c>
      <c r="F771" t="s">
        <v>10374</v>
      </c>
      <c r="G771">
        <v>-3.7900000000000003E-2</v>
      </c>
      <c r="H771" t="s">
        <v>10185</v>
      </c>
    </row>
    <row r="772" spans="1:8" x14ac:dyDescent="0.25">
      <c r="A772" t="s">
        <v>5442</v>
      </c>
      <c r="B772">
        <v>32.42</v>
      </c>
      <c r="C772">
        <v>30.361999999999998</v>
      </c>
      <c r="D772">
        <v>32.613</v>
      </c>
      <c r="E772">
        <v>30.03</v>
      </c>
      <c r="F772" t="s">
        <v>10375</v>
      </c>
      <c r="G772">
        <v>6.8900000000000003E-2</v>
      </c>
      <c r="H772" t="s">
        <v>10185</v>
      </c>
    </row>
    <row r="773" spans="1:8" x14ac:dyDescent="0.25">
      <c r="A773" t="s">
        <v>5444</v>
      </c>
      <c r="B773">
        <v>31.443000000000001</v>
      </c>
      <c r="C773">
        <v>32.417000000000002</v>
      </c>
      <c r="D773">
        <v>33.122999999999998</v>
      </c>
      <c r="E773">
        <v>30.713000000000001</v>
      </c>
      <c r="F773" t="s">
        <v>10376</v>
      </c>
      <c r="G773">
        <v>-3.0099999999999998E-2</v>
      </c>
      <c r="H773" t="s">
        <v>10185</v>
      </c>
    </row>
    <row r="774" spans="1:8" x14ac:dyDescent="0.25">
      <c r="A774" t="s">
        <v>5446</v>
      </c>
      <c r="B774">
        <v>31.507000000000001</v>
      </c>
      <c r="C774">
        <v>31.454000000000001</v>
      </c>
      <c r="D774">
        <v>32.904000000000003</v>
      </c>
      <c r="E774">
        <v>31.196999999999999</v>
      </c>
      <c r="F774" t="s">
        <v>10377</v>
      </c>
      <c r="G774">
        <v>2E-3</v>
      </c>
      <c r="H774" t="s">
        <v>10185</v>
      </c>
    </row>
    <row r="775" spans="1:8" x14ac:dyDescent="0.25">
      <c r="A775" t="s">
        <v>5448</v>
      </c>
      <c r="B775">
        <v>31.603000000000002</v>
      </c>
      <c r="C775">
        <v>31.507000000000001</v>
      </c>
      <c r="D775">
        <v>31.765999999999998</v>
      </c>
      <c r="E775">
        <v>30.486000000000001</v>
      </c>
      <c r="F775" t="s">
        <v>10378</v>
      </c>
      <c r="G775">
        <v>3.0999999999999999E-3</v>
      </c>
      <c r="H775" t="s">
        <v>10185</v>
      </c>
    </row>
    <row r="776" spans="1:8" x14ac:dyDescent="0.25">
      <c r="A776" t="s">
        <v>5450</v>
      </c>
      <c r="B776">
        <v>31.257000000000001</v>
      </c>
      <c r="C776">
        <v>31.6</v>
      </c>
      <c r="D776">
        <v>32.375999999999998</v>
      </c>
      <c r="E776">
        <v>30.795999999999999</v>
      </c>
      <c r="F776" t="s">
        <v>2649</v>
      </c>
      <c r="G776">
        <v>-1.0999999999999999E-2</v>
      </c>
      <c r="H776" t="s">
        <v>10185</v>
      </c>
    </row>
    <row r="777" spans="1:8" x14ac:dyDescent="0.25">
      <c r="A777" t="s">
        <v>5452</v>
      </c>
      <c r="B777">
        <v>31.12</v>
      </c>
      <c r="C777">
        <v>31.25</v>
      </c>
      <c r="D777">
        <v>31.273</v>
      </c>
      <c r="E777">
        <v>30.817</v>
      </c>
      <c r="F777" t="s">
        <v>3131</v>
      </c>
      <c r="G777">
        <v>-4.4000000000000003E-3</v>
      </c>
      <c r="H777" t="s">
        <v>10185</v>
      </c>
    </row>
    <row r="778" spans="1:8" x14ac:dyDescent="0.25">
      <c r="A778" t="s">
        <v>5454</v>
      </c>
      <c r="B778">
        <v>32.130000000000003</v>
      </c>
      <c r="C778">
        <v>31.123999999999999</v>
      </c>
      <c r="D778">
        <v>32.176000000000002</v>
      </c>
      <c r="E778">
        <v>31.024000000000001</v>
      </c>
      <c r="F778" t="s">
        <v>3738</v>
      </c>
      <c r="G778">
        <v>3.2500000000000001E-2</v>
      </c>
      <c r="H778" t="s">
        <v>10185</v>
      </c>
    </row>
    <row r="779" spans="1:8" x14ac:dyDescent="0.25">
      <c r="A779" t="s">
        <v>5456</v>
      </c>
      <c r="B779">
        <v>32.156999999999996</v>
      </c>
      <c r="C779">
        <v>32.151000000000003</v>
      </c>
      <c r="D779">
        <v>32.484999999999999</v>
      </c>
      <c r="E779">
        <v>31.16</v>
      </c>
      <c r="F779" t="s">
        <v>8858</v>
      </c>
      <c r="G779">
        <v>8.0000000000000004E-4</v>
      </c>
      <c r="H779" t="s">
        <v>10185</v>
      </c>
    </row>
    <row r="780" spans="1:8" x14ac:dyDescent="0.25">
      <c r="A780" t="s">
        <v>5458</v>
      </c>
      <c r="B780">
        <v>30.872</v>
      </c>
      <c r="C780">
        <v>32.159999999999997</v>
      </c>
      <c r="D780">
        <v>33.85</v>
      </c>
      <c r="E780">
        <v>30.548999999999999</v>
      </c>
      <c r="F780" t="s">
        <v>8306</v>
      </c>
      <c r="G780">
        <v>-3.9899999999999998E-2</v>
      </c>
      <c r="H780" t="s">
        <v>10185</v>
      </c>
    </row>
    <row r="781" spans="1:8" x14ac:dyDescent="0.25">
      <c r="A781" t="s">
        <v>5460</v>
      </c>
      <c r="B781">
        <v>32.680999999999997</v>
      </c>
      <c r="C781">
        <v>30.872</v>
      </c>
      <c r="D781">
        <v>32.920999999999999</v>
      </c>
      <c r="E781">
        <v>30.38</v>
      </c>
      <c r="F781" t="s">
        <v>10379</v>
      </c>
      <c r="G781">
        <v>5.8599999999999999E-2</v>
      </c>
      <c r="H781" t="s">
        <v>10185</v>
      </c>
    </row>
    <row r="782" spans="1:8" x14ac:dyDescent="0.25">
      <c r="A782" t="s">
        <v>5462</v>
      </c>
      <c r="B782">
        <v>33.603000000000002</v>
      </c>
      <c r="C782">
        <v>32.697000000000003</v>
      </c>
      <c r="D782">
        <v>33.880000000000003</v>
      </c>
      <c r="E782">
        <v>32.036999999999999</v>
      </c>
      <c r="F782" t="s">
        <v>3722</v>
      </c>
      <c r="G782">
        <v>2.8199999999999999E-2</v>
      </c>
      <c r="H782" t="s">
        <v>10185</v>
      </c>
    </row>
    <row r="783" spans="1:8" x14ac:dyDescent="0.25">
      <c r="A783" t="s">
        <v>5464</v>
      </c>
      <c r="B783">
        <v>34.719000000000001</v>
      </c>
      <c r="C783">
        <v>33.603000000000002</v>
      </c>
      <c r="D783">
        <v>35.889000000000003</v>
      </c>
      <c r="E783">
        <v>33.593000000000004</v>
      </c>
      <c r="F783" t="s">
        <v>10380</v>
      </c>
      <c r="G783">
        <v>3.32E-2</v>
      </c>
      <c r="H783" t="s">
        <v>10185</v>
      </c>
    </row>
    <row r="784" spans="1:8" x14ac:dyDescent="0.25">
      <c r="A784" t="s">
        <v>5466</v>
      </c>
      <c r="B784">
        <v>35.055</v>
      </c>
      <c r="C784">
        <v>34.683</v>
      </c>
      <c r="D784">
        <v>35.402000000000001</v>
      </c>
      <c r="E784">
        <v>34.28</v>
      </c>
      <c r="F784" t="s">
        <v>10381</v>
      </c>
      <c r="G784">
        <v>9.7000000000000003E-3</v>
      </c>
      <c r="H784" t="s">
        <v>10185</v>
      </c>
    </row>
    <row r="785" spans="1:8" x14ac:dyDescent="0.25">
      <c r="A785" t="s">
        <v>5468</v>
      </c>
      <c r="B785">
        <v>34.99</v>
      </c>
      <c r="C785">
        <v>35.039000000000001</v>
      </c>
      <c r="D785">
        <v>35.973999999999997</v>
      </c>
      <c r="E785">
        <v>34.08</v>
      </c>
      <c r="F785" t="s">
        <v>8857</v>
      </c>
      <c r="G785">
        <v>-1.9E-3</v>
      </c>
      <c r="H785" t="s">
        <v>10185</v>
      </c>
    </row>
    <row r="786" spans="1:8" x14ac:dyDescent="0.25">
      <c r="A786" t="s">
        <v>5470</v>
      </c>
      <c r="B786">
        <v>37.457999999999998</v>
      </c>
      <c r="C786">
        <v>35.006</v>
      </c>
      <c r="D786">
        <v>38.295999999999999</v>
      </c>
      <c r="E786">
        <v>34.426000000000002</v>
      </c>
      <c r="F786" t="s">
        <v>10382</v>
      </c>
      <c r="G786">
        <v>7.0499999999999993E-2</v>
      </c>
      <c r="H786" t="s">
        <v>10185</v>
      </c>
    </row>
    <row r="787" spans="1:8" x14ac:dyDescent="0.25">
      <c r="A787" t="s">
        <v>5472</v>
      </c>
      <c r="B787">
        <v>32.996000000000002</v>
      </c>
      <c r="C787">
        <v>37.453000000000003</v>
      </c>
      <c r="D787">
        <v>38.915999999999997</v>
      </c>
      <c r="E787">
        <v>32.975999999999999</v>
      </c>
      <c r="F787" t="s">
        <v>10383</v>
      </c>
      <c r="G787">
        <v>-0.1191</v>
      </c>
      <c r="H787" t="s">
        <v>10185</v>
      </c>
    </row>
    <row r="788" spans="1:8" x14ac:dyDescent="0.25">
      <c r="A788" t="s">
        <v>5474</v>
      </c>
      <c r="B788">
        <v>34.113</v>
      </c>
      <c r="C788">
        <v>32.996000000000002</v>
      </c>
      <c r="D788">
        <v>34.326000000000001</v>
      </c>
      <c r="E788">
        <v>32.762999999999998</v>
      </c>
      <c r="F788" t="s">
        <v>8884</v>
      </c>
      <c r="G788">
        <v>3.39E-2</v>
      </c>
      <c r="H788" t="s">
        <v>10185</v>
      </c>
    </row>
    <row r="789" spans="1:8" x14ac:dyDescent="0.25">
      <c r="A789" t="s">
        <v>5476</v>
      </c>
      <c r="B789">
        <v>33.088000000000001</v>
      </c>
      <c r="C789">
        <v>34.113</v>
      </c>
      <c r="D789">
        <v>34.755000000000003</v>
      </c>
      <c r="E789">
        <v>32.564</v>
      </c>
      <c r="F789" t="s">
        <v>8311</v>
      </c>
      <c r="G789">
        <v>-0.03</v>
      </c>
      <c r="H789" t="s">
        <v>10185</v>
      </c>
    </row>
    <row r="790" spans="1:8" x14ac:dyDescent="0.25">
      <c r="A790" t="s">
        <v>5478</v>
      </c>
      <c r="B790">
        <v>32.232999999999997</v>
      </c>
      <c r="C790">
        <v>33.088000000000001</v>
      </c>
      <c r="D790">
        <v>33.201999999999998</v>
      </c>
      <c r="E790">
        <v>31.541</v>
      </c>
      <c r="F790" t="s">
        <v>10374</v>
      </c>
      <c r="G790">
        <v>-2.58E-2</v>
      </c>
      <c r="H790" t="s">
        <v>10185</v>
      </c>
    </row>
    <row r="791" spans="1:8" x14ac:dyDescent="0.25">
      <c r="A791" t="s">
        <v>5480</v>
      </c>
      <c r="B791">
        <v>33.710999999999999</v>
      </c>
      <c r="C791">
        <v>32.243000000000002</v>
      </c>
      <c r="D791">
        <v>33.89</v>
      </c>
      <c r="E791">
        <v>32.226999999999997</v>
      </c>
      <c r="F791" t="s">
        <v>8874</v>
      </c>
      <c r="G791">
        <v>4.58E-2</v>
      </c>
      <c r="H791" t="s">
        <v>10185</v>
      </c>
    </row>
    <row r="792" spans="1:8" x14ac:dyDescent="0.25">
      <c r="A792" t="s">
        <v>5482</v>
      </c>
      <c r="B792">
        <v>31.1</v>
      </c>
      <c r="C792">
        <v>33.695</v>
      </c>
      <c r="D792">
        <v>33.987000000000002</v>
      </c>
      <c r="E792">
        <v>30.875</v>
      </c>
      <c r="F792" t="s">
        <v>2608</v>
      </c>
      <c r="G792">
        <v>-7.7399999999999997E-2</v>
      </c>
      <c r="H792" t="s">
        <v>10185</v>
      </c>
    </row>
    <row r="793" spans="1:8" x14ac:dyDescent="0.25">
      <c r="A793" t="s">
        <v>5484</v>
      </c>
      <c r="B793">
        <v>32.622999999999998</v>
      </c>
      <c r="C793">
        <v>31.103000000000002</v>
      </c>
      <c r="D793">
        <v>33.033000000000001</v>
      </c>
      <c r="E793">
        <v>30.637</v>
      </c>
      <c r="F793" t="s">
        <v>10384</v>
      </c>
      <c r="G793">
        <v>4.9000000000000002E-2</v>
      </c>
      <c r="H793" t="s">
        <v>10185</v>
      </c>
    </row>
    <row r="794" spans="1:8" x14ac:dyDescent="0.25">
      <c r="A794" t="s">
        <v>5486</v>
      </c>
      <c r="B794">
        <v>31.413</v>
      </c>
      <c r="C794">
        <v>32.622999999999998</v>
      </c>
      <c r="D794">
        <v>32.869999999999997</v>
      </c>
      <c r="E794">
        <v>31.335999999999999</v>
      </c>
      <c r="F794" t="s">
        <v>8303</v>
      </c>
      <c r="G794">
        <v>-3.7100000000000001E-2</v>
      </c>
      <c r="H794" t="s">
        <v>10185</v>
      </c>
    </row>
    <row r="795" spans="1:8" x14ac:dyDescent="0.25">
      <c r="A795" t="s">
        <v>5488</v>
      </c>
      <c r="B795">
        <v>30.760999999999999</v>
      </c>
      <c r="C795">
        <v>31.413</v>
      </c>
      <c r="D795">
        <v>33.374000000000002</v>
      </c>
      <c r="E795">
        <v>30.11</v>
      </c>
      <c r="F795" t="s">
        <v>10260</v>
      </c>
      <c r="G795">
        <v>-2.0799999999999999E-2</v>
      </c>
      <c r="H795" t="s">
        <v>10185</v>
      </c>
    </row>
    <row r="796" spans="1:8" x14ac:dyDescent="0.25">
      <c r="A796" t="s">
        <v>5490</v>
      </c>
      <c r="B796">
        <v>32.414999999999999</v>
      </c>
      <c r="C796">
        <v>30.706</v>
      </c>
      <c r="D796">
        <v>32.85</v>
      </c>
      <c r="E796">
        <v>30.606999999999999</v>
      </c>
      <c r="F796" t="s">
        <v>8200</v>
      </c>
      <c r="G796">
        <v>5.3800000000000001E-2</v>
      </c>
      <c r="H796" t="s">
        <v>10185</v>
      </c>
    </row>
    <row r="797" spans="1:8" x14ac:dyDescent="0.25">
      <c r="A797" t="s">
        <v>5492</v>
      </c>
      <c r="B797">
        <v>33.67</v>
      </c>
      <c r="C797">
        <v>32.417000000000002</v>
      </c>
      <c r="D797">
        <v>33.950000000000003</v>
      </c>
      <c r="E797">
        <v>31.257000000000001</v>
      </c>
      <c r="F797" t="s">
        <v>8310</v>
      </c>
      <c r="G797">
        <v>3.8699999999999998E-2</v>
      </c>
      <c r="H797" t="s">
        <v>10185</v>
      </c>
    </row>
    <row r="798" spans="1:8" x14ac:dyDescent="0.25">
      <c r="A798" t="s">
        <v>5494</v>
      </c>
      <c r="B798">
        <v>33.417000000000002</v>
      </c>
      <c r="C798">
        <v>33.667000000000002</v>
      </c>
      <c r="D798">
        <v>34.744</v>
      </c>
      <c r="E798">
        <v>33.189</v>
      </c>
      <c r="F798" t="s">
        <v>10232</v>
      </c>
      <c r="G798">
        <v>-7.4999999999999997E-3</v>
      </c>
      <c r="H798" t="s">
        <v>10185</v>
      </c>
    </row>
    <row r="799" spans="1:8" x14ac:dyDescent="0.25">
      <c r="A799" t="s">
        <v>5496</v>
      </c>
      <c r="B799">
        <v>32.305999999999997</v>
      </c>
      <c r="C799">
        <v>33.383000000000003</v>
      </c>
      <c r="D799">
        <v>34.036999999999999</v>
      </c>
      <c r="E799">
        <v>31.952999999999999</v>
      </c>
      <c r="F799" t="s">
        <v>8321</v>
      </c>
      <c r="G799">
        <v>-3.3300000000000003E-2</v>
      </c>
      <c r="H799" t="s">
        <v>10185</v>
      </c>
    </row>
    <row r="800" spans="1:8" x14ac:dyDescent="0.25">
      <c r="A800" t="s">
        <v>5498</v>
      </c>
      <c r="B800">
        <v>33.887</v>
      </c>
      <c r="C800">
        <v>32.316000000000003</v>
      </c>
      <c r="D800">
        <v>33.94</v>
      </c>
      <c r="E800">
        <v>31.89</v>
      </c>
      <c r="F800" t="s">
        <v>8211</v>
      </c>
      <c r="G800">
        <v>4.8899999999999999E-2</v>
      </c>
      <c r="H800" t="s">
        <v>10185</v>
      </c>
    </row>
    <row r="801" spans="1:8" x14ac:dyDescent="0.25">
      <c r="A801" t="s">
        <v>5500</v>
      </c>
      <c r="B801">
        <v>32.69</v>
      </c>
      <c r="C801">
        <v>33.887</v>
      </c>
      <c r="D801">
        <v>35.351999999999997</v>
      </c>
      <c r="E801">
        <v>32.128</v>
      </c>
      <c r="F801" t="s">
        <v>10385</v>
      </c>
      <c r="G801">
        <v>-3.5299999999999998E-2</v>
      </c>
      <c r="H801" t="s">
        <v>10185</v>
      </c>
    </row>
    <row r="802" spans="1:8" x14ac:dyDescent="0.25">
      <c r="A802" t="s">
        <v>5502</v>
      </c>
      <c r="B802">
        <v>33.213000000000001</v>
      </c>
      <c r="C802">
        <v>32.69</v>
      </c>
      <c r="D802">
        <v>33.78</v>
      </c>
      <c r="E802">
        <v>31.677</v>
      </c>
      <c r="F802" t="s">
        <v>10386</v>
      </c>
      <c r="G802">
        <v>1.6E-2</v>
      </c>
      <c r="H802" t="s">
        <v>10185</v>
      </c>
    </row>
    <row r="803" spans="1:8" x14ac:dyDescent="0.25">
      <c r="A803" t="s">
        <v>5504</v>
      </c>
      <c r="B803">
        <v>33.917000000000002</v>
      </c>
      <c r="C803">
        <v>33.213000000000001</v>
      </c>
      <c r="D803">
        <v>34.409999999999997</v>
      </c>
      <c r="E803">
        <v>32.697000000000003</v>
      </c>
      <c r="F803" t="s">
        <v>8086</v>
      </c>
      <c r="G803">
        <v>2.12E-2</v>
      </c>
      <c r="H803" t="s">
        <v>10185</v>
      </c>
    </row>
    <row r="804" spans="1:8" x14ac:dyDescent="0.25">
      <c r="A804" t="s">
        <v>5506</v>
      </c>
      <c r="B804">
        <v>33.243000000000002</v>
      </c>
      <c r="C804">
        <v>33.920999999999999</v>
      </c>
      <c r="D804">
        <v>35.173000000000002</v>
      </c>
      <c r="E804">
        <v>32.661000000000001</v>
      </c>
      <c r="F804" t="s">
        <v>10340</v>
      </c>
      <c r="G804">
        <v>-1.9900000000000001E-2</v>
      </c>
      <c r="H804" t="s">
        <v>10185</v>
      </c>
    </row>
    <row r="805" spans="1:8" x14ac:dyDescent="0.25">
      <c r="A805" t="s">
        <v>5508</v>
      </c>
      <c r="B805">
        <v>32.442999999999998</v>
      </c>
      <c r="C805">
        <v>33.246000000000002</v>
      </c>
      <c r="D805">
        <v>33.246000000000002</v>
      </c>
      <c r="E805">
        <v>32.4</v>
      </c>
      <c r="F805" t="s">
        <v>8864</v>
      </c>
      <c r="G805">
        <v>-2.41E-2</v>
      </c>
      <c r="H805" t="s">
        <v>10185</v>
      </c>
    </row>
    <row r="806" spans="1:8" x14ac:dyDescent="0.25">
      <c r="A806" t="s">
        <v>5510</v>
      </c>
      <c r="B806">
        <v>32.064</v>
      </c>
      <c r="C806">
        <v>32.436999999999998</v>
      </c>
      <c r="D806">
        <v>33.01</v>
      </c>
      <c r="E806">
        <v>31.931999999999999</v>
      </c>
      <c r="F806" t="s">
        <v>10248</v>
      </c>
      <c r="G806">
        <v>-1.17E-2</v>
      </c>
      <c r="H806" t="s">
        <v>10185</v>
      </c>
    </row>
    <row r="807" spans="1:8" x14ac:dyDescent="0.25">
      <c r="A807" t="s">
        <v>5512</v>
      </c>
      <c r="B807">
        <v>32.887999999999998</v>
      </c>
      <c r="C807">
        <v>32.064</v>
      </c>
      <c r="D807">
        <v>33.250999999999998</v>
      </c>
      <c r="E807">
        <v>31.797000000000001</v>
      </c>
      <c r="F807" t="s">
        <v>10234</v>
      </c>
      <c r="G807">
        <v>2.5700000000000001E-2</v>
      </c>
      <c r="H807" t="s">
        <v>10185</v>
      </c>
    </row>
    <row r="808" spans="1:8" x14ac:dyDescent="0.25">
      <c r="A808" t="s">
        <v>5514</v>
      </c>
      <c r="B808">
        <v>34.100999999999999</v>
      </c>
      <c r="C808">
        <v>32.884</v>
      </c>
      <c r="D808">
        <v>34.390999999999998</v>
      </c>
      <c r="E808">
        <v>32.844000000000001</v>
      </c>
      <c r="F808" t="s">
        <v>10234</v>
      </c>
      <c r="G808">
        <v>3.6900000000000002E-2</v>
      </c>
      <c r="H808" t="s">
        <v>10185</v>
      </c>
    </row>
    <row r="809" spans="1:8" x14ac:dyDescent="0.25">
      <c r="A809" t="s">
        <v>5516</v>
      </c>
      <c r="B809">
        <v>34.04</v>
      </c>
      <c r="C809">
        <v>34.100999999999999</v>
      </c>
      <c r="D809">
        <v>34.363999999999997</v>
      </c>
      <c r="E809">
        <v>33.228999999999999</v>
      </c>
      <c r="F809" t="s">
        <v>10387</v>
      </c>
      <c r="G809">
        <v>-1.8E-3</v>
      </c>
      <c r="H809" t="s">
        <v>10185</v>
      </c>
    </row>
    <row r="810" spans="1:8" x14ac:dyDescent="0.25">
      <c r="A810" t="s">
        <v>5518</v>
      </c>
      <c r="B810">
        <v>33.369</v>
      </c>
      <c r="C810">
        <v>34.036000000000001</v>
      </c>
      <c r="D810">
        <v>34.494</v>
      </c>
      <c r="E810">
        <v>33.253999999999998</v>
      </c>
      <c r="F810" t="s">
        <v>8885</v>
      </c>
      <c r="G810">
        <v>-1.9699999999999999E-2</v>
      </c>
      <c r="H810" t="s">
        <v>10185</v>
      </c>
    </row>
    <row r="811" spans="1:8" x14ac:dyDescent="0.25">
      <c r="A811" t="s">
        <v>5520</v>
      </c>
      <c r="B811">
        <v>32.979999999999997</v>
      </c>
      <c r="C811">
        <v>33.356000000000002</v>
      </c>
      <c r="D811">
        <v>33.768999999999998</v>
      </c>
      <c r="E811">
        <v>32.451999999999998</v>
      </c>
      <c r="F811" t="s">
        <v>10388</v>
      </c>
      <c r="G811">
        <v>-1.17E-2</v>
      </c>
      <c r="H811" t="s">
        <v>10185</v>
      </c>
    </row>
    <row r="812" spans="1:8" x14ac:dyDescent="0.25">
      <c r="A812" t="s">
        <v>5522</v>
      </c>
      <c r="B812">
        <v>32.576000000000001</v>
      </c>
      <c r="C812">
        <v>32.97</v>
      </c>
      <c r="D812">
        <v>33.07</v>
      </c>
      <c r="E812">
        <v>32.398000000000003</v>
      </c>
      <c r="F812" t="s">
        <v>3752</v>
      </c>
      <c r="G812">
        <v>-1.23E-2</v>
      </c>
      <c r="H812" t="s">
        <v>10185</v>
      </c>
    </row>
    <row r="813" spans="1:8" x14ac:dyDescent="0.25">
      <c r="A813" t="s">
        <v>5524</v>
      </c>
      <c r="B813">
        <v>32.923000000000002</v>
      </c>
      <c r="C813">
        <v>32.584000000000003</v>
      </c>
      <c r="D813">
        <v>33.134</v>
      </c>
      <c r="E813">
        <v>32.444000000000003</v>
      </c>
      <c r="F813" t="s">
        <v>7621</v>
      </c>
      <c r="G813">
        <v>1.0699999999999999E-2</v>
      </c>
      <c r="H813" t="s">
        <v>10185</v>
      </c>
    </row>
    <row r="814" spans="1:8" x14ac:dyDescent="0.25">
      <c r="A814" t="s">
        <v>5526</v>
      </c>
      <c r="B814">
        <v>31.934000000000001</v>
      </c>
      <c r="C814">
        <v>32.923000000000002</v>
      </c>
      <c r="D814">
        <v>33.433</v>
      </c>
      <c r="E814">
        <v>31.925999999999998</v>
      </c>
      <c r="F814" t="s">
        <v>8889</v>
      </c>
      <c r="G814">
        <v>-3.0099999999999998E-2</v>
      </c>
      <c r="H814" t="s">
        <v>10185</v>
      </c>
    </row>
    <row r="815" spans="1:8" x14ac:dyDescent="0.25">
      <c r="A815" t="s">
        <v>5528</v>
      </c>
      <c r="B815">
        <v>30.81</v>
      </c>
      <c r="C815">
        <v>31.937000000000001</v>
      </c>
      <c r="D815">
        <v>31.954000000000001</v>
      </c>
      <c r="E815">
        <v>30.49</v>
      </c>
      <c r="F815" t="s">
        <v>7815</v>
      </c>
      <c r="G815">
        <v>-3.5200000000000002E-2</v>
      </c>
      <c r="H815" t="s">
        <v>10185</v>
      </c>
    </row>
    <row r="816" spans="1:8" x14ac:dyDescent="0.25">
      <c r="A816" t="s">
        <v>5530</v>
      </c>
      <c r="B816">
        <v>31.155999999999999</v>
      </c>
      <c r="C816">
        <v>30.806000000000001</v>
      </c>
      <c r="D816">
        <v>31.513999999999999</v>
      </c>
      <c r="E816">
        <v>30.683</v>
      </c>
      <c r="F816" t="s">
        <v>8154</v>
      </c>
      <c r="G816">
        <v>1.12E-2</v>
      </c>
      <c r="H816" t="s">
        <v>10185</v>
      </c>
    </row>
    <row r="817" spans="1:8" x14ac:dyDescent="0.25">
      <c r="A817" t="s">
        <v>5532</v>
      </c>
      <c r="B817">
        <v>30.507000000000001</v>
      </c>
      <c r="C817">
        <v>31.155999999999999</v>
      </c>
      <c r="D817">
        <v>31.2</v>
      </c>
      <c r="E817">
        <v>27.983000000000001</v>
      </c>
      <c r="F817" t="s">
        <v>8784</v>
      </c>
      <c r="G817">
        <v>-2.0899999999999998E-2</v>
      </c>
      <c r="H817" t="s">
        <v>10185</v>
      </c>
    </row>
    <row r="818" spans="1:8" x14ac:dyDescent="0.25">
      <c r="A818" t="s">
        <v>5534</v>
      </c>
      <c r="B818">
        <v>30.004000000000001</v>
      </c>
      <c r="C818">
        <v>30.507000000000001</v>
      </c>
      <c r="D818">
        <v>31.966999999999999</v>
      </c>
      <c r="E818">
        <v>29.643000000000001</v>
      </c>
      <c r="F818" t="s">
        <v>8843</v>
      </c>
      <c r="G818">
        <v>-1.6500000000000001E-2</v>
      </c>
      <c r="H818" t="s">
        <v>10185</v>
      </c>
    </row>
    <row r="819" spans="1:8" x14ac:dyDescent="0.25">
      <c r="A819" t="s">
        <v>5536</v>
      </c>
      <c r="B819">
        <v>29.588000000000001</v>
      </c>
      <c r="C819">
        <v>30</v>
      </c>
      <c r="D819">
        <v>30.196999999999999</v>
      </c>
      <c r="E819">
        <v>29.454000000000001</v>
      </c>
      <c r="F819" t="s">
        <v>3735</v>
      </c>
      <c r="G819">
        <v>-1.3899999999999999E-2</v>
      </c>
      <c r="H819" t="s">
        <v>10185</v>
      </c>
    </row>
    <row r="820" spans="1:8" x14ac:dyDescent="0.25">
      <c r="A820" t="s">
        <v>5538</v>
      </c>
      <c r="B820">
        <v>30.167000000000002</v>
      </c>
      <c r="C820">
        <v>29.594000000000001</v>
      </c>
      <c r="D820">
        <v>30.506</v>
      </c>
      <c r="E820">
        <v>29.576000000000001</v>
      </c>
      <c r="F820" t="s">
        <v>3131</v>
      </c>
      <c r="G820">
        <v>1.9599999999999999E-2</v>
      </c>
      <c r="H820" t="s">
        <v>10185</v>
      </c>
    </row>
    <row r="821" spans="1:8" x14ac:dyDescent="0.25">
      <c r="A821" t="s">
        <v>5540</v>
      </c>
      <c r="B821">
        <v>31.213000000000001</v>
      </c>
      <c r="C821">
        <v>30.167000000000002</v>
      </c>
      <c r="D821">
        <v>31.283000000000001</v>
      </c>
      <c r="E821">
        <v>29.837</v>
      </c>
      <c r="F821" t="s">
        <v>3003</v>
      </c>
      <c r="G821">
        <v>3.4700000000000002E-2</v>
      </c>
      <c r="H821" t="s">
        <v>10185</v>
      </c>
    </row>
    <row r="822" spans="1:8" x14ac:dyDescent="0.25">
      <c r="A822" t="s">
        <v>5542</v>
      </c>
      <c r="B822">
        <v>30.14</v>
      </c>
      <c r="C822">
        <v>31.213000000000001</v>
      </c>
      <c r="D822">
        <v>31.47</v>
      </c>
      <c r="E822">
        <v>29.803000000000001</v>
      </c>
      <c r="F822" t="s">
        <v>8084</v>
      </c>
      <c r="G822">
        <v>-3.44E-2</v>
      </c>
      <c r="H822" t="s">
        <v>10185</v>
      </c>
    </row>
    <row r="823" spans="1:8" x14ac:dyDescent="0.25">
      <c r="A823" t="s">
        <v>5544</v>
      </c>
      <c r="B823">
        <v>28.856999999999999</v>
      </c>
      <c r="C823">
        <v>30.14</v>
      </c>
      <c r="D823">
        <v>30.24</v>
      </c>
      <c r="E823">
        <v>28.765999999999998</v>
      </c>
      <c r="F823" t="s">
        <v>8329</v>
      </c>
      <c r="G823">
        <v>-4.2599999999999999E-2</v>
      </c>
      <c r="H823" t="s">
        <v>10185</v>
      </c>
    </row>
    <row r="824" spans="1:8" x14ac:dyDescent="0.25">
      <c r="A824" t="s">
        <v>5546</v>
      </c>
      <c r="B824">
        <v>28.036999999999999</v>
      </c>
      <c r="C824">
        <v>28.856999999999999</v>
      </c>
      <c r="D824">
        <v>29.463000000000001</v>
      </c>
      <c r="E824">
        <v>27.997</v>
      </c>
      <c r="F824" t="s">
        <v>2622</v>
      </c>
      <c r="G824">
        <v>-2.8400000000000002E-2</v>
      </c>
      <c r="H824" t="s">
        <v>10185</v>
      </c>
    </row>
    <row r="825" spans="1:8" x14ac:dyDescent="0.25">
      <c r="A825" t="s">
        <v>5548</v>
      </c>
      <c r="B825">
        <v>28.103000000000002</v>
      </c>
      <c r="C825">
        <v>28.030999999999999</v>
      </c>
      <c r="D825">
        <v>28.283000000000001</v>
      </c>
      <c r="E825">
        <v>26.864000000000001</v>
      </c>
      <c r="F825" t="s">
        <v>2643</v>
      </c>
      <c r="G825">
        <v>2.3999999999999998E-3</v>
      </c>
      <c r="H825" t="s">
        <v>10185</v>
      </c>
    </row>
    <row r="826" spans="1:8" x14ac:dyDescent="0.25">
      <c r="A826" t="s">
        <v>5550</v>
      </c>
      <c r="B826">
        <v>28.007999999999999</v>
      </c>
      <c r="C826">
        <v>28.103000000000002</v>
      </c>
      <c r="D826">
        <v>28.172999999999998</v>
      </c>
      <c r="E826">
        <v>27.5</v>
      </c>
      <c r="F826" t="s">
        <v>8052</v>
      </c>
      <c r="G826">
        <v>-3.3999999999999998E-3</v>
      </c>
      <c r="H826" t="s">
        <v>10185</v>
      </c>
    </row>
    <row r="827" spans="1:8" x14ac:dyDescent="0.25">
      <c r="A827" t="s">
        <v>5552</v>
      </c>
      <c r="B827">
        <v>29.292999999999999</v>
      </c>
      <c r="C827">
        <v>28.004999999999999</v>
      </c>
      <c r="D827">
        <v>29.405000000000001</v>
      </c>
      <c r="E827">
        <v>27.843</v>
      </c>
      <c r="F827" t="s">
        <v>8321</v>
      </c>
      <c r="G827">
        <v>4.5900000000000003E-2</v>
      </c>
      <c r="H827" t="s">
        <v>10185</v>
      </c>
    </row>
    <row r="828" spans="1:8" x14ac:dyDescent="0.25">
      <c r="A828" t="s">
        <v>5554</v>
      </c>
      <c r="B828">
        <v>28.3</v>
      </c>
      <c r="C828">
        <v>29.295000000000002</v>
      </c>
      <c r="D828">
        <v>29.472000000000001</v>
      </c>
      <c r="E828">
        <v>28.178000000000001</v>
      </c>
      <c r="F828" t="s">
        <v>10378</v>
      </c>
      <c r="G828">
        <v>-3.39E-2</v>
      </c>
      <c r="H828" t="s">
        <v>10185</v>
      </c>
    </row>
    <row r="829" spans="1:8" x14ac:dyDescent="0.25">
      <c r="A829" t="s">
        <v>5556</v>
      </c>
      <c r="B829">
        <v>30.887</v>
      </c>
      <c r="C829">
        <v>28.302</v>
      </c>
      <c r="D829">
        <v>32.28</v>
      </c>
      <c r="E829">
        <v>28.053000000000001</v>
      </c>
      <c r="F829" t="s">
        <v>8732</v>
      </c>
      <c r="G829">
        <v>9.1399999999999995E-2</v>
      </c>
      <c r="H829" t="s">
        <v>10185</v>
      </c>
    </row>
    <row r="830" spans="1:8" x14ac:dyDescent="0.25">
      <c r="A830" t="s">
        <v>5558</v>
      </c>
      <c r="B830">
        <v>31.294</v>
      </c>
      <c r="C830">
        <v>30.882999999999999</v>
      </c>
      <c r="D830">
        <v>32.064</v>
      </c>
      <c r="E830">
        <v>30.684000000000001</v>
      </c>
      <c r="F830" t="s">
        <v>8317</v>
      </c>
      <c r="G830">
        <v>1.32E-2</v>
      </c>
      <c r="H830" t="s">
        <v>10185</v>
      </c>
    </row>
    <row r="831" spans="1:8" x14ac:dyDescent="0.25">
      <c r="A831" t="s">
        <v>5560</v>
      </c>
      <c r="B831">
        <v>30.596</v>
      </c>
      <c r="C831">
        <v>31.303000000000001</v>
      </c>
      <c r="D831">
        <v>32.243000000000002</v>
      </c>
      <c r="E831">
        <v>30.486000000000001</v>
      </c>
      <c r="F831" t="s">
        <v>10389</v>
      </c>
      <c r="G831">
        <v>-2.23E-2</v>
      </c>
      <c r="H831" t="s">
        <v>10185</v>
      </c>
    </row>
    <row r="832" spans="1:8" x14ac:dyDescent="0.25">
      <c r="A832" t="s">
        <v>5562</v>
      </c>
      <c r="B832">
        <v>32.052999999999997</v>
      </c>
      <c r="C832">
        <v>30.59</v>
      </c>
      <c r="D832">
        <v>32.524000000000001</v>
      </c>
      <c r="E832">
        <v>30.13</v>
      </c>
      <c r="F832" t="s">
        <v>8221</v>
      </c>
      <c r="G832">
        <v>4.7600000000000003E-2</v>
      </c>
      <c r="H832" t="s">
        <v>10185</v>
      </c>
    </row>
    <row r="833" spans="1:8" x14ac:dyDescent="0.25">
      <c r="A833" t="s">
        <v>5564</v>
      </c>
      <c r="B833">
        <v>32.872999999999998</v>
      </c>
      <c r="C833">
        <v>32.055999999999997</v>
      </c>
      <c r="D833">
        <v>33.83</v>
      </c>
      <c r="E833">
        <v>31.856000000000002</v>
      </c>
      <c r="F833" t="s">
        <v>10368</v>
      </c>
      <c r="G833">
        <v>2.5600000000000001E-2</v>
      </c>
      <c r="H833" t="s">
        <v>10185</v>
      </c>
    </row>
    <row r="834" spans="1:8" x14ac:dyDescent="0.25">
      <c r="A834" t="s">
        <v>5566</v>
      </c>
      <c r="B834">
        <v>32.933</v>
      </c>
      <c r="C834">
        <v>32.872999999999998</v>
      </c>
      <c r="D834">
        <v>33.533000000000001</v>
      </c>
      <c r="E834">
        <v>31.994</v>
      </c>
      <c r="F834" t="s">
        <v>8857</v>
      </c>
      <c r="G834">
        <v>1.8E-3</v>
      </c>
      <c r="H834" t="s">
        <v>10185</v>
      </c>
    </row>
    <row r="835" spans="1:8" x14ac:dyDescent="0.25">
      <c r="A835" t="s">
        <v>5568</v>
      </c>
      <c r="B835">
        <v>32.570999999999998</v>
      </c>
      <c r="C835">
        <v>32.94</v>
      </c>
      <c r="D835">
        <v>34.363</v>
      </c>
      <c r="E835">
        <v>32.222999999999999</v>
      </c>
      <c r="F835" t="s">
        <v>8820</v>
      </c>
      <c r="G835">
        <v>-1.0999999999999999E-2</v>
      </c>
      <c r="H835" t="s">
        <v>10185</v>
      </c>
    </row>
    <row r="836" spans="1:8" x14ac:dyDescent="0.25">
      <c r="A836" t="s">
        <v>5570</v>
      </c>
      <c r="B836">
        <v>32.203000000000003</v>
      </c>
      <c r="C836">
        <v>32.564</v>
      </c>
      <c r="D836">
        <v>33.386000000000003</v>
      </c>
      <c r="E836">
        <v>32.159999999999997</v>
      </c>
      <c r="F836" t="s">
        <v>8891</v>
      </c>
      <c r="G836">
        <v>-1.1299999999999999E-2</v>
      </c>
      <c r="H836" t="s">
        <v>10185</v>
      </c>
    </row>
    <row r="837" spans="1:8" x14ac:dyDescent="0.25">
      <c r="A837" t="s">
        <v>5572</v>
      </c>
      <c r="B837">
        <v>30.812999999999999</v>
      </c>
      <c r="C837">
        <v>32.21</v>
      </c>
      <c r="D837">
        <v>32.93</v>
      </c>
      <c r="E837">
        <v>30.24</v>
      </c>
      <c r="F837" t="s">
        <v>10390</v>
      </c>
      <c r="G837">
        <v>-4.3200000000000002E-2</v>
      </c>
      <c r="H837" t="s">
        <v>10185</v>
      </c>
    </row>
    <row r="838" spans="1:8" x14ac:dyDescent="0.25">
      <c r="A838" t="s">
        <v>5574</v>
      </c>
      <c r="B838">
        <v>30.86</v>
      </c>
      <c r="C838">
        <v>30.81</v>
      </c>
      <c r="D838">
        <v>32.222999999999999</v>
      </c>
      <c r="E838">
        <v>30.623999999999999</v>
      </c>
      <c r="F838" t="s">
        <v>2647</v>
      </c>
      <c r="G838">
        <v>1.5E-3</v>
      </c>
      <c r="H838" t="s">
        <v>10185</v>
      </c>
    </row>
    <row r="839" spans="1:8" x14ac:dyDescent="0.25">
      <c r="A839" t="s">
        <v>5576</v>
      </c>
      <c r="B839">
        <v>33.737000000000002</v>
      </c>
      <c r="C839">
        <v>30.86</v>
      </c>
      <c r="D839">
        <v>34.183</v>
      </c>
      <c r="E839">
        <v>30.667000000000002</v>
      </c>
      <c r="F839" t="s">
        <v>10391</v>
      </c>
      <c r="G839">
        <v>9.3200000000000005E-2</v>
      </c>
      <c r="H839" t="s">
        <v>10185</v>
      </c>
    </row>
    <row r="840" spans="1:8" x14ac:dyDescent="0.25">
      <c r="A840" t="s">
        <v>5578</v>
      </c>
      <c r="B840">
        <v>36.874000000000002</v>
      </c>
      <c r="C840">
        <v>33.74</v>
      </c>
      <c r="D840">
        <v>38.728999999999999</v>
      </c>
      <c r="E840">
        <v>33.683</v>
      </c>
      <c r="F840" t="s">
        <v>10392</v>
      </c>
      <c r="G840">
        <v>9.2999999999999999E-2</v>
      </c>
      <c r="H840" t="s">
        <v>10185</v>
      </c>
    </row>
    <row r="841" spans="1:8" x14ac:dyDescent="0.25">
      <c r="A841" t="s">
        <v>5580</v>
      </c>
      <c r="B841">
        <v>32.627000000000002</v>
      </c>
      <c r="C841">
        <v>36.893000000000001</v>
      </c>
      <c r="D841">
        <v>37.034999999999997</v>
      </c>
      <c r="E841">
        <v>32.408000000000001</v>
      </c>
      <c r="F841" t="s">
        <v>10393</v>
      </c>
      <c r="G841">
        <v>-0.1152</v>
      </c>
      <c r="H841" t="s">
        <v>10185</v>
      </c>
    </row>
    <row r="842" spans="1:8" x14ac:dyDescent="0.25">
      <c r="A842" t="s">
        <v>5582</v>
      </c>
      <c r="B842">
        <v>29.599</v>
      </c>
      <c r="C842">
        <v>32.627000000000002</v>
      </c>
      <c r="D842">
        <v>33.104999999999997</v>
      </c>
      <c r="E842">
        <v>28.445</v>
      </c>
      <c r="F842" t="s">
        <v>8391</v>
      </c>
      <c r="G842">
        <v>-9.2799999999999994E-2</v>
      </c>
      <c r="H842" t="s">
        <v>10185</v>
      </c>
    </row>
    <row r="843" spans="1:8" x14ac:dyDescent="0.25">
      <c r="A843" t="s">
        <v>5584</v>
      </c>
      <c r="B843">
        <v>24.314</v>
      </c>
      <c r="C843">
        <v>29.616</v>
      </c>
      <c r="D843">
        <v>31.512</v>
      </c>
      <c r="E843">
        <v>21.003</v>
      </c>
      <c r="F843" t="s">
        <v>10394</v>
      </c>
      <c r="G843">
        <v>-0.17860000000000001</v>
      </c>
      <c r="H843" t="s">
        <v>10185</v>
      </c>
    </row>
    <row r="844" spans="1:8" x14ac:dyDescent="0.25">
      <c r="A844" t="s">
        <v>5586</v>
      </c>
      <c r="B844">
        <v>14.016</v>
      </c>
      <c r="C844">
        <v>24.335000000000001</v>
      </c>
      <c r="D844">
        <v>24.344000000000001</v>
      </c>
      <c r="E844">
        <v>12.445</v>
      </c>
      <c r="F844" t="s">
        <v>10395</v>
      </c>
      <c r="G844">
        <v>-0.42349999999999999</v>
      </c>
      <c r="H844" t="s">
        <v>10185</v>
      </c>
    </row>
    <row r="845" spans="1:8" x14ac:dyDescent="0.25">
      <c r="A845" t="s">
        <v>5588</v>
      </c>
      <c r="B845">
        <v>17.638000000000002</v>
      </c>
      <c r="C845">
        <v>14.016</v>
      </c>
      <c r="D845">
        <v>18.805</v>
      </c>
      <c r="E845">
        <v>13.193</v>
      </c>
      <c r="F845" t="s">
        <v>10396</v>
      </c>
      <c r="G845">
        <v>0.25840000000000002</v>
      </c>
      <c r="H845" t="s">
        <v>10185</v>
      </c>
    </row>
    <row r="846" spans="1:8" x14ac:dyDescent="0.25">
      <c r="A846" t="s">
        <v>5590</v>
      </c>
      <c r="B846">
        <v>16.451000000000001</v>
      </c>
      <c r="C846">
        <v>17.645</v>
      </c>
      <c r="D846">
        <v>18.265000000000001</v>
      </c>
      <c r="E846">
        <v>15.189</v>
      </c>
      <c r="F846" t="s">
        <v>10397</v>
      </c>
      <c r="G846">
        <v>-6.7299999999999999E-2</v>
      </c>
      <c r="H846" t="s">
        <v>10185</v>
      </c>
    </row>
    <row r="847" spans="1:8" x14ac:dyDescent="0.25">
      <c r="A847" t="s">
        <v>5592</v>
      </c>
      <c r="B847">
        <v>14.544</v>
      </c>
      <c r="C847">
        <v>16.451000000000001</v>
      </c>
      <c r="D847">
        <v>16.451000000000001</v>
      </c>
      <c r="E847">
        <v>14.474</v>
      </c>
      <c r="F847" t="s">
        <v>8484</v>
      </c>
      <c r="G847">
        <v>-0.1159</v>
      </c>
      <c r="H847" t="s">
        <v>10185</v>
      </c>
    </row>
    <row r="848" spans="1:8" x14ac:dyDescent="0.25">
      <c r="A848" t="s">
        <v>5594</v>
      </c>
      <c r="B848">
        <v>13.157</v>
      </c>
      <c r="C848">
        <v>14.544</v>
      </c>
      <c r="D848">
        <v>14.702</v>
      </c>
      <c r="E848">
        <v>13.042999999999999</v>
      </c>
      <c r="F848" t="s">
        <v>10398</v>
      </c>
      <c r="G848">
        <v>-9.5399999999999999E-2</v>
      </c>
      <c r="H848" t="s">
        <v>10185</v>
      </c>
    </row>
    <row r="849" spans="1:8" x14ac:dyDescent="0.25">
      <c r="A849" t="s">
        <v>5596</v>
      </c>
      <c r="B849">
        <v>13.989000000000001</v>
      </c>
      <c r="C849">
        <v>13.157</v>
      </c>
      <c r="D849">
        <v>14.952999999999999</v>
      </c>
      <c r="E849">
        <v>12.163</v>
      </c>
      <c r="F849" t="s">
        <v>10399</v>
      </c>
      <c r="G849">
        <v>6.3299999999999995E-2</v>
      </c>
      <c r="H849" t="s">
        <v>10185</v>
      </c>
    </row>
    <row r="850" spans="1:8" x14ac:dyDescent="0.25">
      <c r="A850" t="s">
        <v>5598</v>
      </c>
      <c r="B850">
        <v>14.315</v>
      </c>
      <c r="C850">
        <v>13.989000000000001</v>
      </c>
      <c r="D850">
        <v>15.05</v>
      </c>
      <c r="E850">
        <v>13.832000000000001</v>
      </c>
      <c r="F850" t="s">
        <v>8529</v>
      </c>
      <c r="G850">
        <v>2.3300000000000001E-2</v>
      </c>
      <c r="H850" t="s">
        <v>10185</v>
      </c>
    </row>
    <row r="851" spans="1:8" x14ac:dyDescent="0.25">
      <c r="A851" t="s">
        <v>5600</v>
      </c>
      <c r="B851">
        <v>14.173</v>
      </c>
      <c r="C851">
        <v>14.311</v>
      </c>
      <c r="D851">
        <v>14.601000000000001</v>
      </c>
      <c r="E851">
        <v>13.653</v>
      </c>
      <c r="F851" t="s">
        <v>8346</v>
      </c>
      <c r="G851">
        <v>-9.9000000000000008E-3</v>
      </c>
      <c r="H851" t="s">
        <v>10185</v>
      </c>
    </row>
    <row r="852" spans="1:8" x14ac:dyDescent="0.25">
      <c r="A852" t="s">
        <v>5602</v>
      </c>
      <c r="B852">
        <v>13.73</v>
      </c>
      <c r="C852">
        <v>14.173</v>
      </c>
      <c r="D852">
        <v>14.477</v>
      </c>
      <c r="E852">
        <v>12.973000000000001</v>
      </c>
      <c r="F852" t="s">
        <v>8501</v>
      </c>
      <c r="G852">
        <v>-3.1300000000000001E-2</v>
      </c>
      <c r="H852" t="s">
        <v>10185</v>
      </c>
    </row>
    <row r="853" spans="1:8" x14ac:dyDescent="0.25">
      <c r="A853" t="s">
        <v>5604</v>
      </c>
      <c r="B853">
        <v>13.186</v>
      </c>
      <c r="C853">
        <v>13.723000000000001</v>
      </c>
      <c r="D853">
        <v>13.723000000000001</v>
      </c>
      <c r="E853">
        <v>12.996</v>
      </c>
      <c r="F853" t="s">
        <v>8300</v>
      </c>
      <c r="G853">
        <v>-3.9600000000000003E-2</v>
      </c>
      <c r="H853" t="s">
        <v>10185</v>
      </c>
    </row>
    <row r="854" spans="1:8" x14ac:dyDescent="0.25">
      <c r="A854" t="s">
        <v>5606</v>
      </c>
      <c r="B854">
        <v>12.83</v>
      </c>
      <c r="C854">
        <v>12.677</v>
      </c>
      <c r="D854">
        <v>12.964</v>
      </c>
      <c r="E854">
        <v>12.643000000000001</v>
      </c>
      <c r="F854" t="s">
        <v>10400</v>
      </c>
      <c r="G854">
        <v>-2.7E-2</v>
      </c>
      <c r="H854" t="s">
        <v>10185</v>
      </c>
    </row>
    <row r="855" spans="1:8" x14ac:dyDescent="0.25">
      <c r="A855" t="s">
        <v>5608</v>
      </c>
      <c r="B855">
        <v>12.273999999999999</v>
      </c>
      <c r="C855">
        <v>12.834</v>
      </c>
      <c r="D855">
        <v>13.462999999999999</v>
      </c>
      <c r="E855">
        <v>12.135</v>
      </c>
      <c r="F855" t="s">
        <v>8756</v>
      </c>
      <c r="G855">
        <v>-4.3299999999999998E-2</v>
      </c>
      <c r="H855" t="s">
        <v>10185</v>
      </c>
    </row>
    <row r="856" spans="1:8" x14ac:dyDescent="0.25">
      <c r="A856" t="s">
        <v>5610</v>
      </c>
      <c r="B856">
        <v>11.836</v>
      </c>
      <c r="C856">
        <v>12.273999999999999</v>
      </c>
      <c r="D856">
        <v>12.276999999999999</v>
      </c>
      <c r="E856">
        <v>11.295999999999999</v>
      </c>
      <c r="F856" t="s">
        <v>10401</v>
      </c>
      <c r="G856">
        <v>-3.5700000000000003E-2</v>
      </c>
      <c r="H856" t="s">
        <v>10185</v>
      </c>
    </row>
    <row r="857" spans="1:8" x14ac:dyDescent="0.25">
      <c r="A857" t="s">
        <v>5612</v>
      </c>
      <c r="B857">
        <v>12.422000000000001</v>
      </c>
      <c r="C857">
        <v>11.836</v>
      </c>
      <c r="D857">
        <v>12.494</v>
      </c>
      <c r="E857">
        <v>10.96</v>
      </c>
      <c r="F857" t="s">
        <v>10402</v>
      </c>
      <c r="G857">
        <v>4.9500000000000002E-2</v>
      </c>
      <c r="H857" t="s">
        <v>10185</v>
      </c>
    </row>
    <row r="858" spans="1:8" x14ac:dyDescent="0.25">
      <c r="A858" t="s">
        <v>5614</v>
      </c>
      <c r="B858">
        <v>14.362</v>
      </c>
      <c r="C858">
        <v>12.429</v>
      </c>
      <c r="D858">
        <v>14.438000000000001</v>
      </c>
      <c r="E858">
        <v>12.403</v>
      </c>
      <c r="F858" t="s">
        <v>10403</v>
      </c>
      <c r="G858">
        <v>0.15620000000000001</v>
      </c>
      <c r="H858" t="s">
        <v>10185</v>
      </c>
    </row>
    <row r="859" spans="1:8" x14ac:dyDescent="0.25">
      <c r="A859" t="s">
        <v>5616</v>
      </c>
      <c r="B859">
        <v>14.586</v>
      </c>
      <c r="C859">
        <v>14.362</v>
      </c>
      <c r="D859">
        <v>14.904</v>
      </c>
      <c r="E859">
        <v>13.848000000000001</v>
      </c>
      <c r="F859" t="s">
        <v>10404</v>
      </c>
      <c r="G859">
        <v>1.5599999999999999E-2</v>
      </c>
      <c r="H859" t="s">
        <v>10185</v>
      </c>
    </row>
    <row r="860" spans="1:8" x14ac:dyDescent="0.25">
      <c r="A860" t="s">
        <v>5618</v>
      </c>
      <c r="B860">
        <v>14.01</v>
      </c>
      <c r="C860">
        <v>14.586</v>
      </c>
      <c r="D860">
        <v>14.59</v>
      </c>
      <c r="E860">
        <v>13.912000000000001</v>
      </c>
      <c r="F860" t="s">
        <v>10230</v>
      </c>
      <c r="G860">
        <v>-3.95E-2</v>
      </c>
      <c r="H860" t="s">
        <v>10185</v>
      </c>
    </row>
    <row r="861" spans="1:8" x14ac:dyDescent="0.25">
      <c r="A861" t="s">
        <v>5620</v>
      </c>
      <c r="B861">
        <v>14.166</v>
      </c>
      <c r="C861">
        <v>14.013999999999999</v>
      </c>
      <c r="D861">
        <v>14.92</v>
      </c>
      <c r="E861">
        <v>13.976000000000001</v>
      </c>
      <c r="F861" t="s">
        <v>8812</v>
      </c>
      <c r="G861">
        <v>1.12E-2</v>
      </c>
      <c r="H861" t="s">
        <v>10185</v>
      </c>
    </row>
    <row r="862" spans="1:8" x14ac:dyDescent="0.25">
      <c r="A862" t="s">
        <v>5622</v>
      </c>
      <c r="B862">
        <v>14.111000000000001</v>
      </c>
      <c r="C862">
        <v>14.17</v>
      </c>
      <c r="D862">
        <v>14.44</v>
      </c>
      <c r="E862">
        <v>14.055999999999999</v>
      </c>
      <c r="F862" t="s">
        <v>8303</v>
      </c>
      <c r="G862">
        <v>-3.8999999999999998E-3</v>
      </c>
      <c r="H862" t="s">
        <v>10185</v>
      </c>
    </row>
    <row r="863" spans="1:8" x14ac:dyDescent="0.25">
      <c r="A863" t="s">
        <v>5624</v>
      </c>
      <c r="B863">
        <v>13.324</v>
      </c>
      <c r="C863">
        <v>14.106999999999999</v>
      </c>
      <c r="D863">
        <v>14.166</v>
      </c>
      <c r="E863">
        <v>12.786</v>
      </c>
      <c r="F863" t="s">
        <v>8733</v>
      </c>
      <c r="G863">
        <v>-5.5800000000000002E-2</v>
      </c>
      <c r="H863" t="s">
        <v>10185</v>
      </c>
    </row>
    <row r="864" spans="1:8" x14ac:dyDescent="0.25">
      <c r="A864" t="s">
        <v>5626</v>
      </c>
      <c r="B864">
        <v>13.346</v>
      </c>
      <c r="C864">
        <v>13.324</v>
      </c>
      <c r="D864">
        <v>13.93</v>
      </c>
      <c r="E864">
        <v>13.156000000000001</v>
      </c>
      <c r="F864" t="s">
        <v>10405</v>
      </c>
      <c r="G864">
        <v>1.6000000000000001E-3</v>
      </c>
      <c r="H864" t="s">
        <v>10185</v>
      </c>
    </row>
    <row r="865" spans="1:8" x14ac:dyDescent="0.25">
      <c r="A865" t="s">
        <v>5628</v>
      </c>
      <c r="B865">
        <v>14.157</v>
      </c>
      <c r="C865">
        <v>13.35</v>
      </c>
      <c r="D865">
        <v>14.285</v>
      </c>
      <c r="E865">
        <v>13.273</v>
      </c>
      <c r="F865" t="s">
        <v>8346</v>
      </c>
      <c r="G865">
        <v>6.0699999999999997E-2</v>
      </c>
      <c r="H865" t="s">
        <v>10185</v>
      </c>
    </row>
    <row r="866" spans="1:8" x14ac:dyDescent="0.25">
      <c r="A866" t="s">
        <v>5630</v>
      </c>
      <c r="B866">
        <v>13.504</v>
      </c>
      <c r="C866">
        <v>14.144</v>
      </c>
      <c r="D866">
        <v>14.183999999999999</v>
      </c>
      <c r="E866">
        <v>13.406000000000001</v>
      </c>
      <c r="F866" t="s">
        <v>2645</v>
      </c>
      <c r="G866">
        <v>-4.6100000000000002E-2</v>
      </c>
      <c r="H866" t="s">
        <v>10185</v>
      </c>
    </row>
    <row r="867" spans="1:8" x14ac:dyDescent="0.25">
      <c r="A867" t="s">
        <v>5632</v>
      </c>
      <c r="B867">
        <v>13.712999999999999</v>
      </c>
      <c r="C867">
        <v>13.51</v>
      </c>
      <c r="D867">
        <v>13.782999999999999</v>
      </c>
      <c r="E867">
        <v>13.337</v>
      </c>
      <c r="F867" t="s">
        <v>10406</v>
      </c>
      <c r="G867">
        <v>1.55E-2</v>
      </c>
      <c r="H867" t="s">
        <v>10185</v>
      </c>
    </row>
    <row r="868" spans="1:8" x14ac:dyDescent="0.25">
      <c r="A868" t="s">
        <v>5634</v>
      </c>
      <c r="B868">
        <v>13.292999999999999</v>
      </c>
      <c r="C868">
        <v>13.712999999999999</v>
      </c>
      <c r="D868">
        <v>13.753</v>
      </c>
      <c r="E868">
        <v>13.234999999999999</v>
      </c>
      <c r="F868" t="s">
        <v>8844</v>
      </c>
      <c r="G868">
        <v>-3.0700000000000002E-2</v>
      </c>
      <c r="H868" t="s">
        <v>10185</v>
      </c>
    </row>
    <row r="869" spans="1:8" x14ac:dyDescent="0.25">
      <c r="A869" t="s">
        <v>5636</v>
      </c>
      <c r="B869">
        <v>13.71</v>
      </c>
      <c r="C869">
        <v>13.292999999999999</v>
      </c>
      <c r="D869">
        <v>13.75</v>
      </c>
      <c r="E869">
        <v>13.272</v>
      </c>
      <c r="F869" t="s">
        <v>10407</v>
      </c>
      <c r="G869">
        <v>3.1399999999999997E-2</v>
      </c>
      <c r="H869" t="s">
        <v>10185</v>
      </c>
    </row>
    <row r="870" spans="1:8" x14ac:dyDescent="0.25">
      <c r="A870" t="s">
        <v>5638</v>
      </c>
      <c r="B870">
        <v>13.823</v>
      </c>
      <c r="C870">
        <v>13.707000000000001</v>
      </c>
      <c r="D870">
        <v>14.164999999999999</v>
      </c>
      <c r="E870">
        <v>13.6</v>
      </c>
      <c r="F870" t="s">
        <v>8292</v>
      </c>
      <c r="G870">
        <v>8.2000000000000007E-3</v>
      </c>
      <c r="H870" t="s">
        <v>10185</v>
      </c>
    </row>
    <row r="871" spans="1:8" x14ac:dyDescent="0.25">
      <c r="A871" t="s">
        <v>5640</v>
      </c>
      <c r="B871">
        <v>14.3</v>
      </c>
      <c r="C871">
        <v>13.824999999999999</v>
      </c>
      <c r="D871">
        <v>14.351000000000001</v>
      </c>
      <c r="E871">
        <v>13.81</v>
      </c>
      <c r="F871" t="s">
        <v>10408</v>
      </c>
      <c r="G871">
        <v>3.4500000000000003E-2</v>
      </c>
      <c r="H871" t="s">
        <v>10185</v>
      </c>
    </row>
    <row r="872" spans="1:8" x14ac:dyDescent="0.25">
      <c r="A872" t="s">
        <v>5642</v>
      </c>
      <c r="B872">
        <v>13.493</v>
      </c>
      <c r="C872">
        <v>14.3</v>
      </c>
      <c r="D872">
        <v>14.324</v>
      </c>
      <c r="E872">
        <v>13.47</v>
      </c>
      <c r="F872" t="s">
        <v>8235</v>
      </c>
      <c r="G872">
        <v>-5.6399999999999999E-2</v>
      </c>
      <c r="H872" t="s">
        <v>10185</v>
      </c>
    </row>
    <row r="873" spans="1:8" x14ac:dyDescent="0.25">
      <c r="A873" t="s">
        <v>5644</v>
      </c>
      <c r="B873">
        <v>13.69</v>
      </c>
      <c r="C873">
        <v>13.493</v>
      </c>
      <c r="D873">
        <v>13.763</v>
      </c>
      <c r="E873">
        <v>13.28</v>
      </c>
      <c r="F873" t="s">
        <v>10409</v>
      </c>
      <c r="G873">
        <v>1.46E-2</v>
      </c>
      <c r="H873" t="s">
        <v>10185</v>
      </c>
    </row>
    <row r="874" spans="1:8" x14ac:dyDescent="0.25">
      <c r="A874" t="s">
        <v>5646</v>
      </c>
      <c r="B874">
        <v>13.58</v>
      </c>
      <c r="C874">
        <v>13.69</v>
      </c>
      <c r="D874">
        <v>14.007</v>
      </c>
      <c r="E874">
        <v>13.51</v>
      </c>
      <c r="F874" t="s">
        <v>10224</v>
      </c>
      <c r="G874">
        <v>-8.0000000000000002E-3</v>
      </c>
      <c r="H874" t="s">
        <v>10185</v>
      </c>
    </row>
    <row r="875" spans="1:8" x14ac:dyDescent="0.25">
      <c r="A875" t="s">
        <v>5648</v>
      </c>
      <c r="B875">
        <v>13.577</v>
      </c>
      <c r="C875">
        <v>13.58</v>
      </c>
      <c r="D875">
        <v>13.7</v>
      </c>
      <c r="E875">
        <v>13.542999999999999</v>
      </c>
      <c r="F875" t="s">
        <v>8165</v>
      </c>
      <c r="G875">
        <v>-2.0000000000000001E-4</v>
      </c>
      <c r="H875" t="s">
        <v>10185</v>
      </c>
    </row>
    <row r="876" spans="1:8" x14ac:dyDescent="0.25">
      <c r="A876" t="s">
        <v>5650</v>
      </c>
      <c r="B876">
        <v>13.423</v>
      </c>
      <c r="C876">
        <v>13.577</v>
      </c>
      <c r="D876">
        <v>13.79</v>
      </c>
      <c r="E876">
        <v>13.397</v>
      </c>
      <c r="F876" t="s">
        <v>3801</v>
      </c>
      <c r="G876">
        <v>-1.1299999999999999E-2</v>
      </c>
      <c r="H876" t="s">
        <v>10185</v>
      </c>
    </row>
    <row r="877" spans="1:8" x14ac:dyDescent="0.25">
      <c r="A877" t="s">
        <v>5652</v>
      </c>
      <c r="B877">
        <v>13.314</v>
      </c>
      <c r="C877">
        <v>13.42</v>
      </c>
      <c r="D877">
        <v>13.48</v>
      </c>
      <c r="E877">
        <v>12.831</v>
      </c>
      <c r="F877" t="s">
        <v>10400</v>
      </c>
      <c r="G877">
        <v>-8.2000000000000007E-3</v>
      </c>
      <c r="H877" t="s">
        <v>10185</v>
      </c>
    </row>
    <row r="878" spans="1:8" x14ac:dyDescent="0.25">
      <c r="A878" t="s">
        <v>5654</v>
      </c>
      <c r="B878">
        <v>13.882999999999999</v>
      </c>
      <c r="C878">
        <v>13.314</v>
      </c>
      <c r="D878">
        <v>14.106</v>
      </c>
      <c r="E878">
        <v>12.78</v>
      </c>
      <c r="F878" t="s">
        <v>10410</v>
      </c>
      <c r="G878">
        <v>4.2799999999999998E-2</v>
      </c>
      <c r="H878" t="s">
        <v>10185</v>
      </c>
    </row>
    <row r="879" spans="1:8" x14ac:dyDescent="0.25">
      <c r="A879" t="s">
        <v>5656</v>
      </c>
      <c r="B879">
        <v>14.124000000000001</v>
      </c>
      <c r="C879">
        <v>13.877000000000001</v>
      </c>
      <c r="D879">
        <v>14.936</v>
      </c>
      <c r="E879">
        <v>13.807</v>
      </c>
      <c r="F879" t="s">
        <v>8517</v>
      </c>
      <c r="G879">
        <v>1.7299999999999999E-2</v>
      </c>
      <c r="H879" t="s">
        <v>10185</v>
      </c>
    </row>
    <row r="880" spans="1:8" x14ac:dyDescent="0.25">
      <c r="A880" t="s">
        <v>5658</v>
      </c>
      <c r="B880">
        <v>14.045999999999999</v>
      </c>
      <c r="C880">
        <v>14.124000000000001</v>
      </c>
      <c r="D880">
        <v>14.5</v>
      </c>
      <c r="E880">
        <v>13.88</v>
      </c>
      <c r="F880" t="s">
        <v>8334</v>
      </c>
      <c r="G880">
        <v>-5.4999999999999997E-3</v>
      </c>
      <c r="H880" t="s">
        <v>10185</v>
      </c>
    </row>
    <row r="881" spans="1:8" x14ac:dyDescent="0.25">
      <c r="A881" t="s">
        <v>5660</v>
      </c>
      <c r="B881">
        <v>12.276</v>
      </c>
      <c r="C881">
        <v>14.04</v>
      </c>
      <c r="D881">
        <v>14.164</v>
      </c>
      <c r="E881">
        <v>12.021000000000001</v>
      </c>
      <c r="F881" t="s">
        <v>8729</v>
      </c>
      <c r="G881">
        <v>-0.126</v>
      </c>
      <c r="H881" t="s">
        <v>10185</v>
      </c>
    </row>
    <row r="882" spans="1:8" x14ac:dyDescent="0.25">
      <c r="A882" t="s">
        <v>5662</v>
      </c>
      <c r="B882">
        <v>12.505000000000001</v>
      </c>
      <c r="C882">
        <v>12.281000000000001</v>
      </c>
      <c r="D882">
        <v>12.535</v>
      </c>
      <c r="E882">
        <v>11.94</v>
      </c>
      <c r="F882" t="s">
        <v>8773</v>
      </c>
      <c r="G882">
        <v>1.8599999999999998E-2</v>
      </c>
      <c r="H882" t="s">
        <v>10185</v>
      </c>
    </row>
    <row r="883" spans="1:8" x14ac:dyDescent="0.25">
      <c r="A883" t="s">
        <v>5664</v>
      </c>
      <c r="B883">
        <v>12.37</v>
      </c>
      <c r="C883">
        <v>12.51</v>
      </c>
      <c r="D883">
        <v>12.599</v>
      </c>
      <c r="E883">
        <v>12.275</v>
      </c>
      <c r="F883" t="s">
        <v>10411</v>
      </c>
      <c r="G883">
        <v>-1.0800000000000001E-2</v>
      </c>
      <c r="H883" t="s">
        <v>10185</v>
      </c>
    </row>
    <row r="884" spans="1:8" x14ac:dyDescent="0.25">
      <c r="A884" t="s">
        <v>5666</v>
      </c>
      <c r="B884">
        <v>11.94</v>
      </c>
      <c r="C884">
        <v>12.38</v>
      </c>
      <c r="D884">
        <v>12.58</v>
      </c>
      <c r="E884">
        <v>11.69</v>
      </c>
      <c r="F884" t="s">
        <v>8774</v>
      </c>
      <c r="G884">
        <v>-3.4799999999999998E-2</v>
      </c>
      <c r="H884" t="s">
        <v>10185</v>
      </c>
    </row>
    <row r="885" spans="1:8" x14ac:dyDescent="0.25">
      <c r="A885" t="s">
        <v>5668</v>
      </c>
      <c r="B885">
        <v>12.27</v>
      </c>
      <c r="C885">
        <v>11.94</v>
      </c>
      <c r="D885">
        <v>12.475</v>
      </c>
      <c r="E885">
        <v>11.845000000000001</v>
      </c>
      <c r="F885" t="s">
        <v>8324</v>
      </c>
      <c r="G885">
        <v>2.76E-2</v>
      </c>
      <c r="H885" t="s">
        <v>10185</v>
      </c>
    </row>
    <row r="886" spans="1:8" x14ac:dyDescent="0.25">
      <c r="A886" t="s">
        <v>5670</v>
      </c>
      <c r="B886">
        <v>12.14</v>
      </c>
      <c r="C886">
        <v>12.265000000000001</v>
      </c>
      <c r="D886">
        <v>12.28</v>
      </c>
      <c r="E886">
        <v>11.904999999999999</v>
      </c>
      <c r="F886" t="s">
        <v>3007</v>
      </c>
      <c r="G886">
        <v>-1.06E-2</v>
      </c>
      <c r="H886" t="s">
        <v>10185</v>
      </c>
    </row>
    <row r="887" spans="1:8" x14ac:dyDescent="0.25">
      <c r="A887" t="s">
        <v>5672</v>
      </c>
      <c r="B887">
        <v>11.81</v>
      </c>
      <c r="C887">
        <v>12.14</v>
      </c>
      <c r="D887">
        <v>12.185</v>
      </c>
      <c r="E887">
        <v>11.683999999999999</v>
      </c>
      <c r="F887" t="s">
        <v>8851</v>
      </c>
      <c r="G887">
        <v>-2.7199999999999998E-2</v>
      </c>
      <c r="H887" t="s">
        <v>10185</v>
      </c>
    </row>
    <row r="888" spans="1:8" x14ac:dyDescent="0.25">
      <c r="A888" t="s">
        <v>5674</v>
      </c>
      <c r="B888">
        <v>11.785</v>
      </c>
      <c r="C888">
        <v>11.81</v>
      </c>
      <c r="D888">
        <v>12.105</v>
      </c>
      <c r="E888">
        <v>11.725</v>
      </c>
      <c r="F888" t="s">
        <v>10234</v>
      </c>
      <c r="G888">
        <v>-2.0999999999999999E-3</v>
      </c>
      <c r="H888" t="s">
        <v>10185</v>
      </c>
    </row>
    <row r="889" spans="1:8" x14ac:dyDescent="0.25">
      <c r="A889" t="s">
        <v>5676</v>
      </c>
      <c r="B889">
        <v>11.45</v>
      </c>
      <c r="C889">
        <v>11.781000000000001</v>
      </c>
      <c r="D889">
        <v>11.79</v>
      </c>
      <c r="E889">
        <v>11.205</v>
      </c>
      <c r="F889" t="s">
        <v>10220</v>
      </c>
      <c r="G889">
        <v>-2.8400000000000002E-2</v>
      </c>
      <c r="H889" t="s">
        <v>10185</v>
      </c>
    </row>
    <row r="890" spans="1:8" x14ac:dyDescent="0.25">
      <c r="A890" t="s">
        <v>5678</v>
      </c>
      <c r="B890">
        <v>11.385</v>
      </c>
      <c r="C890">
        <v>11.45</v>
      </c>
      <c r="D890">
        <v>11.55</v>
      </c>
      <c r="E890">
        <v>11.25</v>
      </c>
      <c r="F890" t="s">
        <v>3740</v>
      </c>
      <c r="G890">
        <v>-5.7000000000000002E-3</v>
      </c>
      <c r="H890" t="s">
        <v>10185</v>
      </c>
    </row>
    <row r="891" spans="1:8" x14ac:dyDescent="0.25">
      <c r="A891" t="s">
        <v>5680</v>
      </c>
      <c r="B891">
        <v>11.339</v>
      </c>
      <c r="C891">
        <v>11.39</v>
      </c>
      <c r="D891">
        <v>11.484999999999999</v>
      </c>
      <c r="E891">
        <v>11.102</v>
      </c>
      <c r="F891" t="s">
        <v>10215</v>
      </c>
      <c r="G891">
        <v>-4.1000000000000003E-3</v>
      </c>
      <c r="H891" t="s">
        <v>10185</v>
      </c>
    </row>
    <row r="892" spans="1:8" x14ac:dyDescent="0.25">
      <c r="A892" t="s">
        <v>5682</v>
      </c>
      <c r="B892">
        <v>11.09</v>
      </c>
      <c r="C892">
        <v>11.339</v>
      </c>
      <c r="D892">
        <v>11.43</v>
      </c>
      <c r="E892">
        <v>10.731999999999999</v>
      </c>
      <c r="F892" t="s">
        <v>10412</v>
      </c>
      <c r="G892">
        <v>-2.1999999999999999E-2</v>
      </c>
      <c r="H892" t="s">
        <v>10185</v>
      </c>
    </row>
    <row r="893" spans="1:8" x14ac:dyDescent="0.25">
      <c r="A893" t="s">
        <v>5684</v>
      </c>
      <c r="B893">
        <v>9.76</v>
      </c>
      <c r="C893">
        <v>11.09</v>
      </c>
      <c r="D893">
        <v>11.11</v>
      </c>
      <c r="E893">
        <v>9.48</v>
      </c>
      <c r="F893" t="s">
        <v>8262</v>
      </c>
      <c r="G893">
        <v>-0.11990000000000001</v>
      </c>
      <c r="H893" t="s">
        <v>10185</v>
      </c>
    </row>
    <row r="894" spans="1:8" x14ac:dyDescent="0.25">
      <c r="A894" t="s">
        <v>5685</v>
      </c>
      <c r="B894">
        <v>9.6579999999999995</v>
      </c>
      <c r="C894">
        <v>9.76</v>
      </c>
      <c r="D894">
        <v>9.9280000000000008</v>
      </c>
      <c r="E894">
        <v>8.0850000000000009</v>
      </c>
      <c r="F894" t="s">
        <v>10413</v>
      </c>
      <c r="G894">
        <v>-1.04E-2</v>
      </c>
      <c r="H894" t="s">
        <v>10185</v>
      </c>
    </row>
    <row r="895" spans="1:8" x14ac:dyDescent="0.25">
      <c r="A895" t="s">
        <v>5687</v>
      </c>
      <c r="B895">
        <v>9.8949999999999996</v>
      </c>
      <c r="C895">
        <v>9.6470000000000002</v>
      </c>
      <c r="D895">
        <v>10.121</v>
      </c>
      <c r="E895">
        <v>9.0289999999999999</v>
      </c>
      <c r="F895" t="s">
        <v>10414</v>
      </c>
      <c r="G895">
        <v>2.4500000000000001E-2</v>
      </c>
      <c r="H895" t="s">
        <v>10185</v>
      </c>
    </row>
    <row r="896" spans="1:8" x14ac:dyDescent="0.25">
      <c r="A896" t="s">
        <v>5689</v>
      </c>
      <c r="B896">
        <v>9.9550000000000001</v>
      </c>
      <c r="C896">
        <v>9.9030000000000005</v>
      </c>
      <c r="D896">
        <v>10.17</v>
      </c>
      <c r="E896">
        <v>9.67</v>
      </c>
      <c r="F896" t="s">
        <v>8354</v>
      </c>
      <c r="G896">
        <v>6.1000000000000004E-3</v>
      </c>
      <c r="H896" t="s">
        <v>10185</v>
      </c>
    </row>
    <row r="897" spans="1:8" x14ac:dyDescent="0.25">
      <c r="A897" t="s">
        <v>5691</v>
      </c>
      <c r="B897">
        <v>10</v>
      </c>
      <c r="C897">
        <v>9.9550000000000001</v>
      </c>
      <c r="D897">
        <v>10.08</v>
      </c>
      <c r="E897">
        <v>9.7050000000000001</v>
      </c>
      <c r="F897" t="s">
        <v>10415</v>
      </c>
      <c r="G897">
        <v>4.4999999999999997E-3</v>
      </c>
      <c r="H897" t="s">
        <v>10185</v>
      </c>
    </row>
    <row r="898" spans="1:8" x14ac:dyDescent="0.25">
      <c r="A898" t="s">
        <v>5693</v>
      </c>
      <c r="B898">
        <v>11.273999999999999</v>
      </c>
      <c r="C898">
        <v>10</v>
      </c>
      <c r="D898">
        <v>11.637</v>
      </c>
      <c r="E898">
        <v>9.8149999999999995</v>
      </c>
      <c r="F898" t="s">
        <v>10416</v>
      </c>
      <c r="G898">
        <v>0.12740000000000001</v>
      </c>
      <c r="H898" t="s">
        <v>10185</v>
      </c>
    </row>
    <row r="899" spans="1:8" x14ac:dyDescent="0.25">
      <c r="A899" t="s">
        <v>5695</v>
      </c>
      <c r="B899">
        <v>13.37</v>
      </c>
      <c r="C899">
        <v>11.273999999999999</v>
      </c>
      <c r="D899">
        <v>13.646000000000001</v>
      </c>
      <c r="E899">
        <v>11.018000000000001</v>
      </c>
      <c r="F899" t="s">
        <v>10417</v>
      </c>
      <c r="G899">
        <v>0.18590000000000001</v>
      </c>
      <c r="H899" t="s">
        <v>10185</v>
      </c>
    </row>
    <row r="900" spans="1:8" x14ac:dyDescent="0.25">
      <c r="A900" t="s">
        <v>5697</v>
      </c>
      <c r="B900">
        <v>13.438000000000001</v>
      </c>
      <c r="C900">
        <v>13.377000000000001</v>
      </c>
      <c r="D900">
        <v>14.166</v>
      </c>
      <c r="E900">
        <v>12.861000000000001</v>
      </c>
      <c r="F900" t="s">
        <v>8692</v>
      </c>
      <c r="G900">
        <v>5.1000000000000004E-3</v>
      </c>
      <c r="H900" t="s">
        <v>10185</v>
      </c>
    </row>
    <row r="901" spans="1:8" x14ac:dyDescent="0.25">
      <c r="A901" t="s">
        <v>5699</v>
      </c>
      <c r="B901">
        <v>13.42</v>
      </c>
      <c r="C901">
        <v>13.442</v>
      </c>
      <c r="D901">
        <v>13.85</v>
      </c>
      <c r="E901">
        <v>12.954000000000001</v>
      </c>
      <c r="F901" t="s">
        <v>10418</v>
      </c>
      <c r="G901">
        <v>-1.4E-3</v>
      </c>
      <c r="H901" t="s">
        <v>10185</v>
      </c>
    </row>
    <row r="902" spans="1:8" x14ac:dyDescent="0.25">
      <c r="A902" t="s">
        <v>5701</v>
      </c>
      <c r="B902">
        <v>13.52</v>
      </c>
      <c r="C902">
        <v>13.42</v>
      </c>
      <c r="D902">
        <v>13.576000000000001</v>
      </c>
      <c r="E902">
        <v>12.74</v>
      </c>
      <c r="F902" t="s">
        <v>10419</v>
      </c>
      <c r="G902">
        <v>7.4999999999999997E-3</v>
      </c>
      <c r="H902" t="s">
        <v>10185</v>
      </c>
    </row>
    <row r="903" spans="1:8" x14ac:dyDescent="0.25">
      <c r="A903" t="s">
        <v>5703</v>
      </c>
      <c r="B903">
        <v>13.093999999999999</v>
      </c>
      <c r="C903">
        <v>13.5</v>
      </c>
      <c r="D903">
        <v>13.507999999999999</v>
      </c>
      <c r="E903">
        <v>13.026</v>
      </c>
      <c r="F903" t="s">
        <v>8886</v>
      </c>
      <c r="G903">
        <v>-3.15E-2</v>
      </c>
      <c r="H903" t="s">
        <v>10185</v>
      </c>
    </row>
    <row r="904" spans="1:8" x14ac:dyDescent="0.25">
      <c r="A904" t="s">
        <v>5705</v>
      </c>
      <c r="B904">
        <v>14.481999999999999</v>
      </c>
      <c r="C904">
        <v>13.093999999999999</v>
      </c>
      <c r="D904">
        <v>14.599</v>
      </c>
      <c r="E904">
        <v>12.86</v>
      </c>
      <c r="F904" t="s">
        <v>10362</v>
      </c>
      <c r="G904">
        <v>0.106</v>
      </c>
      <c r="H904" t="s">
        <v>10185</v>
      </c>
    </row>
    <row r="905" spans="1:8" x14ac:dyDescent="0.25">
      <c r="A905" t="s">
        <v>5707</v>
      </c>
      <c r="B905">
        <v>16.265999999999998</v>
      </c>
      <c r="C905">
        <v>14.446</v>
      </c>
      <c r="D905">
        <v>17.452999999999999</v>
      </c>
      <c r="E905">
        <v>14.304</v>
      </c>
      <c r="F905" t="s">
        <v>10420</v>
      </c>
      <c r="G905">
        <v>0.1232</v>
      </c>
      <c r="H905" t="s">
        <v>10185</v>
      </c>
    </row>
    <row r="906" spans="1:8" x14ac:dyDescent="0.25">
      <c r="A906" t="s">
        <v>5709</v>
      </c>
      <c r="B906">
        <v>16.193999999999999</v>
      </c>
      <c r="C906">
        <v>16.257999999999999</v>
      </c>
      <c r="D906">
        <v>16.690000000000001</v>
      </c>
      <c r="E906">
        <v>15.603999999999999</v>
      </c>
      <c r="F906" t="s">
        <v>8262</v>
      </c>
      <c r="G906">
        <v>-4.4000000000000003E-3</v>
      </c>
      <c r="H906" t="s">
        <v>10185</v>
      </c>
    </row>
    <row r="907" spans="1:8" x14ac:dyDescent="0.25">
      <c r="A907" t="s">
        <v>5711</v>
      </c>
      <c r="B907">
        <v>16.356999999999999</v>
      </c>
      <c r="C907">
        <v>16.193999999999999</v>
      </c>
      <c r="D907">
        <v>16.571999999999999</v>
      </c>
      <c r="E907">
        <v>15.334</v>
      </c>
      <c r="F907" t="s">
        <v>10421</v>
      </c>
      <c r="G907">
        <v>1.01E-2</v>
      </c>
      <c r="H907" t="s">
        <v>10185</v>
      </c>
    </row>
    <row r="908" spans="1:8" x14ac:dyDescent="0.25">
      <c r="A908" t="s">
        <v>5713</v>
      </c>
      <c r="B908">
        <v>16.600000000000001</v>
      </c>
      <c r="C908">
        <v>16.364999999999998</v>
      </c>
      <c r="D908">
        <v>16.93</v>
      </c>
      <c r="E908">
        <v>15.714</v>
      </c>
      <c r="F908" t="s">
        <v>10422</v>
      </c>
      <c r="G908">
        <v>1.4800000000000001E-2</v>
      </c>
      <c r="H908" t="s">
        <v>10185</v>
      </c>
    </row>
    <row r="909" spans="1:8" x14ac:dyDescent="0.25">
      <c r="A909" t="s">
        <v>5715</v>
      </c>
      <c r="B909">
        <v>18.286999999999999</v>
      </c>
      <c r="C909">
        <v>16.600000000000001</v>
      </c>
      <c r="D909">
        <v>18.577000000000002</v>
      </c>
      <c r="E909">
        <v>16.329999999999998</v>
      </c>
      <c r="F909" t="s">
        <v>10423</v>
      </c>
      <c r="G909">
        <v>0.1016</v>
      </c>
      <c r="H909" t="s">
        <v>10185</v>
      </c>
    </row>
    <row r="910" spans="1:8" x14ac:dyDescent="0.25">
      <c r="A910" t="s">
        <v>5717</v>
      </c>
      <c r="B910">
        <v>24.247</v>
      </c>
      <c r="C910">
        <v>18.286999999999999</v>
      </c>
      <c r="D910">
        <v>24.640999999999998</v>
      </c>
      <c r="E910">
        <v>18.206</v>
      </c>
      <c r="F910" t="s">
        <v>10424</v>
      </c>
      <c r="G910">
        <v>0.32590000000000002</v>
      </c>
      <c r="H910" t="s">
        <v>10185</v>
      </c>
    </row>
    <row r="911" spans="1:8" x14ac:dyDescent="0.25">
      <c r="A911" t="s">
        <v>5719</v>
      </c>
      <c r="B911">
        <v>22.896999999999998</v>
      </c>
      <c r="C911">
        <v>24.233000000000001</v>
      </c>
      <c r="D911">
        <v>24.812999999999999</v>
      </c>
      <c r="E911">
        <v>22.056000000000001</v>
      </c>
      <c r="F911" t="s">
        <v>10425</v>
      </c>
      <c r="G911">
        <v>-5.57E-2</v>
      </c>
      <c r="H911" t="s">
        <v>10185</v>
      </c>
    </row>
    <row r="912" spans="1:8" x14ac:dyDescent="0.25">
      <c r="A912" t="s">
        <v>5721</v>
      </c>
      <c r="B912">
        <v>23.577999999999999</v>
      </c>
      <c r="C912">
        <v>22.89</v>
      </c>
      <c r="D912">
        <v>24.859000000000002</v>
      </c>
      <c r="E912">
        <v>22.37</v>
      </c>
      <c r="F912" t="s">
        <v>10426</v>
      </c>
      <c r="G912">
        <v>2.9700000000000001E-2</v>
      </c>
      <c r="H912" t="s">
        <v>10185</v>
      </c>
    </row>
    <row r="913" spans="1:8" x14ac:dyDescent="0.25">
      <c r="A913" t="s">
        <v>5723</v>
      </c>
      <c r="B913">
        <v>22.87</v>
      </c>
      <c r="C913">
        <v>23.577999999999999</v>
      </c>
      <c r="D913">
        <v>23.936</v>
      </c>
      <c r="E913">
        <v>22.779</v>
      </c>
      <c r="F913" t="s">
        <v>2693</v>
      </c>
      <c r="G913">
        <v>-0.03</v>
      </c>
      <c r="H913" t="s">
        <v>10185</v>
      </c>
    </row>
    <row r="914" spans="1:8" x14ac:dyDescent="0.25">
      <c r="A914" t="s">
        <v>5725</v>
      </c>
      <c r="B914">
        <v>20.849</v>
      </c>
      <c r="C914">
        <v>22.87</v>
      </c>
      <c r="D914">
        <v>23.577000000000002</v>
      </c>
      <c r="E914">
        <v>20.533999999999999</v>
      </c>
      <c r="F914" t="s">
        <v>10427</v>
      </c>
      <c r="G914">
        <v>-8.8400000000000006E-2</v>
      </c>
      <c r="H914" t="s">
        <v>10185</v>
      </c>
    </row>
    <row r="915" spans="1:8" x14ac:dyDescent="0.25">
      <c r="A915" t="s">
        <v>5727</v>
      </c>
      <c r="B915">
        <v>21.42</v>
      </c>
      <c r="C915">
        <v>20.849</v>
      </c>
      <c r="D915">
        <v>21.835999999999999</v>
      </c>
      <c r="E915">
        <v>20.440000000000001</v>
      </c>
      <c r="F915" t="s">
        <v>8510</v>
      </c>
      <c r="G915">
        <v>2.7400000000000001E-2</v>
      </c>
      <c r="H915" t="s">
        <v>10185</v>
      </c>
    </row>
    <row r="916" spans="1:8" x14ac:dyDescent="0.25">
      <c r="A916" t="s">
        <v>5729</v>
      </c>
      <c r="B916">
        <v>25.55</v>
      </c>
      <c r="C916">
        <v>21.42</v>
      </c>
      <c r="D916">
        <v>25.702999999999999</v>
      </c>
      <c r="E916">
        <v>20.951000000000001</v>
      </c>
      <c r="F916" t="s">
        <v>8615</v>
      </c>
      <c r="G916">
        <v>0.1928</v>
      </c>
      <c r="H916" t="s">
        <v>10185</v>
      </c>
    </row>
    <row r="917" spans="1:8" x14ac:dyDescent="0.25">
      <c r="A917" t="s">
        <v>5731</v>
      </c>
      <c r="B917">
        <v>24.547000000000001</v>
      </c>
      <c r="C917">
        <v>25.55</v>
      </c>
      <c r="D917">
        <v>26.423999999999999</v>
      </c>
      <c r="E917">
        <v>24.547000000000001</v>
      </c>
      <c r="F917" t="s">
        <v>10428</v>
      </c>
      <c r="G917">
        <v>-3.9300000000000002E-2</v>
      </c>
      <c r="H917" t="s">
        <v>10185</v>
      </c>
    </row>
    <row r="918" spans="1:8" x14ac:dyDescent="0.25">
      <c r="A918" t="s">
        <v>5733</v>
      </c>
      <c r="B918">
        <v>24.222000000000001</v>
      </c>
      <c r="C918">
        <v>24.55</v>
      </c>
      <c r="D918">
        <v>25.413</v>
      </c>
      <c r="E918">
        <v>23.666</v>
      </c>
      <c r="F918" t="s">
        <v>10429</v>
      </c>
      <c r="G918">
        <v>-1.32E-2</v>
      </c>
      <c r="H918" t="s">
        <v>10185</v>
      </c>
    </row>
    <row r="919" spans="1:8" x14ac:dyDescent="0.25">
      <c r="A919" t="s">
        <v>5735</v>
      </c>
      <c r="B919">
        <v>24.315999999999999</v>
      </c>
      <c r="C919">
        <v>24.222000000000001</v>
      </c>
      <c r="D919">
        <v>24.884</v>
      </c>
      <c r="E919">
        <v>23.901</v>
      </c>
      <c r="F919" t="s">
        <v>8382</v>
      </c>
      <c r="G919">
        <v>3.8999999999999998E-3</v>
      </c>
      <c r="H919" t="s">
        <v>10185</v>
      </c>
    </row>
    <row r="920" spans="1:8" x14ac:dyDescent="0.25">
      <c r="A920" t="s">
        <v>5737</v>
      </c>
      <c r="B920">
        <v>22.766999999999999</v>
      </c>
      <c r="C920">
        <v>24.315999999999999</v>
      </c>
      <c r="D920">
        <v>25.17</v>
      </c>
      <c r="E920">
        <v>22.452000000000002</v>
      </c>
      <c r="F920" t="s">
        <v>8407</v>
      </c>
      <c r="G920">
        <v>-6.3700000000000007E-2</v>
      </c>
      <c r="H920" t="s">
        <v>10185</v>
      </c>
    </row>
    <row r="921" spans="1:8" x14ac:dyDescent="0.25">
      <c r="A921" t="s">
        <v>5739</v>
      </c>
      <c r="B921">
        <v>24.51</v>
      </c>
      <c r="C921">
        <v>22.766999999999999</v>
      </c>
      <c r="D921">
        <v>25.367999999999999</v>
      </c>
      <c r="E921">
        <v>22.32</v>
      </c>
      <c r="F921" t="s">
        <v>8596</v>
      </c>
      <c r="G921">
        <v>7.6600000000000001E-2</v>
      </c>
      <c r="H921" t="s">
        <v>10185</v>
      </c>
    </row>
    <row r="922" spans="1:8" x14ac:dyDescent="0.25">
      <c r="A922" t="s">
        <v>5741</v>
      </c>
      <c r="B922">
        <v>24.349</v>
      </c>
      <c r="C922">
        <v>24.51</v>
      </c>
      <c r="D922">
        <v>25.196999999999999</v>
      </c>
      <c r="E922">
        <v>23.896999999999998</v>
      </c>
      <c r="F922" t="s">
        <v>8402</v>
      </c>
      <c r="G922">
        <v>-6.6E-3</v>
      </c>
      <c r="H922" t="s">
        <v>10185</v>
      </c>
    </row>
    <row r="923" spans="1:8" x14ac:dyDescent="0.25">
      <c r="A923" t="s">
        <v>5743</v>
      </c>
      <c r="B923">
        <v>24.42</v>
      </c>
      <c r="C923">
        <v>24.349</v>
      </c>
      <c r="D923">
        <v>24.917000000000002</v>
      </c>
      <c r="E923">
        <v>23.440999999999999</v>
      </c>
      <c r="F923" t="s">
        <v>8453</v>
      </c>
      <c r="G923">
        <v>2.8999999999999998E-3</v>
      </c>
      <c r="H923" t="s">
        <v>10185</v>
      </c>
    </row>
    <row r="924" spans="1:8" x14ac:dyDescent="0.25">
      <c r="A924" t="s">
        <v>5745</v>
      </c>
      <c r="B924">
        <v>24.015999999999998</v>
      </c>
      <c r="C924">
        <v>24.423999999999999</v>
      </c>
      <c r="D924">
        <v>25.117000000000001</v>
      </c>
      <c r="E924">
        <v>23.783000000000001</v>
      </c>
      <c r="F924" t="s">
        <v>7590</v>
      </c>
      <c r="G924">
        <v>-1.66E-2</v>
      </c>
      <c r="H924" t="s">
        <v>10185</v>
      </c>
    </row>
    <row r="925" spans="1:8" x14ac:dyDescent="0.25">
      <c r="A925" t="s">
        <v>5747</v>
      </c>
      <c r="B925">
        <v>26.097000000000001</v>
      </c>
      <c r="C925">
        <v>24.01</v>
      </c>
      <c r="D925">
        <v>26.748000000000001</v>
      </c>
      <c r="E925">
        <v>23.757000000000001</v>
      </c>
      <c r="F925" t="s">
        <v>10430</v>
      </c>
      <c r="G925">
        <v>8.6699999999999999E-2</v>
      </c>
      <c r="H925" t="s">
        <v>10185</v>
      </c>
    </row>
    <row r="926" spans="1:8" x14ac:dyDescent="0.25">
      <c r="A926" t="s">
        <v>5749</v>
      </c>
      <c r="B926">
        <v>23.966000000000001</v>
      </c>
      <c r="C926">
        <v>26.103000000000002</v>
      </c>
      <c r="D926">
        <v>26.305</v>
      </c>
      <c r="E926">
        <v>23.395</v>
      </c>
      <c r="F926" t="s">
        <v>8368</v>
      </c>
      <c r="G926">
        <v>-8.1699999999999995E-2</v>
      </c>
      <c r="H926" t="s">
        <v>10185</v>
      </c>
    </row>
    <row r="927" spans="1:8" x14ac:dyDescent="0.25">
      <c r="A927" t="s">
        <v>5751</v>
      </c>
      <c r="B927">
        <v>23.922999999999998</v>
      </c>
      <c r="C927">
        <v>23.966000000000001</v>
      </c>
      <c r="D927">
        <v>24.4</v>
      </c>
      <c r="E927">
        <v>23.507000000000001</v>
      </c>
      <c r="F927" t="s">
        <v>8805</v>
      </c>
      <c r="G927">
        <v>-1.8E-3</v>
      </c>
      <c r="H927" t="s">
        <v>10185</v>
      </c>
    </row>
    <row r="928" spans="1:8" x14ac:dyDescent="0.25">
      <c r="A928" t="s">
        <v>5753</v>
      </c>
      <c r="B928">
        <v>24.986000000000001</v>
      </c>
      <c r="C928">
        <v>23.922999999999998</v>
      </c>
      <c r="D928">
        <v>25.19</v>
      </c>
      <c r="E928">
        <v>22.54</v>
      </c>
      <c r="F928" t="s">
        <v>10431</v>
      </c>
      <c r="G928">
        <v>4.4400000000000002E-2</v>
      </c>
      <c r="H928" t="s">
        <v>10185</v>
      </c>
    </row>
    <row r="929" spans="1:8" x14ac:dyDescent="0.25">
      <c r="A929" t="s">
        <v>5755</v>
      </c>
      <c r="B929">
        <v>24.254000000000001</v>
      </c>
      <c r="C929">
        <v>25.007000000000001</v>
      </c>
      <c r="D929">
        <v>26.13</v>
      </c>
      <c r="E929">
        <v>24.157</v>
      </c>
      <c r="F929" t="s">
        <v>10432</v>
      </c>
      <c r="G929">
        <v>-2.93E-2</v>
      </c>
      <c r="H929" t="s">
        <v>10185</v>
      </c>
    </row>
    <row r="930" spans="1:8" x14ac:dyDescent="0.25">
      <c r="A930" t="s">
        <v>5757</v>
      </c>
      <c r="B930">
        <v>24.67</v>
      </c>
      <c r="C930">
        <v>24.254000000000001</v>
      </c>
      <c r="D930">
        <v>25.068999999999999</v>
      </c>
      <c r="E930">
        <v>24.056999999999999</v>
      </c>
      <c r="F930" t="s">
        <v>8354</v>
      </c>
      <c r="G930">
        <v>1.72E-2</v>
      </c>
      <c r="H930" t="s">
        <v>10185</v>
      </c>
    </row>
    <row r="931" spans="1:8" x14ac:dyDescent="0.25">
      <c r="A931" t="s">
        <v>5759</v>
      </c>
      <c r="B931">
        <v>24.35</v>
      </c>
      <c r="C931">
        <v>24.67</v>
      </c>
      <c r="D931">
        <v>24.933</v>
      </c>
      <c r="E931">
        <v>24.253</v>
      </c>
      <c r="F931" t="s">
        <v>8183</v>
      </c>
      <c r="G931">
        <v>-1.2999999999999999E-2</v>
      </c>
      <c r="H931" t="s">
        <v>10185</v>
      </c>
    </row>
    <row r="932" spans="1:8" x14ac:dyDescent="0.25">
      <c r="A932" t="s">
        <v>5761</v>
      </c>
      <c r="B932">
        <v>23.463999999999999</v>
      </c>
      <c r="C932">
        <v>24.35</v>
      </c>
      <c r="D932">
        <v>24.452000000000002</v>
      </c>
      <c r="E932">
        <v>23.047999999999998</v>
      </c>
      <c r="F932" t="s">
        <v>10433</v>
      </c>
      <c r="G932">
        <v>-3.6400000000000002E-2</v>
      </c>
      <c r="H932" t="s">
        <v>10185</v>
      </c>
    </row>
    <row r="933" spans="1:8" x14ac:dyDescent="0.25">
      <c r="A933" t="s">
        <v>5763</v>
      </c>
      <c r="B933">
        <v>22.652000000000001</v>
      </c>
      <c r="C933">
        <v>23.463999999999999</v>
      </c>
      <c r="D933">
        <v>23.722000000000001</v>
      </c>
      <c r="E933">
        <v>22.536000000000001</v>
      </c>
      <c r="F933" t="s">
        <v>8812</v>
      </c>
      <c r="G933">
        <v>-3.4599999999999999E-2</v>
      </c>
      <c r="H933" t="s">
        <v>10185</v>
      </c>
    </row>
    <row r="934" spans="1:8" x14ac:dyDescent="0.25">
      <c r="A934" t="s">
        <v>5765</v>
      </c>
      <c r="B934">
        <v>23.824999999999999</v>
      </c>
      <c r="C934">
        <v>22.652000000000001</v>
      </c>
      <c r="D934">
        <v>23.937000000000001</v>
      </c>
      <c r="E934">
        <v>22.568000000000001</v>
      </c>
      <c r="F934" t="s">
        <v>10434</v>
      </c>
      <c r="G934">
        <v>5.1799999999999999E-2</v>
      </c>
      <c r="H934" t="s">
        <v>10185</v>
      </c>
    </row>
    <row r="935" spans="1:8" x14ac:dyDescent="0.25">
      <c r="A935" t="s">
        <v>5766</v>
      </c>
      <c r="B935">
        <v>23.215</v>
      </c>
      <c r="C935">
        <v>23.832000000000001</v>
      </c>
      <c r="D935">
        <v>24.18</v>
      </c>
      <c r="E935">
        <v>22.832000000000001</v>
      </c>
      <c r="F935" t="s">
        <v>8234</v>
      </c>
      <c r="G935">
        <v>-2.5600000000000001E-2</v>
      </c>
      <c r="H935" t="s">
        <v>10185</v>
      </c>
    </row>
    <row r="936" spans="1:8" x14ac:dyDescent="0.25">
      <c r="A936" t="s">
        <v>5768</v>
      </c>
      <c r="B936">
        <v>20.48</v>
      </c>
      <c r="C936">
        <v>23.215</v>
      </c>
      <c r="D936">
        <v>23.341999999999999</v>
      </c>
      <c r="E936">
        <v>20.065000000000001</v>
      </c>
      <c r="F936" t="s">
        <v>10435</v>
      </c>
      <c r="G936">
        <v>-0.1178</v>
      </c>
      <c r="H936" t="s">
        <v>10185</v>
      </c>
    </row>
    <row r="937" spans="1:8" x14ac:dyDescent="0.25">
      <c r="A937" t="s">
        <v>5770</v>
      </c>
      <c r="B937">
        <v>20.122</v>
      </c>
      <c r="C937">
        <v>20.48</v>
      </c>
      <c r="D937">
        <v>21.19</v>
      </c>
      <c r="E937">
        <v>19.699000000000002</v>
      </c>
      <c r="F937" t="s">
        <v>10436</v>
      </c>
      <c r="G937">
        <v>-1.7500000000000002E-2</v>
      </c>
      <c r="H937" t="s">
        <v>10185</v>
      </c>
    </row>
    <row r="938" spans="1:8" x14ac:dyDescent="0.25">
      <c r="A938" t="s">
        <v>5772</v>
      </c>
      <c r="B938">
        <v>20.812999999999999</v>
      </c>
      <c r="C938">
        <v>20.122</v>
      </c>
      <c r="D938">
        <v>20.901</v>
      </c>
      <c r="E938">
        <v>20.102</v>
      </c>
      <c r="F938" t="s">
        <v>10437</v>
      </c>
      <c r="G938">
        <v>3.4299999999999997E-2</v>
      </c>
      <c r="H938" t="s">
        <v>10185</v>
      </c>
    </row>
    <row r="939" spans="1:8" x14ac:dyDescent="0.25">
      <c r="A939" t="s">
        <v>5773</v>
      </c>
      <c r="B939">
        <v>21.501999999999999</v>
      </c>
      <c r="C939">
        <v>20.812999999999999</v>
      </c>
      <c r="D939">
        <v>22.364000000000001</v>
      </c>
      <c r="E939">
        <v>20.63</v>
      </c>
      <c r="F939" t="s">
        <v>8742</v>
      </c>
      <c r="G939">
        <v>3.3099999999999997E-2</v>
      </c>
      <c r="H939" t="s">
        <v>10185</v>
      </c>
    </row>
    <row r="940" spans="1:8" x14ac:dyDescent="0.25">
      <c r="A940" t="s">
        <v>5775</v>
      </c>
      <c r="B940">
        <v>20.777000000000001</v>
      </c>
      <c r="C940">
        <v>21.5</v>
      </c>
      <c r="D940">
        <v>21.568999999999999</v>
      </c>
      <c r="E940">
        <v>19.78</v>
      </c>
      <c r="F940" t="s">
        <v>8566</v>
      </c>
      <c r="G940">
        <v>-3.3700000000000001E-2</v>
      </c>
      <c r="H940" t="s">
        <v>10185</v>
      </c>
    </row>
    <row r="941" spans="1:8" x14ac:dyDescent="0.25">
      <c r="A941" t="s">
        <v>5777</v>
      </c>
      <c r="B941">
        <v>21.841999999999999</v>
      </c>
      <c r="C941">
        <v>20.774000000000001</v>
      </c>
      <c r="D941">
        <v>22.306000000000001</v>
      </c>
      <c r="E941">
        <v>20.684000000000001</v>
      </c>
      <c r="F941" t="s">
        <v>8263</v>
      </c>
      <c r="G941">
        <v>5.1299999999999998E-2</v>
      </c>
      <c r="H941" t="s">
        <v>10185</v>
      </c>
    </row>
    <row r="942" spans="1:8" x14ac:dyDescent="0.25">
      <c r="A942" t="s">
        <v>5779</v>
      </c>
      <c r="B942">
        <v>23.88</v>
      </c>
      <c r="C942">
        <v>21.84</v>
      </c>
      <c r="D942">
        <v>23.93</v>
      </c>
      <c r="E942">
        <v>21.462</v>
      </c>
      <c r="F942" t="s">
        <v>10438</v>
      </c>
      <c r="G942">
        <v>9.3299999999999994E-2</v>
      </c>
      <c r="H942" t="s">
        <v>10185</v>
      </c>
    </row>
    <row r="943" spans="1:8" x14ac:dyDescent="0.25">
      <c r="A943" t="s">
        <v>5781</v>
      </c>
      <c r="B943">
        <v>22.292999999999999</v>
      </c>
      <c r="C943">
        <v>23.88</v>
      </c>
      <c r="D943">
        <v>24.132999999999999</v>
      </c>
      <c r="E943">
        <v>22.227</v>
      </c>
      <c r="F943" t="s">
        <v>2683</v>
      </c>
      <c r="G943">
        <v>-6.6500000000000004E-2</v>
      </c>
      <c r="H943" t="s">
        <v>10185</v>
      </c>
    </row>
    <row r="944" spans="1:8" x14ac:dyDescent="0.25">
      <c r="A944" t="s">
        <v>5783</v>
      </c>
      <c r="B944">
        <v>23.148</v>
      </c>
      <c r="C944">
        <v>22.282</v>
      </c>
      <c r="D944">
        <v>23.535</v>
      </c>
      <c r="E944">
        <v>22.077000000000002</v>
      </c>
      <c r="F944" t="s">
        <v>10433</v>
      </c>
      <c r="G944">
        <v>3.8300000000000001E-2</v>
      </c>
      <c r="H944" t="s">
        <v>10185</v>
      </c>
    </row>
    <row r="945" spans="1:8" x14ac:dyDescent="0.25">
      <c r="A945" t="s">
        <v>5785</v>
      </c>
      <c r="B945">
        <v>23.452999999999999</v>
      </c>
      <c r="C945">
        <v>23.148</v>
      </c>
      <c r="D945">
        <v>23.905000000000001</v>
      </c>
      <c r="E945">
        <v>22.931999999999999</v>
      </c>
      <c r="F945" t="s">
        <v>2658</v>
      </c>
      <c r="G945">
        <v>1.32E-2</v>
      </c>
      <c r="H945" t="s">
        <v>10185</v>
      </c>
    </row>
    <row r="946" spans="1:8" x14ac:dyDescent="0.25">
      <c r="A946" t="s">
        <v>5787</v>
      </c>
      <c r="B946">
        <v>24.869</v>
      </c>
      <c r="C946">
        <v>23.452999999999999</v>
      </c>
      <c r="D946">
        <v>25.584</v>
      </c>
      <c r="E946">
        <v>23.228000000000002</v>
      </c>
      <c r="F946" t="s">
        <v>10439</v>
      </c>
      <c r="G946">
        <v>6.0400000000000002E-2</v>
      </c>
      <c r="H946" t="s">
        <v>10185</v>
      </c>
    </row>
    <row r="947" spans="1:8" x14ac:dyDescent="0.25">
      <c r="A947" t="s">
        <v>5789</v>
      </c>
      <c r="B947">
        <v>26.245000000000001</v>
      </c>
      <c r="C947">
        <v>24.86</v>
      </c>
      <c r="D947">
        <v>27.042999999999999</v>
      </c>
      <c r="E947">
        <v>24.213999999999999</v>
      </c>
      <c r="F947" t="s">
        <v>8556</v>
      </c>
      <c r="G947">
        <v>5.5300000000000002E-2</v>
      </c>
      <c r="H947" t="s">
        <v>10185</v>
      </c>
    </row>
    <row r="948" spans="1:8" x14ac:dyDescent="0.25">
      <c r="A948" t="s">
        <v>5791</v>
      </c>
      <c r="B948">
        <v>24.98</v>
      </c>
      <c r="C948">
        <v>26.26</v>
      </c>
      <c r="D948">
        <v>26.597999999999999</v>
      </c>
      <c r="E948">
        <v>24.617000000000001</v>
      </c>
      <c r="F948" t="s">
        <v>8573</v>
      </c>
      <c r="G948">
        <v>-4.82E-2</v>
      </c>
      <c r="H948" t="s">
        <v>10185</v>
      </c>
    </row>
    <row r="949" spans="1:8" x14ac:dyDescent="0.25">
      <c r="A949" t="s">
        <v>5793</v>
      </c>
      <c r="B949">
        <v>24.161999999999999</v>
      </c>
      <c r="C949">
        <v>24.98</v>
      </c>
      <c r="D949">
        <v>25.21</v>
      </c>
      <c r="E949">
        <v>23.251999999999999</v>
      </c>
      <c r="F949" t="s">
        <v>10440</v>
      </c>
      <c r="G949">
        <v>-3.27E-2</v>
      </c>
      <c r="H949" t="s">
        <v>10185</v>
      </c>
    </row>
    <row r="950" spans="1:8" x14ac:dyDescent="0.25">
      <c r="A950" t="s">
        <v>5795</v>
      </c>
      <c r="B950">
        <v>23.917999999999999</v>
      </c>
      <c r="C950">
        <v>24.161999999999999</v>
      </c>
      <c r="D950">
        <v>24.68</v>
      </c>
      <c r="E950">
        <v>23.626000000000001</v>
      </c>
      <c r="F950" t="s">
        <v>10441</v>
      </c>
      <c r="G950">
        <v>-1.01E-2</v>
      </c>
      <c r="H950" t="s">
        <v>10185</v>
      </c>
    </row>
    <row r="951" spans="1:8" x14ac:dyDescent="0.25">
      <c r="A951" t="s">
        <v>5797</v>
      </c>
      <c r="B951">
        <v>23.08</v>
      </c>
      <c r="C951">
        <v>23.911999999999999</v>
      </c>
      <c r="D951">
        <v>24.117999999999999</v>
      </c>
      <c r="E951">
        <v>22.526</v>
      </c>
      <c r="F951" t="s">
        <v>10442</v>
      </c>
      <c r="G951">
        <v>-3.5000000000000003E-2</v>
      </c>
      <c r="H951" t="s">
        <v>10185</v>
      </c>
    </row>
    <row r="952" spans="1:8" x14ac:dyDescent="0.25">
      <c r="A952" t="s">
        <v>5799</v>
      </c>
      <c r="B952">
        <v>22.378</v>
      </c>
      <c r="C952">
        <v>23.08</v>
      </c>
      <c r="D952">
        <v>23.31</v>
      </c>
      <c r="E952">
        <v>21.507999999999999</v>
      </c>
      <c r="F952" t="s">
        <v>8222</v>
      </c>
      <c r="G952">
        <v>-3.04E-2</v>
      </c>
      <c r="H952" t="s">
        <v>10185</v>
      </c>
    </row>
    <row r="953" spans="1:8" x14ac:dyDescent="0.25">
      <c r="A953" t="s">
        <v>5801</v>
      </c>
      <c r="B953">
        <v>23.274000000000001</v>
      </c>
      <c r="C953">
        <v>22.376999999999999</v>
      </c>
      <c r="D953">
        <v>23.513999999999999</v>
      </c>
      <c r="E953">
        <v>22.222999999999999</v>
      </c>
      <c r="F953" t="s">
        <v>10443</v>
      </c>
      <c r="G953">
        <v>0.04</v>
      </c>
      <c r="H953" t="s">
        <v>10185</v>
      </c>
    </row>
    <row r="954" spans="1:8" x14ac:dyDescent="0.25">
      <c r="A954" t="s">
        <v>5803</v>
      </c>
      <c r="B954">
        <v>22.677</v>
      </c>
      <c r="C954">
        <v>23.274000000000001</v>
      </c>
      <c r="D954">
        <v>23.4</v>
      </c>
      <c r="E954">
        <v>22.337</v>
      </c>
      <c r="F954" t="s">
        <v>10370</v>
      </c>
      <c r="G954">
        <v>-2.5600000000000001E-2</v>
      </c>
      <c r="H954" t="s">
        <v>10185</v>
      </c>
    </row>
    <row r="955" spans="1:8" x14ac:dyDescent="0.25">
      <c r="A955" t="s">
        <v>5805</v>
      </c>
      <c r="B955">
        <v>21.88</v>
      </c>
      <c r="C955">
        <v>22.677</v>
      </c>
      <c r="D955">
        <v>22.74</v>
      </c>
      <c r="E955">
        <v>21.783999999999999</v>
      </c>
      <c r="F955" t="s">
        <v>10444</v>
      </c>
      <c r="G955">
        <v>-3.5200000000000002E-2</v>
      </c>
      <c r="H955" t="s">
        <v>10185</v>
      </c>
    </row>
    <row r="956" spans="1:8" x14ac:dyDescent="0.25">
      <c r="A956" t="s">
        <v>5807</v>
      </c>
      <c r="B956">
        <v>22.52</v>
      </c>
      <c r="C956">
        <v>21.88</v>
      </c>
      <c r="D956">
        <v>22.853999999999999</v>
      </c>
      <c r="E956">
        <v>21.67</v>
      </c>
      <c r="F956" t="s">
        <v>2624</v>
      </c>
      <c r="G956">
        <v>2.93E-2</v>
      </c>
      <c r="H956" t="s">
        <v>10185</v>
      </c>
    </row>
    <row r="957" spans="1:8" x14ac:dyDescent="0.25">
      <c r="A957" t="s">
        <v>5809</v>
      </c>
      <c r="B957">
        <v>21.997</v>
      </c>
      <c r="C957">
        <v>22.52</v>
      </c>
      <c r="D957">
        <v>22.632999999999999</v>
      </c>
      <c r="E957">
        <v>21.68</v>
      </c>
      <c r="F957" t="s">
        <v>8877</v>
      </c>
      <c r="G957">
        <v>-2.3199999999999998E-2</v>
      </c>
      <c r="H957" t="s">
        <v>10185</v>
      </c>
    </row>
    <row r="958" spans="1:8" x14ac:dyDescent="0.25">
      <c r="A958" t="s">
        <v>5811</v>
      </c>
      <c r="B958">
        <v>21.422999999999998</v>
      </c>
      <c r="C958">
        <v>21.997</v>
      </c>
      <c r="D958">
        <v>22.016999999999999</v>
      </c>
      <c r="E958">
        <v>20.47</v>
      </c>
      <c r="F958" t="s">
        <v>8348</v>
      </c>
      <c r="G958">
        <v>-2.6100000000000002E-2</v>
      </c>
      <c r="H958" t="s">
        <v>10185</v>
      </c>
    </row>
    <row r="959" spans="1:8" x14ac:dyDescent="0.25">
      <c r="A959" t="s">
        <v>5813</v>
      </c>
      <c r="B959">
        <v>20.988</v>
      </c>
      <c r="C959">
        <v>21.422999999999998</v>
      </c>
      <c r="D959">
        <v>21.597999999999999</v>
      </c>
      <c r="E959">
        <v>20.329999999999998</v>
      </c>
      <c r="F959" t="s">
        <v>8846</v>
      </c>
      <c r="G959">
        <v>-2.0299999999999999E-2</v>
      </c>
      <c r="H959" t="s">
        <v>10185</v>
      </c>
    </row>
    <row r="960" spans="1:8" x14ac:dyDescent="0.25">
      <c r="A960" t="s">
        <v>5815</v>
      </c>
      <c r="B960">
        <v>20.974</v>
      </c>
      <c r="C960">
        <v>20.988</v>
      </c>
      <c r="D960">
        <v>21.663</v>
      </c>
      <c r="E960">
        <v>20.85</v>
      </c>
      <c r="F960" t="s">
        <v>7815</v>
      </c>
      <c r="G960">
        <v>-6.9999999999999999E-4</v>
      </c>
      <c r="H960" t="s">
        <v>10185</v>
      </c>
    </row>
    <row r="961" spans="1:8" x14ac:dyDescent="0.25">
      <c r="A961" t="s">
        <v>5817</v>
      </c>
      <c r="B961">
        <v>20.61</v>
      </c>
      <c r="C961">
        <v>20.97</v>
      </c>
      <c r="D961">
        <v>21.14</v>
      </c>
      <c r="E961">
        <v>20.49</v>
      </c>
      <c r="F961" t="s">
        <v>2620</v>
      </c>
      <c r="G961">
        <v>-1.7399999999999999E-2</v>
      </c>
      <c r="H961" t="s">
        <v>10185</v>
      </c>
    </row>
    <row r="962" spans="1:8" x14ac:dyDescent="0.25">
      <c r="A962" t="s">
        <v>5819</v>
      </c>
      <c r="B962">
        <v>20.236000000000001</v>
      </c>
      <c r="C962">
        <v>20.61</v>
      </c>
      <c r="D962">
        <v>20.95</v>
      </c>
      <c r="E962">
        <v>19.731999999999999</v>
      </c>
      <c r="F962" t="s">
        <v>8285</v>
      </c>
      <c r="G962">
        <v>-1.8100000000000002E-2</v>
      </c>
      <c r="H962" t="s">
        <v>10185</v>
      </c>
    </row>
    <row r="963" spans="1:8" x14ac:dyDescent="0.25">
      <c r="A963" t="s">
        <v>5821</v>
      </c>
      <c r="B963">
        <v>18.41</v>
      </c>
      <c r="C963">
        <v>20.236000000000001</v>
      </c>
      <c r="D963">
        <v>20.38</v>
      </c>
      <c r="E963">
        <v>18.213999999999999</v>
      </c>
      <c r="F963" t="s">
        <v>10445</v>
      </c>
      <c r="G963">
        <v>-9.0200000000000002E-2</v>
      </c>
      <c r="H963" t="s">
        <v>10185</v>
      </c>
    </row>
    <row r="964" spans="1:8" x14ac:dyDescent="0.25">
      <c r="A964" t="s">
        <v>5823</v>
      </c>
      <c r="B964">
        <v>17.341000000000001</v>
      </c>
      <c r="C964">
        <v>18.41</v>
      </c>
      <c r="D964">
        <v>18.745000000000001</v>
      </c>
      <c r="E964">
        <v>16.818999999999999</v>
      </c>
      <c r="F964" t="s">
        <v>8725</v>
      </c>
      <c r="G964">
        <v>-5.8099999999999999E-2</v>
      </c>
      <c r="H964" t="s">
        <v>10185</v>
      </c>
    </row>
    <row r="965" spans="1:8" x14ac:dyDescent="0.25">
      <c r="A965" t="s">
        <v>5825</v>
      </c>
      <c r="B965">
        <v>18.207999999999998</v>
      </c>
      <c r="C965">
        <v>17.326000000000001</v>
      </c>
      <c r="D965">
        <v>18.352</v>
      </c>
      <c r="E965">
        <v>16.059999999999999</v>
      </c>
      <c r="F965" t="s">
        <v>10446</v>
      </c>
      <c r="G965">
        <v>0.05</v>
      </c>
      <c r="H965" t="s">
        <v>10185</v>
      </c>
    </row>
    <row r="966" spans="1:8" x14ac:dyDescent="0.25">
      <c r="A966" t="s">
        <v>5827</v>
      </c>
      <c r="B966">
        <v>18.113</v>
      </c>
      <c r="C966">
        <v>18.202000000000002</v>
      </c>
      <c r="D966">
        <v>18.896000000000001</v>
      </c>
      <c r="E966">
        <v>17.010999999999999</v>
      </c>
      <c r="F966" t="s">
        <v>8405</v>
      </c>
      <c r="G966">
        <v>-5.1999999999999998E-3</v>
      </c>
      <c r="H966" t="s">
        <v>10185</v>
      </c>
    </row>
    <row r="967" spans="1:8" x14ac:dyDescent="0.25">
      <c r="A967" t="s">
        <v>5829</v>
      </c>
      <c r="B967">
        <v>20.184000000000001</v>
      </c>
      <c r="C967">
        <v>18.113</v>
      </c>
      <c r="D967">
        <v>20.452000000000002</v>
      </c>
      <c r="E967">
        <v>17.757000000000001</v>
      </c>
      <c r="F967" t="s">
        <v>10447</v>
      </c>
      <c r="G967">
        <v>0.1143</v>
      </c>
      <c r="H967" t="s">
        <v>10185</v>
      </c>
    </row>
    <row r="968" spans="1:8" x14ac:dyDescent="0.25">
      <c r="A968" t="s">
        <v>5831</v>
      </c>
      <c r="B968">
        <v>20.425000000000001</v>
      </c>
      <c r="C968">
        <v>20.184000000000001</v>
      </c>
      <c r="D968">
        <v>21.367000000000001</v>
      </c>
      <c r="E968">
        <v>18.907</v>
      </c>
      <c r="F968" t="s">
        <v>8364</v>
      </c>
      <c r="G968">
        <v>1.1900000000000001E-2</v>
      </c>
      <c r="H968" t="s">
        <v>10185</v>
      </c>
    </row>
    <row r="969" spans="1:8" x14ac:dyDescent="0.25">
      <c r="A969" t="s">
        <v>5833</v>
      </c>
      <c r="B969">
        <v>20.914000000000001</v>
      </c>
      <c r="C969">
        <v>20.428000000000001</v>
      </c>
      <c r="D969">
        <v>22.081</v>
      </c>
      <c r="E969">
        <v>19.802</v>
      </c>
      <c r="F969" t="s">
        <v>8616</v>
      </c>
      <c r="G969">
        <v>2.4E-2</v>
      </c>
      <c r="H969" t="s">
        <v>10185</v>
      </c>
    </row>
    <row r="970" spans="1:8" x14ac:dyDescent="0.25">
      <c r="A970" t="s">
        <v>5835</v>
      </c>
      <c r="B970">
        <v>19.260999999999999</v>
      </c>
      <c r="C970">
        <v>20.914000000000001</v>
      </c>
      <c r="D970">
        <v>21.463000000000001</v>
      </c>
      <c r="E970">
        <v>18.773</v>
      </c>
      <c r="F970" t="s">
        <v>10448</v>
      </c>
      <c r="G970">
        <v>-7.9000000000000001E-2</v>
      </c>
      <c r="H970" t="s">
        <v>10185</v>
      </c>
    </row>
    <row r="971" spans="1:8" x14ac:dyDescent="0.25">
      <c r="A971" t="s">
        <v>5837</v>
      </c>
      <c r="B971">
        <v>19.696999999999999</v>
      </c>
      <c r="C971">
        <v>19.260999999999999</v>
      </c>
      <c r="D971">
        <v>19.888000000000002</v>
      </c>
      <c r="E971">
        <v>18.927</v>
      </c>
      <c r="F971" t="s">
        <v>8732</v>
      </c>
      <c r="G971">
        <v>2.2599999999999999E-2</v>
      </c>
      <c r="H971" t="s">
        <v>10185</v>
      </c>
    </row>
    <row r="972" spans="1:8" x14ac:dyDescent="0.25">
      <c r="A972" t="s">
        <v>5839</v>
      </c>
      <c r="B972">
        <v>21.623999999999999</v>
      </c>
      <c r="C972">
        <v>19.696999999999999</v>
      </c>
      <c r="D972">
        <v>21.669</v>
      </c>
      <c r="E972">
        <v>19.437000000000001</v>
      </c>
      <c r="F972" t="s">
        <v>8823</v>
      </c>
      <c r="G972">
        <v>9.7900000000000001E-2</v>
      </c>
      <c r="H972" t="s">
        <v>10185</v>
      </c>
    </row>
    <row r="973" spans="1:8" x14ac:dyDescent="0.25">
      <c r="A973" t="s">
        <v>5841</v>
      </c>
      <c r="B973">
        <v>21.215</v>
      </c>
      <c r="C973">
        <v>21.628</v>
      </c>
      <c r="D973">
        <v>22.85</v>
      </c>
      <c r="E973">
        <v>21.091000000000001</v>
      </c>
      <c r="F973" t="s">
        <v>10429</v>
      </c>
      <c r="G973">
        <v>-1.89E-2</v>
      </c>
      <c r="H973" t="s">
        <v>10185</v>
      </c>
    </row>
    <row r="974" spans="1:8" x14ac:dyDescent="0.25">
      <c r="A974" t="s">
        <v>5843</v>
      </c>
      <c r="B974">
        <v>21.855</v>
      </c>
      <c r="C974">
        <v>21.218</v>
      </c>
      <c r="D974">
        <v>22.428000000000001</v>
      </c>
      <c r="E974">
        <v>21.213999999999999</v>
      </c>
      <c r="F974" t="s">
        <v>10331</v>
      </c>
      <c r="G974">
        <v>3.0200000000000001E-2</v>
      </c>
      <c r="H974" t="s">
        <v>10185</v>
      </c>
    </row>
    <row r="975" spans="1:8" x14ac:dyDescent="0.25">
      <c r="A975" t="s">
        <v>5845</v>
      </c>
      <c r="B975">
        <v>22.146999999999998</v>
      </c>
      <c r="C975">
        <v>21.855</v>
      </c>
      <c r="D975">
        <v>23.893000000000001</v>
      </c>
      <c r="E975">
        <v>21.448</v>
      </c>
      <c r="F975" t="s">
        <v>10449</v>
      </c>
      <c r="G975">
        <v>1.34E-2</v>
      </c>
      <c r="H975" t="s">
        <v>10185</v>
      </c>
    </row>
    <row r="976" spans="1:8" x14ac:dyDescent="0.25">
      <c r="A976" t="s">
        <v>5847</v>
      </c>
      <c r="B976">
        <v>22.574000000000002</v>
      </c>
      <c r="C976">
        <v>22.15</v>
      </c>
      <c r="D976">
        <v>23.315999999999999</v>
      </c>
      <c r="E976">
        <v>21.577999999999999</v>
      </c>
      <c r="F976" t="s">
        <v>10450</v>
      </c>
      <c r="G976">
        <v>1.9300000000000001E-2</v>
      </c>
      <c r="H976" t="s">
        <v>10185</v>
      </c>
    </row>
    <row r="977" spans="1:8" x14ac:dyDescent="0.25">
      <c r="A977" t="s">
        <v>5849</v>
      </c>
      <c r="B977">
        <v>21.425000000000001</v>
      </c>
      <c r="C977">
        <v>22.574000000000002</v>
      </c>
      <c r="D977">
        <v>23.062000000000001</v>
      </c>
      <c r="E977">
        <v>21.018999999999998</v>
      </c>
      <c r="F977" t="s">
        <v>10451</v>
      </c>
      <c r="G977">
        <v>-5.0900000000000001E-2</v>
      </c>
      <c r="H977" t="s">
        <v>10185</v>
      </c>
    </row>
    <row r="978" spans="1:8" x14ac:dyDescent="0.25">
      <c r="A978" t="s">
        <v>5851</v>
      </c>
      <c r="B978">
        <v>22.184000000000001</v>
      </c>
      <c r="C978">
        <v>21.434000000000001</v>
      </c>
      <c r="D978">
        <v>22.741</v>
      </c>
      <c r="E978">
        <v>21.172000000000001</v>
      </c>
      <c r="F978" t="s">
        <v>2672</v>
      </c>
      <c r="G978">
        <v>3.5400000000000001E-2</v>
      </c>
      <c r="H978" t="s">
        <v>10185</v>
      </c>
    </row>
    <row r="979" spans="1:8" x14ac:dyDescent="0.25">
      <c r="A979" t="s">
        <v>5853</v>
      </c>
      <c r="B979">
        <v>20.658999999999999</v>
      </c>
      <c r="C979">
        <v>22.184000000000001</v>
      </c>
      <c r="D979">
        <v>22.27</v>
      </c>
      <c r="E979">
        <v>20.308</v>
      </c>
      <c r="F979" t="s">
        <v>10401</v>
      </c>
      <c r="G979">
        <v>-6.8699999999999997E-2</v>
      </c>
      <c r="H979" t="s">
        <v>10185</v>
      </c>
    </row>
    <row r="980" spans="1:8" x14ac:dyDescent="0.25">
      <c r="A980" t="s">
        <v>5855</v>
      </c>
      <c r="B980">
        <v>20.425000000000001</v>
      </c>
      <c r="C980">
        <v>20.658999999999999</v>
      </c>
      <c r="D980">
        <v>20.969000000000001</v>
      </c>
      <c r="E980">
        <v>20.129000000000001</v>
      </c>
      <c r="F980" t="s">
        <v>2653</v>
      </c>
      <c r="G980">
        <v>-1.1299999999999999E-2</v>
      </c>
      <c r="H980" t="s">
        <v>10185</v>
      </c>
    </row>
    <row r="981" spans="1:8" x14ac:dyDescent="0.25">
      <c r="A981" t="s">
        <v>5856</v>
      </c>
      <c r="B981">
        <v>20.957000000000001</v>
      </c>
      <c r="C981">
        <v>20.425000000000001</v>
      </c>
      <c r="D981">
        <v>21.117000000000001</v>
      </c>
      <c r="E981">
        <v>20.295000000000002</v>
      </c>
      <c r="F981" t="s">
        <v>8875</v>
      </c>
      <c r="G981">
        <v>2.5999999999999999E-2</v>
      </c>
      <c r="H981" t="s">
        <v>10185</v>
      </c>
    </row>
    <row r="982" spans="1:8" x14ac:dyDescent="0.25">
      <c r="A982" t="s">
        <v>5857</v>
      </c>
      <c r="B982">
        <v>19.899999999999999</v>
      </c>
      <c r="C982">
        <v>20.954000000000001</v>
      </c>
      <c r="D982">
        <v>20.981999999999999</v>
      </c>
      <c r="E982">
        <v>19.448</v>
      </c>
      <c r="F982" t="s">
        <v>7590</v>
      </c>
      <c r="G982">
        <v>-5.04E-2</v>
      </c>
      <c r="H982" t="s">
        <v>10185</v>
      </c>
    </row>
    <row r="983" spans="1:8" x14ac:dyDescent="0.25">
      <c r="A983" t="s">
        <v>5859</v>
      </c>
      <c r="B983">
        <v>20.452999999999999</v>
      </c>
      <c r="C983">
        <v>19.899999999999999</v>
      </c>
      <c r="D983">
        <v>20.82</v>
      </c>
      <c r="E983">
        <v>19.62</v>
      </c>
      <c r="F983" t="s">
        <v>8812</v>
      </c>
      <c r="G983">
        <v>2.7799999999999998E-2</v>
      </c>
      <c r="H983" t="s">
        <v>10185</v>
      </c>
    </row>
    <row r="984" spans="1:8" x14ac:dyDescent="0.25">
      <c r="A984" t="s">
        <v>5861</v>
      </c>
      <c r="B984">
        <v>21.11</v>
      </c>
      <c r="C984">
        <v>20.46</v>
      </c>
      <c r="D984">
        <v>21.536000000000001</v>
      </c>
      <c r="E984">
        <v>20.43</v>
      </c>
      <c r="F984" t="s">
        <v>10229</v>
      </c>
      <c r="G984">
        <v>3.2099999999999997E-2</v>
      </c>
      <c r="H984" t="s">
        <v>10185</v>
      </c>
    </row>
    <row r="985" spans="1:8" x14ac:dyDescent="0.25">
      <c r="A985" t="s">
        <v>5863</v>
      </c>
      <c r="B985">
        <v>20.555</v>
      </c>
      <c r="C985">
        <v>21.11</v>
      </c>
      <c r="D985">
        <v>21.648</v>
      </c>
      <c r="E985">
        <v>20.16</v>
      </c>
      <c r="F985" t="s">
        <v>8198</v>
      </c>
      <c r="G985">
        <v>-2.63E-2</v>
      </c>
      <c r="H985" t="s">
        <v>10185</v>
      </c>
    </row>
    <row r="986" spans="1:8" x14ac:dyDescent="0.25">
      <c r="A986" t="s">
        <v>5865</v>
      </c>
      <c r="B986">
        <v>21.164999999999999</v>
      </c>
      <c r="C986">
        <v>20.547000000000001</v>
      </c>
      <c r="D986">
        <v>21.462</v>
      </c>
      <c r="E986">
        <v>20.071999999999999</v>
      </c>
      <c r="F986" t="s">
        <v>10247</v>
      </c>
      <c r="G986">
        <v>2.9700000000000001E-2</v>
      </c>
      <c r="H986" t="s">
        <v>10185</v>
      </c>
    </row>
    <row r="987" spans="1:8" x14ac:dyDescent="0.25">
      <c r="A987" t="s">
        <v>5867</v>
      </c>
      <c r="B987">
        <v>21.071999999999999</v>
      </c>
      <c r="C987">
        <v>21.164999999999999</v>
      </c>
      <c r="D987">
        <v>21.31</v>
      </c>
      <c r="E987">
        <v>20.795999999999999</v>
      </c>
      <c r="F987" t="s">
        <v>10452</v>
      </c>
      <c r="G987">
        <v>-4.4000000000000003E-3</v>
      </c>
      <c r="H987" t="s">
        <v>10185</v>
      </c>
    </row>
    <row r="988" spans="1:8" x14ac:dyDescent="0.25">
      <c r="A988" t="s">
        <v>5868</v>
      </c>
      <c r="B988">
        <v>20.524000000000001</v>
      </c>
      <c r="C988">
        <v>21.08</v>
      </c>
      <c r="D988">
        <v>21.294</v>
      </c>
      <c r="E988">
        <v>20.25</v>
      </c>
      <c r="F988" t="s">
        <v>3011</v>
      </c>
      <c r="G988">
        <v>-2.5999999999999999E-2</v>
      </c>
      <c r="H988" t="s">
        <v>10185</v>
      </c>
    </row>
    <row r="989" spans="1:8" x14ac:dyDescent="0.25">
      <c r="A989" t="s">
        <v>5870</v>
      </c>
      <c r="B989">
        <v>20.446000000000002</v>
      </c>
      <c r="C989">
        <v>20.52</v>
      </c>
      <c r="D989">
        <v>20.99</v>
      </c>
      <c r="E989">
        <v>19.992000000000001</v>
      </c>
      <c r="F989" t="s">
        <v>10453</v>
      </c>
      <c r="G989">
        <v>-3.8E-3</v>
      </c>
      <c r="H989" t="s">
        <v>10185</v>
      </c>
    </row>
    <row r="990" spans="1:8" x14ac:dyDescent="0.25">
      <c r="A990" t="s">
        <v>5872</v>
      </c>
      <c r="B990">
        <v>20.922000000000001</v>
      </c>
      <c r="C990">
        <v>20.446000000000002</v>
      </c>
      <c r="D990">
        <v>21.238</v>
      </c>
      <c r="E990">
        <v>20.324000000000002</v>
      </c>
      <c r="F990" t="s">
        <v>10454</v>
      </c>
      <c r="G990">
        <v>2.3300000000000001E-2</v>
      </c>
      <c r="H990" t="s">
        <v>10185</v>
      </c>
    </row>
    <row r="991" spans="1:8" x14ac:dyDescent="0.25">
      <c r="A991" t="s">
        <v>5874</v>
      </c>
      <c r="B991">
        <v>20.97</v>
      </c>
      <c r="C991">
        <v>20.922000000000001</v>
      </c>
      <c r="D991">
        <v>21.332999999999998</v>
      </c>
      <c r="E991">
        <v>20.632000000000001</v>
      </c>
      <c r="F991" t="s">
        <v>10455</v>
      </c>
      <c r="G991">
        <v>2.3E-3</v>
      </c>
      <c r="H991" t="s">
        <v>10185</v>
      </c>
    </row>
    <row r="992" spans="1:8" x14ac:dyDescent="0.25">
      <c r="A992" t="s">
        <v>5875</v>
      </c>
      <c r="B992">
        <v>20.62</v>
      </c>
      <c r="C992">
        <v>20.963000000000001</v>
      </c>
      <c r="D992">
        <v>20.988</v>
      </c>
      <c r="E992">
        <v>20.466000000000001</v>
      </c>
      <c r="F992" t="s">
        <v>7923</v>
      </c>
      <c r="G992">
        <v>-1.67E-2</v>
      </c>
      <c r="H992" t="s">
        <v>10185</v>
      </c>
    </row>
    <row r="993" spans="1:8" x14ac:dyDescent="0.25">
      <c r="A993" t="s">
        <v>5877</v>
      </c>
      <c r="B993">
        <v>20.446000000000002</v>
      </c>
      <c r="C993">
        <v>20.623000000000001</v>
      </c>
      <c r="D993">
        <v>20.773</v>
      </c>
      <c r="E993">
        <v>20.253</v>
      </c>
      <c r="F993" t="s">
        <v>8083</v>
      </c>
      <c r="G993">
        <v>-8.3999999999999995E-3</v>
      </c>
      <c r="H993" t="s">
        <v>10185</v>
      </c>
    </row>
    <row r="994" spans="1:8" x14ac:dyDescent="0.25">
      <c r="A994" t="s">
        <v>5879</v>
      </c>
      <c r="B994">
        <v>20.042999999999999</v>
      </c>
      <c r="C994">
        <v>20.446000000000002</v>
      </c>
      <c r="D994">
        <v>20.725999999999999</v>
      </c>
      <c r="E994">
        <v>19.899999999999999</v>
      </c>
      <c r="F994" t="s">
        <v>8048</v>
      </c>
      <c r="G994">
        <v>-1.9699999999999999E-2</v>
      </c>
      <c r="H994" t="s">
        <v>10185</v>
      </c>
    </row>
    <row r="995" spans="1:8" x14ac:dyDescent="0.25">
      <c r="A995" t="s">
        <v>5881</v>
      </c>
      <c r="B995">
        <v>20.285</v>
      </c>
      <c r="C995">
        <v>20.042999999999999</v>
      </c>
      <c r="D995">
        <v>20.425000000000001</v>
      </c>
      <c r="E995">
        <v>19.899999999999999</v>
      </c>
      <c r="F995" t="s">
        <v>3766</v>
      </c>
      <c r="G995">
        <v>1.2E-2</v>
      </c>
      <c r="H995" t="s">
        <v>10185</v>
      </c>
    </row>
    <row r="996" spans="1:8" x14ac:dyDescent="0.25">
      <c r="A996" t="s">
        <v>5883</v>
      </c>
      <c r="B996">
        <v>20.904</v>
      </c>
      <c r="C996">
        <v>20.282</v>
      </c>
      <c r="D996">
        <v>20.95</v>
      </c>
      <c r="E996">
        <v>20.082000000000001</v>
      </c>
      <c r="F996" t="s">
        <v>10456</v>
      </c>
      <c r="G996">
        <v>3.0499999999999999E-2</v>
      </c>
      <c r="H996" t="s">
        <v>10185</v>
      </c>
    </row>
    <row r="997" spans="1:8" x14ac:dyDescent="0.25">
      <c r="A997" t="s">
        <v>5885</v>
      </c>
      <c r="B997">
        <v>22.981999999999999</v>
      </c>
      <c r="C997">
        <v>20.896999999999998</v>
      </c>
      <c r="D997">
        <v>23.675000000000001</v>
      </c>
      <c r="E997">
        <v>20.827000000000002</v>
      </c>
      <c r="F997" t="s">
        <v>10457</v>
      </c>
      <c r="G997">
        <v>9.9400000000000002E-2</v>
      </c>
      <c r="H997" t="s">
        <v>10185</v>
      </c>
    </row>
    <row r="998" spans="1:8" x14ac:dyDescent="0.25">
      <c r="A998" t="s">
        <v>5887</v>
      </c>
      <c r="B998">
        <v>23.788</v>
      </c>
      <c r="C998">
        <v>22.981999999999999</v>
      </c>
      <c r="D998">
        <v>24.4</v>
      </c>
      <c r="E998">
        <v>22.335999999999999</v>
      </c>
      <c r="F998" t="s">
        <v>10458</v>
      </c>
      <c r="G998">
        <v>3.5000000000000003E-2</v>
      </c>
      <c r="H998" t="s">
        <v>10185</v>
      </c>
    </row>
    <row r="999" spans="1:8" x14ac:dyDescent="0.25">
      <c r="A999" t="s">
        <v>5889</v>
      </c>
      <c r="B999">
        <v>24.437000000000001</v>
      </c>
      <c r="C999">
        <v>23.79</v>
      </c>
      <c r="D999">
        <v>25.242999999999999</v>
      </c>
      <c r="E999">
        <v>23.655000000000001</v>
      </c>
      <c r="F999" t="s">
        <v>8741</v>
      </c>
      <c r="G999">
        <v>2.7300000000000001E-2</v>
      </c>
      <c r="H999" t="s">
        <v>10185</v>
      </c>
    </row>
    <row r="1000" spans="1:8" x14ac:dyDescent="0.25">
      <c r="A1000" t="s">
        <v>5891</v>
      </c>
      <c r="B1000">
        <v>24.722999999999999</v>
      </c>
      <c r="C1000">
        <v>24.437000000000001</v>
      </c>
      <c r="D1000">
        <v>25.463000000000001</v>
      </c>
      <c r="E1000">
        <v>23.765000000000001</v>
      </c>
      <c r="F1000" t="s">
        <v>10459</v>
      </c>
      <c r="G1000">
        <v>1.17E-2</v>
      </c>
      <c r="H1000" t="s">
        <v>10185</v>
      </c>
    </row>
    <row r="1001" spans="1:8" x14ac:dyDescent="0.25">
      <c r="A1001" t="s">
        <v>5893</v>
      </c>
      <c r="B1001">
        <v>24.047000000000001</v>
      </c>
      <c r="C1001">
        <v>24.722999999999999</v>
      </c>
      <c r="D1001">
        <v>24.777999999999999</v>
      </c>
      <c r="E1001">
        <v>23.824999999999999</v>
      </c>
      <c r="F1001" t="s">
        <v>10217</v>
      </c>
      <c r="G1001">
        <v>-2.7300000000000001E-2</v>
      </c>
      <c r="H1001" t="s">
        <v>10185</v>
      </c>
    </row>
    <row r="1002" spans="1:8" x14ac:dyDescent="0.25">
      <c r="A1002" t="s">
        <v>5895</v>
      </c>
      <c r="B1002">
        <v>25.36</v>
      </c>
      <c r="C1002">
        <v>24.05</v>
      </c>
      <c r="D1002">
        <v>25.457000000000001</v>
      </c>
      <c r="E1002">
        <v>23.844999999999999</v>
      </c>
      <c r="F1002" t="s">
        <v>10253</v>
      </c>
      <c r="G1002">
        <v>5.4600000000000003E-2</v>
      </c>
      <c r="H1002" t="s">
        <v>10185</v>
      </c>
    </row>
    <row r="1003" spans="1:8" x14ac:dyDescent="0.25">
      <c r="A1003" t="s">
        <v>5896</v>
      </c>
      <c r="B1003">
        <v>24.568999999999999</v>
      </c>
      <c r="C1003">
        <v>25.364999999999998</v>
      </c>
      <c r="D1003">
        <v>25.96</v>
      </c>
      <c r="E1003">
        <v>24.358000000000001</v>
      </c>
      <c r="F1003" t="s">
        <v>10401</v>
      </c>
      <c r="G1003">
        <v>-3.1199999999999999E-2</v>
      </c>
      <c r="H1003" t="s">
        <v>10185</v>
      </c>
    </row>
    <row r="1004" spans="1:8" x14ac:dyDescent="0.25">
      <c r="A1004" t="s">
        <v>5898</v>
      </c>
      <c r="B1004">
        <v>24.823</v>
      </c>
      <c r="C1004">
        <v>24.571999999999999</v>
      </c>
      <c r="D1004">
        <v>25.436</v>
      </c>
      <c r="E1004">
        <v>24.023</v>
      </c>
      <c r="F1004" t="s">
        <v>8217</v>
      </c>
      <c r="G1004">
        <v>1.03E-2</v>
      </c>
      <c r="H1004" t="s">
        <v>10185</v>
      </c>
    </row>
    <row r="1005" spans="1:8" x14ac:dyDescent="0.25">
      <c r="A1005" t="s">
        <v>5900</v>
      </c>
      <c r="B1005">
        <v>22.683</v>
      </c>
      <c r="C1005">
        <v>24.823</v>
      </c>
      <c r="D1005">
        <v>24.969000000000001</v>
      </c>
      <c r="E1005">
        <v>22.071999999999999</v>
      </c>
      <c r="F1005" t="s">
        <v>8480</v>
      </c>
      <c r="G1005">
        <v>-8.6199999999999999E-2</v>
      </c>
      <c r="H1005" t="s">
        <v>10185</v>
      </c>
    </row>
    <row r="1006" spans="1:8" x14ac:dyDescent="0.25">
      <c r="A1006" t="s">
        <v>5901</v>
      </c>
      <c r="B1006">
        <v>22.183</v>
      </c>
      <c r="C1006">
        <v>22.683</v>
      </c>
      <c r="D1006">
        <v>23.134</v>
      </c>
      <c r="E1006">
        <v>21.605</v>
      </c>
      <c r="F1006" t="s">
        <v>10460</v>
      </c>
      <c r="G1006">
        <v>-2.1999999999999999E-2</v>
      </c>
      <c r="H1006" t="s">
        <v>10185</v>
      </c>
    </row>
    <row r="1007" spans="1:8" x14ac:dyDescent="0.25">
      <c r="A1007" t="s">
        <v>5903</v>
      </c>
      <c r="B1007">
        <v>21.266999999999999</v>
      </c>
      <c r="C1007">
        <v>22.196999999999999</v>
      </c>
      <c r="D1007">
        <v>22.39</v>
      </c>
      <c r="E1007">
        <v>21.07</v>
      </c>
      <c r="F1007" t="s">
        <v>10461</v>
      </c>
      <c r="G1007">
        <v>-4.1300000000000003E-2</v>
      </c>
      <c r="H1007" t="s">
        <v>10185</v>
      </c>
    </row>
    <row r="1008" spans="1:8" x14ac:dyDescent="0.25">
      <c r="A1008" t="s">
        <v>5905</v>
      </c>
      <c r="B1008">
        <v>21.795000000000002</v>
      </c>
      <c r="C1008">
        <v>21.266999999999999</v>
      </c>
      <c r="D1008">
        <v>21.972000000000001</v>
      </c>
      <c r="E1008">
        <v>21.067</v>
      </c>
      <c r="F1008" t="s">
        <v>10407</v>
      </c>
      <c r="G1008">
        <v>2.4799999999999999E-2</v>
      </c>
      <c r="H1008" t="s">
        <v>10185</v>
      </c>
    </row>
    <row r="1009" spans="1:8" x14ac:dyDescent="0.25">
      <c r="A1009" t="s">
        <v>5907</v>
      </c>
      <c r="B1009">
        <v>21.47</v>
      </c>
      <c r="C1009">
        <v>21.795000000000002</v>
      </c>
      <c r="D1009">
        <v>22.236999999999998</v>
      </c>
      <c r="E1009">
        <v>21.012</v>
      </c>
      <c r="F1009" t="s">
        <v>8276</v>
      </c>
      <c r="G1009">
        <v>-1.49E-2</v>
      </c>
      <c r="H1009" t="s">
        <v>10185</v>
      </c>
    </row>
    <row r="1010" spans="1:8" x14ac:dyDescent="0.25">
      <c r="A1010" t="s">
        <v>5909</v>
      </c>
      <c r="B1010">
        <v>21.38</v>
      </c>
      <c r="C1010">
        <v>21.47</v>
      </c>
      <c r="D1010">
        <v>21.981999999999999</v>
      </c>
      <c r="E1010">
        <v>21.036000000000001</v>
      </c>
      <c r="F1010" t="s">
        <v>8302</v>
      </c>
      <c r="G1010">
        <v>-4.1999999999999997E-3</v>
      </c>
      <c r="H1010" t="s">
        <v>10185</v>
      </c>
    </row>
    <row r="1011" spans="1:8" x14ac:dyDescent="0.25">
      <c r="A1011" t="s">
        <v>5911</v>
      </c>
      <c r="B1011">
        <v>21.92</v>
      </c>
      <c r="C1011">
        <v>21.38</v>
      </c>
      <c r="D1011">
        <v>21.962</v>
      </c>
      <c r="E1011">
        <v>20.736000000000001</v>
      </c>
      <c r="F1011" t="s">
        <v>10462</v>
      </c>
      <c r="G1011">
        <v>2.53E-2</v>
      </c>
      <c r="H1011" t="s">
        <v>10185</v>
      </c>
    </row>
    <row r="1012" spans="1:8" x14ac:dyDescent="0.25">
      <c r="A1012" t="s">
        <v>5913</v>
      </c>
      <c r="B1012">
        <v>21.283999999999999</v>
      </c>
      <c r="C1012">
        <v>21.92</v>
      </c>
      <c r="D1012">
        <v>22.937000000000001</v>
      </c>
      <c r="E1012">
        <v>20.475999999999999</v>
      </c>
      <c r="F1012" t="s">
        <v>8468</v>
      </c>
      <c r="G1012">
        <v>-2.9000000000000001E-2</v>
      </c>
      <c r="H1012" t="s">
        <v>10185</v>
      </c>
    </row>
    <row r="1013" spans="1:8" x14ac:dyDescent="0.25">
      <c r="A1013" t="s">
        <v>5915</v>
      </c>
      <c r="B1013">
        <v>22.332000000000001</v>
      </c>
      <c r="C1013">
        <v>21.283999999999999</v>
      </c>
      <c r="D1013">
        <v>22.494</v>
      </c>
      <c r="E1013">
        <v>21.18</v>
      </c>
      <c r="F1013" t="s">
        <v>10463</v>
      </c>
      <c r="G1013">
        <v>4.9200000000000001E-2</v>
      </c>
      <c r="H1013" t="s">
        <v>10185</v>
      </c>
    </row>
    <row r="1014" spans="1:8" x14ac:dyDescent="0.25">
      <c r="A1014" t="s">
        <v>5917</v>
      </c>
      <c r="B1014">
        <v>23.347999999999999</v>
      </c>
      <c r="C1014">
        <v>22.332000000000001</v>
      </c>
      <c r="D1014">
        <v>23.471</v>
      </c>
      <c r="E1014">
        <v>22.184000000000001</v>
      </c>
      <c r="F1014" t="s">
        <v>10464</v>
      </c>
      <c r="G1014">
        <v>4.5499999999999999E-2</v>
      </c>
      <c r="H1014" t="s">
        <v>10185</v>
      </c>
    </row>
    <row r="1015" spans="1:8" x14ac:dyDescent="0.25">
      <c r="A1015" t="s">
        <v>5919</v>
      </c>
      <c r="B1015">
        <v>23.186</v>
      </c>
      <c r="C1015">
        <v>23.347999999999999</v>
      </c>
      <c r="D1015">
        <v>23.777999999999999</v>
      </c>
      <c r="E1015">
        <v>22.934000000000001</v>
      </c>
      <c r="F1015" t="s">
        <v>10406</v>
      </c>
      <c r="G1015">
        <v>-6.8999999999999999E-3</v>
      </c>
      <c r="H1015" t="s">
        <v>10185</v>
      </c>
    </row>
    <row r="1016" spans="1:8" x14ac:dyDescent="0.25">
      <c r="A1016" t="s">
        <v>5921</v>
      </c>
      <c r="B1016">
        <v>22.739000000000001</v>
      </c>
      <c r="C1016">
        <v>23.186</v>
      </c>
      <c r="D1016">
        <v>23.902000000000001</v>
      </c>
      <c r="E1016">
        <v>22.739000000000001</v>
      </c>
      <c r="F1016" t="s">
        <v>8207</v>
      </c>
      <c r="G1016">
        <v>-1.9300000000000001E-2</v>
      </c>
      <c r="H1016" t="s">
        <v>10185</v>
      </c>
    </row>
    <row r="1017" spans="1:8" x14ac:dyDescent="0.25">
      <c r="A1017" t="s">
        <v>5922</v>
      </c>
      <c r="B1017">
        <v>21.975000000000001</v>
      </c>
      <c r="C1017">
        <v>22.739000000000001</v>
      </c>
      <c r="D1017">
        <v>22.88</v>
      </c>
      <c r="E1017">
        <v>21.6</v>
      </c>
      <c r="F1017" t="s">
        <v>10465</v>
      </c>
      <c r="G1017">
        <v>-3.3599999999999998E-2</v>
      </c>
      <c r="H1017" t="s">
        <v>10185</v>
      </c>
    </row>
    <row r="1018" spans="1:8" x14ac:dyDescent="0.25">
      <c r="A1018" t="s">
        <v>5924</v>
      </c>
      <c r="B1018">
        <v>22.251999999999999</v>
      </c>
      <c r="C1018">
        <v>21.952000000000002</v>
      </c>
      <c r="D1018">
        <v>22.373999999999999</v>
      </c>
      <c r="E1018">
        <v>21.76</v>
      </c>
      <c r="F1018" t="s">
        <v>8886</v>
      </c>
      <c r="G1018">
        <v>1.26E-2</v>
      </c>
      <c r="H1018" t="s">
        <v>10185</v>
      </c>
    </row>
    <row r="1019" spans="1:8" x14ac:dyDescent="0.25">
      <c r="A1019" t="s">
        <v>5925</v>
      </c>
      <c r="B1019">
        <v>22.22</v>
      </c>
      <c r="C1019">
        <v>22.25</v>
      </c>
      <c r="D1019">
        <v>22.282</v>
      </c>
      <c r="E1019">
        <v>21.254000000000001</v>
      </c>
      <c r="F1019" t="s">
        <v>8287</v>
      </c>
      <c r="G1019">
        <v>-1.4E-3</v>
      </c>
      <c r="H1019" t="s">
        <v>10185</v>
      </c>
    </row>
    <row r="1020" spans="1:8" x14ac:dyDescent="0.25">
      <c r="A1020" t="s">
        <v>5927</v>
      </c>
      <c r="B1020">
        <v>21.74</v>
      </c>
      <c r="C1020">
        <v>22.22</v>
      </c>
      <c r="D1020">
        <v>22.472000000000001</v>
      </c>
      <c r="E1020">
        <v>21.616</v>
      </c>
      <c r="F1020" t="s">
        <v>8882</v>
      </c>
      <c r="G1020">
        <v>-2.1600000000000001E-2</v>
      </c>
      <c r="H1020" t="s">
        <v>10185</v>
      </c>
    </row>
    <row r="1021" spans="1:8" x14ac:dyDescent="0.25">
      <c r="A1021" t="s">
        <v>5929</v>
      </c>
      <c r="B1021">
        <v>22.824999999999999</v>
      </c>
      <c r="C1021">
        <v>21.74</v>
      </c>
      <c r="D1021">
        <v>23.042999999999999</v>
      </c>
      <c r="E1021">
        <v>21.655999999999999</v>
      </c>
      <c r="F1021" t="s">
        <v>8738</v>
      </c>
      <c r="G1021">
        <v>4.99E-2</v>
      </c>
      <c r="H1021" t="s">
        <v>10185</v>
      </c>
    </row>
    <row r="1022" spans="1:8" x14ac:dyDescent="0.25">
      <c r="A1022" t="s">
        <v>5931</v>
      </c>
      <c r="B1022">
        <v>21.928000000000001</v>
      </c>
      <c r="C1022">
        <v>22.824999999999999</v>
      </c>
      <c r="D1022">
        <v>23.224</v>
      </c>
      <c r="E1022">
        <v>21.613</v>
      </c>
      <c r="F1022" t="s">
        <v>2639</v>
      </c>
      <c r="G1022">
        <v>-3.9300000000000002E-2</v>
      </c>
      <c r="H1022" t="s">
        <v>10185</v>
      </c>
    </row>
    <row r="1023" spans="1:8" x14ac:dyDescent="0.25">
      <c r="A1023" t="s">
        <v>5933</v>
      </c>
      <c r="B1023">
        <v>21.655000000000001</v>
      </c>
      <c r="C1023">
        <v>21.928000000000001</v>
      </c>
      <c r="D1023">
        <v>22.734000000000002</v>
      </c>
      <c r="E1023">
        <v>21.655000000000001</v>
      </c>
      <c r="F1023" t="s">
        <v>10217</v>
      </c>
      <c r="G1023">
        <v>-1.2500000000000001E-2</v>
      </c>
      <c r="H1023" t="s">
        <v>10185</v>
      </c>
    </row>
    <row r="1024" spans="1:8" x14ac:dyDescent="0.25">
      <c r="A1024" t="s">
        <v>5935</v>
      </c>
      <c r="B1024">
        <v>20.632000000000001</v>
      </c>
      <c r="C1024">
        <v>21.657</v>
      </c>
      <c r="D1024">
        <v>21.806999999999999</v>
      </c>
      <c r="E1024">
        <v>20.003</v>
      </c>
      <c r="F1024" t="s">
        <v>10466</v>
      </c>
      <c r="G1024">
        <v>-4.7199999999999999E-2</v>
      </c>
      <c r="H1024" t="s">
        <v>10185</v>
      </c>
    </row>
    <row r="1025" spans="1:8" x14ac:dyDescent="0.25">
      <c r="A1025" t="s">
        <v>5937</v>
      </c>
      <c r="B1025">
        <v>20.672999999999998</v>
      </c>
      <c r="C1025">
        <v>20.632000000000001</v>
      </c>
      <c r="D1025">
        <v>20.997</v>
      </c>
      <c r="E1025">
        <v>20.427</v>
      </c>
      <c r="F1025" t="s">
        <v>3045</v>
      </c>
      <c r="G1025">
        <v>1.9E-3</v>
      </c>
      <c r="H1025" t="s">
        <v>10185</v>
      </c>
    </row>
    <row r="1026" spans="1:8" x14ac:dyDescent="0.25">
      <c r="A1026" t="s">
        <v>5938</v>
      </c>
      <c r="B1026">
        <v>20.931999999999999</v>
      </c>
      <c r="C1026">
        <v>20.658000000000001</v>
      </c>
      <c r="D1026">
        <v>21.297000000000001</v>
      </c>
      <c r="E1026">
        <v>19.998999999999999</v>
      </c>
      <c r="F1026" t="s">
        <v>8455</v>
      </c>
      <c r="G1026">
        <v>1.26E-2</v>
      </c>
      <c r="H1026" t="s">
        <v>10185</v>
      </c>
    </row>
    <row r="1027" spans="1:8" x14ac:dyDescent="0.25">
      <c r="A1027" t="s">
        <v>5940</v>
      </c>
      <c r="B1027">
        <v>20.184000000000001</v>
      </c>
      <c r="C1027">
        <v>20.934000000000001</v>
      </c>
      <c r="D1027">
        <v>20.934000000000001</v>
      </c>
      <c r="E1027">
        <v>19.797000000000001</v>
      </c>
      <c r="F1027" t="s">
        <v>10225</v>
      </c>
      <c r="G1027">
        <v>-3.5700000000000003E-2</v>
      </c>
      <c r="H1027" t="s">
        <v>10185</v>
      </c>
    </row>
    <row r="1028" spans="1:8" x14ac:dyDescent="0.25">
      <c r="A1028" t="s">
        <v>5942</v>
      </c>
      <c r="B1028">
        <v>20.905999999999999</v>
      </c>
      <c r="C1028">
        <v>20.184000000000001</v>
      </c>
      <c r="D1028">
        <v>20.936</v>
      </c>
      <c r="E1028">
        <v>19.829999999999998</v>
      </c>
      <c r="F1028" t="s">
        <v>10257</v>
      </c>
      <c r="G1028">
        <v>3.5700000000000003E-2</v>
      </c>
      <c r="H1028" t="s">
        <v>10185</v>
      </c>
    </row>
    <row r="1029" spans="1:8" x14ac:dyDescent="0.25">
      <c r="A1029" t="s">
        <v>5944</v>
      </c>
      <c r="B1029">
        <v>20.832000000000001</v>
      </c>
      <c r="C1029">
        <v>20.905999999999999</v>
      </c>
      <c r="D1029">
        <v>21.277000000000001</v>
      </c>
      <c r="E1029">
        <v>20.792000000000002</v>
      </c>
      <c r="F1029" t="s">
        <v>2985</v>
      </c>
      <c r="G1029">
        <v>-3.5000000000000001E-3</v>
      </c>
      <c r="H1029" t="s">
        <v>10185</v>
      </c>
    </row>
    <row r="1030" spans="1:8" x14ac:dyDescent="0.25">
      <c r="A1030" t="s">
        <v>5945</v>
      </c>
      <c r="B1030">
        <v>20.943999999999999</v>
      </c>
      <c r="C1030">
        <v>20.832000000000001</v>
      </c>
      <c r="D1030">
        <v>21.234000000000002</v>
      </c>
      <c r="E1030">
        <v>20.632000000000001</v>
      </c>
      <c r="F1030" t="s">
        <v>8868</v>
      </c>
      <c r="G1030">
        <v>5.4000000000000003E-3</v>
      </c>
      <c r="H1030" t="s">
        <v>10185</v>
      </c>
    </row>
    <row r="1031" spans="1:8" x14ac:dyDescent="0.25">
      <c r="A1031" t="s">
        <v>5947</v>
      </c>
      <c r="B1031">
        <v>20.99</v>
      </c>
      <c r="C1031">
        <v>20.943999999999999</v>
      </c>
      <c r="D1031">
        <v>21.504000000000001</v>
      </c>
      <c r="E1031">
        <v>20.622</v>
      </c>
      <c r="F1031" t="s">
        <v>8331</v>
      </c>
      <c r="G1031">
        <v>2.2000000000000001E-3</v>
      </c>
      <c r="H1031" t="s">
        <v>10185</v>
      </c>
    </row>
    <row r="1032" spans="1:8" x14ac:dyDescent="0.25">
      <c r="A1032" t="s">
        <v>5949</v>
      </c>
      <c r="B1032">
        <v>20.672999999999998</v>
      </c>
      <c r="C1032">
        <v>20.986999999999998</v>
      </c>
      <c r="D1032">
        <v>21.132999999999999</v>
      </c>
      <c r="E1032">
        <v>20.45</v>
      </c>
      <c r="F1032" t="s">
        <v>8324</v>
      </c>
      <c r="G1032">
        <v>-1.5100000000000001E-2</v>
      </c>
      <c r="H1032" t="s">
        <v>10185</v>
      </c>
    </row>
    <row r="1033" spans="1:8" x14ac:dyDescent="0.25">
      <c r="A1033" t="s">
        <v>5950</v>
      </c>
      <c r="B1033">
        <v>21.047000000000001</v>
      </c>
      <c r="C1033">
        <v>20.672999999999998</v>
      </c>
      <c r="D1033">
        <v>21.181999999999999</v>
      </c>
      <c r="E1033">
        <v>20.440000000000001</v>
      </c>
      <c r="F1033" t="s">
        <v>10467</v>
      </c>
      <c r="G1033">
        <v>1.8100000000000002E-2</v>
      </c>
      <c r="H1033" t="s">
        <v>10185</v>
      </c>
    </row>
    <row r="1034" spans="1:8" x14ac:dyDescent="0.25">
      <c r="A1034" t="s">
        <v>5952</v>
      </c>
      <c r="B1034">
        <v>20.347000000000001</v>
      </c>
      <c r="C1034">
        <v>21.047000000000001</v>
      </c>
      <c r="D1034">
        <v>21.09</v>
      </c>
      <c r="E1034">
        <v>20.126999999999999</v>
      </c>
      <c r="F1034" t="s">
        <v>8843</v>
      </c>
      <c r="G1034">
        <v>-3.3300000000000003E-2</v>
      </c>
      <c r="H1034" t="s">
        <v>10185</v>
      </c>
    </row>
    <row r="1035" spans="1:8" x14ac:dyDescent="0.25">
      <c r="A1035" t="s">
        <v>5953</v>
      </c>
      <c r="B1035">
        <v>20.350000000000001</v>
      </c>
      <c r="C1035">
        <v>20.347000000000001</v>
      </c>
      <c r="D1035">
        <v>20.562999999999999</v>
      </c>
      <c r="E1035">
        <v>20.266999999999999</v>
      </c>
      <c r="F1035" t="s">
        <v>8187</v>
      </c>
      <c r="G1035">
        <v>1E-4</v>
      </c>
      <c r="H1035" t="s">
        <v>10185</v>
      </c>
    </row>
    <row r="1036" spans="1:8" x14ac:dyDescent="0.25">
      <c r="A1036" t="s">
        <v>5955</v>
      </c>
      <c r="B1036">
        <v>20.29</v>
      </c>
      <c r="C1036">
        <v>20.350000000000001</v>
      </c>
      <c r="D1036">
        <v>20.36</v>
      </c>
      <c r="E1036">
        <v>20.113</v>
      </c>
      <c r="F1036" t="s">
        <v>8190</v>
      </c>
      <c r="G1036">
        <v>-2.8999999999999998E-3</v>
      </c>
      <c r="H1036" t="s">
        <v>10185</v>
      </c>
    </row>
    <row r="1037" spans="1:8" x14ac:dyDescent="0.25">
      <c r="A1037" t="s">
        <v>5957</v>
      </c>
      <c r="B1037">
        <v>19.611999999999998</v>
      </c>
      <c r="C1037">
        <v>20.29</v>
      </c>
      <c r="D1037">
        <v>20.39</v>
      </c>
      <c r="E1037">
        <v>19.413</v>
      </c>
      <c r="F1037" t="s">
        <v>10411</v>
      </c>
      <c r="G1037">
        <v>-3.3399999999999999E-2</v>
      </c>
      <c r="H1037" t="s">
        <v>10185</v>
      </c>
    </row>
    <row r="1038" spans="1:8" x14ac:dyDescent="0.25">
      <c r="A1038" t="s">
        <v>5959</v>
      </c>
      <c r="B1038">
        <v>19.53</v>
      </c>
      <c r="C1038">
        <v>19.611999999999998</v>
      </c>
      <c r="D1038">
        <v>19.997</v>
      </c>
      <c r="E1038">
        <v>19.37</v>
      </c>
      <c r="F1038" t="s">
        <v>10258</v>
      </c>
      <c r="G1038">
        <v>-4.1999999999999997E-3</v>
      </c>
      <c r="H1038" t="s">
        <v>10185</v>
      </c>
    </row>
    <row r="1039" spans="1:8" x14ac:dyDescent="0.25">
      <c r="A1039" t="s">
        <v>5961</v>
      </c>
      <c r="B1039">
        <v>20.027999999999999</v>
      </c>
      <c r="C1039">
        <v>19.53</v>
      </c>
      <c r="D1039">
        <v>20.166</v>
      </c>
      <c r="E1039">
        <v>19.425999999999998</v>
      </c>
      <c r="F1039" t="s">
        <v>8886</v>
      </c>
      <c r="G1039">
        <v>2.5499999999999998E-2</v>
      </c>
      <c r="H1039" t="s">
        <v>10185</v>
      </c>
    </row>
    <row r="1040" spans="1:8" x14ac:dyDescent="0.25">
      <c r="A1040" t="s">
        <v>5963</v>
      </c>
      <c r="B1040">
        <v>19.213000000000001</v>
      </c>
      <c r="C1040">
        <v>20.03</v>
      </c>
      <c r="D1040">
        <v>20.07</v>
      </c>
      <c r="E1040">
        <v>18.852</v>
      </c>
      <c r="F1040" t="s">
        <v>10217</v>
      </c>
      <c r="G1040">
        <v>-4.07E-2</v>
      </c>
      <c r="H1040" t="s">
        <v>10185</v>
      </c>
    </row>
    <row r="1041" spans="1:8" x14ac:dyDescent="0.25">
      <c r="A1041" t="s">
        <v>5965</v>
      </c>
      <c r="B1041">
        <v>19.25</v>
      </c>
      <c r="C1041">
        <v>19.213000000000001</v>
      </c>
      <c r="D1041">
        <v>19.54</v>
      </c>
      <c r="E1041">
        <v>18.797999999999998</v>
      </c>
      <c r="F1041" t="s">
        <v>9184</v>
      </c>
      <c r="G1041">
        <v>1.9E-3</v>
      </c>
      <c r="H1041" t="s">
        <v>10185</v>
      </c>
    </row>
    <row r="1042" spans="1:8" x14ac:dyDescent="0.25">
      <c r="A1042" t="s">
        <v>5967</v>
      </c>
      <c r="B1042">
        <v>19.350000000000001</v>
      </c>
      <c r="C1042">
        <v>19.25</v>
      </c>
      <c r="D1042">
        <v>19.553000000000001</v>
      </c>
      <c r="E1042">
        <v>19.093</v>
      </c>
      <c r="F1042" t="s">
        <v>2968</v>
      </c>
      <c r="G1042">
        <v>5.1999999999999998E-3</v>
      </c>
      <c r="H1042" t="s">
        <v>10185</v>
      </c>
    </row>
    <row r="1043" spans="1:8" x14ac:dyDescent="0.25">
      <c r="A1043" t="s">
        <v>5969</v>
      </c>
      <c r="B1043">
        <v>20.423999999999999</v>
      </c>
      <c r="C1043">
        <v>19.353000000000002</v>
      </c>
      <c r="D1043">
        <v>20.512</v>
      </c>
      <c r="E1043">
        <v>19.329999999999998</v>
      </c>
      <c r="F1043" t="s">
        <v>3029</v>
      </c>
      <c r="G1043">
        <v>5.5500000000000001E-2</v>
      </c>
      <c r="H1043" t="s">
        <v>10185</v>
      </c>
    </row>
    <row r="1044" spans="1:8" x14ac:dyDescent="0.25">
      <c r="A1044" t="s">
        <v>5971</v>
      </c>
      <c r="B1044">
        <v>20.802</v>
      </c>
      <c r="C1044">
        <v>20.422000000000001</v>
      </c>
      <c r="D1044">
        <v>21.164999999999999</v>
      </c>
      <c r="E1044">
        <v>20.302</v>
      </c>
      <c r="F1044" t="s">
        <v>2658</v>
      </c>
      <c r="G1044">
        <v>1.8499999999999999E-2</v>
      </c>
      <c r="H1044" t="s">
        <v>10185</v>
      </c>
    </row>
    <row r="1045" spans="1:8" x14ac:dyDescent="0.25">
      <c r="A1045" t="s">
        <v>5973</v>
      </c>
      <c r="B1045">
        <v>20.571999999999999</v>
      </c>
      <c r="C1045">
        <v>20.8</v>
      </c>
      <c r="D1045">
        <v>20.974</v>
      </c>
      <c r="E1045">
        <v>20.28</v>
      </c>
      <c r="F1045" t="s">
        <v>2651</v>
      </c>
      <c r="G1045">
        <v>-1.0999999999999999E-2</v>
      </c>
      <c r="H1045" t="s">
        <v>10185</v>
      </c>
    </row>
    <row r="1046" spans="1:8" x14ac:dyDescent="0.25">
      <c r="A1046" t="s">
        <v>5974</v>
      </c>
      <c r="B1046">
        <v>21.253</v>
      </c>
      <c r="C1046">
        <v>20.571999999999999</v>
      </c>
      <c r="D1046">
        <v>21.396000000000001</v>
      </c>
      <c r="E1046">
        <v>20.472000000000001</v>
      </c>
      <c r="F1046" t="s">
        <v>10226</v>
      </c>
      <c r="G1046">
        <v>3.3099999999999997E-2</v>
      </c>
      <c r="H1046" t="s">
        <v>10185</v>
      </c>
    </row>
    <row r="1047" spans="1:8" x14ac:dyDescent="0.25">
      <c r="A1047" t="s">
        <v>5976</v>
      </c>
      <c r="B1047">
        <v>20.823</v>
      </c>
      <c r="C1047">
        <v>21.253</v>
      </c>
      <c r="D1047">
        <v>21.326000000000001</v>
      </c>
      <c r="E1047">
        <v>20.434999999999999</v>
      </c>
      <c r="F1047" t="s">
        <v>2651</v>
      </c>
      <c r="G1047">
        <v>-2.0199999999999999E-2</v>
      </c>
      <c r="H1047" t="s">
        <v>10185</v>
      </c>
    </row>
    <row r="1048" spans="1:8" x14ac:dyDescent="0.25">
      <c r="A1048" t="s">
        <v>5977</v>
      </c>
      <c r="B1048">
        <v>20.497</v>
      </c>
      <c r="C1048">
        <v>20.82</v>
      </c>
      <c r="D1048">
        <v>20.983000000000001</v>
      </c>
      <c r="E1048">
        <v>20.437000000000001</v>
      </c>
      <c r="F1048" t="s">
        <v>3821</v>
      </c>
      <c r="G1048">
        <v>-1.5599999999999999E-2</v>
      </c>
      <c r="H1048" t="s">
        <v>10185</v>
      </c>
    </row>
    <row r="1049" spans="1:8" x14ac:dyDescent="0.25">
      <c r="A1049" t="s">
        <v>5979</v>
      </c>
      <c r="B1049">
        <v>21.257999999999999</v>
      </c>
      <c r="C1049">
        <v>20.497</v>
      </c>
      <c r="D1049">
        <v>21.372</v>
      </c>
      <c r="E1049">
        <v>20.324999999999999</v>
      </c>
      <c r="F1049" t="s">
        <v>8298</v>
      </c>
      <c r="G1049">
        <v>3.7100000000000001E-2</v>
      </c>
      <c r="H1049" t="s">
        <v>10185</v>
      </c>
    </row>
    <row r="1050" spans="1:8" x14ac:dyDescent="0.25">
      <c r="A1050" t="s">
        <v>5981</v>
      </c>
      <c r="B1050">
        <v>21.19</v>
      </c>
      <c r="C1050">
        <v>21.262</v>
      </c>
      <c r="D1050">
        <v>21.344999999999999</v>
      </c>
      <c r="E1050">
        <v>20.994</v>
      </c>
      <c r="F1050" t="s">
        <v>3216</v>
      </c>
      <c r="G1050">
        <v>-3.2000000000000002E-3</v>
      </c>
      <c r="H1050" t="s">
        <v>10185</v>
      </c>
    </row>
    <row r="1051" spans="1:8" x14ac:dyDescent="0.25">
      <c r="A1051" t="s">
        <v>5983</v>
      </c>
      <c r="B1051">
        <v>21.83</v>
      </c>
      <c r="C1051">
        <v>21.195</v>
      </c>
      <c r="D1051">
        <v>22.29</v>
      </c>
      <c r="E1051">
        <v>21.035</v>
      </c>
      <c r="F1051" t="s">
        <v>8303</v>
      </c>
      <c r="G1051">
        <v>3.0200000000000001E-2</v>
      </c>
      <c r="H1051" t="s">
        <v>10185</v>
      </c>
    </row>
    <row r="1052" spans="1:8" x14ac:dyDescent="0.25">
      <c r="A1052" t="s">
        <v>5985</v>
      </c>
      <c r="B1052">
        <v>20</v>
      </c>
      <c r="C1052">
        <v>21.83</v>
      </c>
      <c r="D1052">
        <v>22.052</v>
      </c>
      <c r="E1052">
        <v>19.353000000000002</v>
      </c>
      <c r="F1052" t="s">
        <v>10468</v>
      </c>
      <c r="G1052">
        <v>-8.3799999999999999E-2</v>
      </c>
      <c r="H1052" t="s">
        <v>10185</v>
      </c>
    </row>
    <row r="1053" spans="1:8" x14ac:dyDescent="0.25">
      <c r="A1053" t="s">
        <v>5987</v>
      </c>
      <c r="B1053">
        <v>20.39</v>
      </c>
      <c r="C1053">
        <v>19.992999999999999</v>
      </c>
      <c r="D1053">
        <v>20.684999999999999</v>
      </c>
      <c r="E1053">
        <v>19.265000000000001</v>
      </c>
      <c r="F1053" t="s">
        <v>8805</v>
      </c>
      <c r="G1053">
        <v>1.95E-2</v>
      </c>
      <c r="H1053" t="s">
        <v>10185</v>
      </c>
    </row>
    <row r="1054" spans="1:8" x14ac:dyDescent="0.25">
      <c r="A1054" t="s">
        <v>5989</v>
      </c>
      <c r="B1054">
        <v>18.626999999999999</v>
      </c>
      <c r="C1054">
        <v>20.39</v>
      </c>
      <c r="D1054">
        <v>20.512</v>
      </c>
      <c r="E1054">
        <v>18.527000000000001</v>
      </c>
      <c r="F1054" t="s">
        <v>10376</v>
      </c>
      <c r="G1054">
        <v>-8.6499999999999994E-2</v>
      </c>
      <c r="H1054" t="s">
        <v>10185</v>
      </c>
    </row>
    <row r="1055" spans="1:8" x14ac:dyDescent="0.25">
      <c r="A1055" t="s">
        <v>5990</v>
      </c>
      <c r="B1055">
        <v>18.891999999999999</v>
      </c>
      <c r="C1055">
        <v>18.632999999999999</v>
      </c>
      <c r="D1055">
        <v>19.093</v>
      </c>
      <c r="E1055">
        <v>18.257999999999999</v>
      </c>
      <c r="F1055" t="s">
        <v>2608</v>
      </c>
      <c r="G1055">
        <v>1.4200000000000001E-2</v>
      </c>
      <c r="H1055" t="s">
        <v>10185</v>
      </c>
    </row>
    <row r="1056" spans="1:8" x14ac:dyDescent="0.25">
      <c r="A1056" t="s">
        <v>5992</v>
      </c>
      <c r="B1056">
        <v>17.398</v>
      </c>
      <c r="C1056">
        <v>18.89</v>
      </c>
      <c r="D1056">
        <v>19.324999999999999</v>
      </c>
      <c r="E1056">
        <v>17.125</v>
      </c>
      <c r="F1056" t="s">
        <v>10442</v>
      </c>
      <c r="G1056">
        <v>-7.9100000000000004E-2</v>
      </c>
      <c r="H1056" t="s">
        <v>10185</v>
      </c>
    </row>
    <row r="1057" spans="1:8" x14ac:dyDescent="0.25">
      <c r="A1057" t="s">
        <v>5993</v>
      </c>
      <c r="B1057">
        <v>15.622999999999999</v>
      </c>
      <c r="C1057">
        <v>17.398</v>
      </c>
      <c r="D1057">
        <v>17.398</v>
      </c>
      <c r="E1057">
        <v>13.33</v>
      </c>
      <c r="F1057" t="s">
        <v>10469</v>
      </c>
      <c r="G1057">
        <v>-0.10199999999999999</v>
      </c>
      <c r="H1057" t="s">
        <v>10185</v>
      </c>
    </row>
    <row r="1058" spans="1:8" x14ac:dyDescent="0.25">
      <c r="A1058" t="s">
        <v>5995</v>
      </c>
      <c r="B1058">
        <v>15.551</v>
      </c>
      <c r="C1058">
        <v>15.622</v>
      </c>
      <c r="D1058">
        <v>16.141999999999999</v>
      </c>
      <c r="E1058">
        <v>15.141999999999999</v>
      </c>
      <c r="F1058" t="s">
        <v>8309</v>
      </c>
      <c r="G1058">
        <v>-4.5999999999999999E-3</v>
      </c>
      <c r="H1058" t="s">
        <v>10185</v>
      </c>
    </row>
    <row r="1059" spans="1:8" x14ac:dyDescent="0.25">
      <c r="A1059" t="s">
        <v>5997</v>
      </c>
      <c r="B1059">
        <v>15.19</v>
      </c>
      <c r="C1059">
        <v>15.55</v>
      </c>
      <c r="D1059">
        <v>15.648999999999999</v>
      </c>
      <c r="E1059">
        <v>14.759</v>
      </c>
      <c r="F1059" t="s">
        <v>10470</v>
      </c>
      <c r="G1059">
        <v>-2.3199999999999998E-2</v>
      </c>
      <c r="H1059" t="s">
        <v>10185</v>
      </c>
    </row>
    <row r="1060" spans="1:8" x14ac:dyDescent="0.25">
      <c r="A1060" t="s">
        <v>5998</v>
      </c>
      <c r="B1060">
        <v>15.038</v>
      </c>
      <c r="C1060">
        <v>15.191000000000001</v>
      </c>
      <c r="D1060">
        <v>15.930999999999999</v>
      </c>
      <c r="E1060">
        <v>14.78</v>
      </c>
      <c r="F1060" t="s">
        <v>8805</v>
      </c>
      <c r="G1060">
        <v>-0.01</v>
      </c>
      <c r="H1060" t="s">
        <v>10185</v>
      </c>
    </row>
    <row r="1061" spans="1:8" x14ac:dyDescent="0.25">
      <c r="A1061" t="s">
        <v>5999</v>
      </c>
      <c r="B1061">
        <v>14.488</v>
      </c>
      <c r="C1061">
        <v>15.037000000000001</v>
      </c>
      <c r="D1061">
        <v>15.336</v>
      </c>
      <c r="E1061">
        <v>14.14</v>
      </c>
      <c r="F1061" t="s">
        <v>8820</v>
      </c>
      <c r="G1061">
        <v>-3.6600000000000001E-2</v>
      </c>
      <c r="H1061" t="s">
        <v>10185</v>
      </c>
    </row>
    <row r="1062" spans="1:8" x14ac:dyDescent="0.25">
      <c r="A1062" t="s">
        <v>6001</v>
      </c>
      <c r="B1062">
        <v>14.787000000000001</v>
      </c>
      <c r="C1062">
        <v>14.49</v>
      </c>
      <c r="D1062">
        <v>15.048999999999999</v>
      </c>
      <c r="E1062">
        <v>14.189</v>
      </c>
      <c r="F1062" t="s">
        <v>10471</v>
      </c>
      <c r="G1062">
        <v>2.07E-2</v>
      </c>
      <c r="H1062" t="s">
        <v>10185</v>
      </c>
    </row>
    <row r="1063" spans="1:8" x14ac:dyDescent="0.25">
      <c r="A1063" t="s">
        <v>6003</v>
      </c>
      <c r="B1063">
        <v>15.32</v>
      </c>
      <c r="C1063">
        <v>14.787000000000001</v>
      </c>
      <c r="D1063">
        <v>15.45</v>
      </c>
      <c r="E1063">
        <v>14.454000000000001</v>
      </c>
      <c r="F1063" t="s">
        <v>8205</v>
      </c>
      <c r="G1063">
        <v>3.5999999999999997E-2</v>
      </c>
      <c r="H1063" t="s">
        <v>10185</v>
      </c>
    </row>
    <row r="1064" spans="1:8" x14ac:dyDescent="0.25">
      <c r="A1064" t="s">
        <v>6005</v>
      </c>
      <c r="B1064">
        <v>15.64</v>
      </c>
      <c r="C1064">
        <v>15.32</v>
      </c>
      <c r="D1064">
        <v>16.093</v>
      </c>
      <c r="E1064">
        <v>15.17</v>
      </c>
      <c r="F1064" t="s">
        <v>10234</v>
      </c>
      <c r="G1064">
        <v>2.0899999999999998E-2</v>
      </c>
      <c r="H1064" t="s">
        <v>10185</v>
      </c>
    </row>
    <row r="1065" spans="1:8" x14ac:dyDescent="0.25">
      <c r="A1065" t="s">
        <v>6007</v>
      </c>
      <c r="B1065">
        <v>15.448</v>
      </c>
      <c r="C1065">
        <v>15.64</v>
      </c>
      <c r="D1065">
        <v>15.827999999999999</v>
      </c>
      <c r="E1065">
        <v>15.34</v>
      </c>
      <c r="F1065" t="s">
        <v>8847</v>
      </c>
      <c r="G1065">
        <v>-1.23E-2</v>
      </c>
      <c r="H1065" t="s">
        <v>10185</v>
      </c>
    </row>
    <row r="1066" spans="1:8" x14ac:dyDescent="0.25">
      <c r="A1066" t="s">
        <v>6009</v>
      </c>
      <c r="B1066">
        <v>16.102</v>
      </c>
      <c r="C1066">
        <v>15.448</v>
      </c>
      <c r="D1066">
        <v>16.13</v>
      </c>
      <c r="E1066">
        <v>15.368</v>
      </c>
      <c r="F1066" t="s">
        <v>10248</v>
      </c>
      <c r="G1066">
        <v>4.2299999999999997E-2</v>
      </c>
      <c r="H1066" t="s">
        <v>10185</v>
      </c>
    </row>
    <row r="1067" spans="1:8" x14ac:dyDescent="0.25">
      <c r="A1067" t="s">
        <v>6011</v>
      </c>
      <c r="B1067">
        <v>16.632999999999999</v>
      </c>
      <c r="C1067">
        <v>16.102</v>
      </c>
      <c r="D1067">
        <v>16.652999999999999</v>
      </c>
      <c r="E1067">
        <v>15.757999999999999</v>
      </c>
      <c r="F1067" t="s">
        <v>8740</v>
      </c>
      <c r="G1067">
        <v>3.2899999999999999E-2</v>
      </c>
      <c r="H1067" t="s">
        <v>10185</v>
      </c>
    </row>
    <row r="1068" spans="1:8" x14ac:dyDescent="0.25">
      <c r="A1068" t="s">
        <v>6013</v>
      </c>
      <c r="B1068">
        <v>17.245000000000001</v>
      </c>
      <c r="C1068">
        <v>16.632999999999999</v>
      </c>
      <c r="D1068">
        <v>17.402000000000001</v>
      </c>
      <c r="E1068">
        <v>16.57</v>
      </c>
      <c r="F1068" t="s">
        <v>8228</v>
      </c>
      <c r="G1068">
        <v>3.6799999999999999E-2</v>
      </c>
      <c r="H1068" t="s">
        <v>10185</v>
      </c>
    </row>
    <row r="1069" spans="1:8" x14ac:dyDescent="0.25">
      <c r="A1069" t="s">
        <v>6015</v>
      </c>
      <c r="B1069">
        <v>16.634</v>
      </c>
      <c r="C1069">
        <v>17.236999999999998</v>
      </c>
      <c r="D1069">
        <v>17.725000000000001</v>
      </c>
      <c r="E1069">
        <v>16.582000000000001</v>
      </c>
      <c r="F1069" t="s">
        <v>8884</v>
      </c>
      <c r="G1069">
        <v>-3.5499999999999997E-2</v>
      </c>
      <c r="H1069" t="s">
        <v>10185</v>
      </c>
    </row>
    <row r="1070" spans="1:8" x14ac:dyDescent="0.25">
      <c r="A1070" t="s">
        <v>6016</v>
      </c>
      <c r="B1070">
        <v>17.141999999999999</v>
      </c>
      <c r="C1070">
        <v>16.634</v>
      </c>
      <c r="D1070">
        <v>17.512</v>
      </c>
      <c r="E1070">
        <v>16.218</v>
      </c>
      <c r="F1070" t="s">
        <v>8751</v>
      </c>
      <c r="G1070">
        <v>3.0599999999999999E-2</v>
      </c>
      <c r="H1070" t="s">
        <v>10185</v>
      </c>
    </row>
    <row r="1071" spans="1:8" x14ac:dyDescent="0.25">
      <c r="A1071" t="s">
        <v>6018</v>
      </c>
      <c r="B1071">
        <v>16.641999999999999</v>
      </c>
      <c r="C1071">
        <v>17.141999999999999</v>
      </c>
      <c r="D1071">
        <v>17.524999999999999</v>
      </c>
      <c r="E1071">
        <v>16.391999999999999</v>
      </c>
      <c r="F1071" t="s">
        <v>2658</v>
      </c>
      <c r="G1071">
        <v>-2.92E-2</v>
      </c>
      <c r="H1071" t="s">
        <v>10185</v>
      </c>
    </row>
    <row r="1072" spans="1:8" x14ac:dyDescent="0.25">
      <c r="A1072" t="s">
        <v>6020</v>
      </c>
      <c r="B1072">
        <v>16.963999999999999</v>
      </c>
      <c r="C1072">
        <v>16.641999999999999</v>
      </c>
      <c r="D1072">
        <v>17.38</v>
      </c>
      <c r="E1072">
        <v>16.573</v>
      </c>
      <c r="F1072" t="s">
        <v>10444</v>
      </c>
      <c r="G1072">
        <v>1.9400000000000001E-2</v>
      </c>
      <c r="H1072" t="s">
        <v>10185</v>
      </c>
    </row>
    <row r="1073" spans="1:8" x14ac:dyDescent="0.25">
      <c r="A1073" t="s">
        <v>6022</v>
      </c>
      <c r="B1073">
        <v>16.262</v>
      </c>
      <c r="C1073">
        <v>16.962</v>
      </c>
      <c r="D1073">
        <v>17.111999999999998</v>
      </c>
      <c r="E1073">
        <v>15.986000000000001</v>
      </c>
      <c r="F1073" t="s">
        <v>10472</v>
      </c>
      <c r="G1073">
        <v>-4.1399999999999999E-2</v>
      </c>
      <c r="H1073" t="s">
        <v>10185</v>
      </c>
    </row>
    <row r="1074" spans="1:8" x14ac:dyDescent="0.25">
      <c r="A1074" t="s">
        <v>6023</v>
      </c>
      <c r="B1074">
        <v>16.622</v>
      </c>
      <c r="C1074">
        <v>16.262</v>
      </c>
      <c r="D1074">
        <v>16.920000000000002</v>
      </c>
      <c r="E1074">
        <v>16.14</v>
      </c>
      <c r="F1074" t="s">
        <v>10473</v>
      </c>
      <c r="G1074">
        <v>2.2100000000000002E-2</v>
      </c>
      <c r="H1074" t="s">
        <v>10185</v>
      </c>
    </row>
    <row r="1075" spans="1:8" x14ac:dyDescent="0.25">
      <c r="A1075" t="s">
        <v>6025</v>
      </c>
      <c r="B1075">
        <v>15.965</v>
      </c>
      <c r="C1075">
        <v>16.622</v>
      </c>
      <c r="D1075">
        <v>16.648</v>
      </c>
      <c r="E1075">
        <v>15.712</v>
      </c>
      <c r="F1075" t="s">
        <v>8231</v>
      </c>
      <c r="G1075">
        <v>-3.95E-2</v>
      </c>
      <c r="H1075" t="s">
        <v>10185</v>
      </c>
    </row>
    <row r="1076" spans="1:8" x14ac:dyDescent="0.25">
      <c r="A1076" t="s">
        <v>6026</v>
      </c>
      <c r="B1076">
        <v>17.989999999999998</v>
      </c>
      <c r="C1076">
        <v>15.968</v>
      </c>
      <c r="D1076">
        <v>18.238</v>
      </c>
      <c r="E1076">
        <v>15.885</v>
      </c>
      <c r="F1076" t="s">
        <v>2685</v>
      </c>
      <c r="G1076">
        <v>0.1268</v>
      </c>
      <c r="H1076" t="s">
        <v>10185</v>
      </c>
    </row>
    <row r="1077" spans="1:8" x14ac:dyDescent="0.25">
      <c r="A1077" t="s">
        <v>6027</v>
      </c>
      <c r="B1077">
        <v>18.858000000000001</v>
      </c>
      <c r="C1077">
        <v>17.988</v>
      </c>
      <c r="D1077">
        <v>19.93</v>
      </c>
      <c r="E1077">
        <v>17.329999999999998</v>
      </c>
      <c r="F1077" t="s">
        <v>10474</v>
      </c>
      <c r="G1077">
        <v>4.8300000000000003E-2</v>
      </c>
      <c r="H1077" t="s">
        <v>10185</v>
      </c>
    </row>
    <row r="1078" spans="1:8" x14ac:dyDescent="0.25">
      <c r="A1078" t="s">
        <v>6029</v>
      </c>
      <c r="B1078">
        <v>18.719000000000001</v>
      </c>
      <c r="C1078">
        <v>18.858000000000001</v>
      </c>
      <c r="D1078">
        <v>18.983000000000001</v>
      </c>
      <c r="E1078">
        <v>17.919</v>
      </c>
      <c r="F1078" t="s">
        <v>8200</v>
      </c>
      <c r="G1078">
        <v>-7.4000000000000003E-3</v>
      </c>
      <c r="H1078" t="s">
        <v>10185</v>
      </c>
    </row>
    <row r="1079" spans="1:8" x14ac:dyDescent="0.25">
      <c r="A1079" t="s">
        <v>6031</v>
      </c>
      <c r="B1079">
        <v>19.462</v>
      </c>
      <c r="C1079">
        <v>18.719000000000001</v>
      </c>
      <c r="D1079">
        <v>19.718</v>
      </c>
      <c r="E1079">
        <v>18.559000000000001</v>
      </c>
      <c r="F1079" t="s">
        <v>10463</v>
      </c>
      <c r="G1079">
        <v>3.9699999999999999E-2</v>
      </c>
      <c r="H1079" t="s">
        <v>10185</v>
      </c>
    </row>
    <row r="1080" spans="1:8" x14ac:dyDescent="0.25">
      <c r="A1080" t="s">
        <v>6033</v>
      </c>
      <c r="B1080">
        <v>19.234000000000002</v>
      </c>
      <c r="C1080">
        <v>19.46</v>
      </c>
      <c r="D1080">
        <v>19.64</v>
      </c>
      <c r="E1080">
        <v>18.89</v>
      </c>
      <c r="F1080" t="s">
        <v>2628</v>
      </c>
      <c r="G1080">
        <v>-1.17E-2</v>
      </c>
      <c r="H1080" t="s">
        <v>10185</v>
      </c>
    </row>
    <row r="1081" spans="1:8" x14ac:dyDescent="0.25">
      <c r="A1081" t="s">
        <v>6034</v>
      </c>
      <c r="B1081">
        <v>19.134</v>
      </c>
      <c r="C1081">
        <v>19.234000000000002</v>
      </c>
      <c r="D1081">
        <v>19.928000000000001</v>
      </c>
      <c r="E1081">
        <v>19.079999999999998</v>
      </c>
      <c r="F1081" t="s">
        <v>8327</v>
      </c>
      <c r="G1081">
        <v>-5.1999999999999998E-3</v>
      </c>
      <c r="H1081" t="s">
        <v>10185</v>
      </c>
    </row>
    <row r="1082" spans="1:8" x14ac:dyDescent="0.25">
      <c r="A1082" t="s">
        <v>6036</v>
      </c>
      <c r="B1082">
        <v>18.989999999999998</v>
      </c>
      <c r="C1082">
        <v>19.134</v>
      </c>
      <c r="D1082">
        <v>19.376000000000001</v>
      </c>
      <c r="E1082">
        <v>18.475999999999999</v>
      </c>
      <c r="F1082" t="s">
        <v>3007</v>
      </c>
      <c r="G1082">
        <v>-7.4999999999999997E-3</v>
      </c>
      <c r="H1082" t="s">
        <v>10185</v>
      </c>
    </row>
    <row r="1083" spans="1:8" x14ac:dyDescent="0.25">
      <c r="A1083" t="s">
        <v>6038</v>
      </c>
      <c r="B1083">
        <v>19.640999999999998</v>
      </c>
      <c r="C1083">
        <v>18.992000000000001</v>
      </c>
      <c r="D1083">
        <v>20.963999999999999</v>
      </c>
      <c r="E1083">
        <v>18.86</v>
      </c>
      <c r="F1083" t="s">
        <v>8350</v>
      </c>
      <c r="G1083">
        <v>3.4299999999999997E-2</v>
      </c>
      <c r="H1083" t="s">
        <v>10185</v>
      </c>
    </row>
    <row r="1084" spans="1:8" x14ac:dyDescent="0.25">
      <c r="A1084" t="s">
        <v>6039</v>
      </c>
      <c r="B1084">
        <v>21.492999999999999</v>
      </c>
      <c r="C1084">
        <v>19.616</v>
      </c>
      <c r="D1084">
        <v>21.698</v>
      </c>
      <c r="E1084">
        <v>19.297999999999998</v>
      </c>
      <c r="F1084" t="s">
        <v>8624</v>
      </c>
      <c r="G1084">
        <v>9.4299999999999995E-2</v>
      </c>
      <c r="H1084" t="s">
        <v>10185</v>
      </c>
    </row>
    <row r="1085" spans="1:8" x14ac:dyDescent="0.25">
      <c r="A1085" t="s">
        <v>6041</v>
      </c>
      <c r="B1085">
        <v>21.823</v>
      </c>
      <c r="C1085">
        <v>21.495000000000001</v>
      </c>
      <c r="D1085">
        <v>22.446999999999999</v>
      </c>
      <c r="E1085">
        <v>21.329000000000001</v>
      </c>
      <c r="F1085" t="s">
        <v>10460</v>
      </c>
      <c r="G1085">
        <v>1.54E-2</v>
      </c>
      <c r="H1085" t="s">
        <v>10185</v>
      </c>
    </row>
    <row r="1086" spans="1:8" x14ac:dyDescent="0.25">
      <c r="A1086" t="s">
        <v>6043</v>
      </c>
      <c r="B1086">
        <v>21.341999999999999</v>
      </c>
      <c r="C1086">
        <v>21.823</v>
      </c>
      <c r="D1086">
        <v>22.332000000000001</v>
      </c>
      <c r="E1086">
        <v>21.042000000000002</v>
      </c>
      <c r="F1086" t="s">
        <v>10253</v>
      </c>
      <c r="G1086">
        <v>-2.2100000000000002E-2</v>
      </c>
      <c r="H1086" t="s">
        <v>10185</v>
      </c>
    </row>
    <row r="1087" spans="1:8" x14ac:dyDescent="0.25">
      <c r="A1087" t="s">
        <v>6045</v>
      </c>
      <c r="B1087">
        <v>21.305</v>
      </c>
      <c r="C1087">
        <v>21.324999999999999</v>
      </c>
      <c r="D1087">
        <v>21.79</v>
      </c>
      <c r="E1087">
        <v>20.532</v>
      </c>
      <c r="F1087" t="s">
        <v>10359</v>
      </c>
      <c r="G1087">
        <v>-1.6999999999999999E-3</v>
      </c>
      <c r="H1087" t="s">
        <v>10185</v>
      </c>
    </row>
    <row r="1088" spans="1:8" x14ac:dyDescent="0.25">
      <c r="A1088" t="s">
        <v>6046</v>
      </c>
      <c r="B1088">
        <v>22.077999999999999</v>
      </c>
      <c r="C1088">
        <v>21.297999999999998</v>
      </c>
      <c r="D1088">
        <v>22.305</v>
      </c>
      <c r="E1088">
        <v>21.212</v>
      </c>
      <c r="F1088" t="s">
        <v>8228</v>
      </c>
      <c r="G1088">
        <v>3.6299999999999999E-2</v>
      </c>
      <c r="H1088" t="s">
        <v>10185</v>
      </c>
    </row>
    <row r="1089" spans="1:8" x14ac:dyDescent="0.25">
      <c r="A1089" t="s">
        <v>6048</v>
      </c>
      <c r="B1089">
        <v>21.942</v>
      </c>
      <c r="C1089">
        <v>22.077999999999999</v>
      </c>
      <c r="D1089">
        <v>22.72</v>
      </c>
      <c r="E1089">
        <v>21.776</v>
      </c>
      <c r="F1089" t="s">
        <v>8335</v>
      </c>
      <c r="G1089">
        <v>-6.1999999999999998E-3</v>
      </c>
      <c r="H1089" t="s">
        <v>10185</v>
      </c>
    </row>
    <row r="1090" spans="1:8" x14ac:dyDescent="0.25">
      <c r="A1090" t="s">
        <v>6050</v>
      </c>
      <c r="B1090">
        <v>25.995000000000001</v>
      </c>
      <c r="C1090">
        <v>21.937999999999999</v>
      </c>
      <c r="D1090">
        <v>26.651</v>
      </c>
      <c r="E1090">
        <v>21.45</v>
      </c>
      <c r="F1090" t="s">
        <v>10475</v>
      </c>
      <c r="G1090">
        <v>0.1847</v>
      </c>
      <c r="H1090" t="s">
        <v>10185</v>
      </c>
    </row>
    <row r="1091" spans="1:8" x14ac:dyDescent="0.25">
      <c r="A1091" t="s">
        <v>6051</v>
      </c>
      <c r="B1091">
        <v>26.678999999999998</v>
      </c>
      <c r="C1091">
        <v>25.991</v>
      </c>
      <c r="D1091">
        <v>30.574000000000002</v>
      </c>
      <c r="E1091">
        <v>25.309000000000001</v>
      </c>
      <c r="F1091" t="s">
        <v>10476</v>
      </c>
      <c r="G1091">
        <v>2.63E-2</v>
      </c>
      <c r="H1091" t="s">
        <v>10185</v>
      </c>
    </row>
    <row r="1092" spans="1:8" x14ac:dyDescent="0.25">
      <c r="A1092" t="s">
        <v>6053</v>
      </c>
      <c r="B1092">
        <v>27.456</v>
      </c>
      <c r="C1092">
        <v>26.675000000000001</v>
      </c>
      <c r="D1092">
        <v>29.071999999999999</v>
      </c>
      <c r="E1092">
        <v>26.547000000000001</v>
      </c>
      <c r="F1092" t="s">
        <v>10477</v>
      </c>
      <c r="G1092">
        <v>2.9100000000000001E-2</v>
      </c>
      <c r="H1092" t="s">
        <v>10185</v>
      </c>
    </row>
    <row r="1093" spans="1:8" x14ac:dyDescent="0.25">
      <c r="A1093" t="s">
        <v>6055</v>
      </c>
      <c r="B1093">
        <v>27.42</v>
      </c>
      <c r="C1093">
        <v>27.460999999999999</v>
      </c>
      <c r="D1093">
        <v>28.553000000000001</v>
      </c>
      <c r="E1093">
        <v>26.763999999999999</v>
      </c>
      <c r="F1093" t="s">
        <v>8578</v>
      </c>
      <c r="G1093">
        <v>-1.2999999999999999E-3</v>
      </c>
      <c r="H1093" t="s">
        <v>10185</v>
      </c>
    </row>
    <row r="1094" spans="1:8" x14ac:dyDescent="0.25">
      <c r="A1094" t="s">
        <v>6057</v>
      </c>
      <c r="B1094">
        <v>26.803999999999998</v>
      </c>
      <c r="C1094">
        <v>27.42</v>
      </c>
      <c r="D1094">
        <v>28.454999999999998</v>
      </c>
      <c r="E1094">
        <v>25.794</v>
      </c>
      <c r="F1094" t="s">
        <v>10429</v>
      </c>
      <c r="G1094">
        <v>-2.2499999999999999E-2</v>
      </c>
      <c r="H1094" t="s">
        <v>10185</v>
      </c>
    </row>
    <row r="1095" spans="1:8" x14ac:dyDescent="0.25">
      <c r="A1095" t="s">
        <v>6059</v>
      </c>
      <c r="B1095">
        <v>25.553999999999998</v>
      </c>
      <c r="C1095">
        <v>26.803999999999998</v>
      </c>
      <c r="D1095">
        <v>27.062000000000001</v>
      </c>
      <c r="E1095">
        <v>24.792999999999999</v>
      </c>
      <c r="F1095" t="s">
        <v>10478</v>
      </c>
      <c r="G1095">
        <v>-4.6600000000000003E-2</v>
      </c>
      <c r="H1095" t="s">
        <v>10185</v>
      </c>
    </row>
    <row r="1096" spans="1:8" x14ac:dyDescent="0.25">
      <c r="A1096" t="s">
        <v>6061</v>
      </c>
      <c r="B1096">
        <v>26.32</v>
      </c>
      <c r="C1096">
        <v>25.553999999999998</v>
      </c>
      <c r="D1096">
        <v>26.98</v>
      </c>
      <c r="E1096">
        <v>25.378</v>
      </c>
      <c r="F1096" t="s">
        <v>8323</v>
      </c>
      <c r="G1096">
        <v>0.03</v>
      </c>
      <c r="H1096" t="s">
        <v>10185</v>
      </c>
    </row>
    <row r="1097" spans="1:8" x14ac:dyDescent="0.25">
      <c r="A1097" t="s">
        <v>6063</v>
      </c>
      <c r="B1097">
        <v>25.370999999999999</v>
      </c>
      <c r="C1097">
        <v>26.31</v>
      </c>
      <c r="D1097">
        <v>27.358000000000001</v>
      </c>
      <c r="E1097">
        <v>25.096</v>
      </c>
      <c r="F1097" t="s">
        <v>8238</v>
      </c>
      <c r="G1097">
        <v>-3.5999999999999997E-2</v>
      </c>
      <c r="H1097" t="s">
        <v>10185</v>
      </c>
    </row>
    <row r="1098" spans="1:8" x14ac:dyDescent="0.25">
      <c r="A1098" t="s">
        <v>6065</v>
      </c>
      <c r="B1098">
        <v>25.492000000000001</v>
      </c>
      <c r="C1098">
        <v>25.378</v>
      </c>
      <c r="D1098">
        <v>25.994</v>
      </c>
      <c r="E1098">
        <v>25.097999999999999</v>
      </c>
      <c r="F1098" t="s">
        <v>8320</v>
      </c>
      <c r="G1098">
        <v>4.7999999999999996E-3</v>
      </c>
      <c r="H1098" t="s">
        <v>10185</v>
      </c>
    </row>
    <row r="1099" spans="1:8" x14ac:dyDescent="0.25">
      <c r="A1099" t="s">
        <v>6067</v>
      </c>
      <c r="B1099">
        <v>24.52</v>
      </c>
      <c r="C1099">
        <v>25.492000000000001</v>
      </c>
      <c r="D1099">
        <v>25.96</v>
      </c>
      <c r="E1099">
        <v>24.26</v>
      </c>
      <c r="F1099" t="s">
        <v>3021</v>
      </c>
      <c r="G1099">
        <v>-3.8100000000000002E-2</v>
      </c>
      <c r="H1099" t="s">
        <v>10185</v>
      </c>
    </row>
    <row r="1100" spans="1:8" x14ac:dyDescent="0.25">
      <c r="A1100" t="s">
        <v>6069</v>
      </c>
      <c r="B1100">
        <v>24.76</v>
      </c>
      <c r="C1100">
        <v>24.521999999999998</v>
      </c>
      <c r="D1100">
        <v>25.248000000000001</v>
      </c>
      <c r="E1100">
        <v>24.233000000000001</v>
      </c>
      <c r="F1100" t="s">
        <v>10479</v>
      </c>
      <c r="G1100">
        <v>9.7999999999999997E-3</v>
      </c>
      <c r="H1100" t="s">
        <v>10185</v>
      </c>
    </row>
    <row r="1101" spans="1:8" x14ac:dyDescent="0.25">
      <c r="A1101" t="s">
        <v>6071</v>
      </c>
      <c r="B1101">
        <v>23.37</v>
      </c>
      <c r="C1101">
        <v>24.763000000000002</v>
      </c>
      <c r="D1101">
        <v>24.83</v>
      </c>
      <c r="E1101">
        <v>22.917000000000002</v>
      </c>
      <c r="F1101" t="s">
        <v>8808</v>
      </c>
      <c r="G1101">
        <v>-5.6099999999999997E-2</v>
      </c>
      <c r="H1101" t="s">
        <v>10185</v>
      </c>
    </row>
    <row r="1102" spans="1:8" x14ac:dyDescent="0.25">
      <c r="A1102" t="s">
        <v>6073</v>
      </c>
      <c r="B1102">
        <v>23.27</v>
      </c>
      <c r="C1102">
        <v>23.37</v>
      </c>
      <c r="D1102">
        <v>23.577999999999999</v>
      </c>
      <c r="E1102">
        <v>22.766999999999999</v>
      </c>
      <c r="F1102" t="s">
        <v>10378</v>
      </c>
      <c r="G1102">
        <v>-4.3E-3</v>
      </c>
      <c r="H1102" t="s">
        <v>10185</v>
      </c>
    </row>
    <row r="1103" spans="1:8" x14ac:dyDescent="0.25">
      <c r="A1103" t="s">
        <v>6074</v>
      </c>
      <c r="B1103">
        <v>25.19</v>
      </c>
      <c r="C1103">
        <v>23.27</v>
      </c>
      <c r="D1103">
        <v>25.581</v>
      </c>
      <c r="E1103">
        <v>23.181999999999999</v>
      </c>
      <c r="F1103" t="s">
        <v>10480</v>
      </c>
      <c r="G1103">
        <v>8.2500000000000004E-2</v>
      </c>
      <c r="H1103" t="s">
        <v>10185</v>
      </c>
    </row>
    <row r="1104" spans="1:8" x14ac:dyDescent="0.25">
      <c r="A1104" t="s">
        <v>6076</v>
      </c>
      <c r="B1104">
        <v>25.102</v>
      </c>
      <c r="C1104">
        <v>25.173999999999999</v>
      </c>
      <c r="D1104">
        <v>25.634</v>
      </c>
      <c r="E1104">
        <v>24.7</v>
      </c>
      <c r="F1104" t="s">
        <v>8736</v>
      </c>
      <c r="G1104">
        <v>-3.5000000000000001E-3</v>
      </c>
      <c r="H1104" t="s">
        <v>10185</v>
      </c>
    </row>
    <row r="1105" spans="1:8" x14ac:dyDescent="0.25">
      <c r="A1105" t="s">
        <v>6078</v>
      </c>
      <c r="B1105">
        <v>24.82</v>
      </c>
      <c r="C1105">
        <v>25.1</v>
      </c>
      <c r="D1105">
        <v>25.521999999999998</v>
      </c>
      <c r="E1105">
        <v>24.553999999999998</v>
      </c>
      <c r="F1105" t="s">
        <v>8863</v>
      </c>
      <c r="G1105">
        <v>-1.12E-2</v>
      </c>
      <c r="H1105" t="s">
        <v>10185</v>
      </c>
    </row>
    <row r="1106" spans="1:8" x14ac:dyDescent="0.25">
      <c r="A1106" t="s">
        <v>6079</v>
      </c>
      <c r="B1106">
        <v>25.16</v>
      </c>
      <c r="C1106">
        <v>24.82</v>
      </c>
      <c r="D1106">
        <v>25.38</v>
      </c>
      <c r="E1106">
        <v>24.754999999999999</v>
      </c>
      <c r="F1106" t="s">
        <v>10481</v>
      </c>
      <c r="G1106">
        <v>1.37E-2</v>
      </c>
      <c r="H1106" t="s">
        <v>10185</v>
      </c>
    </row>
    <row r="1107" spans="1:8" x14ac:dyDescent="0.25">
      <c r="A1107" t="s">
        <v>6081</v>
      </c>
      <c r="B1107">
        <v>24.25</v>
      </c>
      <c r="C1107">
        <v>25.158000000000001</v>
      </c>
      <c r="D1107">
        <v>25.21</v>
      </c>
      <c r="E1107">
        <v>23.763000000000002</v>
      </c>
      <c r="F1107" t="s">
        <v>2658</v>
      </c>
      <c r="G1107">
        <v>-3.6200000000000003E-2</v>
      </c>
      <c r="H1107" t="s">
        <v>10185</v>
      </c>
    </row>
    <row r="1108" spans="1:8" x14ac:dyDescent="0.25">
      <c r="A1108" t="s">
        <v>6083</v>
      </c>
      <c r="B1108">
        <v>23.72</v>
      </c>
      <c r="C1108">
        <v>24.25</v>
      </c>
      <c r="D1108">
        <v>24.78</v>
      </c>
      <c r="E1108">
        <v>23.608000000000001</v>
      </c>
      <c r="F1108" t="s">
        <v>10482</v>
      </c>
      <c r="G1108">
        <v>-2.1899999999999999E-2</v>
      </c>
      <c r="H1108" t="s">
        <v>10185</v>
      </c>
    </row>
    <row r="1109" spans="1:8" x14ac:dyDescent="0.25">
      <c r="A1109" t="s">
        <v>6085</v>
      </c>
      <c r="B1109">
        <v>24.01</v>
      </c>
      <c r="C1109">
        <v>23.722000000000001</v>
      </c>
      <c r="D1109">
        <v>24.04</v>
      </c>
      <c r="E1109">
        <v>23.012</v>
      </c>
      <c r="F1109" t="s">
        <v>8214</v>
      </c>
      <c r="G1109">
        <v>1.2200000000000001E-2</v>
      </c>
      <c r="H1109" t="s">
        <v>10185</v>
      </c>
    </row>
    <row r="1110" spans="1:8" x14ac:dyDescent="0.25">
      <c r="A1110" t="s">
        <v>6087</v>
      </c>
      <c r="B1110">
        <v>23.148</v>
      </c>
      <c r="C1110">
        <v>24.05</v>
      </c>
      <c r="D1110">
        <v>24.234000000000002</v>
      </c>
      <c r="E1110">
        <v>22.93</v>
      </c>
      <c r="F1110" t="s">
        <v>10259</v>
      </c>
      <c r="G1110">
        <v>-3.5900000000000001E-2</v>
      </c>
      <c r="H1110" t="s">
        <v>10185</v>
      </c>
    </row>
    <row r="1111" spans="1:8" x14ac:dyDescent="0.25">
      <c r="A1111" t="s">
        <v>6089</v>
      </c>
      <c r="B1111">
        <v>22.64</v>
      </c>
      <c r="C1111">
        <v>23.148</v>
      </c>
      <c r="D1111">
        <v>23.372</v>
      </c>
      <c r="E1111">
        <v>22.484000000000002</v>
      </c>
      <c r="F1111" t="s">
        <v>2616</v>
      </c>
      <c r="G1111">
        <v>-2.1899999999999999E-2</v>
      </c>
      <c r="H1111" t="s">
        <v>10185</v>
      </c>
    </row>
    <row r="1112" spans="1:8" x14ac:dyDescent="0.25">
      <c r="A1112" t="s">
        <v>6091</v>
      </c>
      <c r="B1112">
        <v>22.795999999999999</v>
      </c>
      <c r="C1112">
        <v>22.64</v>
      </c>
      <c r="D1112">
        <v>23.558</v>
      </c>
      <c r="E1112">
        <v>22.507999999999999</v>
      </c>
      <c r="F1112" t="s">
        <v>10483</v>
      </c>
      <c r="G1112">
        <v>6.8999999999999999E-3</v>
      </c>
      <c r="H1112" t="s">
        <v>10185</v>
      </c>
    </row>
    <row r="1113" spans="1:8" x14ac:dyDescent="0.25">
      <c r="A1113" t="s">
        <v>6093</v>
      </c>
      <c r="B1113">
        <v>22.648</v>
      </c>
      <c r="C1113">
        <v>22.795999999999999</v>
      </c>
      <c r="D1113">
        <v>22.925999999999998</v>
      </c>
      <c r="E1113">
        <v>22.311</v>
      </c>
      <c r="F1113" t="s">
        <v>8192</v>
      </c>
      <c r="G1113">
        <v>-6.4999999999999997E-3</v>
      </c>
      <c r="H1113" t="s">
        <v>10185</v>
      </c>
    </row>
    <row r="1114" spans="1:8" x14ac:dyDescent="0.25">
      <c r="A1114" t="s">
        <v>6095</v>
      </c>
      <c r="B1114">
        <v>23.196999999999999</v>
      </c>
      <c r="C1114">
        <v>22.648</v>
      </c>
      <c r="D1114">
        <v>23.431999999999999</v>
      </c>
      <c r="E1114">
        <v>22.577999999999999</v>
      </c>
      <c r="F1114" t="s">
        <v>10388</v>
      </c>
      <c r="G1114">
        <v>2.4199999999999999E-2</v>
      </c>
      <c r="H1114" t="s">
        <v>10185</v>
      </c>
    </row>
    <row r="1115" spans="1:8" x14ac:dyDescent="0.25">
      <c r="A1115" t="s">
        <v>6097</v>
      </c>
      <c r="B1115">
        <v>23.109000000000002</v>
      </c>
      <c r="C1115">
        <v>23.196999999999999</v>
      </c>
      <c r="D1115">
        <v>23.579000000000001</v>
      </c>
      <c r="E1115">
        <v>22.417999999999999</v>
      </c>
      <c r="F1115" t="s">
        <v>10333</v>
      </c>
      <c r="G1115">
        <v>-3.8E-3</v>
      </c>
      <c r="H1115" t="s">
        <v>10185</v>
      </c>
    </row>
    <row r="1116" spans="1:8" x14ac:dyDescent="0.25">
      <c r="A1116" t="s">
        <v>6099</v>
      </c>
      <c r="B1116">
        <v>24.21</v>
      </c>
      <c r="C1116">
        <v>23.117000000000001</v>
      </c>
      <c r="D1116">
        <v>24.74</v>
      </c>
      <c r="E1116">
        <v>23.026</v>
      </c>
      <c r="F1116" t="s">
        <v>8313</v>
      </c>
      <c r="G1116">
        <v>4.7699999999999999E-2</v>
      </c>
      <c r="H1116" t="s">
        <v>10185</v>
      </c>
    </row>
    <row r="1117" spans="1:8" x14ac:dyDescent="0.25">
      <c r="A1117" t="s">
        <v>6101</v>
      </c>
      <c r="B1117">
        <v>24.385000000000002</v>
      </c>
      <c r="C1117">
        <v>24.21</v>
      </c>
      <c r="D1117">
        <v>24.984000000000002</v>
      </c>
      <c r="E1117">
        <v>24.122</v>
      </c>
      <c r="F1117" t="s">
        <v>10386</v>
      </c>
      <c r="G1117">
        <v>7.1999999999999998E-3</v>
      </c>
      <c r="H1117" t="s">
        <v>10185</v>
      </c>
    </row>
    <row r="1118" spans="1:8" x14ac:dyDescent="0.25">
      <c r="A1118" t="s">
        <v>6103</v>
      </c>
      <c r="B1118">
        <v>24.605</v>
      </c>
      <c r="C1118">
        <v>24.385000000000002</v>
      </c>
      <c r="D1118">
        <v>24.86</v>
      </c>
      <c r="E1118">
        <v>24.135000000000002</v>
      </c>
      <c r="F1118" t="s">
        <v>10387</v>
      </c>
      <c r="G1118">
        <v>8.9999999999999993E-3</v>
      </c>
      <c r="H1118" t="s">
        <v>10185</v>
      </c>
    </row>
    <row r="1119" spans="1:8" x14ac:dyDescent="0.25">
      <c r="A1119" t="s">
        <v>6105</v>
      </c>
      <c r="B1119">
        <v>24.617999999999999</v>
      </c>
      <c r="C1119">
        <v>24.605</v>
      </c>
      <c r="D1119">
        <v>24.898</v>
      </c>
      <c r="E1119">
        <v>24.353999999999999</v>
      </c>
      <c r="F1119" t="s">
        <v>8857</v>
      </c>
      <c r="G1119">
        <v>5.0000000000000001E-4</v>
      </c>
      <c r="H1119" t="s">
        <v>10185</v>
      </c>
    </row>
    <row r="1120" spans="1:8" x14ac:dyDescent="0.25">
      <c r="A1120" t="s">
        <v>6107</v>
      </c>
      <c r="B1120">
        <v>24.902000000000001</v>
      </c>
      <c r="C1120">
        <v>24.616</v>
      </c>
      <c r="D1120">
        <v>25.128</v>
      </c>
      <c r="E1120">
        <v>24.396000000000001</v>
      </c>
      <c r="F1120" t="s">
        <v>7971</v>
      </c>
      <c r="G1120">
        <v>1.15E-2</v>
      </c>
      <c r="H1120" t="s">
        <v>10185</v>
      </c>
    </row>
    <row r="1121" spans="1:8" x14ac:dyDescent="0.25">
      <c r="A1121" t="s">
        <v>6109</v>
      </c>
      <c r="B1121">
        <v>24.23</v>
      </c>
      <c r="C1121">
        <v>24.902000000000001</v>
      </c>
      <c r="D1121">
        <v>24.94</v>
      </c>
      <c r="E1121">
        <v>24.216000000000001</v>
      </c>
      <c r="F1121" t="s">
        <v>8322</v>
      </c>
      <c r="G1121">
        <v>-2.7E-2</v>
      </c>
      <c r="H1121" t="s">
        <v>10185</v>
      </c>
    </row>
    <row r="1122" spans="1:8" x14ac:dyDescent="0.25">
      <c r="A1122" t="s">
        <v>6111</v>
      </c>
      <c r="B1122">
        <v>25.175999999999998</v>
      </c>
      <c r="C1122">
        <v>24.23</v>
      </c>
      <c r="D1122">
        <v>25.271000000000001</v>
      </c>
      <c r="E1122">
        <v>24.117000000000001</v>
      </c>
      <c r="F1122" t="s">
        <v>2600</v>
      </c>
      <c r="G1122">
        <v>3.9E-2</v>
      </c>
      <c r="H1122" t="s">
        <v>10185</v>
      </c>
    </row>
    <row r="1123" spans="1:8" x14ac:dyDescent="0.25">
      <c r="A1123" t="s">
        <v>6113</v>
      </c>
      <c r="B1123">
        <v>23.946000000000002</v>
      </c>
      <c r="C1123">
        <v>25.18</v>
      </c>
      <c r="D1123">
        <v>25.28</v>
      </c>
      <c r="E1123">
        <v>23.744</v>
      </c>
      <c r="F1123" t="s">
        <v>8211</v>
      </c>
      <c r="G1123">
        <v>-4.8899999999999999E-2</v>
      </c>
      <c r="H1123" t="s">
        <v>10185</v>
      </c>
    </row>
    <row r="1124" spans="1:8" x14ac:dyDescent="0.25">
      <c r="A1124" t="s">
        <v>6115</v>
      </c>
      <c r="B1124">
        <v>22.815999999999999</v>
      </c>
      <c r="C1124">
        <v>23.92</v>
      </c>
      <c r="D1124">
        <v>24.015999999999998</v>
      </c>
      <c r="E1124">
        <v>22.437999999999999</v>
      </c>
      <c r="F1124" t="s">
        <v>10380</v>
      </c>
      <c r="G1124">
        <v>-4.7199999999999999E-2</v>
      </c>
      <c r="H1124" t="s">
        <v>10185</v>
      </c>
    </row>
    <row r="1125" spans="1:8" x14ac:dyDescent="0.25">
      <c r="A1125" t="s">
        <v>6117</v>
      </c>
      <c r="B1125">
        <v>21.7</v>
      </c>
      <c r="C1125">
        <v>22.815999999999999</v>
      </c>
      <c r="D1125">
        <v>23.416</v>
      </c>
      <c r="E1125">
        <v>20.265000000000001</v>
      </c>
      <c r="F1125" t="s">
        <v>10484</v>
      </c>
      <c r="G1125">
        <v>-4.8899999999999999E-2</v>
      </c>
      <c r="H1125" t="s">
        <v>10185</v>
      </c>
    </row>
    <row r="1126" spans="1:8" x14ac:dyDescent="0.25">
      <c r="A1126" t="s">
        <v>6119</v>
      </c>
      <c r="B1126">
        <v>21.347999999999999</v>
      </c>
      <c r="C1126">
        <v>21.698</v>
      </c>
      <c r="D1126">
        <v>22.172000000000001</v>
      </c>
      <c r="E1126">
        <v>20.975999999999999</v>
      </c>
      <c r="F1126" t="s">
        <v>8211</v>
      </c>
      <c r="G1126">
        <v>-1.6199999999999999E-2</v>
      </c>
      <c r="H1126" t="s">
        <v>10185</v>
      </c>
    </row>
    <row r="1127" spans="1:8" x14ac:dyDescent="0.25">
      <c r="A1127" t="s">
        <v>6121</v>
      </c>
      <c r="B1127">
        <v>21.9</v>
      </c>
      <c r="C1127">
        <v>21.346</v>
      </c>
      <c r="D1127">
        <v>22.15</v>
      </c>
      <c r="E1127">
        <v>21.308</v>
      </c>
      <c r="F1127" t="s">
        <v>3038</v>
      </c>
      <c r="G1127">
        <v>2.5899999999999999E-2</v>
      </c>
      <c r="H1127" t="s">
        <v>10185</v>
      </c>
    </row>
    <row r="1128" spans="1:8" x14ac:dyDescent="0.25">
      <c r="A1128" t="s">
        <v>6123</v>
      </c>
      <c r="B1128">
        <v>21.768000000000001</v>
      </c>
      <c r="C1128">
        <v>21.9</v>
      </c>
      <c r="D1128">
        <v>22.013999999999999</v>
      </c>
      <c r="E1128">
        <v>21.596</v>
      </c>
      <c r="F1128" t="s">
        <v>3789</v>
      </c>
      <c r="G1128">
        <v>-6.0000000000000001E-3</v>
      </c>
      <c r="H1128" t="s">
        <v>10185</v>
      </c>
    </row>
    <row r="1129" spans="1:8" x14ac:dyDescent="0.25">
      <c r="A1129" t="s">
        <v>6125</v>
      </c>
      <c r="B1129">
        <v>21.19</v>
      </c>
      <c r="C1129">
        <v>21.77</v>
      </c>
      <c r="D1129">
        <v>21.771999999999998</v>
      </c>
      <c r="E1129">
        <v>20.448</v>
      </c>
      <c r="F1129" t="s">
        <v>8330</v>
      </c>
      <c r="G1129">
        <v>-2.6499999999999999E-2</v>
      </c>
      <c r="H1129" t="s">
        <v>10185</v>
      </c>
    </row>
    <row r="1130" spans="1:8" x14ac:dyDescent="0.25">
      <c r="A1130" t="s">
        <v>6127</v>
      </c>
      <c r="B1130">
        <v>20.584</v>
      </c>
      <c r="C1130">
        <v>21.192</v>
      </c>
      <c r="D1130">
        <v>21.262</v>
      </c>
      <c r="E1130">
        <v>19.556999999999999</v>
      </c>
      <c r="F1130" t="s">
        <v>10238</v>
      </c>
      <c r="G1130">
        <v>-2.86E-2</v>
      </c>
      <c r="H1130" t="s">
        <v>10185</v>
      </c>
    </row>
    <row r="1131" spans="1:8" x14ac:dyDescent="0.25">
      <c r="A1131" t="s">
        <v>6129</v>
      </c>
      <c r="B1131">
        <v>21.738</v>
      </c>
      <c r="C1131">
        <v>20.584</v>
      </c>
      <c r="D1131">
        <v>21.783999999999999</v>
      </c>
      <c r="E1131">
        <v>20.448</v>
      </c>
      <c r="F1131" t="s">
        <v>10253</v>
      </c>
      <c r="G1131">
        <v>5.6099999999999997E-2</v>
      </c>
      <c r="H1131" t="s">
        <v>10185</v>
      </c>
    </row>
    <row r="1132" spans="1:8" x14ac:dyDescent="0.25">
      <c r="A1132" t="s">
        <v>6130</v>
      </c>
      <c r="B1132">
        <v>21.058</v>
      </c>
      <c r="C1132">
        <v>21.738</v>
      </c>
      <c r="D1132">
        <v>22.018000000000001</v>
      </c>
      <c r="E1132">
        <v>20.684000000000001</v>
      </c>
      <c r="F1132" t="s">
        <v>8330</v>
      </c>
      <c r="G1132">
        <v>-3.1300000000000001E-2</v>
      </c>
      <c r="H1132" t="s">
        <v>10185</v>
      </c>
    </row>
    <row r="1133" spans="1:8" x14ac:dyDescent="0.25">
      <c r="A1133" t="s">
        <v>6132</v>
      </c>
      <c r="B1133">
        <v>20.420000000000002</v>
      </c>
      <c r="C1133">
        <v>21.058</v>
      </c>
      <c r="D1133">
        <v>21.058</v>
      </c>
      <c r="E1133">
        <v>20.096</v>
      </c>
      <c r="F1133" t="s">
        <v>10485</v>
      </c>
      <c r="G1133">
        <v>-3.0300000000000001E-2</v>
      </c>
      <c r="H1133" t="s">
        <v>10185</v>
      </c>
    </row>
    <row r="1134" spans="1:8" x14ac:dyDescent="0.25">
      <c r="A1134" t="s">
        <v>6134</v>
      </c>
      <c r="B1134">
        <v>20.288</v>
      </c>
      <c r="C1134">
        <v>20.420000000000002</v>
      </c>
      <c r="D1134">
        <v>20.422000000000001</v>
      </c>
      <c r="E1134">
        <v>20.206</v>
      </c>
      <c r="F1134" t="s">
        <v>10486</v>
      </c>
      <c r="G1134">
        <v>-6.4999999999999997E-3</v>
      </c>
      <c r="H1134" t="s">
        <v>10185</v>
      </c>
    </row>
    <row r="1135" spans="1:8" x14ac:dyDescent="0.25">
      <c r="A1135" t="s">
        <v>6136</v>
      </c>
      <c r="B1135">
        <v>20.79</v>
      </c>
      <c r="C1135">
        <v>20.288</v>
      </c>
      <c r="D1135">
        <v>20.908000000000001</v>
      </c>
      <c r="E1135">
        <v>20.239999999999998</v>
      </c>
      <c r="F1135" t="s">
        <v>3766</v>
      </c>
      <c r="G1135">
        <v>2.47E-2</v>
      </c>
      <c r="H1135" t="s">
        <v>10185</v>
      </c>
    </row>
    <row r="1136" spans="1:8" x14ac:dyDescent="0.25">
      <c r="A1136" t="s">
        <v>6138</v>
      </c>
      <c r="B1136">
        <v>20.568000000000001</v>
      </c>
      <c r="C1136">
        <v>20.79</v>
      </c>
      <c r="D1136">
        <v>20.79</v>
      </c>
      <c r="E1136">
        <v>20.085999999999999</v>
      </c>
      <c r="F1136" t="s">
        <v>8297</v>
      </c>
      <c r="G1136">
        <v>-1.0699999999999999E-2</v>
      </c>
      <c r="H1136" t="s">
        <v>10185</v>
      </c>
    </row>
    <row r="1137" spans="1:8" x14ac:dyDescent="0.25">
      <c r="A1137" t="s">
        <v>6140</v>
      </c>
      <c r="B1137">
        <v>21.792000000000002</v>
      </c>
      <c r="C1137">
        <v>20.568000000000001</v>
      </c>
      <c r="D1137">
        <v>21.981999999999999</v>
      </c>
      <c r="E1137">
        <v>20.117999999999999</v>
      </c>
      <c r="F1137" t="s">
        <v>8759</v>
      </c>
      <c r="G1137">
        <v>5.9499999999999997E-2</v>
      </c>
      <c r="H1137" t="s">
        <v>10185</v>
      </c>
    </row>
    <row r="1138" spans="1:8" x14ac:dyDescent="0.25">
      <c r="A1138" t="s">
        <v>6142</v>
      </c>
      <c r="B1138">
        <v>20.812000000000001</v>
      </c>
      <c r="C1138">
        <v>21.792000000000002</v>
      </c>
      <c r="D1138">
        <v>21.957999999999998</v>
      </c>
      <c r="E1138">
        <v>20.6</v>
      </c>
      <c r="F1138" t="s">
        <v>8877</v>
      </c>
      <c r="G1138">
        <v>-4.4999999999999998E-2</v>
      </c>
      <c r="H1138" t="s">
        <v>10185</v>
      </c>
    </row>
    <row r="1139" spans="1:8" x14ac:dyDescent="0.25">
      <c r="A1139" t="s">
        <v>6144</v>
      </c>
      <c r="B1139">
        <v>19.727</v>
      </c>
      <c r="C1139">
        <v>20.812000000000001</v>
      </c>
      <c r="D1139">
        <v>21.007999999999999</v>
      </c>
      <c r="E1139">
        <v>19.481000000000002</v>
      </c>
      <c r="F1139" t="s">
        <v>8820</v>
      </c>
      <c r="G1139">
        <v>-5.21E-2</v>
      </c>
      <c r="H1139" t="s">
        <v>10185</v>
      </c>
    </row>
    <row r="1140" spans="1:8" x14ac:dyDescent="0.25">
      <c r="A1140" t="s">
        <v>6145</v>
      </c>
      <c r="B1140">
        <v>19.321999999999999</v>
      </c>
      <c r="C1140">
        <v>19.736999999999998</v>
      </c>
      <c r="D1140">
        <v>19.920000000000002</v>
      </c>
      <c r="E1140">
        <v>19.079999999999998</v>
      </c>
      <c r="F1140" t="s">
        <v>8861</v>
      </c>
      <c r="G1140">
        <v>-2.0500000000000001E-2</v>
      </c>
      <c r="H1140" t="s">
        <v>10185</v>
      </c>
    </row>
    <row r="1141" spans="1:8" x14ac:dyDescent="0.25">
      <c r="A1141" t="s">
        <v>6147</v>
      </c>
      <c r="B1141">
        <v>19.5</v>
      </c>
      <c r="C1141">
        <v>19.321999999999999</v>
      </c>
      <c r="D1141">
        <v>19.678000000000001</v>
      </c>
      <c r="E1141">
        <v>19.146000000000001</v>
      </c>
      <c r="F1141" t="s">
        <v>3740</v>
      </c>
      <c r="G1141">
        <v>9.1999999999999998E-3</v>
      </c>
      <c r="H1141" t="s">
        <v>10185</v>
      </c>
    </row>
    <row r="1142" spans="1:8" x14ac:dyDescent="0.25">
      <c r="A1142" t="s">
        <v>6148</v>
      </c>
      <c r="B1142">
        <v>19.571999999999999</v>
      </c>
      <c r="C1142">
        <v>19.5</v>
      </c>
      <c r="D1142">
        <v>19.667999999999999</v>
      </c>
      <c r="E1142">
        <v>19.256</v>
      </c>
      <c r="F1142" t="s">
        <v>3789</v>
      </c>
      <c r="G1142">
        <v>3.7000000000000002E-3</v>
      </c>
      <c r="H1142" t="s">
        <v>10185</v>
      </c>
    </row>
    <row r="1143" spans="1:8" x14ac:dyDescent="0.25">
      <c r="A1143" t="s">
        <v>6150</v>
      </c>
      <c r="B1143">
        <v>19.516999999999999</v>
      </c>
      <c r="C1143">
        <v>19.571999999999999</v>
      </c>
      <c r="D1143">
        <v>19.998000000000001</v>
      </c>
      <c r="E1143">
        <v>19.181000000000001</v>
      </c>
      <c r="F1143" t="s">
        <v>3019</v>
      </c>
      <c r="G1143">
        <v>-2.8E-3</v>
      </c>
      <c r="H1143" t="s">
        <v>10185</v>
      </c>
    </row>
    <row r="1144" spans="1:8" x14ac:dyDescent="0.25">
      <c r="A1144" t="s">
        <v>6152</v>
      </c>
      <c r="B1144">
        <v>20.257999999999999</v>
      </c>
      <c r="C1144">
        <v>19.52</v>
      </c>
      <c r="D1144">
        <v>20.571000000000002</v>
      </c>
      <c r="E1144">
        <v>19.047000000000001</v>
      </c>
      <c r="F1144" t="s">
        <v>10487</v>
      </c>
      <c r="G1144">
        <v>3.7999999999999999E-2</v>
      </c>
      <c r="H1144" t="s">
        <v>10185</v>
      </c>
    </row>
    <row r="1145" spans="1:8" x14ac:dyDescent="0.25">
      <c r="A1145" t="s">
        <v>6154</v>
      </c>
      <c r="B1145">
        <v>19.64</v>
      </c>
      <c r="C1145">
        <v>20.257999999999999</v>
      </c>
      <c r="D1145">
        <v>20.37</v>
      </c>
      <c r="E1145">
        <v>19.206</v>
      </c>
      <c r="F1145" t="s">
        <v>8740</v>
      </c>
      <c r="G1145">
        <v>-3.0499999999999999E-2</v>
      </c>
      <c r="H1145" t="s">
        <v>10185</v>
      </c>
    </row>
    <row r="1146" spans="1:8" x14ac:dyDescent="0.25">
      <c r="A1146" t="s">
        <v>6156</v>
      </c>
      <c r="B1146">
        <v>19.904</v>
      </c>
      <c r="C1146">
        <v>19.64</v>
      </c>
      <c r="D1146">
        <v>19.989999999999998</v>
      </c>
      <c r="E1146">
        <v>19.34</v>
      </c>
      <c r="F1146" t="s">
        <v>8288</v>
      </c>
      <c r="G1146">
        <v>1.34E-2</v>
      </c>
      <c r="H1146" t="s">
        <v>10185</v>
      </c>
    </row>
    <row r="1147" spans="1:8" x14ac:dyDescent="0.25">
      <c r="A1147" t="s">
        <v>6158</v>
      </c>
      <c r="B1147">
        <v>19.61</v>
      </c>
      <c r="C1147">
        <v>19.904</v>
      </c>
      <c r="D1147">
        <v>20.27</v>
      </c>
      <c r="E1147">
        <v>19.395</v>
      </c>
      <c r="F1147" t="s">
        <v>3043</v>
      </c>
      <c r="G1147">
        <v>-1.4800000000000001E-2</v>
      </c>
      <c r="H1147" t="s">
        <v>10185</v>
      </c>
    </row>
    <row r="1148" spans="1:8" x14ac:dyDescent="0.25">
      <c r="A1148" t="s">
        <v>6160</v>
      </c>
      <c r="B1148">
        <v>19.431999999999999</v>
      </c>
      <c r="C1148">
        <v>19.608000000000001</v>
      </c>
      <c r="D1148">
        <v>19.61</v>
      </c>
      <c r="E1148">
        <v>19.385000000000002</v>
      </c>
      <c r="F1148" t="s">
        <v>10488</v>
      </c>
      <c r="G1148">
        <v>-9.1000000000000004E-3</v>
      </c>
      <c r="H1148" t="s">
        <v>10185</v>
      </c>
    </row>
    <row r="1149" spans="1:8" x14ac:dyDescent="0.25">
      <c r="A1149" t="s">
        <v>6162</v>
      </c>
      <c r="B1149">
        <v>18.23</v>
      </c>
      <c r="C1149">
        <v>19.431999999999999</v>
      </c>
      <c r="D1149">
        <v>19.440000000000001</v>
      </c>
      <c r="E1149">
        <v>17.850000000000001</v>
      </c>
      <c r="F1149" t="s">
        <v>8735</v>
      </c>
      <c r="G1149">
        <v>-6.1899999999999997E-2</v>
      </c>
      <c r="H1149" t="s">
        <v>10185</v>
      </c>
    </row>
    <row r="1150" spans="1:8" x14ac:dyDescent="0.25">
      <c r="A1150" t="s">
        <v>6164</v>
      </c>
      <c r="B1150">
        <v>17.736000000000001</v>
      </c>
      <c r="C1150">
        <v>18.238</v>
      </c>
      <c r="D1150">
        <v>18.437999999999999</v>
      </c>
      <c r="E1150">
        <v>17.396000000000001</v>
      </c>
      <c r="F1150" t="s">
        <v>10355</v>
      </c>
      <c r="G1150">
        <v>-2.7099999999999999E-2</v>
      </c>
      <c r="H1150" t="s">
        <v>10185</v>
      </c>
    </row>
    <row r="1151" spans="1:8" x14ac:dyDescent="0.25">
      <c r="A1151" t="s">
        <v>6166</v>
      </c>
      <c r="B1151">
        <v>17.91</v>
      </c>
      <c r="C1151">
        <v>17.738</v>
      </c>
      <c r="D1151">
        <v>18.690000000000001</v>
      </c>
      <c r="E1151">
        <v>17.57</v>
      </c>
      <c r="F1151" t="s">
        <v>8312</v>
      </c>
      <c r="G1151">
        <v>9.7999999999999997E-3</v>
      </c>
      <c r="H1151" t="s">
        <v>10185</v>
      </c>
    </row>
    <row r="1152" spans="1:8" x14ac:dyDescent="0.25">
      <c r="A1152" t="s">
        <v>6168</v>
      </c>
      <c r="B1152">
        <v>18.398</v>
      </c>
      <c r="C1152">
        <v>17.911999999999999</v>
      </c>
      <c r="D1152">
        <v>18.52</v>
      </c>
      <c r="E1152">
        <v>17.707999999999998</v>
      </c>
      <c r="F1152" t="s">
        <v>8287</v>
      </c>
      <c r="G1152">
        <v>2.7199999999999998E-2</v>
      </c>
      <c r="H1152" t="s">
        <v>10185</v>
      </c>
    </row>
    <row r="1153" spans="1:8" x14ac:dyDescent="0.25">
      <c r="A1153" t="s">
        <v>6169</v>
      </c>
      <c r="B1153">
        <v>18.850000000000001</v>
      </c>
      <c r="C1153">
        <v>18.398</v>
      </c>
      <c r="D1153">
        <v>19.3</v>
      </c>
      <c r="E1153">
        <v>18.398</v>
      </c>
      <c r="F1153" t="s">
        <v>10471</v>
      </c>
      <c r="G1153">
        <v>2.46E-2</v>
      </c>
      <c r="H1153" t="s">
        <v>10185</v>
      </c>
    </row>
    <row r="1154" spans="1:8" x14ac:dyDescent="0.25">
      <c r="A1154" t="s">
        <v>6171</v>
      </c>
      <c r="B1154">
        <v>19.14</v>
      </c>
      <c r="C1154">
        <v>18.852</v>
      </c>
      <c r="D1154">
        <v>19.433</v>
      </c>
      <c r="E1154">
        <v>18.567</v>
      </c>
      <c r="F1154" t="s">
        <v>10215</v>
      </c>
      <c r="G1154">
        <v>1.54E-2</v>
      </c>
      <c r="H1154" t="s">
        <v>10185</v>
      </c>
    </row>
    <row r="1155" spans="1:8" x14ac:dyDescent="0.25">
      <c r="A1155" t="s">
        <v>6173</v>
      </c>
      <c r="B1155">
        <v>19.13</v>
      </c>
      <c r="C1155">
        <v>19.143000000000001</v>
      </c>
      <c r="D1155">
        <v>19.420999999999999</v>
      </c>
      <c r="E1155">
        <v>18.885000000000002</v>
      </c>
      <c r="F1155" t="s">
        <v>3801</v>
      </c>
      <c r="G1155">
        <v>-5.0000000000000001E-4</v>
      </c>
      <c r="H1155" t="s">
        <v>10185</v>
      </c>
    </row>
    <row r="1156" spans="1:8" x14ac:dyDescent="0.25">
      <c r="A1156" t="s">
        <v>6175</v>
      </c>
      <c r="B1156">
        <v>18.821999999999999</v>
      </c>
      <c r="C1156">
        <v>19.13</v>
      </c>
      <c r="D1156">
        <v>19.132000000000001</v>
      </c>
      <c r="E1156">
        <v>18.681999999999999</v>
      </c>
      <c r="F1156" t="s">
        <v>3125</v>
      </c>
      <c r="G1156">
        <v>-1.61E-2</v>
      </c>
      <c r="H1156" t="s">
        <v>10185</v>
      </c>
    </row>
    <row r="1157" spans="1:8" x14ac:dyDescent="0.25">
      <c r="A1157" t="s">
        <v>6177</v>
      </c>
      <c r="B1157">
        <v>19.648</v>
      </c>
      <c r="C1157">
        <v>18.821999999999999</v>
      </c>
      <c r="D1157">
        <v>20.122</v>
      </c>
      <c r="E1157">
        <v>18.613</v>
      </c>
      <c r="F1157" t="s">
        <v>10408</v>
      </c>
      <c r="G1157">
        <v>4.3900000000000002E-2</v>
      </c>
      <c r="H1157" t="s">
        <v>10185</v>
      </c>
    </row>
    <row r="1158" spans="1:8" x14ac:dyDescent="0.25">
      <c r="A1158" t="s">
        <v>6179</v>
      </c>
      <c r="B1158">
        <v>20.03</v>
      </c>
      <c r="C1158">
        <v>19.649999999999999</v>
      </c>
      <c r="D1158">
        <v>20.361999999999998</v>
      </c>
      <c r="E1158">
        <v>19.582000000000001</v>
      </c>
      <c r="F1158" t="s">
        <v>10489</v>
      </c>
      <c r="G1158">
        <v>1.95E-2</v>
      </c>
      <c r="H1158" t="s">
        <v>10185</v>
      </c>
    </row>
    <row r="1159" spans="1:8" x14ac:dyDescent="0.25">
      <c r="A1159" t="s">
        <v>6181</v>
      </c>
      <c r="B1159">
        <v>20.297000000000001</v>
      </c>
      <c r="C1159">
        <v>20.03</v>
      </c>
      <c r="D1159">
        <v>20.507999999999999</v>
      </c>
      <c r="E1159">
        <v>19.818000000000001</v>
      </c>
      <c r="F1159" t="s">
        <v>10228</v>
      </c>
      <c r="G1159">
        <v>1.3299999999999999E-2</v>
      </c>
      <c r="H1159" t="s">
        <v>10185</v>
      </c>
    </row>
    <row r="1160" spans="1:8" x14ac:dyDescent="0.25">
      <c r="A1160" t="s">
        <v>6183</v>
      </c>
      <c r="B1160">
        <v>19.463000000000001</v>
      </c>
      <c r="C1160">
        <v>20.292000000000002</v>
      </c>
      <c r="D1160">
        <v>20.292000000000002</v>
      </c>
      <c r="E1160">
        <v>19.312999999999999</v>
      </c>
      <c r="F1160" t="s">
        <v>2645</v>
      </c>
      <c r="G1160">
        <v>-4.1099999999999998E-2</v>
      </c>
      <c r="H1160" t="s">
        <v>10185</v>
      </c>
    </row>
    <row r="1161" spans="1:8" x14ac:dyDescent="0.25">
      <c r="A1161" t="s">
        <v>6185</v>
      </c>
      <c r="B1161">
        <v>19.428000000000001</v>
      </c>
      <c r="C1161">
        <v>19.463000000000001</v>
      </c>
      <c r="D1161">
        <v>19.78</v>
      </c>
      <c r="E1161">
        <v>19.172000000000001</v>
      </c>
      <c r="F1161" t="s">
        <v>10490</v>
      </c>
      <c r="G1161">
        <v>-1.8E-3</v>
      </c>
      <c r="H1161" t="s">
        <v>10185</v>
      </c>
    </row>
    <row r="1162" spans="1:8" x14ac:dyDescent="0.25">
      <c r="A1162" t="s">
        <v>6187</v>
      </c>
      <c r="B1162">
        <v>19.488</v>
      </c>
      <c r="C1162">
        <v>19.428000000000001</v>
      </c>
      <c r="D1162">
        <v>19.562999999999999</v>
      </c>
      <c r="E1162">
        <v>19.29</v>
      </c>
      <c r="F1162" t="s">
        <v>3613</v>
      </c>
      <c r="G1162">
        <v>3.0999999999999999E-3</v>
      </c>
      <c r="H1162" t="s">
        <v>10185</v>
      </c>
    </row>
    <row r="1163" spans="1:8" x14ac:dyDescent="0.25">
      <c r="A1163" t="s">
        <v>6189</v>
      </c>
      <c r="B1163">
        <v>19.358000000000001</v>
      </c>
      <c r="C1163">
        <v>19.488</v>
      </c>
      <c r="D1163">
        <v>19.654</v>
      </c>
      <c r="E1163">
        <v>19.277999999999999</v>
      </c>
      <c r="F1163" t="s">
        <v>3131</v>
      </c>
      <c r="G1163">
        <v>-6.6E-3</v>
      </c>
      <c r="H1163" t="s">
        <v>10185</v>
      </c>
    </row>
    <row r="1164" spans="1:8" x14ac:dyDescent="0.25">
      <c r="A1164" t="s">
        <v>6191</v>
      </c>
      <c r="B1164">
        <v>19.398</v>
      </c>
      <c r="C1164">
        <v>19.361999999999998</v>
      </c>
      <c r="D1164">
        <v>19.736000000000001</v>
      </c>
      <c r="E1164">
        <v>19.14</v>
      </c>
      <c r="F1164" t="s">
        <v>10452</v>
      </c>
      <c r="G1164">
        <v>2E-3</v>
      </c>
      <c r="H1164" t="s">
        <v>10185</v>
      </c>
    </row>
    <row r="1165" spans="1:8" x14ac:dyDescent="0.25">
      <c r="A1165" t="s">
        <v>6193</v>
      </c>
      <c r="B1165">
        <v>19.026</v>
      </c>
      <c r="C1165">
        <v>19.398</v>
      </c>
      <c r="D1165">
        <v>19.52</v>
      </c>
      <c r="E1165">
        <v>18.867999999999999</v>
      </c>
      <c r="F1165" t="s">
        <v>10223</v>
      </c>
      <c r="G1165">
        <v>-1.9199999999999998E-2</v>
      </c>
      <c r="H1165" t="s">
        <v>10185</v>
      </c>
    </row>
    <row r="1166" spans="1:8" x14ac:dyDescent="0.25">
      <c r="A1166" t="s">
        <v>6195</v>
      </c>
      <c r="B1166">
        <v>19.126999999999999</v>
      </c>
      <c r="C1166">
        <v>19.026</v>
      </c>
      <c r="D1166">
        <v>19.46</v>
      </c>
      <c r="E1166">
        <v>18.762</v>
      </c>
      <c r="F1166" t="s">
        <v>7816</v>
      </c>
      <c r="G1166">
        <v>5.3E-3</v>
      </c>
      <c r="H1166" t="s">
        <v>10185</v>
      </c>
    </row>
    <row r="1167" spans="1:8" x14ac:dyDescent="0.25">
      <c r="A1167" t="s">
        <v>6197</v>
      </c>
      <c r="B1167">
        <v>19.96</v>
      </c>
      <c r="C1167">
        <v>19.126999999999999</v>
      </c>
      <c r="D1167">
        <v>19.975999999999999</v>
      </c>
      <c r="E1167">
        <v>19.105</v>
      </c>
      <c r="F1167" t="s">
        <v>10233</v>
      </c>
      <c r="G1167">
        <v>4.3499999999999997E-2</v>
      </c>
      <c r="H1167" t="s">
        <v>10185</v>
      </c>
    </row>
    <row r="1168" spans="1:8" x14ac:dyDescent="0.25">
      <c r="A1168" t="s">
        <v>6199</v>
      </c>
      <c r="B1168">
        <v>20.28</v>
      </c>
      <c r="C1168">
        <v>19.96</v>
      </c>
      <c r="D1168">
        <v>20.423999999999999</v>
      </c>
      <c r="E1168">
        <v>19.853000000000002</v>
      </c>
      <c r="F1168" t="s">
        <v>10374</v>
      </c>
      <c r="G1168">
        <v>1.6E-2</v>
      </c>
      <c r="H1168" t="s">
        <v>10185</v>
      </c>
    </row>
    <row r="1169" spans="1:8" x14ac:dyDescent="0.25">
      <c r="A1169" t="s">
        <v>6201</v>
      </c>
      <c r="B1169">
        <v>21.364000000000001</v>
      </c>
      <c r="C1169">
        <v>20.28</v>
      </c>
      <c r="D1169">
        <v>21.762</v>
      </c>
      <c r="E1169">
        <v>20.100000000000001</v>
      </c>
      <c r="F1169" t="s">
        <v>8184</v>
      </c>
      <c r="G1169">
        <v>5.3400000000000003E-2</v>
      </c>
      <c r="H1169" t="s">
        <v>10185</v>
      </c>
    </row>
    <row r="1170" spans="1:8" x14ac:dyDescent="0.25">
      <c r="A1170" t="s">
        <v>6203</v>
      </c>
      <c r="B1170">
        <v>23.882999999999999</v>
      </c>
      <c r="C1170">
        <v>21.364000000000001</v>
      </c>
      <c r="D1170">
        <v>24.433</v>
      </c>
      <c r="E1170">
        <v>21.138000000000002</v>
      </c>
      <c r="F1170" t="s">
        <v>8564</v>
      </c>
      <c r="G1170">
        <v>0.1179</v>
      </c>
      <c r="H1170" t="s">
        <v>10185</v>
      </c>
    </row>
    <row r="1171" spans="1:8" x14ac:dyDescent="0.25">
      <c r="A1171" t="s">
        <v>6205</v>
      </c>
      <c r="B1171">
        <v>23.36</v>
      </c>
      <c r="C1171">
        <v>23.887</v>
      </c>
      <c r="D1171">
        <v>24.670999999999999</v>
      </c>
      <c r="E1171">
        <v>22.93</v>
      </c>
      <c r="F1171" t="s">
        <v>10401</v>
      </c>
      <c r="G1171">
        <v>-2.1899999999999999E-2</v>
      </c>
      <c r="H1171" t="s">
        <v>10185</v>
      </c>
    </row>
    <row r="1172" spans="1:8" x14ac:dyDescent="0.25">
      <c r="A1172" t="s">
        <v>6207</v>
      </c>
      <c r="B1172">
        <v>23.608000000000001</v>
      </c>
      <c r="C1172">
        <v>23.36</v>
      </c>
      <c r="D1172">
        <v>24.696999999999999</v>
      </c>
      <c r="E1172">
        <v>23.268000000000001</v>
      </c>
      <c r="F1172" t="s">
        <v>8737</v>
      </c>
      <c r="G1172">
        <v>1.06E-2</v>
      </c>
      <c r="H1172" t="s">
        <v>10185</v>
      </c>
    </row>
    <row r="1173" spans="1:8" x14ac:dyDescent="0.25">
      <c r="A1173" t="s">
        <v>6208</v>
      </c>
      <c r="B1173">
        <v>23.14</v>
      </c>
      <c r="C1173">
        <v>23.608000000000001</v>
      </c>
      <c r="D1173">
        <v>23.776</v>
      </c>
      <c r="E1173">
        <v>22.664999999999999</v>
      </c>
      <c r="F1173" t="s">
        <v>8311</v>
      </c>
      <c r="G1173">
        <v>-1.9800000000000002E-2</v>
      </c>
      <c r="H1173" t="s">
        <v>10185</v>
      </c>
    </row>
    <row r="1174" spans="1:8" x14ac:dyDescent="0.25">
      <c r="A1174" t="s">
        <v>6210</v>
      </c>
      <c r="B1174">
        <v>22.67</v>
      </c>
      <c r="C1174">
        <v>23.14</v>
      </c>
      <c r="D1174">
        <v>23.73</v>
      </c>
      <c r="E1174">
        <v>22.591999999999999</v>
      </c>
      <c r="F1174" t="s">
        <v>8207</v>
      </c>
      <c r="G1174">
        <v>-2.0299999999999999E-2</v>
      </c>
      <c r="H1174" t="s">
        <v>10185</v>
      </c>
    </row>
    <row r="1175" spans="1:8" x14ac:dyDescent="0.25">
      <c r="A1175" t="s">
        <v>6212</v>
      </c>
      <c r="B1175">
        <v>23.483000000000001</v>
      </c>
      <c r="C1175">
        <v>22.67</v>
      </c>
      <c r="D1175">
        <v>23.731000000000002</v>
      </c>
      <c r="E1175">
        <v>22.67</v>
      </c>
      <c r="F1175" t="s">
        <v>8341</v>
      </c>
      <c r="G1175">
        <v>3.5900000000000001E-2</v>
      </c>
      <c r="H1175" t="s">
        <v>10185</v>
      </c>
    </row>
    <row r="1176" spans="1:8" x14ac:dyDescent="0.25">
      <c r="A1176" t="s">
        <v>6214</v>
      </c>
      <c r="B1176">
        <v>23.303000000000001</v>
      </c>
      <c r="C1176">
        <v>23.701000000000001</v>
      </c>
      <c r="D1176">
        <v>23.824000000000002</v>
      </c>
      <c r="E1176">
        <v>23.091000000000001</v>
      </c>
      <c r="F1176" t="s">
        <v>10228</v>
      </c>
      <c r="G1176">
        <v>-7.7000000000000002E-3</v>
      </c>
      <c r="H1176" t="s">
        <v>10185</v>
      </c>
    </row>
    <row r="1177" spans="1:8" x14ac:dyDescent="0.25">
      <c r="A1177" t="s">
        <v>6216</v>
      </c>
      <c r="B1177">
        <v>23.224</v>
      </c>
      <c r="C1177">
        <v>23.300999999999998</v>
      </c>
      <c r="D1177">
        <v>23.613</v>
      </c>
      <c r="E1177">
        <v>23.100999999999999</v>
      </c>
      <c r="F1177" t="s">
        <v>8325</v>
      </c>
      <c r="G1177">
        <v>-3.3999999999999998E-3</v>
      </c>
      <c r="H1177" t="s">
        <v>10185</v>
      </c>
    </row>
    <row r="1178" spans="1:8" x14ac:dyDescent="0.25">
      <c r="A1178" t="s">
        <v>6218</v>
      </c>
      <c r="B1178">
        <v>22.097000000000001</v>
      </c>
      <c r="C1178">
        <v>23.222000000000001</v>
      </c>
      <c r="D1178">
        <v>23.37</v>
      </c>
      <c r="E1178">
        <v>21.782</v>
      </c>
      <c r="F1178" t="s">
        <v>10408</v>
      </c>
      <c r="G1178">
        <v>-4.8500000000000001E-2</v>
      </c>
      <c r="H1178" t="s">
        <v>10185</v>
      </c>
    </row>
    <row r="1179" spans="1:8" x14ac:dyDescent="0.25">
      <c r="A1179" t="s">
        <v>6220</v>
      </c>
      <c r="B1179">
        <v>22.097999999999999</v>
      </c>
      <c r="C1179">
        <v>22.1</v>
      </c>
      <c r="D1179">
        <v>22.459</v>
      </c>
      <c r="E1179">
        <v>21.702999999999999</v>
      </c>
      <c r="F1179" t="s">
        <v>8816</v>
      </c>
      <c r="G1179">
        <v>1E-4</v>
      </c>
      <c r="H1179" t="s">
        <v>10185</v>
      </c>
    </row>
    <row r="1180" spans="1:8" x14ac:dyDescent="0.25">
      <c r="A1180" t="s">
        <v>6222</v>
      </c>
      <c r="B1180">
        <v>22.015000000000001</v>
      </c>
      <c r="C1180">
        <v>22.097999999999999</v>
      </c>
      <c r="D1180">
        <v>22.416</v>
      </c>
      <c r="E1180">
        <v>21.63</v>
      </c>
      <c r="F1180" t="s">
        <v>10491</v>
      </c>
      <c r="G1180">
        <v>-3.8E-3</v>
      </c>
      <c r="H1180" t="s">
        <v>10185</v>
      </c>
    </row>
    <row r="1181" spans="1:8" x14ac:dyDescent="0.25">
      <c r="A1181" t="s">
        <v>6224</v>
      </c>
      <c r="B1181">
        <v>21.298999999999999</v>
      </c>
      <c r="C1181">
        <v>22.007999999999999</v>
      </c>
      <c r="D1181">
        <v>22.032</v>
      </c>
      <c r="E1181">
        <v>21.032</v>
      </c>
      <c r="F1181" t="s">
        <v>10492</v>
      </c>
      <c r="G1181">
        <v>-3.2599999999999997E-2</v>
      </c>
      <c r="H1181" t="s">
        <v>10185</v>
      </c>
    </row>
    <row r="1182" spans="1:8" x14ac:dyDescent="0.25">
      <c r="A1182" t="s">
        <v>6226</v>
      </c>
      <c r="B1182">
        <v>21.84</v>
      </c>
      <c r="C1182">
        <v>21.298999999999999</v>
      </c>
      <c r="D1182">
        <v>22.175000000000001</v>
      </c>
      <c r="E1182">
        <v>21.12</v>
      </c>
      <c r="F1182" t="s">
        <v>8203</v>
      </c>
      <c r="G1182">
        <v>2.5399999999999999E-2</v>
      </c>
      <c r="H1182" t="s">
        <v>10185</v>
      </c>
    </row>
    <row r="1183" spans="1:8" x14ac:dyDescent="0.25">
      <c r="A1183" t="s">
        <v>6228</v>
      </c>
      <c r="B1183">
        <v>21.99</v>
      </c>
      <c r="C1183">
        <v>21.838000000000001</v>
      </c>
      <c r="D1183">
        <v>22.22</v>
      </c>
      <c r="E1183">
        <v>21.808</v>
      </c>
      <c r="F1183" t="s">
        <v>8152</v>
      </c>
      <c r="G1183">
        <v>6.8999999999999999E-3</v>
      </c>
      <c r="H1183" t="s">
        <v>10185</v>
      </c>
    </row>
    <row r="1184" spans="1:8" x14ac:dyDescent="0.25">
      <c r="A1184" t="s">
        <v>6230</v>
      </c>
      <c r="B1184">
        <v>21.914000000000001</v>
      </c>
      <c r="C1184">
        <v>22</v>
      </c>
      <c r="D1184">
        <v>22.152000000000001</v>
      </c>
      <c r="E1184">
        <v>21.67</v>
      </c>
      <c r="F1184" t="s">
        <v>8188</v>
      </c>
      <c r="G1184">
        <v>-3.5000000000000001E-3</v>
      </c>
      <c r="H1184" t="s">
        <v>10185</v>
      </c>
    </row>
    <row r="1185" spans="1:8" x14ac:dyDescent="0.25">
      <c r="A1185" t="s">
        <v>6231</v>
      </c>
      <c r="B1185">
        <v>23.952000000000002</v>
      </c>
      <c r="C1185">
        <v>21.914000000000001</v>
      </c>
      <c r="D1185">
        <v>24.582999999999998</v>
      </c>
      <c r="E1185">
        <v>21.9</v>
      </c>
      <c r="F1185" t="s">
        <v>8349</v>
      </c>
      <c r="G1185">
        <v>9.2999999999999999E-2</v>
      </c>
      <c r="H1185" t="s">
        <v>10185</v>
      </c>
    </row>
    <row r="1186" spans="1:8" x14ac:dyDescent="0.25">
      <c r="A1186" t="s">
        <v>6233</v>
      </c>
      <c r="B1186">
        <v>23.934000000000001</v>
      </c>
      <c r="C1186">
        <v>23.954000000000001</v>
      </c>
      <c r="D1186">
        <v>24.52</v>
      </c>
      <c r="E1186">
        <v>23.579000000000001</v>
      </c>
      <c r="F1186" t="s">
        <v>8400</v>
      </c>
      <c r="G1186">
        <v>-8.0000000000000004E-4</v>
      </c>
      <c r="H1186" t="s">
        <v>10185</v>
      </c>
    </row>
    <row r="1187" spans="1:8" x14ac:dyDescent="0.25">
      <c r="A1187" t="s">
        <v>6234</v>
      </c>
      <c r="B1187">
        <v>23.417000000000002</v>
      </c>
      <c r="C1187">
        <v>23.934000000000001</v>
      </c>
      <c r="D1187">
        <v>24.36</v>
      </c>
      <c r="E1187">
        <v>23.38</v>
      </c>
      <c r="F1187" t="s">
        <v>10482</v>
      </c>
      <c r="G1187">
        <v>-2.1600000000000001E-2</v>
      </c>
      <c r="H1187" t="s">
        <v>10185</v>
      </c>
    </row>
    <row r="1188" spans="1:8" x14ac:dyDescent="0.25">
      <c r="A1188" t="s">
        <v>6235</v>
      </c>
      <c r="B1188">
        <v>24.942</v>
      </c>
      <c r="C1188">
        <v>23.42</v>
      </c>
      <c r="D1188">
        <v>25.434000000000001</v>
      </c>
      <c r="E1188">
        <v>23.181000000000001</v>
      </c>
      <c r="F1188" t="s">
        <v>10493</v>
      </c>
      <c r="G1188">
        <v>6.5100000000000005E-2</v>
      </c>
      <c r="H1188" t="s">
        <v>10185</v>
      </c>
    </row>
    <row r="1189" spans="1:8" x14ac:dyDescent="0.25">
      <c r="A1189" t="s">
        <v>6237</v>
      </c>
      <c r="B1189">
        <v>27.02</v>
      </c>
      <c r="C1189">
        <v>24.927</v>
      </c>
      <c r="D1189">
        <v>27.35</v>
      </c>
      <c r="E1189">
        <v>24.731999999999999</v>
      </c>
      <c r="F1189" t="s">
        <v>10494</v>
      </c>
      <c r="G1189">
        <v>8.3299999999999999E-2</v>
      </c>
      <c r="H1189" t="s">
        <v>10185</v>
      </c>
    </row>
    <row r="1190" spans="1:8" x14ac:dyDescent="0.25">
      <c r="A1190" t="s">
        <v>6239</v>
      </c>
      <c r="B1190">
        <v>29.343</v>
      </c>
      <c r="C1190">
        <v>27.02</v>
      </c>
      <c r="D1190">
        <v>30.164999999999999</v>
      </c>
      <c r="E1190">
        <v>26.664999999999999</v>
      </c>
      <c r="F1190" t="s">
        <v>10495</v>
      </c>
      <c r="G1190">
        <v>8.5999999999999993E-2</v>
      </c>
      <c r="H1190" t="s">
        <v>10185</v>
      </c>
    </row>
    <row r="1191" spans="1:8" x14ac:dyDescent="0.25">
      <c r="A1191" t="s">
        <v>6241</v>
      </c>
      <c r="B1191">
        <v>29.048999999999999</v>
      </c>
      <c r="C1191">
        <v>29.324999999999999</v>
      </c>
      <c r="D1191">
        <v>29.992000000000001</v>
      </c>
      <c r="E1191">
        <v>28.123000000000001</v>
      </c>
      <c r="F1191" t="s">
        <v>8734</v>
      </c>
      <c r="G1191">
        <v>-0.01</v>
      </c>
      <c r="H1191" t="s">
        <v>10185</v>
      </c>
    </row>
    <row r="1192" spans="1:8" x14ac:dyDescent="0.25">
      <c r="A1192" t="s">
        <v>6243</v>
      </c>
      <c r="B1192">
        <v>31.922000000000001</v>
      </c>
      <c r="C1192">
        <v>29.050999999999998</v>
      </c>
      <c r="D1192">
        <v>32.709000000000003</v>
      </c>
      <c r="E1192">
        <v>28.77</v>
      </c>
      <c r="F1192" t="s">
        <v>10496</v>
      </c>
      <c r="G1192">
        <v>9.8900000000000002E-2</v>
      </c>
      <c r="H1192" t="s">
        <v>10185</v>
      </c>
    </row>
    <row r="1193" spans="1:8" x14ac:dyDescent="0.25">
      <c r="A1193" t="s">
        <v>6245</v>
      </c>
      <c r="B1193">
        <v>30.16</v>
      </c>
      <c r="C1193">
        <v>31.922000000000001</v>
      </c>
      <c r="D1193">
        <v>32.552</v>
      </c>
      <c r="E1193">
        <v>29.591999999999999</v>
      </c>
      <c r="F1193" t="s">
        <v>10497</v>
      </c>
      <c r="G1193">
        <v>-5.5199999999999999E-2</v>
      </c>
      <c r="H1193" t="s">
        <v>10185</v>
      </c>
    </row>
    <row r="1194" spans="1:8" x14ac:dyDescent="0.25">
      <c r="A1194" t="s">
        <v>6247</v>
      </c>
      <c r="B1194">
        <v>32.444000000000003</v>
      </c>
      <c r="C1194">
        <v>30.16</v>
      </c>
      <c r="D1194">
        <v>33.841000000000001</v>
      </c>
      <c r="E1194">
        <v>30.038</v>
      </c>
      <c r="F1194" t="s">
        <v>10498</v>
      </c>
      <c r="G1194">
        <v>7.5700000000000003E-2</v>
      </c>
      <c r="H1194" t="s">
        <v>10185</v>
      </c>
    </row>
    <row r="1195" spans="1:8" x14ac:dyDescent="0.25">
      <c r="A1195" t="s">
        <v>6249</v>
      </c>
      <c r="B1195">
        <v>32.78</v>
      </c>
      <c r="C1195">
        <v>32.448</v>
      </c>
      <c r="D1195">
        <v>33.241999999999997</v>
      </c>
      <c r="E1195">
        <v>30.777000000000001</v>
      </c>
      <c r="F1195" t="s">
        <v>10499</v>
      </c>
      <c r="G1195">
        <v>1.04E-2</v>
      </c>
      <c r="H1195" t="s">
        <v>10185</v>
      </c>
    </row>
    <row r="1196" spans="1:8" x14ac:dyDescent="0.25">
      <c r="A1196" t="s">
        <v>6251</v>
      </c>
      <c r="B1196">
        <v>31.724</v>
      </c>
      <c r="C1196">
        <v>32.78</v>
      </c>
      <c r="D1196">
        <v>33.305</v>
      </c>
      <c r="E1196">
        <v>31.456</v>
      </c>
      <c r="F1196" t="s">
        <v>10500</v>
      </c>
      <c r="G1196">
        <v>-3.2199999999999999E-2</v>
      </c>
      <c r="H1196" t="s">
        <v>10185</v>
      </c>
    </row>
    <row r="1197" spans="1:8" x14ac:dyDescent="0.25">
      <c r="A1197" t="s">
        <v>6253</v>
      </c>
      <c r="B1197">
        <v>31.632000000000001</v>
      </c>
      <c r="C1197">
        <v>31.724</v>
      </c>
      <c r="D1197">
        <v>32.5</v>
      </c>
      <c r="E1197">
        <v>31.413</v>
      </c>
      <c r="F1197" t="s">
        <v>10409</v>
      </c>
      <c r="G1197">
        <v>-2.8999999999999998E-3</v>
      </c>
      <c r="H1197" t="s">
        <v>10185</v>
      </c>
    </row>
    <row r="1198" spans="1:8" x14ac:dyDescent="0.25">
      <c r="A1198" t="s">
        <v>6255</v>
      </c>
      <c r="B1198">
        <v>32.805</v>
      </c>
      <c r="C1198">
        <v>31.632000000000001</v>
      </c>
      <c r="D1198">
        <v>33.142000000000003</v>
      </c>
      <c r="E1198">
        <v>31.312000000000001</v>
      </c>
      <c r="F1198" t="s">
        <v>8339</v>
      </c>
      <c r="G1198">
        <v>3.7100000000000001E-2</v>
      </c>
      <c r="H1198" t="s">
        <v>10185</v>
      </c>
    </row>
    <row r="1199" spans="1:8" x14ac:dyDescent="0.25">
      <c r="A1199" t="s">
        <v>6257</v>
      </c>
      <c r="B1199">
        <v>34.942</v>
      </c>
      <c r="C1199">
        <v>32.83</v>
      </c>
      <c r="D1199">
        <v>35.198999999999998</v>
      </c>
      <c r="E1199">
        <v>32.384999999999998</v>
      </c>
      <c r="F1199" t="s">
        <v>10501</v>
      </c>
      <c r="G1199">
        <v>6.5100000000000005E-2</v>
      </c>
      <c r="H1199" t="s">
        <v>10185</v>
      </c>
    </row>
    <row r="1200" spans="1:8" x14ac:dyDescent="0.25">
      <c r="A1200" t="s">
        <v>6259</v>
      </c>
      <c r="B1200">
        <v>38.398000000000003</v>
      </c>
      <c r="C1200">
        <v>34.942</v>
      </c>
      <c r="D1200">
        <v>38.561</v>
      </c>
      <c r="E1200">
        <v>34.862000000000002</v>
      </c>
      <c r="F1200" t="s">
        <v>10502</v>
      </c>
      <c r="G1200">
        <v>9.8900000000000002E-2</v>
      </c>
      <c r="H1200" t="s">
        <v>10185</v>
      </c>
    </row>
    <row r="1201" spans="1:8" x14ac:dyDescent="0.25">
      <c r="A1201" t="s">
        <v>6261</v>
      </c>
      <c r="B1201">
        <v>41.113</v>
      </c>
      <c r="C1201">
        <v>38.401000000000003</v>
      </c>
      <c r="D1201">
        <v>46.478999999999999</v>
      </c>
      <c r="E1201">
        <v>37.926000000000002</v>
      </c>
      <c r="F1201" t="s">
        <v>10503</v>
      </c>
      <c r="G1201">
        <v>7.0699999999999999E-2</v>
      </c>
      <c r="H1201" t="s">
        <v>10185</v>
      </c>
    </row>
    <row r="1202" spans="1:8" x14ac:dyDescent="0.25">
      <c r="A1202" t="s">
        <v>6262</v>
      </c>
      <c r="B1202">
        <v>40.246000000000002</v>
      </c>
      <c r="C1202">
        <v>41.113</v>
      </c>
      <c r="D1202">
        <v>44.500999999999998</v>
      </c>
      <c r="E1202">
        <v>38.762</v>
      </c>
      <c r="F1202" t="s">
        <v>8825</v>
      </c>
      <c r="G1202">
        <v>-2.1100000000000001E-2</v>
      </c>
      <c r="H1202" t="s">
        <v>10185</v>
      </c>
    </row>
    <row r="1203" spans="1:8" x14ac:dyDescent="0.25">
      <c r="A1203" t="s">
        <v>6264</v>
      </c>
      <c r="B1203">
        <v>39.451999999999998</v>
      </c>
      <c r="C1203">
        <v>40.246000000000002</v>
      </c>
      <c r="D1203">
        <v>40.25</v>
      </c>
      <c r="E1203">
        <v>38.072000000000003</v>
      </c>
      <c r="F1203" t="s">
        <v>10504</v>
      </c>
      <c r="G1203">
        <v>-1.9699999999999999E-2</v>
      </c>
      <c r="H1203" t="s">
        <v>10185</v>
      </c>
    </row>
    <row r="1204" spans="1:8" x14ac:dyDescent="0.25">
      <c r="A1204" t="s">
        <v>6266</v>
      </c>
      <c r="B1204">
        <v>42.423999999999999</v>
      </c>
      <c r="C1204">
        <v>39.454000000000001</v>
      </c>
      <c r="D1204">
        <v>42.674999999999997</v>
      </c>
      <c r="E1204">
        <v>39.031999999999996</v>
      </c>
      <c r="F1204" t="s">
        <v>2698</v>
      </c>
      <c r="G1204">
        <v>7.5300000000000006E-2</v>
      </c>
      <c r="H1204" t="s">
        <v>10185</v>
      </c>
    </row>
    <row r="1205" spans="1:8" x14ac:dyDescent="0.25">
      <c r="A1205" t="s">
        <v>6268</v>
      </c>
      <c r="B1205">
        <v>41.154000000000003</v>
      </c>
      <c r="C1205">
        <v>42.426000000000002</v>
      </c>
      <c r="D1205">
        <v>42.826000000000001</v>
      </c>
      <c r="E1205">
        <v>40.296999999999997</v>
      </c>
      <c r="F1205" t="s">
        <v>8237</v>
      </c>
      <c r="G1205">
        <v>-2.9899999999999999E-2</v>
      </c>
      <c r="H1205" t="s">
        <v>10185</v>
      </c>
    </row>
    <row r="1206" spans="1:8" x14ac:dyDescent="0.25">
      <c r="A1206" t="s">
        <v>6270</v>
      </c>
      <c r="B1206">
        <v>42.186999999999998</v>
      </c>
      <c r="C1206">
        <v>41.156999999999996</v>
      </c>
      <c r="D1206">
        <v>42.19</v>
      </c>
      <c r="E1206">
        <v>39.686999999999998</v>
      </c>
      <c r="F1206" t="s">
        <v>8754</v>
      </c>
      <c r="G1206">
        <v>2.5100000000000001E-2</v>
      </c>
      <c r="H1206" t="s">
        <v>10185</v>
      </c>
    </row>
    <row r="1207" spans="1:8" x14ac:dyDescent="0.25">
      <c r="A1207" t="s">
        <v>6272</v>
      </c>
      <c r="B1207">
        <v>42.945999999999998</v>
      </c>
      <c r="C1207">
        <v>42.170999999999999</v>
      </c>
      <c r="D1207">
        <v>44.442</v>
      </c>
      <c r="E1207">
        <v>40.235999999999997</v>
      </c>
      <c r="F1207" t="s">
        <v>10505</v>
      </c>
      <c r="G1207">
        <v>1.7999999999999999E-2</v>
      </c>
      <c r="H1207" t="s">
        <v>10185</v>
      </c>
    </row>
    <row r="1208" spans="1:8" x14ac:dyDescent="0.25">
      <c r="A1208" t="s">
        <v>6274</v>
      </c>
      <c r="B1208">
        <v>43.127000000000002</v>
      </c>
      <c r="C1208">
        <v>42.945999999999998</v>
      </c>
      <c r="D1208">
        <v>43.866</v>
      </c>
      <c r="E1208">
        <v>42.295000000000002</v>
      </c>
      <c r="F1208" t="s">
        <v>10410</v>
      </c>
      <c r="G1208">
        <v>4.1999999999999997E-3</v>
      </c>
      <c r="H1208" t="s">
        <v>10185</v>
      </c>
    </row>
    <row r="1209" spans="1:8" x14ac:dyDescent="0.25">
      <c r="A1209" t="s">
        <v>6276</v>
      </c>
      <c r="B1209">
        <v>45.335000000000001</v>
      </c>
      <c r="C1209">
        <v>43.131999999999998</v>
      </c>
      <c r="D1209">
        <v>48.777000000000001</v>
      </c>
      <c r="E1209">
        <v>42.529000000000003</v>
      </c>
      <c r="F1209" t="s">
        <v>8427</v>
      </c>
      <c r="G1209">
        <v>5.1200000000000002E-2</v>
      </c>
      <c r="H1209" t="s">
        <v>10185</v>
      </c>
    </row>
    <row r="1210" spans="1:8" x14ac:dyDescent="0.25">
      <c r="A1210" t="s">
        <v>6278</v>
      </c>
      <c r="B1210">
        <v>56.677</v>
      </c>
      <c r="C1210">
        <v>45.305</v>
      </c>
      <c r="D1210">
        <v>57.442</v>
      </c>
      <c r="E1210">
        <v>45.094999999999999</v>
      </c>
      <c r="F1210" t="s">
        <v>10506</v>
      </c>
      <c r="G1210">
        <v>0.25019999999999998</v>
      </c>
      <c r="H1210" t="s">
        <v>10185</v>
      </c>
    </row>
    <row r="1211" spans="1:8" x14ac:dyDescent="0.25">
      <c r="A1211" t="s">
        <v>6280</v>
      </c>
      <c r="B1211">
        <v>56.353999999999999</v>
      </c>
      <c r="C1211">
        <v>56.677</v>
      </c>
      <c r="D1211">
        <v>63.576000000000001</v>
      </c>
      <c r="E1211">
        <v>53.636000000000003</v>
      </c>
      <c r="F1211" t="s">
        <v>10507</v>
      </c>
      <c r="G1211">
        <v>-5.7000000000000002E-3</v>
      </c>
      <c r="H1211" t="s">
        <v>10185</v>
      </c>
    </row>
    <row r="1212" spans="1:8" x14ac:dyDescent="0.25">
      <c r="A1212" t="s">
        <v>6282</v>
      </c>
      <c r="B1212">
        <v>56.35</v>
      </c>
      <c r="C1212">
        <v>56.375</v>
      </c>
      <c r="D1212">
        <v>61.823</v>
      </c>
      <c r="E1212">
        <v>54.616999999999997</v>
      </c>
      <c r="F1212" t="s">
        <v>10508</v>
      </c>
      <c r="G1212">
        <v>-1E-4</v>
      </c>
      <c r="H1212" t="s">
        <v>10185</v>
      </c>
    </row>
    <row r="1213" spans="1:8" x14ac:dyDescent="0.25">
      <c r="A1213" t="s">
        <v>6284</v>
      </c>
      <c r="B1213">
        <v>51.661999999999999</v>
      </c>
      <c r="C1213">
        <v>56.35</v>
      </c>
      <c r="D1213">
        <v>59.8</v>
      </c>
      <c r="E1213">
        <v>51.634999999999998</v>
      </c>
      <c r="F1213" t="s">
        <v>10509</v>
      </c>
      <c r="G1213">
        <v>-8.3199999999999996E-2</v>
      </c>
      <c r="H1213" t="s">
        <v>10185</v>
      </c>
    </row>
    <row r="1214" spans="1:8" x14ac:dyDescent="0.25">
      <c r="A1214" t="s">
        <v>6286</v>
      </c>
      <c r="B1214">
        <v>56.82</v>
      </c>
      <c r="C1214">
        <v>51.639000000000003</v>
      </c>
      <c r="D1214">
        <v>57.750999999999998</v>
      </c>
      <c r="E1214">
        <v>51.603000000000002</v>
      </c>
      <c r="F1214" t="s">
        <v>10510</v>
      </c>
      <c r="G1214">
        <v>9.98E-2</v>
      </c>
      <c r="H1214" t="s">
        <v>10185</v>
      </c>
    </row>
    <row r="1215" spans="1:8" x14ac:dyDescent="0.25">
      <c r="A1215" t="s">
        <v>6288</v>
      </c>
      <c r="B1215">
        <v>65.555000000000007</v>
      </c>
      <c r="C1215">
        <v>56.82</v>
      </c>
      <c r="D1215">
        <v>67.03</v>
      </c>
      <c r="E1215">
        <v>56.234000000000002</v>
      </c>
      <c r="F1215" t="s">
        <v>8769</v>
      </c>
      <c r="G1215">
        <v>0.1537</v>
      </c>
      <c r="H1215" t="s">
        <v>10185</v>
      </c>
    </row>
    <row r="1216" spans="1:8" x14ac:dyDescent="0.25">
      <c r="A1216" t="s">
        <v>6290</v>
      </c>
      <c r="B1216">
        <v>57.814999999999998</v>
      </c>
      <c r="C1216">
        <v>65.527000000000001</v>
      </c>
      <c r="D1216">
        <v>68.075999999999993</v>
      </c>
      <c r="E1216">
        <v>56.552</v>
      </c>
      <c r="F1216" t="s">
        <v>10511</v>
      </c>
      <c r="G1216">
        <v>-0.1181</v>
      </c>
      <c r="H1216" t="s">
        <v>10185</v>
      </c>
    </row>
    <row r="1217" spans="1:8" x14ac:dyDescent="0.25">
      <c r="A1217" t="s">
        <v>6291</v>
      </c>
      <c r="B1217">
        <v>58.497</v>
      </c>
      <c r="C1217">
        <v>57.823</v>
      </c>
      <c r="D1217">
        <v>60.442</v>
      </c>
      <c r="E1217">
        <v>54.204999999999998</v>
      </c>
      <c r="F1217" t="s">
        <v>10512</v>
      </c>
      <c r="G1217">
        <v>1.18E-2</v>
      </c>
      <c r="H1217" t="s">
        <v>10185</v>
      </c>
    </row>
    <row r="1218" spans="1:8" x14ac:dyDescent="0.25">
      <c r="A1218" t="s">
        <v>6293</v>
      </c>
      <c r="B1218">
        <v>58.552</v>
      </c>
      <c r="C1218">
        <v>58.497</v>
      </c>
      <c r="D1218">
        <v>59.313000000000002</v>
      </c>
      <c r="E1218">
        <v>54.856000000000002</v>
      </c>
      <c r="F1218" t="s">
        <v>2690</v>
      </c>
      <c r="G1218">
        <v>8.9999999999999998E-4</v>
      </c>
      <c r="H1218" t="s">
        <v>10185</v>
      </c>
    </row>
    <row r="1219" spans="1:8" x14ac:dyDescent="0.25">
      <c r="A1219" t="s">
        <v>6295</v>
      </c>
      <c r="B1219">
        <v>61.113999999999997</v>
      </c>
      <c r="C1219">
        <v>58.566000000000003</v>
      </c>
      <c r="D1219">
        <v>62.011000000000003</v>
      </c>
      <c r="E1219">
        <v>56.723999999999997</v>
      </c>
      <c r="F1219" t="s">
        <v>10513</v>
      </c>
      <c r="G1219">
        <v>4.3799999999999999E-2</v>
      </c>
      <c r="H1219" t="s">
        <v>10185</v>
      </c>
    </row>
    <row r="1220" spans="1:8" x14ac:dyDescent="0.25">
      <c r="A1220" t="s">
        <v>6297</v>
      </c>
      <c r="B1220">
        <v>56.573999999999998</v>
      </c>
      <c r="C1220">
        <v>61.087000000000003</v>
      </c>
      <c r="D1220">
        <v>61.198999999999998</v>
      </c>
      <c r="E1220">
        <v>56.234000000000002</v>
      </c>
      <c r="F1220" t="s">
        <v>10514</v>
      </c>
      <c r="G1220">
        <v>-7.4300000000000005E-2</v>
      </c>
      <c r="H1220" t="s">
        <v>10185</v>
      </c>
    </row>
    <row r="1221" spans="1:8" x14ac:dyDescent="0.25">
      <c r="A1221" t="s">
        <v>6299</v>
      </c>
      <c r="B1221">
        <v>51.691000000000003</v>
      </c>
      <c r="C1221">
        <v>56.573999999999998</v>
      </c>
      <c r="D1221">
        <v>57.316000000000003</v>
      </c>
      <c r="E1221">
        <v>51.401000000000003</v>
      </c>
      <c r="F1221" t="s">
        <v>8377</v>
      </c>
      <c r="G1221">
        <v>-8.6300000000000002E-2</v>
      </c>
      <c r="H1221" t="s">
        <v>10185</v>
      </c>
    </row>
    <row r="1222" spans="1:8" x14ac:dyDescent="0.25">
      <c r="A1222" t="s">
        <v>6301</v>
      </c>
      <c r="B1222">
        <v>57.481999999999999</v>
      </c>
      <c r="C1222">
        <v>51.691000000000003</v>
      </c>
      <c r="D1222">
        <v>58.825000000000003</v>
      </c>
      <c r="E1222">
        <v>51.65</v>
      </c>
      <c r="F1222" t="s">
        <v>10515</v>
      </c>
      <c r="G1222">
        <v>0.112</v>
      </c>
      <c r="H1222" t="s">
        <v>10185</v>
      </c>
    </row>
    <row r="1223" spans="1:8" x14ac:dyDescent="0.25">
      <c r="A1223" t="s">
        <v>6303</v>
      </c>
      <c r="B1223">
        <v>56.411999999999999</v>
      </c>
      <c r="C1223">
        <v>57.537999999999997</v>
      </c>
      <c r="D1223">
        <v>59.506</v>
      </c>
      <c r="E1223">
        <v>56.192</v>
      </c>
      <c r="F1223" t="s">
        <v>8448</v>
      </c>
      <c r="G1223">
        <v>-1.8599999999999998E-2</v>
      </c>
      <c r="H1223" t="s">
        <v>10185</v>
      </c>
    </row>
    <row r="1224" spans="1:8" x14ac:dyDescent="0.25">
      <c r="A1224" t="s">
        <v>6305</v>
      </c>
      <c r="B1224">
        <v>56.863</v>
      </c>
      <c r="C1224">
        <v>56.411999999999999</v>
      </c>
      <c r="D1224">
        <v>58.712000000000003</v>
      </c>
      <c r="E1224">
        <v>56.241999999999997</v>
      </c>
      <c r="F1224" t="s">
        <v>10516</v>
      </c>
      <c r="G1224">
        <v>8.0000000000000002E-3</v>
      </c>
      <c r="H1224" t="s">
        <v>10185</v>
      </c>
    </row>
    <row r="1225" spans="1:8" x14ac:dyDescent="0.25">
      <c r="A1225" t="s">
        <v>6307</v>
      </c>
      <c r="B1225">
        <v>58.808999999999997</v>
      </c>
      <c r="C1225">
        <v>56.87</v>
      </c>
      <c r="D1225">
        <v>59.715000000000003</v>
      </c>
      <c r="E1225">
        <v>55.895000000000003</v>
      </c>
      <c r="F1225" t="s">
        <v>8185</v>
      </c>
      <c r="G1225">
        <v>3.4200000000000001E-2</v>
      </c>
      <c r="H1225" t="s">
        <v>10185</v>
      </c>
    </row>
    <row r="1226" spans="1:8" x14ac:dyDescent="0.25">
      <c r="A1226" t="s">
        <v>6309</v>
      </c>
      <c r="B1226">
        <v>57.558999999999997</v>
      </c>
      <c r="C1226">
        <v>58.808999999999997</v>
      </c>
      <c r="D1226">
        <v>59.006999999999998</v>
      </c>
      <c r="E1226">
        <v>56.26</v>
      </c>
      <c r="F1226" t="s">
        <v>10517</v>
      </c>
      <c r="G1226">
        <v>-2.1299999999999999E-2</v>
      </c>
      <c r="H1226" t="s">
        <v>10185</v>
      </c>
    </row>
    <row r="1227" spans="1:8" x14ac:dyDescent="0.25">
      <c r="A1227" t="s">
        <v>6311</v>
      </c>
      <c r="B1227">
        <v>55.06</v>
      </c>
      <c r="C1227">
        <v>57.558999999999997</v>
      </c>
      <c r="D1227">
        <v>58.04</v>
      </c>
      <c r="E1227">
        <v>53.59</v>
      </c>
      <c r="F1227" t="s">
        <v>8783</v>
      </c>
      <c r="G1227">
        <v>-4.3400000000000001E-2</v>
      </c>
      <c r="H1227" t="s">
        <v>10185</v>
      </c>
    </row>
    <row r="1228" spans="1:8" x14ac:dyDescent="0.25">
      <c r="A1228" t="s">
        <v>6313</v>
      </c>
      <c r="B1228">
        <v>58.192</v>
      </c>
      <c r="C1228">
        <v>55.055</v>
      </c>
      <c r="D1228">
        <v>58.634</v>
      </c>
      <c r="E1228">
        <v>53.978000000000002</v>
      </c>
      <c r="F1228" t="s">
        <v>10256</v>
      </c>
      <c r="G1228">
        <v>5.6899999999999999E-2</v>
      </c>
      <c r="H1228" t="s">
        <v>10185</v>
      </c>
    </row>
    <row r="1229" spans="1:8" x14ac:dyDescent="0.25">
      <c r="A1229" t="s">
        <v>6315</v>
      </c>
      <c r="B1229">
        <v>59.293999999999997</v>
      </c>
      <c r="C1229">
        <v>58.183999999999997</v>
      </c>
      <c r="D1229">
        <v>61.706000000000003</v>
      </c>
      <c r="E1229">
        <v>57.765999999999998</v>
      </c>
      <c r="F1229" t="s">
        <v>8380</v>
      </c>
      <c r="G1229">
        <v>1.89E-2</v>
      </c>
      <c r="H1229" t="s">
        <v>10185</v>
      </c>
    </row>
    <row r="1230" spans="1:8" x14ac:dyDescent="0.25">
      <c r="A1230" t="s">
        <v>6317</v>
      </c>
      <c r="B1230">
        <v>59.198999999999998</v>
      </c>
      <c r="C1230">
        <v>59.292000000000002</v>
      </c>
      <c r="D1230">
        <v>61.646000000000001</v>
      </c>
      <c r="E1230">
        <v>58.857999999999997</v>
      </c>
      <c r="F1230" t="s">
        <v>10352</v>
      </c>
      <c r="G1230">
        <v>-1.6000000000000001E-3</v>
      </c>
      <c r="H1230" t="s">
        <v>10185</v>
      </c>
    </row>
    <row r="1231" spans="1:8" x14ac:dyDescent="0.25">
      <c r="A1231" t="s">
        <v>6319</v>
      </c>
      <c r="B1231">
        <v>59.753999999999998</v>
      </c>
      <c r="C1231">
        <v>59.198999999999998</v>
      </c>
      <c r="D1231">
        <v>61.845999999999997</v>
      </c>
      <c r="E1231">
        <v>58.613999999999997</v>
      </c>
      <c r="F1231" t="s">
        <v>8307</v>
      </c>
      <c r="G1231">
        <v>9.4000000000000004E-3</v>
      </c>
      <c r="H1231" t="s">
        <v>10185</v>
      </c>
    </row>
    <row r="1232" spans="1:8" x14ac:dyDescent="0.25">
      <c r="A1232" t="s">
        <v>6321</v>
      </c>
      <c r="B1232">
        <v>63.807000000000002</v>
      </c>
      <c r="C1232">
        <v>59.756</v>
      </c>
      <c r="D1232">
        <v>63.898000000000003</v>
      </c>
      <c r="E1232">
        <v>59.673999999999999</v>
      </c>
      <c r="F1232" t="s">
        <v>8761</v>
      </c>
      <c r="G1232">
        <v>6.7799999999999999E-2</v>
      </c>
      <c r="H1232" t="s">
        <v>10185</v>
      </c>
    </row>
    <row r="1233" spans="1:8" x14ac:dyDescent="0.25">
      <c r="A1233" t="s">
        <v>6323</v>
      </c>
      <c r="B1233">
        <v>62.988</v>
      </c>
      <c r="C1233">
        <v>63.795000000000002</v>
      </c>
      <c r="D1233">
        <v>65.418999999999997</v>
      </c>
      <c r="E1233">
        <v>62.329000000000001</v>
      </c>
      <c r="F1233" t="s">
        <v>8455</v>
      </c>
      <c r="G1233">
        <v>-1.2800000000000001E-2</v>
      </c>
      <c r="H1233" t="s">
        <v>10185</v>
      </c>
    </row>
    <row r="1234" spans="1:8" x14ac:dyDescent="0.25">
      <c r="A1234" t="s">
        <v>6325</v>
      </c>
      <c r="B1234">
        <v>61.572000000000003</v>
      </c>
      <c r="C1234">
        <v>62.988</v>
      </c>
      <c r="D1234">
        <v>65.242999999999995</v>
      </c>
      <c r="E1234">
        <v>60.081000000000003</v>
      </c>
      <c r="F1234" t="s">
        <v>10432</v>
      </c>
      <c r="G1234">
        <v>-2.2499999999999999E-2</v>
      </c>
      <c r="H1234" t="s">
        <v>10185</v>
      </c>
    </row>
    <row r="1235" spans="1:8" x14ac:dyDescent="0.25">
      <c r="A1235" t="s">
        <v>6327</v>
      </c>
      <c r="B1235">
        <v>60.959000000000003</v>
      </c>
      <c r="C1235">
        <v>61.575000000000003</v>
      </c>
      <c r="D1235">
        <v>62.548000000000002</v>
      </c>
      <c r="E1235">
        <v>59.152999999999999</v>
      </c>
      <c r="F1235" t="s">
        <v>8446</v>
      </c>
      <c r="G1235">
        <v>-0.01</v>
      </c>
      <c r="H1235" t="s">
        <v>10185</v>
      </c>
    </row>
    <row r="1236" spans="1:8" x14ac:dyDescent="0.25">
      <c r="A1236" t="s">
        <v>6329</v>
      </c>
      <c r="B1236">
        <v>61.896000000000001</v>
      </c>
      <c r="C1236">
        <v>60.959000000000003</v>
      </c>
      <c r="D1236">
        <v>66.631</v>
      </c>
      <c r="E1236">
        <v>60.959000000000003</v>
      </c>
      <c r="F1236" t="s">
        <v>3049</v>
      </c>
      <c r="G1236">
        <v>1.54E-2</v>
      </c>
      <c r="H1236" t="s">
        <v>10185</v>
      </c>
    </row>
    <row r="1237" spans="1:8" x14ac:dyDescent="0.25">
      <c r="A1237" t="s">
        <v>6331</v>
      </c>
      <c r="B1237">
        <v>67.790999999999997</v>
      </c>
      <c r="C1237">
        <v>61.898000000000003</v>
      </c>
      <c r="D1237">
        <v>69.322000000000003</v>
      </c>
      <c r="E1237">
        <v>61.677</v>
      </c>
      <c r="F1237" t="s">
        <v>10518</v>
      </c>
      <c r="G1237">
        <v>9.5299999999999996E-2</v>
      </c>
      <c r="H1237" t="s">
        <v>10185</v>
      </c>
    </row>
    <row r="1238" spans="1:8" x14ac:dyDescent="0.25">
      <c r="A1238" t="s">
        <v>6333</v>
      </c>
      <c r="B1238">
        <v>74.896000000000001</v>
      </c>
      <c r="C1238">
        <v>67.798000000000002</v>
      </c>
      <c r="D1238">
        <v>75.242000000000004</v>
      </c>
      <c r="E1238">
        <v>67.798000000000002</v>
      </c>
      <c r="F1238" t="s">
        <v>10519</v>
      </c>
      <c r="G1238">
        <v>0.1048</v>
      </c>
      <c r="H1238" t="s">
        <v>10185</v>
      </c>
    </row>
    <row r="1239" spans="1:8" x14ac:dyDescent="0.25">
      <c r="A1239" t="s">
        <v>6334</v>
      </c>
      <c r="B1239">
        <v>72.319000000000003</v>
      </c>
      <c r="C1239">
        <v>74.896000000000001</v>
      </c>
      <c r="D1239">
        <v>77.55</v>
      </c>
      <c r="E1239">
        <v>71.847999999999999</v>
      </c>
      <c r="F1239" t="s">
        <v>8499</v>
      </c>
      <c r="G1239">
        <v>-3.44E-2</v>
      </c>
      <c r="H1239" t="s">
        <v>10185</v>
      </c>
    </row>
    <row r="1240" spans="1:8" x14ac:dyDescent="0.25">
      <c r="A1240" t="s">
        <v>6336</v>
      </c>
      <c r="B1240">
        <v>74.75</v>
      </c>
      <c r="C1240">
        <v>72.316999999999993</v>
      </c>
      <c r="D1240">
        <v>74.838999999999999</v>
      </c>
      <c r="E1240">
        <v>70.733999999999995</v>
      </c>
      <c r="F1240" t="s">
        <v>10520</v>
      </c>
      <c r="G1240">
        <v>3.3599999999999998E-2</v>
      </c>
      <c r="H1240" t="s">
        <v>10185</v>
      </c>
    </row>
    <row r="1241" spans="1:8" x14ac:dyDescent="0.25">
      <c r="A1241" t="s">
        <v>6337</v>
      </c>
      <c r="B1241">
        <v>70.296999999999997</v>
      </c>
      <c r="C1241">
        <v>74.870999999999995</v>
      </c>
      <c r="D1241">
        <v>74.918999999999997</v>
      </c>
      <c r="E1241">
        <v>65.783000000000001</v>
      </c>
      <c r="F1241" t="s">
        <v>10446</v>
      </c>
      <c r="G1241">
        <v>-5.96E-2</v>
      </c>
      <c r="H1241" t="s">
        <v>10185</v>
      </c>
    </row>
    <row r="1242" spans="1:8" x14ac:dyDescent="0.25">
      <c r="A1242" t="s">
        <v>6339</v>
      </c>
      <c r="B1242">
        <v>68.55</v>
      </c>
      <c r="C1242">
        <v>70.296999999999997</v>
      </c>
      <c r="D1242">
        <v>72.388000000000005</v>
      </c>
      <c r="E1242">
        <v>65.962000000000003</v>
      </c>
      <c r="F1242" t="s">
        <v>8770</v>
      </c>
      <c r="G1242">
        <v>-2.4799999999999999E-2</v>
      </c>
      <c r="H1242" t="s">
        <v>10185</v>
      </c>
    </row>
    <row r="1243" spans="1:8" x14ac:dyDescent="0.25">
      <c r="A1243" t="s">
        <v>6341</v>
      </c>
      <c r="B1243">
        <v>70.597999999999999</v>
      </c>
      <c r="C1243">
        <v>68.55</v>
      </c>
      <c r="D1243">
        <v>72.456999999999994</v>
      </c>
      <c r="E1243">
        <v>64.058000000000007</v>
      </c>
      <c r="F1243" t="s">
        <v>8466</v>
      </c>
      <c r="G1243">
        <v>2.9899999999999999E-2</v>
      </c>
      <c r="H1243" t="s">
        <v>10185</v>
      </c>
    </row>
    <row r="1244" spans="1:8" x14ac:dyDescent="0.25">
      <c r="A1244" t="s">
        <v>6343</v>
      </c>
      <c r="B1244">
        <v>75.686000000000007</v>
      </c>
      <c r="C1244">
        <v>70.596000000000004</v>
      </c>
      <c r="D1244">
        <v>76.186000000000007</v>
      </c>
      <c r="E1244">
        <v>69.682000000000002</v>
      </c>
      <c r="F1244" t="s">
        <v>8545</v>
      </c>
      <c r="G1244">
        <v>7.2099999999999997E-2</v>
      </c>
      <c r="H1244" t="s">
        <v>10185</v>
      </c>
    </row>
    <row r="1245" spans="1:8" x14ac:dyDescent="0.25">
      <c r="A1245" t="s">
        <v>6345</v>
      </c>
      <c r="B1245">
        <v>72.545000000000002</v>
      </c>
      <c r="C1245">
        <v>75.686000000000007</v>
      </c>
      <c r="D1245">
        <v>79.453999999999994</v>
      </c>
      <c r="E1245">
        <v>72.213999999999999</v>
      </c>
      <c r="F1245" t="s">
        <v>8369</v>
      </c>
      <c r="G1245">
        <v>-4.1500000000000002E-2</v>
      </c>
      <c r="H1245" t="s">
        <v>10185</v>
      </c>
    </row>
    <row r="1246" spans="1:8" x14ac:dyDescent="0.25">
      <c r="A1246" t="s">
        <v>6347</v>
      </c>
      <c r="B1246">
        <v>73.724000000000004</v>
      </c>
      <c r="C1246">
        <v>72.503</v>
      </c>
      <c r="D1246">
        <v>77.191000000000003</v>
      </c>
      <c r="E1246">
        <v>71.278999999999996</v>
      </c>
      <c r="F1246" t="s">
        <v>8353</v>
      </c>
      <c r="G1246">
        <v>1.6199999999999999E-2</v>
      </c>
      <c r="H1246" t="s">
        <v>10185</v>
      </c>
    </row>
    <row r="1247" spans="1:8" x14ac:dyDescent="0.25">
      <c r="A1247" t="s">
        <v>6349</v>
      </c>
      <c r="B1247">
        <v>70.736999999999995</v>
      </c>
      <c r="C1247">
        <v>73.733000000000004</v>
      </c>
      <c r="D1247">
        <v>74.914000000000001</v>
      </c>
      <c r="E1247">
        <v>70.593999999999994</v>
      </c>
      <c r="F1247" t="s">
        <v>10521</v>
      </c>
      <c r="G1247">
        <v>-4.0500000000000001E-2</v>
      </c>
      <c r="H1247" t="s">
        <v>10185</v>
      </c>
    </row>
    <row r="1248" spans="1:8" x14ac:dyDescent="0.25">
      <c r="A1248" t="s">
        <v>6351</v>
      </c>
      <c r="B1248">
        <v>74.394000000000005</v>
      </c>
      <c r="C1248">
        <v>70.799000000000007</v>
      </c>
      <c r="D1248">
        <v>75.38</v>
      </c>
      <c r="E1248">
        <v>67.13</v>
      </c>
      <c r="F1248" t="s">
        <v>8823</v>
      </c>
      <c r="G1248">
        <v>5.1700000000000003E-2</v>
      </c>
      <c r="H1248" t="s">
        <v>10185</v>
      </c>
    </row>
    <row r="1249" spans="1:8" x14ac:dyDescent="0.25">
      <c r="A1249" t="s">
        <v>6352</v>
      </c>
      <c r="B1249">
        <v>73.078000000000003</v>
      </c>
      <c r="C1249">
        <v>74.418000000000006</v>
      </c>
      <c r="D1249">
        <v>76.352000000000004</v>
      </c>
      <c r="E1249">
        <v>71.832999999999998</v>
      </c>
      <c r="F1249" t="s">
        <v>10522</v>
      </c>
      <c r="G1249">
        <v>-1.77E-2</v>
      </c>
      <c r="H1249" t="s">
        <v>10185</v>
      </c>
    </row>
    <row r="1250" spans="1:8" x14ac:dyDescent="0.25">
      <c r="A1250" t="s">
        <v>6354</v>
      </c>
      <c r="B1250">
        <v>82.164000000000001</v>
      </c>
      <c r="C1250">
        <v>73.067999999999998</v>
      </c>
      <c r="D1250">
        <v>83.992000000000004</v>
      </c>
      <c r="E1250">
        <v>72.986000000000004</v>
      </c>
      <c r="F1250" t="s">
        <v>10523</v>
      </c>
      <c r="G1250">
        <v>0.12429999999999999</v>
      </c>
      <c r="H1250" t="s">
        <v>10185</v>
      </c>
    </row>
    <row r="1251" spans="1:8" x14ac:dyDescent="0.25">
      <c r="A1251" t="s">
        <v>6356</v>
      </c>
      <c r="B1251">
        <v>93.92</v>
      </c>
      <c r="C1251">
        <v>82.164000000000001</v>
      </c>
      <c r="D1251">
        <v>95.465000000000003</v>
      </c>
      <c r="E1251">
        <v>81.186999999999998</v>
      </c>
      <c r="F1251" t="s">
        <v>10524</v>
      </c>
      <c r="G1251">
        <v>0.1431</v>
      </c>
      <c r="H1251" t="s">
        <v>10185</v>
      </c>
    </row>
    <row r="1252" spans="1:8" x14ac:dyDescent="0.25">
      <c r="A1252" t="s">
        <v>6358</v>
      </c>
      <c r="B1252">
        <v>97.971999999999994</v>
      </c>
      <c r="C1252">
        <v>93.908000000000001</v>
      </c>
      <c r="D1252">
        <v>99.341999999999999</v>
      </c>
      <c r="E1252">
        <v>90.659000000000006</v>
      </c>
      <c r="F1252" t="s">
        <v>10525</v>
      </c>
      <c r="G1252">
        <v>4.3099999999999999E-2</v>
      </c>
      <c r="H1252" t="s">
        <v>10185</v>
      </c>
    </row>
    <row r="1253" spans="1:8" x14ac:dyDescent="0.25">
      <c r="A1253" t="s">
        <v>6360</v>
      </c>
      <c r="B1253">
        <v>107.94799999999999</v>
      </c>
      <c r="C1253">
        <v>97.963999999999999</v>
      </c>
      <c r="D1253">
        <v>109.63800000000001</v>
      </c>
      <c r="E1253">
        <v>92.869</v>
      </c>
      <c r="F1253" t="s">
        <v>10526</v>
      </c>
      <c r="G1253">
        <v>0.1018</v>
      </c>
      <c r="H1253" t="s">
        <v>10185</v>
      </c>
    </row>
    <row r="1254" spans="1:8" x14ac:dyDescent="0.25">
      <c r="A1254" t="s">
        <v>6362</v>
      </c>
      <c r="B1254">
        <v>112.471</v>
      </c>
      <c r="C1254">
        <v>107.94799999999999</v>
      </c>
      <c r="D1254">
        <v>117.91200000000001</v>
      </c>
      <c r="E1254">
        <v>107.504</v>
      </c>
      <c r="F1254" t="s">
        <v>10527</v>
      </c>
      <c r="G1254">
        <v>4.19E-2</v>
      </c>
      <c r="H1254" t="s">
        <v>10185</v>
      </c>
    </row>
    <row r="1255" spans="1:8" x14ac:dyDescent="0.25">
      <c r="A1255" t="s">
        <v>6364</v>
      </c>
      <c r="B1255">
        <v>120.761</v>
      </c>
      <c r="C1255">
        <v>112.514</v>
      </c>
      <c r="D1255">
        <v>125.506</v>
      </c>
      <c r="E1255">
        <v>108.164</v>
      </c>
      <c r="F1255" t="s">
        <v>10528</v>
      </c>
      <c r="G1255">
        <v>7.3700000000000002E-2</v>
      </c>
      <c r="H1255" t="s">
        <v>10185</v>
      </c>
    </row>
    <row r="1256" spans="1:8" x14ac:dyDescent="0.25">
      <c r="A1256" t="s">
        <v>6365</v>
      </c>
      <c r="B1256">
        <v>112.60299999999999</v>
      </c>
      <c r="C1256">
        <v>120.761</v>
      </c>
      <c r="D1256">
        <v>121.291</v>
      </c>
      <c r="E1256">
        <v>103.265</v>
      </c>
      <c r="F1256" t="s">
        <v>10529</v>
      </c>
      <c r="G1256">
        <v>-6.7599999999999993E-2</v>
      </c>
      <c r="H1256" t="s">
        <v>10185</v>
      </c>
    </row>
    <row r="1257" spans="1:8" x14ac:dyDescent="0.25">
      <c r="A1257" t="s">
        <v>6367</v>
      </c>
      <c r="B1257">
        <v>106.782</v>
      </c>
      <c r="C1257">
        <v>112.60299999999999</v>
      </c>
      <c r="D1257">
        <v>115.232</v>
      </c>
      <c r="E1257">
        <v>105.099</v>
      </c>
      <c r="F1257" t="s">
        <v>10530</v>
      </c>
      <c r="G1257">
        <v>-5.1700000000000003E-2</v>
      </c>
      <c r="H1257" t="s">
        <v>10185</v>
      </c>
    </row>
    <row r="1258" spans="1:8" x14ac:dyDescent="0.25">
      <c r="A1258" t="s">
        <v>6368</v>
      </c>
      <c r="B1258">
        <v>101.845</v>
      </c>
      <c r="C1258">
        <v>106.76600000000001</v>
      </c>
      <c r="D1258">
        <v>109.44199999999999</v>
      </c>
      <c r="E1258">
        <v>97.302000000000007</v>
      </c>
      <c r="F1258" t="s">
        <v>10531</v>
      </c>
      <c r="G1258">
        <v>-4.6199999999999998E-2</v>
      </c>
      <c r="H1258" t="s">
        <v>10185</v>
      </c>
    </row>
    <row r="1259" spans="1:8" x14ac:dyDescent="0.25">
      <c r="A1259" t="s">
        <v>6370</v>
      </c>
      <c r="B1259">
        <v>106.166</v>
      </c>
      <c r="C1259">
        <v>101.845</v>
      </c>
      <c r="D1259">
        <v>109.726</v>
      </c>
      <c r="E1259">
        <v>99.632000000000005</v>
      </c>
      <c r="F1259" t="s">
        <v>10532</v>
      </c>
      <c r="G1259">
        <v>4.24E-2</v>
      </c>
      <c r="H1259" t="s">
        <v>10185</v>
      </c>
    </row>
    <row r="1260" spans="1:8" x14ac:dyDescent="0.25">
      <c r="A1260" t="s">
        <v>6372</v>
      </c>
      <c r="B1260">
        <v>101.80800000000001</v>
      </c>
      <c r="C1260">
        <v>106.166</v>
      </c>
      <c r="D1260">
        <v>107.36</v>
      </c>
      <c r="E1260">
        <v>100.86199999999999</v>
      </c>
      <c r="F1260" t="s">
        <v>10533</v>
      </c>
      <c r="G1260">
        <v>-4.1099999999999998E-2</v>
      </c>
      <c r="H1260" t="s">
        <v>10185</v>
      </c>
    </row>
    <row r="1261" spans="1:8" x14ac:dyDescent="0.25">
      <c r="A1261" t="s">
        <v>6374</v>
      </c>
      <c r="B1261">
        <v>101.59</v>
      </c>
      <c r="C1261">
        <v>101.80800000000001</v>
      </c>
      <c r="D1261">
        <v>105.151</v>
      </c>
      <c r="E1261">
        <v>99.596999999999994</v>
      </c>
      <c r="F1261" t="s">
        <v>8211</v>
      </c>
      <c r="G1261">
        <v>-2.0999999999999999E-3</v>
      </c>
      <c r="H1261" t="s">
        <v>10185</v>
      </c>
    </row>
    <row r="1262" spans="1:8" x14ac:dyDescent="0.25">
      <c r="A1262" t="s">
        <v>6376</v>
      </c>
      <c r="B1262">
        <v>109.628</v>
      </c>
      <c r="C1262">
        <v>101.59</v>
      </c>
      <c r="D1262">
        <v>109.66800000000001</v>
      </c>
      <c r="E1262">
        <v>101.55800000000001</v>
      </c>
      <c r="F1262" t="s">
        <v>10534</v>
      </c>
      <c r="G1262">
        <v>7.9100000000000004E-2</v>
      </c>
      <c r="H1262" t="s">
        <v>10185</v>
      </c>
    </row>
    <row r="1263" spans="1:8" x14ac:dyDescent="0.25">
      <c r="A1263" t="s">
        <v>6378</v>
      </c>
      <c r="B1263">
        <v>106.72</v>
      </c>
      <c r="C1263">
        <v>109.72799999999999</v>
      </c>
      <c r="D1263">
        <v>116.92</v>
      </c>
      <c r="E1263">
        <v>106.05200000000001</v>
      </c>
      <c r="F1263" t="s">
        <v>8380</v>
      </c>
      <c r="G1263">
        <v>-2.6499999999999999E-2</v>
      </c>
      <c r="H1263" t="s">
        <v>10185</v>
      </c>
    </row>
    <row r="1264" spans="1:8" x14ac:dyDescent="0.25">
      <c r="A1264" t="s">
        <v>6380</v>
      </c>
      <c r="B1264">
        <v>98.536000000000001</v>
      </c>
      <c r="C1264">
        <v>106.72</v>
      </c>
      <c r="D1264">
        <v>109.887</v>
      </c>
      <c r="E1264">
        <v>86.141000000000005</v>
      </c>
      <c r="F1264" t="s">
        <v>10535</v>
      </c>
      <c r="G1264">
        <v>-7.6700000000000004E-2</v>
      </c>
      <c r="H1264" t="s">
        <v>10185</v>
      </c>
    </row>
    <row r="1265" spans="1:8" x14ac:dyDescent="0.25">
      <c r="A1265" t="s">
        <v>6382</v>
      </c>
      <c r="B1265">
        <v>104.876</v>
      </c>
      <c r="C1265">
        <v>98.536000000000001</v>
      </c>
      <c r="D1265">
        <v>108.042</v>
      </c>
      <c r="E1265">
        <v>96.775999999999996</v>
      </c>
      <c r="F1265" t="s">
        <v>8574</v>
      </c>
      <c r="G1265">
        <v>6.4299999999999996E-2</v>
      </c>
      <c r="H1265" t="s">
        <v>10185</v>
      </c>
    </row>
    <row r="1266" spans="1:8" x14ac:dyDescent="0.25">
      <c r="A1266" t="s">
        <v>6384</v>
      </c>
      <c r="B1266">
        <v>99.93</v>
      </c>
      <c r="C1266">
        <v>104.876</v>
      </c>
      <c r="D1266">
        <v>105.301</v>
      </c>
      <c r="E1266">
        <v>95.605000000000004</v>
      </c>
      <c r="F1266" t="s">
        <v>8775</v>
      </c>
      <c r="G1266">
        <v>-4.7199999999999999E-2</v>
      </c>
      <c r="H1266" t="s">
        <v>10185</v>
      </c>
    </row>
    <row r="1267" spans="1:8" x14ac:dyDescent="0.25">
      <c r="A1267" t="s">
        <v>6385</v>
      </c>
      <c r="B1267">
        <v>93.727999999999994</v>
      </c>
      <c r="C1267">
        <v>99.93</v>
      </c>
      <c r="D1267">
        <v>100.227</v>
      </c>
      <c r="E1267">
        <v>91.617999999999995</v>
      </c>
      <c r="F1267" t="s">
        <v>10536</v>
      </c>
      <c r="G1267">
        <v>-6.2100000000000002E-2</v>
      </c>
      <c r="H1267" t="s">
        <v>10185</v>
      </c>
    </row>
    <row r="1268" spans="1:8" x14ac:dyDescent="0.25">
      <c r="A1268" t="s">
        <v>6387</v>
      </c>
      <c r="B1268">
        <v>89.328000000000003</v>
      </c>
      <c r="C1268">
        <v>93.727999999999994</v>
      </c>
      <c r="D1268">
        <v>96.712999999999994</v>
      </c>
      <c r="E1268">
        <v>87.927999999999997</v>
      </c>
      <c r="F1268" t="s">
        <v>8750</v>
      </c>
      <c r="G1268">
        <v>-4.6899999999999997E-2</v>
      </c>
      <c r="H1268" t="s">
        <v>10185</v>
      </c>
    </row>
    <row r="1269" spans="1:8" x14ac:dyDescent="0.25">
      <c r="A1269" t="s">
        <v>6388</v>
      </c>
      <c r="B1269">
        <v>97.86</v>
      </c>
      <c r="C1269">
        <v>89.346999999999994</v>
      </c>
      <c r="D1269">
        <v>99.91</v>
      </c>
      <c r="E1269">
        <v>85.331000000000003</v>
      </c>
      <c r="F1269" t="s">
        <v>8544</v>
      </c>
      <c r="G1269">
        <v>9.5500000000000002E-2</v>
      </c>
      <c r="H1269" t="s">
        <v>10185</v>
      </c>
    </row>
    <row r="1270" spans="1:8" x14ac:dyDescent="0.25">
      <c r="A1270" t="s">
        <v>6390</v>
      </c>
      <c r="B1270">
        <v>99.37</v>
      </c>
      <c r="C1270">
        <v>97.899000000000001</v>
      </c>
      <c r="D1270">
        <v>103.898</v>
      </c>
      <c r="E1270">
        <v>95.483999999999995</v>
      </c>
      <c r="F1270" t="s">
        <v>8538</v>
      </c>
      <c r="G1270">
        <v>1.54E-2</v>
      </c>
      <c r="H1270" t="s">
        <v>10185</v>
      </c>
    </row>
    <row r="1271" spans="1:8" x14ac:dyDescent="0.25">
      <c r="A1271" t="s">
        <v>6392</v>
      </c>
      <c r="B1271">
        <v>102.024</v>
      </c>
      <c r="C1271">
        <v>99.37</v>
      </c>
      <c r="D1271">
        <v>105.32299999999999</v>
      </c>
      <c r="E1271">
        <v>92.35</v>
      </c>
      <c r="F1271" t="s">
        <v>10537</v>
      </c>
      <c r="G1271">
        <v>2.6700000000000002E-2</v>
      </c>
      <c r="H1271" t="s">
        <v>10185</v>
      </c>
    </row>
    <row r="1272" spans="1:8" x14ac:dyDescent="0.25">
      <c r="A1272" t="s">
        <v>6394</v>
      </c>
      <c r="B1272">
        <v>99.861999999999995</v>
      </c>
      <c r="C1272">
        <v>102.05</v>
      </c>
      <c r="D1272">
        <v>107.04</v>
      </c>
      <c r="E1272">
        <v>97.78</v>
      </c>
      <c r="F1272" t="s">
        <v>8797</v>
      </c>
      <c r="G1272">
        <v>-2.12E-2</v>
      </c>
      <c r="H1272" t="s">
        <v>10185</v>
      </c>
    </row>
    <row r="1273" spans="1:8" x14ac:dyDescent="0.25">
      <c r="A1273" t="s">
        <v>6396</v>
      </c>
      <c r="B1273">
        <v>92.039000000000001</v>
      </c>
      <c r="C1273">
        <v>99.861999999999995</v>
      </c>
      <c r="D1273">
        <v>100.42700000000001</v>
      </c>
      <c r="E1273">
        <v>87.66</v>
      </c>
      <c r="F1273" t="s">
        <v>8473</v>
      </c>
      <c r="G1273">
        <v>-7.8299999999999995E-2</v>
      </c>
      <c r="H1273" t="s">
        <v>10185</v>
      </c>
    </row>
    <row r="1274" spans="1:8" x14ac:dyDescent="0.25">
      <c r="A1274" t="s">
        <v>6398</v>
      </c>
      <c r="B1274">
        <v>95.774000000000001</v>
      </c>
      <c r="C1274">
        <v>92.058000000000007</v>
      </c>
      <c r="D1274">
        <v>97.039000000000001</v>
      </c>
      <c r="E1274">
        <v>89.59</v>
      </c>
      <c r="F1274" t="s">
        <v>8808</v>
      </c>
      <c r="G1274">
        <v>4.0599999999999997E-2</v>
      </c>
      <c r="H1274" t="s">
        <v>10185</v>
      </c>
    </row>
    <row r="1275" spans="1:8" x14ac:dyDescent="0.25">
      <c r="A1275" t="s">
        <v>6400</v>
      </c>
      <c r="B1275">
        <v>93.855000000000004</v>
      </c>
      <c r="C1275">
        <v>95.781000000000006</v>
      </c>
      <c r="D1275">
        <v>103.11</v>
      </c>
      <c r="E1275">
        <v>93.766999999999996</v>
      </c>
      <c r="F1275" t="s">
        <v>8519</v>
      </c>
      <c r="G1275">
        <v>-0.02</v>
      </c>
      <c r="H1275" t="s">
        <v>10185</v>
      </c>
    </row>
    <row r="1276" spans="1:8" x14ac:dyDescent="0.25">
      <c r="A1276" t="s">
        <v>6402</v>
      </c>
      <c r="B1276">
        <v>94.397999999999996</v>
      </c>
      <c r="C1276">
        <v>93.9</v>
      </c>
      <c r="D1276">
        <v>96.87</v>
      </c>
      <c r="E1276">
        <v>93.165999999999997</v>
      </c>
      <c r="F1276" t="s">
        <v>10538</v>
      </c>
      <c r="G1276">
        <v>5.7999999999999996E-3</v>
      </c>
      <c r="H1276" t="s">
        <v>10185</v>
      </c>
    </row>
    <row r="1277" spans="1:8" x14ac:dyDescent="0.25">
      <c r="A1277" t="s">
        <v>6404</v>
      </c>
      <c r="B1277">
        <v>97.606999999999999</v>
      </c>
      <c r="C1277">
        <v>94.358000000000004</v>
      </c>
      <c r="D1277">
        <v>98.682000000000002</v>
      </c>
      <c r="E1277">
        <v>94.188999999999993</v>
      </c>
      <c r="F1277" t="s">
        <v>10235</v>
      </c>
      <c r="G1277">
        <v>3.4000000000000002E-2</v>
      </c>
      <c r="H1277" t="s">
        <v>10185</v>
      </c>
    </row>
    <row r="1278" spans="1:8" x14ac:dyDescent="0.25">
      <c r="A1278" t="s">
        <v>6406</v>
      </c>
      <c r="B1278">
        <v>102.07</v>
      </c>
      <c r="C1278">
        <v>97.597999999999999</v>
      </c>
      <c r="D1278">
        <v>102.691</v>
      </c>
      <c r="E1278">
        <v>96.884</v>
      </c>
      <c r="F1278" t="s">
        <v>8483</v>
      </c>
      <c r="G1278">
        <v>4.5699999999999998E-2</v>
      </c>
      <c r="H1278" t="s">
        <v>10185</v>
      </c>
    </row>
    <row r="1279" spans="1:8" x14ac:dyDescent="0.25">
      <c r="A1279" t="s">
        <v>6408</v>
      </c>
      <c r="B1279">
        <v>94.352000000000004</v>
      </c>
      <c r="C1279">
        <v>102.078</v>
      </c>
      <c r="D1279">
        <v>103.42400000000001</v>
      </c>
      <c r="E1279">
        <v>91.679000000000002</v>
      </c>
      <c r="F1279" t="s">
        <v>8415</v>
      </c>
      <c r="G1279">
        <v>-7.5600000000000001E-2</v>
      </c>
      <c r="H1279" t="s">
        <v>10185</v>
      </c>
    </row>
    <row r="1280" spans="1:8" x14ac:dyDescent="0.25">
      <c r="A1280" t="s">
        <v>6410</v>
      </c>
      <c r="B1280">
        <v>93.655000000000001</v>
      </c>
      <c r="C1280">
        <v>94.353999999999999</v>
      </c>
      <c r="D1280">
        <v>95.308999999999997</v>
      </c>
      <c r="E1280">
        <v>87.055000000000007</v>
      </c>
      <c r="F1280" t="s">
        <v>8564</v>
      </c>
      <c r="G1280">
        <v>-7.4000000000000003E-3</v>
      </c>
      <c r="H1280" t="s">
        <v>10185</v>
      </c>
    </row>
    <row r="1281" spans="1:8" x14ac:dyDescent="0.25">
      <c r="A1281" t="s">
        <v>6412</v>
      </c>
      <c r="B1281">
        <v>92.756</v>
      </c>
      <c r="C1281">
        <v>93.649000000000001</v>
      </c>
      <c r="D1281">
        <v>94.23</v>
      </c>
      <c r="E1281">
        <v>90.268000000000001</v>
      </c>
      <c r="F1281" t="s">
        <v>10539</v>
      </c>
      <c r="G1281">
        <v>-9.5999999999999992E-3</v>
      </c>
      <c r="H1281" t="s">
        <v>10185</v>
      </c>
    </row>
    <row r="1282" spans="1:8" x14ac:dyDescent="0.25">
      <c r="A1282" t="s">
        <v>6414</v>
      </c>
      <c r="B1282">
        <v>91.055000000000007</v>
      </c>
      <c r="C1282">
        <v>92.756</v>
      </c>
      <c r="D1282">
        <v>93.891999999999996</v>
      </c>
      <c r="E1282">
        <v>90.83</v>
      </c>
      <c r="F1282" t="s">
        <v>10248</v>
      </c>
      <c r="G1282">
        <v>-1.83E-2</v>
      </c>
      <c r="H1282" t="s">
        <v>10185</v>
      </c>
    </row>
    <row r="1283" spans="1:8" x14ac:dyDescent="0.25">
      <c r="A1283" t="s">
        <v>6416</v>
      </c>
      <c r="B1283">
        <v>83.828999999999994</v>
      </c>
      <c r="C1283">
        <v>91.052999999999997</v>
      </c>
      <c r="D1283">
        <v>91.867000000000004</v>
      </c>
      <c r="E1283">
        <v>82.35</v>
      </c>
      <c r="F1283" t="s">
        <v>8349</v>
      </c>
      <c r="G1283">
        <v>-7.9399999999999998E-2</v>
      </c>
      <c r="H1283" t="s">
        <v>10185</v>
      </c>
    </row>
    <row r="1284" spans="1:8" x14ac:dyDescent="0.25">
      <c r="A1284" t="s">
        <v>6418</v>
      </c>
      <c r="B1284">
        <v>84.302999999999997</v>
      </c>
      <c r="C1284">
        <v>83.840999999999994</v>
      </c>
      <c r="D1284">
        <v>85.924000000000007</v>
      </c>
      <c r="E1284">
        <v>79.009</v>
      </c>
      <c r="F1284" t="s">
        <v>8436</v>
      </c>
      <c r="G1284">
        <v>5.7000000000000002E-3</v>
      </c>
      <c r="H1284" t="s">
        <v>10185</v>
      </c>
    </row>
    <row r="1285" spans="1:8" x14ac:dyDescent="0.25">
      <c r="A1285" t="s">
        <v>6420</v>
      </c>
      <c r="B1285">
        <v>88.769000000000005</v>
      </c>
      <c r="C1285">
        <v>84.296000000000006</v>
      </c>
      <c r="D1285">
        <v>89.305000000000007</v>
      </c>
      <c r="E1285">
        <v>83.314999999999998</v>
      </c>
      <c r="F1285" t="s">
        <v>8755</v>
      </c>
      <c r="G1285">
        <v>5.2999999999999999E-2</v>
      </c>
      <c r="H1285" t="s">
        <v>10185</v>
      </c>
    </row>
    <row r="1286" spans="1:8" x14ac:dyDescent="0.25">
      <c r="A1286" t="s">
        <v>6422</v>
      </c>
      <c r="B1286">
        <v>86.88</v>
      </c>
      <c r="C1286">
        <v>88.771000000000001</v>
      </c>
      <c r="D1286">
        <v>89.584999999999994</v>
      </c>
      <c r="E1286">
        <v>85.173000000000002</v>
      </c>
      <c r="F1286" t="s">
        <v>8287</v>
      </c>
      <c r="G1286">
        <v>-2.1299999999999999E-2</v>
      </c>
      <c r="H1286" t="s">
        <v>10185</v>
      </c>
    </row>
    <row r="1287" spans="1:8" x14ac:dyDescent="0.25">
      <c r="A1287" t="s">
        <v>6424</v>
      </c>
      <c r="B1287">
        <v>92.209000000000003</v>
      </c>
      <c r="C1287">
        <v>86.876999999999995</v>
      </c>
      <c r="D1287">
        <v>93.662000000000006</v>
      </c>
      <c r="E1287">
        <v>86.1</v>
      </c>
      <c r="F1287" t="s">
        <v>10355</v>
      </c>
      <c r="G1287">
        <v>6.13E-2</v>
      </c>
      <c r="H1287" t="s">
        <v>10185</v>
      </c>
    </row>
    <row r="1288" spans="1:8" x14ac:dyDescent="0.25">
      <c r="A1288" t="s">
        <v>6425</v>
      </c>
      <c r="B1288">
        <v>94.200999999999993</v>
      </c>
      <c r="C1288">
        <v>92.272000000000006</v>
      </c>
      <c r="D1288">
        <v>94.480999999999995</v>
      </c>
      <c r="E1288">
        <v>90.72</v>
      </c>
      <c r="F1288" t="s">
        <v>2668</v>
      </c>
      <c r="G1288">
        <v>2.1600000000000001E-2</v>
      </c>
      <c r="H1288" t="s">
        <v>10185</v>
      </c>
    </row>
    <row r="1289" spans="1:8" x14ac:dyDescent="0.25">
      <c r="A1289" t="s">
        <v>6427</v>
      </c>
      <c r="B1289">
        <v>95.981999999999999</v>
      </c>
      <c r="C1289">
        <v>94.266000000000005</v>
      </c>
      <c r="D1289">
        <v>99.42</v>
      </c>
      <c r="E1289">
        <v>93.421999999999997</v>
      </c>
      <c r="F1289" t="s">
        <v>8735</v>
      </c>
      <c r="G1289">
        <v>1.89E-2</v>
      </c>
      <c r="H1289" t="s">
        <v>10185</v>
      </c>
    </row>
    <row r="1290" spans="1:8" x14ac:dyDescent="0.25">
      <c r="A1290" t="s">
        <v>6429</v>
      </c>
      <c r="B1290">
        <v>101.613</v>
      </c>
      <c r="C1290">
        <v>95.981999999999999</v>
      </c>
      <c r="D1290">
        <v>101.88</v>
      </c>
      <c r="E1290">
        <v>95.102999999999994</v>
      </c>
      <c r="F1290" t="s">
        <v>10540</v>
      </c>
      <c r="G1290">
        <v>5.8700000000000002E-2</v>
      </c>
      <c r="H1290" t="s">
        <v>10185</v>
      </c>
    </row>
    <row r="1291" spans="1:8" x14ac:dyDescent="0.25">
      <c r="A1291" t="s">
        <v>6430</v>
      </c>
      <c r="B1291">
        <v>101.377</v>
      </c>
      <c r="C1291">
        <v>101.617</v>
      </c>
      <c r="D1291">
        <v>106.318</v>
      </c>
      <c r="E1291">
        <v>101.033</v>
      </c>
      <c r="F1291" t="s">
        <v>10541</v>
      </c>
      <c r="G1291">
        <v>-2.3E-3</v>
      </c>
      <c r="H1291" t="s">
        <v>10185</v>
      </c>
    </row>
    <row r="1292" spans="1:8" x14ac:dyDescent="0.25">
      <c r="A1292" t="s">
        <v>6432</v>
      </c>
      <c r="B1292">
        <v>97.043000000000006</v>
      </c>
      <c r="C1292">
        <v>101.373</v>
      </c>
      <c r="D1292">
        <v>102.581</v>
      </c>
      <c r="E1292">
        <v>96.09</v>
      </c>
      <c r="F1292" t="s">
        <v>10542</v>
      </c>
      <c r="G1292">
        <v>-4.2799999999999998E-2</v>
      </c>
      <c r="H1292" t="s">
        <v>10185</v>
      </c>
    </row>
    <row r="1293" spans="1:8" x14ac:dyDescent="0.25">
      <c r="A1293" t="s">
        <v>6434</v>
      </c>
      <c r="B1293">
        <v>97.802999999999997</v>
      </c>
      <c r="C1293">
        <v>97.04</v>
      </c>
      <c r="D1293">
        <v>98.015000000000001</v>
      </c>
      <c r="E1293">
        <v>93.143000000000001</v>
      </c>
      <c r="F1293" t="s">
        <v>10543</v>
      </c>
      <c r="G1293">
        <v>7.7999999999999996E-3</v>
      </c>
      <c r="H1293" t="s">
        <v>10185</v>
      </c>
    </row>
    <row r="1294" spans="1:8" x14ac:dyDescent="0.25">
      <c r="A1294" t="s">
        <v>6436</v>
      </c>
      <c r="B1294">
        <v>100.542</v>
      </c>
      <c r="C1294">
        <v>97.802999999999997</v>
      </c>
      <c r="D1294">
        <v>102.495</v>
      </c>
      <c r="E1294">
        <v>97.451999999999998</v>
      </c>
      <c r="F1294" t="s">
        <v>10337</v>
      </c>
      <c r="G1294">
        <v>2.8000000000000001E-2</v>
      </c>
      <c r="H1294" t="s">
        <v>10185</v>
      </c>
    </row>
    <row r="1295" spans="1:8" x14ac:dyDescent="0.25">
      <c r="A1295" t="s">
        <v>6438</v>
      </c>
      <c r="B1295">
        <v>97.94</v>
      </c>
      <c r="C1295">
        <v>100.54600000000001</v>
      </c>
      <c r="D1295">
        <v>101.16500000000001</v>
      </c>
      <c r="E1295">
        <v>96.709000000000003</v>
      </c>
      <c r="F1295" t="s">
        <v>10224</v>
      </c>
      <c r="G1295">
        <v>-2.5899999999999999E-2</v>
      </c>
      <c r="H1295" t="s">
        <v>10185</v>
      </c>
    </row>
    <row r="1296" spans="1:8" x14ac:dyDescent="0.25">
      <c r="A1296" t="s">
        <v>6440</v>
      </c>
      <c r="B1296">
        <v>95.435000000000002</v>
      </c>
      <c r="C1296">
        <v>97.94</v>
      </c>
      <c r="D1296">
        <v>98.528000000000006</v>
      </c>
      <c r="E1296">
        <v>95.105999999999995</v>
      </c>
      <c r="F1296" t="s">
        <v>2668</v>
      </c>
      <c r="G1296">
        <v>-2.5600000000000001E-2</v>
      </c>
      <c r="H1296" t="s">
        <v>10185</v>
      </c>
    </row>
    <row r="1297" spans="1:8" x14ac:dyDescent="0.25">
      <c r="A1297" t="s">
        <v>6442</v>
      </c>
      <c r="B1297">
        <v>95.623999999999995</v>
      </c>
      <c r="C1297">
        <v>95.441999999999993</v>
      </c>
      <c r="D1297">
        <v>98.632999999999996</v>
      </c>
      <c r="E1297">
        <v>94.192999999999998</v>
      </c>
      <c r="F1297" t="s">
        <v>8332</v>
      </c>
      <c r="G1297">
        <v>2E-3</v>
      </c>
      <c r="H1297" t="s">
        <v>10185</v>
      </c>
    </row>
    <row r="1298" spans="1:8" x14ac:dyDescent="0.25">
      <c r="A1298" t="s">
        <v>6444</v>
      </c>
      <c r="B1298">
        <v>96.85</v>
      </c>
      <c r="C1298">
        <v>95.626000000000005</v>
      </c>
      <c r="D1298">
        <v>97.858000000000004</v>
      </c>
      <c r="E1298">
        <v>93.313999999999993</v>
      </c>
      <c r="F1298" t="s">
        <v>8228</v>
      </c>
      <c r="G1298">
        <v>1.2800000000000001E-2</v>
      </c>
      <c r="H1298" t="s">
        <v>10185</v>
      </c>
    </row>
    <row r="1299" spans="1:8" x14ac:dyDescent="0.25">
      <c r="A1299" t="s">
        <v>6446</v>
      </c>
      <c r="B1299">
        <v>101.05800000000001</v>
      </c>
      <c r="C1299">
        <v>96.847999999999999</v>
      </c>
      <c r="D1299">
        <v>101.40900000000001</v>
      </c>
      <c r="E1299">
        <v>94.754999999999995</v>
      </c>
      <c r="F1299" t="s">
        <v>10544</v>
      </c>
      <c r="G1299">
        <v>4.3400000000000001E-2</v>
      </c>
      <c r="H1299" t="s">
        <v>10185</v>
      </c>
    </row>
    <row r="1300" spans="1:8" x14ac:dyDescent="0.25">
      <c r="A1300" t="s">
        <v>6447</v>
      </c>
      <c r="B1300">
        <v>102.76</v>
      </c>
      <c r="C1300">
        <v>101.059</v>
      </c>
      <c r="D1300">
        <v>104.91200000000001</v>
      </c>
      <c r="E1300">
        <v>100.562</v>
      </c>
      <c r="F1300" t="s">
        <v>8763</v>
      </c>
      <c r="G1300">
        <v>1.6799999999999999E-2</v>
      </c>
      <c r="H1300" t="s">
        <v>10185</v>
      </c>
    </row>
    <row r="1301" spans="1:8" x14ac:dyDescent="0.25">
      <c r="A1301" t="s">
        <v>6449</v>
      </c>
      <c r="B1301">
        <v>106.90900000000001</v>
      </c>
      <c r="C1301">
        <v>102.771</v>
      </c>
      <c r="D1301">
        <v>108.815</v>
      </c>
      <c r="E1301">
        <v>102.76300000000001</v>
      </c>
      <c r="F1301" t="s">
        <v>10545</v>
      </c>
      <c r="G1301">
        <v>4.0399999999999998E-2</v>
      </c>
      <c r="H1301" t="s">
        <v>10185</v>
      </c>
    </row>
    <row r="1302" spans="1:8" x14ac:dyDescent="0.25">
      <c r="A1302" t="s">
        <v>6451</v>
      </c>
      <c r="B1302">
        <v>109.032</v>
      </c>
      <c r="C1302">
        <v>106.935</v>
      </c>
      <c r="D1302">
        <v>110.858</v>
      </c>
      <c r="E1302">
        <v>106.914</v>
      </c>
      <c r="F1302" t="s">
        <v>8204</v>
      </c>
      <c r="G1302">
        <v>1.9900000000000001E-2</v>
      </c>
      <c r="H1302" t="s">
        <v>10185</v>
      </c>
    </row>
    <row r="1303" spans="1:8" x14ac:dyDescent="0.25">
      <c r="A1303" t="s">
        <v>6452</v>
      </c>
      <c r="B1303">
        <v>107.43899999999999</v>
      </c>
      <c r="C1303">
        <v>109.03100000000001</v>
      </c>
      <c r="D1303">
        <v>110.625</v>
      </c>
      <c r="E1303">
        <v>107.289</v>
      </c>
      <c r="F1303" t="s">
        <v>2635</v>
      </c>
      <c r="G1303">
        <v>-1.46E-2</v>
      </c>
      <c r="H1303" t="s">
        <v>10185</v>
      </c>
    </row>
    <row r="1304" spans="1:8" x14ac:dyDescent="0.25">
      <c r="A1304" t="s">
        <v>6453</v>
      </c>
      <c r="B1304">
        <v>111.803</v>
      </c>
      <c r="C1304">
        <v>107.44499999999999</v>
      </c>
      <c r="D1304">
        <v>112.211</v>
      </c>
      <c r="E1304">
        <v>103.52500000000001</v>
      </c>
      <c r="F1304" t="s">
        <v>8511</v>
      </c>
      <c r="G1304">
        <v>4.0599999999999997E-2</v>
      </c>
      <c r="H1304" t="s">
        <v>10185</v>
      </c>
    </row>
    <row r="1305" spans="1:8" x14ac:dyDescent="0.25">
      <c r="A1305" t="s">
        <v>6455</v>
      </c>
      <c r="B1305">
        <v>112.502</v>
      </c>
      <c r="C1305">
        <v>111.803</v>
      </c>
      <c r="D1305">
        <v>114.86</v>
      </c>
      <c r="E1305">
        <v>108.414</v>
      </c>
      <c r="F1305" t="s">
        <v>8399</v>
      </c>
      <c r="G1305">
        <v>6.1999999999999998E-3</v>
      </c>
      <c r="H1305" t="s">
        <v>10185</v>
      </c>
    </row>
    <row r="1306" spans="1:8" x14ac:dyDescent="0.25">
      <c r="A1306" t="s">
        <v>6457</v>
      </c>
      <c r="B1306">
        <v>116.959</v>
      </c>
      <c r="C1306">
        <v>112.502</v>
      </c>
      <c r="D1306">
        <v>118.649</v>
      </c>
      <c r="E1306">
        <v>110.714</v>
      </c>
      <c r="F1306" t="s">
        <v>10536</v>
      </c>
      <c r="G1306">
        <v>3.9600000000000003E-2</v>
      </c>
      <c r="H1306" t="s">
        <v>10185</v>
      </c>
    </row>
    <row r="1307" spans="1:8" x14ac:dyDescent="0.25">
      <c r="A1307" t="s">
        <v>6459</v>
      </c>
      <c r="B1307">
        <v>113.55500000000001</v>
      </c>
      <c r="C1307">
        <v>116.967</v>
      </c>
      <c r="D1307">
        <v>118.34</v>
      </c>
      <c r="E1307">
        <v>111.556</v>
      </c>
      <c r="F1307" t="s">
        <v>10536</v>
      </c>
      <c r="G1307">
        <v>-2.9100000000000001E-2</v>
      </c>
      <c r="H1307" t="s">
        <v>10185</v>
      </c>
    </row>
    <row r="1308" spans="1:8" x14ac:dyDescent="0.25">
      <c r="A1308" t="s">
        <v>6461</v>
      </c>
      <c r="B1308">
        <v>110.34099999999999</v>
      </c>
      <c r="C1308">
        <v>113.54300000000001</v>
      </c>
      <c r="D1308">
        <v>114.253</v>
      </c>
      <c r="E1308">
        <v>108.211</v>
      </c>
      <c r="F1308" t="s">
        <v>8318</v>
      </c>
      <c r="G1308">
        <v>-2.8299999999999999E-2</v>
      </c>
      <c r="H1308" t="s">
        <v>10185</v>
      </c>
    </row>
    <row r="1309" spans="1:8" x14ac:dyDescent="0.25">
      <c r="A1309" t="s">
        <v>6463</v>
      </c>
      <c r="B1309">
        <v>108.913</v>
      </c>
      <c r="C1309">
        <v>110.34099999999999</v>
      </c>
      <c r="D1309">
        <v>111.057</v>
      </c>
      <c r="E1309">
        <v>105.82599999999999</v>
      </c>
      <c r="F1309" t="s">
        <v>8333</v>
      </c>
      <c r="G1309">
        <v>-1.29E-2</v>
      </c>
      <c r="H1309" t="s">
        <v>10185</v>
      </c>
    </row>
    <row r="1310" spans="1:8" x14ac:dyDescent="0.25">
      <c r="A1310" t="s">
        <v>6465</v>
      </c>
      <c r="B1310">
        <v>112.206</v>
      </c>
      <c r="C1310">
        <v>108.91200000000001</v>
      </c>
      <c r="D1310">
        <v>114.033</v>
      </c>
      <c r="E1310">
        <v>107.535</v>
      </c>
      <c r="F1310" t="s">
        <v>10546</v>
      </c>
      <c r="G1310">
        <v>3.0200000000000001E-2</v>
      </c>
      <c r="H1310" t="s">
        <v>10185</v>
      </c>
    </row>
    <row r="1311" spans="1:8" x14ac:dyDescent="0.25">
      <c r="A1311" t="s">
        <v>6467</v>
      </c>
      <c r="B1311">
        <v>111.465</v>
      </c>
      <c r="C1311">
        <v>112.214</v>
      </c>
      <c r="D1311">
        <v>114.77200000000001</v>
      </c>
      <c r="E1311">
        <v>111.011</v>
      </c>
      <c r="F1311" t="s">
        <v>8812</v>
      </c>
      <c r="G1311">
        <v>-6.6E-3</v>
      </c>
      <c r="H1311" t="s">
        <v>10185</v>
      </c>
    </row>
    <row r="1312" spans="1:8" x14ac:dyDescent="0.25">
      <c r="A1312" t="s">
        <v>6468</v>
      </c>
      <c r="B1312">
        <v>108.292</v>
      </c>
      <c r="C1312">
        <v>111.465</v>
      </c>
      <c r="D1312">
        <v>112.092</v>
      </c>
      <c r="E1312">
        <v>104.863</v>
      </c>
      <c r="F1312" t="s">
        <v>8763</v>
      </c>
      <c r="G1312">
        <v>-2.8500000000000001E-2</v>
      </c>
      <c r="H1312" t="s">
        <v>10185</v>
      </c>
    </row>
    <row r="1313" spans="1:8" x14ac:dyDescent="0.25">
      <c r="A1313" t="s">
        <v>6469</v>
      </c>
      <c r="B1313">
        <v>105.059</v>
      </c>
      <c r="C1313">
        <v>108.325</v>
      </c>
      <c r="D1313">
        <v>108.34099999999999</v>
      </c>
      <c r="E1313">
        <v>100.267</v>
      </c>
      <c r="F1313" t="s">
        <v>10536</v>
      </c>
      <c r="G1313">
        <v>-2.9899999999999999E-2</v>
      </c>
      <c r="H1313" t="s">
        <v>10185</v>
      </c>
    </row>
    <row r="1314" spans="1:8" x14ac:dyDescent="0.25">
      <c r="A1314" t="s">
        <v>6471</v>
      </c>
      <c r="B1314">
        <v>101.774</v>
      </c>
      <c r="C1314">
        <v>105.06399999999999</v>
      </c>
      <c r="D1314">
        <v>107.045</v>
      </c>
      <c r="E1314">
        <v>101.524</v>
      </c>
      <c r="F1314" t="s">
        <v>8738</v>
      </c>
      <c r="G1314">
        <v>-3.1300000000000001E-2</v>
      </c>
      <c r="H1314" t="s">
        <v>10185</v>
      </c>
    </row>
    <row r="1315" spans="1:8" x14ac:dyDescent="0.25">
      <c r="A1315" t="s">
        <v>6473</v>
      </c>
      <c r="B1315">
        <v>99.826999999999998</v>
      </c>
      <c r="C1315">
        <v>101.751</v>
      </c>
      <c r="D1315">
        <v>103.084</v>
      </c>
      <c r="E1315">
        <v>98.786000000000001</v>
      </c>
      <c r="F1315" t="s">
        <v>8184</v>
      </c>
      <c r="G1315">
        <v>-1.9099999999999999E-2</v>
      </c>
      <c r="H1315" t="s">
        <v>10185</v>
      </c>
    </row>
    <row r="1316" spans="1:8" x14ac:dyDescent="0.25">
      <c r="A1316" t="s">
        <v>6475</v>
      </c>
      <c r="B1316">
        <v>104.012</v>
      </c>
      <c r="C1316">
        <v>99.828000000000003</v>
      </c>
      <c r="D1316">
        <v>104.691</v>
      </c>
      <c r="E1316">
        <v>98.507000000000005</v>
      </c>
      <c r="F1316" t="s">
        <v>3001</v>
      </c>
      <c r="G1316">
        <v>4.19E-2</v>
      </c>
      <c r="H1316" t="s">
        <v>10185</v>
      </c>
    </row>
    <row r="1317" spans="1:8" x14ac:dyDescent="0.25">
      <c r="A1317" t="s">
        <v>6477</v>
      </c>
      <c r="B1317">
        <v>103.47499999999999</v>
      </c>
      <c r="C1317">
        <v>104.012</v>
      </c>
      <c r="D1317">
        <v>104.405</v>
      </c>
      <c r="E1317">
        <v>102.081</v>
      </c>
      <c r="F1317" t="s">
        <v>8889</v>
      </c>
      <c r="G1317">
        <v>-5.1999999999999998E-3</v>
      </c>
      <c r="H1317" t="s">
        <v>10185</v>
      </c>
    </row>
    <row r="1318" spans="1:8" x14ac:dyDescent="0.25">
      <c r="A1318" t="s">
        <v>6479</v>
      </c>
      <c r="B1318">
        <v>109.851</v>
      </c>
      <c r="C1318">
        <v>103.46899999999999</v>
      </c>
      <c r="D1318">
        <v>110.693</v>
      </c>
      <c r="E1318">
        <v>100.352</v>
      </c>
      <c r="F1318" t="s">
        <v>8354</v>
      </c>
      <c r="G1318">
        <v>6.1600000000000002E-2</v>
      </c>
      <c r="H1318" t="s">
        <v>10185</v>
      </c>
    </row>
    <row r="1319" spans="1:8" x14ac:dyDescent="0.25">
      <c r="A1319" t="s">
        <v>6481</v>
      </c>
      <c r="B1319">
        <v>108.398</v>
      </c>
      <c r="C1319">
        <v>109.85599999999999</v>
      </c>
      <c r="D1319">
        <v>112.2</v>
      </c>
      <c r="E1319">
        <v>105.667</v>
      </c>
      <c r="F1319" t="s">
        <v>8446</v>
      </c>
      <c r="G1319">
        <v>-1.32E-2</v>
      </c>
      <c r="H1319" t="s">
        <v>10185</v>
      </c>
    </row>
    <row r="1320" spans="1:8" x14ac:dyDescent="0.25">
      <c r="A1320" t="s">
        <v>6482</v>
      </c>
      <c r="B1320">
        <v>118.877</v>
      </c>
      <c r="C1320">
        <v>108.4</v>
      </c>
      <c r="D1320">
        <v>118.877</v>
      </c>
      <c r="E1320">
        <v>107.28400000000001</v>
      </c>
      <c r="F1320" t="s">
        <v>10547</v>
      </c>
      <c r="G1320">
        <v>9.6699999999999994E-2</v>
      </c>
      <c r="H1320" t="s">
        <v>10185</v>
      </c>
    </row>
    <row r="1321" spans="1:8" x14ac:dyDescent="0.25">
      <c r="A1321" t="s">
        <v>6484</v>
      </c>
      <c r="B1321">
        <v>125.58799999999999</v>
      </c>
      <c r="C1321">
        <v>118.878</v>
      </c>
      <c r="D1321">
        <v>134.49199999999999</v>
      </c>
      <c r="E1321">
        <v>117.43300000000001</v>
      </c>
      <c r="F1321" t="s">
        <v>10548</v>
      </c>
      <c r="G1321">
        <v>5.6500000000000002E-2</v>
      </c>
      <c r="H1321" t="s">
        <v>10185</v>
      </c>
    </row>
    <row r="1322" spans="1:8" x14ac:dyDescent="0.25">
      <c r="A1322" t="s">
        <v>6486</v>
      </c>
      <c r="B1322">
        <v>129.91399999999999</v>
      </c>
      <c r="C1322">
        <v>125.621</v>
      </c>
      <c r="D1322">
        <v>137.554</v>
      </c>
      <c r="E1322">
        <v>125.602</v>
      </c>
      <c r="F1322" t="s">
        <v>8404</v>
      </c>
      <c r="G1322">
        <v>3.44E-2</v>
      </c>
      <c r="H1322" t="s">
        <v>10185</v>
      </c>
    </row>
    <row r="1323" spans="1:8" x14ac:dyDescent="0.25">
      <c r="A1323" t="s">
        <v>6488</v>
      </c>
      <c r="B1323">
        <v>130.078</v>
      </c>
      <c r="C1323">
        <v>129.91399999999999</v>
      </c>
      <c r="D1323">
        <v>131.62</v>
      </c>
      <c r="E1323">
        <v>127.399</v>
      </c>
      <c r="F1323" t="s">
        <v>10375</v>
      </c>
      <c r="G1323">
        <v>1.2999999999999999E-3</v>
      </c>
      <c r="H1323" t="s">
        <v>10185</v>
      </c>
    </row>
    <row r="1324" spans="1:8" x14ac:dyDescent="0.25">
      <c r="A1324" t="s">
        <v>6489</v>
      </c>
      <c r="B1324">
        <v>130.22</v>
      </c>
      <c r="C1324">
        <v>130.078</v>
      </c>
      <c r="D1324">
        <v>132.07599999999999</v>
      </c>
      <c r="E1324">
        <v>124.848</v>
      </c>
      <c r="F1324" t="s">
        <v>10442</v>
      </c>
      <c r="G1324">
        <v>1.1000000000000001E-3</v>
      </c>
      <c r="H1324" t="s">
        <v>10185</v>
      </c>
    </row>
    <row r="1325" spans="1:8" x14ac:dyDescent="0.25">
      <c r="A1325" t="s">
        <v>6490</v>
      </c>
      <c r="B1325">
        <v>132.89599999999999</v>
      </c>
      <c r="C1325">
        <v>130.21299999999999</v>
      </c>
      <c r="D1325">
        <v>134.93299999999999</v>
      </c>
      <c r="E1325">
        <v>127.54</v>
      </c>
      <c r="F1325" t="s">
        <v>10549</v>
      </c>
      <c r="G1325">
        <v>2.0500000000000001E-2</v>
      </c>
      <c r="H1325" t="s">
        <v>10185</v>
      </c>
    </row>
    <row r="1326" spans="1:8" x14ac:dyDescent="0.25">
      <c r="A1326" t="s">
        <v>6492</v>
      </c>
      <c r="B1326">
        <v>125.249</v>
      </c>
      <c r="C1326">
        <v>132.89599999999999</v>
      </c>
      <c r="D1326">
        <v>142.50700000000001</v>
      </c>
      <c r="E1326">
        <v>111.792</v>
      </c>
      <c r="F1326" t="s">
        <v>10550</v>
      </c>
      <c r="G1326">
        <v>-5.7500000000000002E-2</v>
      </c>
      <c r="H1326" t="s">
        <v>10185</v>
      </c>
    </row>
    <row r="1327" spans="1:8" x14ac:dyDescent="0.25">
      <c r="A1327" t="s">
        <v>6494</v>
      </c>
      <c r="B1327">
        <v>130.73400000000001</v>
      </c>
      <c r="C1327">
        <v>125.36499999999999</v>
      </c>
      <c r="D1327">
        <v>134.886</v>
      </c>
      <c r="E1327">
        <v>120.184</v>
      </c>
      <c r="F1327" t="s">
        <v>10551</v>
      </c>
      <c r="G1327">
        <v>4.3799999999999999E-2</v>
      </c>
      <c r="H1327" t="s">
        <v>10185</v>
      </c>
    </row>
    <row r="1328" spans="1:8" x14ac:dyDescent="0.25">
      <c r="A1328" t="s">
        <v>6496</v>
      </c>
      <c r="B1328">
        <v>143.88800000000001</v>
      </c>
      <c r="C1328">
        <v>130.733</v>
      </c>
      <c r="D1328">
        <v>149.03299999999999</v>
      </c>
      <c r="E1328">
        <v>130.67599999999999</v>
      </c>
      <c r="F1328" t="s">
        <v>8262</v>
      </c>
      <c r="G1328">
        <v>0.10059999999999999</v>
      </c>
      <c r="H1328" t="s">
        <v>10185</v>
      </c>
    </row>
    <row r="1329" spans="1:8" x14ac:dyDescent="0.25">
      <c r="A1329" t="s">
        <v>6497</v>
      </c>
      <c r="B1329">
        <v>144.74799999999999</v>
      </c>
      <c r="C1329">
        <v>143.863</v>
      </c>
      <c r="D1329">
        <v>152.672</v>
      </c>
      <c r="E1329">
        <v>142.149</v>
      </c>
      <c r="F1329" t="s">
        <v>8417</v>
      </c>
      <c r="G1329">
        <v>6.0000000000000001E-3</v>
      </c>
      <c r="H1329" t="s">
        <v>10185</v>
      </c>
    </row>
    <row r="1330" spans="1:8" x14ac:dyDescent="0.25">
      <c r="A1330" t="s">
        <v>6499</v>
      </c>
      <c r="B1330">
        <v>144.238</v>
      </c>
      <c r="C1330">
        <v>144.76499999999999</v>
      </c>
      <c r="D1330">
        <v>149.12200000000001</v>
      </c>
      <c r="E1330">
        <v>143.79900000000001</v>
      </c>
      <c r="F1330" t="s">
        <v>10216</v>
      </c>
      <c r="G1330">
        <v>-3.5000000000000001E-3</v>
      </c>
      <c r="H1330" t="s">
        <v>10185</v>
      </c>
    </row>
    <row r="1331" spans="1:8" x14ac:dyDescent="0.25">
      <c r="A1331" t="s">
        <v>6501</v>
      </c>
      <c r="B1331">
        <v>144.40700000000001</v>
      </c>
      <c r="C1331">
        <v>144.279</v>
      </c>
      <c r="D1331">
        <v>148.51499999999999</v>
      </c>
      <c r="E1331">
        <v>140.59899999999999</v>
      </c>
      <c r="F1331" t="s">
        <v>8343</v>
      </c>
      <c r="G1331">
        <v>1.1999999999999999E-3</v>
      </c>
      <c r="H1331" t="s">
        <v>10185</v>
      </c>
    </row>
    <row r="1332" spans="1:8" x14ac:dyDescent="0.25">
      <c r="A1332" t="s">
        <v>6502</v>
      </c>
      <c r="B1332">
        <v>148.791</v>
      </c>
      <c r="C1332">
        <v>144.41300000000001</v>
      </c>
      <c r="D1332">
        <v>150.07</v>
      </c>
      <c r="E1332">
        <v>136.84800000000001</v>
      </c>
      <c r="F1332" t="s">
        <v>8362</v>
      </c>
      <c r="G1332">
        <v>3.04E-2</v>
      </c>
      <c r="H1332" t="s">
        <v>10185</v>
      </c>
    </row>
    <row r="1333" spans="1:8" x14ac:dyDescent="0.25">
      <c r="A1333" t="s">
        <v>6503</v>
      </c>
      <c r="B1333">
        <v>151.054</v>
      </c>
      <c r="C1333">
        <v>148.803</v>
      </c>
      <c r="D1333">
        <v>154.88999999999999</v>
      </c>
      <c r="E1333">
        <v>141.87700000000001</v>
      </c>
      <c r="F1333" t="s">
        <v>10552</v>
      </c>
      <c r="G1333">
        <v>1.52E-2</v>
      </c>
      <c r="H1333" t="s">
        <v>10185</v>
      </c>
    </row>
    <row r="1334" spans="1:8" x14ac:dyDescent="0.25">
      <c r="A1334" t="s">
        <v>6505</v>
      </c>
      <c r="B1334">
        <v>163.90700000000001</v>
      </c>
      <c r="C1334">
        <v>151.053</v>
      </c>
      <c r="D1334">
        <v>166.58</v>
      </c>
      <c r="E1334">
        <v>148.82400000000001</v>
      </c>
      <c r="F1334" t="s">
        <v>10431</v>
      </c>
      <c r="G1334">
        <v>8.5099999999999995E-2</v>
      </c>
      <c r="H1334" t="s">
        <v>10185</v>
      </c>
    </row>
    <row r="1335" spans="1:8" x14ac:dyDescent="0.25">
      <c r="A1335" t="s">
        <v>6507</v>
      </c>
      <c r="B1335">
        <v>176.523</v>
      </c>
      <c r="C1335">
        <v>163.91399999999999</v>
      </c>
      <c r="D1335">
        <v>177.989</v>
      </c>
      <c r="E1335">
        <v>159.63200000000001</v>
      </c>
      <c r="F1335" t="s">
        <v>10553</v>
      </c>
      <c r="G1335">
        <v>7.6999999999999999E-2</v>
      </c>
      <c r="H1335" t="s">
        <v>10185</v>
      </c>
    </row>
    <row r="1336" spans="1:8" x14ac:dyDescent="0.25">
      <c r="A1336" t="s">
        <v>6509</v>
      </c>
      <c r="B1336">
        <v>183.334</v>
      </c>
      <c r="C1336">
        <v>176.523</v>
      </c>
      <c r="D1336">
        <v>188.803</v>
      </c>
      <c r="E1336">
        <v>165.17699999999999</v>
      </c>
      <c r="F1336" t="s">
        <v>10554</v>
      </c>
      <c r="G1336">
        <v>3.8600000000000002E-2</v>
      </c>
      <c r="H1336" t="s">
        <v>10185</v>
      </c>
    </row>
    <row r="1337" spans="1:8" x14ac:dyDescent="0.25">
      <c r="A1337" t="s">
        <v>6511</v>
      </c>
      <c r="B1337">
        <v>182.07900000000001</v>
      </c>
      <c r="C1337">
        <v>183.85400000000001</v>
      </c>
      <c r="D1337">
        <v>197.78299999999999</v>
      </c>
      <c r="E1337">
        <v>177.24199999999999</v>
      </c>
      <c r="F1337" t="s">
        <v>10555</v>
      </c>
      <c r="G1337">
        <v>-6.7999999999999996E-3</v>
      </c>
      <c r="H1337" t="s">
        <v>10185</v>
      </c>
    </row>
    <row r="1338" spans="1:8" x14ac:dyDescent="0.25">
      <c r="A1338" t="s">
        <v>6513</v>
      </c>
      <c r="B1338">
        <v>201.83</v>
      </c>
      <c r="C1338">
        <v>182.071</v>
      </c>
      <c r="D1338">
        <v>204.39599999999999</v>
      </c>
      <c r="E1338">
        <v>178.88399999999999</v>
      </c>
      <c r="F1338" t="s">
        <v>10556</v>
      </c>
      <c r="G1338">
        <v>0.1085</v>
      </c>
      <c r="H1338" t="s">
        <v>10185</v>
      </c>
    </row>
    <row r="1339" spans="1:8" x14ac:dyDescent="0.25">
      <c r="A1339" t="s">
        <v>6514</v>
      </c>
      <c r="B1339">
        <v>195.86600000000001</v>
      </c>
      <c r="C1339">
        <v>201.81399999999999</v>
      </c>
      <c r="D1339">
        <v>209.917</v>
      </c>
      <c r="E1339">
        <v>194.42699999999999</v>
      </c>
      <c r="F1339" t="s">
        <v>8615</v>
      </c>
      <c r="G1339">
        <v>-2.9499999999999998E-2</v>
      </c>
      <c r="H1339" t="s">
        <v>10185</v>
      </c>
    </row>
    <row r="1340" spans="1:8" x14ac:dyDescent="0.25">
      <c r="A1340" t="s">
        <v>6516</v>
      </c>
      <c r="B1340">
        <v>169.89400000000001</v>
      </c>
      <c r="C1340">
        <v>195.84700000000001</v>
      </c>
      <c r="D1340">
        <v>198.548</v>
      </c>
      <c r="E1340">
        <v>166.249</v>
      </c>
      <c r="F1340" t="s">
        <v>10557</v>
      </c>
      <c r="G1340">
        <v>-0.1326</v>
      </c>
      <c r="H1340" t="s">
        <v>10185</v>
      </c>
    </row>
    <row r="1341" spans="1:8" x14ac:dyDescent="0.25">
      <c r="A1341" t="s">
        <v>6518</v>
      </c>
      <c r="B1341">
        <v>191.89699999999999</v>
      </c>
      <c r="C1341">
        <v>169.89</v>
      </c>
      <c r="D1341">
        <v>193.10300000000001</v>
      </c>
      <c r="E1341">
        <v>162.71899999999999</v>
      </c>
      <c r="F1341" t="s">
        <v>10558</v>
      </c>
      <c r="G1341">
        <v>0.1295</v>
      </c>
      <c r="H1341" t="s">
        <v>10185</v>
      </c>
    </row>
    <row r="1342" spans="1:8" x14ac:dyDescent="0.25">
      <c r="A1342" t="s">
        <v>6520</v>
      </c>
      <c r="B1342">
        <v>179.417</v>
      </c>
      <c r="C1342">
        <v>191.77199999999999</v>
      </c>
      <c r="D1342">
        <v>195.40799999999999</v>
      </c>
      <c r="E1342">
        <v>175.90899999999999</v>
      </c>
      <c r="F1342" t="s">
        <v>10559</v>
      </c>
      <c r="G1342">
        <v>-6.5000000000000002E-2</v>
      </c>
      <c r="H1342" t="s">
        <v>10185</v>
      </c>
    </row>
    <row r="1343" spans="1:8" x14ac:dyDescent="0.25">
      <c r="A1343" t="s">
        <v>6522</v>
      </c>
      <c r="B1343">
        <v>175.08699999999999</v>
      </c>
      <c r="C1343">
        <v>179.40299999999999</v>
      </c>
      <c r="D1343">
        <v>181.643</v>
      </c>
      <c r="E1343">
        <v>167.71799999999999</v>
      </c>
      <c r="F1343" t="s">
        <v>8247</v>
      </c>
      <c r="G1343">
        <v>-2.41E-2</v>
      </c>
      <c r="H1343" t="s">
        <v>10185</v>
      </c>
    </row>
    <row r="1344" spans="1:8" x14ac:dyDescent="0.25">
      <c r="A1344" t="s">
        <v>6524</v>
      </c>
      <c r="B1344">
        <v>172.64099999999999</v>
      </c>
      <c r="C1344">
        <v>175.077</v>
      </c>
      <c r="D1344">
        <v>178.755</v>
      </c>
      <c r="E1344">
        <v>170.50200000000001</v>
      </c>
      <c r="F1344" t="s">
        <v>10390</v>
      </c>
      <c r="G1344">
        <v>-1.4E-2</v>
      </c>
      <c r="H1344" t="s">
        <v>10185</v>
      </c>
    </row>
    <row r="1345" spans="1:8" x14ac:dyDescent="0.25">
      <c r="A1345" t="s">
        <v>6525</v>
      </c>
      <c r="B1345">
        <v>183.67599999999999</v>
      </c>
      <c r="C1345">
        <v>172.64099999999999</v>
      </c>
      <c r="D1345">
        <v>186.56399999999999</v>
      </c>
      <c r="E1345">
        <v>171.392</v>
      </c>
      <c r="F1345" t="s">
        <v>10390</v>
      </c>
      <c r="G1345">
        <v>6.3899999999999998E-2</v>
      </c>
      <c r="H1345" t="s">
        <v>10185</v>
      </c>
    </row>
    <row r="1346" spans="1:8" x14ac:dyDescent="0.25">
      <c r="A1346" t="s">
        <v>6527</v>
      </c>
      <c r="B1346">
        <v>188.97900000000001</v>
      </c>
      <c r="C1346">
        <v>183.69200000000001</v>
      </c>
      <c r="D1346">
        <v>194.458</v>
      </c>
      <c r="E1346">
        <v>181.08500000000001</v>
      </c>
      <c r="F1346" t="s">
        <v>8755</v>
      </c>
      <c r="G1346">
        <v>2.8899999999999999E-2</v>
      </c>
      <c r="H1346" t="s">
        <v>10185</v>
      </c>
    </row>
    <row r="1347" spans="1:8" x14ac:dyDescent="0.25">
      <c r="A1347" t="s">
        <v>6529</v>
      </c>
      <c r="B1347">
        <v>190.465</v>
      </c>
      <c r="C1347">
        <v>188.977</v>
      </c>
      <c r="D1347">
        <v>196.50899999999999</v>
      </c>
      <c r="E1347">
        <v>186.37799999999999</v>
      </c>
      <c r="F1347" t="s">
        <v>10560</v>
      </c>
      <c r="G1347">
        <v>7.9000000000000008E-3</v>
      </c>
      <c r="H1347" t="s">
        <v>10185</v>
      </c>
    </row>
    <row r="1348" spans="1:8" x14ac:dyDescent="0.25">
      <c r="A1348" t="s">
        <v>6530</v>
      </c>
      <c r="B1348">
        <v>186.18</v>
      </c>
      <c r="C1348">
        <v>190.46</v>
      </c>
      <c r="D1348">
        <v>192.54599999999999</v>
      </c>
      <c r="E1348">
        <v>180.34100000000001</v>
      </c>
      <c r="F1348" t="s">
        <v>10561</v>
      </c>
      <c r="G1348">
        <v>-2.2499999999999999E-2</v>
      </c>
      <c r="H1348" t="s">
        <v>10185</v>
      </c>
    </row>
    <row r="1349" spans="1:8" x14ac:dyDescent="0.25">
      <c r="A1349" t="s">
        <v>6531</v>
      </c>
      <c r="B1349">
        <v>189.482</v>
      </c>
      <c r="C1349">
        <v>186.23</v>
      </c>
      <c r="D1349">
        <v>190.83799999999999</v>
      </c>
      <c r="E1349">
        <v>180.923</v>
      </c>
      <c r="F1349" t="s">
        <v>8342</v>
      </c>
      <c r="G1349">
        <v>1.77E-2</v>
      </c>
      <c r="H1349" t="s">
        <v>10185</v>
      </c>
    </row>
    <row r="1350" spans="1:8" x14ac:dyDescent="0.25">
      <c r="A1350" t="s">
        <v>6533</v>
      </c>
      <c r="B1350">
        <v>192.107</v>
      </c>
      <c r="C1350">
        <v>189.47300000000001</v>
      </c>
      <c r="D1350">
        <v>192.94900000000001</v>
      </c>
      <c r="E1350">
        <v>183.55799999999999</v>
      </c>
      <c r="F1350" t="s">
        <v>8224</v>
      </c>
      <c r="G1350">
        <v>1.3899999999999999E-2</v>
      </c>
      <c r="H1350" t="s">
        <v>10185</v>
      </c>
    </row>
    <row r="1351" spans="1:8" x14ac:dyDescent="0.25">
      <c r="A1351" t="s">
        <v>6535</v>
      </c>
      <c r="B1351">
        <v>194.221</v>
      </c>
      <c r="C1351">
        <v>192.10499999999999</v>
      </c>
      <c r="D1351">
        <v>199.81200000000001</v>
      </c>
      <c r="E1351">
        <v>190.93799999999999</v>
      </c>
      <c r="F1351" t="s">
        <v>8773</v>
      </c>
      <c r="G1351">
        <v>1.0999999999999999E-2</v>
      </c>
      <c r="H1351" t="s">
        <v>10185</v>
      </c>
    </row>
    <row r="1352" spans="1:8" x14ac:dyDescent="0.25">
      <c r="A1352" t="s">
        <v>6537</v>
      </c>
      <c r="B1352">
        <v>202.51</v>
      </c>
      <c r="C1352">
        <v>194.21100000000001</v>
      </c>
      <c r="D1352">
        <v>203.07499999999999</v>
      </c>
      <c r="E1352">
        <v>193.74700000000001</v>
      </c>
      <c r="F1352" t="s">
        <v>8302</v>
      </c>
      <c r="G1352">
        <v>4.2700000000000002E-2</v>
      </c>
      <c r="H1352" t="s">
        <v>10185</v>
      </c>
    </row>
    <row r="1353" spans="1:8" x14ac:dyDescent="0.25">
      <c r="A1353" t="s">
        <v>6538</v>
      </c>
      <c r="B1353">
        <v>192.22399999999999</v>
      </c>
      <c r="C1353">
        <v>202.51</v>
      </c>
      <c r="D1353">
        <v>204.19399999999999</v>
      </c>
      <c r="E1353">
        <v>187.31100000000001</v>
      </c>
      <c r="F1353" t="s">
        <v>10521</v>
      </c>
      <c r="G1353">
        <v>-5.0799999999999998E-2</v>
      </c>
      <c r="H1353" t="s">
        <v>10185</v>
      </c>
    </row>
    <row r="1354" spans="1:8" x14ac:dyDescent="0.25">
      <c r="A1354" t="s">
        <v>6540</v>
      </c>
      <c r="B1354">
        <v>181.446</v>
      </c>
      <c r="C1354">
        <v>192.22800000000001</v>
      </c>
      <c r="D1354">
        <v>192.22800000000001</v>
      </c>
      <c r="E1354">
        <v>175.97300000000001</v>
      </c>
      <c r="F1354" t="s">
        <v>8729</v>
      </c>
      <c r="G1354">
        <v>-5.6099999999999997E-2</v>
      </c>
      <c r="H1354" t="s">
        <v>10185</v>
      </c>
    </row>
    <row r="1355" spans="1:8" x14ac:dyDescent="0.25">
      <c r="A1355" t="s">
        <v>6542</v>
      </c>
      <c r="B1355">
        <v>185.07599999999999</v>
      </c>
      <c r="C1355">
        <v>181.428</v>
      </c>
      <c r="D1355">
        <v>191.625</v>
      </c>
      <c r="E1355">
        <v>177.08500000000001</v>
      </c>
      <c r="F1355" t="s">
        <v>8759</v>
      </c>
      <c r="G1355">
        <v>0.02</v>
      </c>
      <c r="H1355" t="s">
        <v>10185</v>
      </c>
    </row>
    <row r="1356" spans="1:8" x14ac:dyDescent="0.25">
      <c r="A1356" t="s">
        <v>6544</v>
      </c>
      <c r="B1356">
        <v>183.999</v>
      </c>
      <c r="C1356">
        <v>185.09</v>
      </c>
      <c r="D1356">
        <v>190.09899999999999</v>
      </c>
      <c r="E1356">
        <v>180.251</v>
      </c>
      <c r="F1356" t="s">
        <v>10389</v>
      </c>
      <c r="G1356">
        <v>-5.7999999999999996E-3</v>
      </c>
      <c r="H1356" t="s">
        <v>10185</v>
      </c>
    </row>
    <row r="1357" spans="1:8" x14ac:dyDescent="0.25">
      <c r="A1357" t="s">
        <v>6545</v>
      </c>
      <c r="B1357">
        <v>174.36799999999999</v>
      </c>
      <c r="C1357">
        <v>184.00700000000001</v>
      </c>
      <c r="D1357">
        <v>185.02500000000001</v>
      </c>
      <c r="E1357">
        <v>168.03800000000001</v>
      </c>
      <c r="F1357" t="s">
        <v>10240</v>
      </c>
      <c r="G1357">
        <v>-5.2299999999999999E-2</v>
      </c>
      <c r="H1357" t="s">
        <v>10185</v>
      </c>
    </row>
    <row r="1358" spans="1:8" x14ac:dyDescent="0.25">
      <c r="A1358" t="s">
        <v>6547</v>
      </c>
      <c r="B1358">
        <v>178.703</v>
      </c>
      <c r="C1358">
        <v>174.37</v>
      </c>
      <c r="D1358">
        <v>179.69900000000001</v>
      </c>
      <c r="E1358">
        <v>173.60400000000001</v>
      </c>
      <c r="F1358" t="s">
        <v>10244</v>
      </c>
      <c r="G1358">
        <v>2.4899999999999999E-2</v>
      </c>
      <c r="H1358" t="s">
        <v>10185</v>
      </c>
    </row>
    <row r="1359" spans="1:8" x14ac:dyDescent="0.25">
      <c r="A1359" t="s">
        <v>6549</v>
      </c>
      <c r="B1359">
        <v>179.541</v>
      </c>
      <c r="C1359">
        <v>178.69800000000001</v>
      </c>
      <c r="D1359">
        <v>182.62</v>
      </c>
      <c r="E1359">
        <v>176.96100000000001</v>
      </c>
      <c r="F1359" t="s">
        <v>2658</v>
      </c>
      <c r="G1359">
        <v>4.7000000000000002E-3</v>
      </c>
      <c r="H1359" t="s">
        <v>10185</v>
      </c>
    </row>
    <row r="1360" spans="1:8" x14ac:dyDescent="0.25">
      <c r="A1360" t="s">
        <v>6551</v>
      </c>
      <c r="B1360">
        <v>180.691</v>
      </c>
      <c r="C1360">
        <v>179.52699999999999</v>
      </c>
      <c r="D1360">
        <v>184.501</v>
      </c>
      <c r="E1360">
        <v>175.49799999999999</v>
      </c>
      <c r="F1360" t="s">
        <v>10516</v>
      </c>
      <c r="G1360">
        <v>6.4000000000000003E-3</v>
      </c>
      <c r="H1360" t="s">
        <v>10185</v>
      </c>
    </row>
    <row r="1361" spans="1:8" x14ac:dyDescent="0.25">
      <c r="A1361" t="s">
        <v>6553</v>
      </c>
      <c r="B1361">
        <v>172.39</v>
      </c>
      <c r="C1361">
        <v>180.691</v>
      </c>
      <c r="D1361">
        <v>180.85300000000001</v>
      </c>
      <c r="E1361">
        <v>169.36199999999999</v>
      </c>
      <c r="F1361" t="s">
        <v>8761</v>
      </c>
      <c r="G1361">
        <v>-4.5900000000000003E-2</v>
      </c>
      <c r="H1361" t="s">
        <v>10185</v>
      </c>
    </row>
    <row r="1362" spans="1:8" x14ac:dyDescent="0.25">
      <c r="A1362" t="s">
        <v>6555</v>
      </c>
      <c r="B1362">
        <v>173.32900000000001</v>
      </c>
      <c r="C1362">
        <v>172.38900000000001</v>
      </c>
      <c r="D1362">
        <v>175.43100000000001</v>
      </c>
      <c r="E1362">
        <v>163.22900000000001</v>
      </c>
      <c r="F1362" t="s">
        <v>10500</v>
      </c>
      <c r="G1362">
        <v>5.4000000000000003E-3</v>
      </c>
      <c r="H1362" t="s">
        <v>10185</v>
      </c>
    </row>
    <row r="1363" spans="1:8" x14ac:dyDescent="0.25">
      <c r="A1363" t="s">
        <v>6557</v>
      </c>
      <c r="B1363">
        <v>172.43199999999999</v>
      </c>
      <c r="C1363">
        <v>173.31299999999999</v>
      </c>
      <c r="D1363">
        <v>176.25700000000001</v>
      </c>
      <c r="E1363">
        <v>170.184</v>
      </c>
      <c r="F1363" t="s">
        <v>10562</v>
      </c>
      <c r="G1363">
        <v>-5.1999999999999998E-3</v>
      </c>
      <c r="H1363" t="s">
        <v>10185</v>
      </c>
    </row>
    <row r="1364" spans="1:8" x14ac:dyDescent="0.25">
      <c r="A1364" t="s">
        <v>6559</v>
      </c>
      <c r="B1364">
        <v>153.28100000000001</v>
      </c>
      <c r="C1364">
        <v>172.374</v>
      </c>
      <c r="D1364">
        <v>175.89099999999999</v>
      </c>
      <c r="E1364">
        <v>142.59700000000001</v>
      </c>
      <c r="F1364" t="s">
        <v>10563</v>
      </c>
      <c r="G1364">
        <v>-0.1111</v>
      </c>
      <c r="H1364" t="s">
        <v>10185</v>
      </c>
    </row>
    <row r="1365" spans="1:8" x14ac:dyDescent="0.25">
      <c r="A1365" t="s">
        <v>6561</v>
      </c>
      <c r="B1365">
        <v>138.64099999999999</v>
      </c>
      <c r="C1365">
        <v>153.255</v>
      </c>
      <c r="D1365">
        <v>154.83799999999999</v>
      </c>
      <c r="E1365">
        <v>119.471</v>
      </c>
      <c r="F1365" t="s">
        <v>10564</v>
      </c>
      <c r="G1365">
        <v>-9.5500000000000002E-2</v>
      </c>
      <c r="H1365" t="s">
        <v>10185</v>
      </c>
    </row>
    <row r="1366" spans="1:8" x14ac:dyDescent="0.25">
      <c r="A1366" t="s">
        <v>6563</v>
      </c>
      <c r="B1366">
        <v>151.41200000000001</v>
      </c>
      <c r="C1366">
        <v>138.64099999999999</v>
      </c>
      <c r="D1366">
        <v>152.499</v>
      </c>
      <c r="E1366">
        <v>130.816</v>
      </c>
      <c r="F1366" t="s">
        <v>10565</v>
      </c>
      <c r="G1366">
        <v>9.2100000000000001E-2</v>
      </c>
      <c r="H1366" t="s">
        <v>10185</v>
      </c>
    </row>
    <row r="1367" spans="1:8" x14ac:dyDescent="0.25">
      <c r="A1367" t="s">
        <v>6565</v>
      </c>
      <c r="B1367">
        <v>138.499</v>
      </c>
      <c r="C1367">
        <v>151.416</v>
      </c>
      <c r="D1367">
        <v>155.91999999999999</v>
      </c>
      <c r="E1367">
        <v>133.876</v>
      </c>
      <c r="F1367" t="s">
        <v>8462</v>
      </c>
      <c r="G1367">
        <v>-8.5300000000000001E-2</v>
      </c>
      <c r="H1367" t="s">
        <v>10185</v>
      </c>
    </row>
    <row r="1368" spans="1:8" x14ac:dyDescent="0.25">
      <c r="A1368" t="s">
        <v>6567</v>
      </c>
      <c r="B1368">
        <v>136.227</v>
      </c>
      <c r="C1368">
        <v>138.535</v>
      </c>
      <c r="D1368">
        <v>140.40299999999999</v>
      </c>
      <c r="E1368">
        <v>126.639</v>
      </c>
      <c r="F1368" t="s">
        <v>8822</v>
      </c>
      <c r="G1368">
        <v>-1.6400000000000001E-2</v>
      </c>
      <c r="H1368" t="s">
        <v>10185</v>
      </c>
    </row>
    <row r="1369" spans="1:8" x14ac:dyDescent="0.25">
      <c r="A1369" t="s">
        <v>6569</v>
      </c>
      <c r="B1369">
        <v>131.91900000000001</v>
      </c>
      <c r="C1369">
        <v>136.227</v>
      </c>
      <c r="D1369">
        <v>142.648</v>
      </c>
      <c r="E1369">
        <v>127.087</v>
      </c>
      <c r="F1369" t="s">
        <v>10566</v>
      </c>
      <c r="G1369">
        <v>-3.1600000000000003E-2</v>
      </c>
      <c r="H1369" t="s">
        <v>10185</v>
      </c>
    </row>
    <row r="1370" spans="1:8" x14ac:dyDescent="0.25">
      <c r="A1370" t="s">
        <v>6571</v>
      </c>
      <c r="B1370">
        <v>142.03700000000001</v>
      </c>
      <c r="C1370">
        <v>131.892</v>
      </c>
      <c r="D1370">
        <v>143.72</v>
      </c>
      <c r="E1370">
        <v>128.00200000000001</v>
      </c>
      <c r="F1370" t="s">
        <v>10431</v>
      </c>
      <c r="G1370">
        <v>7.6700000000000004E-2</v>
      </c>
      <c r="H1370" t="s">
        <v>10185</v>
      </c>
    </row>
    <row r="1371" spans="1:8" x14ac:dyDescent="0.25">
      <c r="A1371" t="s">
        <v>6573</v>
      </c>
      <c r="B1371">
        <v>142.36199999999999</v>
      </c>
      <c r="C1371">
        <v>142.07599999999999</v>
      </c>
      <c r="D1371">
        <v>147.42500000000001</v>
      </c>
      <c r="E1371">
        <v>128.62700000000001</v>
      </c>
      <c r="F1371" t="s">
        <v>10496</v>
      </c>
      <c r="G1371">
        <v>2.3E-3</v>
      </c>
      <c r="H1371" t="s">
        <v>10185</v>
      </c>
    </row>
    <row r="1372" spans="1:8" x14ac:dyDescent="0.25">
      <c r="A1372" t="s">
        <v>6575</v>
      </c>
      <c r="B1372">
        <v>151.13800000000001</v>
      </c>
      <c r="C1372">
        <v>142.36199999999999</v>
      </c>
      <c r="D1372">
        <v>152.226</v>
      </c>
      <c r="E1372">
        <v>139.71799999999999</v>
      </c>
      <c r="F1372" t="s">
        <v>10341</v>
      </c>
      <c r="G1372">
        <v>6.1699999999999998E-2</v>
      </c>
      <c r="H1372" t="s">
        <v>10185</v>
      </c>
    </row>
    <row r="1373" spans="1:8" x14ac:dyDescent="0.25">
      <c r="A1373" t="s">
        <v>6576</v>
      </c>
      <c r="B1373">
        <v>148.785</v>
      </c>
      <c r="C1373">
        <v>151.15</v>
      </c>
      <c r="D1373">
        <v>153.334</v>
      </c>
      <c r="E1373">
        <v>146.91499999999999</v>
      </c>
      <c r="F1373" t="s">
        <v>8287</v>
      </c>
      <c r="G1373">
        <v>-1.5599999999999999E-2</v>
      </c>
      <c r="H1373" t="s">
        <v>10185</v>
      </c>
    </row>
    <row r="1374" spans="1:8" x14ac:dyDescent="0.25">
      <c r="A1374" t="s">
        <v>6578</v>
      </c>
      <c r="B1374">
        <v>156.97900000000001</v>
      </c>
      <c r="C1374">
        <v>148.79400000000001</v>
      </c>
      <c r="D1374">
        <v>158.37200000000001</v>
      </c>
      <c r="E1374">
        <v>146.86699999999999</v>
      </c>
      <c r="F1374" t="s">
        <v>8451</v>
      </c>
      <c r="G1374">
        <v>5.5100000000000003E-2</v>
      </c>
      <c r="H1374" t="s">
        <v>10185</v>
      </c>
    </row>
    <row r="1375" spans="1:8" x14ac:dyDescent="0.25">
      <c r="A1375" t="s">
        <v>6580</v>
      </c>
      <c r="B1375">
        <v>154.74299999999999</v>
      </c>
      <c r="C1375">
        <v>156.97800000000001</v>
      </c>
      <c r="D1375">
        <v>159.976</v>
      </c>
      <c r="E1375">
        <v>153.14099999999999</v>
      </c>
      <c r="F1375" t="s">
        <v>10567</v>
      </c>
      <c r="G1375">
        <v>-1.4200000000000001E-2</v>
      </c>
      <c r="H1375" t="s">
        <v>10185</v>
      </c>
    </row>
    <row r="1376" spans="1:8" x14ac:dyDescent="0.25">
      <c r="A1376" t="s">
        <v>6582</v>
      </c>
      <c r="B1376">
        <v>147.739</v>
      </c>
      <c r="C1376">
        <v>154.74199999999999</v>
      </c>
      <c r="D1376">
        <v>159.74799999999999</v>
      </c>
      <c r="E1376">
        <v>145.73400000000001</v>
      </c>
      <c r="F1376" t="s">
        <v>8504</v>
      </c>
      <c r="G1376">
        <v>-4.53E-2</v>
      </c>
      <c r="H1376" t="s">
        <v>10185</v>
      </c>
    </row>
    <row r="1377" spans="1:8" x14ac:dyDescent="0.25">
      <c r="A1377" t="s">
        <v>6584</v>
      </c>
      <c r="B1377">
        <v>144.80799999999999</v>
      </c>
      <c r="C1377">
        <v>147.739</v>
      </c>
      <c r="D1377">
        <v>149.43799999999999</v>
      </c>
      <c r="E1377">
        <v>142.245</v>
      </c>
      <c r="F1377" t="s">
        <v>8755</v>
      </c>
      <c r="G1377">
        <v>-1.9800000000000002E-2</v>
      </c>
      <c r="H1377" t="s">
        <v>10185</v>
      </c>
    </row>
    <row r="1378" spans="1:8" x14ac:dyDescent="0.25">
      <c r="A1378" t="s">
        <v>6586</v>
      </c>
      <c r="B1378">
        <v>139.10400000000001</v>
      </c>
      <c r="C1378">
        <v>144.803</v>
      </c>
      <c r="D1378">
        <v>146.03399999999999</v>
      </c>
      <c r="E1378">
        <v>138.88499999999999</v>
      </c>
      <c r="F1378" t="s">
        <v>10211</v>
      </c>
      <c r="G1378">
        <v>-3.9399999999999998E-2</v>
      </c>
      <c r="H1378" t="s">
        <v>10185</v>
      </c>
    </row>
    <row r="1379" spans="1:8" x14ac:dyDescent="0.25">
      <c r="A1379" t="s">
        <v>6588</v>
      </c>
      <c r="B1379">
        <v>141.30600000000001</v>
      </c>
      <c r="C1379">
        <v>139.10400000000001</v>
      </c>
      <c r="D1379">
        <v>142.952</v>
      </c>
      <c r="E1379">
        <v>133.85</v>
      </c>
      <c r="F1379" t="s">
        <v>10568</v>
      </c>
      <c r="G1379">
        <v>1.5800000000000002E-2</v>
      </c>
      <c r="H1379" t="s">
        <v>10185</v>
      </c>
    </row>
    <row r="1380" spans="1:8" x14ac:dyDescent="0.25">
      <c r="A1380" t="s">
        <v>6590</v>
      </c>
      <c r="B1380">
        <v>137.89500000000001</v>
      </c>
      <c r="C1380">
        <v>141.30600000000001</v>
      </c>
      <c r="D1380">
        <v>144.58600000000001</v>
      </c>
      <c r="E1380">
        <v>137.178</v>
      </c>
      <c r="F1380" t="s">
        <v>8208</v>
      </c>
      <c r="G1380">
        <v>-2.41E-2</v>
      </c>
      <c r="H1380" t="s">
        <v>10185</v>
      </c>
    </row>
    <row r="1381" spans="1:8" x14ac:dyDescent="0.25">
      <c r="A1381" t="s">
        <v>6592</v>
      </c>
      <c r="B1381">
        <v>137.68600000000001</v>
      </c>
      <c r="C1381">
        <v>137.97300000000001</v>
      </c>
      <c r="D1381">
        <v>138.88999999999999</v>
      </c>
      <c r="E1381">
        <v>133.51300000000001</v>
      </c>
      <c r="F1381" t="s">
        <v>8215</v>
      </c>
      <c r="G1381">
        <v>-1.5E-3</v>
      </c>
      <c r="H1381" t="s">
        <v>10185</v>
      </c>
    </row>
    <row r="1382" spans="1:8" x14ac:dyDescent="0.25">
      <c r="A1382" t="s">
        <v>6594</v>
      </c>
      <c r="B1382">
        <v>126.74</v>
      </c>
      <c r="C1382">
        <v>137.71799999999999</v>
      </c>
      <c r="D1382">
        <v>139.68700000000001</v>
      </c>
      <c r="E1382">
        <v>121.52800000000001</v>
      </c>
      <c r="F1382" t="s">
        <v>8482</v>
      </c>
      <c r="G1382">
        <v>-7.9500000000000001E-2</v>
      </c>
      <c r="H1382" t="s">
        <v>10185</v>
      </c>
    </row>
    <row r="1383" spans="1:8" x14ac:dyDescent="0.25">
      <c r="A1383" t="s">
        <v>6596</v>
      </c>
      <c r="B1383">
        <v>134.643</v>
      </c>
      <c r="C1383">
        <v>126.73699999999999</v>
      </c>
      <c r="D1383">
        <v>135.697</v>
      </c>
      <c r="E1383">
        <v>119.18</v>
      </c>
      <c r="F1383" t="s">
        <v>10569</v>
      </c>
      <c r="G1383">
        <v>6.2399999999999997E-2</v>
      </c>
      <c r="H1383" t="s">
        <v>10185</v>
      </c>
    </row>
    <row r="1384" spans="1:8" x14ac:dyDescent="0.25">
      <c r="A1384" t="s">
        <v>6598</v>
      </c>
      <c r="B1384">
        <v>137.648</v>
      </c>
      <c r="C1384">
        <v>134.642</v>
      </c>
      <c r="D1384">
        <v>140.66999999999999</v>
      </c>
      <c r="E1384">
        <v>128.28399999999999</v>
      </c>
      <c r="F1384" t="s">
        <v>8227</v>
      </c>
      <c r="G1384">
        <v>2.23E-2</v>
      </c>
      <c r="H1384" t="s">
        <v>10185</v>
      </c>
    </row>
    <row r="1385" spans="1:8" x14ac:dyDescent="0.25">
      <c r="A1385" t="s">
        <v>6599</v>
      </c>
      <c r="B1385">
        <v>143.63900000000001</v>
      </c>
      <c r="C1385">
        <v>137.64500000000001</v>
      </c>
      <c r="D1385">
        <v>144.89699999999999</v>
      </c>
      <c r="E1385">
        <v>136.01900000000001</v>
      </c>
      <c r="F1385" t="s">
        <v>8745</v>
      </c>
      <c r="G1385">
        <v>4.3499999999999997E-2</v>
      </c>
      <c r="H1385" t="s">
        <v>10185</v>
      </c>
    </row>
    <row r="1386" spans="1:8" x14ac:dyDescent="0.25">
      <c r="A1386" t="s">
        <v>6600</v>
      </c>
      <c r="B1386">
        <v>146.05699999999999</v>
      </c>
      <c r="C1386">
        <v>143.65</v>
      </c>
      <c r="D1386">
        <v>147.803</v>
      </c>
      <c r="E1386">
        <v>142.376</v>
      </c>
      <c r="F1386" t="s">
        <v>8294</v>
      </c>
      <c r="G1386">
        <v>1.6799999999999999E-2</v>
      </c>
      <c r="H1386" t="s">
        <v>10185</v>
      </c>
    </row>
    <row r="1387" spans="1:8" x14ac:dyDescent="0.25">
      <c r="A1387" t="s">
        <v>6602</v>
      </c>
      <c r="B1387">
        <v>145.69200000000001</v>
      </c>
      <c r="C1387">
        <v>146.05600000000001</v>
      </c>
      <c r="D1387">
        <v>147.96600000000001</v>
      </c>
      <c r="E1387">
        <v>143.255</v>
      </c>
      <c r="F1387" t="s">
        <v>8885</v>
      </c>
      <c r="G1387">
        <v>-2.5000000000000001E-3</v>
      </c>
      <c r="H1387" t="s">
        <v>10185</v>
      </c>
    </row>
    <row r="1388" spans="1:8" x14ac:dyDescent="0.25">
      <c r="A1388" t="s">
        <v>6603</v>
      </c>
      <c r="B1388">
        <v>152.82499999999999</v>
      </c>
      <c r="C1388">
        <v>145.69200000000001</v>
      </c>
      <c r="D1388">
        <v>156.58600000000001</v>
      </c>
      <c r="E1388">
        <v>145.48099999999999</v>
      </c>
      <c r="F1388" t="s">
        <v>10260</v>
      </c>
      <c r="G1388">
        <v>4.9000000000000002E-2</v>
      </c>
      <c r="H1388" t="s">
        <v>10185</v>
      </c>
    </row>
    <row r="1389" spans="1:8" x14ac:dyDescent="0.25">
      <c r="A1389" t="s">
        <v>6604</v>
      </c>
      <c r="B1389">
        <v>148.06200000000001</v>
      </c>
      <c r="C1389">
        <v>152.82499999999999</v>
      </c>
      <c r="D1389">
        <v>159.08699999999999</v>
      </c>
      <c r="E1389">
        <v>147.994</v>
      </c>
      <c r="F1389" t="s">
        <v>3782</v>
      </c>
      <c r="G1389">
        <v>-3.1199999999999999E-2</v>
      </c>
      <c r="H1389" t="s">
        <v>10185</v>
      </c>
    </row>
    <row r="1390" spans="1:8" x14ac:dyDescent="0.25">
      <c r="A1390" t="s">
        <v>6606</v>
      </c>
      <c r="B1390">
        <v>142.20599999999999</v>
      </c>
      <c r="C1390">
        <v>148.05699999999999</v>
      </c>
      <c r="D1390">
        <v>149.92500000000001</v>
      </c>
      <c r="E1390">
        <v>140.04599999999999</v>
      </c>
      <c r="F1390" t="s">
        <v>10410</v>
      </c>
      <c r="G1390">
        <v>-3.9600000000000003E-2</v>
      </c>
      <c r="H1390" t="s">
        <v>10185</v>
      </c>
    </row>
    <row r="1391" spans="1:8" x14ac:dyDescent="0.25">
      <c r="A1391" t="s">
        <v>6608</v>
      </c>
      <c r="B1391">
        <v>152.79499999999999</v>
      </c>
      <c r="C1391">
        <v>142.16900000000001</v>
      </c>
      <c r="D1391">
        <v>153.202</v>
      </c>
      <c r="E1391">
        <v>140.643</v>
      </c>
      <c r="F1391" t="s">
        <v>10389</v>
      </c>
      <c r="G1391">
        <v>7.4499999999999997E-2</v>
      </c>
      <c r="H1391" t="s">
        <v>10185</v>
      </c>
    </row>
    <row r="1392" spans="1:8" x14ac:dyDescent="0.25">
      <c r="A1392" t="s">
        <v>6610</v>
      </c>
      <c r="B1392">
        <v>146.03200000000001</v>
      </c>
      <c r="C1392">
        <v>152.81399999999999</v>
      </c>
      <c r="D1392">
        <v>155.56</v>
      </c>
      <c r="E1392">
        <v>144.76900000000001</v>
      </c>
      <c r="F1392" t="s">
        <v>10360</v>
      </c>
      <c r="G1392">
        <v>-4.4299999999999999E-2</v>
      </c>
      <c r="H1392" t="s">
        <v>10185</v>
      </c>
    </row>
    <row r="1393" spans="1:8" x14ac:dyDescent="0.25">
      <c r="A1393" t="s">
        <v>6612</v>
      </c>
      <c r="B1393">
        <v>145.39099999999999</v>
      </c>
      <c r="C1393">
        <v>146.03200000000001</v>
      </c>
      <c r="D1393">
        <v>147.55099999999999</v>
      </c>
      <c r="E1393">
        <v>143.25399999999999</v>
      </c>
      <c r="F1393" t="s">
        <v>7815</v>
      </c>
      <c r="G1393">
        <v>-4.4000000000000003E-3</v>
      </c>
      <c r="H1393" t="s">
        <v>10185</v>
      </c>
    </row>
    <row r="1394" spans="1:8" x14ac:dyDescent="0.25">
      <c r="A1394" t="s">
        <v>6614</v>
      </c>
      <c r="B1394">
        <v>143.417</v>
      </c>
      <c r="C1394">
        <v>145.38900000000001</v>
      </c>
      <c r="D1394">
        <v>147.73099999999999</v>
      </c>
      <c r="E1394">
        <v>142.893</v>
      </c>
      <c r="F1394" t="s">
        <v>8867</v>
      </c>
      <c r="G1394">
        <v>-1.3599999999999999E-2</v>
      </c>
      <c r="H1394" t="s">
        <v>10185</v>
      </c>
    </row>
    <row r="1395" spans="1:8" x14ac:dyDescent="0.25">
      <c r="A1395" t="s">
        <v>6616</v>
      </c>
      <c r="B1395">
        <v>147.411</v>
      </c>
      <c r="C1395">
        <v>143.417</v>
      </c>
      <c r="D1395">
        <v>150.56399999999999</v>
      </c>
      <c r="E1395">
        <v>138.00800000000001</v>
      </c>
      <c r="F1395" t="s">
        <v>8313</v>
      </c>
      <c r="G1395">
        <v>2.7799999999999998E-2</v>
      </c>
      <c r="H1395" t="s">
        <v>10185</v>
      </c>
    </row>
    <row r="1396" spans="1:8" x14ac:dyDescent="0.25">
      <c r="A1396" t="s">
        <v>6618</v>
      </c>
      <c r="B1396">
        <v>142.023</v>
      </c>
      <c r="C1396">
        <v>147.39500000000001</v>
      </c>
      <c r="D1396">
        <v>148.94900000000001</v>
      </c>
      <c r="E1396">
        <v>141.92699999999999</v>
      </c>
      <c r="F1396" t="s">
        <v>10570</v>
      </c>
      <c r="G1396">
        <v>-3.6600000000000001E-2</v>
      </c>
      <c r="H1396" t="s">
        <v>10185</v>
      </c>
    </row>
    <row r="1397" spans="1:8" x14ac:dyDescent="0.25">
      <c r="A1397" t="s">
        <v>6620</v>
      </c>
      <c r="B1397">
        <v>158.285</v>
      </c>
      <c r="C1397">
        <v>142.02099999999999</v>
      </c>
      <c r="D1397">
        <v>158.72999999999999</v>
      </c>
      <c r="E1397">
        <v>141.36199999999999</v>
      </c>
      <c r="F1397" t="s">
        <v>8354</v>
      </c>
      <c r="G1397">
        <v>0.1145</v>
      </c>
      <c r="H1397" t="s">
        <v>10185</v>
      </c>
    </row>
    <row r="1398" spans="1:8" x14ac:dyDescent="0.25">
      <c r="A1398" t="s">
        <v>6622</v>
      </c>
      <c r="B1398">
        <v>159.30600000000001</v>
      </c>
      <c r="C1398">
        <v>158.285</v>
      </c>
      <c r="D1398">
        <v>164.39500000000001</v>
      </c>
      <c r="E1398">
        <v>156.77799999999999</v>
      </c>
      <c r="F1398" t="s">
        <v>10470</v>
      </c>
      <c r="G1398">
        <v>6.4999999999999997E-3</v>
      </c>
      <c r="H1398" t="s">
        <v>10185</v>
      </c>
    </row>
    <row r="1399" spans="1:8" x14ac:dyDescent="0.25">
      <c r="A1399" t="s">
        <v>6624</v>
      </c>
      <c r="B1399">
        <v>169.441</v>
      </c>
      <c r="C1399">
        <v>159.32</v>
      </c>
      <c r="D1399">
        <v>171.959</v>
      </c>
      <c r="E1399">
        <v>159.30099999999999</v>
      </c>
      <c r="F1399" t="s">
        <v>8222</v>
      </c>
      <c r="G1399">
        <v>6.3600000000000004E-2</v>
      </c>
      <c r="H1399" t="s">
        <v>10185</v>
      </c>
    </row>
    <row r="1400" spans="1:8" x14ac:dyDescent="0.25">
      <c r="A1400" t="s">
        <v>6625</v>
      </c>
      <c r="B1400">
        <v>172.441</v>
      </c>
      <c r="C1400">
        <v>169.43899999999999</v>
      </c>
      <c r="D1400">
        <v>175.983</v>
      </c>
      <c r="E1400">
        <v>168.74199999999999</v>
      </c>
      <c r="F1400" t="s">
        <v>8327</v>
      </c>
      <c r="G1400">
        <v>1.77E-2</v>
      </c>
      <c r="H1400" t="s">
        <v>10185</v>
      </c>
    </row>
    <row r="1401" spans="1:8" x14ac:dyDescent="0.25">
      <c r="A1401" t="s">
        <v>6627</v>
      </c>
      <c r="B1401">
        <v>169.93600000000001</v>
      </c>
      <c r="C1401">
        <v>172.441</v>
      </c>
      <c r="D1401">
        <v>175.37200000000001</v>
      </c>
      <c r="E1401">
        <v>166.43199999999999</v>
      </c>
      <c r="F1401" t="s">
        <v>10444</v>
      </c>
      <c r="G1401">
        <v>-1.4500000000000001E-2</v>
      </c>
      <c r="H1401" t="s">
        <v>10185</v>
      </c>
    </row>
    <row r="1402" spans="1:8" x14ac:dyDescent="0.25">
      <c r="A1402" t="s">
        <v>6629</v>
      </c>
      <c r="B1402">
        <v>186.78800000000001</v>
      </c>
      <c r="C1402">
        <v>169.93199999999999</v>
      </c>
      <c r="D1402">
        <v>188.22900000000001</v>
      </c>
      <c r="E1402">
        <v>167.84800000000001</v>
      </c>
      <c r="F1402" t="s">
        <v>10240</v>
      </c>
      <c r="G1402">
        <v>9.9199999999999997E-2</v>
      </c>
      <c r="H1402" t="s">
        <v>10185</v>
      </c>
    </row>
    <row r="1403" spans="1:8" x14ac:dyDescent="0.25">
      <c r="A1403" t="s">
        <v>6631</v>
      </c>
      <c r="B1403">
        <v>178.179</v>
      </c>
      <c r="C1403">
        <v>186.75200000000001</v>
      </c>
      <c r="D1403">
        <v>188.75200000000001</v>
      </c>
      <c r="E1403">
        <v>174.50700000000001</v>
      </c>
      <c r="F1403" t="s">
        <v>8506</v>
      </c>
      <c r="G1403">
        <v>-4.6100000000000002E-2</v>
      </c>
      <c r="H1403" t="s">
        <v>10185</v>
      </c>
    </row>
    <row r="1404" spans="1:8" x14ac:dyDescent="0.25">
      <c r="A1404" t="s">
        <v>6633</v>
      </c>
      <c r="B1404">
        <v>177.02699999999999</v>
      </c>
      <c r="C1404">
        <v>178.179</v>
      </c>
      <c r="D1404">
        <v>183.244</v>
      </c>
      <c r="E1404">
        <v>175.1</v>
      </c>
      <c r="F1404" t="s">
        <v>8336</v>
      </c>
      <c r="G1404">
        <v>-6.4999999999999997E-3</v>
      </c>
      <c r="H1404" t="s">
        <v>10185</v>
      </c>
    </row>
    <row r="1405" spans="1:8" x14ac:dyDescent="0.25">
      <c r="A1405" t="s">
        <v>6635</v>
      </c>
      <c r="B1405">
        <v>176.04</v>
      </c>
      <c r="C1405">
        <v>176.95500000000001</v>
      </c>
      <c r="D1405">
        <v>180.71</v>
      </c>
      <c r="E1405">
        <v>167.28399999999999</v>
      </c>
      <c r="F1405" t="s">
        <v>8533</v>
      </c>
      <c r="G1405">
        <v>-5.5999999999999999E-3</v>
      </c>
      <c r="H1405" t="s">
        <v>10185</v>
      </c>
    </row>
    <row r="1406" spans="1:8" x14ac:dyDescent="0.25">
      <c r="A1406" t="s">
        <v>6637</v>
      </c>
      <c r="B1406">
        <v>167.785</v>
      </c>
      <c r="C1406">
        <v>176.04</v>
      </c>
      <c r="D1406">
        <v>176.077</v>
      </c>
      <c r="E1406">
        <v>162.703</v>
      </c>
      <c r="F1406" t="s">
        <v>10221</v>
      </c>
      <c r="G1406">
        <v>-4.6899999999999997E-2</v>
      </c>
      <c r="H1406" t="s">
        <v>10185</v>
      </c>
    </row>
    <row r="1407" spans="1:8" x14ac:dyDescent="0.25">
      <c r="A1407" t="s">
        <v>6639</v>
      </c>
      <c r="B1407">
        <v>168.38499999999999</v>
      </c>
      <c r="C1407">
        <v>167.77500000000001</v>
      </c>
      <c r="D1407">
        <v>170.40600000000001</v>
      </c>
      <c r="E1407">
        <v>166.077</v>
      </c>
      <c r="F1407" t="s">
        <v>8084</v>
      </c>
      <c r="G1407">
        <v>3.5999999999999999E-3</v>
      </c>
      <c r="H1407" t="s">
        <v>10185</v>
      </c>
    </row>
    <row r="1408" spans="1:8" x14ac:dyDescent="0.25">
      <c r="A1408" t="s">
        <v>6641</v>
      </c>
      <c r="B1408">
        <v>163.35400000000001</v>
      </c>
      <c r="C1408">
        <v>168.37899999999999</v>
      </c>
      <c r="D1408">
        <v>168.38800000000001</v>
      </c>
      <c r="E1408">
        <v>161.18</v>
      </c>
      <c r="F1408" t="s">
        <v>10231</v>
      </c>
      <c r="G1408">
        <v>-2.9899999999999999E-2</v>
      </c>
      <c r="H1408" t="s">
        <v>10185</v>
      </c>
    </row>
    <row r="1409" spans="1:8" x14ac:dyDescent="0.25">
      <c r="A1409" t="s">
        <v>6643</v>
      </c>
      <c r="B1409">
        <v>170.124</v>
      </c>
      <c r="C1409">
        <v>163.35599999999999</v>
      </c>
      <c r="D1409">
        <v>172.203</v>
      </c>
      <c r="E1409">
        <v>163.35599999999999</v>
      </c>
      <c r="F1409" t="s">
        <v>3722</v>
      </c>
      <c r="G1409">
        <v>4.1399999999999999E-2</v>
      </c>
      <c r="H1409" t="s">
        <v>10185</v>
      </c>
    </row>
    <row r="1410" spans="1:8" x14ac:dyDescent="0.25">
      <c r="A1410" t="s">
        <v>6644</v>
      </c>
      <c r="B1410">
        <v>168.69399999999999</v>
      </c>
      <c r="C1410">
        <v>170.13200000000001</v>
      </c>
      <c r="D1410">
        <v>173.13900000000001</v>
      </c>
      <c r="E1410">
        <v>165.06800000000001</v>
      </c>
      <c r="F1410" t="s">
        <v>8231</v>
      </c>
      <c r="G1410">
        <v>-8.3999999999999995E-3</v>
      </c>
      <c r="H1410" t="s">
        <v>10185</v>
      </c>
    </row>
    <row r="1411" spans="1:8" x14ac:dyDescent="0.25">
      <c r="A1411" t="s">
        <v>6646</v>
      </c>
      <c r="B1411">
        <v>168.291</v>
      </c>
      <c r="C1411">
        <v>168.69499999999999</v>
      </c>
      <c r="D1411">
        <v>173.76499999999999</v>
      </c>
      <c r="E1411">
        <v>167.30699999999999</v>
      </c>
      <c r="F1411" t="s">
        <v>10571</v>
      </c>
      <c r="G1411">
        <v>-2.3999999999999998E-3</v>
      </c>
      <c r="H1411" t="s">
        <v>10185</v>
      </c>
    </row>
    <row r="1412" spans="1:8" x14ac:dyDescent="0.25">
      <c r="A1412" t="s">
        <v>6648</v>
      </c>
      <c r="B1412">
        <v>166.89500000000001</v>
      </c>
      <c r="C1412">
        <v>168.27600000000001</v>
      </c>
      <c r="D1412">
        <v>172.36099999999999</v>
      </c>
      <c r="E1412">
        <v>163.63800000000001</v>
      </c>
      <c r="F1412" t="s">
        <v>10222</v>
      </c>
      <c r="G1412">
        <v>-8.3000000000000001E-3</v>
      </c>
      <c r="H1412" t="s">
        <v>10185</v>
      </c>
    </row>
    <row r="1413" spans="1:8" x14ac:dyDescent="0.25">
      <c r="A1413" t="s">
        <v>6650</v>
      </c>
      <c r="B1413">
        <v>165.58</v>
      </c>
      <c r="C1413">
        <v>166.84700000000001</v>
      </c>
      <c r="D1413">
        <v>170.821</v>
      </c>
      <c r="E1413">
        <v>164.024</v>
      </c>
      <c r="F1413" t="s">
        <v>2995</v>
      </c>
      <c r="G1413">
        <v>-7.9000000000000008E-3</v>
      </c>
      <c r="H1413" t="s">
        <v>10185</v>
      </c>
    </row>
    <row r="1414" spans="1:8" x14ac:dyDescent="0.25">
      <c r="A1414" t="s">
        <v>6652</v>
      </c>
      <c r="B1414">
        <v>166.11600000000001</v>
      </c>
      <c r="C1414">
        <v>165.58</v>
      </c>
      <c r="D1414">
        <v>167.857</v>
      </c>
      <c r="E1414">
        <v>165.58</v>
      </c>
      <c r="F1414" t="s">
        <v>7616</v>
      </c>
      <c r="G1414">
        <v>3.2000000000000002E-3</v>
      </c>
      <c r="H1414" t="s">
        <v>10185</v>
      </c>
    </row>
    <row r="1415" spans="1:8" x14ac:dyDescent="0.25">
      <c r="A1415" t="s">
        <v>6654</v>
      </c>
      <c r="B1415">
        <v>163.24100000000001</v>
      </c>
      <c r="C1415">
        <v>166.11600000000001</v>
      </c>
      <c r="D1415">
        <v>167.05500000000001</v>
      </c>
      <c r="E1415">
        <v>161.41499999999999</v>
      </c>
      <c r="F1415" t="s">
        <v>10437</v>
      </c>
      <c r="G1415">
        <v>-1.7299999999999999E-2</v>
      </c>
      <c r="H1415" t="s">
        <v>10185</v>
      </c>
    </row>
    <row r="1416" spans="1:8" x14ac:dyDescent="0.25">
      <c r="A1416" t="s">
        <v>6656</v>
      </c>
      <c r="B1416">
        <v>164.958</v>
      </c>
      <c r="C1416">
        <v>163.24299999999999</v>
      </c>
      <c r="D1416">
        <v>167.095</v>
      </c>
      <c r="E1416">
        <v>161.79300000000001</v>
      </c>
      <c r="F1416" t="s">
        <v>10379</v>
      </c>
      <c r="G1416">
        <v>1.0500000000000001E-2</v>
      </c>
      <c r="H1416" t="s">
        <v>10185</v>
      </c>
    </row>
    <row r="1417" spans="1:8" x14ac:dyDescent="0.25">
      <c r="A1417" t="s">
        <v>6658</v>
      </c>
      <c r="B1417">
        <v>171.77799999999999</v>
      </c>
      <c r="C1417">
        <v>164.898</v>
      </c>
      <c r="D1417">
        <v>171.85900000000001</v>
      </c>
      <c r="E1417">
        <v>164.446</v>
      </c>
      <c r="F1417" t="s">
        <v>10374</v>
      </c>
      <c r="G1417">
        <v>4.1300000000000003E-2</v>
      </c>
      <c r="H1417" t="s">
        <v>10185</v>
      </c>
    </row>
    <row r="1418" spans="1:8" x14ac:dyDescent="0.25">
      <c r="A1418" t="s">
        <v>6659</v>
      </c>
      <c r="B1418">
        <v>173.49100000000001</v>
      </c>
      <c r="C1418">
        <v>171.78399999999999</v>
      </c>
      <c r="D1418">
        <v>175.565</v>
      </c>
      <c r="E1418">
        <v>171.20699999999999</v>
      </c>
      <c r="F1418" t="s">
        <v>10217</v>
      </c>
      <c r="G1418">
        <v>0.01</v>
      </c>
      <c r="H1418" t="s">
        <v>10185</v>
      </c>
    </row>
    <row r="1419" spans="1:8" x14ac:dyDescent="0.25">
      <c r="A1419" t="s">
        <v>6661</v>
      </c>
      <c r="B1419">
        <v>170.10599999999999</v>
      </c>
      <c r="C1419">
        <v>173.49100000000001</v>
      </c>
      <c r="D1419">
        <v>174.37100000000001</v>
      </c>
      <c r="E1419">
        <v>167.75399999999999</v>
      </c>
      <c r="F1419" t="s">
        <v>10388</v>
      </c>
      <c r="G1419">
        <v>-1.95E-2</v>
      </c>
      <c r="H1419" t="s">
        <v>10185</v>
      </c>
    </row>
    <row r="1420" spans="1:8" x14ac:dyDescent="0.25">
      <c r="A1420" t="s">
        <v>6663</v>
      </c>
      <c r="B1420">
        <v>162.50399999999999</v>
      </c>
      <c r="C1420">
        <v>170.114</v>
      </c>
      <c r="D1420">
        <v>172.583</v>
      </c>
      <c r="E1420">
        <v>155.04900000000001</v>
      </c>
      <c r="F1420" t="s">
        <v>8310</v>
      </c>
      <c r="G1420">
        <v>-4.4699999999999997E-2</v>
      </c>
      <c r="H1420" t="s">
        <v>10185</v>
      </c>
    </row>
    <row r="1421" spans="1:8" x14ac:dyDescent="0.25">
      <c r="A1421" t="s">
        <v>6665</v>
      </c>
      <c r="B1421">
        <v>157.82900000000001</v>
      </c>
      <c r="C1421">
        <v>162.50399999999999</v>
      </c>
      <c r="D1421">
        <v>163.71600000000001</v>
      </c>
      <c r="E1421">
        <v>157.40299999999999</v>
      </c>
      <c r="F1421" t="s">
        <v>8896</v>
      </c>
      <c r="G1421">
        <v>-2.8799999999999999E-2</v>
      </c>
      <c r="H1421" t="s">
        <v>10185</v>
      </c>
    </row>
    <row r="1422" spans="1:8" x14ac:dyDescent="0.25">
      <c r="A1422" t="s">
        <v>6667</v>
      </c>
      <c r="B1422">
        <v>162.136</v>
      </c>
      <c r="C1422">
        <v>157.81800000000001</v>
      </c>
      <c r="D1422">
        <v>163.01400000000001</v>
      </c>
      <c r="E1422">
        <v>156.625</v>
      </c>
      <c r="F1422" t="s">
        <v>3731</v>
      </c>
      <c r="G1422">
        <v>2.7300000000000001E-2</v>
      </c>
      <c r="H1422" t="s">
        <v>10185</v>
      </c>
    </row>
    <row r="1423" spans="1:8" x14ac:dyDescent="0.25">
      <c r="A1423" t="s">
        <v>6668</v>
      </c>
      <c r="B1423">
        <v>159.04900000000001</v>
      </c>
      <c r="C1423">
        <v>162.12899999999999</v>
      </c>
      <c r="D1423">
        <v>163.12299999999999</v>
      </c>
      <c r="E1423">
        <v>157.62299999999999</v>
      </c>
      <c r="F1423" t="s">
        <v>8329</v>
      </c>
      <c r="G1423">
        <v>-1.9E-2</v>
      </c>
      <c r="H1423" t="s">
        <v>10185</v>
      </c>
    </row>
    <row r="1424" spans="1:8" x14ac:dyDescent="0.25">
      <c r="A1424" t="s">
        <v>6670</v>
      </c>
      <c r="B1424">
        <v>149.351</v>
      </c>
      <c r="C1424">
        <v>159.048</v>
      </c>
      <c r="D1424">
        <v>159.64400000000001</v>
      </c>
      <c r="E1424">
        <v>145.666</v>
      </c>
      <c r="F1424" t="s">
        <v>10534</v>
      </c>
      <c r="G1424">
        <v>-6.0999999999999999E-2</v>
      </c>
      <c r="H1424" t="s">
        <v>10185</v>
      </c>
    </row>
    <row r="1425" spans="1:8" x14ac:dyDescent="0.25">
      <c r="A1425" t="s">
        <v>6672</v>
      </c>
      <c r="B1425">
        <v>155.23699999999999</v>
      </c>
      <c r="C1425">
        <v>149.351</v>
      </c>
      <c r="D1425">
        <v>161.66300000000001</v>
      </c>
      <c r="E1425">
        <v>145.51300000000001</v>
      </c>
      <c r="F1425" t="s">
        <v>8305</v>
      </c>
      <c r="G1425">
        <v>3.9399999999999998E-2</v>
      </c>
      <c r="H1425" t="s">
        <v>10185</v>
      </c>
    </row>
    <row r="1426" spans="1:8" x14ac:dyDescent="0.25">
      <c r="A1426" t="s">
        <v>6674</v>
      </c>
      <c r="B1426">
        <v>147.25</v>
      </c>
      <c r="C1426">
        <v>155.22900000000001</v>
      </c>
      <c r="D1426">
        <v>155.23699999999999</v>
      </c>
      <c r="E1426">
        <v>146.04599999999999</v>
      </c>
      <c r="F1426" t="s">
        <v>9178</v>
      </c>
      <c r="G1426">
        <v>-5.1499999999999997E-2</v>
      </c>
      <c r="H1426" t="s">
        <v>10185</v>
      </c>
    </row>
    <row r="1427" spans="1:8" x14ac:dyDescent="0.25">
      <c r="A1427" t="s">
        <v>6676</v>
      </c>
      <c r="B1427">
        <v>143.05000000000001</v>
      </c>
      <c r="C1427">
        <v>147.24199999999999</v>
      </c>
      <c r="D1427">
        <v>148.93899999999999</v>
      </c>
      <c r="E1427">
        <v>139.857</v>
      </c>
      <c r="F1427" t="s">
        <v>10235</v>
      </c>
      <c r="G1427">
        <v>-2.8500000000000001E-2</v>
      </c>
      <c r="H1427" t="s">
        <v>10185</v>
      </c>
    </row>
    <row r="1428" spans="1:8" x14ac:dyDescent="0.25">
      <c r="A1428" t="s">
        <v>6678</v>
      </c>
      <c r="B1428">
        <v>145.5</v>
      </c>
      <c r="C1428">
        <v>143.05600000000001</v>
      </c>
      <c r="D1428">
        <v>145.68700000000001</v>
      </c>
      <c r="E1428">
        <v>142.96199999999999</v>
      </c>
      <c r="F1428" t="s">
        <v>8847</v>
      </c>
      <c r="G1428">
        <v>1.7100000000000001E-2</v>
      </c>
      <c r="H1428" t="s">
        <v>10185</v>
      </c>
    </row>
    <row r="1429" spans="1:8" x14ac:dyDescent="0.25">
      <c r="A1429" t="s">
        <v>6680</v>
      </c>
      <c r="B1429">
        <v>151.256</v>
      </c>
      <c r="C1429">
        <v>145.505</v>
      </c>
      <c r="D1429">
        <v>151.256</v>
      </c>
      <c r="E1429">
        <v>143.095</v>
      </c>
      <c r="F1429" t="s">
        <v>8197</v>
      </c>
      <c r="G1429">
        <v>3.9600000000000003E-2</v>
      </c>
      <c r="H1429" t="s">
        <v>10185</v>
      </c>
    </row>
    <row r="1430" spans="1:8" x14ac:dyDescent="0.25">
      <c r="A1430" t="s">
        <v>6682</v>
      </c>
      <c r="B1430">
        <v>143.22499999999999</v>
      </c>
      <c r="C1430">
        <v>151.26499999999999</v>
      </c>
      <c r="D1430">
        <v>151.73099999999999</v>
      </c>
      <c r="E1430">
        <v>139.98400000000001</v>
      </c>
      <c r="F1430" t="s">
        <v>10572</v>
      </c>
      <c r="G1430">
        <v>-5.3100000000000001E-2</v>
      </c>
      <c r="H1430" t="s">
        <v>10185</v>
      </c>
    </row>
    <row r="1431" spans="1:8" x14ac:dyDescent="0.25">
      <c r="A1431" t="s">
        <v>6683</v>
      </c>
      <c r="B1431">
        <v>137.376</v>
      </c>
      <c r="C1431">
        <v>143.22499999999999</v>
      </c>
      <c r="D1431">
        <v>143.75</v>
      </c>
      <c r="E1431">
        <v>129.14400000000001</v>
      </c>
      <c r="F1431" t="s">
        <v>10447</v>
      </c>
      <c r="G1431">
        <v>-4.0800000000000003E-2</v>
      </c>
      <c r="H1431" t="s">
        <v>10185</v>
      </c>
    </row>
    <row r="1432" spans="1:8" x14ac:dyDescent="0.25">
      <c r="A1432" t="s">
        <v>6684</v>
      </c>
      <c r="B1432">
        <v>135.64599999999999</v>
      </c>
      <c r="C1432">
        <v>137.39400000000001</v>
      </c>
      <c r="D1432">
        <v>141.77099999999999</v>
      </c>
      <c r="E1432">
        <v>134.65799999999999</v>
      </c>
      <c r="F1432" t="s">
        <v>8213</v>
      </c>
      <c r="G1432">
        <v>-1.26E-2</v>
      </c>
      <c r="H1432" t="s">
        <v>10185</v>
      </c>
    </row>
    <row r="1433" spans="1:8" x14ac:dyDescent="0.25">
      <c r="A1433" t="s">
        <v>6686</v>
      </c>
      <c r="B1433">
        <v>133.52699999999999</v>
      </c>
      <c r="C1433">
        <v>135.65199999999999</v>
      </c>
      <c r="D1433">
        <v>141.11799999999999</v>
      </c>
      <c r="E1433">
        <v>131.977</v>
      </c>
      <c r="F1433" t="s">
        <v>8217</v>
      </c>
      <c r="G1433">
        <v>-1.5599999999999999E-2</v>
      </c>
      <c r="H1433" t="s">
        <v>10185</v>
      </c>
    </row>
    <row r="1434" spans="1:8" x14ac:dyDescent="0.25">
      <c r="A1434" t="s">
        <v>6687</v>
      </c>
      <c r="B1434">
        <v>134.536</v>
      </c>
      <c r="C1434">
        <v>133.52699999999999</v>
      </c>
      <c r="D1434">
        <v>135.309</v>
      </c>
      <c r="E1434">
        <v>128.77199999999999</v>
      </c>
      <c r="F1434" t="s">
        <v>8803</v>
      </c>
      <c r="G1434">
        <v>7.6E-3</v>
      </c>
      <c r="H1434" t="s">
        <v>10185</v>
      </c>
    </row>
    <row r="1435" spans="1:8" x14ac:dyDescent="0.25">
      <c r="A1435" t="s">
        <v>6689</v>
      </c>
      <c r="B1435">
        <v>133.68899999999999</v>
      </c>
      <c r="C1435">
        <v>134.529</v>
      </c>
      <c r="D1435">
        <v>136.625</v>
      </c>
      <c r="E1435">
        <v>133.101</v>
      </c>
      <c r="F1435" t="s">
        <v>8868</v>
      </c>
      <c r="G1435">
        <v>-6.3E-3</v>
      </c>
      <c r="H1435" t="s">
        <v>10185</v>
      </c>
    </row>
    <row r="1436" spans="1:8" x14ac:dyDescent="0.25">
      <c r="A1436" t="s">
        <v>6690</v>
      </c>
      <c r="B1436">
        <v>128.64400000000001</v>
      </c>
      <c r="C1436">
        <v>133.69200000000001</v>
      </c>
      <c r="D1436">
        <v>135.071</v>
      </c>
      <c r="E1436">
        <v>128.21899999999999</v>
      </c>
      <c r="F1436" t="s">
        <v>10407</v>
      </c>
      <c r="G1436">
        <v>-3.7699999999999997E-2</v>
      </c>
      <c r="H1436" t="s">
        <v>10185</v>
      </c>
    </row>
    <row r="1437" spans="1:8" x14ac:dyDescent="0.25">
      <c r="A1437" t="s">
        <v>6692</v>
      </c>
      <c r="B1437">
        <v>132.27500000000001</v>
      </c>
      <c r="C1437">
        <v>128.63800000000001</v>
      </c>
      <c r="D1437">
        <v>132.54599999999999</v>
      </c>
      <c r="E1437">
        <v>123.337</v>
      </c>
      <c r="F1437" t="s">
        <v>8270</v>
      </c>
      <c r="G1437">
        <v>2.8199999999999999E-2</v>
      </c>
      <c r="H1437" t="s">
        <v>10185</v>
      </c>
    </row>
    <row r="1438" spans="1:8" x14ac:dyDescent="0.25">
      <c r="A1438" t="s">
        <v>6694</v>
      </c>
      <c r="B1438">
        <v>136.57300000000001</v>
      </c>
      <c r="C1438">
        <v>132.32599999999999</v>
      </c>
      <c r="D1438">
        <v>139.822</v>
      </c>
      <c r="E1438">
        <v>131.208</v>
      </c>
      <c r="F1438" t="s">
        <v>10573</v>
      </c>
      <c r="G1438">
        <v>3.2500000000000001E-2</v>
      </c>
      <c r="H1438" t="s">
        <v>10185</v>
      </c>
    </row>
    <row r="1439" spans="1:8" x14ac:dyDescent="0.25">
      <c r="A1439" t="s">
        <v>6696</v>
      </c>
      <c r="B1439">
        <v>136.79599999999999</v>
      </c>
      <c r="C1439">
        <v>136.57300000000001</v>
      </c>
      <c r="D1439">
        <v>140.32499999999999</v>
      </c>
      <c r="E1439">
        <v>134.91</v>
      </c>
      <c r="F1439" t="s">
        <v>2616</v>
      </c>
      <c r="G1439">
        <v>1.6000000000000001E-3</v>
      </c>
      <c r="H1439" t="s">
        <v>10185</v>
      </c>
    </row>
    <row r="1440" spans="1:8" x14ac:dyDescent="0.25">
      <c r="A1440" t="s">
        <v>6698</v>
      </c>
      <c r="B1440">
        <v>149.703</v>
      </c>
      <c r="C1440">
        <v>136.79300000000001</v>
      </c>
      <c r="D1440">
        <v>150.96</v>
      </c>
      <c r="E1440">
        <v>135.22399999999999</v>
      </c>
      <c r="F1440" t="s">
        <v>8745</v>
      </c>
      <c r="G1440">
        <v>9.4299999999999995E-2</v>
      </c>
      <c r="H1440" t="s">
        <v>10185</v>
      </c>
    </row>
    <row r="1441" spans="1:8" x14ac:dyDescent="0.25">
      <c r="A1441" t="s">
        <v>6700</v>
      </c>
      <c r="B1441">
        <v>139.93</v>
      </c>
      <c r="C1441">
        <v>149.71299999999999</v>
      </c>
      <c r="D1441">
        <v>150.387</v>
      </c>
      <c r="E1441">
        <v>139.01499999999999</v>
      </c>
      <c r="F1441" t="s">
        <v>8204</v>
      </c>
      <c r="G1441">
        <v>-6.5299999999999997E-2</v>
      </c>
      <c r="H1441" t="s">
        <v>10185</v>
      </c>
    </row>
    <row r="1442" spans="1:8" x14ac:dyDescent="0.25">
      <c r="A1442" t="s">
        <v>6702</v>
      </c>
      <c r="B1442">
        <v>140.185</v>
      </c>
      <c r="C1442">
        <v>139.96100000000001</v>
      </c>
      <c r="D1442">
        <v>143.00800000000001</v>
      </c>
      <c r="E1442">
        <v>139.71299999999999</v>
      </c>
      <c r="F1442" t="s">
        <v>8814</v>
      </c>
      <c r="G1442">
        <v>1.8E-3</v>
      </c>
      <c r="H1442" t="s">
        <v>10185</v>
      </c>
    </row>
    <row r="1443" spans="1:8" x14ac:dyDescent="0.25">
      <c r="A1443" t="s">
        <v>6704</v>
      </c>
      <c r="B1443">
        <v>146.56</v>
      </c>
      <c r="C1443">
        <v>140.18899999999999</v>
      </c>
      <c r="D1443">
        <v>147.42699999999999</v>
      </c>
      <c r="E1443">
        <v>137.17699999999999</v>
      </c>
      <c r="F1443" t="s">
        <v>10378</v>
      </c>
      <c r="G1443">
        <v>4.5499999999999999E-2</v>
      </c>
      <c r="H1443" t="s">
        <v>10185</v>
      </c>
    </row>
    <row r="1444" spans="1:8" x14ac:dyDescent="0.25">
      <c r="A1444" t="s">
        <v>6706</v>
      </c>
      <c r="B1444">
        <v>146.66900000000001</v>
      </c>
      <c r="C1444">
        <v>146.553</v>
      </c>
      <c r="D1444">
        <v>149.08799999999999</v>
      </c>
      <c r="E1444">
        <v>145.87100000000001</v>
      </c>
      <c r="F1444" t="s">
        <v>10241</v>
      </c>
      <c r="G1444">
        <v>6.9999999999999999E-4</v>
      </c>
      <c r="H1444" t="s">
        <v>10185</v>
      </c>
    </row>
    <row r="1445" spans="1:8" x14ac:dyDescent="0.25">
      <c r="A1445" t="s">
        <v>6708</v>
      </c>
      <c r="B1445">
        <v>153.90899999999999</v>
      </c>
      <c r="C1445">
        <v>146.67099999999999</v>
      </c>
      <c r="D1445">
        <v>154.946</v>
      </c>
      <c r="E1445">
        <v>146.142</v>
      </c>
      <c r="F1445" t="s">
        <v>10483</v>
      </c>
      <c r="G1445">
        <v>4.9399999999999999E-2</v>
      </c>
      <c r="H1445" t="s">
        <v>10185</v>
      </c>
    </row>
    <row r="1446" spans="1:8" x14ac:dyDescent="0.25">
      <c r="A1446" t="s">
        <v>6710</v>
      </c>
      <c r="B1446">
        <v>140.744</v>
      </c>
      <c r="C1446">
        <v>153.905</v>
      </c>
      <c r="D1446">
        <v>154.43899999999999</v>
      </c>
      <c r="E1446">
        <v>139.49</v>
      </c>
      <c r="F1446" t="s">
        <v>10348</v>
      </c>
      <c r="G1446">
        <v>-8.5500000000000007E-2</v>
      </c>
      <c r="H1446" t="s">
        <v>10185</v>
      </c>
    </row>
    <row r="1447" spans="1:8" x14ac:dyDescent="0.25">
      <c r="A1447" t="s">
        <v>6712</v>
      </c>
      <c r="B1447">
        <v>127.67400000000001</v>
      </c>
      <c r="C1447">
        <v>140.774</v>
      </c>
      <c r="D1447">
        <v>142.67599999999999</v>
      </c>
      <c r="E1447">
        <v>127.292</v>
      </c>
      <c r="F1447" t="s">
        <v>8239</v>
      </c>
      <c r="G1447">
        <v>-9.2899999999999996E-2</v>
      </c>
      <c r="H1447" t="s">
        <v>10185</v>
      </c>
    </row>
    <row r="1448" spans="1:8" x14ac:dyDescent="0.25">
      <c r="A1448" t="s">
        <v>6714</v>
      </c>
      <c r="B1448">
        <v>134.309</v>
      </c>
      <c r="C1448">
        <v>127.67400000000001</v>
      </c>
      <c r="D1448">
        <v>136.137</v>
      </c>
      <c r="E1448">
        <v>121.261</v>
      </c>
      <c r="F1448" t="s">
        <v>10574</v>
      </c>
      <c r="G1448">
        <v>5.1999999999999998E-2</v>
      </c>
      <c r="H1448" t="s">
        <v>10185</v>
      </c>
    </row>
    <row r="1449" spans="1:8" x14ac:dyDescent="0.25">
      <c r="A1449" t="s">
        <v>6716</v>
      </c>
      <c r="B1449">
        <v>143.14699999999999</v>
      </c>
      <c r="C1449">
        <v>134.30600000000001</v>
      </c>
      <c r="D1449">
        <v>144.084</v>
      </c>
      <c r="E1449">
        <v>132.452</v>
      </c>
      <c r="F1449" t="s">
        <v>2630</v>
      </c>
      <c r="G1449">
        <v>6.5799999999999997E-2</v>
      </c>
      <c r="H1449" t="s">
        <v>10185</v>
      </c>
    </row>
    <row r="1450" spans="1:8" x14ac:dyDescent="0.25">
      <c r="A1450" t="s">
        <v>6718</v>
      </c>
      <c r="B1450">
        <v>131.46199999999999</v>
      </c>
      <c r="C1450">
        <v>143.101</v>
      </c>
      <c r="D1450">
        <v>143.28800000000001</v>
      </c>
      <c r="E1450">
        <v>131.35499999999999</v>
      </c>
      <c r="F1450" t="s">
        <v>10489</v>
      </c>
      <c r="G1450">
        <v>-8.1600000000000006E-2</v>
      </c>
      <c r="H1450" t="s">
        <v>10185</v>
      </c>
    </row>
    <row r="1451" spans="1:8" x14ac:dyDescent="0.25">
      <c r="A1451" t="s">
        <v>6720</v>
      </c>
      <c r="B1451">
        <v>139.74700000000001</v>
      </c>
      <c r="C1451">
        <v>131.49199999999999</v>
      </c>
      <c r="D1451">
        <v>141.72300000000001</v>
      </c>
      <c r="E1451">
        <v>128.12</v>
      </c>
      <c r="F1451" t="s">
        <v>10404</v>
      </c>
      <c r="G1451">
        <v>6.3E-2</v>
      </c>
      <c r="H1451" t="s">
        <v>10185</v>
      </c>
    </row>
    <row r="1452" spans="1:8" x14ac:dyDescent="0.25">
      <c r="A1452" t="s">
        <v>6722</v>
      </c>
      <c r="B1452">
        <v>141.36799999999999</v>
      </c>
      <c r="C1452">
        <v>139.71299999999999</v>
      </c>
      <c r="D1452">
        <v>144.03899999999999</v>
      </c>
      <c r="E1452">
        <v>136.548</v>
      </c>
      <c r="F1452" t="s">
        <v>10225</v>
      </c>
      <c r="G1452">
        <v>1.1599999999999999E-2</v>
      </c>
      <c r="H1452" t="s">
        <v>10185</v>
      </c>
    </row>
    <row r="1453" spans="1:8" x14ac:dyDescent="0.25">
      <c r="A1453" t="s">
        <v>6724</v>
      </c>
      <c r="B1453">
        <v>142.077</v>
      </c>
      <c r="C1453">
        <v>141.36799999999999</v>
      </c>
      <c r="D1453">
        <v>145.96299999999999</v>
      </c>
      <c r="E1453">
        <v>138.66900000000001</v>
      </c>
      <c r="F1453" t="s">
        <v>10473</v>
      </c>
      <c r="G1453">
        <v>5.0000000000000001E-3</v>
      </c>
      <c r="H1453" t="s">
        <v>10185</v>
      </c>
    </row>
    <row r="1454" spans="1:8" x14ac:dyDescent="0.25">
      <c r="A1454" t="s">
        <v>6725</v>
      </c>
      <c r="B1454">
        <v>135.77600000000001</v>
      </c>
      <c r="C1454">
        <v>142.08199999999999</v>
      </c>
      <c r="D1454">
        <v>145.511</v>
      </c>
      <c r="E1454">
        <v>135.73500000000001</v>
      </c>
      <c r="F1454" t="s">
        <v>10225</v>
      </c>
      <c r="G1454">
        <v>-4.4299999999999999E-2</v>
      </c>
      <c r="H1454" t="s">
        <v>10185</v>
      </c>
    </row>
    <row r="1455" spans="1:8" x14ac:dyDescent="0.25">
      <c r="A1455" t="s">
        <v>6727</v>
      </c>
      <c r="B1455">
        <v>139.49700000000001</v>
      </c>
      <c r="C1455">
        <v>135.73400000000001</v>
      </c>
      <c r="D1455">
        <v>140.50399999999999</v>
      </c>
      <c r="E1455">
        <v>134.09100000000001</v>
      </c>
      <c r="F1455" t="s">
        <v>8853</v>
      </c>
      <c r="G1455">
        <v>2.7400000000000001E-2</v>
      </c>
      <c r="H1455" t="s">
        <v>10185</v>
      </c>
    </row>
    <row r="1456" spans="1:8" x14ac:dyDescent="0.25">
      <c r="A1456" t="s">
        <v>6729</v>
      </c>
      <c r="B1456">
        <v>141.88399999999999</v>
      </c>
      <c r="C1456">
        <v>139.49700000000001</v>
      </c>
      <c r="D1456">
        <v>143.50800000000001</v>
      </c>
      <c r="E1456">
        <v>137.99100000000001</v>
      </c>
      <c r="F1456" t="s">
        <v>8846</v>
      </c>
      <c r="G1456">
        <v>1.7100000000000001E-2</v>
      </c>
      <c r="H1456" t="s">
        <v>10185</v>
      </c>
    </row>
    <row r="1457" spans="1:8" x14ac:dyDescent="0.25">
      <c r="A1457" t="s">
        <v>6731</v>
      </c>
      <c r="B1457">
        <v>147.68700000000001</v>
      </c>
      <c r="C1457">
        <v>141.88399999999999</v>
      </c>
      <c r="D1457">
        <v>148.536</v>
      </c>
      <c r="E1457">
        <v>141.88399999999999</v>
      </c>
      <c r="F1457" t="s">
        <v>8853</v>
      </c>
      <c r="G1457">
        <v>4.0899999999999999E-2</v>
      </c>
      <c r="H1457" t="s">
        <v>10185</v>
      </c>
    </row>
    <row r="1458" spans="1:8" x14ac:dyDescent="0.25">
      <c r="A1458" t="s">
        <v>6733</v>
      </c>
      <c r="B1458">
        <v>159.61600000000001</v>
      </c>
      <c r="C1458">
        <v>147.69399999999999</v>
      </c>
      <c r="D1458">
        <v>159.93299999999999</v>
      </c>
      <c r="E1458">
        <v>147.053</v>
      </c>
      <c r="F1458" t="s">
        <v>8773</v>
      </c>
      <c r="G1458">
        <v>8.0799999999999997E-2</v>
      </c>
      <c r="H1458" t="s">
        <v>10185</v>
      </c>
    </row>
    <row r="1459" spans="1:8" x14ac:dyDescent="0.25">
      <c r="A1459" t="s">
        <v>6735</v>
      </c>
      <c r="B1459">
        <v>160.52699999999999</v>
      </c>
      <c r="C1459">
        <v>159.614</v>
      </c>
      <c r="D1459">
        <v>162.44399999999999</v>
      </c>
      <c r="E1459">
        <v>152.744</v>
      </c>
      <c r="F1459" t="s">
        <v>10575</v>
      </c>
      <c r="G1459">
        <v>5.7000000000000002E-3</v>
      </c>
      <c r="H1459" t="s">
        <v>10185</v>
      </c>
    </row>
    <row r="1460" spans="1:8" x14ac:dyDescent="0.25">
      <c r="A1460" t="s">
        <v>6737</v>
      </c>
      <c r="B1460">
        <v>155.32499999999999</v>
      </c>
      <c r="C1460">
        <v>160.62</v>
      </c>
      <c r="D1460">
        <v>163.602</v>
      </c>
      <c r="E1460">
        <v>154.71199999999999</v>
      </c>
      <c r="F1460" t="s">
        <v>8740</v>
      </c>
      <c r="G1460">
        <v>-3.2399999999999998E-2</v>
      </c>
      <c r="H1460" t="s">
        <v>10185</v>
      </c>
    </row>
    <row r="1461" spans="1:8" x14ac:dyDescent="0.25">
      <c r="A1461" t="s">
        <v>6739</v>
      </c>
      <c r="B1461">
        <v>159.209</v>
      </c>
      <c r="C1461">
        <v>155.477</v>
      </c>
      <c r="D1461">
        <v>161.54599999999999</v>
      </c>
      <c r="E1461">
        <v>155.304</v>
      </c>
      <c r="F1461" t="s">
        <v>2616</v>
      </c>
      <c r="G1461">
        <v>2.5000000000000001E-2</v>
      </c>
      <c r="H1461" t="s">
        <v>10185</v>
      </c>
    </row>
    <row r="1462" spans="1:8" x14ac:dyDescent="0.25">
      <c r="A1462" t="s">
        <v>6741</v>
      </c>
      <c r="B1462">
        <v>169.15299999999999</v>
      </c>
      <c r="C1462">
        <v>159.214</v>
      </c>
      <c r="D1462">
        <v>171.244</v>
      </c>
      <c r="E1462">
        <v>156.28700000000001</v>
      </c>
      <c r="F1462" t="s">
        <v>10576</v>
      </c>
      <c r="G1462">
        <v>6.25E-2</v>
      </c>
      <c r="H1462" t="s">
        <v>10185</v>
      </c>
    </row>
    <row r="1463" spans="1:8" x14ac:dyDescent="0.25">
      <c r="A1463" t="s">
        <v>6743</v>
      </c>
      <c r="B1463">
        <v>173.607</v>
      </c>
      <c r="C1463">
        <v>169.155</v>
      </c>
      <c r="D1463">
        <v>174.965</v>
      </c>
      <c r="E1463">
        <v>167.36099999999999</v>
      </c>
      <c r="F1463" t="s">
        <v>7815</v>
      </c>
      <c r="G1463">
        <v>2.63E-2</v>
      </c>
      <c r="H1463" t="s">
        <v>10185</v>
      </c>
    </row>
    <row r="1464" spans="1:8" x14ac:dyDescent="0.25">
      <c r="A1464" t="s">
        <v>6745</v>
      </c>
      <c r="B1464">
        <v>184.41399999999999</v>
      </c>
      <c r="C1464">
        <v>173.614</v>
      </c>
      <c r="D1464">
        <v>184.959</v>
      </c>
      <c r="E1464">
        <v>170.733</v>
      </c>
      <c r="F1464" t="s">
        <v>8338</v>
      </c>
      <c r="G1464">
        <v>6.2199999999999998E-2</v>
      </c>
      <c r="H1464" t="s">
        <v>10185</v>
      </c>
    </row>
    <row r="1465" spans="1:8" x14ac:dyDescent="0.25">
      <c r="A1465" t="s">
        <v>6747</v>
      </c>
      <c r="B1465">
        <v>178.958</v>
      </c>
      <c r="C1465">
        <v>184.41399999999999</v>
      </c>
      <c r="D1465">
        <v>184.86</v>
      </c>
      <c r="E1465">
        <v>176.83699999999999</v>
      </c>
      <c r="F1465" t="s">
        <v>8221</v>
      </c>
      <c r="G1465">
        <v>-2.9600000000000001E-2</v>
      </c>
      <c r="H1465" t="s">
        <v>10185</v>
      </c>
    </row>
    <row r="1466" spans="1:8" x14ac:dyDescent="0.25">
      <c r="A1466" t="s">
        <v>6749</v>
      </c>
      <c r="B1466">
        <v>173</v>
      </c>
      <c r="C1466">
        <v>178.96100000000001</v>
      </c>
      <c r="D1466">
        <v>180.495</v>
      </c>
      <c r="E1466">
        <v>170.86799999999999</v>
      </c>
      <c r="F1466" t="s">
        <v>10577</v>
      </c>
      <c r="G1466">
        <v>-3.3300000000000003E-2</v>
      </c>
      <c r="H1466" t="s">
        <v>10185</v>
      </c>
    </row>
    <row r="1467" spans="1:8" x14ac:dyDescent="0.25">
      <c r="A1467" t="s">
        <v>6750</v>
      </c>
      <c r="B1467">
        <v>178.08199999999999</v>
      </c>
      <c r="C1467">
        <v>173.00299999999999</v>
      </c>
      <c r="D1467">
        <v>182.38300000000001</v>
      </c>
      <c r="E1467">
        <v>171.035</v>
      </c>
      <c r="F1467" t="s">
        <v>8341</v>
      </c>
      <c r="G1467">
        <v>2.9399999999999999E-2</v>
      </c>
      <c r="H1467" t="s">
        <v>10185</v>
      </c>
    </row>
    <row r="1468" spans="1:8" x14ac:dyDescent="0.25">
      <c r="A1468" t="s">
        <v>6752</v>
      </c>
      <c r="B1468">
        <v>171.83699999999999</v>
      </c>
      <c r="C1468">
        <v>178.142</v>
      </c>
      <c r="D1468">
        <v>179.54900000000001</v>
      </c>
      <c r="E1468">
        <v>165.69300000000001</v>
      </c>
      <c r="F1468" t="s">
        <v>8290</v>
      </c>
      <c r="G1468">
        <v>-3.5099999999999999E-2</v>
      </c>
      <c r="H1468" t="s">
        <v>10185</v>
      </c>
    </row>
    <row r="1469" spans="1:8" x14ac:dyDescent="0.25">
      <c r="A1469" t="s">
        <v>6754</v>
      </c>
      <c r="B1469">
        <v>183.05799999999999</v>
      </c>
      <c r="C1469">
        <v>171.84200000000001</v>
      </c>
      <c r="D1469">
        <v>183.506</v>
      </c>
      <c r="E1469">
        <v>171.84200000000001</v>
      </c>
      <c r="F1469" t="s">
        <v>8184</v>
      </c>
      <c r="G1469">
        <v>6.5299999999999997E-2</v>
      </c>
      <c r="H1469" t="s">
        <v>10185</v>
      </c>
    </row>
    <row r="1470" spans="1:8" x14ac:dyDescent="0.25">
      <c r="A1470" t="s">
        <v>6756</v>
      </c>
      <c r="B1470">
        <v>183.81800000000001</v>
      </c>
      <c r="C1470">
        <v>183.05799999999999</v>
      </c>
      <c r="D1470">
        <v>188.137</v>
      </c>
      <c r="E1470">
        <v>178.149</v>
      </c>
      <c r="F1470" t="s">
        <v>8337</v>
      </c>
      <c r="G1470">
        <v>4.1999999999999997E-3</v>
      </c>
      <c r="H1470" t="s">
        <v>10185</v>
      </c>
    </row>
    <row r="1471" spans="1:8" x14ac:dyDescent="0.25">
      <c r="A1471" t="s">
        <v>6758</v>
      </c>
      <c r="B1471">
        <v>184.904</v>
      </c>
      <c r="C1471">
        <v>183.81800000000001</v>
      </c>
      <c r="D1471">
        <v>186.57900000000001</v>
      </c>
      <c r="E1471">
        <v>181.303</v>
      </c>
      <c r="F1471" t="s">
        <v>10578</v>
      </c>
      <c r="G1471">
        <v>5.8999999999999999E-3</v>
      </c>
      <c r="H1471" t="s">
        <v>10185</v>
      </c>
    </row>
    <row r="1472" spans="1:8" x14ac:dyDescent="0.25">
      <c r="A1472" t="s">
        <v>6760</v>
      </c>
      <c r="B1472">
        <v>182.60599999999999</v>
      </c>
      <c r="C1472">
        <v>184.90600000000001</v>
      </c>
      <c r="D1472">
        <v>193.89</v>
      </c>
      <c r="E1472">
        <v>181.68100000000001</v>
      </c>
      <c r="F1472" t="s">
        <v>10579</v>
      </c>
      <c r="G1472">
        <v>-1.24E-2</v>
      </c>
      <c r="H1472" t="s">
        <v>10185</v>
      </c>
    </row>
    <row r="1473" spans="1:8" x14ac:dyDescent="0.25">
      <c r="A1473" t="s">
        <v>6762</v>
      </c>
      <c r="B1473">
        <v>179.06100000000001</v>
      </c>
      <c r="C1473">
        <v>182.55</v>
      </c>
      <c r="D1473">
        <v>184.68299999999999</v>
      </c>
      <c r="E1473">
        <v>175.62799999999999</v>
      </c>
      <c r="F1473" t="s">
        <v>2643</v>
      </c>
      <c r="G1473">
        <v>-1.9400000000000001E-2</v>
      </c>
      <c r="H1473" t="s">
        <v>10185</v>
      </c>
    </row>
    <row r="1474" spans="1:8" x14ac:dyDescent="0.25">
      <c r="A1474" t="s">
        <v>6764</v>
      </c>
      <c r="B1474">
        <v>171.678</v>
      </c>
      <c r="C1474">
        <v>179.084</v>
      </c>
      <c r="D1474">
        <v>184.27</v>
      </c>
      <c r="E1474">
        <v>171.678</v>
      </c>
      <c r="F1474" t="s">
        <v>10408</v>
      </c>
      <c r="G1474">
        <v>-4.1200000000000001E-2</v>
      </c>
      <c r="H1474" t="s">
        <v>10185</v>
      </c>
    </row>
    <row r="1475" spans="1:8" x14ac:dyDescent="0.25">
      <c r="A1475" t="s">
        <v>6766</v>
      </c>
      <c r="B1475">
        <v>167.50399999999999</v>
      </c>
      <c r="C1475">
        <v>171.678</v>
      </c>
      <c r="D1475">
        <v>172.77600000000001</v>
      </c>
      <c r="E1475">
        <v>158.03399999999999</v>
      </c>
      <c r="F1475" t="s">
        <v>10580</v>
      </c>
      <c r="G1475">
        <v>-2.4299999999999999E-2</v>
      </c>
      <c r="H1475" t="s">
        <v>10185</v>
      </c>
    </row>
    <row r="1476" spans="1:8" x14ac:dyDescent="0.25">
      <c r="A1476" t="s">
        <v>6768</v>
      </c>
      <c r="B1476">
        <v>152.83699999999999</v>
      </c>
      <c r="C1476">
        <v>167.48</v>
      </c>
      <c r="D1476">
        <v>169.33699999999999</v>
      </c>
      <c r="E1476">
        <v>150.06700000000001</v>
      </c>
      <c r="F1476" t="s">
        <v>10581</v>
      </c>
      <c r="G1476">
        <v>-8.7599999999999997E-2</v>
      </c>
      <c r="H1476" t="s">
        <v>10185</v>
      </c>
    </row>
    <row r="1477" spans="1:8" x14ac:dyDescent="0.25">
      <c r="A1477" t="s">
        <v>6770</v>
      </c>
      <c r="B1477">
        <v>142.44200000000001</v>
      </c>
      <c r="C1477">
        <v>152.83699999999999</v>
      </c>
      <c r="D1477">
        <v>153.893</v>
      </c>
      <c r="E1477">
        <v>140.10900000000001</v>
      </c>
      <c r="F1477" t="s">
        <v>8512</v>
      </c>
      <c r="G1477">
        <v>-6.8000000000000005E-2</v>
      </c>
      <c r="H1477" t="s">
        <v>10185</v>
      </c>
    </row>
    <row r="1478" spans="1:8" x14ac:dyDescent="0.25">
      <c r="A1478" t="s">
        <v>6771</v>
      </c>
      <c r="B1478">
        <v>138.17400000000001</v>
      </c>
      <c r="C1478">
        <v>142.44200000000001</v>
      </c>
      <c r="D1478">
        <v>146.00399999999999</v>
      </c>
      <c r="E1478">
        <v>131.83600000000001</v>
      </c>
      <c r="F1478" t="s">
        <v>10582</v>
      </c>
      <c r="G1478">
        <v>-0.03</v>
      </c>
      <c r="H1478" t="s">
        <v>10185</v>
      </c>
    </row>
    <row r="1479" spans="1:8" x14ac:dyDescent="0.25">
      <c r="A1479" t="s">
        <v>6773</v>
      </c>
      <c r="B1479">
        <v>129.702</v>
      </c>
      <c r="C1479">
        <v>138.28800000000001</v>
      </c>
      <c r="D1479">
        <v>139.09100000000001</v>
      </c>
      <c r="E1479">
        <v>110.155</v>
      </c>
      <c r="F1479" t="s">
        <v>10583</v>
      </c>
      <c r="G1479">
        <v>-6.13E-2</v>
      </c>
      <c r="H1479" t="s">
        <v>10185</v>
      </c>
    </row>
    <row r="1480" spans="1:8" x14ac:dyDescent="0.25">
      <c r="A1480" t="s">
        <v>6775</v>
      </c>
      <c r="B1480">
        <v>144.38499999999999</v>
      </c>
      <c r="C1480">
        <v>129.702</v>
      </c>
      <c r="D1480">
        <v>149.30699999999999</v>
      </c>
      <c r="E1480">
        <v>129.529</v>
      </c>
      <c r="F1480" t="s">
        <v>10584</v>
      </c>
      <c r="G1480">
        <v>0.1132</v>
      </c>
      <c r="H1480" t="s">
        <v>10185</v>
      </c>
    </row>
    <row r="1481" spans="1:8" x14ac:dyDescent="0.25">
      <c r="A1481" t="s">
        <v>6777</v>
      </c>
      <c r="B1481">
        <v>144.422</v>
      </c>
      <c r="C1481">
        <v>144.429</v>
      </c>
      <c r="D1481">
        <v>154.964</v>
      </c>
      <c r="E1481">
        <v>142.476</v>
      </c>
      <c r="F1481" t="s">
        <v>10585</v>
      </c>
      <c r="G1481">
        <v>2.9999999999999997E-4</v>
      </c>
      <c r="H1481" t="s">
        <v>10185</v>
      </c>
    </row>
    <row r="1482" spans="1:8" x14ac:dyDescent="0.25">
      <c r="A1482" t="s">
        <v>6779</v>
      </c>
      <c r="B1482">
        <v>162.91999999999999</v>
      </c>
      <c r="C1482">
        <v>144.62299999999999</v>
      </c>
      <c r="D1482">
        <v>163.291</v>
      </c>
      <c r="E1482">
        <v>141.49</v>
      </c>
      <c r="F1482" t="s">
        <v>10430</v>
      </c>
      <c r="G1482">
        <v>0.12809999999999999</v>
      </c>
      <c r="H1482" t="s">
        <v>10185</v>
      </c>
    </row>
    <row r="1483" spans="1:8" x14ac:dyDescent="0.25">
      <c r="A1483" t="s">
        <v>6781</v>
      </c>
      <c r="B1483">
        <v>156.24700000000001</v>
      </c>
      <c r="C1483">
        <v>162.99</v>
      </c>
      <c r="D1483">
        <v>163.48500000000001</v>
      </c>
      <c r="E1483">
        <v>151.041</v>
      </c>
      <c r="F1483" t="s">
        <v>8745</v>
      </c>
      <c r="G1483">
        <v>-4.1000000000000002E-2</v>
      </c>
      <c r="H1483" t="s">
        <v>10185</v>
      </c>
    </row>
    <row r="1484" spans="1:8" x14ac:dyDescent="0.25">
      <c r="A1484" t="s">
        <v>6783</v>
      </c>
      <c r="B1484">
        <v>154.01599999999999</v>
      </c>
      <c r="C1484">
        <v>156.24700000000001</v>
      </c>
      <c r="D1484">
        <v>158.452</v>
      </c>
      <c r="E1484">
        <v>152.71600000000001</v>
      </c>
      <c r="F1484" t="s">
        <v>10215</v>
      </c>
      <c r="G1484">
        <v>-1.43E-2</v>
      </c>
      <c r="H1484" t="s">
        <v>10185</v>
      </c>
    </row>
    <row r="1485" spans="1:8" x14ac:dyDescent="0.25">
      <c r="A1485" t="s">
        <v>6785</v>
      </c>
      <c r="B1485">
        <v>141.44</v>
      </c>
      <c r="C1485">
        <v>154.018</v>
      </c>
      <c r="D1485">
        <v>157.798</v>
      </c>
      <c r="E1485">
        <v>141.24299999999999</v>
      </c>
      <c r="F1485" t="s">
        <v>8211</v>
      </c>
      <c r="G1485">
        <v>-8.1699999999999995E-2</v>
      </c>
      <c r="H1485" t="s">
        <v>10185</v>
      </c>
    </row>
    <row r="1486" spans="1:8" x14ac:dyDescent="0.25">
      <c r="A1486" t="s">
        <v>6786</v>
      </c>
      <c r="B1486">
        <v>146.321</v>
      </c>
      <c r="C1486">
        <v>141.45500000000001</v>
      </c>
      <c r="D1486">
        <v>150.68799999999999</v>
      </c>
      <c r="E1486">
        <v>141.41900000000001</v>
      </c>
      <c r="F1486" t="s">
        <v>10586</v>
      </c>
      <c r="G1486">
        <v>3.4500000000000003E-2</v>
      </c>
      <c r="H1486" t="s">
        <v>10185</v>
      </c>
    </row>
    <row r="1487" spans="1:8" x14ac:dyDescent="0.25">
      <c r="A1487" t="s">
        <v>6788</v>
      </c>
      <c r="B1487">
        <v>146.66300000000001</v>
      </c>
      <c r="C1487">
        <v>146.321</v>
      </c>
      <c r="D1487">
        <v>149.72200000000001</v>
      </c>
      <c r="E1487">
        <v>143.011</v>
      </c>
      <c r="F1487" t="s">
        <v>10406</v>
      </c>
      <c r="G1487">
        <v>2.3E-3</v>
      </c>
      <c r="H1487" t="s">
        <v>10185</v>
      </c>
    </row>
    <row r="1488" spans="1:8" x14ac:dyDescent="0.25">
      <c r="A1488" t="s">
        <v>6790</v>
      </c>
      <c r="B1488">
        <v>143.76499999999999</v>
      </c>
      <c r="C1488">
        <v>146.66800000000001</v>
      </c>
      <c r="D1488">
        <v>151.86600000000001</v>
      </c>
      <c r="E1488">
        <v>142.58199999999999</v>
      </c>
      <c r="F1488" t="s">
        <v>10380</v>
      </c>
      <c r="G1488">
        <v>-1.9800000000000002E-2</v>
      </c>
      <c r="H1488" t="s">
        <v>10185</v>
      </c>
    </row>
    <row r="1489" spans="1:8" x14ac:dyDescent="0.25">
      <c r="A1489" t="s">
        <v>6792</v>
      </c>
      <c r="B1489">
        <v>142.47900000000001</v>
      </c>
      <c r="C1489">
        <v>143.76300000000001</v>
      </c>
      <c r="D1489">
        <v>147.43299999999999</v>
      </c>
      <c r="E1489">
        <v>138.08600000000001</v>
      </c>
      <c r="F1489" t="s">
        <v>10587</v>
      </c>
      <c r="G1489">
        <v>-8.8999999999999999E-3</v>
      </c>
      <c r="H1489" t="s">
        <v>10185</v>
      </c>
    </row>
    <row r="1490" spans="1:8" x14ac:dyDescent="0.25">
      <c r="A1490" t="s">
        <v>6794</v>
      </c>
      <c r="B1490">
        <v>139.04400000000001</v>
      </c>
      <c r="C1490">
        <v>142.49100000000001</v>
      </c>
      <c r="D1490">
        <v>144.83600000000001</v>
      </c>
      <c r="E1490">
        <v>136.226</v>
      </c>
      <c r="F1490" t="s">
        <v>10245</v>
      </c>
      <c r="G1490">
        <v>-2.41E-2</v>
      </c>
      <c r="H1490" t="s">
        <v>10185</v>
      </c>
    </row>
    <row r="1491" spans="1:8" x14ac:dyDescent="0.25">
      <c r="A1491" t="s">
        <v>6795</v>
      </c>
      <c r="B1491">
        <v>141.91399999999999</v>
      </c>
      <c r="C1491">
        <v>139.04400000000001</v>
      </c>
      <c r="D1491">
        <v>141.941</v>
      </c>
      <c r="E1491">
        <v>137.66399999999999</v>
      </c>
      <c r="F1491" t="s">
        <v>8322</v>
      </c>
      <c r="G1491">
        <v>2.06E-2</v>
      </c>
      <c r="H1491" t="s">
        <v>10185</v>
      </c>
    </row>
    <row r="1492" spans="1:8" x14ac:dyDescent="0.25">
      <c r="A1492" t="s">
        <v>6797</v>
      </c>
      <c r="B1492">
        <v>142.41999999999999</v>
      </c>
      <c r="C1492">
        <v>141.93199999999999</v>
      </c>
      <c r="D1492">
        <v>146.99700000000001</v>
      </c>
      <c r="E1492">
        <v>140.75899999999999</v>
      </c>
      <c r="F1492" t="s">
        <v>8328</v>
      </c>
      <c r="G1492">
        <v>3.5999999999999999E-3</v>
      </c>
      <c r="H1492" t="s">
        <v>10185</v>
      </c>
    </row>
    <row r="1493" spans="1:8" x14ac:dyDescent="0.25">
      <c r="A1493" t="s">
        <v>6799</v>
      </c>
      <c r="B1493">
        <v>144.304</v>
      </c>
      <c r="C1493">
        <v>142.40600000000001</v>
      </c>
      <c r="D1493">
        <v>145.548</v>
      </c>
      <c r="E1493">
        <v>140.38999999999999</v>
      </c>
      <c r="F1493" t="s">
        <v>10472</v>
      </c>
      <c r="G1493">
        <v>1.32E-2</v>
      </c>
      <c r="H1493" t="s">
        <v>10185</v>
      </c>
    </row>
    <row r="1494" spans="1:8" x14ac:dyDescent="0.25">
      <c r="A1494" t="s">
        <v>6800</v>
      </c>
      <c r="B1494">
        <v>142.29499999999999</v>
      </c>
      <c r="C1494">
        <v>144.30799999999999</v>
      </c>
      <c r="D1494">
        <v>148.62899999999999</v>
      </c>
      <c r="E1494">
        <v>141.173</v>
      </c>
      <c r="F1494" t="s">
        <v>8314</v>
      </c>
      <c r="G1494">
        <v>-1.3899999999999999E-2</v>
      </c>
      <c r="H1494" t="s">
        <v>10185</v>
      </c>
    </row>
    <row r="1495" spans="1:8" x14ac:dyDescent="0.25">
      <c r="A1495" t="s">
        <v>6802</v>
      </c>
      <c r="B1495">
        <v>142.726</v>
      </c>
      <c r="C1495">
        <v>142.28700000000001</v>
      </c>
      <c r="D1495">
        <v>144.328</v>
      </c>
      <c r="E1495">
        <v>139.00299999999999</v>
      </c>
      <c r="F1495" t="s">
        <v>8289</v>
      </c>
      <c r="G1495">
        <v>3.0000000000000001E-3</v>
      </c>
      <c r="H1495" t="s">
        <v>10185</v>
      </c>
    </row>
    <row r="1496" spans="1:8" x14ac:dyDescent="0.25">
      <c r="A1496" t="s">
        <v>6803</v>
      </c>
      <c r="B1496">
        <v>143.19399999999999</v>
      </c>
      <c r="C1496">
        <v>142.71899999999999</v>
      </c>
      <c r="D1496">
        <v>144.78</v>
      </c>
      <c r="E1496">
        <v>140.82</v>
      </c>
      <c r="F1496" t="s">
        <v>8053</v>
      </c>
      <c r="G1496">
        <v>3.3E-3</v>
      </c>
      <c r="H1496" t="s">
        <v>10185</v>
      </c>
    </row>
    <row r="1497" spans="1:8" x14ac:dyDescent="0.25">
      <c r="A1497" t="s">
        <v>6804</v>
      </c>
      <c r="B1497">
        <v>153.15</v>
      </c>
      <c r="C1497">
        <v>143.214</v>
      </c>
      <c r="D1497">
        <v>153.75700000000001</v>
      </c>
      <c r="E1497">
        <v>142.74299999999999</v>
      </c>
      <c r="F1497" t="s">
        <v>10588</v>
      </c>
      <c r="G1497">
        <v>6.9500000000000006E-2</v>
      </c>
      <c r="H1497" t="s">
        <v>10185</v>
      </c>
    </row>
    <row r="1498" spans="1:8" x14ac:dyDescent="0.25">
      <c r="A1498" t="s">
        <v>6806</v>
      </c>
      <c r="B1498">
        <v>160.667</v>
      </c>
      <c r="C1498">
        <v>153.15</v>
      </c>
      <c r="D1498">
        <v>162.14599999999999</v>
      </c>
      <c r="E1498">
        <v>152.01400000000001</v>
      </c>
      <c r="F1498" t="s">
        <v>8342</v>
      </c>
      <c r="G1498">
        <v>4.9099999999999998E-2</v>
      </c>
      <c r="H1498" t="s">
        <v>10185</v>
      </c>
    </row>
    <row r="1499" spans="1:8" x14ac:dyDescent="0.25">
      <c r="A1499" t="s">
        <v>6808</v>
      </c>
      <c r="B1499">
        <v>159.083</v>
      </c>
      <c r="C1499">
        <v>160.667</v>
      </c>
      <c r="D1499">
        <v>161.95099999999999</v>
      </c>
      <c r="E1499">
        <v>155.33099999999999</v>
      </c>
      <c r="F1499" t="s">
        <v>10443</v>
      </c>
      <c r="G1499">
        <v>-9.9000000000000008E-3</v>
      </c>
      <c r="H1499" t="s">
        <v>10185</v>
      </c>
    </row>
    <row r="1500" spans="1:8" x14ac:dyDescent="0.25">
      <c r="A1500" t="s">
        <v>6809</v>
      </c>
      <c r="B1500">
        <v>157.136</v>
      </c>
      <c r="C1500">
        <v>159.05699999999999</v>
      </c>
      <c r="D1500">
        <v>161.87799999999999</v>
      </c>
      <c r="E1500">
        <v>155.59399999999999</v>
      </c>
      <c r="F1500" t="s">
        <v>10226</v>
      </c>
      <c r="G1500">
        <v>-1.2200000000000001E-2</v>
      </c>
      <c r="H1500" t="s">
        <v>10185</v>
      </c>
    </row>
    <row r="1501" spans="1:8" x14ac:dyDescent="0.25">
      <c r="A1501" t="s">
        <v>6811</v>
      </c>
      <c r="B1501">
        <v>146.92099999999999</v>
      </c>
      <c r="C1501">
        <v>157.137</v>
      </c>
      <c r="D1501">
        <v>159.54400000000001</v>
      </c>
      <c r="E1501">
        <v>145.27500000000001</v>
      </c>
      <c r="F1501" t="s">
        <v>10412</v>
      </c>
      <c r="G1501">
        <v>-6.5000000000000002E-2</v>
      </c>
      <c r="H1501" t="s">
        <v>10185</v>
      </c>
    </row>
    <row r="1502" spans="1:8" x14ac:dyDescent="0.25">
      <c r="A1502" t="s">
        <v>6813</v>
      </c>
      <c r="B1502">
        <v>143.928</v>
      </c>
      <c r="C1502">
        <v>146.923</v>
      </c>
      <c r="D1502">
        <v>148.709</v>
      </c>
      <c r="E1502">
        <v>140.65799999999999</v>
      </c>
      <c r="F1502" t="s">
        <v>10216</v>
      </c>
      <c r="G1502">
        <v>-2.0400000000000001E-2</v>
      </c>
      <c r="H1502" t="s">
        <v>10185</v>
      </c>
    </row>
    <row r="1503" spans="1:8" x14ac:dyDescent="0.25">
      <c r="A1503" t="s">
        <v>6815</v>
      </c>
      <c r="B1503">
        <v>140.02500000000001</v>
      </c>
      <c r="C1503">
        <v>143.928</v>
      </c>
      <c r="D1503">
        <v>147.31</v>
      </c>
      <c r="E1503">
        <v>138.18600000000001</v>
      </c>
      <c r="F1503" t="s">
        <v>8740</v>
      </c>
      <c r="G1503">
        <v>-2.7099999999999999E-2</v>
      </c>
      <c r="H1503" t="s">
        <v>10185</v>
      </c>
    </row>
    <row r="1504" spans="1:8" x14ac:dyDescent="0.25">
      <c r="A1504" t="s">
        <v>6817</v>
      </c>
      <c r="B1504">
        <v>137.97499999999999</v>
      </c>
      <c r="C1504">
        <v>140.02500000000001</v>
      </c>
      <c r="D1504">
        <v>141.06700000000001</v>
      </c>
      <c r="E1504">
        <v>132.328</v>
      </c>
      <c r="F1504" t="s">
        <v>10373</v>
      </c>
      <c r="G1504">
        <v>-1.46E-2</v>
      </c>
      <c r="H1504" t="s">
        <v>10185</v>
      </c>
    </row>
    <row r="1505" spans="1:8" x14ac:dyDescent="0.25">
      <c r="A1505" t="s">
        <v>6819</v>
      </c>
      <c r="B1505">
        <v>135.34200000000001</v>
      </c>
      <c r="C1505">
        <v>137.97999999999999</v>
      </c>
      <c r="D1505">
        <v>139.18299999999999</v>
      </c>
      <c r="E1505">
        <v>134.54499999999999</v>
      </c>
      <c r="F1505" t="s">
        <v>8867</v>
      </c>
      <c r="G1505">
        <v>-1.9099999999999999E-2</v>
      </c>
      <c r="H1505" t="s">
        <v>10185</v>
      </c>
    </row>
    <row r="1506" spans="1:8" x14ac:dyDescent="0.25">
      <c r="A1506" t="s">
        <v>6820</v>
      </c>
      <c r="B1506">
        <v>128.572</v>
      </c>
      <c r="C1506">
        <v>135.34200000000001</v>
      </c>
      <c r="D1506">
        <v>136.03100000000001</v>
      </c>
      <c r="E1506">
        <v>127.87</v>
      </c>
      <c r="F1506" t="s">
        <v>8295</v>
      </c>
      <c r="G1506">
        <v>-0.05</v>
      </c>
      <c r="H1506" t="s">
        <v>10185</v>
      </c>
    </row>
    <row r="1507" spans="1:8" x14ac:dyDescent="0.25">
      <c r="A1507" t="s">
        <v>6822</v>
      </c>
      <c r="B1507">
        <v>134.94800000000001</v>
      </c>
      <c r="C1507">
        <v>128.565</v>
      </c>
      <c r="D1507">
        <v>135.37700000000001</v>
      </c>
      <c r="E1507">
        <v>127.149</v>
      </c>
      <c r="F1507" t="s">
        <v>10229</v>
      </c>
      <c r="G1507">
        <v>4.9599999999999998E-2</v>
      </c>
      <c r="H1507" t="s">
        <v>10185</v>
      </c>
    </row>
    <row r="1508" spans="1:8" x14ac:dyDescent="0.25">
      <c r="A1508" t="s">
        <v>6824</v>
      </c>
      <c r="B1508">
        <v>127.45699999999999</v>
      </c>
      <c r="C1508">
        <v>134.94900000000001</v>
      </c>
      <c r="D1508">
        <v>137.23400000000001</v>
      </c>
      <c r="E1508">
        <v>127.31399999999999</v>
      </c>
      <c r="F1508" t="s">
        <v>2995</v>
      </c>
      <c r="G1508">
        <v>-5.5500000000000001E-2</v>
      </c>
      <c r="H1508" t="s">
        <v>10185</v>
      </c>
    </row>
    <row r="1509" spans="1:8" x14ac:dyDescent="0.25">
      <c r="A1509" t="s">
        <v>6826</v>
      </c>
      <c r="B1509">
        <v>133.65199999999999</v>
      </c>
      <c r="C1509">
        <v>127.505</v>
      </c>
      <c r="D1509">
        <v>134.82599999999999</v>
      </c>
      <c r="E1509">
        <v>122.836</v>
      </c>
      <c r="F1509" t="s">
        <v>10375</v>
      </c>
      <c r="G1509">
        <v>4.8599999999999997E-2</v>
      </c>
      <c r="H1509" t="s">
        <v>10185</v>
      </c>
    </row>
    <row r="1510" spans="1:8" x14ac:dyDescent="0.25">
      <c r="A1510" t="s">
        <v>6828</v>
      </c>
      <c r="B1510">
        <v>129.46199999999999</v>
      </c>
      <c r="C1510">
        <v>133.65199999999999</v>
      </c>
      <c r="D1510">
        <v>135.30000000000001</v>
      </c>
      <c r="E1510">
        <v>127.96</v>
      </c>
      <c r="F1510" t="s">
        <v>10244</v>
      </c>
      <c r="G1510">
        <v>-3.1300000000000001E-2</v>
      </c>
      <c r="H1510" t="s">
        <v>10185</v>
      </c>
    </row>
    <row r="1511" spans="1:8" x14ac:dyDescent="0.25">
      <c r="A1511" t="s">
        <v>6830</v>
      </c>
      <c r="B1511">
        <v>125.03100000000001</v>
      </c>
      <c r="C1511">
        <v>129.46199999999999</v>
      </c>
      <c r="D1511">
        <v>134.215</v>
      </c>
      <c r="E1511">
        <v>120.92700000000001</v>
      </c>
      <c r="F1511" t="s">
        <v>8519</v>
      </c>
      <c r="G1511">
        <v>-3.4200000000000001E-2</v>
      </c>
      <c r="H1511" t="s">
        <v>10185</v>
      </c>
    </row>
    <row r="1512" spans="1:8" x14ac:dyDescent="0.25">
      <c r="A1512" t="s">
        <v>6832</v>
      </c>
      <c r="B1512">
        <v>127.733</v>
      </c>
      <c r="C1512">
        <v>125.042</v>
      </c>
      <c r="D1512">
        <v>129.334</v>
      </c>
      <c r="E1512">
        <v>124.227</v>
      </c>
      <c r="F1512" t="s">
        <v>10246</v>
      </c>
      <c r="G1512">
        <v>2.1600000000000001E-2</v>
      </c>
      <c r="H1512" t="s">
        <v>10185</v>
      </c>
    </row>
    <row r="1513" spans="1:8" x14ac:dyDescent="0.25">
      <c r="A1513" t="s">
        <v>6833</v>
      </c>
      <c r="B1513">
        <v>130.09200000000001</v>
      </c>
      <c r="C1513">
        <v>127.729</v>
      </c>
      <c r="D1513">
        <v>131.53800000000001</v>
      </c>
      <c r="E1513">
        <v>126.654</v>
      </c>
      <c r="F1513" t="s">
        <v>3027</v>
      </c>
      <c r="G1513">
        <v>1.8499999999999999E-2</v>
      </c>
      <c r="H1513" t="s">
        <v>10185</v>
      </c>
    </row>
    <row r="1514" spans="1:8" x14ac:dyDescent="0.25">
      <c r="A1514" t="s">
        <v>6834</v>
      </c>
      <c r="B1514">
        <v>135.048</v>
      </c>
      <c r="C1514">
        <v>130.12700000000001</v>
      </c>
      <c r="D1514">
        <v>136.85300000000001</v>
      </c>
      <c r="E1514">
        <v>127.102</v>
      </c>
      <c r="F1514" t="s">
        <v>8338</v>
      </c>
      <c r="G1514">
        <v>3.8100000000000002E-2</v>
      </c>
      <c r="H1514" t="s">
        <v>10185</v>
      </c>
    </row>
    <row r="1515" spans="1:8" x14ac:dyDescent="0.25">
      <c r="A1515" t="s">
        <v>6836</v>
      </c>
      <c r="B1515">
        <v>135.60400000000001</v>
      </c>
      <c r="C1515">
        <v>135.05000000000001</v>
      </c>
      <c r="D1515">
        <v>137.863</v>
      </c>
      <c r="E1515">
        <v>132.57300000000001</v>
      </c>
      <c r="F1515" t="s">
        <v>10242</v>
      </c>
      <c r="G1515">
        <v>4.1000000000000003E-3</v>
      </c>
      <c r="H1515" t="s">
        <v>10185</v>
      </c>
    </row>
    <row r="1516" spans="1:8" x14ac:dyDescent="0.25">
      <c r="A1516" t="s">
        <v>6838</v>
      </c>
      <c r="B1516">
        <v>132.404</v>
      </c>
      <c r="C1516">
        <v>135.619</v>
      </c>
      <c r="D1516">
        <v>135.875</v>
      </c>
      <c r="E1516">
        <v>128.34700000000001</v>
      </c>
      <c r="F1516" t="s">
        <v>8202</v>
      </c>
      <c r="G1516">
        <v>-2.3599999999999999E-2</v>
      </c>
      <c r="H1516" t="s">
        <v>10185</v>
      </c>
    </row>
    <row r="1517" spans="1:8" x14ac:dyDescent="0.25">
      <c r="A1517" t="s">
        <v>6840</v>
      </c>
      <c r="B1517">
        <v>136.03800000000001</v>
      </c>
      <c r="C1517">
        <v>132.404</v>
      </c>
      <c r="D1517">
        <v>136.65899999999999</v>
      </c>
      <c r="E1517">
        <v>132.39400000000001</v>
      </c>
      <c r="F1517" t="s">
        <v>8276</v>
      </c>
      <c r="G1517">
        <v>2.75E-2</v>
      </c>
      <c r="H1517" t="s">
        <v>10185</v>
      </c>
    </row>
    <row r="1518" spans="1:8" x14ac:dyDescent="0.25">
      <c r="A1518" t="s">
        <v>6842</v>
      </c>
      <c r="B1518">
        <v>139.06899999999999</v>
      </c>
      <c r="C1518">
        <v>136.03800000000001</v>
      </c>
      <c r="D1518">
        <v>139.744</v>
      </c>
      <c r="E1518">
        <v>131.81200000000001</v>
      </c>
      <c r="F1518" t="s">
        <v>10473</v>
      </c>
      <c r="G1518">
        <v>2.23E-2</v>
      </c>
      <c r="H1518" t="s">
        <v>10185</v>
      </c>
    </row>
    <row r="1519" spans="1:8" x14ac:dyDescent="0.25">
      <c r="A1519" t="s">
        <v>6844</v>
      </c>
      <c r="B1519">
        <v>137.15799999999999</v>
      </c>
      <c r="C1519">
        <v>139.06899999999999</v>
      </c>
      <c r="D1519">
        <v>139.755</v>
      </c>
      <c r="E1519">
        <v>135.72999999999999</v>
      </c>
      <c r="F1519" t="s">
        <v>10589</v>
      </c>
      <c r="G1519">
        <v>-1.37E-2</v>
      </c>
      <c r="H1519" t="s">
        <v>10185</v>
      </c>
    </row>
    <row r="1520" spans="1:8" x14ac:dyDescent="0.25">
      <c r="A1520" t="s">
        <v>6846</v>
      </c>
      <c r="B1520">
        <v>131.42500000000001</v>
      </c>
      <c r="C1520">
        <v>137.15700000000001</v>
      </c>
      <c r="D1520">
        <v>137.916</v>
      </c>
      <c r="E1520">
        <v>130.80099999999999</v>
      </c>
      <c r="F1520" t="s">
        <v>2618</v>
      </c>
      <c r="G1520">
        <v>-4.1799999999999997E-2</v>
      </c>
      <c r="H1520" t="s">
        <v>10185</v>
      </c>
    </row>
    <row r="1521" spans="1:8" x14ac:dyDescent="0.25">
      <c r="A1521" t="s">
        <v>6848</v>
      </c>
      <c r="B1521">
        <v>131.405</v>
      </c>
      <c r="C1521">
        <v>131.41900000000001</v>
      </c>
      <c r="D1521">
        <v>132.31</v>
      </c>
      <c r="E1521">
        <v>129.06800000000001</v>
      </c>
      <c r="F1521" t="s">
        <v>10479</v>
      </c>
      <c r="G1521">
        <v>-2.0000000000000001E-4</v>
      </c>
      <c r="H1521" t="s">
        <v>10185</v>
      </c>
    </row>
    <row r="1522" spans="1:8" x14ac:dyDescent="0.25">
      <c r="A1522" t="s">
        <v>6850</v>
      </c>
      <c r="B1522">
        <v>131.54</v>
      </c>
      <c r="C1522">
        <v>131.405</v>
      </c>
      <c r="D1522">
        <v>135.5</v>
      </c>
      <c r="E1522">
        <v>130.35900000000001</v>
      </c>
      <c r="F1522" t="s">
        <v>10228</v>
      </c>
      <c r="G1522">
        <v>1E-3</v>
      </c>
      <c r="H1522" t="s">
        <v>10185</v>
      </c>
    </row>
    <row r="1523" spans="1:8" x14ac:dyDescent="0.25">
      <c r="A1523" t="s">
        <v>6852</v>
      </c>
      <c r="B1523">
        <v>134.327</v>
      </c>
      <c r="C1523">
        <v>131.54</v>
      </c>
      <c r="D1523">
        <v>134.327</v>
      </c>
      <c r="E1523">
        <v>127.196</v>
      </c>
      <c r="F1523" t="s">
        <v>10386</v>
      </c>
      <c r="G1523">
        <v>2.12E-2</v>
      </c>
      <c r="H1523" t="s">
        <v>10185</v>
      </c>
    </row>
    <row r="1524" spans="1:8" x14ac:dyDescent="0.25">
      <c r="A1524" t="s">
        <v>6854</v>
      </c>
      <c r="B1524">
        <v>142.874</v>
      </c>
      <c r="C1524">
        <v>134.327</v>
      </c>
      <c r="D1524">
        <v>143.90799999999999</v>
      </c>
      <c r="E1524">
        <v>134.327</v>
      </c>
      <c r="F1524" t="s">
        <v>10461</v>
      </c>
      <c r="G1524">
        <v>6.3600000000000004E-2</v>
      </c>
      <c r="H1524" t="s">
        <v>10185</v>
      </c>
    </row>
    <row r="1525" spans="1:8" x14ac:dyDescent="0.25">
      <c r="A1525" t="s">
        <v>6856</v>
      </c>
      <c r="B1525">
        <v>146.69900000000001</v>
      </c>
      <c r="C1525">
        <v>142.87200000000001</v>
      </c>
      <c r="D1525">
        <v>152.125</v>
      </c>
      <c r="E1525">
        <v>141.23400000000001</v>
      </c>
      <c r="F1525" t="s">
        <v>8198</v>
      </c>
      <c r="G1525">
        <v>2.6800000000000001E-2</v>
      </c>
      <c r="H1525" t="s">
        <v>10185</v>
      </c>
    </row>
    <row r="1526" spans="1:8" x14ac:dyDescent="0.25">
      <c r="A1526" t="s">
        <v>6857</v>
      </c>
      <c r="B1526">
        <v>149.41399999999999</v>
      </c>
      <c r="C1526">
        <v>146.69900000000001</v>
      </c>
      <c r="D1526">
        <v>149.797</v>
      </c>
      <c r="E1526">
        <v>144.66900000000001</v>
      </c>
      <c r="F1526" t="s">
        <v>8880</v>
      </c>
      <c r="G1526">
        <v>1.8499999999999999E-2</v>
      </c>
      <c r="H1526" t="s">
        <v>10185</v>
      </c>
    </row>
    <row r="1527" spans="1:8" x14ac:dyDescent="0.25">
      <c r="A1527" t="s">
        <v>6859</v>
      </c>
      <c r="B1527">
        <v>144.732</v>
      </c>
      <c r="C1527">
        <v>149.41900000000001</v>
      </c>
      <c r="D1527">
        <v>149.87</v>
      </c>
      <c r="E1527">
        <v>141.285</v>
      </c>
      <c r="F1527" t="s">
        <v>8316</v>
      </c>
      <c r="G1527">
        <v>-3.1300000000000001E-2</v>
      </c>
      <c r="H1527" t="s">
        <v>10185</v>
      </c>
    </row>
    <row r="1528" spans="1:8" x14ac:dyDescent="0.25">
      <c r="A1528" t="s">
        <v>6860</v>
      </c>
      <c r="B1528">
        <v>144.71299999999999</v>
      </c>
      <c r="C1528">
        <v>144.68700000000001</v>
      </c>
      <c r="D1528">
        <v>148.98500000000001</v>
      </c>
      <c r="E1528">
        <v>142.203</v>
      </c>
      <c r="F1528" t="s">
        <v>8221</v>
      </c>
      <c r="G1528">
        <v>-1E-4</v>
      </c>
      <c r="H1528" t="s">
        <v>10185</v>
      </c>
    </row>
    <row r="1529" spans="1:8" x14ac:dyDescent="0.25">
      <c r="A1529" t="s">
        <v>6862</v>
      </c>
      <c r="B1529">
        <v>152.684</v>
      </c>
      <c r="C1529">
        <v>144.714</v>
      </c>
      <c r="D1529">
        <v>153.92099999999999</v>
      </c>
      <c r="E1529">
        <v>143.291</v>
      </c>
      <c r="F1529" t="s">
        <v>10575</v>
      </c>
      <c r="G1529">
        <v>5.5100000000000003E-2</v>
      </c>
      <c r="H1529" t="s">
        <v>10185</v>
      </c>
    </row>
    <row r="1530" spans="1:8" x14ac:dyDescent="0.25">
      <c r="A1530" t="s">
        <v>6864</v>
      </c>
      <c r="B1530">
        <v>147.999</v>
      </c>
      <c r="C1530">
        <v>152.666</v>
      </c>
      <c r="D1530">
        <v>153.75800000000001</v>
      </c>
      <c r="E1530">
        <v>147.36600000000001</v>
      </c>
      <c r="F1530" t="s">
        <v>8289</v>
      </c>
      <c r="G1530">
        <v>-3.0700000000000002E-2</v>
      </c>
      <c r="H1530" t="s">
        <v>10185</v>
      </c>
    </row>
    <row r="1531" spans="1:8" x14ac:dyDescent="0.25">
      <c r="A1531" t="s">
        <v>6866</v>
      </c>
      <c r="B1531">
        <v>155.548</v>
      </c>
      <c r="C1531">
        <v>147.999</v>
      </c>
      <c r="D1531">
        <v>157.98099999999999</v>
      </c>
      <c r="E1531">
        <v>146.59</v>
      </c>
      <c r="F1531" t="s">
        <v>10441</v>
      </c>
      <c r="G1531">
        <v>5.0999999999999997E-2</v>
      </c>
      <c r="H1531" t="s">
        <v>10185</v>
      </c>
    </row>
    <row r="1532" spans="1:8" x14ac:dyDescent="0.25">
      <c r="A1532" t="s">
        <v>6868</v>
      </c>
      <c r="B1532">
        <v>157.64699999999999</v>
      </c>
      <c r="C1532">
        <v>155.54900000000001</v>
      </c>
      <c r="D1532">
        <v>160.98599999999999</v>
      </c>
      <c r="E1532">
        <v>154.017</v>
      </c>
      <c r="F1532" t="s">
        <v>8212</v>
      </c>
      <c r="G1532">
        <v>1.35E-2</v>
      </c>
      <c r="H1532" t="s">
        <v>10185</v>
      </c>
    </row>
    <row r="1533" spans="1:8" x14ac:dyDescent="0.25">
      <c r="A1533" t="s">
        <v>6869</v>
      </c>
      <c r="B1533">
        <v>156.71</v>
      </c>
      <c r="C1533">
        <v>157.64699999999999</v>
      </c>
      <c r="D1533">
        <v>159.39599999999999</v>
      </c>
      <c r="E1533">
        <v>155.15199999999999</v>
      </c>
      <c r="F1533" t="s">
        <v>10490</v>
      </c>
      <c r="G1533">
        <v>-5.8999999999999999E-3</v>
      </c>
      <c r="H1533" t="s">
        <v>10185</v>
      </c>
    </row>
    <row r="1534" spans="1:8" x14ac:dyDescent="0.25">
      <c r="A1534" t="s">
        <v>6871</v>
      </c>
      <c r="B1534">
        <v>158.47900000000001</v>
      </c>
      <c r="C1534">
        <v>156.71</v>
      </c>
      <c r="D1534">
        <v>161.70500000000001</v>
      </c>
      <c r="E1534">
        <v>155.15</v>
      </c>
      <c r="F1534" t="s">
        <v>10374</v>
      </c>
      <c r="G1534">
        <v>1.1299999999999999E-2</v>
      </c>
      <c r="H1534" t="s">
        <v>10185</v>
      </c>
    </row>
    <row r="1535" spans="1:8" x14ac:dyDescent="0.25">
      <c r="A1535" t="s">
        <v>6873</v>
      </c>
      <c r="B1535">
        <v>152.63</v>
      </c>
      <c r="C1535">
        <v>158.471</v>
      </c>
      <c r="D1535">
        <v>159.71</v>
      </c>
      <c r="E1535">
        <v>151.90799999999999</v>
      </c>
      <c r="F1535" t="s">
        <v>8320</v>
      </c>
      <c r="G1535">
        <v>-3.6900000000000002E-2</v>
      </c>
      <c r="H1535" t="s">
        <v>10185</v>
      </c>
    </row>
    <row r="1536" spans="1:8" x14ac:dyDescent="0.25">
      <c r="A1536" t="s">
        <v>6875</v>
      </c>
      <c r="B1536">
        <v>145.261</v>
      </c>
      <c r="C1536">
        <v>152.62100000000001</v>
      </c>
      <c r="D1536">
        <v>157.29</v>
      </c>
      <c r="E1536">
        <v>142.708</v>
      </c>
      <c r="F1536" t="s">
        <v>8737</v>
      </c>
      <c r="G1536">
        <v>-4.8300000000000003E-2</v>
      </c>
      <c r="H1536" t="s">
        <v>10185</v>
      </c>
    </row>
    <row r="1537" spans="1:8" x14ac:dyDescent="0.25">
      <c r="A1537" t="s">
        <v>6877</v>
      </c>
      <c r="B1537">
        <v>140.23599999999999</v>
      </c>
      <c r="C1537">
        <v>145.251</v>
      </c>
      <c r="D1537">
        <v>148.90100000000001</v>
      </c>
      <c r="E1537">
        <v>138.68700000000001</v>
      </c>
      <c r="F1537" t="s">
        <v>10373</v>
      </c>
      <c r="G1537">
        <v>-3.4599999999999999E-2</v>
      </c>
      <c r="H1537" t="s">
        <v>10185</v>
      </c>
    </row>
    <row r="1538" spans="1:8" x14ac:dyDescent="0.25">
      <c r="A1538" t="s">
        <v>6879</v>
      </c>
      <c r="B1538">
        <v>136.83500000000001</v>
      </c>
      <c r="C1538">
        <v>140.23599999999999</v>
      </c>
      <c r="D1538">
        <v>142.904</v>
      </c>
      <c r="E1538">
        <v>133.38</v>
      </c>
      <c r="F1538" t="s">
        <v>8736</v>
      </c>
      <c r="G1538">
        <v>-2.4199999999999999E-2</v>
      </c>
      <c r="H1538" t="s">
        <v>10185</v>
      </c>
    </row>
    <row r="1539" spans="1:8" x14ac:dyDescent="0.25">
      <c r="A1539" t="s">
        <v>6881</v>
      </c>
      <c r="B1539">
        <v>143.161</v>
      </c>
      <c r="C1539">
        <v>136.84399999999999</v>
      </c>
      <c r="D1539">
        <v>144.47900000000001</v>
      </c>
      <c r="E1539">
        <v>135.98500000000001</v>
      </c>
      <c r="F1539" t="s">
        <v>9176</v>
      </c>
      <c r="G1539">
        <v>4.6199999999999998E-2</v>
      </c>
      <c r="H1539" t="s">
        <v>10185</v>
      </c>
    </row>
    <row r="1540" spans="1:8" x14ac:dyDescent="0.25">
      <c r="A1540" t="s">
        <v>6882</v>
      </c>
      <c r="B1540">
        <v>142.60400000000001</v>
      </c>
      <c r="C1540">
        <v>143.15100000000001</v>
      </c>
      <c r="D1540">
        <v>144.87299999999999</v>
      </c>
      <c r="E1540">
        <v>141.08600000000001</v>
      </c>
      <c r="F1540" t="s">
        <v>8845</v>
      </c>
      <c r="G1540">
        <v>-3.8999999999999998E-3</v>
      </c>
      <c r="H1540" t="s">
        <v>10185</v>
      </c>
    </row>
    <row r="1541" spans="1:8" x14ac:dyDescent="0.25">
      <c r="A1541" t="s">
        <v>6884</v>
      </c>
      <c r="B1541">
        <v>146.488</v>
      </c>
      <c r="C1541">
        <v>142.59200000000001</v>
      </c>
      <c r="D1541">
        <v>146.69399999999999</v>
      </c>
      <c r="E1541">
        <v>142.01400000000001</v>
      </c>
      <c r="F1541" t="s">
        <v>8865</v>
      </c>
      <c r="G1541">
        <v>2.7199999999999998E-2</v>
      </c>
      <c r="H1541" t="s">
        <v>10185</v>
      </c>
    </row>
    <row r="1542" spans="1:8" x14ac:dyDescent="0.25">
      <c r="A1542" t="s">
        <v>6886</v>
      </c>
      <c r="B1542">
        <v>143.93199999999999</v>
      </c>
      <c r="C1542">
        <v>146.483</v>
      </c>
      <c r="D1542">
        <v>152.215</v>
      </c>
      <c r="E1542">
        <v>143.57300000000001</v>
      </c>
      <c r="F1542" t="s">
        <v>8773</v>
      </c>
      <c r="G1542">
        <v>-1.7399999999999999E-2</v>
      </c>
      <c r="H1542" t="s">
        <v>10185</v>
      </c>
    </row>
    <row r="1543" spans="1:8" x14ac:dyDescent="0.25">
      <c r="A1543" t="s">
        <v>6888</v>
      </c>
      <c r="B1543">
        <v>143.51599999999999</v>
      </c>
      <c r="C1543">
        <v>143.93</v>
      </c>
      <c r="D1543">
        <v>145.548</v>
      </c>
      <c r="E1543">
        <v>141.21299999999999</v>
      </c>
      <c r="F1543" t="s">
        <v>10387</v>
      </c>
      <c r="G1543">
        <v>-2.8999999999999998E-3</v>
      </c>
      <c r="H1543" t="s">
        <v>10185</v>
      </c>
    </row>
    <row r="1544" spans="1:8" x14ac:dyDescent="0.25">
      <c r="A1544" t="s">
        <v>6890</v>
      </c>
      <c r="B1544">
        <v>139.30799999999999</v>
      </c>
      <c r="C1544">
        <v>143.488</v>
      </c>
      <c r="D1544">
        <v>145.28899999999999</v>
      </c>
      <c r="E1544">
        <v>138.79499999999999</v>
      </c>
      <c r="F1544" t="s">
        <v>2606</v>
      </c>
      <c r="G1544">
        <v>-2.93E-2</v>
      </c>
      <c r="H1544" t="s">
        <v>10185</v>
      </c>
    </row>
    <row r="1545" spans="1:8" x14ac:dyDescent="0.25">
      <c r="A1545" t="s">
        <v>6892</v>
      </c>
      <c r="B1545">
        <v>139.03800000000001</v>
      </c>
      <c r="C1545">
        <v>139.30799999999999</v>
      </c>
      <c r="D1545">
        <v>140.798</v>
      </c>
      <c r="E1545">
        <v>136.11199999999999</v>
      </c>
      <c r="F1545" t="s">
        <v>2647</v>
      </c>
      <c r="G1545">
        <v>-1.9E-3</v>
      </c>
      <c r="H1545" t="s">
        <v>10185</v>
      </c>
    </row>
    <row r="1546" spans="1:8" x14ac:dyDescent="0.25">
      <c r="A1546" t="s">
        <v>6894</v>
      </c>
      <c r="B1546">
        <v>145.44900000000001</v>
      </c>
      <c r="C1546">
        <v>139.029</v>
      </c>
      <c r="D1546">
        <v>146.45400000000001</v>
      </c>
      <c r="E1546">
        <v>138.732</v>
      </c>
      <c r="F1546" t="s">
        <v>10467</v>
      </c>
      <c r="G1546">
        <v>4.6100000000000002E-2</v>
      </c>
      <c r="H1546" t="s">
        <v>10185</v>
      </c>
    </row>
    <row r="1547" spans="1:8" x14ac:dyDescent="0.25">
      <c r="A1547" t="s">
        <v>6895</v>
      </c>
      <c r="B1547">
        <v>146.404</v>
      </c>
      <c r="C1547">
        <v>145.453</v>
      </c>
      <c r="D1547">
        <v>147.21899999999999</v>
      </c>
      <c r="E1547">
        <v>144.69499999999999</v>
      </c>
      <c r="F1547" t="s">
        <v>8297</v>
      </c>
      <c r="G1547">
        <v>6.6E-3</v>
      </c>
      <c r="H1547" t="s">
        <v>10185</v>
      </c>
    </row>
    <row r="1548" spans="1:8" x14ac:dyDescent="0.25">
      <c r="A1548" t="s">
        <v>6897</v>
      </c>
      <c r="B1548">
        <v>147.68199999999999</v>
      </c>
      <c r="C1548">
        <v>146.38999999999999</v>
      </c>
      <c r="D1548">
        <v>148.74199999999999</v>
      </c>
      <c r="E1548">
        <v>144.572</v>
      </c>
      <c r="F1548" t="s">
        <v>9184</v>
      </c>
      <c r="G1548">
        <v>8.6999999999999994E-3</v>
      </c>
      <c r="H1548" t="s">
        <v>10185</v>
      </c>
    </row>
    <row r="1549" spans="1:8" x14ac:dyDescent="0.25">
      <c r="A1549" t="s">
        <v>6899</v>
      </c>
      <c r="B1549">
        <v>157.536</v>
      </c>
      <c r="C1549">
        <v>147.68</v>
      </c>
      <c r="D1549">
        <v>157.977</v>
      </c>
      <c r="E1549">
        <v>146.86799999999999</v>
      </c>
      <c r="F1549" t="s">
        <v>10590</v>
      </c>
      <c r="G1549">
        <v>6.6699999999999995E-2</v>
      </c>
      <c r="H1549" t="s">
        <v>10185</v>
      </c>
    </row>
    <row r="1550" spans="1:8" x14ac:dyDescent="0.25">
      <c r="A1550" t="s">
        <v>6901</v>
      </c>
      <c r="B1550">
        <v>154.774</v>
      </c>
      <c r="C1550">
        <v>157.536</v>
      </c>
      <c r="D1550">
        <v>159.441</v>
      </c>
      <c r="E1550">
        <v>150.464</v>
      </c>
      <c r="F1550" t="s">
        <v>8198</v>
      </c>
      <c r="G1550">
        <v>-1.7500000000000002E-2</v>
      </c>
      <c r="H1550" t="s">
        <v>10185</v>
      </c>
    </row>
    <row r="1551" spans="1:8" x14ac:dyDescent="0.25">
      <c r="A1551" t="s">
        <v>6903</v>
      </c>
      <c r="B1551">
        <v>154.27500000000001</v>
      </c>
      <c r="C1551">
        <v>154.774</v>
      </c>
      <c r="D1551">
        <v>158.22499999999999</v>
      </c>
      <c r="E1551">
        <v>153.042</v>
      </c>
      <c r="F1551" t="s">
        <v>10591</v>
      </c>
      <c r="G1551">
        <v>-3.2000000000000002E-3</v>
      </c>
      <c r="H1551" t="s">
        <v>10185</v>
      </c>
    </row>
    <row r="1552" spans="1:8" x14ac:dyDescent="0.25">
      <c r="A1552" t="s">
        <v>6905</v>
      </c>
      <c r="B1552">
        <v>150.50299999999999</v>
      </c>
      <c r="C1552">
        <v>154.27500000000001</v>
      </c>
      <c r="D1552">
        <v>155.648</v>
      </c>
      <c r="E1552">
        <v>147.79599999999999</v>
      </c>
      <c r="F1552" t="s">
        <v>2628</v>
      </c>
      <c r="G1552">
        <v>-2.4400000000000002E-2</v>
      </c>
      <c r="H1552" t="s">
        <v>10185</v>
      </c>
    </row>
    <row r="1553" spans="1:8" x14ac:dyDescent="0.25">
      <c r="A1553" t="s">
        <v>6907</v>
      </c>
      <c r="B1553">
        <v>154.91300000000001</v>
      </c>
      <c r="C1553">
        <v>150.50299999999999</v>
      </c>
      <c r="D1553">
        <v>156.613</v>
      </c>
      <c r="E1553">
        <v>149.678</v>
      </c>
      <c r="F1553" t="s">
        <v>3036</v>
      </c>
      <c r="G1553">
        <v>2.93E-2</v>
      </c>
      <c r="H1553" t="s">
        <v>10185</v>
      </c>
    </row>
    <row r="1554" spans="1:8" x14ac:dyDescent="0.25">
      <c r="A1554" t="s">
        <v>6909</v>
      </c>
      <c r="B1554">
        <v>159.68299999999999</v>
      </c>
      <c r="C1554">
        <v>154.91399999999999</v>
      </c>
      <c r="D1554">
        <v>159.76599999999999</v>
      </c>
      <c r="E1554">
        <v>153.845</v>
      </c>
      <c r="F1554" t="s">
        <v>10592</v>
      </c>
      <c r="G1554">
        <v>3.0800000000000001E-2</v>
      </c>
      <c r="H1554" t="s">
        <v>10185</v>
      </c>
    </row>
    <row r="1555" spans="1:8" x14ac:dyDescent="0.25">
      <c r="A1555" t="s">
        <v>6911</v>
      </c>
      <c r="B1555">
        <v>167.33799999999999</v>
      </c>
      <c r="C1555">
        <v>159.68299999999999</v>
      </c>
      <c r="D1555">
        <v>167.86099999999999</v>
      </c>
      <c r="E1555">
        <v>157.613</v>
      </c>
      <c r="F1555" t="s">
        <v>10377</v>
      </c>
      <c r="G1555">
        <v>4.7899999999999998E-2</v>
      </c>
      <c r="H1555" t="s">
        <v>10185</v>
      </c>
    </row>
    <row r="1556" spans="1:8" x14ac:dyDescent="0.25">
      <c r="A1556" t="s">
        <v>6913</v>
      </c>
      <c r="B1556">
        <v>166.142</v>
      </c>
      <c r="C1556">
        <v>167.351</v>
      </c>
      <c r="D1556">
        <v>171.464</v>
      </c>
      <c r="E1556">
        <v>161.602</v>
      </c>
      <c r="F1556" t="s">
        <v>10562</v>
      </c>
      <c r="G1556">
        <v>-7.1999999999999998E-3</v>
      </c>
      <c r="H1556" t="s">
        <v>10185</v>
      </c>
    </row>
    <row r="1557" spans="1:8" x14ac:dyDescent="0.25">
      <c r="A1557" t="s">
        <v>6915</v>
      </c>
      <c r="B1557">
        <v>167.364</v>
      </c>
      <c r="C1557">
        <v>166.14</v>
      </c>
      <c r="D1557">
        <v>170.953</v>
      </c>
      <c r="E1557">
        <v>163.11699999999999</v>
      </c>
      <c r="F1557" t="s">
        <v>8833</v>
      </c>
      <c r="G1557">
        <v>7.4000000000000003E-3</v>
      </c>
      <c r="H1557" t="s">
        <v>10185</v>
      </c>
    </row>
    <row r="1558" spans="1:8" x14ac:dyDescent="0.25">
      <c r="A1558" t="s">
        <v>6917</v>
      </c>
      <c r="B1558">
        <v>170.92699999999999</v>
      </c>
      <c r="C1558">
        <v>167.41900000000001</v>
      </c>
      <c r="D1558">
        <v>174.16</v>
      </c>
      <c r="E1558">
        <v>164.21899999999999</v>
      </c>
      <c r="F1558" t="s">
        <v>8757</v>
      </c>
      <c r="G1558">
        <v>2.1299999999999999E-2</v>
      </c>
      <c r="H1558" t="s">
        <v>10185</v>
      </c>
    </row>
    <row r="1559" spans="1:8" x14ac:dyDescent="0.25">
      <c r="A1559" t="s">
        <v>6919</v>
      </c>
      <c r="B1559">
        <v>177.15899999999999</v>
      </c>
      <c r="C1559">
        <v>170.92699999999999</v>
      </c>
      <c r="D1559">
        <v>179.13</v>
      </c>
      <c r="E1559">
        <v>170.53200000000001</v>
      </c>
      <c r="F1559" t="s">
        <v>10211</v>
      </c>
      <c r="G1559">
        <v>3.6499999999999998E-2</v>
      </c>
      <c r="H1559" t="s">
        <v>10185</v>
      </c>
    </row>
    <row r="1560" spans="1:8" x14ac:dyDescent="0.25">
      <c r="A1560" t="s">
        <v>6921</v>
      </c>
      <c r="B1560">
        <v>165.09800000000001</v>
      </c>
      <c r="C1560">
        <v>177.15600000000001</v>
      </c>
      <c r="D1560">
        <v>177.40899999999999</v>
      </c>
      <c r="E1560">
        <v>160.13399999999999</v>
      </c>
      <c r="F1560" t="s">
        <v>2676</v>
      </c>
      <c r="G1560">
        <v>-6.8099999999999994E-2</v>
      </c>
      <c r="H1560" t="s">
        <v>10185</v>
      </c>
    </row>
    <row r="1561" spans="1:8" x14ac:dyDescent="0.25">
      <c r="A1561" t="s">
        <v>6923</v>
      </c>
      <c r="B1561">
        <v>170.798</v>
      </c>
      <c r="C1561">
        <v>165.108</v>
      </c>
      <c r="D1561">
        <v>173.18899999999999</v>
      </c>
      <c r="E1561">
        <v>162.52000000000001</v>
      </c>
      <c r="F1561" t="s">
        <v>8235</v>
      </c>
      <c r="G1561">
        <v>3.4500000000000003E-2</v>
      </c>
      <c r="H1561" t="s">
        <v>10185</v>
      </c>
    </row>
    <row r="1562" spans="1:8" x14ac:dyDescent="0.25">
      <c r="A1562" t="s">
        <v>6925</v>
      </c>
      <c r="B1562">
        <v>176.70099999999999</v>
      </c>
      <c r="C1562">
        <v>170.79900000000001</v>
      </c>
      <c r="D1562">
        <v>178.214</v>
      </c>
      <c r="E1562">
        <v>170.28200000000001</v>
      </c>
      <c r="F1562" t="s">
        <v>2604</v>
      </c>
      <c r="G1562">
        <v>3.4599999999999999E-2</v>
      </c>
      <c r="H1562" t="s">
        <v>10185</v>
      </c>
    </row>
    <row r="1563" spans="1:8" x14ac:dyDescent="0.25">
      <c r="A1563" t="s">
        <v>6927</v>
      </c>
      <c r="B1563">
        <v>178.19900000000001</v>
      </c>
      <c r="C1563">
        <v>176.69800000000001</v>
      </c>
      <c r="D1563">
        <v>179.547</v>
      </c>
      <c r="E1563">
        <v>172.64</v>
      </c>
      <c r="F1563" t="s">
        <v>10593</v>
      </c>
      <c r="G1563">
        <v>8.5000000000000006E-3</v>
      </c>
      <c r="H1563" t="s">
        <v>10185</v>
      </c>
    </row>
    <row r="1564" spans="1:8" x14ac:dyDescent="0.25">
      <c r="A1564" t="s">
        <v>6929</v>
      </c>
      <c r="B1564">
        <v>179.42500000000001</v>
      </c>
      <c r="C1564">
        <v>178.197</v>
      </c>
      <c r="D1564">
        <v>183.27199999999999</v>
      </c>
      <c r="E1564">
        <v>176.441</v>
      </c>
      <c r="F1564" t="s">
        <v>8305</v>
      </c>
      <c r="G1564">
        <v>6.8999999999999999E-3</v>
      </c>
      <c r="H1564" t="s">
        <v>10185</v>
      </c>
    </row>
    <row r="1565" spans="1:8" x14ac:dyDescent="0.25">
      <c r="A1565" t="s">
        <v>6931</v>
      </c>
      <c r="B1565">
        <v>174.91800000000001</v>
      </c>
      <c r="C1565">
        <v>179.43100000000001</v>
      </c>
      <c r="D1565">
        <v>181.27099999999999</v>
      </c>
      <c r="E1565">
        <v>173.227</v>
      </c>
      <c r="F1565" t="s">
        <v>10233</v>
      </c>
      <c r="G1565">
        <v>-2.5100000000000001E-2</v>
      </c>
      <c r="H1565" t="s">
        <v>10185</v>
      </c>
    </row>
    <row r="1566" spans="1:8" x14ac:dyDescent="0.25">
      <c r="A1566" t="s">
        <v>6933</v>
      </c>
      <c r="B1566">
        <v>168.75399999999999</v>
      </c>
      <c r="C1566">
        <v>174.91</v>
      </c>
      <c r="D1566">
        <v>176.47300000000001</v>
      </c>
      <c r="E1566">
        <v>167.636</v>
      </c>
      <c r="F1566" t="s">
        <v>10241</v>
      </c>
      <c r="G1566">
        <v>-3.5200000000000002E-2</v>
      </c>
      <c r="H1566" t="s">
        <v>10185</v>
      </c>
    </row>
    <row r="1567" spans="1:8" x14ac:dyDescent="0.25">
      <c r="A1567" t="s">
        <v>6935</v>
      </c>
      <c r="B1567">
        <v>166.16499999999999</v>
      </c>
      <c r="C1567">
        <v>168.76300000000001</v>
      </c>
      <c r="D1567">
        <v>173.94499999999999</v>
      </c>
      <c r="E1567">
        <v>163.79599999999999</v>
      </c>
      <c r="F1567" t="s">
        <v>8236</v>
      </c>
      <c r="G1567">
        <v>-1.5299999999999999E-2</v>
      </c>
      <c r="H1567" t="s">
        <v>10185</v>
      </c>
    </row>
    <row r="1568" spans="1:8" x14ac:dyDescent="0.25">
      <c r="A1568" t="s">
        <v>6937</v>
      </c>
      <c r="B1568">
        <v>166.08199999999999</v>
      </c>
      <c r="C1568">
        <v>166.149</v>
      </c>
      <c r="D1568">
        <v>168.56</v>
      </c>
      <c r="E1568">
        <v>162.22800000000001</v>
      </c>
      <c r="F1568" t="s">
        <v>3821</v>
      </c>
      <c r="G1568">
        <v>-5.0000000000000001E-4</v>
      </c>
      <c r="H1568" t="s">
        <v>10185</v>
      </c>
    </row>
    <row r="1569" spans="1:8" x14ac:dyDescent="0.25">
      <c r="A1569" t="s">
        <v>6939</v>
      </c>
      <c r="B1569">
        <v>162.483</v>
      </c>
      <c r="C1569">
        <v>166.08199999999999</v>
      </c>
      <c r="D1569">
        <v>166.54400000000001</v>
      </c>
      <c r="E1569">
        <v>158.00399999999999</v>
      </c>
      <c r="F1569" t="s">
        <v>10217</v>
      </c>
      <c r="G1569">
        <v>-2.1700000000000001E-2</v>
      </c>
      <c r="H1569" t="s">
        <v>10185</v>
      </c>
    </row>
    <row r="1570" spans="1:8" x14ac:dyDescent="0.25">
      <c r="A1570" t="s">
        <v>6941</v>
      </c>
      <c r="B1570">
        <v>157.953</v>
      </c>
      <c r="C1570">
        <v>162.49</v>
      </c>
      <c r="D1570">
        <v>164.959</v>
      </c>
      <c r="E1570">
        <v>155.18799999999999</v>
      </c>
      <c r="F1570" t="s">
        <v>2645</v>
      </c>
      <c r="G1570">
        <v>-2.7900000000000001E-2</v>
      </c>
      <c r="H1570" t="s">
        <v>10185</v>
      </c>
    </row>
    <row r="1571" spans="1:8" x14ac:dyDescent="0.25">
      <c r="A1571" t="s">
        <v>6943</v>
      </c>
      <c r="B1571">
        <v>166.624</v>
      </c>
      <c r="C1571">
        <v>157.958</v>
      </c>
      <c r="D1571">
        <v>169.245</v>
      </c>
      <c r="E1571">
        <v>156.95599999999999</v>
      </c>
      <c r="F1571" t="s">
        <v>10571</v>
      </c>
      <c r="G1571">
        <v>5.4899999999999997E-2</v>
      </c>
      <c r="H1571" t="s">
        <v>10185</v>
      </c>
    </row>
    <row r="1572" spans="1:8" x14ac:dyDescent="0.25">
      <c r="A1572" t="s">
        <v>6945</v>
      </c>
      <c r="B1572">
        <v>186.62700000000001</v>
      </c>
      <c r="C1572">
        <v>166.62200000000001</v>
      </c>
      <c r="D1572">
        <v>189.94300000000001</v>
      </c>
      <c r="E1572">
        <v>166.55099999999999</v>
      </c>
      <c r="F1572" t="s">
        <v>8539</v>
      </c>
      <c r="G1572">
        <v>0.12</v>
      </c>
      <c r="H1572" t="s">
        <v>10185</v>
      </c>
    </row>
    <row r="1573" spans="1:8" x14ac:dyDescent="0.25">
      <c r="A1573" t="s">
        <v>6947</v>
      </c>
      <c r="B1573">
        <v>196.233</v>
      </c>
      <c r="C1573">
        <v>186.62</v>
      </c>
      <c r="D1573">
        <v>197.80500000000001</v>
      </c>
      <c r="E1573">
        <v>186.00700000000001</v>
      </c>
      <c r="F1573" t="s">
        <v>8312</v>
      </c>
      <c r="G1573">
        <v>5.1499999999999997E-2</v>
      </c>
      <c r="H1573" t="s">
        <v>10185</v>
      </c>
    </row>
    <row r="1574" spans="1:8" x14ac:dyDescent="0.25">
      <c r="A1574" t="s">
        <v>6949</v>
      </c>
      <c r="B1574">
        <v>199.84399999999999</v>
      </c>
      <c r="C1574">
        <v>196.23500000000001</v>
      </c>
      <c r="D1574">
        <v>204.86199999999999</v>
      </c>
      <c r="E1574">
        <v>195.709</v>
      </c>
      <c r="F1574" t="s">
        <v>10594</v>
      </c>
      <c r="G1574">
        <v>1.84E-2</v>
      </c>
      <c r="H1574" t="s">
        <v>10185</v>
      </c>
    </row>
    <row r="1575" spans="1:8" x14ac:dyDescent="0.25">
      <c r="A1575" t="s">
        <v>6951</v>
      </c>
      <c r="B1575">
        <v>199.92</v>
      </c>
      <c r="C1575">
        <v>199.845</v>
      </c>
      <c r="D1575">
        <v>203.38399999999999</v>
      </c>
      <c r="E1575">
        <v>195.09</v>
      </c>
      <c r="F1575" t="s">
        <v>8200</v>
      </c>
      <c r="G1575">
        <v>4.0000000000000002E-4</v>
      </c>
      <c r="H1575" t="s">
        <v>10185</v>
      </c>
    </row>
    <row r="1576" spans="1:8" x14ac:dyDescent="0.25">
      <c r="A1576" t="s">
        <v>6953</v>
      </c>
      <c r="B1576">
        <v>210.053</v>
      </c>
      <c r="C1576">
        <v>199.92599999999999</v>
      </c>
      <c r="D1576">
        <v>215.15199999999999</v>
      </c>
      <c r="E1576">
        <v>198.738</v>
      </c>
      <c r="F1576" t="s">
        <v>8536</v>
      </c>
      <c r="G1576">
        <v>5.0700000000000002E-2</v>
      </c>
      <c r="H1576" t="s">
        <v>10185</v>
      </c>
    </row>
    <row r="1577" spans="1:8" x14ac:dyDescent="0.25">
      <c r="A1577" t="s">
        <v>6955</v>
      </c>
      <c r="B1577">
        <v>222.14099999999999</v>
      </c>
      <c r="C1577">
        <v>210.053</v>
      </c>
      <c r="D1577">
        <v>224.02199999999999</v>
      </c>
      <c r="E1577">
        <v>204.309</v>
      </c>
      <c r="F1577" t="s">
        <v>8361</v>
      </c>
      <c r="G1577">
        <v>5.7500000000000002E-2</v>
      </c>
      <c r="H1577" t="s">
        <v>10185</v>
      </c>
    </row>
    <row r="1578" spans="1:8" x14ac:dyDescent="0.25">
      <c r="A1578" t="s">
        <v>6957</v>
      </c>
      <c r="B1578">
        <v>211.57900000000001</v>
      </c>
      <c r="C1578">
        <v>222.14099999999999</v>
      </c>
      <c r="D1578">
        <v>225.08099999999999</v>
      </c>
      <c r="E1578">
        <v>205.14500000000001</v>
      </c>
      <c r="F1578" t="s">
        <v>10595</v>
      </c>
      <c r="G1578">
        <v>-4.7500000000000001E-2</v>
      </c>
      <c r="H1578" t="s">
        <v>10185</v>
      </c>
    </row>
    <row r="1579" spans="1:8" x14ac:dyDescent="0.25">
      <c r="A1579" t="s">
        <v>6959</v>
      </c>
      <c r="B1579">
        <v>215.18700000000001</v>
      </c>
      <c r="C1579">
        <v>211.57900000000001</v>
      </c>
      <c r="D1579">
        <v>220.398</v>
      </c>
      <c r="E1579">
        <v>201.03399999999999</v>
      </c>
      <c r="F1579" t="s">
        <v>10596</v>
      </c>
      <c r="G1579">
        <v>1.7100000000000001E-2</v>
      </c>
      <c r="H1579" t="s">
        <v>10185</v>
      </c>
    </row>
    <row r="1580" spans="1:8" x14ac:dyDescent="0.25">
      <c r="A1580" t="s">
        <v>6961</v>
      </c>
      <c r="B1580">
        <v>209.49</v>
      </c>
      <c r="C1580">
        <v>215.179</v>
      </c>
      <c r="D1580">
        <v>222.78800000000001</v>
      </c>
      <c r="E1580">
        <v>207.10900000000001</v>
      </c>
      <c r="F1580" t="s">
        <v>10597</v>
      </c>
      <c r="G1580">
        <v>-2.6499999999999999E-2</v>
      </c>
      <c r="H1580" t="s">
        <v>10185</v>
      </c>
    </row>
    <row r="1581" spans="1:8" x14ac:dyDescent="0.25">
      <c r="A1581" t="s">
        <v>6963</v>
      </c>
      <c r="B1581">
        <v>218.43899999999999</v>
      </c>
      <c r="C1581">
        <v>209.49</v>
      </c>
      <c r="D1581">
        <v>220.185</v>
      </c>
      <c r="E1581">
        <v>204.61500000000001</v>
      </c>
      <c r="F1581" t="s">
        <v>8752</v>
      </c>
      <c r="G1581">
        <v>4.2700000000000002E-2</v>
      </c>
      <c r="H1581" t="s">
        <v>10185</v>
      </c>
    </row>
    <row r="1582" spans="1:8" x14ac:dyDescent="0.25">
      <c r="A1582" t="s">
        <v>6965</v>
      </c>
      <c r="B1582">
        <v>215.66200000000001</v>
      </c>
      <c r="C1582">
        <v>218.441</v>
      </c>
      <c r="D1582">
        <v>221.89099999999999</v>
      </c>
      <c r="E1582">
        <v>213.62899999999999</v>
      </c>
      <c r="F1582" t="s">
        <v>8293</v>
      </c>
      <c r="G1582">
        <v>-1.2699999999999999E-2</v>
      </c>
      <c r="H1582" t="s">
        <v>10185</v>
      </c>
    </row>
    <row r="1583" spans="1:8" x14ac:dyDescent="0.25">
      <c r="A1583" t="s">
        <v>6967</v>
      </c>
      <c r="B1583">
        <v>237.46700000000001</v>
      </c>
      <c r="C1583">
        <v>215.66800000000001</v>
      </c>
      <c r="D1583">
        <v>241.875</v>
      </c>
      <c r="E1583">
        <v>212.25800000000001</v>
      </c>
      <c r="F1583" t="s">
        <v>10598</v>
      </c>
      <c r="G1583">
        <v>0.1011</v>
      </c>
      <c r="H1583" t="s">
        <v>10185</v>
      </c>
    </row>
    <row r="1584" spans="1:8" x14ac:dyDescent="0.25">
      <c r="A1584" t="s">
        <v>6969</v>
      </c>
      <c r="B1584">
        <v>239.76900000000001</v>
      </c>
      <c r="C1584">
        <v>237.471</v>
      </c>
      <c r="D1584">
        <v>248.36600000000001</v>
      </c>
      <c r="E1584">
        <v>234.077</v>
      </c>
      <c r="F1584" t="s">
        <v>8405</v>
      </c>
      <c r="G1584">
        <v>9.7000000000000003E-3</v>
      </c>
      <c r="H1584" t="s">
        <v>10185</v>
      </c>
    </row>
    <row r="1585" spans="1:8" x14ac:dyDescent="0.25">
      <c r="A1585" t="s">
        <v>6971</v>
      </c>
      <c r="B1585">
        <v>237.59299999999999</v>
      </c>
      <c r="C1585">
        <v>239.779</v>
      </c>
      <c r="D1585">
        <v>247.46</v>
      </c>
      <c r="E1585">
        <v>233.78200000000001</v>
      </c>
      <c r="F1585" t="s">
        <v>10599</v>
      </c>
      <c r="G1585">
        <v>-9.1000000000000004E-3</v>
      </c>
      <c r="H1585" t="s">
        <v>10185</v>
      </c>
    </row>
    <row r="1586" spans="1:8" x14ac:dyDescent="0.25">
      <c r="A1586" t="s">
        <v>6973</v>
      </c>
      <c r="B1586">
        <v>235.51300000000001</v>
      </c>
      <c r="C1586">
        <v>237.58799999999999</v>
      </c>
      <c r="D1586">
        <v>242.14599999999999</v>
      </c>
      <c r="E1586">
        <v>230.67699999999999</v>
      </c>
      <c r="F1586" t="s">
        <v>8451</v>
      </c>
      <c r="G1586">
        <v>-8.8000000000000005E-3</v>
      </c>
      <c r="H1586" t="s">
        <v>10185</v>
      </c>
    </row>
    <row r="1587" spans="1:8" x14ac:dyDescent="0.25">
      <c r="A1587" t="s">
        <v>6975</v>
      </c>
      <c r="B1587">
        <v>256.58699999999999</v>
      </c>
      <c r="C1587">
        <v>235.51300000000001</v>
      </c>
      <c r="D1587">
        <v>259.31599999999997</v>
      </c>
      <c r="E1587">
        <v>230.03800000000001</v>
      </c>
      <c r="F1587" t="s">
        <v>10600</v>
      </c>
      <c r="G1587">
        <v>8.9499999999999996E-2</v>
      </c>
      <c r="H1587" t="s">
        <v>10185</v>
      </c>
    </row>
    <row r="1588" spans="1:8" x14ac:dyDescent="0.25">
      <c r="A1588" t="s">
        <v>6977</v>
      </c>
      <c r="B1588">
        <v>256.57600000000002</v>
      </c>
      <c r="C1588">
        <v>256.55200000000002</v>
      </c>
      <c r="D1588">
        <v>264.24799999999999</v>
      </c>
      <c r="E1588">
        <v>251.654</v>
      </c>
      <c r="F1588" t="s">
        <v>10341</v>
      </c>
      <c r="G1588">
        <v>0</v>
      </c>
      <c r="H1588" t="s">
        <v>10185</v>
      </c>
    </row>
    <row r="1589" spans="1:8" x14ac:dyDescent="0.25">
      <c r="A1589" t="s">
        <v>6979</v>
      </c>
      <c r="B1589">
        <v>254.91300000000001</v>
      </c>
      <c r="C1589">
        <v>256.65600000000001</v>
      </c>
      <c r="D1589">
        <v>263.96600000000001</v>
      </c>
      <c r="E1589">
        <v>252.82900000000001</v>
      </c>
      <c r="F1589" t="s">
        <v>10461</v>
      </c>
      <c r="G1589">
        <v>-6.4999999999999997E-3</v>
      </c>
      <c r="H1589" t="s">
        <v>10185</v>
      </c>
    </row>
    <row r="1590" spans="1:8" x14ac:dyDescent="0.25">
      <c r="A1590" t="s">
        <v>6981</v>
      </c>
      <c r="B1590">
        <v>252.8</v>
      </c>
      <c r="C1590">
        <v>254.92</v>
      </c>
      <c r="D1590">
        <v>259.70600000000002</v>
      </c>
      <c r="E1590">
        <v>241.6</v>
      </c>
      <c r="F1590" t="s">
        <v>8201</v>
      </c>
      <c r="G1590">
        <v>-8.3000000000000001E-3</v>
      </c>
      <c r="H1590" t="s">
        <v>10185</v>
      </c>
    </row>
    <row r="1591" spans="1:8" x14ac:dyDescent="0.25">
      <c r="A1591" t="s">
        <v>6983</v>
      </c>
      <c r="B1591">
        <v>234.07300000000001</v>
      </c>
      <c r="C1591">
        <v>252.8</v>
      </c>
      <c r="D1591">
        <v>256.50200000000001</v>
      </c>
      <c r="E1591">
        <v>231.262</v>
      </c>
      <c r="F1591" t="s">
        <v>10385</v>
      </c>
      <c r="G1591">
        <v>-7.4099999999999999E-2</v>
      </c>
      <c r="H1591" t="s">
        <v>10185</v>
      </c>
    </row>
    <row r="1592" spans="1:8" x14ac:dyDescent="0.25">
      <c r="A1592" t="s">
        <v>6985</v>
      </c>
      <c r="B1592">
        <v>230.745</v>
      </c>
      <c r="C1592">
        <v>234.06100000000001</v>
      </c>
      <c r="D1592">
        <v>239.672</v>
      </c>
      <c r="E1592">
        <v>222.49199999999999</v>
      </c>
      <c r="F1592" t="s">
        <v>10601</v>
      </c>
      <c r="G1592">
        <v>-1.4200000000000001E-2</v>
      </c>
      <c r="H1592" t="s">
        <v>10185</v>
      </c>
    </row>
    <row r="1593" spans="1:8" x14ac:dyDescent="0.25">
      <c r="A1593" t="s">
        <v>6987</v>
      </c>
      <c r="B1593">
        <v>241.983</v>
      </c>
      <c r="C1593">
        <v>230.745</v>
      </c>
      <c r="D1593">
        <v>243.351</v>
      </c>
      <c r="E1593">
        <v>227.66800000000001</v>
      </c>
      <c r="F1593" t="s">
        <v>8291</v>
      </c>
      <c r="G1593">
        <v>4.87E-2</v>
      </c>
      <c r="H1593" t="s">
        <v>10185</v>
      </c>
    </row>
    <row r="1594" spans="1:8" x14ac:dyDescent="0.25">
      <c r="A1594" t="s">
        <v>6989</v>
      </c>
      <c r="B1594">
        <v>237.59399999999999</v>
      </c>
      <c r="C1594">
        <v>241.95500000000001</v>
      </c>
      <c r="D1594">
        <v>245.262</v>
      </c>
      <c r="E1594">
        <v>232.959</v>
      </c>
      <c r="F1594" t="s">
        <v>10602</v>
      </c>
      <c r="G1594">
        <v>-1.8100000000000002E-2</v>
      </c>
      <c r="H1594" t="s">
        <v>10185</v>
      </c>
    </row>
    <row r="1595" spans="1:8" x14ac:dyDescent="0.25">
      <c r="A1595" t="s">
        <v>6991</v>
      </c>
      <c r="B1595">
        <v>243.285</v>
      </c>
      <c r="C1595">
        <v>237.589</v>
      </c>
      <c r="D1595">
        <v>246.726</v>
      </c>
      <c r="E1595">
        <v>236.673</v>
      </c>
      <c r="F1595" t="s">
        <v>8331</v>
      </c>
      <c r="G1595">
        <v>2.4E-2</v>
      </c>
      <c r="H1595" t="s">
        <v>10185</v>
      </c>
    </row>
    <row r="1596" spans="1:8" x14ac:dyDescent="0.25">
      <c r="A1596" t="s">
        <v>6993</v>
      </c>
      <c r="B1596">
        <v>237.6</v>
      </c>
      <c r="C1596">
        <v>243.285</v>
      </c>
      <c r="D1596">
        <v>245.27799999999999</v>
      </c>
      <c r="E1596">
        <v>237.57400000000001</v>
      </c>
      <c r="F1596" t="s">
        <v>10479</v>
      </c>
      <c r="G1596">
        <v>-2.3400000000000001E-2</v>
      </c>
      <c r="H1596" t="s">
        <v>10185</v>
      </c>
    </row>
    <row r="1597" spans="1:8" x14ac:dyDescent="0.25">
      <c r="A1597" t="s">
        <v>6995</v>
      </c>
      <c r="B1597">
        <v>236.77500000000001</v>
      </c>
      <c r="C1597">
        <v>237.60300000000001</v>
      </c>
      <c r="D1597">
        <v>239.81</v>
      </c>
      <c r="E1597">
        <v>234.191</v>
      </c>
      <c r="F1597" t="s">
        <v>7816</v>
      </c>
      <c r="G1597">
        <v>-3.5000000000000001E-3</v>
      </c>
      <c r="H1597" t="s">
        <v>10185</v>
      </c>
    </row>
    <row r="1598" spans="1:8" x14ac:dyDescent="0.25">
      <c r="A1598" t="s">
        <v>6997</v>
      </c>
      <c r="B1598">
        <v>225.79400000000001</v>
      </c>
      <c r="C1598">
        <v>236.833</v>
      </c>
      <c r="D1598">
        <v>238.02799999999999</v>
      </c>
      <c r="E1598">
        <v>220.155</v>
      </c>
      <c r="F1598" t="s">
        <v>8406</v>
      </c>
      <c r="G1598">
        <v>-4.6399999999999997E-2</v>
      </c>
      <c r="H1598" t="s">
        <v>10185</v>
      </c>
    </row>
    <row r="1599" spans="1:8" x14ac:dyDescent="0.25">
      <c r="A1599" t="s">
        <v>6999</v>
      </c>
      <c r="B1599">
        <v>233.98</v>
      </c>
      <c r="C1599">
        <v>225.79400000000001</v>
      </c>
      <c r="D1599">
        <v>239.39</v>
      </c>
      <c r="E1599">
        <v>215.20500000000001</v>
      </c>
      <c r="F1599" t="s">
        <v>8379</v>
      </c>
      <c r="G1599">
        <v>3.6299999999999999E-2</v>
      </c>
      <c r="H1599" t="s">
        <v>10185</v>
      </c>
    </row>
    <row r="1600" spans="1:8" x14ac:dyDescent="0.25">
      <c r="A1600" t="s">
        <v>7001</v>
      </c>
      <c r="B1600">
        <v>229.21600000000001</v>
      </c>
      <c r="C1600">
        <v>233.98</v>
      </c>
      <c r="D1600">
        <v>240.702</v>
      </c>
      <c r="E1600">
        <v>224.75</v>
      </c>
      <c r="F1600" t="s">
        <v>8754</v>
      </c>
      <c r="G1600">
        <v>-2.0400000000000001E-2</v>
      </c>
      <c r="H1600" t="s">
        <v>10185</v>
      </c>
    </row>
    <row r="1601" spans="1:8" x14ac:dyDescent="0.25">
      <c r="A1601" t="s">
        <v>7003</v>
      </c>
      <c r="B1601">
        <v>236.24199999999999</v>
      </c>
      <c r="C1601">
        <v>229.19800000000001</v>
      </c>
      <c r="D1601">
        <v>244.68199999999999</v>
      </c>
      <c r="E1601">
        <v>223.071</v>
      </c>
      <c r="F1601" t="s">
        <v>10603</v>
      </c>
      <c r="G1601">
        <v>3.0700000000000002E-2</v>
      </c>
      <c r="H1601" t="s">
        <v>10185</v>
      </c>
    </row>
    <row r="1602" spans="1:8" x14ac:dyDescent="0.25">
      <c r="A1602" t="s">
        <v>7005</v>
      </c>
      <c r="B1602">
        <v>236.79900000000001</v>
      </c>
      <c r="C1602">
        <v>236.185</v>
      </c>
      <c r="D1602">
        <v>246.91200000000001</v>
      </c>
      <c r="E1602">
        <v>231.13</v>
      </c>
      <c r="F1602" t="s">
        <v>8750</v>
      </c>
      <c r="G1602">
        <v>2.3999999999999998E-3</v>
      </c>
      <c r="H1602" t="s">
        <v>10185</v>
      </c>
    </row>
    <row r="1603" spans="1:8" x14ac:dyDescent="0.25">
      <c r="A1603" t="s">
        <v>7007</v>
      </c>
      <c r="B1603">
        <v>238.37899999999999</v>
      </c>
      <c r="C1603">
        <v>236.79900000000001</v>
      </c>
      <c r="D1603">
        <v>243.161</v>
      </c>
      <c r="E1603">
        <v>234.23500000000001</v>
      </c>
      <c r="F1603" t="s">
        <v>8207</v>
      </c>
      <c r="G1603">
        <v>6.7000000000000002E-3</v>
      </c>
      <c r="H1603" t="s">
        <v>10185</v>
      </c>
    </row>
    <row r="1604" spans="1:8" x14ac:dyDescent="0.25">
      <c r="A1604" t="s">
        <v>7009</v>
      </c>
      <c r="B1604">
        <v>237.09700000000001</v>
      </c>
      <c r="C1604">
        <v>238.19499999999999</v>
      </c>
      <c r="D1604">
        <v>241.49700000000001</v>
      </c>
      <c r="E1604">
        <v>233.39500000000001</v>
      </c>
      <c r="F1604" t="s">
        <v>10388</v>
      </c>
      <c r="G1604">
        <v>-5.4000000000000003E-3</v>
      </c>
      <c r="H1604" t="s">
        <v>10185</v>
      </c>
    </row>
    <row r="1605" spans="1:8" x14ac:dyDescent="0.25">
      <c r="A1605" t="s">
        <v>7011</v>
      </c>
      <c r="B1605">
        <v>217.012</v>
      </c>
      <c r="C1605">
        <v>237.09700000000001</v>
      </c>
      <c r="D1605">
        <v>237.137</v>
      </c>
      <c r="E1605">
        <v>207.17</v>
      </c>
      <c r="F1605" t="s">
        <v>10597</v>
      </c>
      <c r="G1605">
        <v>-8.4699999999999998E-2</v>
      </c>
      <c r="H1605" t="s">
        <v>10185</v>
      </c>
    </row>
    <row r="1606" spans="1:8" x14ac:dyDescent="0.25">
      <c r="A1606" t="s">
        <v>7013</v>
      </c>
      <c r="B1606">
        <v>213.68</v>
      </c>
      <c r="C1606">
        <v>217.006</v>
      </c>
      <c r="D1606">
        <v>220.614</v>
      </c>
      <c r="E1606">
        <v>203.44800000000001</v>
      </c>
      <c r="F1606" t="s">
        <v>10604</v>
      </c>
      <c r="G1606">
        <v>-1.54E-2</v>
      </c>
      <c r="H1606" t="s">
        <v>10185</v>
      </c>
    </row>
    <row r="1607" spans="1:8" x14ac:dyDescent="0.25">
      <c r="A1607" t="s">
        <v>7015</v>
      </c>
      <c r="B1607">
        <v>227.40799999999999</v>
      </c>
      <c r="C1607">
        <v>213.66900000000001</v>
      </c>
      <c r="D1607">
        <v>230.5</v>
      </c>
      <c r="E1607">
        <v>211.62799999999999</v>
      </c>
      <c r="F1607" t="s">
        <v>10605</v>
      </c>
      <c r="G1607">
        <v>6.4199999999999993E-2</v>
      </c>
      <c r="H1607" t="s">
        <v>10185</v>
      </c>
    </row>
    <row r="1608" spans="1:8" x14ac:dyDescent="0.25">
      <c r="A1608" t="s">
        <v>7017</v>
      </c>
      <c r="B1608">
        <v>226.92500000000001</v>
      </c>
      <c r="C1608">
        <v>227.387</v>
      </c>
      <c r="D1608">
        <v>234.57599999999999</v>
      </c>
      <c r="E1608">
        <v>225.786</v>
      </c>
      <c r="F1608" t="s">
        <v>10533</v>
      </c>
      <c r="G1608">
        <v>-2.0999999999999999E-3</v>
      </c>
      <c r="H1608" t="s">
        <v>10185</v>
      </c>
    </row>
    <row r="1609" spans="1:8" x14ac:dyDescent="0.25">
      <c r="A1609" t="s">
        <v>7019</v>
      </c>
      <c r="B1609">
        <v>224.91</v>
      </c>
      <c r="C1609">
        <v>226.92500000000001</v>
      </c>
      <c r="D1609">
        <v>228.36600000000001</v>
      </c>
      <c r="E1609">
        <v>220.62899999999999</v>
      </c>
      <c r="F1609" t="s">
        <v>10231</v>
      </c>
      <c r="G1609">
        <v>-8.8999999999999999E-3</v>
      </c>
      <c r="H1609" t="s">
        <v>10185</v>
      </c>
    </row>
    <row r="1610" spans="1:8" x14ac:dyDescent="0.25">
      <c r="A1610" t="s">
        <v>7021</v>
      </c>
      <c r="B1610">
        <v>219.87700000000001</v>
      </c>
      <c r="C1610">
        <v>224.89</v>
      </c>
      <c r="D1610">
        <v>227.49199999999999</v>
      </c>
      <c r="E1610">
        <v>215.23099999999999</v>
      </c>
      <c r="F1610" t="s">
        <v>8316</v>
      </c>
      <c r="G1610">
        <v>-2.24E-2</v>
      </c>
      <c r="H1610" t="s">
        <v>10185</v>
      </c>
    </row>
    <row r="1611" spans="1:8" x14ac:dyDescent="0.25">
      <c r="A1611" t="s">
        <v>7023</v>
      </c>
      <c r="B1611">
        <v>223.797</v>
      </c>
      <c r="C1611">
        <v>219.874</v>
      </c>
      <c r="D1611">
        <v>225.28299999999999</v>
      </c>
      <c r="E1611">
        <v>215.76499999999999</v>
      </c>
      <c r="F1611" t="s">
        <v>10479</v>
      </c>
      <c r="G1611">
        <v>1.78E-2</v>
      </c>
      <c r="H1611" t="s">
        <v>10185</v>
      </c>
    </row>
    <row r="1612" spans="1:8" x14ac:dyDescent="0.25">
      <c r="A1612" t="s">
        <v>7025</v>
      </c>
      <c r="B1612">
        <v>216.172</v>
      </c>
      <c r="C1612">
        <v>224.143</v>
      </c>
      <c r="D1612">
        <v>227.12100000000001</v>
      </c>
      <c r="E1612">
        <v>213.46299999999999</v>
      </c>
      <c r="F1612" t="s">
        <v>8185</v>
      </c>
      <c r="G1612">
        <v>-3.4099999999999998E-2</v>
      </c>
      <c r="H1612" t="s">
        <v>10185</v>
      </c>
    </row>
    <row r="1613" spans="1:8" x14ac:dyDescent="0.25">
      <c r="A1613" t="s">
        <v>7027</v>
      </c>
      <c r="B1613">
        <v>222.81</v>
      </c>
      <c r="C1613">
        <v>216.172</v>
      </c>
      <c r="D1613">
        <v>228.83500000000001</v>
      </c>
      <c r="E1613">
        <v>211.619</v>
      </c>
      <c r="F1613" t="s">
        <v>8493</v>
      </c>
      <c r="G1613">
        <v>3.0700000000000002E-2</v>
      </c>
      <c r="H1613" t="s">
        <v>10185</v>
      </c>
    </row>
    <row r="1614" spans="1:8" x14ac:dyDescent="0.25">
      <c r="A1614" t="s">
        <v>7029</v>
      </c>
      <c r="B1614">
        <v>206.745</v>
      </c>
      <c r="C1614">
        <v>223.10400000000001</v>
      </c>
      <c r="D1614">
        <v>225.911</v>
      </c>
      <c r="E1614">
        <v>204.953</v>
      </c>
      <c r="F1614" t="s">
        <v>8755</v>
      </c>
      <c r="G1614">
        <v>-7.2099999999999997E-2</v>
      </c>
      <c r="H1614" t="s">
        <v>10185</v>
      </c>
    </row>
    <row r="1615" spans="1:8" x14ac:dyDescent="0.25">
      <c r="A1615" t="s">
        <v>7031</v>
      </c>
      <c r="B1615">
        <v>193.83500000000001</v>
      </c>
      <c r="C1615">
        <v>206.745</v>
      </c>
      <c r="D1615">
        <v>212.065</v>
      </c>
      <c r="E1615">
        <v>187.36500000000001</v>
      </c>
      <c r="F1615" t="s">
        <v>10606</v>
      </c>
      <c r="G1615">
        <v>-6.2399999999999997E-2</v>
      </c>
      <c r="H1615" t="s">
        <v>10185</v>
      </c>
    </row>
    <row r="1616" spans="1:8" x14ac:dyDescent="0.25">
      <c r="A1616" t="s">
        <v>7033</v>
      </c>
      <c r="B1616">
        <v>194.43600000000001</v>
      </c>
      <c r="C1616">
        <v>193.82900000000001</v>
      </c>
      <c r="D1616">
        <v>199.50800000000001</v>
      </c>
      <c r="E1616">
        <v>175.989</v>
      </c>
      <c r="F1616" t="s">
        <v>8620</v>
      </c>
      <c r="G1616">
        <v>3.0999999999999999E-3</v>
      </c>
      <c r="H1616" t="s">
        <v>10185</v>
      </c>
    </row>
    <row r="1617" spans="1:8" x14ac:dyDescent="0.25">
      <c r="A1617" t="s">
        <v>7035</v>
      </c>
      <c r="B1617">
        <v>181.14599999999999</v>
      </c>
      <c r="C1617">
        <v>194.45</v>
      </c>
      <c r="D1617">
        <v>201.93700000000001</v>
      </c>
      <c r="E1617">
        <v>178.65100000000001</v>
      </c>
      <c r="F1617" t="s">
        <v>8737</v>
      </c>
      <c r="G1617">
        <v>-6.83E-2</v>
      </c>
      <c r="H1617" t="s">
        <v>10185</v>
      </c>
    </row>
    <row r="1618" spans="1:8" x14ac:dyDescent="0.25">
      <c r="A1618" t="s">
        <v>7037</v>
      </c>
      <c r="B1618">
        <v>180.482</v>
      </c>
      <c r="C1618">
        <v>181.17500000000001</v>
      </c>
      <c r="D1618">
        <v>187.80500000000001</v>
      </c>
      <c r="E1618">
        <v>177.09700000000001</v>
      </c>
      <c r="F1618" t="s">
        <v>8820</v>
      </c>
      <c r="G1618">
        <v>-3.7000000000000002E-3</v>
      </c>
      <c r="H1618" t="s">
        <v>10185</v>
      </c>
    </row>
    <row r="1619" spans="1:8" x14ac:dyDescent="0.25">
      <c r="A1619" t="s">
        <v>7039</v>
      </c>
      <c r="B1619">
        <v>189.989</v>
      </c>
      <c r="C1619">
        <v>180.482</v>
      </c>
      <c r="D1619">
        <v>193.37200000000001</v>
      </c>
      <c r="E1619">
        <v>176.685</v>
      </c>
      <c r="F1619" t="s">
        <v>8757</v>
      </c>
      <c r="G1619">
        <v>5.2699999999999997E-2</v>
      </c>
      <c r="H1619" t="s">
        <v>10185</v>
      </c>
    </row>
    <row r="1620" spans="1:8" x14ac:dyDescent="0.25">
      <c r="A1620" t="s">
        <v>7041</v>
      </c>
      <c r="B1620">
        <v>196.99700000000001</v>
      </c>
      <c r="C1620">
        <v>189.989</v>
      </c>
      <c r="D1620">
        <v>198.93199999999999</v>
      </c>
      <c r="E1620">
        <v>186.149</v>
      </c>
      <c r="F1620" t="s">
        <v>8289</v>
      </c>
      <c r="G1620">
        <v>3.6900000000000002E-2</v>
      </c>
      <c r="H1620" t="s">
        <v>10185</v>
      </c>
    </row>
    <row r="1621" spans="1:8" x14ac:dyDescent="0.25">
      <c r="A1621" t="s">
        <v>7043</v>
      </c>
      <c r="B1621">
        <v>197.447</v>
      </c>
      <c r="C1621">
        <v>197.00899999999999</v>
      </c>
      <c r="D1621">
        <v>201.81200000000001</v>
      </c>
      <c r="E1621">
        <v>195.18299999999999</v>
      </c>
      <c r="F1621" t="s">
        <v>8816</v>
      </c>
      <c r="G1621">
        <v>2.3E-3</v>
      </c>
      <c r="H1621" t="s">
        <v>10185</v>
      </c>
    </row>
    <row r="1622" spans="1:8" x14ac:dyDescent="0.25">
      <c r="A1622" t="s">
        <v>7045</v>
      </c>
      <c r="B1622">
        <v>188.44800000000001</v>
      </c>
      <c r="C1622">
        <v>197.447</v>
      </c>
      <c r="D1622">
        <v>199.61699999999999</v>
      </c>
      <c r="E1622">
        <v>186.63200000000001</v>
      </c>
      <c r="F1622" t="s">
        <v>2653</v>
      </c>
      <c r="G1622">
        <v>-4.5600000000000002E-2</v>
      </c>
      <c r="H1622" t="s">
        <v>10185</v>
      </c>
    </row>
    <row r="1623" spans="1:8" x14ac:dyDescent="0.25">
      <c r="A1623" t="s">
        <v>7047</v>
      </c>
      <c r="B1623">
        <v>184.12100000000001</v>
      </c>
      <c r="C1623">
        <v>188.44200000000001</v>
      </c>
      <c r="D1623">
        <v>194.17400000000001</v>
      </c>
      <c r="E1623">
        <v>182.886</v>
      </c>
      <c r="F1623" t="s">
        <v>8326</v>
      </c>
      <c r="G1623">
        <v>-2.3E-2</v>
      </c>
      <c r="H1623" t="s">
        <v>10185</v>
      </c>
    </row>
    <row r="1624" spans="1:8" x14ac:dyDescent="0.25">
      <c r="A1624" t="s">
        <v>7048</v>
      </c>
      <c r="B1624">
        <v>195.35</v>
      </c>
      <c r="C1624">
        <v>184.12100000000001</v>
      </c>
      <c r="D1624">
        <v>195.822</v>
      </c>
      <c r="E1624">
        <v>183.90600000000001</v>
      </c>
      <c r="F1624" t="s">
        <v>3043</v>
      </c>
      <c r="G1624">
        <v>6.0999999999999999E-2</v>
      </c>
      <c r="H1624" t="s">
        <v>10185</v>
      </c>
    </row>
    <row r="1625" spans="1:8" x14ac:dyDescent="0.25">
      <c r="A1625" t="s">
        <v>7050</v>
      </c>
      <c r="B1625">
        <v>189.892</v>
      </c>
      <c r="C1625">
        <v>195.393</v>
      </c>
      <c r="D1625">
        <v>197.501</v>
      </c>
      <c r="E1625">
        <v>188.55699999999999</v>
      </c>
      <c r="F1625" t="s">
        <v>3819</v>
      </c>
      <c r="G1625">
        <v>-2.7900000000000001E-2</v>
      </c>
      <c r="H1625" t="s">
        <v>10185</v>
      </c>
    </row>
    <row r="1626" spans="1:8" x14ac:dyDescent="0.25">
      <c r="A1626" t="s">
        <v>7052</v>
      </c>
      <c r="B1626">
        <v>191.33</v>
      </c>
      <c r="C1626">
        <v>189.892</v>
      </c>
      <c r="D1626">
        <v>196.34899999999999</v>
      </c>
      <c r="E1626">
        <v>185.982</v>
      </c>
      <c r="F1626" t="s">
        <v>10241</v>
      </c>
      <c r="G1626">
        <v>7.6E-3</v>
      </c>
      <c r="H1626" t="s">
        <v>10185</v>
      </c>
    </row>
    <row r="1627" spans="1:8" x14ac:dyDescent="0.25">
      <c r="A1627" t="s">
        <v>7054</v>
      </c>
      <c r="B1627">
        <v>189.48500000000001</v>
      </c>
      <c r="C1627">
        <v>191.29499999999999</v>
      </c>
      <c r="D1627">
        <v>199.11099999999999</v>
      </c>
      <c r="E1627">
        <v>188.02799999999999</v>
      </c>
      <c r="F1627" t="s">
        <v>10473</v>
      </c>
      <c r="G1627">
        <v>-9.5999999999999992E-3</v>
      </c>
      <c r="H1627" t="s">
        <v>10185</v>
      </c>
    </row>
    <row r="1628" spans="1:8" x14ac:dyDescent="0.25">
      <c r="A1628" t="s">
        <v>7055</v>
      </c>
      <c r="B1628">
        <v>194.15700000000001</v>
      </c>
      <c r="C1628">
        <v>189.501</v>
      </c>
      <c r="D1628">
        <v>195.15</v>
      </c>
      <c r="E1628">
        <v>187.91800000000001</v>
      </c>
      <c r="F1628" t="s">
        <v>8888</v>
      </c>
      <c r="G1628">
        <v>2.47E-2</v>
      </c>
      <c r="H1628" t="s">
        <v>10185</v>
      </c>
    </row>
    <row r="1629" spans="1:8" x14ac:dyDescent="0.25">
      <c r="A1629" t="s">
        <v>7057</v>
      </c>
      <c r="B1629">
        <v>208.18600000000001</v>
      </c>
      <c r="C1629">
        <v>194.15700000000001</v>
      </c>
      <c r="D1629">
        <v>210.08099999999999</v>
      </c>
      <c r="E1629">
        <v>193.46700000000001</v>
      </c>
      <c r="F1629" t="s">
        <v>10243</v>
      </c>
      <c r="G1629">
        <v>7.2300000000000003E-2</v>
      </c>
      <c r="H1629" t="s">
        <v>10185</v>
      </c>
    </row>
    <row r="1630" spans="1:8" x14ac:dyDescent="0.25">
      <c r="A1630" t="s">
        <v>7059</v>
      </c>
      <c r="B1630">
        <v>217.96700000000001</v>
      </c>
      <c r="C1630">
        <v>208.178</v>
      </c>
      <c r="D1630">
        <v>219.727</v>
      </c>
      <c r="E1630">
        <v>205.63300000000001</v>
      </c>
      <c r="F1630" t="s">
        <v>10229</v>
      </c>
      <c r="G1630">
        <v>4.7E-2</v>
      </c>
      <c r="H1630" t="s">
        <v>10185</v>
      </c>
    </row>
    <row r="1631" spans="1:8" x14ac:dyDescent="0.25">
      <c r="A1631" t="s">
        <v>7061</v>
      </c>
      <c r="B1631">
        <v>216.64400000000001</v>
      </c>
      <c r="C1631">
        <v>217.96700000000001</v>
      </c>
      <c r="D1631">
        <v>218.06</v>
      </c>
      <c r="E1631">
        <v>213.60400000000001</v>
      </c>
      <c r="F1631" t="s">
        <v>8814</v>
      </c>
      <c r="G1631">
        <v>-6.1000000000000004E-3</v>
      </c>
      <c r="H1631" t="s">
        <v>10185</v>
      </c>
    </row>
    <row r="1632" spans="1:8" x14ac:dyDescent="0.25">
      <c r="A1632" t="s">
        <v>7063</v>
      </c>
      <c r="B1632">
        <v>213.28200000000001</v>
      </c>
      <c r="C1632">
        <v>216.65100000000001</v>
      </c>
      <c r="D1632">
        <v>218.98699999999999</v>
      </c>
      <c r="E1632">
        <v>211.66499999999999</v>
      </c>
      <c r="F1632" t="s">
        <v>10381</v>
      </c>
      <c r="G1632">
        <v>-1.55E-2</v>
      </c>
      <c r="H1632" t="s">
        <v>10185</v>
      </c>
    </row>
    <row r="1633" spans="1:8" x14ac:dyDescent="0.25">
      <c r="A1633" t="s">
        <v>7065</v>
      </c>
      <c r="B1633">
        <v>218.23400000000001</v>
      </c>
      <c r="C1633">
        <v>213.28100000000001</v>
      </c>
      <c r="D1633">
        <v>223.09700000000001</v>
      </c>
      <c r="E1633">
        <v>211.572</v>
      </c>
      <c r="F1633" t="s">
        <v>2641</v>
      </c>
      <c r="G1633">
        <v>2.3199999999999998E-2</v>
      </c>
      <c r="H1633" t="s">
        <v>10185</v>
      </c>
    </row>
    <row r="1634" spans="1:8" x14ac:dyDescent="0.25">
      <c r="A1634" t="s">
        <v>7067</v>
      </c>
      <c r="B1634">
        <v>202.23500000000001</v>
      </c>
      <c r="C1634">
        <v>218.23599999999999</v>
      </c>
      <c r="D1634">
        <v>219.066</v>
      </c>
      <c r="E1634">
        <v>202.05699999999999</v>
      </c>
      <c r="F1634" t="s">
        <v>10487</v>
      </c>
      <c r="G1634">
        <v>-7.3300000000000004E-2</v>
      </c>
      <c r="H1634" t="s">
        <v>10185</v>
      </c>
    </row>
    <row r="1635" spans="1:8" x14ac:dyDescent="0.25">
      <c r="A1635" t="s">
        <v>7069</v>
      </c>
      <c r="B1635">
        <v>197.60599999999999</v>
      </c>
      <c r="C1635">
        <v>202.22900000000001</v>
      </c>
      <c r="D1635">
        <v>203.149</v>
      </c>
      <c r="E1635">
        <v>188.55099999999999</v>
      </c>
      <c r="F1635" t="s">
        <v>8757</v>
      </c>
      <c r="G1635">
        <v>-2.29E-2</v>
      </c>
      <c r="H1635" t="s">
        <v>10185</v>
      </c>
    </row>
    <row r="1636" spans="1:8" x14ac:dyDescent="0.25">
      <c r="A1636" t="s">
        <v>7071</v>
      </c>
      <c r="B1636">
        <v>185.02199999999999</v>
      </c>
      <c r="C1636">
        <v>197.62</v>
      </c>
      <c r="D1636">
        <v>198.977</v>
      </c>
      <c r="E1636">
        <v>182.096</v>
      </c>
      <c r="F1636" t="s">
        <v>10243</v>
      </c>
      <c r="G1636">
        <v>-6.3700000000000007E-2</v>
      </c>
      <c r="H1636" t="s">
        <v>10185</v>
      </c>
    </row>
    <row r="1637" spans="1:8" x14ac:dyDescent="0.25">
      <c r="A1637" t="s">
        <v>7073</v>
      </c>
      <c r="B1637">
        <v>187.64500000000001</v>
      </c>
      <c r="C1637">
        <v>185.02199999999999</v>
      </c>
      <c r="D1637">
        <v>192.84</v>
      </c>
      <c r="E1637">
        <v>183.7</v>
      </c>
      <c r="F1637" t="s">
        <v>10243</v>
      </c>
      <c r="G1637">
        <v>1.4200000000000001E-2</v>
      </c>
      <c r="H1637" t="s">
        <v>10185</v>
      </c>
    </row>
    <row r="1638" spans="1:8" x14ac:dyDescent="0.25">
      <c r="A1638" t="s">
        <v>7075</v>
      </c>
      <c r="B1638">
        <v>188.053</v>
      </c>
      <c r="C1638">
        <v>187.64500000000001</v>
      </c>
      <c r="D1638">
        <v>191.71199999999999</v>
      </c>
      <c r="E1638">
        <v>184.07400000000001</v>
      </c>
      <c r="F1638" t="s">
        <v>3021</v>
      </c>
      <c r="G1638">
        <v>2.2000000000000001E-3</v>
      </c>
      <c r="H1638" t="s">
        <v>10185</v>
      </c>
    </row>
    <row r="1639" spans="1:8" x14ac:dyDescent="0.25">
      <c r="A1639" t="s">
        <v>7077</v>
      </c>
      <c r="B1639">
        <v>188.47399999999999</v>
      </c>
      <c r="C1639">
        <v>188.048</v>
      </c>
      <c r="D1639">
        <v>190.941</v>
      </c>
      <c r="E1639">
        <v>185.2</v>
      </c>
      <c r="F1639" t="s">
        <v>3826</v>
      </c>
      <c r="G1639">
        <v>2.2000000000000001E-3</v>
      </c>
      <c r="H1639" t="s">
        <v>10185</v>
      </c>
    </row>
    <row r="1640" spans="1:8" x14ac:dyDescent="0.25">
      <c r="A1640" t="s">
        <v>7079</v>
      </c>
      <c r="B1640">
        <v>182.67099999999999</v>
      </c>
      <c r="C1640">
        <v>188.47399999999999</v>
      </c>
      <c r="D1640">
        <v>191.803</v>
      </c>
      <c r="E1640">
        <v>171.76900000000001</v>
      </c>
      <c r="F1640" t="s">
        <v>8399</v>
      </c>
      <c r="G1640">
        <v>-3.0800000000000001E-2</v>
      </c>
      <c r="H1640" t="s">
        <v>10185</v>
      </c>
    </row>
    <row r="1641" spans="1:8" x14ac:dyDescent="0.25">
      <c r="A1641" t="s">
        <v>7081</v>
      </c>
      <c r="B1641">
        <v>187.41900000000001</v>
      </c>
      <c r="C1641">
        <v>182.67699999999999</v>
      </c>
      <c r="D1641">
        <v>190.02500000000001</v>
      </c>
      <c r="E1641">
        <v>181.88499999999999</v>
      </c>
      <c r="F1641" t="s">
        <v>10455</v>
      </c>
      <c r="G1641">
        <v>2.5999999999999999E-2</v>
      </c>
      <c r="H1641" t="s">
        <v>10185</v>
      </c>
    </row>
    <row r="1642" spans="1:8" x14ac:dyDescent="0.25">
      <c r="A1642" t="s">
        <v>7083</v>
      </c>
      <c r="B1642">
        <v>205.84100000000001</v>
      </c>
      <c r="C1642">
        <v>187.41900000000001</v>
      </c>
      <c r="D1642">
        <v>206.01400000000001</v>
      </c>
      <c r="E1642">
        <v>185.858</v>
      </c>
      <c r="F1642" t="s">
        <v>8185</v>
      </c>
      <c r="G1642">
        <v>9.8299999999999998E-2</v>
      </c>
      <c r="H1642" t="s">
        <v>10185</v>
      </c>
    </row>
    <row r="1643" spans="1:8" x14ac:dyDescent="0.25">
      <c r="A1643" t="s">
        <v>7085</v>
      </c>
      <c r="B1643">
        <v>211.011</v>
      </c>
      <c r="C1643">
        <v>205.84100000000001</v>
      </c>
      <c r="D1643">
        <v>217.08199999999999</v>
      </c>
      <c r="E1643">
        <v>198.53700000000001</v>
      </c>
      <c r="F1643" t="s">
        <v>8453</v>
      </c>
      <c r="G1643">
        <v>2.5100000000000001E-2</v>
      </c>
      <c r="H1643" t="s">
        <v>10185</v>
      </c>
    </row>
    <row r="1644" spans="1:8" x14ac:dyDescent="0.25">
      <c r="A1644" t="s">
        <v>7087</v>
      </c>
      <c r="B1644">
        <v>219.47200000000001</v>
      </c>
      <c r="C1644">
        <v>211.01</v>
      </c>
      <c r="D1644">
        <v>221.93100000000001</v>
      </c>
      <c r="E1644">
        <v>209.93899999999999</v>
      </c>
      <c r="F1644" t="s">
        <v>10463</v>
      </c>
      <c r="G1644">
        <v>4.0099999999999997E-2</v>
      </c>
      <c r="H1644" t="s">
        <v>10185</v>
      </c>
    </row>
    <row r="1645" spans="1:8" x14ac:dyDescent="0.25">
      <c r="A1645" t="s">
        <v>7089</v>
      </c>
      <c r="B1645">
        <v>261.82</v>
      </c>
      <c r="C1645">
        <v>219.47200000000001</v>
      </c>
      <c r="D1645">
        <v>268.47899999999998</v>
      </c>
      <c r="E1645">
        <v>217.38800000000001</v>
      </c>
      <c r="F1645" t="s">
        <v>10607</v>
      </c>
      <c r="G1645">
        <v>0.193</v>
      </c>
      <c r="H1645" t="s">
        <v>10185</v>
      </c>
    </row>
    <row r="1646" spans="1:8" x14ac:dyDescent="0.25">
      <c r="A1646" t="s">
        <v>7091</v>
      </c>
      <c r="B1646">
        <v>251.92</v>
      </c>
      <c r="C1646">
        <v>261.83199999999999</v>
      </c>
      <c r="D1646">
        <v>294.81599999999997</v>
      </c>
      <c r="E1646">
        <v>239.13499999999999</v>
      </c>
      <c r="F1646" t="s">
        <v>10608</v>
      </c>
      <c r="G1646">
        <v>-3.78E-2</v>
      </c>
      <c r="H1646" t="s">
        <v>10185</v>
      </c>
    </row>
    <row r="1647" spans="1:8" x14ac:dyDescent="0.25">
      <c r="A1647" t="s">
        <v>7093</v>
      </c>
      <c r="B1647">
        <v>242.09800000000001</v>
      </c>
      <c r="C1647">
        <v>252.03100000000001</v>
      </c>
      <c r="D1647">
        <v>273.04199999999997</v>
      </c>
      <c r="E1647">
        <v>230.38800000000001</v>
      </c>
      <c r="F1647" t="s">
        <v>10609</v>
      </c>
      <c r="G1647">
        <v>-3.9E-2</v>
      </c>
      <c r="H1647" t="s">
        <v>10185</v>
      </c>
    </row>
    <row r="1648" spans="1:8" x14ac:dyDescent="0.25">
      <c r="A1648" t="s">
        <v>7095</v>
      </c>
      <c r="B1648">
        <v>250.56</v>
      </c>
      <c r="C1648">
        <v>242.09800000000001</v>
      </c>
      <c r="D1648">
        <v>259.899</v>
      </c>
      <c r="E1648">
        <v>230.959</v>
      </c>
      <c r="F1648" t="s">
        <v>8538</v>
      </c>
      <c r="G1648">
        <v>3.49E-2</v>
      </c>
      <c r="H1648" t="s">
        <v>10185</v>
      </c>
    </row>
    <row r="1649" spans="1:8" x14ac:dyDescent="0.25">
      <c r="A1649" t="s">
        <v>7097</v>
      </c>
      <c r="B1649">
        <v>257.517</v>
      </c>
      <c r="C1649">
        <v>250.56</v>
      </c>
      <c r="D1649">
        <v>271.61200000000002</v>
      </c>
      <c r="E1649">
        <v>248.61600000000001</v>
      </c>
      <c r="F1649" t="s">
        <v>10610</v>
      </c>
      <c r="G1649">
        <v>2.7799999999999998E-2</v>
      </c>
      <c r="H1649" t="s">
        <v>10185</v>
      </c>
    </row>
    <row r="1650" spans="1:8" x14ac:dyDescent="0.25">
      <c r="A1650" t="s">
        <v>7098</v>
      </c>
      <c r="B1650">
        <v>253.154</v>
      </c>
      <c r="C1650">
        <v>257.47699999999998</v>
      </c>
      <c r="D1650">
        <v>258.25</v>
      </c>
      <c r="E1650">
        <v>242.274</v>
      </c>
      <c r="F1650" t="s">
        <v>8510</v>
      </c>
      <c r="G1650">
        <v>-1.6899999999999998E-2</v>
      </c>
      <c r="H1650" t="s">
        <v>10185</v>
      </c>
    </row>
    <row r="1651" spans="1:8" x14ac:dyDescent="0.25">
      <c r="A1651" t="s">
        <v>7100</v>
      </c>
      <c r="B1651">
        <v>253.339</v>
      </c>
      <c r="C1651">
        <v>253.154</v>
      </c>
      <c r="D1651">
        <v>269.90499999999997</v>
      </c>
      <c r="E1651">
        <v>247.297</v>
      </c>
      <c r="F1651" t="s">
        <v>8508</v>
      </c>
      <c r="G1651">
        <v>6.9999999999999999E-4</v>
      </c>
      <c r="H1651" t="s">
        <v>10185</v>
      </c>
    </row>
    <row r="1652" spans="1:8" x14ac:dyDescent="0.25">
      <c r="A1652" t="s">
        <v>7102</v>
      </c>
      <c r="B1652">
        <v>256.09100000000001</v>
      </c>
      <c r="C1652">
        <v>253.339</v>
      </c>
      <c r="D1652">
        <v>260.73500000000001</v>
      </c>
      <c r="E1652">
        <v>246.36600000000001</v>
      </c>
      <c r="F1652" t="s">
        <v>8212</v>
      </c>
      <c r="G1652">
        <v>1.09E-2</v>
      </c>
      <c r="H1652" t="s">
        <v>10185</v>
      </c>
    </row>
    <row r="1653" spans="1:8" x14ac:dyDescent="0.25">
      <c r="A1653" t="s">
        <v>7104</v>
      </c>
      <c r="B1653">
        <v>240.654</v>
      </c>
      <c r="C1653">
        <v>256.09100000000001</v>
      </c>
      <c r="D1653">
        <v>259.91699999999997</v>
      </c>
      <c r="E1653">
        <v>240.56100000000001</v>
      </c>
      <c r="F1653" t="s">
        <v>8853</v>
      </c>
      <c r="G1653">
        <v>-6.0299999999999999E-2</v>
      </c>
      <c r="H1653" t="s">
        <v>10185</v>
      </c>
    </row>
    <row r="1654" spans="1:8" x14ac:dyDescent="0.25">
      <c r="A1654" t="s">
        <v>7106</v>
      </c>
      <c r="B1654">
        <v>235.06800000000001</v>
      </c>
      <c r="C1654">
        <v>240.654</v>
      </c>
      <c r="D1654">
        <v>242.44200000000001</v>
      </c>
      <c r="E1654">
        <v>221.315</v>
      </c>
      <c r="F1654" t="s">
        <v>10552</v>
      </c>
      <c r="G1654">
        <v>-2.3199999999999998E-2</v>
      </c>
      <c r="H1654" t="s">
        <v>10185</v>
      </c>
    </row>
    <row r="1655" spans="1:8" x14ac:dyDescent="0.25">
      <c r="A1655" t="s">
        <v>7108</v>
      </c>
      <c r="B1655">
        <v>227.191</v>
      </c>
      <c r="C1655">
        <v>235.06800000000001</v>
      </c>
      <c r="D1655">
        <v>243.78700000000001</v>
      </c>
      <c r="E1655">
        <v>225.15199999999999</v>
      </c>
      <c r="F1655" t="s">
        <v>8736</v>
      </c>
      <c r="G1655">
        <v>-3.3500000000000002E-2</v>
      </c>
      <c r="H1655" t="s">
        <v>10185</v>
      </c>
    </row>
    <row r="1656" spans="1:8" x14ac:dyDescent="0.25">
      <c r="A1656" t="s">
        <v>7110</v>
      </c>
      <c r="B1656">
        <v>227.94800000000001</v>
      </c>
      <c r="C1656">
        <v>227.041</v>
      </c>
      <c r="D1656">
        <v>237.91300000000001</v>
      </c>
      <c r="E1656">
        <v>222.721</v>
      </c>
      <c r="F1656" t="s">
        <v>10352</v>
      </c>
      <c r="G1656">
        <v>3.3E-3</v>
      </c>
      <c r="H1656" t="s">
        <v>10185</v>
      </c>
    </row>
    <row r="1657" spans="1:8" x14ac:dyDescent="0.25">
      <c r="A1657" t="s">
        <v>7111</v>
      </c>
      <c r="B1657">
        <v>238.667</v>
      </c>
      <c r="C1657">
        <v>227.92500000000001</v>
      </c>
      <c r="D1657">
        <v>244.53700000000001</v>
      </c>
      <c r="E1657">
        <v>227.001</v>
      </c>
      <c r="F1657" t="s">
        <v>8211</v>
      </c>
      <c r="G1657">
        <v>4.7E-2</v>
      </c>
      <c r="H1657" t="s">
        <v>10185</v>
      </c>
    </row>
    <row r="1658" spans="1:8" x14ac:dyDescent="0.25">
      <c r="A1658" t="s">
        <v>7113</v>
      </c>
      <c r="B1658">
        <v>231.749</v>
      </c>
      <c r="C1658">
        <v>238.667</v>
      </c>
      <c r="D1658">
        <v>241.69800000000001</v>
      </c>
      <c r="E1658">
        <v>228.244</v>
      </c>
      <c r="F1658" t="s">
        <v>8301</v>
      </c>
      <c r="G1658">
        <v>-2.9000000000000001E-2</v>
      </c>
      <c r="H1658" t="s">
        <v>10185</v>
      </c>
    </row>
    <row r="1659" spans="1:8" x14ac:dyDescent="0.25">
      <c r="A1659" t="s">
        <v>7115</v>
      </c>
      <c r="B1659">
        <v>213.22</v>
      </c>
      <c r="C1659">
        <v>231.74799999999999</v>
      </c>
      <c r="D1659">
        <v>234.13900000000001</v>
      </c>
      <c r="E1659">
        <v>213.047</v>
      </c>
      <c r="F1659" t="s">
        <v>10611</v>
      </c>
      <c r="G1659">
        <v>-0.08</v>
      </c>
      <c r="H1659" t="s">
        <v>10185</v>
      </c>
    </row>
    <row r="1660" spans="1:8" x14ac:dyDescent="0.25">
      <c r="A1660" t="s">
        <v>7116</v>
      </c>
      <c r="B1660">
        <v>203.345</v>
      </c>
      <c r="C1660">
        <v>213.233</v>
      </c>
      <c r="D1660">
        <v>218.54499999999999</v>
      </c>
      <c r="E1660">
        <v>194.363</v>
      </c>
      <c r="F1660" t="s">
        <v>10421</v>
      </c>
      <c r="G1660">
        <v>-4.6300000000000001E-2</v>
      </c>
      <c r="H1660" t="s">
        <v>10185</v>
      </c>
    </row>
    <row r="1661" spans="1:8" x14ac:dyDescent="0.25">
      <c r="A1661" t="s">
        <v>7117</v>
      </c>
      <c r="B1661">
        <v>216.249</v>
      </c>
      <c r="C1661">
        <v>203.35</v>
      </c>
      <c r="D1661">
        <v>218.45599999999999</v>
      </c>
      <c r="E1661">
        <v>177.53399999999999</v>
      </c>
      <c r="F1661" t="s">
        <v>8260</v>
      </c>
      <c r="G1661">
        <v>6.3500000000000001E-2</v>
      </c>
      <c r="H1661" t="s">
        <v>10185</v>
      </c>
    </row>
    <row r="1662" spans="1:8" x14ac:dyDescent="0.25">
      <c r="A1662" t="s">
        <v>7119</v>
      </c>
      <c r="B1662">
        <v>206.68700000000001</v>
      </c>
      <c r="C1662">
        <v>216.249</v>
      </c>
      <c r="D1662">
        <v>219.91800000000001</v>
      </c>
      <c r="E1662">
        <v>202.51300000000001</v>
      </c>
      <c r="F1662" t="s">
        <v>8504</v>
      </c>
      <c r="G1662">
        <v>-4.4200000000000003E-2</v>
      </c>
      <c r="H1662" t="s">
        <v>10185</v>
      </c>
    </row>
    <row r="1663" spans="1:8" x14ac:dyDescent="0.25">
      <c r="A1663" t="s">
        <v>7120</v>
      </c>
      <c r="B1663">
        <v>195.77699999999999</v>
      </c>
      <c r="C1663">
        <v>206.71700000000001</v>
      </c>
      <c r="D1663">
        <v>209.14500000000001</v>
      </c>
      <c r="E1663">
        <v>195.25200000000001</v>
      </c>
      <c r="F1663" t="s">
        <v>10226</v>
      </c>
      <c r="G1663">
        <v>-5.28E-2</v>
      </c>
      <c r="H1663" t="s">
        <v>10185</v>
      </c>
    </row>
    <row r="1664" spans="1:8" x14ac:dyDescent="0.25">
      <c r="A1664" t="s">
        <v>7121</v>
      </c>
      <c r="B1664">
        <v>189.625</v>
      </c>
      <c r="C1664">
        <v>195.77699999999999</v>
      </c>
      <c r="D1664">
        <v>203.92099999999999</v>
      </c>
      <c r="E1664">
        <v>187.91300000000001</v>
      </c>
      <c r="F1664" t="s">
        <v>8337</v>
      </c>
      <c r="G1664">
        <v>-3.1399999999999997E-2</v>
      </c>
      <c r="H1664" t="s">
        <v>10185</v>
      </c>
    </row>
    <row r="1665" spans="1:8" x14ac:dyDescent="0.25">
      <c r="A1665" t="s">
        <v>7123</v>
      </c>
      <c r="B1665">
        <v>192.11099999999999</v>
      </c>
      <c r="C1665">
        <v>189.62200000000001</v>
      </c>
      <c r="D1665">
        <v>203.309</v>
      </c>
      <c r="E1665">
        <v>188.22300000000001</v>
      </c>
      <c r="F1665" t="s">
        <v>8222</v>
      </c>
      <c r="G1665">
        <v>1.3100000000000001E-2</v>
      </c>
      <c r="H1665" t="s">
        <v>10185</v>
      </c>
    </row>
    <row r="1666" spans="1:8" x14ac:dyDescent="0.25">
      <c r="A1666" t="s">
        <v>7125</v>
      </c>
      <c r="B1666">
        <v>199.48500000000001</v>
      </c>
      <c r="C1666">
        <v>192.11799999999999</v>
      </c>
      <c r="D1666">
        <v>200.767</v>
      </c>
      <c r="E1666">
        <v>189.94900000000001</v>
      </c>
      <c r="F1666" t="s">
        <v>2651</v>
      </c>
      <c r="G1666">
        <v>3.8399999999999997E-2</v>
      </c>
      <c r="H1666" t="s">
        <v>10185</v>
      </c>
    </row>
    <row r="1667" spans="1:8" x14ac:dyDescent="0.25">
      <c r="A1667" t="s">
        <v>7127</v>
      </c>
      <c r="B1667">
        <v>200.459</v>
      </c>
      <c r="C1667">
        <v>199.48500000000001</v>
      </c>
      <c r="D1667">
        <v>207.297</v>
      </c>
      <c r="E1667">
        <v>193.93799999999999</v>
      </c>
      <c r="F1667" t="s">
        <v>9176</v>
      </c>
      <c r="G1667">
        <v>4.8999999999999998E-3</v>
      </c>
      <c r="H1667" t="s">
        <v>10185</v>
      </c>
    </row>
    <row r="1668" spans="1:8" x14ac:dyDescent="0.25">
      <c r="A1668" t="s">
        <v>7129</v>
      </c>
      <c r="B1668">
        <v>200.52099999999999</v>
      </c>
      <c r="C1668">
        <v>200.459</v>
      </c>
      <c r="D1668">
        <v>208.96899999999999</v>
      </c>
      <c r="E1668">
        <v>196.066</v>
      </c>
      <c r="F1668" t="s">
        <v>8310</v>
      </c>
      <c r="G1668">
        <v>2.9999999999999997E-4</v>
      </c>
      <c r="H1668" t="s">
        <v>10185</v>
      </c>
    </row>
    <row r="1669" spans="1:8" x14ac:dyDescent="0.25">
      <c r="A1669" t="s">
        <v>7130</v>
      </c>
      <c r="B1669">
        <v>198.04499999999999</v>
      </c>
      <c r="C1669">
        <v>200.52099999999999</v>
      </c>
      <c r="D1669">
        <v>206.16200000000001</v>
      </c>
      <c r="E1669">
        <v>195.25</v>
      </c>
      <c r="F1669" t="s">
        <v>8318</v>
      </c>
      <c r="G1669">
        <v>-1.23E-2</v>
      </c>
      <c r="H1669" t="s">
        <v>10185</v>
      </c>
    </row>
    <row r="1670" spans="1:8" x14ac:dyDescent="0.25">
      <c r="A1670" t="s">
        <v>7132</v>
      </c>
      <c r="B1670">
        <v>196.745</v>
      </c>
      <c r="C1670">
        <v>198.05500000000001</v>
      </c>
      <c r="D1670">
        <v>198.495</v>
      </c>
      <c r="E1670">
        <v>188.923</v>
      </c>
      <c r="F1670" t="s">
        <v>10590</v>
      </c>
      <c r="G1670">
        <v>-6.6E-3</v>
      </c>
      <c r="H1670" t="s">
        <v>10185</v>
      </c>
    </row>
    <row r="1671" spans="1:8" x14ac:dyDescent="0.25">
      <c r="A1671" t="s">
        <v>7134</v>
      </c>
      <c r="B1671">
        <v>194.30600000000001</v>
      </c>
      <c r="C1671">
        <v>196.745</v>
      </c>
      <c r="D1671">
        <v>198.28200000000001</v>
      </c>
      <c r="E1671">
        <v>189.11199999999999</v>
      </c>
      <c r="F1671" t="s">
        <v>10467</v>
      </c>
      <c r="G1671">
        <v>-1.24E-2</v>
      </c>
      <c r="H1671" t="s">
        <v>10185</v>
      </c>
    </row>
    <row r="1672" spans="1:8" x14ac:dyDescent="0.25">
      <c r="A1672" t="s">
        <v>7136</v>
      </c>
      <c r="B1672">
        <v>199.52799999999999</v>
      </c>
      <c r="C1672">
        <v>194.26900000000001</v>
      </c>
      <c r="D1672">
        <v>205.16200000000001</v>
      </c>
      <c r="E1672">
        <v>194.17699999999999</v>
      </c>
      <c r="F1672" t="s">
        <v>8291</v>
      </c>
      <c r="G1672">
        <v>2.69E-2</v>
      </c>
      <c r="H1672" t="s">
        <v>10185</v>
      </c>
    </row>
    <row r="1673" spans="1:8" x14ac:dyDescent="0.25">
      <c r="A1673" t="s">
        <v>7138</v>
      </c>
      <c r="B1673">
        <v>194.49100000000001</v>
      </c>
      <c r="C1673">
        <v>199.52799999999999</v>
      </c>
      <c r="D1673">
        <v>200.21600000000001</v>
      </c>
      <c r="E1673">
        <v>192.68</v>
      </c>
      <c r="F1673" t="s">
        <v>3821</v>
      </c>
      <c r="G1673">
        <v>-2.52E-2</v>
      </c>
      <c r="H1673" t="s">
        <v>10185</v>
      </c>
    </row>
    <row r="1674" spans="1:8" x14ac:dyDescent="0.25">
      <c r="A1674" t="s">
        <v>7140</v>
      </c>
      <c r="B1674">
        <v>188.363</v>
      </c>
      <c r="C1674">
        <v>194.48599999999999</v>
      </c>
      <c r="D1674">
        <v>196.023</v>
      </c>
      <c r="E1674">
        <v>186.61699999999999</v>
      </c>
      <c r="F1674" t="s">
        <v>3027</v>
      </c>
      <c r="G1674">
        <v>-3.15E-2</v>
      </c>
      <c r="H1674" t="s">
        <v>10185</v>
      </c>
    </row>
    <row r="1675" spans="1:8" x14ac:dyDescent="0.25">
      <c r="A1675" t="s">
        <v>7142</v>
      </c>
      <c r="B1675">
        <v>177.488</v>
      </c>
      <c r="C1675">
        <v>188.363</v>
      </c>
      <c r="D1675">
        <v>189.535</v>
      </c>
      <c r="E1675">
        <v>175.07400000000001</v>
      </c>
      <c r="F1675" t="s">
        <v>8344</v>
      </c>
      <c r="G1675">
        <v>-5.7700000000000001E-2</v>
      </c>
      <c r="H1675" t="s">
        <v>10185</v>
      </c>
    </row>
    <row r="1676" spans="1:8" x14ac:dyDescent="0.25">
      <c r="A1676" t="s">
        <v>7144</v>
      </c>
      <c r="B1676">
        <v>169.23400000000001</v>
      </c>
      <c r="C1676">
        <v>177.50800000000001</v>
      </c>
      <c r="D1676">
        <v>179.01400000000001</v>
      </c>
      <c r="E1676">
        <v>161.27000000000001</v>
      </c>
      <c r="F1676" t="s">
        <v>10612</v>
      </c>
      <c r="G1676">
        <v>-4.65E-2</v>
      </c>
      <c r="H1676" t="s">
        <v>10185</v>
      </c>
    </row>
    <row r="1677" spans="1:8" x14ac:dyDescent="0.25">
      <c r="A1677" t="s">
        <v>7146</v>
      </c>
      <c r="B1677">
        <v>168.87700000000001</v>
      </c>
      <c r="C1677">
        <v>169.708</v>
      </c>
      <c r="D1677">
        <v>174.196</v>
      </c>
      <c r="E1677">
        <v>164.03100000000001</v>
      </c>
      <c r="F1677" t="s">
        <v>8833</v>
      </c>
      <c r="G1677">
        <v>-2.0999999999999999E-3</v>
      </c>
      <c r="H1677" t="s">
        <v>10185</v>
      </c>
    </row>
    <row r="1678" spans="1:8" x14ac:dyDescent="0.25">
      <c r="A1678" t="s">
        <v>7148</v>
      </c>
      <c r="B1678">
        <v>176.03700000000001</v>
      </c>
      <c r="C1678">
        <v>168.94800000000001</v>
      </c>
      <c r="D1678">
        <v>176.43100000000001</v>
      </c>
      <c r="E1678">
        <v>167.74600000000001</v>
      </c>
      <c r="F1678" t="s">
        <v>10613</v>
      </c>
      <c r="G1678">
        <v>4.24E-2</v>
      </c>
      <c r="H1678" t="s">
        <v>10185</v>
      </c>
    </row>
    <row r="1679" spans="1:8" x14ac:dyDescent="0.25">
      <c r="A1679" t="s">
        <v>7150</v>
      </c>
      <c r="B1679">
        <v>168.88200000000001</v>
      </c>
      <c r="C1679">
        <v>176.155</v>
      </c>
      <c r="D1679">
        <v>180.43799999999999</v>
      </c>
      <c r="E1679">
        <v>167.191</v>
      </c>
      <c r="F1679" t="s">
        <v>10434</v>
      </c>
      <c r="G1679">
        <v>-4.0599999999999997E-2</v>
      </c>
      <c r="H1679" t="s">
        <v>10185</v>
      </c>
    </row>
    <row r="1680" spans="1:8" x14ac:dyDescent="0.25">
      <c r="A1680" t="s">
        <v>7152</v>
      </c>
      <c r="B1680">
        <v>172.08699999999999</v>
      </c>
      <c r="C1680">
        <v>168.31100000000001</v>
      </c>
      <c r="D1680">
        <v>174.51300000000001</v>
      </c>
      <c r="E1680">
        <v>168.15799999999999</v>
      </c>
      <c r="F1680" t="s">
        <v>8296</v>
      </c>
      <c r="G1680">
        <v>1.9E-2</v>
      </c>
      <c r="H1680" t="s">
        <v>10185</v>
      </c>
    </row>
    <row r="1681" spans="1:8" x14ac:dyDescent="0.25">
      <c r="A1681" t="s">
        <v>7154</v>
      </c>
      <c r="B1681">
        <v>167.92</v>
      </c>
      <c r="C1681">
        <v>172.108</v>
      </c>
      <c r="D1681">
        <v>173.03899999999999</v>
      </c>
      <c r="E1681">
        <v>166.471</v>
      </c>
      <c r="F1681" t="s">
        <v>3731</v>
      </c>
      <c r="G1681">
        <v>-2.4199999999999999E-2</v>
      </c>
      <c r="H1681" t="s">
        <v>10185</v>
      </c>
    </row>
    <row r="1682" spans="1:8" x14ac:dyDescent="0.25">
      <c r="A1682" t="s">
        <v>7156</v>
      </c>
      <c r="B1682">
        <v>141.84800000000001</v>
      </c>
      <c r="C1682">
        <v>168.179</v>
      </c>
      <c r="D1682">
        <v>169.59200000000001</v>
      </c>
      <c r="E1682">
        <v>140.131</v>
      </c>
      <c r="F1682" t="s">
        <v>10208</v>
      </c>
      <c r="G1682">
        <v>-0.15529999999999999</v>
      </c>
      <c r="H1682" t="s">
        <v>10185</v>
      </c>
    </row>
    <row r="1683" spans="1:8" x14ac:dyDescent="0.25">
      <c r="A1683" t="s">
        <v>7158</v>
      </c>
      <c r="B1683">
        <v>144.25899999999999</v>
      </c>
      <c r="C1683">
        <v>142.899</v>
      </c>
      <c r="D1683">
        <v>146.934</v>
      </c>
      <c r="E1683">
        <v>132.09100000000001</v>
      </c>
      <c r="F1683" t="s">
        <v>8260</v>
      </c>
      <c r="G1683">
        <v>1.7000000000000001E-2</v>
      </c>
      <c r="H1683" t="s">
        <v>10185</v>
      </c>
    </row>
    <row r="1684" spans="1:8" x14ac:dyDescent="0.25">
      <c r="A1684" t="s">
        <v>7160</v>
      </c>
      <c r="B1684">
        <v>135.244</v>
      </c>
      <c r="C1684">
        <v>144.37899999999999</v>
      </c>
      <c r="D1684">
        <v>145.095</v>
      </c>
      <c r="E1684">
        <v>130.70599999999999</v>
      </c>
      <c r="F1684" t="s">
        <v>10614</v>
      </c>
      <c r="G1684">
        <v>-6.25E-2</v>
      </c>
      <c r="H1684" t="s">
        <v>10185</v>
      </c>
    </row>
    <row r="1685" spans="1:8" x14ac:dyDescent="0.25">
      <c r="A1685" t="s">
        <v>7162</v>
      </c>
      <c r="B1685">
        <v>137.654</v>
      </c>
      <c r="C1685">
        <v>135.399</v>
      </c>
      <c r="D1685">
        <v>142.565</v>
      </c>
      <c r="E1685">
        <v>134.86000000000001</v>
      </c>
      <c r="F1685" t="s">
        <v>10615</v>
      </c>
      <c r="G1685">
        <v>1.78E-2</v>
      </c>
      <c r="H1685" t="s">
        <v>10185</v>
      </c>
    </row>
    <row r="1686" spans="1:8" x14ac:dyDescent="0.25">
      <c r="A1686" t="s">
        <v>7164</v>
      </c>
      <c r="B1686">
        <v>148.161</v>
      </c>
      <c r="C1686">
        <v>137.74700000000001</v>
      </c>
      <c r="D1686">
        <v>148.57499999999999</v>
      </c>
      <c r="E1686">
        <v>125.64100000000001</v>
      </c>
      <c r="F1686" t="s">
        <v>10616</v>
      </c>
      <c r="G1686">
        <v>7.6300000000000007E-2</v>
      </c>
      <c r="H1686" t="s">
        <v>10185</v>
      </c>
    </row>
    <row r="1687" spans="1:8" x14ac:dyDescent="0.25">
      <c r="A1687" t="s">
        <v>7166</v>
      </c>
      <c r="B1687">
        <v>143.71700000000001</v>
      </c>
      <c r="C1687">
        <v>147.78800000000001</v>
      </c>
      <c r="D1687">
        <v>150.85300000000001</v>
      </c>
      <c r="E1687">
        <v>138.59399999999999</v>
      </c>
      <c r="F1687" t="s">
        <v>10463</v>
      </c>
      <c r="G1687">
        <v>-0.03</v>
      </c>
      <c r="H1687" t="s">
        <v>10185</v>
      </c>
    </row>
    <row r="1688" spans="1:8" x14ac:dyDescent="0.25">
      <c r="A1688" t="s">
        <v>7168</v>
      </c>
      <c r="B1688">
        <v>178.71100000000001</v>
      </c>
      <c r="C1688">
        <v>143.637</v>
      </c>
      <c r="D1688">
        <v>179.03899999999999</v>
      </c>
      <c r="E1688">
        <v>140.137</v>
      </c>
      <c r="F1688" t="s">
        <v>10617</v>
      </c>
      <c r="G1688">
        <v>0.24349999999999999</v>
      </c>
      <c r="H1688" t="s">
        <v>10185</v>
      </c>
    </row>
    <row r="1689" spans="1:8" x14ac:dyDescent="0.25">
      <c r="A1689" t="s">
        <v>7170</v>
      </c>
      <c r="B1689">
        <v>142.12299999999999</v>
      </c>
      <c r="C1689">
        <v>178.13300000000001</v>
      </c>
      <c r="D1689">
        <v>178.13300000000001</v>
      </c>
      <c r="E1689">
        <v>139.41800000000001</v>
      </c>
      <c r="F1689" t="s">
        <v>10618</v>
      </c>
      <c r="G1689">
        <v>-0.20469999999999999</v>
      </c>
      <c r="H1689" t="s">
        <v>10185</v>
      </c>
    </row>
    <row r="1690" spans="1:8" x14ac:dyDescent="0.25">
      <c r="A1690" t="s">
        <v>7172</v>
      </c>
      <c r="B1690">
        <v>144.809</v>
      </c>
      <c r="C1690">
        <v>141.441</v>
      </c>
      <c r="D1690">
        <v>146.69300000000001</v>
      </c>
      <c r="E1690">
        <v>131.31700000000001</v>
      </c>
      <c r="F1690" t="s">
        <v>8626</v>
      </c>
      <c r="G1690">
        <v>1.89E-2</v>
      </c>
      <c r="H1690" t="s">
        <v>10185</v>
      </c>
    </row>
    <row r="1691" spans="1:8" x14ac:dyDescent="0.25">
      <c r="A1691" t="s">
        <v>7174</v>
      </c>
      <c r="B1691">
        <v>146.30500000000001</v>
      </c>
      <c r="C1691">
        <v>144.31800000000001</v>
      </c>
      <c r="D1691">
        <v>149.626</v>
      </c>
      <c r="E1691">
        <v>140.38499999999999</v>
      </c>
      <c r="F1691" t="s">
        <v>8402</v>
      </c>
      <c r="G1691">
        <v>1.03E-2</v>
      </c>
      <c r="H1691" t="s">
        <v>10185</v>
      </c>
    </row>
    <row r="1692" spans="1:8" x14ac:dyDescent="0.25">
      <c r="A1692" t="s">
        <v>7176</v>
      </c>
      <c r="B1692">
        <v>143.30600000000001</v>
      </c>
      <c r="C1692">
        <v>146.505</v>
      </c>
      <c r="D1692">
        <v>152.876</v>
      </c>
      <c r="E1692">
        <v>142.47300000000001</v>
      </c>
      <c r="F1692" t="s">
        <v>8735</v>
      </c>
      <c r="G1692">
        <v>-2.0500000000000001E-2</v>
      </c>
      <c r="H1692" t="s">
        <v>10185</v>
      </c>
    </row>
    <row r="1693" spans="1:8" x14ac:dyDescent="0.25">
      <c r="A1693" t="s">
        <v>7178</v>
      </c>
      <c r="B1693">
        <v>139.32900000000001</v>
      </c>
      <c r="C1693">
        <v>143.333</v>
      </c>
      <c r="D1693">
        <v>150.22800000000001</v>
      </c>
      <c r="E1693">
        <v>135.315</v>
      </c>
      <c r="F1693" t="s">
        <v>10619</v>
      </c>
      <c r="G1693">
        <v>-2.7799999999999998E-2</v>
      </c>
      <c r="H1693" t="s">
        <v>10185</v>
      </c>
    </row>
    <row r="1694" spans="1:8" x14ac:dyDescent="0.25">
      <c r="A1694" t="s">
        <v>7180</v>
      </c>
      <c r="B1694">
        <v>136.989</v>
      </c>
      <c r="C1694">
        <v>139.33199999999999</v>
      </c>
      <c r="D1694">
        <v>141.065</v>
      </c>
      <c r="E1694">
        <v>135.34700000000001</v>
      </c>
      <c r="F1694" t="s">
        <v>8316</v>
      </c>
      <c r="G1694">
        <v>-1.6799999999999999E-2</v>
      </c>
      <c r="H1694" t="s">
        <v>10185</v>
      </c>
    </row>
    <row r="1695" spans="1:8" x14ac:dyDescent="0.25">
      <c r="A1695" t="s">
        <v>7182</v>
      </c>
      <c r="B1695">
        <v>126.464</v>
      </c>
      <c r="C1695">
        <v>136.89099999999999</v>
      </c>
      <c r="D1695">
        <v>139.845</v>
      </c>
      <c r="E1695">
        <v>125.717</v>
      </c>
      <c r="F1695" t="s">
        <v>10355</v>
      </c>
      <c r="G1695">
        <v>-7.6799999999999993E-2</v>
      </c>
      <c r="H1695" t="s">
        <v>10185</v>
      </c>
    </row>
    <row r="1696" spans="1:8" x14ac:dyDescent="0.25">
      <c r="A1696" t="s">
        <v>7184</v>
      </c>
      <c r="B1696">
        <v>118.187</v>
      </c>
      <c r="C1696">
        <v>126.747</v>
      </c>
      <c r="D1696">
        <v>131.298</v>
      </c>
      <c r="E1696">
        <v>115.68300000000001</v>
      </c>
      <c r="F1696" t="s">
        <v>8723</v>
      </c>
      <c r="G1696">
        <v>-6.5500000000000003E-2</v>
      </c>
      <c r="H1696" t="s">
        <v>10185</v>
      </c>
    </row>
    <row r="1697" spans="1:8" x14ac:dyDescent="0.25">
      <c r="A1697" t="s">
        <v>7186</v>
      </c>
      <c r="B1697">
        <v>125.32299999999999</v>
      </c>
      <c r="C1697">
        <v>118.71</v>
      </c>
      <c r="D1697">
        <v>128.321</v>
      </c>
      <c r="E1697">
        <v>112.247</v>
      </c>
      <c r="F1697" t="s">
        <v>8277</v>
      </c>
      <c r="G1697">
        <v>6.0400000000000002E-2</v>
      </c>
      <c r="H1697" t="s">
        <v>10185</v>
      </c>
    </row>
    <row r="1698" spans="1:8" x14ac:dyDescent="0.25">
      <c r="A1698" t="s">
        <v>7187</v>
      </c>
      <c r="B1698">
        <v>126.61</v>
      </c>
      <c r="C1698">
        <v>125.62</v>
      </c>
      <c r="D1698">
        <v>131.16399999999999</v>
      </c>
      <c r="E1698">
        <v>121.30500000000001</v>
      </c>
      <c r="F1698" t="s">
        <v>8353</v>
      </c>
      <c r="G1698">
        <v>1.03E-2</v>
      </c>
      <c r="H1698" t="s">
        <v>10185</v>
      </c>
    </row>
    <row r="1699" spans="1:8" x14ac:dyDescent="0.25">
      <c r="A1699" t="s">
        <v>7188</v>
      </c>
      <c r="B1699">
        <v>123.375</v>
      </c>
      <c r="C1699">
        <v>126.48699999999999</v>
      </c>
      <c r="D1699">
        <v>128.334</v>
      </c>
      <c r="E1699">
        <v>120.913</v>
      </c>
      <c r="F1699" t="s">
        <v>10570</v>
      </c>
      <c r="G1699">
        <v>-2.5600000000000001E-2</v>
      </c>
      <c r="H1699" t="s">
        <v>10185</v>
      </c>
    </row>
    <row r="1700" spans="1:8" x14ac:dyDescent="0.25">
      <c r="A1700" t="s">
        <v>7190</v>
      </c>
      <c r="B1700">
        <v>133.42400000000001</v>
      </c>
      <c r="C1700">
        <v>123.105</v>
      </c>
      <c r="D1700">
        <v>135.797</v>
      </c>
      <c r="E1700">
        <v>123.09</v>
      </c>
      <c r="F1700" t="s">
        <v>10360</v>
      </c>
      <c r="G1700">
        <v>8.1500000000000003E-2</v>
      </c>
      <c r="H1700" t="s">
        <v>10185</v>
      </c>
    </row>
    <row r="1701" spans="1:8" x14ac:dyDescent="0.25">
      <c r="A1701" t="s">
        <v>7192</v>
      </c>
      <c r="B1701">
        <v>135.87</v>
      </c>
      <c r="C1701">
        <v>133.54300000000001</v>
      </c>
      <c r="D1701">
        <v>136.50899999999999</v>
      </c>
      <c r="E1701">
        <v>132.465</v>
      </c>
      <c r="F1701" t="s">
        <v>10485</v>
      </c>
      <c r="G1701">
        <v>1.83E-2</v>
      </c>
      <c r="H1701" t="s">
        <v>10185</v>
      </c>
    </row>
    <row r="1702" spans="1:8" x14ac:dyDescent="0.25">
      <c r="A1702" t="s">
        <v>7194</v>
      </c>
      <c r="B1702">
        <v>126.11199999999999</v>
      </c>
      <c r="C1702">
        <v>136.00299999999999</v>
      </c>
      <c r="D1702">
        <v>136.62100000000001</v>
      </c>
      <c r="E1702">
        <v>125.256</v>
      </c>
      <c r="F1702" t="s">
        <v>10226</v>
      </c>
      <c r="G1702">
        <v>-7.1800000000000003E-2</v>
      </c>
      <c r="H1702" t="s">
        <v>10185</v>
      </c>
    </row>
    <row r="1703" spans="1:8" x14ac:dyDescent="0.25">
      <c r="A1703" t="s">
        <v>7196</v>
      </c>
      <c r="B1703">
        <v>128.048</v>
      </c>
      <c r="C1703">
        <v>126.148</v>
      </c>
      <c r="D1703">
        <v>130.6</v>
      </c>
      <c r="E1703">
        <v>125.655</v>
      </c>
      <c r="F1703" t="s">
        <v>8221</v>
      </c>
      <c r="G1703">
        <v>1.5299999999999999E-2</v>
      </c>
      <c r="H1703" t="s">
        <v>10185</v>
      </c>
    </row>
    <row r="1704" spans="1:8" x14ac:dyDescent="0.25">
      <c r="A1704" t="s">
        <v>7198</v>
      </c>
      <c r="B1704">
        <v>125.34399999999999</v>
      </c>
      <c r="C1704">
        <v>127.99</v>
      </c>
      <c r="D1704">
        <v>128.06100000000001</v>
      </c>
      <c r="E1704">
        <v>121.846</v>
      </c>
      <c r="F1704" t="s">
        <v>10368</v>
      </c>
      <c r="G1704">
        <v>-2.1100000000000001E-2</v>
      </c>
      <c r="H1704" t="s">
        <v>10185</v>
      </c>
    </row>
    <row r="1705" spans="1:8" x14ac:dyDescent="0.25">
      <c r="A1705" t="s">
        <v>7199</v>
      </c>
      <c r="B1705">
        <v>135.36099999999999</v>
      </c>
      <c r="C1705">
        <v>125.21899999999999</v>
      </c>
      <c r="D1705">
        <v>136.023</v>
      </c>
      <c r="E1705">
        <v>124.245</v>
      </c>
      <c r="F1705" t="s">
        <v>8784</v>
      </c>
      <c r="G1705">
        <v>7.9899999999999999E-2</v>
      </c>
      <c r="H1705" t="s">
        <v>10185</v>
      </c>
    </row>
    <row r="1706" spans="1:8" x14ac:dyDescent="0.25">
      <c r="A1706" t="s">
        <v>7201</v>
      </c>
      <c r="B1706">
        <v>127.55800000000001</v>
      </c>
      <c r="C1706">
        <v>135.39699999999999</v>
      </c>
      <c r="D1706">
        <v>135.917</v>
      </c>
      <c r="E1706">
        <v>126.736</v>
      </c>
      <c r="F1706" t="s">
        <v>2633</v>
      </c>
      <c r="G1706">
        <v>-5.7599999999999998E-2</v>
      </c>
      <c r="H1706" t="s">
        <v>10185</v>
      </c>
    </row>
    <row r="1707" spans="1:8" x14ac:dyDescent="0.25">
      <c r="A1707" t="s">
        <v>7202</v>
      </c>
      <c r="B1707">
        <v>128.48500000000001</v>
      </c>
      <c r="C1707">
        <v>127.426</v>
      </c>
      <c r="D1707">
        <v>130.09299999999999</v>
      </c>
      <c r="E1707">
        <v>124.874</v>
      </c>
      <c r="F1707" t="s">
        <v>2639</v>
      </c>
      <c r="G1707">
        <v>7.3000000000000001E-3</v>
      </c>
      <c r="H1707" t="s">
        <v>10185</v>
      </c>
    </row>
    <row r="1708" spans="1:8" x14ac:dyDescent="0.25">
      <c r="A1708" t="s">
        <v>7204</v>
      </c>
      <c r="B1708">
        <v>128.48099999999999</v>
      </c>
      <c r="C1708">
        <v>128.619</v>
      </c>
      <c r="D1708">
        <v>131.78299999999999</v>
      </c>
      <c r="E1708">
        <v>127.864</v>
      </c>
      <c r="F1708" t="s">
        <v>3011</v>
      </c>
      <c r="G1708">
        <v>0</v>
      </c>
      <c r="H1708" t="s">
        <v>10185</v>
      </c>
    </row>
    <row r="1709" spans="1:8" x14ac:dyDescent="0.25">
      <c r="A1709" t="s">
        <v>7206</v>
      </c>
      <c r="B1709">
        <v>132.804</v>
      </c>
      <c r="C1709">
        <v>128.381</v>
      </c>
      <c r="D1709">
        <v>134.017</v>
      </c>
      <c r="E1709">
        <v>128.24199999999999</v>
      </c>
      <c r="F1709" t="s">
        <v>8879</v>
      </c>
      <c r="G1709">
        <v>3.3700000000000001E-2</v>
      </c>
      <c r="H1709" t="s">
        <v>10185</v>
      </c>
    </row>
    <row r="1710" spans="1:8" x14ac:dyDescent="0.25">
      <c r="A1710" t="s">
        <v>7208</v>
      </c>
      <c r="B1710">
        <v>141.066</v>
      </c>
      <c r="C1710">
        <v>132.524</v>
      </c>
      <c r="D1710">
        <v>144.93</v>
      </c>
      <c r="E1710">
        <v>132.12</v>
      </c>
      <c r="F1710" t="s">
        <v>8230</v>
      </c>
      <c r="G1710">
        <v>6.2199999999999998E-2</v>
      </c>
      <c r="H1710" t="s">
        <v>10185</v>
      </c>
    </row>
    <row r="1711" spans="1:8" x14ac:dyDescent="0.25">
      <c r="A1711" t="s">
        <v>7210</v>
      </c>
      <c r="B1711">
        <v>143.65700000000001</v>
      </c>
      <c r="C1711">
        <v>140.77699999999999</v>
      </c>
      <c r="D1711">
        <v>147.30500000000001</v>
      </c>
      <c r="E1711">
        <v>138.202</v>
      </c>
      <c r="F1711" t="s">
        <v>10213</v>
      </c>
      <c r="G1711">
        <v>1.84E-2</v>
      </c>
      <c r="H1711" t="s">
        <v>10185</v>
      </c>
    </row>
    <row r="1712" spans="1:8" x14ac:dyDescent="0.25">
      <c r="A1712" t="s">
        <v>7212</v>
      </c>
      <c r="B1712">
        <v>137.322</v>
      </c>
      <c r="C1712">
        <v>143.55000000000001</v>
      </c>
      <c r="D1712">
        <v>145.46899999999999</v>
      </c>
      <c r="E1712">
        <v>135.98599999999999</v>
      </c>
      <c r="F1712" t="s">
        <v>10620</v>
      </c>
      <c r="G1712">
        <v>-4.41E-2</v>
      </c>
      <c r="H1712" t="s">
        <v>10185</v>
      </c>
    </row>
    <row r="1713" spans="1:8" x14ac:dyDescent="0.25">
      <c r="A1713" t="s">
        <v>7214</v>
      </c>
      <c r="B1713">
        <v>138.416</v>
      </c>
      <c r="C1713">
        <v>137.261</v>
      </c>
      <c r="D1713">
        <v>140.184</v>
      </c>
      <c r="E1713">
        <v>135.75700000000001</v>
      </c>
      <c r="F1713" t="s">
        <v>8331</v>
      </c>
      <c r="G1713">
        <v>8.0000000000000002E-3</v>
      </c>
      <c r="H1713" t="s">
        <v>10185</v>
      </c>
    </row>
    <row r="1714" spans="1:8" x14ac:dyDescent="0.25">
      <c r="A1714" t="s">
        <v>7215</v>
      </c>
      <c r="B1714">
        <v>129.488</v>
      </c>
      <c r="C1714">
        <v>138.40299999999999</v>
      </c>
      <c r="D1714">
        <v>139.02099999999999</v>
      </c>
      <c r="E1714">
        <v>127.84</v>
      </c>
      <c r="F1714" t="s">
        <v>10335</v>
      </c>
      <c r="G1714">
        <v>-6.4500000000000002E-2</v>
      </c>
      <c r="H1714" t="s">
        <v>10185</v>
      </c>
    </row>
    <row r="1715" spans="1:8" x14ac:dyDescent="0.25">
      <c r="A1715" t="s">
        <v>7217</v>
      </c>
      <c r="B1715">
        <v>124.556</v>
      </c>
      <c r="C1715">
        <v>129.45099999999999</v>
      </c>
      <c r="D1715">
        <v>130.47499999999999</v>
      </c>
      <c r="E1715">
        <v>122.952</v>
      </c>
      <c r="F1715" t="s">
        <v>10482</v>
      </c>
      <c r="G1715">
        <v>-3.8100000000000002E-2</v>
      </c>
      <c r="H1715" t="s">
        <v>10185</v>
      </c>
    </row>
    <row r="1716" spans="1:8" x14ac:dyDescent="0.25">
      <c r="A1716" t="s">
        <v>7219</v>
      </c>
      <c r="B1716">
        <v>124.74299999999999</v>
      </c>
      <c r="C1716">
        <v>124.46599999999999</v>
      </c>
      <c r="D1716">
        <v>126.929</v>
      </c>
      <c r="E1716">
        <v>123.044</v>
      </c>
      <c r="F1716" t="s">
        <v>8857</v>
      </c>
      <c r="G1716">
        <v>1.5E-3</v>
      </c>
      <c r="H1716" t="s">
        <v>10185</v>
      </c>
    </row>
    <row r="1717" spans="1:8" x14ac:dyDescent="0.25">
      <c r="A1717" t="s">
        <v>7221</v>
      </c>
      <c r="B1717">
        <v>124.527</v>
      </c>
      <c r="C1717">
        <v>124.80800000000001</v>
      </c>
      <c r="D1717">
        <v>127.768</v>
      </c>
      <c r="E1717">
        <v>122.967</v>
      </c>
      <c r="F1717" t="s">
        <v>10621</v>
      </c>
      <c r="G1717">
        <v>-1.6999999999999999E-3</v>
      </c>
      <c r="H1717" t="s">
        <v>10185</v>
      </c>
    </row>
    <row r="1718" spans="1:8" x14ac:dyDescent="0.25">
      <c r="A1718" t="s">
        <v>7222</v>
      </c>
      <c r="B1718">
        <v>126.68</v>
      </c>
      <c r="C1718">
        <v>124.459</v>
      </c>
      <c r="D1718">
        <v>130.328</v>
      </c>
      <c r="E1718">
        <v>123.84</v>
      </c>
      <c r="F1718" t="s">
        <v>10622</v>
      </c>
      <c r="G1718">
        <v>1.7299999999999999E-2</v>
      </c>
      <c r="H1718" t="s">
        <v>10185</v>
      </c>
    </row>
    <row r="1719" spans="1:8" x14ac:dyDescent="0.25">
      <c r="A1719" t="s">
        <v>7224</v>
      </c>
      <c r="B1719">
        <v>117.313</v>
      </c>
      <c r="C1719">
        <v>126.565</v>
      </c>
      <c r="D1719">
        <v>135.976</v>
      </c>
      <c r="E1719">
        <v>117.282</v>
      </c>
      <c r="F1719" t="s">
        <v>8375</v>
      </c>
      <c r="G1719">
        <v>-7.3899999999999993E-2</v>
      </c>
      <c r="H1719" t="s">
        <v>10185</v>
      </c>
    </row>
    <row r="1720" spans="1:8" x14ac:dyDescent="0.25">
      <c r="A1720" t="s">
        <v>7226</v>
      </c>
      <c r="B1720">
        <v>117.099</v>
      </c>
      <c r="C1720">
        <v>117.348</v>
      </c>
      <c r="D1720">
        <v>120.837</v>
      </c>
      <c r="E1720">
        <v>112.304</v>
      </c>
      <c r="F1720" t="s">
        <v>10623</v>
      </c>
      <c r="G1720">
        <v>-1.8E-3</v>
      </c>
      <c r="H1720" t="s">
        <v>10185</v>
      </c>
    </row>
    <row r="1721" spans="1:8" x14ac:dyDescent="0.25">
      <c r="A1721" t="s">
        <v>7228</v>
      </c>
      <c r="B1721">
        <v>122.76600000000001</v>
      </c>
      <c r="C1721">
        <v>117.131</v>
      </c>
      <c r="D1721">
        <v>123.976</v>
      </c>
      <c r="E1721">
        <v>113.393</v>
      </c>
      <c r="F1721" t="s">
        <v>8540</v>
      </c>
      <c r="G1721">
        <v>4.8399999999999999E-2</v>
      </c>
      <c r="H1721" t="s">
        <v>10185</v>
      </c>
    </row>
    <row r="1722" spans="1:8" x14ac:dyDescent="0.25">
      <c r="A1722" t="s">
        <v>7230</v>
      </c>
      <c r="B1722">
        <v>120.33</v>
      </c>
      <c r="C1722">
        <v>122.60899999999999</v>
      </c>
      <c r="D1722">
        <v>122.75</v>
      </c>
      <c r="E1722">
        <v>117.224</v>
      </c>
      <c r="F1722" t="s">
        <v>8891</v>
      </c>
      <c r="G1722">
        <v>-1.9800000000000002E-2</v>
      </c>
      <c r="H1722" t="s">
        <v>10185</v>
      </c>
    </row>
    <row r="1723" spans="1:8" x14ac:dyDescent="0.25">
      <c r="A1723" t="s">
        <v>7232</v>
      </c>
      <c r="B1723">
        <v>105.886</v>
      </c>
      <c r="C1723">
        <v>120.211</v>
      </c>
      <c r="D1723">
        <v>121.08</v>
      </c>
      <c r="E1723">
        <v>103.95</v>
      </c>
      <c r="F1723" t="s">
        <v>8532</v>
      </c>
      <c r="G1723">
        <v>-0.12</v>
      </c>
      <c r="H1723" t="s">
        <v>10185</v>
      </c>
    </row>
    <row r="1724" spans="1:8" x14ac:dyDescent="0.25">
      <c r="A1724" t="s">
        <v>7234</v>
      </c>
      <c r="B1724">
        <v>106.93</v>
      </c>
      <c r="C1724">
        <v>106.05500000000001</v>
      </c>
      <c r="D1724">
        <v>111.791</v>
      </c>
      <c r="E1724">
        <v>95.534000000000006</v>
      </c>
      <c r="F1724" t="s">
        <v>10624</v>
      </c>
      <c r="G1724">
        <v>9.9000000000000008E-3</v>
      </c>
      <c r="H1724" t="s">
        <v>10185</v>
      </c>
    </row>
    <row r="1725" spans="1:8" x14ac:dyDescent="0.25">
      <c r="A1725" t="s">
        <v>7236</v>
      </c>
      <c r="B1725">
        <v>105.41500000000001</v>
      </c>
      <c r="C1725">
        <v>106.789</v>
      </c>
      <c r="D1725">
        <v>112.54300000000001</v>
      </c>
      <c r="E1725">
        <v>103.077</v>
      </c>
      <c r="F1725" t="s">
        <v>8396</v>
      </c>
      <c r="G1725">
        <v>-1.4200000000000001E-2</v>
      </c>
      <c r="H1725" t="s">
        <v>10185</v>
      </c>
    </row>
    <row r="1726" spans="1:8" x14ac:dyDescent="0.25">
      <c r="A1726" t="s">
        <v>7238</v>
      </c>
      <c r="B1726">
        <v>119.053</v>
      </c>
      <c r="C1726">
        <v>105.617</v>
      </c>
      <c r="D1726">
        <v>120.578</v>
      </c>
      <c r="E1726">
        <v>101.337</v>
      </c>
      <c r="F1726" t="s">
        <v>8359</v>
      </c>
      <c r="G1726">
        <v>0.12939999999999999</v>
      </c>
      <c r="H1726" t="s">
        <v>10185</v>
      </c>
    </row>
    <row r="1727" spans="1:8" x14ac:dyDescent="0.25">
      <c r="A1727" t="s">
        <v>7240</v>
      </c>
      <c r="B1727">
        <v>112.842</v>
      </c>
      <c r="C1727">
        <v>119.139</v>
      </c>
      <c r="D1727">
        <v>119.22799999999999</v>
      </c>
      <c r="E1727">
        <v>108.55500000000001</v>
      </c>
      <c r="F1727" t="s">
        <v>10625</v>
      </c>
      <c r="G1727">
        <v>-5.2200000000000003E-2</v>
      </c>
      <c r="H1727" t="s">
        <v>10185</v>
      </c>
    </row>
    <row r="1728" spans="1:8" x14ac:dyDescent="0.25">
      <c r="A1728" t="s">
        <v>7242</v>
      </c>
      <c r="B1728">
        <v>121.435</v>
      </c>
      <c r="C1728">
        <v>112.63500000000001</v>
      </c>
      <c r="D1728">
        <v>122.621</v>
      </c>
      <c r="E1728">
        <v>112.181</v>
      </c>
      <c r="F1728" t="s">
        <v>8227</v>
      </c>
      <c r="G1728">
        <v>7.6200000000000004E-2</v>
      </c>
      <c r="H1728" t="s">
        <v>10185</v>
      </c>
    </row>
    <row r="1729" spans="1:8" x14ac:dyDescent="0.25">
      <c r="A1729" t="s">
        <v>7243</v>
      </c>
      <c r="B1729">
        <v>132.31800000000001</v>
      </c>
      <c r="C1729">
        <v>121.50700000000001</v>
      </c>
      <c r="D1729">
        <v>133.91399999999999</v>
      </c>
      <c r="E1729">
        <v>119.639</v>
      </c>
      <c r="F1729" t="s">
        <v>8227</v>
      </c>
      <c r="G1729">
        <v>8.9599999999999999E-2</v>
      </c>
      <c r="H1729" t="s">
        <v>10185</v>
      </c>
    </row>
    <row r="1730" spans="1:8" x14ac:dyDescent="0.25">
      <c r="A1730" t="s">
        <v>7245</v>
      </c>
      <c r="B1730">
        <v>128.30799999999999</v>
      </c>
      <c r="C1730">
        <v>132.262</v>
      </c>
      <c r="D1730">
        <v>133.76300000000001</v>
      </c>
      <c r="E1730">
        <v>125.366</v>
      </c>
      <c r="F1730" t="s">
        <v>8454</v>
      </c>
      <c r="G1730">
        <v>-3.0300000000000001E-2</v>
      </c>
      <c r="H1730" t="s">
        <v>10185</v>
      </c>
    </row>
    <row r="1731" spans="1:8" x14ac:dyDescent="0.25">
      <c r="A1731" t="s">
        <v>7247</v>
      </c>
      <c r="B1731">
        <v>129.38999999999999</v>
      </c>
      <c r="C1731">
        <v>128.30500000000001</v>
      </c>
      <c r="D1731">
        <v>136.03700000000001</v>
      </c>
      <c r="E1731">
        <v>128.15700000000001</v>
      </c>
      <c r="F1731" t="s">
        <v>8804</v>
      </c>
      <c r="G1731">
        <v>8.3999999999999995E-3</v>
      </c>
      <c r="H1731" t="s">
        <v>10185</v>
      </c>
    </row>
    <row r="1732" spans="1:8" x14ac:dyDescent="0.25">
      <c r="A1732" t="s">
        <v>7249</v>
      </c>
      <c r="B1732">
        <v>126.129</v>
      </c>
      <c r="C1732">
        <v>129.40600000000001</v>
      </c>
      <c r="D1732">
        <v>134.38</v>
      </c>
      <c r="E1732">
        <v>125.901</v>
      </c>
      <c r="F1732" t="s">
        <v>3782</v>
      </c>
      <c r="G1732">
        <v>-2.52E-2</v>
      </c>
      <c r="H1732" t="s">
        <v>10185</v>
      </c>
    </row>
    <row r="1733" spans="1:8" x14ac:dyDescent="0.25">
      <c r="A1733" t="s">
        <v>7251</v>
      </c>
      <c r="B1733">
        <v>131.327</v>
      </c>
      <c r="C1733">
        <v>125.916</v>
      </c>
      <c r="D1733">
        <v>133.702</v>
      </c>
      <c r="E1733">
        <v>123.556</v>
      </c>
      <c r="F1733" t="s">
        <v>8456</v>
      </c>
      <c r="G1733">
        <v>4.1200000000000001E-2</v>
      </c>
      <c r="H1733" t="s">
        <v>10185</v>
      </c>
    </row>
    <row r="1734" spans="1:8" x14ac:dyDescent="0.25">
      <c r="A1734" t="s">
        <v>7253</v>
      </c>
      <c r="B1734">
        <v>134.83099999999999</v>
      </c>
      <c r="C1734">
        <v>131.38999999999999</v>
      </c>
      <c r="D1734">
        <v>135.958</v>
      </c>
      <c r="E1734">
        <v>129.59399999999999</v>
      </c>
      <c r="F1734" t="s">
        <v>8818</v>
      </c>
      <c r="G1734">
        <v>2.6700000000000002E-2</v>
      </c>
      <c r="H1734" t="s">
        <v>10185</v>
      </c>
    </row>
    <row r="1735" spans="1:8" x14ac:dyDescent="0.25">
      <c r="A1735" t="s">
        <v>7254</v>
      </c>
      <c r="B1735">
        <v>134.107</v>
      </c>
      <c r="C1735">
        <v>134.999</v>
      </c>
      <c r="D1735">
        <v>135.946</v>
      </c>
      <c r="E1735">
        <v>132.51300000000001</v>
      </c>
      <c r="F1735" t="s">
        <v>10489</v>
      </c>
      <c r="G1735">
        <v>-5.4000000000000003E-3</v>
      </c>
      <c r="H1735" t="s">
        <v>10185</v>
      </c>
    </row>
    <row r="1736" spans="1:8" x14ac:dyDescent="0.25">
      <c r="A1736" t="s">
        <v>7256</v>
      </c>
      <c r="B1736">
        <v>139.791</v>
      </c>
      <c r="C1736">
        <v>134.09200000000001</v>
      </c>
      <c r="D1736">
        <v>140.334</v>
      </c>
      <c r="E1736">
        <v>133.61099999999999</v>
      </c>
      <c r="F1736" t="s">
        <v>10572</v>
      </c>
      <c r="G1736">
        <v>4.24E-2</v>
      </c>
      <c r="H1736" t="s">
        <v>10185</v>
      </c>
    </row>
    <row r="1737" spans="1:8" x14ac:dyDescent="0.25">
      <c r="A1737" t="s">
        <v>7258</v>
      </c>
      <c r="B1737">
        <v>137.87100000000001</v>
      </c>
      <c r="C1737">
        <v>139.84299999999999</v>
      </c>
      <c r="D1737">
        <v>141.92599999999999</v>
      </c>
      <c r="E1737">
        <v>135.72300000000001</v>
      </c>
      <c r="F1737" t="s">
        <v>10227</v>
      </c>
      <c r="G1737">
        <v>-1.37E-2</v>
      </c>
      <c r="H1737" t="s">
        <v>10185</v>
      </c>
    </row>
    <row r="1738" spans="1:8" x14ac:dyDescent="0.25">
      <c r="A1738" t="s">
        <v>7259</v>
      </c>
      <c r="B1738">
        <v>136.61699999999999</v>
      </c>
      <c r="C1738">
        <v>137.81</v>
      </c>
      <c r="D1738">
        <v>142.89099999999999</v>
      </c>
      <c r="E1738">
        <v>133.90799999999999</v>
      </c>
      <c r="F1738" t="s">
        <v>8226</v>
      </c>
      <c r="G1738">
        <v>-9.1000000000000004E-3</v>
      </c>
      <c r="H1738" t="s">
        <v>10185</v>
      </c>
    </row>
    <row r="1739" spans="1:8" x14ac:dyDescent="0.25">
      <c r="A1739" t="s">
        <v>7260</v>
      </c>
      <c r="B1739">
        <v>148.71700000000001</v>
      </c>
      <c r="C1739">
        <v>136.65799999999999</v>
      </c>
      <c r="D1739">
        <v>150.01900000000001</v>
      </c>
      <c r="E1739">
        <v>135.006</v>
      </c>
      <c r="F1739" t="s">
        <v>8473</v>
      </c>
      <c r="G1739">
        <v>8.8599999999999998E-2</v>
      </c>
      <c r="H1739" t="s">
        <v>10185</v>
      </c>
    </row>
    <row r="1740" spans="1:8" x14ac:dyDescent="0.25">
      <c r="A1740" t="s">
        <v>7262</v>
      </c>
      <c r="B1740">
        <v>151.16</v>
      </c>
      <c r="C1740">
        <v>148.95099999999999</v>
      </c>
      <c r="D1740">
        <v>154.06399999999999</v>
      </c>
      <c r="E1740">
        <v>147.292</v>
      </c>
      <c r="F1740" t="s">
        <v>8227</v>
      </c>
      <c r="G1740">
        <v>1.6400000000000001E-2</v>
      </c>
      <c r="H1740" t="s">
        <v>10185</v>
      </c>
    </row>
    <row r="1741" spans="1:8" x14ac:dyDescent="0.25">
      <c r="A1741" t="s">
        <v>7264</v>
      </c>
      <c r="B1741">
        <v>152.56399999999999</v>
      </c>
      <c r="C1741">
        <v>151.24600000000001</v>
      </c>
      <c r="D1741">
        <v>152.83799999999999</v>
      </c>
      <c r="E1741">
        <v>145.47499999999999</v>
      </c>
      <c r="F1741" t="s">
        <v>8400</v>
      </c>
      <c r="G1741">
        <v>9.2999999999999992E-3</v>
      </c>
      <c r="H1741" t="s">
        <v>10185</v>
      </c>
    </row>
    <row r="1742" spans="1:8" x14ac:dyDescent="0.25">
      <c r="A1742" t="s">
        <v>7266</v>
      </c>
      <c r="B1742">
        <v>150.89599999999999</v>
      </c>
      <c r="C1742">
        <v>152.38</v>
      </c>
      <c r="D1742">
        <v>156.495</v>
      </c>
      <c r="E1742">
        <v>149.953</v>
      </c>
      <c r="F1742" t="s">
        <v>10626</v>
      </c>
      <c r="G1742">
        <v>-1.09E-2</v>
      </c>
      <c r="H1742" t="s">
        <v>10185</v>
      </c>
    </row>
    <row r="1743" spans="1:8" x14ac:dyDescent="0.25">
      <c r="A1743" t="s">
        <v>7267</v>
      </c>
      <c r="B1743">
        <v>149.20699999999999</v>
      </c>
      <c r="C1743">
        <v>150.983</v>
      </c>
      <c r="D1743">
        <v>153.036</v>
      </c>
      <c r="E1743">
        <v>147.851</v>
      </c>
      <c r="F1743" t="s">
        <v>8879</v>
      </c>
      <c r="G1743">
        <v>-1.12E-2</v>
      </c>
      <c r="H1743" t="s">
        <v>10185</v>
      </c>
    </row>
    <row r="1744" spans="1:8" x14ac:dyDescent="0.25">
      <c r="A1744" t="s">
        <v>7268</v>
      </c>
      <c r="B1744">
        <v>147.96700000000001</v>
      </c>
      <c r="C1744">
        <v>149.31</v>
      </c>
      <c r="D1744">
        <v>150.32400000000001</v>
      </c>
      <c r="E1744">
        <v>145.56700000000001</v>
      </c>
      <c r="F1744" t="s">
        <v>8298</v>
      </c>
      <c r="G1744">
        <v>-8.3000000000000001E-3</v>
      </c>
      <c r="H1744" t="s">
        <v>10185</v>
      </c>
    </row>
    <row r="1745" spans="1:8" x14ac:dyDescent="0.25">
      <c r="A1745" t="s">
        <v>7270</v>
      </c>
      <c r="B1745">
        <v>147.79599999999999</v>
      </c>
      <c r="C1745">
        <v>147.91200000000001</v>
      </c>
      <c r="D1745">
        <v>153.34800000000001</v>
      </c>
      <c r="E1745">
        <v>144.71799999999999</v>
      </c>
      <c r="F1745" t="s">
        <v>10573</v>
      </c>
      <c r="G1745">
        <v>-1.1999999999999999E-3</v>
      </c>
      <c r="H1745" t="s">
        <v>10185</v>
      </c>
    </row>
    <row r="1746" spans="1:8" x14ac:dyDescent="0.25">
      <c r="A1746" t="s">
        <v>7271</v>
      </c>
      <c r="B1746">
        <v>146.34299999999999</v>
      </c>
      <c r="C1746">
        <v>147.74100000000001</v>
      </c>
      <c r="D1746">
        <v>150.262</v>
      </c>
      <c r="E1746">
        <v>145.06</v>
      </c>
      <c r="F1746" t="s">
        <v>10627</v>
      </c>
      <c r="G1746">
        <v>-9.7999999999999997E-3</v>
      </c>
      <c r="H1746" t="s">
        <v>10185</v>
      </c>
    </row>
    <row r="1747" spans="1:8" x14ac:dyDescent="0.25">
      <c r="A1747" t="s">
        <v>7272</v>
      </c>
      <c r="B1747">
        <v>147.56</v>
      </c>
      <c r="C1747">
        <v>146.148</v>
      </c>
      <c r="D1747">
        <v>148.46799999999999</v>
      </c>
      <c r="E1747">
        <v>140.51900000000001</v>
      </c>
      <c r="F1747" t="s">
        <v>8199</v>
      </c>
      <c r="G1747">
        <v>8.3000000000000001E-3</v>
      </c>
      <c r="H1747" t="s">
        <v>10185</v>
      </c>
    </row>
    <row r="1748" spans="1:8" x14ac:dyDescent="0.25">
      <c r="A1748" t="s">
        <v>7274</v>
      </c>
      <c r="B1748">
        <v>150.886</v>
      </c>
      <c r="C1748">
        <v>147.72399999999999</v>
      </c>
      <c r="D1748">
        <v>153.904</v>
      </c>
      <c r="E1748">
        <v>147.59800000000001</v>
      </c>
      <c r="F1748" t="s">
        <v>8201</v>
      </c>
      <c r="G1748">
        <v>2.2499999999999999E-2</v>
      </c>
      <c r="H1748" t="s">
        <v>10185</v>
      </c>
    </row>
    <row r="1749" spans="1:8" x14ac:dyDescent="0.25">
      <c r="A1749" t="s">
        <v>7276</v>
      </c>
      <c r="B1749">
        <v>148.047</v>
      </c>
      <c r="C1749">
        <v>151.02000000000001</v>
      </c>
      <c r="D1749">
        <v>151.86099999999999</v>
      </c>
      <c r="E1749">
        <v>147.36000000000001</v>
      </c>
      <c r="F1749" t="s">
        <v>2604</v>
      </c>
      <c r="G1749">
        <v>-1.8800000000000001E-2</v>
      </c>
      <c r="H1749" t="s">
        <v>10185</v>
      </c>
    </row>
    <row r="1750" spans="1:8" x14ac:dyDescent="0.25">
      <c r="A1750" t="s">
        <v>7278</v>
      </c>
      <c r="B1750">
        <v>146.70400000000001</v>
      </c>
      <c r="C1750">
        <v>148.04599999999999</v>
      </c>
      <c r="D1750">
        <v>148.98699999999999</v>
      </c>
      <c r="E1750">
        <v>145.893</v>
      </c>
      <c r="F1750" t="s">
        <v>7817</v>
      </c>
      <c r="G1750">
        <v>-9.1000000000000004E-3</v>
      </c>
      <c r="H1750" t="s">
        <v>10185</v>
      </c>
    </row>
    <row r="1751" spans="1:8" x14ac:dyDescent="0.25">
      <c r="A1751" t="s">
        <v>7280</v>
      </c>
      <c r="B1751">
        <v>143.96700000000001</v>
      </c>
      <c r="C1751">
        <v>146.685</v>
      </c>
      <c r="D1751">
        <v>147.71199999999999</v>
      </c>
      <c r="E1751">
        <v>143.70400000000001</v>
      </c>
      <c r="F1751" t="s">
        <v>8322</v>
      </c>
      <c r="G1751">
        <v>-1.8700000000000001E-2</v>
      </c>
      <c r="H1751" t="s">
        <v>10185</v>
      </c>
    </row>
    <row r="1752" spans="1:8" x14ac:dyDescent="0.25">
      <c r="A1752" t="s">
        <v>7282</v>
      </c>
      <c r="B1752">
        <v>146.61000000000001</v>
      </c>
      <c r="C1752">
        <v>143.916</v>
      </c>
      <c r="D1752">
        <v>147.68</v>
      </c>
      <c r="E1752">
        <v>142.56399999999999</v>
      </c>
      <c r="F1752" t="s">
        <v>2612</v>
      </c>
      <c r="G1752">
        <v>1.84E-2</v>
      </c>
      <c r="H1752" t="s">
        <v>10185</v>
      </c>
    </row>
    <row r="1753" spans="1:8" x14ac:dyDescent="0.25">
      <c r="A1753" t="s">
        <v>7284</v>
      </c>
      <c r="B1753">
        <v>146.82</v>
      </c>
      <c r="C1753">
        <v>146.69999999999999</v>
      </c>
      <c r="D1753">
        <v>147.19499999999999</v>
      </c>
      <c r="E1753">
        <v>141.62100000000001</v>
      </c>
      <c r="F1753" t="s">
        <v>2604</v>
      </c>
      <c r="G1753">
        <v>1.4E-3</v>
      </c>
      <c r="H1753" t="s">
        <v>10185</v>
      </c>
    </row>
    <row r="1754" spans="1:8" x14ac:dyDescent="0.25">
      <c r="A1754" t="s">
        <v>7286</v>
      </c>
      <c r="B1754">
        <v>147.32300000000001</v>
      </c>
      <c r="C1754">
        <v>146.935</v>
      </c>
      <c r="D1754">
        <v>149.49299999999999</v>
      </c>
      <c r="E1754">
        <v>144.76599999999999</v>
      </c>
      <c r="F1754" t="s">
        <v>8851</v>
      </c>
      <c r="G1754">
        <v>3.3999999999999998E-3</v>
      </c>
      <c r="H1754" t="s">
        <v>10185</v>
      </c>
    </row>
    <row r="1755" spans="1:8" x14ac:dyDescent="0.25">
      <c r="A1755" t="s">
        <v>7288</v>
      </c>
      <c r="B1755">
        <v>164.43600000000001</v>
      </c>
      <c r="C1755">
        <v>147.44499999999999</v>
      </c>
      <c r="D1755">
        <v>164.43600000000001</v>
      </c>
      <c r="E1755">
        <v>147.11799999999999</v>
      </c>
      <c r="F1755" t="s">
        <v>8823</v>
      </c>
      <c r="G1755">
        <v>0.1162</v>
      </c>
      <c r="H1755" t="s">
        <v>10185</v>
      </c>
    </row>
    <row r="1756" spans="1:8" x14ac:dyDescent="0.25">
      <c r="A1756" t="s">
        <v>7290</v>
      </c>
      <c r="B1756">
        <v>172.80600000000001</v>
      </c>
      <c r="C1756">
        <v>164.08</v>
      </c>
      <c r="D1756">
        <v>176.04599999999999</v>
      </c>
      <c r="E1756">
        <v>161.143</v>
      </c>
      <c r="F1756" t="s">
        <v>10336</v>
      </c>
      <c r="G1756">
        <v>5.0900000000000001E-2</v>
      </c>
      <c r="H1756" t="s">
        <v>10185</v>
      </c>
    </row>
    <row r="1757" spans="1:8" x14ac:dyDescent="0.25">
      <c r="A1757" t="s">
        <v>7292</v>
      </c>
      <c r="B1757">
        <v>177.86099999999999</v>
      </c>
      <c r="C1757">
        <v>172.84299999999999</v>
      </c>
      <c r="D1757">
        <v>178.83</v>
      </c>
      <c r="E1757">
        <v>168.852</v>
      </c>
      <c r="F1757" t="s">
        <v>8216</v>
      </c>
      <c r="G1757">
        <v>2.93E-2</v>
      </c>
      <c r="H1757" t="s">
        <v>10185</v>
      </c>
    </row>
    <row r="1758" spans="1:8" x14ac:dyDescent="0.25">
      <c r="A1758" t="s">
        <v>7293</v>
      </c>
      <c r="B1758">
        <v>173.21600000000001</v>
      </c>
      <c r="C1758">
        <v>177.60499999999999</v>
      </c>
      <c r="D1758">
        <v>179.94800000000001</v>
      </c>
      <c r="E1758">
        <v>169.523</v>
      </c>
      <c r="F1758" t="s">
        <v>10441</v>
      </c>
      <c r="G1758">
        <v>-2.6100000000000002E-2</v>
      </c>
      <c r="H1758" t="s">
        <v>10185</v>
      </c>
    </row>
    <row r="1759" spans="1:8" x14ac:dyDescent="0.25">
      <c r="A1759" t="s">
        <v>7295</v>
      </c>
      <c r="B1759">
        <v>174.22399999999999</v>
      </c>
      <c r="C1759">
        <v>173.27699999999999</v>
      </c>
      <c r="D1759">
        <v>181.28100000000001</v>
      </c>
      <c r="E1759">
        <v>168.53</v>
      </c>
      <c r="F1759" t="s">
        <v>10526</v>
      </c>
      <c r="G1759">
        <v>5.7999999999999996E-3</v>
      </c>
      <c r="H1759" t="s">
        <v>10185</v>
      </c>
    </row>
    <row r="1760" spans="1:8" x14ac:dyDescent="0.25">
      <c r="A1760" t="s">
        <v>7297</v>
      </c>
      <c r="B1760">
        <v>183.80799999999999</v>
      </c>
      <c r="C1760">
        <v>174.31</v>
      </c>
      <c r="D1760">
        <v>184.74199999999999</v>
      </c>
      <c r="E1760">
        <v>166.64400000000001</v>
      </c>
      <c r="F1760" t="s">
        <v>8511</v>
      </c>
      <c r="G1760">
        <v>5.5E-2</v>
      </c>
      <c r="H1760" t="s">
        <v>10185</v>
      </c>
    </row>
    <row r="1761" spans="1:8" x14ac:dyDescent="0.25">
      <c r="A1761" t="s">
        <v>7299</v>
      </c>
      <c r="B1761">
        <v>176.60599999999999</v>
      </c>
      <c r="C1761">
        <v>183.78200000000001</v>
      </c>
      <c r="D1761">
        <v>184.77</v>
      </c>
      <c r="E1761">
        <v>173.42699999999999</v>
      </c>
      <c r="F1761" t="s">
        <v>10463</v>
      </c>
      <c r="G1761">
        <v>-3.9199999999999999E-2</v>
      </c>
      <c r="H1761" t="s">
        <v>10185</v>
      </c>
    </row>
    <row r="1762" spans="1:8" x14ac:dyDescent="0.25">
      <c r="A1762" t="s">
        <v>7301</v>
      </c>
      <c r="B1762">
        <v>169.11099999999999</v>
      </c>
      <c r="C1762">
        <v>176.749</v>
      </c>
      <c r="D1762">
        <v>178.292</v>
      </c>
      <c r="E1762">
        <v>167.02099999999999</v>
      </c>
      <c r="F1762" t="s">
        <v>8448</v>
      </c>
      <c r="G1762">
        <v>-4.24E-2</v>
      </c>
      <c r="H1762" t="s">
        <v>10185</v>
      </c>
    </row>
    <row r="1763" spans="1:8" x14ac:dyDescent="0.25">
      <c r="A1763" t="s">
        <v>7303</v>
      </c>
      <c r="B1763">
        <v>167.465</v>
      </c>
      <c r="C1763">
        <v>168.78100000000001</v>
      </c>
      <c r="D1763">
        <v>174.08799999999999</v>
      </c>
      <c r="E1763">
        <v>166.565</v>
      </c>
      <c r="F1763" t="s">
        <v>10628</v>
      </c>
      <c r="G1763">
        <v>-9.7000000000000003E-3</v>
      </c>
      <c r="H1763" t="s">
        <v>10185</v>
      </c>
    </row>
    <row r="1764" spans="1:8" x14ac:dyDescent="0.25">
      <c r="A1764" t="s">
        <v>7304</v>
      </c>
      <c r="B1764">
        <v>165.94399999999999</v>
      </c>
      <c r="C1764">
        <v>167.39099999999999</v>
      </c>
      <c r="D1764">
        <v>169.92599999999999</v>
      </c>
      <c r="E1764">
        <v>164.11</v>
      </c>
      <c r="F1764" t="s">
        <v>2637</v>
      </c>
      <c r="G1764">
        <v>-9.1000000000000004E-3</v>
      </c>
      <c r="H1764" t="s">
        <v>10185</v>
      </c>
    </row>
    <row r="1765" spans="1:8" x14ac:dyDescent="0.25">
      <c r="A1765" t="s">
        <v>7306</v>
      </c>
      <c r="B1765">
        <v>173.4</v>
      </c>
      <c r="C1765">
        <v>165.99799999999999</v>
      </c>
      <c r="D1765">
        <v>176.679</v>
      </c>
      <c r="E1765">
        <v>164.86699999999999</v>
      </c>
      <c r="F1765" t="s">
        <v>8801</v>
      </c>
      <c r="G1765">
        <v>4.4900000000000002E-2</v>
      </c>
      <c r="H1765" t="s">
        <v>10185</v>
      </c>
    </row>
    <row r="1766" spans="1:8" x14ac:dyDescent="0.25">
      <c r="A1766" t="s">
        <v>7307</v>
      </c>
      <c r="B1766">
        <v>166.84899999999999</v>
      </c>
      <c r="C1766">
        <v>173.18899999999999</v>
      </c>
      <c r="D1766">
        <v>173.624</v>
      </c>
      <c r="E1766">
        <v>159.749</v>
      </c>
      <c r="F1766" t="s">
        <v>10629</v>
      </c>
      <c r="G1766">
        <v>-3.78E-2</v>
      </c>
      <c r="H1766" t="s">
        <v>10185</v>
      </c>
    </row>
    <row r="1767" spans="1:8" x14ac:dyDescent="0.25">
      <c r="A1767" t="s">
        <v>7309</v>
      </c>
      <c r="B1767">
        <v>168.589</v>
      </c>
      <c r="C1767">
        <v>166.97200000000001</v>
      </c>
      <c r="D1767">
        <v>172.97200000000001</v>
      </c>
      <c r="E1767">
        <v>164.626</v>
      </c>
      <c r="F1767" t="s">
        <v>10211</v>
      </c>
      <c r="G1767">
        <v>1.04E-2</v>
      </c>
      <c r="H1767" t="s">
        <v>10185</v>
      </c>
    </row>
    <row r="1768" spans="1:8" x14ac:dyDescent="0.25">
      <c r="A1768" t="s">
        <v>7311</v>
      </c>
      <c r="B1768">
        <v>173.64</v>
      </c>
      <c r="C1768">
        <v>168.483</v>
      </c>
      <c r="D1768">
        <v>175.72399999999999</v>
      </c>
      <c r="E1768">
        <v>165.87</v>
      </c>
      <c r="F1768" t="s">
        <v>10438</v>
      </c>
      <c r="G1768">
        <v>0.03</v>
      </c>
      <c r="H1768" t="s">
        <v>10185</v>
      </c>
    </row>
    <row r="1769" spans="1:8" x14ac:dyDescent="0.25">
      <c r="A1769" t="s">
        <v>7313</v>
      </c>
      <c r="B1769">
        <v>179.691</v>
      </c>
      <c r="C1769">
        <v>173.52699999999999</v>
      </c>
      <c r="D1769">
        <v>180.756</v>
      </c>
      <c r="E1769">
        <v>172.696</v>
      </c>
      <c r="F1769" t="s">
        <v>10461</v>
      </c>
      <c r="G1769">
        <v>3.49E-2</v>
      </c>
      <c r="H1769" t="s">
        <v>10185</v>
      </c>
    </row>
    <row r="1770" spans="1:8" x14ac:dyDescent="0.25">
      <c r="A1770" t="s">
        <v>7315</v>
      </c>
      <c r="B1770">
        <v>173.97</v>
      </c>
      <c r="C1770">
        <v>179.72399999999999</v>
      </c>
      <c r="D1770">
        <v>187.63399999999999</v>
      </c>
      <c r="E1770">
        <v>173.43899999999999</v>
      </c>
      <c r="F1770" t="s">
        <v>10336</v>
      </c>
      <c r="G1770">
        <v>-3.1800000000000002E-2</v>
      </c>
      <c r="H1770" t="s">
        <v>10185</v>
      </c>
    </row>
    <row r="1771" spans="1:8" x14ac:dyDescent="0.25">
      <c r="A1771" t="s">
        <v>7317</v>
      </c>
      <c r="B1771">
        <v>175.9</v>
      </c>
      <c r="C1771">
        <v>174.25700000000001</v>
      </c>
      <c r="D1771">
        <v>178.29599999999999</v>
      </c>
      <c r="E1771">
        <v>172.72200000000001</v>
      </c>
      <c r="F1771" t="s">
        <v>2668</v>
      </c>
      <c r="G1771">
        <v>1.11E-2</v>
      </c>
      <c r="H1771" t="s">
        <v>10185</v>
      </c>
    </row>
    <row r="1772" spans="1:8" x14ac:dyDescent="0.25">
      <c r="A1772" t="s">
        <v>7319</v>
      </c>
      <c r="B1772">
        <v>175.74100000000001</v>
      </c>
      <c r="C1772">
        <v>176.1</v>
      </c>
      <c r="D1772">
        <v>176.851</v>
      </c>
      <c r="E1772">
        <v>169.215</v>
      </c>
      <c r="F1772" t="s">
        <v>8853</v>
      </c>
      <c r="G1772">
        <v>-8.9999999999999998E-4</v>
      </c>
      <c r="H1772" t="s">
        <v>10185</v>
      </c>
    </row>
    <row r="1773" spans="1:8" x14ac:dyDescent="0.25">
      <c r="A1773" t="s">
        <v>7321</v>
      </c>
      <c r="B1773">
        <v>174.959</v>
      </c>
      <c r="C1773">
        <v>175.74199999999999</v>
      </c>
      <c r="D1773">
        <v>178.99</v>
      </c>
      <c r="E1773">
        <v>173.52099999999999</v>
      </c>
      <c r="F1773" t="s">
        <v>10491</v>
      </c>
      <c r="G1773">
        <v>-4.4999999999999997E-3</v>
      </c>
      <c r="H1773" t="s">
        <v>10185</v>
      </c>
    </row>
    <row r="1774" spans="1:8" x14ac:dyDescent="0.25">
      <c r="A1774" t="s">
        <v>7323</v>
      </c>
      <c r="B1774">
        <v>176.69200000000001</v>
      </c>
      <c r="C1774">
        <v>174.875</v>
      </c>
      <c r="D1774">
        <v>179.369</v>
      </c>
      <c r="E1774">
        <v>171.45400000000001</v>
      </c>
      <c r="F1774" t="s">
        <v>10571</v>
      </c>
      <c r="G1774">
        <v>9.9000000000000008E-3</v>
      </c>
      <c r="H1774" t="s">
        <v>10185</v>
      </c>
    </row>
    <row r="1775" spans="1:8" x14ac:dyDescent="0.25">
      <c r="A1775" t="s">
        <v>7325</v>
      </c>
      <c r="B1775">
        <v>172.23400000000001</v>
      </c>
      <c r="C1775">
        <v>176.76400000000001</v>
      </c>
      <c r="D1775">
        <v>177.41</v>
      </c>
      <c r="E1775">
        <v>169.01300000000001</v>
      </c>
      <c r="F1775" t="s">
        <v>10630</v>
      </c>
      <c r="G1775">
        <v>-2.52E-2</v>
      </c>
      <c r="H1775" t="s">
        <v>10185</v>
      </c>
    </row>
    <row r="1776" spans="1:8" x14ac:dyDescent="0.25">
      <c r="A1776" t="s">
        <v>7327</v>
      </c>
      <c r="B1776">
        <v>166.74100000000001</v>
      </c>
      <c r="C1776">
        <v>172.13499999999999</v>
      </c>
      <c r="D1776">
        <v>175.221</v>
      </c>
      <c r="E1776">
        <v>166.09700000000001</v>
      </c>
      <c r="F1776" t="s">
        <v>10220</v>
      </c>
      <c r="G1776">
        <v>-3.1899999999999998E-2</v>
      </c>
      <c r="H1776" t="s">
        <v>10185</v>
      </c>
    </row>
    <row r="1777" spans="1:8" x14ac:dyDescent="0.25">
      <c r="A1777" t="s">
        <v>7329</v>
      </c>
      <c r="B1777">
        <v>156.21</v>
      </c>
      <c r="C1777">
        <v>167.18899999999999</v>
      </c>
      <c r="D1777">
        <v>167.46100000000001</v>
      </c>
      <c r="E1777">
        <v>155.56299999999999</v>
      </c>
      <c r="F1777" t="s">
        <v>8238</v>
      </c>
      <c r="G1777">
        <v>-6.3200000000000006E-2</v>
      </c>
      <c r="H1777" t="s">
        <v>10185</v>
      </c>
    </row>
    <row r="1778" spans="1:8" x14ac:dyDescent="0.25">
      <c r="A1778" t="s">
        <v>7331</v>
      </c>
      <c r="B1778">
        <v>156.464</v>
      </c>
      <c r="C1778">
        <v>156.38499999999999</v>
      </c>
      <c r="D1778">
        <v>157.94499999999999</v>
      </c>
      <c r="E1778">
        <v>152.18799999999999</v>
      </c>
      <c r="F1778" t="s">
        <v>10482</v>
      </c>
      <c r="G1778">
        <v>1.6000000000000001E-3</v>
      </c>
      <c r="H1778" t="s">
        <v>10185</v>
      </c>
    </row>
    <row r="1779" spans="1:8" x14ac:dyDescent="0.25">
      <c r="A1779" t="s">
        <v>7333</v>
      </c>
      <c r="B1779">
        <v>157.702</v>
      </c>
      <c r="C1779">
        <v>156.49100000000001</v>
      </c>
      <c r="D1779">
        <v>157.869</v>
      </c>
      <c r="E1779">
        <v>150.703</v>
      </c>
      <c r="F1779" t="s">
        <v>8843</v>
      </c>
      <c r="G1779">
        <v>7.9000000000000008E-3</v>
      </c>
      <c r="H1779" t="s">
        <v>10185</v>
      </c>
    </row>
    <row r="1780" spans="1:8" x14ac:dyDescent="0.25">
      <c r="A1780" t="s">
        <v>7334</v>
      </c>
      <c r="B1780">
        <v>156.83199999999999</v>
      </c>
      <c r="C1780">
        <v>157.613</v>
      </c>
      <c r="D1780">
        <v>158.93</v>
      </c>
      <c r="E1780">
        <v>151.84800000000001</v>
      </c>
      <c r="F1780" t="s">
        <v>10232</v>
      </c>
      <c r="G1780">
        <v>-5.4999999999999997E-3</v>
      </c>
      <c r="H1780" t="s">
        <v>10185</v>
      </c>
    </row>
    <row r="1781" spans="1:8" x14ac:dyDescent="0.25">
      <c r="A1781" t="s">
        <v>7336</v>
      </c>
      <c r="B1781">
        <v>155.226</v>
      </c>
      <c r="C1781">
        <v>156.542</v>
      </c>
      <c r="D1781">
        <v>163.309</v>
      </c>
      <c r="E1781">
        <v>154.279</v>
      </c>
      <c r="F1781" t="s">
        <v>8212</v>
      </c>
      <c r="G1781">
        <v>-1.0200000000000001E-2</v>
      </c>
      <c r="H1781" t="s">
        <v>10185</v>
      </c>
    </row>
    <row r="1782" spans="1:8" x14ac:dyDescent="0.25">
      <c r="A1782" t="s">
        <v>7338</v>
      </c>
      <c r="B1782">
        <v>153.26</v>
      </c>
      <c r="C1782">
        <v>155.20400000000001</v>
      </c>
      <c r="D1782">
        <v>157.87299999999999</v>
      </c>
      <c r="E1782">
        <v>153.01499999999999</v>
      </c>
      <c r="F1782" t="s">
        <v>10374</v>
      </c>
      <c r="G1782">
        <v>-1.2699999999999999E-2</v>
      </c>
      <c r="H1782" t="s">
        <v>10185</v>
      </c>
    </row>
    <row r="1783" spans="1:8" x14ac:dyDescent="0.25">
      <c r="A1783" t="s">
        <v>7339</v>
      </c>
      <c r="B1783">
        <v>144.31399999999999</v>
      </c>
      <c r="C1783">
        <v>153.21700000000001</v>
      </c>
      <c r="D1783">
        <v>154.58099999999999</v>
      </c>
      <c r="E1783">
        <v>141.685</v>
      </c>
      <c r="F1783" t="s">
        <v>10631</v>
      </c>
      <c r="G1783">
        <v>-5.8400000000000001E-2</v>
      </c>
      <c r="H1783" t="s">
        <v>10185</v>
      </c>
    </row>
    <row r="1784" spans="1:8" x14ac:dyDescent="0.25">
      <c r="A1784" t="s">
        <v>7341</v>
      </c>
      <c r="B1784">
        <v>147.751</v>
      </c>
      <c r="C1784">
        <v>144.41399999999999</v>
      </c>
      <c r="D1784">
        <v>152.26300000000001</v>
      </c>
      <c r="E1784">
        <v>144.28200000000001</v>
      </c>
      <c r="F1784" t="s">
        <v>2622</v>
      </c>
      <c r="G1784">
        <v>2.3800000000000002E-2</v>
      </c>
      <c r="H1784" t="s">
        <v>10185</v>
      </c>
    </row>
    <row r="1785" spans="1:8" x14ac:dyDescent="0.25">
      <c r="A1785" t="s">
        <v>7343</v>
      </c>
      <c r="B1785">
        <v>150.09399999999999</v>
      </c>
      <c r="C1785">
        <v>147.84800000000001</v>
      </c>
      <c r="D1785">
        <v>152.81299999999999</v>
      </c>
      <c r="E1785">
        <v>146.95599999999999</v>
      </c>
      <c r="F1785" t="s">
        <v>10481</v>
      </c>
      <c r="G1785">
        <v>1.5900000000000001E-2</v>
      </c>
      <c r="H1785" t="s">
        <v>10185</v>
      </c>
    </row>
    <row r="1786" spans="1:8" x14ac:dyDescent="0.25">
      <c r="A1786" t="s">
        <v>7344</v>
      </c>
      <c r="B1786">
        <v>152.471</v>
      </c>
      <c r="C1786">
        <v>150.07900000000001</v>
      </c>
      <c r="D1786">
        <v>155.02199999999999</v>
      </c>
      <c r="E1786">
        <v>148.06399999999999</v>
      </c>
      <c r="F1786" t="s">
        <v>10456</v>
      </c>
      <c r="G1786">
        <v>1.5800000000000002E-2</v>
      </c>
      <c r="H1786" t="s">
        <v>10185</v>
      </c>
    </row>
    <row r="1787" spans="1:8" x14ac:dyDescent="0.25">
      <c r="A1787" t="s">
        <v>7346</v>
      </c>
      <c r="B1787">
        <v>161.119</v>
      </c>
      <c r="C1787">
        <v>152.458</v>
      </c>
      <c r="D1787">
        <v>161.61000000000001</v>
      </c>
      <c r="E1787">
        <v>149.649</v>
      </c>
      <c r="F1787" t="s">
        <v>8213</v>
      </c>
      <c r="G1787">
        <v>5.67E-2</v>
      </c>
      <c r="H1787" t="s">
        <v>10185</v>
      </c>
    </row>
    <row r="1788" spans="1:8" x14ac:dyDescent="0.25">
      <c r="A1788" t="s">
        <v>7347</v>
      </c>
      <c r="B1788">
        <v>165.108</v>
      </c>
      <c r="C1788">
        <v>161.10400000000001</v>
      </c>
      <c r="D1788">
        <v>165.55699999999999</v>
      </c>
      <c r="E1788">
        <v>156.50700000000001</v>
      </c>
      <c r="F1788" t="s">
        <v>8215</v>
      </c>
      <c r="G1788">
        <v>2.4799999999999999E-2</v>
      </c>
      <c r="H1788" t="s">
        <v>10185</v>
      </c>
    </row>
    <row r="1789" spans="1:8" x14ac:dyDescent="0.25">
      <c r="A1789" t="s">
        <v>7349</v>
      </c>
      <c r="B1789">
        <v>161.01900000000001</v>
      </c>
      <c r="C1789">
        <v>165.017</v>
      </c>
      <c r="D1789">
        <v>168.30500000000001</v>
      </c>
      <c r="E1789">
        <v>159.23699999999999</v>
      </c>
      <c r="F1789" t="s">
        <v>8779</v>
      </c>
      <c r="G1789">
        <v>-2.4799999999999999E-2</v>
      </c>
      <c r="H1789" t="s">
        <v>10185</v>
      </c>
    </row>
    <row r="1790" spans="1:8" x14ac:dyDescent="0.25">
      <c r="A1790" t="s">
        <v>7351</v>
      </c>
      <c r="B1790">
        <v>152.398</v>
      </c>
      <c r="C1790">
        <v>160.79599999999999</v>
      </c>
      <c r="D1790">
        <v>161.25</v>
      </c>
      <c r="E1790">
        <v>152.09100000000001</v>
      </c>
      <c r="F1790" t="s">
        <v>8229</v>
      </c>
      <c r="G1790">
        <v>-5.3499999999999999E-2</v>
      </c>
      <c r="H1790" t="s">
        <v>10185</v>
      </c>
    </row>
    <row r="1791" spans="1:8" x14ac:dyDescent="0.25">
      <c r="A1791" t="s">
        <v>7353</v>
      </c>
      <c r="B1791">
        <v>148.614</v>
      </c>
      <c r="C1791">
        <v>152.42599999999999</v>
      </c>
      <c r="D1791">
        <v>152.42599999999999</v>
      </c>
      <c r="E1791">
        <v>141.08199999999999</v>
      </c>
      <c r="F1791" t="s">
        <v>8510</v>
      </c>
      <c r="G1791">
        <v>-2.4799999999999999E-2</v>
      </c>
      <c r="H1791" t="s">
        <v>10185</v>
      </c>
    </row>
    <row r="1792" spans="1:8" x14ac:dyDescent="0.25">
      <c r="A1792" t="s">
        <v>7354</v>
      </c>
      <c r="B1792">
        <v>144.649</v>
      </c>
      <c r="C1792">
        <v>148.488</v>
      </c>
      <c r="D1792">
        <v>148.62100000000001</v>
      </c>
      <c r="E1792">
        <v>142.102</v>
      </c>
      <c r="F1792" t="s">
        <v>10479</v>
      </c>
      <c r="G1792">
        <v>-2.6700000000000002E-2</v>
      </c>
      <c r="H1792" t="s">
        <v>10185</v>
      </c>
    </row>
    <row r="1793" spans="1:8" x14ac:dyDescent="0.25">
      <c r="A1793" t="s">
        <v>7355</v>
      </c>
      <c r="B1793">
        <v>152.94499999999999</v>
      </c>
      <c r="C1793">
        <v>144.71299999999999</v>
      </c>
      <c r="D1793">
        <v>153.315</v>
      </c>
      <c r="E1793">
        <v>144.245</v>
      </c>
      <c r="F1793" t="s">
        <v>10211</v>
      </c>
      <c r="G1793">
        <v>5.74E-2</v>
      </c>
      <c r="H1793" t="s">
        <v>10185</v>
      </c>
    </row>
    <row r="1794" spans="1:8" x14ac:dyDescent="0.25">
      <c r="A1794" t="s">
        <v>7356</v>
      </c>
      <c r="B1794">
        <v>150.55000000000001</v>
      </c>
      <c r="C1794">
        <v>152.74799999999999</v>
      </c>
      <c r="D1794">
        <v>158.667</v>
      </c>
      <c r="E1794">
        <v>150.40199999999999</v>
      </c>
      <c r="F1794" t="s">
        <v>10632</v>
      </c>
      <c r="G1794">
        <v>-1.5699999999999999E-2</v>
      </c>
      <c r="H1794" t="s">
        <v>10185</v>
      </c>
    </row>
    <row r="1795" spans="1:8" x14ac:dyDescent="0.25">
      <c r="A1795" t="s">
        <v>7358</v>
      </c>
      <c r="B1795">
        <v>147.52099999999999</v>
      </c>
      <c r="C1795">
        <v>150.26599999999999</v>
      </c>
      <c r="D1795">
        <v>154.291</v>
      </c>
      <c r="E1795">
        <v>145.703</v>
      </c>
      <c r="F1795" t="s">
        <v>10633</v>
      </c>
      <c r="G1795">
        <v>-2.01E-2</v>
      </c>
      <c r="H1795" t="s">
        <v>10185</v>
      </c>
    </row>
    <row r="1796" spans="1:8" x14ac:dyDescent="0.25">
      <c r="A1796" t="s">
        <v>7360</v>
      </c>
      <c r="B1796">
        <v>146.363</v>
      </c>
      <c r="C1796">
        <v>147.66200000000001</v>
      </c>
      <c r="D1796">
        <v>149.14699999999999</v>
      </c>
      <c r="E1796">
        <v>143.89699999999999</v>
      </c>
      <c r="F1796" t="s">
        <v>10384</v>
      </c>
      <c r="G1796">
        <v>-7.7999999999999996E-3</v>
      </c>
      <c r="H1796" t="s">
        <v>10185</v>
      </c>
    </row>
    <row r="1797" spans="1:8" x14ac:dyDescent="0.25">
      <c r="A1797" t="s">
        <v>7362</v>
      </c>
      <c r="B1797">
        <v>147.06</v>
      </c>
      <c r="C1797">
        <v>146.52000000000001</v>
      </c>
      <c r="D1797">
        <v>147.9</v>
      </c>
      <c r="E1797">
        <v>142.96799999999999</v>
      </c>
      <c r="F1797" t="s">
        <v>2624</v>
      </c>
      <c r="G1797">
        <v>4.7999999999999996E-3</v>
      </c>
      <c r="H1797" t="s">
        <v>10185</v>
      </c>
    </row>
    <row r="1798" spans="1:8" x14ac:dyDescent="0.25">
      <c r="A1798" t="s">
        <v>7364</v>
      </c>
      <c r="B1798">
        <v>140.03399999999999</v>
      </c>
      <c r="C1798">
        <v>147.07599999999999</v>
      </c>
      <c r="D1798">
        <v>148.73599999999999</v>
      </c>
      <c r="E1798">
        <v>136.13999999999999</v>
      </c>
      <c r="F1798" t="s">
        <v>10366</v>
      </c>
      <c r="G1798">
        <v>-4.7800000000000002E-2</v>
      </c>
      <c r="H1798" t="s">
        <v>10185</v>
      </c>
    </row>
    <row r="1799" spans="1:8" x14ac:dyDescent="0.25">
      <c r="A1799" t="s">
        <v>7366</v>
      </c>
      <c r="B1799">
        <v>135.43</v>
      </c>
      <c r="C1799">
        <v>140.012</v>
      </c>
      <c r="D1799">
        <v>142.55500000000001</v>
      </c>
      <c r="E1799">
        <v>131.547</v>
      </c>
      <c r="F1799" t="s">
        <v>8803</v>
      </c>
      <c r="G1799">
        <v>-3.2899999999999999E-2</v>
      </c>
      <c r="H1799" t="s">
        <v>10185</v>
      </c>
    </row>
    <row r="1800" spans="1:8" x14ac:dyDescent="0.25">
      <c r="A1800" t="s">
        <v>7368</v>
      </c>
      <c r="B1800">
        <v>131.78100000000001</v>
      </c>
      <c r="C1800">
        <v>135.893</v>
      </c>
      <c r="D1800">
        <v>137.50800000000001</v>
      </c>
      <c r="E1800">
        <v>126.271</v>
      </c>
      <c r="F1800" t="s">
        <v>8446</v>
      </c>
      <c r="G1800">
        <v>-2.69E-2</v>
      </c>
      <c r="H1800" t="s">
        <v>10185</v>
      </c>
    </row>
    <row r="1801" spans="1:8" x14ac:dyDescent="0.25">
      <c r="A1801" t="s">
        <v>7369</v>
      </c>
      <c r="B1801">
        <v>144.476</v>
      </c>
      <c r="C1801">
        <v>131.61000000000001</v>
      </c>
      <c r="D1801">
        <v>146.726</v>
      </c>
      <c r="E1801">
        <v>130.87200000000001</v>
      </c>
      <c r="F1801" t="s">
        <v>8578</v>
      </c>
      <c r="G1801">
        <v>9.6299999999999997E-2</v>
      </c>
      <c r="H1801" t="s">
        <v>10185</v>
      </c>
    </row>
    <row r="1802" spans="1:8" x14ac:dyDescent="0.25">
      <c r="A1802" t="s">
        <v>7370</v>
      </c>
      <c r="B1802">
        <v>145.90299999999999</v>
      </c>
      <c r="C1802">
        <v>144.43600000000001</v>
      </c>
      <c r="D1802">
        <v>146.58500000000001</v>
      </c>
      <c r="E1802">
        <v>142.34899999999999</v>
      </c>
      <c r="F1802" t="s">
        <v>10408</v>
      </c>
      <c r="G1802">
        <v>9.9000000000000008E-3</v>
      </c>
      <c r="H1802" t="s">
        <v>10185</v>
      </c>
    </row>
    <row r="1803" spans="1:8" x14ac:dyDescent="0.25">
      <c r="A1803" t="s">
        <v>7372</v>
      </c>
      <c r="B1803">
        <v>143.572</v>
      </c>
      <c r="C1803">
        <v>145.863</v>
      </c>
      <c r="D1803">
        <v>147.874</v>
      </c>
      <c r="E1803">
        <v>142.41</v>
      </c>
      <c r="F1803" t="s">
        <v>8320</v>
      </c>
      <c r="G1803">
        <v>-1.6E-2</v>
      </c>
      <c r="H1803" t="s">
        <v>10185</v>
      </c>
    </row>
    <row r="1804" spans="1:8" x14ac:dyDescent="0.25">
      <c r="A1804" t="s">
        <v>7373</v>
      </c>
      <c r="B1804">
        <v>139.06800000000001</v>
      </c>
      <c r="C1804">
        <v>143.56899999999999</v>
      </c>
      <c r="D1804">
        <v>147.821</v>
      </c>
      <c r="E1804">
        <v>138.697</v>
      </c>
      <c r="F1804" t="s">
        <v>10630</v>
      </c>
      <c r="G1804">
        <v>-3.1399999999999997E-2</v>
      </c>
      <c r="H1804" t="s">
        <v>10185</v>
      </c>
    </row>
    <row r="1805" spans="1:8" x14ac:dyDescent="0.25">
      <c r="A1805" t="s">
        <v>7375</v>
      </c>
      <c r="B1805">
        <v>142.1</v>
      </c>
      <c r="C1805">
        <v>138.999</v>
      </c>
      <c r="D1805">
        <v>144.637</v>
      </c>
      <c r="E1805">
        <v>137.36000000000001</v>
      </c>
      <c r="F1805" t="s">
        <v>10482</v>
      </c>
      <c r="G1805">
        <v>2.18E-2</v>
      </c>
      <c r="H1805" t="s">
        <v>10185</v>
      </c>
    </row>
    <row r="1806" spans="1:8" x14ac:dyDescent="0.25">
      <c r="A1806" t="s">
        <v>7377</v>
      </c>
      <c r="B1806">
        <v>150.72300000000001</v>
      </c>
      <c r="C1806">
        <v>142.05699999999999</v>
      </c>
      <c r="D1806">
        <v>152.518</v>
      </c>
      <c r="E1806">
        <v>141.17400000000001</v>
      </c>
      <c r="F1806" t="s">
        <v>10351</v>
      </c>
      <c r="G1806">
        <v>6.0699999999999997E-2</v>
      </c>
      <c r="H1806" t="s">
        <v>10185</v>
      </c>
    </row>
    <row r="1807" spans="1:8" x14ac:dyDescent="0.25">
      <c r="A1807" t="s">
        <v>7379</v>
      </c>
      <c r="B1807">
        <v>153.35</v>
      </c>
      <c r="C1807">
        <v>150.874</v>
      </c>
      <c r="D1807">
        <v>154.66</v>
      </c>
      <c r="E1807">
        <v>149.40199999999999</v>
      </c>
      <c r="F1807" t="s">
        <v>10374</v>
      </c>
      <c r="G1807">
        <v>1.7399999999999999E-2</v>
      </c>
      <c r="H1807" t="s">
        <v>10185</v>
      </c>
    </row>
    <row r="1808" spans="1:8" x14ac:dyDescent="0.25">
      <c r="A1808" t="s">
        <v>7381</v>
      </c>
      <c r="B1808">
        <v>154.84100000000001</v>
      </c>
      <c r="C1808">
        <v>153.34299999999999</v>
      </c>
      <c r="D1808">
        <v>159.511</v>
      </c>
      <c r="E1808">
        <v>149.5</v>
      </c>
      <c r="F1808" t="s">
        <v>10382</v>
      </c>
      <c r="G1808">
        <v>9.7000000000000003E-3</v>
      </c>
      <c r="H1808" t="s">
        <v>10185</v>
      </c>
    </row>
    <row r="1809" spans="1:8" x14ac:dyDescent="0.25">
      <c r="A1809" t="s">
        <v>7383</v>
      </c>
      <c r="B1809">
        <v>146.91999999999999</v>
      </c>
      <c r="C1809">
        <v>154.97900000000001</v>
      </c>
      <c r="D1809">
        <v>155.482</v>
      </c>
      <c r="E1809">
        <v>144.953</v>
      </c>
      <c r="F1809" t="s">
        <v>8803</v>
      </c>
      <c r="G1809">
        <v>-5.1200000000000002E-2</v>
      </c>
      <c r="H1809" t="s">
        <v>10185</v>
      </c>
    </row>
    <row r="1810" spans="1:8" x14ac:dyDescent="0.25">
      <c r="A1810" t="s">
        <v>7385</v>
      </c>
      <c r="B1810">
        <v>152.28</v>
      </c>
      <c r="C1810">
        <v>146.82499999999999</v>
      </c>
      <c r="D1810">
        <v>154.40299999999999</v>
      </c>
      <c r="E1810">
        <v>145.96</v>
      </c>
      <c r="F1810" t="s">
        <v>8224</v>
      </c>
      <c r="G1810">
        <v>3.6499999999999998E-2</v>
      </c>
      <c r="H1810" t="s">
        <v>10185</v>
      </c>
    </row>
    <row r="1811" spans="1:8" x14ac:dyDescent="0.25">
      <c r="A1811" t="s">
        <v>7387</v>
      </c>
      <c r="B1811">
        <v>152.36600000000001</v>
      </c>
      <c r="C1811">
        <v>152.30000000000001</v>
      </c>
      <c r="D1811">
        <v>156.28100000000001</v>
      </c>
      <c r="E1811">
        <v>150.01499999999999</v>
      </c>
      <c r="F1811" t="s">
        <v>8086</v>
      </c>
      <c r="G1811">
        <v>5.9999999999999995E-4</v>
      </c>
      <c r="H1811" t="s">
        <v>10185</v>
      </c>
    </row>
    <row r="1812" spans="1:8" x14ac:dyDescent="0.25">
      <c r="A1812" t="s">
        <v>7389</v>
      </c>
      <c r="B1812">
        <v>147.70500000000001</v>
      </c>
      <c r="C1812">
        <v>152.37899999999999</v>
      </c>
      <c r="D1812">
        <v>153.68</v>
      </c>
      <c r="E1812">
        <v>145.26599999999999</v>
      </c>
      <c r="F1812" t="s">
        <v>8886</v>
      </c>
      <c r="G1812">
        <v>-3.0599999999999999E-2</v>
      </c>
      <c r="H1812" t="s">
        <v>10185</v>
      </c>
    </row>
    <row r="1813" spans="1:8" x14ac:dyDescent="0.25">
      <c r="A1813" t="s">
        <v>7390</v>
      </c>
      <c r="B1813">
        <v>147.56</v>
      </c>
      <c r="C1813">
        <v>147.601</v>
      </c>
      <c r="D1813">
        <v>148.64099999999999</v>
      </c>
      <c r="E1813">
        <v>145.917</v>
      </c>
      <c r="F1813" t="s">
        <v>3218</v>
      </c>
      <c r="G1813">
        <v>-1E-3</v>
      </c>
      <c r="H1813" t="s">
        <v>10185</v>
      </c>
    </row>
    <row r="1814" spans="1:8" x14ac:dyDescent="0.25">
      <c r="A1814" t="s">
        <v>7392</v>
      </c>
      <c r="B1814">
        <v>151.87100000000001</v>
      </c>
      <c r="C1814">
        <v>147.58000000000001</v>
      </c>
      <c r="D1814">
        <v>153.70400000000001</v>
      </c>
      <c r="E1814">
        <v>146.80000000000001</v>
      </c>
      <c r="F1814" t="s">
        <v>8850</v>
      </c>
      <c r="G1814">
        <v>2.92E-2</v>
      </c>
      <c r="H1814" t="s">
        <v>10185</v>
      </c>
    </row>
    <row r="1815" spans="1:8" x14ac:dyDescent="0.25">
      <c r="A1815" t="s">
        <v>7393</v>
      </c>
      <c r="B1815">
        <v>148.88999999999999</v>
      </c>
      <c r="C1815">
        <v>151.88399999999999</v>
      </c>
      <c r="D1815">
        <v>153.44499999999999</v>
      </c>
      <c r="E1815">
        <v>147.71199999999999</v>
      </c>
      <c r="F1815" t="s">
        <v>10634</v>
      </c>
      <c r="G1815">
        <v>-1.9599999999999999E-2</v>
      </c>
      <c r="H1815" t="s">
        <v>10185</v>
      </c>
    </row>
    <row r="1816" spans="1:8" x14ac:dyDescent="0.25">
      <c r="A1816" t="s">
        <v>7395</v>
      </c>
      <c r="B1816">
        <v>151.67500000000001</v>
      </c>
      <c r="C1816">
        <v>148.81</v>
      </c>
      <c r="D1816">
        <v>152.815</v>
      </c>
      <c r="E1816">
        <v>147.87299999999999</v>
      </c>
      <c r="F1816" t="s">
        <v>9178</v>
      </c>
      <c r="G1816">
        <v>1.8700000000000001E-2</v>
      </c>
      <c r="H1816" t="s">
        <v>10185</v>
      </c>
    </row>
    <row r="1817" spans="1:8" x14ac:dyDescent="0.25">
      <c r="A1817" t="s">
        <v>7397</v>
      </c>
      <c r="B1817">
        <v>157.05500000000001</v>
      </c>
      <c r="C1817">
        <v>151.614</v>
      </c>
      <c r="D1817">
        <v>157.898</v>
      </c>
      <c r="E1817">
        <v>150.56800000000001</v>
      </c>
      <c r="F1817" t="s">
        <v>8803</v>
      </c>
      <c r="G1817">
        <v>3.5499999999999997E-2</v>
      </c>
      <c r="H1817" t="s">
        <v>10185</v>
      </c>
    </row>
    <row r="1818" spans="1:8" x14ac:dyDescent="0.25">
      <c r="A1818" t="s">
        <v>7398</v>
      </c>
      <c r="B1818">
        <v>164.30699999999999</v>
      </c>
      <c r="C1818">
        <v>157.08699999999999</v>
      </c>
      <c r="D1818">
        <v>165.35</v>
      </c>
      <c r="E1818">
        <v>155.977</v>
      </c>
      <c r="F1818" t="s">
        <v>8401</v>
      </c>
      <c r="G1818">
        <v>4.6199999999999998E-2</v>
      </c>
      <c r="H1818" t="s">
        <v>10185</v>
      </c>
    </row>
    <row r="1819" spans="1:8" x14ac:dyDescent="0.25">
      <c r="A1819" t="s">
        <v>7400</v>
      </c>
      <c r="B1819">
        <v>162.947</v>
      </c>
      <c r="C1819">
        <v>164.15299999999999</v>
      </c>
      <c r="D1819">
        <v>168.184</v>
      </c>
      <c r="E1819">
        <v>159.69200000000001</v>
      </c>
      <c r="F1819" t="s">
        <v>8804</v>
      </c>
      <c r="G1819">
        <v>-8.3000000000000001E-3</v>
      </c>
      <c r="H1819" t="s">
        <v>10185</v>
      </c>
    </row>
    <row r="1820" spans="1:8" x14ac:dyDescent="0.25">
      <c r="A1820" t="s">
        <v>7401</v>
      </c>
      <c r="B1820">
        <v>160.69300000000001</v>
      </c>
      <c r="C1820">
        <v>162.93</v>
      </c>
      <c r="D1820">
        <v>163.89699999999999</v>
      </c>
      <c r="E1820">
        <v>157.97399999999999</v>
      </c>
      <c r="F1820" t="s">
        <v>2635</v>
      </c>
      <c r="G1820">
        <v>-1.38E-2</v>
      </c>
      <c r="H1820" t="s">
        <v>10185</v>
      </c>
    </row>
    <row r="1821" spans="1:8" x14ac:dyDescent="0.25">
      <c r="A1821" t="s">
        <v>7403</v>
      </c>
      <c r="B1821">
        <v>161.13200000000001</v>
      </c>
      <c r="C1821">
        <v>160.607</v>
      </c>
      <c r="D1821">
        <v>164.114</v>
      </c>
      <c r="E1821">
        <v>159.667</v>
      </c>
      <c r="F1821" t="s">
        <v>7816</v>
      </c>
      <c r="G1821">
        <v>2.7000000000000001E-3</v>
      </c>
      <c r="H1821" t="s">
        <v>10185</v>
      </c>
    </row>
    <row r="1822" spans="1:8" x14ac:dyDescent="0.25">
      <c r="A1822" t="s">
        <v>7404</v>
      </c>
      <c r="B1822">
        <v>162.251</v>
      </c>
      <c r="C1822">
        <v>160.98699999999999</v>
      </c>
      <c r="D1822">
        <v>168.54400000000001</v>
      </c>
      <c r="E1822">
        <v>160.66800000000001</v>
      </c>
      <c r="F1822" t="s">
        <v>8290</v>
      </c>
      <c r="G1822">
        <v>6.8999999999999999E-3</v>
      </c>
      <c r="H1822" t="s">
        <v>10185</v>
      </c>
    </row>
    <row r="1823" spans="1:8" x14ac:dyDescent="0.25">
      <c r="A1823" t="s">
        <v>7405</v>
      </c>
      <c r="B1823">
        <v>164.001</v>
      </c>
      <c r="C1823">
        <v>162.11699999999999</v>
      </c>
      <c r="D1823">
        <v>164.191</v>
      </c>
      <c r="E1823">
        <v>157.29599999999999</v>
      </c>
      <c r="F1823" t="s">
        <v>8749</v>
      </c>
      <c r="G1823">
        <v>1.0800000000000001E-2</v>
      </c>
      <c r="H1823" t="s">
        <v>10185</v>
      </c>
    </row>
    <row r="1824" spans="1:8" x14ac:dyDescent="0.25">
      <c r="A1824" t="s">
        <v>7407</v>
      </c>
      <c r="B1824">
        <v>173.70699999999999</v>
      </c>
      <c r="C1824">
        <v>163.79599999999999</v>
      </c>
      <c r="D1824">
        <v>175.95500000000001</v>
      </c>
      <c r="E1824">
        <v>161.602</v>
      </c>
      <c r="F1824" t="s">
        <v>10514</v>
      </c>
      <c r="G1824">
        <v>5.9200000000000003E-2</v>
      </c>
      <c r="H1824" t="s">
        <v>10185</v>
      </c>
    </row>
    <row r="1825" spans="1:8" x14ac:dyDescent="0.25">
      <c r="A1825" t="s">
        <v>7409</v>
      </c>
      <c r="B1825">
        <v>175.86699999999999</v>
      </c>
      <c r="C1825">
        <v>173.72300000000001</v>
      </c>
      <c r="D1825">
        <v>178.07</v>
      </c>
      <c r="E1825">
        <v>168.78700000000001</v>
      </c>
      <c r="F1825" t="s">
        <v>8519</v>
      </c>
      <c r="G1825">
        <v>1.24E-2</v>
      </c>
      <c r="H1825" t="s">
        <v>10185</v>
      </c>
    </row>
    <row r="1826" spans="1:8" x14ac:dyDescent="0.25">
      <c r="A1826" t="s">
        <v>7411</v>
      </c>
      <c r="B1826">
        <v>177.27199999999999</v>
      </c>
      <c r="C1826">
        <v>175.96700000000001</v>
      </c>
      <c r="D1826">
        <v>184.47499999999999</v>
      </c>
      <c r="E1826">
        <v>173.375</v>
      </c>
      <c r="F1826" t="s">
        <v>10212</v>
      </c>
      <c r="G1826">
        <v>8.0000000000000002E-3</v>
      </c>
      <c r="H1826" t="s">
        <v>10185</v>
      </c>
    </row>
    <row r="1827" spans="1:8" x14ac:dyDescent="0.25">
      <c r="A1827" t="s">
        <v>7413</v>
      </c>
      <c r="B1827">
        <v>177.03800000000001</v>
      </c>
      <c r="C1827">
        <v>177.19300000000001</v>
      </c>
      <c r="D1827">
        <v>178.60900000000001</v>
      </c>
      <c r="E1827">
        <v>174.125</v>
      </c>
      <c r="F1827" t="s">
        <v>10233</v>
      </c>
      <c r="G1827">
        <v>-1.2999999999999999E-3</v>
      </c>
      <c r="H1827" t="s">
        <v>10185</v>
      </c>
    </row>
    <row r="1828" spans="1:8" x14ac:dyDescent="0.25">
      <c r="A1828" t="s">
        <v>7415</v>
      </c>
      <c r="B1828">
        <v>181.529</v>
      </c>
      <c r="C1828">
        <v>177.054</v>
      </c>
      <c r="D1828">
        <v>183.58500000000001</v>
      </c>
      <c r="E1828">
        <v>176.399</v>
      </c>
      <c r="F1828" t="s">
        <v>10434</v>
      </c>
      <c r="G1828">
        <v>2.5399999999999999E-2</v>
      </c>
      <c r="H1828" t="s">
        <v>10185</v>
      </c>
    </row>
    <row r="1829" spans="1:8" x14ac:dyDescent="0.25">
      <c r="A1829" t="s">
        <v>7417</v>
      </c>
      <c r="B1829">
        <v>195.697</v>
      </c>
      <c r="C1829">
        <v>181.465</v>
      </c>
      <c r="D1829">
        <v>199.02</v>
      </c>
      <c r="E1829">
        <v>178.411</v>
      </c>
      <c r="F1829" t="s">
        <v>8375</v>
      </c>
      <c r="G1829">
        <v>7.8E-2</v>
      </c>
      <c r="H1829" t="s">
        <v>10185</v>
      </c>
    </row>
    <row r="1830" spans="1:8" x14ac:dyDescent="0.25">
      <c r="A1830" t="s">
        <v>7419</v>
      </c>
      <c r="B1830">
        <v>205.762</v>
      </c>
      <c r="C1830">
        <v>196.07599999999999</v>
      </c>
      <c r="D1830">
        <v>206.16399999999999</v>
      </c>
      <c r="E1830">
        <v>194.12100000000001</v>
      </c>
      <c r="F1830" t="s">
        <v>10635</v>
      </c>
      <c r="G1830">
        <v>5.1400000000000001E-2</v>
      </c>
      <c r="H1830" t="s">
        <v>10185</v>
      </c>
    </row>
    <row r="1831" spans="1:8" x14ac:dyDescent="0.25">
      <c r="A1831" t="s">
        <v>7421</v>
      </c>
      <c r="B1831">
        <v>189.38499999999999</v>
      </c>
      <c r="C1831">
        <v>204.971</v>
      </c>
      <c r="D1831">
        <v>205.27699999999999</v>
      </c>
      <c r="E1831">
        <v>184.42099999999999</v>
      </c>
      <c r="F1831" t="s">
        <v>10543</v>
      </c>
      <c r="G1831">
        <v>-7.9600000000000004E-2</v>
      </c>
      <c r="H1831" t="s">
        <v>10185</v>
      </c>
    </row>
    <row r="1832" spans="1:8" x14ac:dyDescent="0.25">
      <c r="A1832" t="s">
        <v>7422</v>
      </c>
      <c r="B1832">
        <v>182.864</v>
      </c>
      <c r="C1832">
        <v>189.131</v>
      </c>
      <c r="D1832">
        <v>191.87299999999999</v>
      </c>
      <c r="E1832">
        <v>179.42500000000001</v>
      </c>
      <c r="F1832" t="s">
        <v>10636</v>
      </c>
      <c r="G1832">
        <v>-3.44E-2</v>
      </c>
      <c r="H1832" t="s">
        <v>10185</v>
      </c>
    </row>
    <row r="1833" spans="1:8" x14ac:dyDescent="0.25">
      <c r="A1833" t="s">
        <v>7424</v>
      </c>
      <c r="B1833">
        <v>186.77199999999999</v>
      </c>
      <c r="C1833">
        <v>182.58500000000001</v>
      </c>
      <c r="D1833">
        <v>186.798</v>
      </c>
      <c r="E1833">
        <v>175.922</v>
      </c>
      <c r="F1833" t="s">
        <v>8446</v>
      </c>
      <c r="G1833">
        <v>2.1399999999999999E-2</v>
      </c>
      <c r="H1833" t="s">
        <v>10185</v>
      </c>
    </row>
    <row r="1834" spans="1:8" x14ac:dyDescent="0.25">
      <c r="A1834" t="s">
        <v>7426</v>
      </c>
      <c r="B1834">
        <v>184.85499999999999</v>
      </c>
      <c r="C1834">
        <v>186.62899999999999</v>
      </c>
      <c r="D1834">
        <v>189.762</v>
      </c>
      <c r="E1834">
        <v>184.452</v>
      </c>
      <c r="F1834" t="s">
        <v>2993</v>
      </c>
      <c r="G1834">
        <v>-1.03E-2</v>
      </c>
      <c r="H1834" t="s">
        <v>10185</v>
      </c>
    </row>
    <row r="1835" spans="1:8" x14ac:dyDescent="0.25">
      <c r="A1835" t="s">
        <v>7427</v>
      </c>
      <c r="B1835">
        <v>188.626</v>
      </c>
      <c r="C1835">
        <v>184.78899999999999</v>
      </c>
      <c r="D1835">
        <v>190.60499999999999</v>
      </c>
      <c r="E1835">
        <v>184.58500000000001</v>
      </c>
      <c r="F1835" t="s">
        <v>2604</v>
      </c>
      <c r="G1835">
        <v>2.0400000000000001E-2</v>
      </c>
      <c r="H1835" t="s">
        <v>10185</v>
      </c>
    </row>
    <row r="1836" spans="1:8" x14ac:dyDescent="0.25">
      <c r="A1836" t="s">
        <v>7428</v>
      </c>
      <c r="B1836">
        <v>182.995</v>
      </c>
      <c r="C1836">
        <v>188.33699999999999</v>
      </c>
      <c r="D1836">
        <v>195.001</v>
      </c>
      <c r="E1836">
        <v>182.273</v>
      </c>
      <c r="F1836" t="s">
        <v>10260</v>
      </c>
      <c r="G1836">
        <v>-2.9899999999999999E-2</v>
      </c>
      <c r="H1836" t="s">
        <v>10185</v>
      </c>
    </row>
    <row r="1837" spans="1:8" x14ac:dyDescent="0.25">
      <c r="A1837" t="s">
        <v>7430</v>
      </c>
      <c r="B1837">
        <v>181.47</v>
      </c>
      <c r="C1837">
        <v>182.92400000000001</v>
      </c>
      <c r="D1837">
        <v>186.56700000000001</v>
      </c>
      <c r="E1837">
        <v>178.40899999999999</v>
      </c>
      <c r="F1837" t="s">
        <v>10351</v>
      </c>
      <c r="G1837">
        <v>-8.3000000000000001E-3</v>
      </c>
      <c r="H1837" t="s">
        <v>10185</v>
      </c>
    </row>
    <row r="1838" spans="1:8" x14ac:dyDescent="0.25">
      <c r="A1838" t="s">
        <v>7432</v>
      </c>
      <c r="B1838">
        <v>177.739</v>
      </c>
      <c r="C1838">
        <v>181.33699999999999</v>
      </c>
      <c r="D1838">
        <v>182.52600000000001</v>
      </c>
      <c r="E1838">
        <v>171.48099999999999</v>
      </c>
      <c r="F1838" t="s">
        <v>8773</v>
      </c>
      <c r="G1838">
        <v>-2.06E-2</v>
      </c>
      <c r="H1838" t="s">
        <v>10185</v>
      </c>
    </row>
    <row r="1839" spans="1:8" x14ac:dyDescent="0.25">
      <c r="A1839" t="s">
        <v>7434</v>
      </c>
      <c r="B1839">
        <v>172.22800000000001</v>
      </c>
      <c r="C1839">
        <v>177.68600000000001</v>
      </c>
      <c r="D1839">
        <v>182.63</v>
      </c>
      <c r="E1839">
        <v>171.48099999999999</v>
      </c>
      <c r="F1839" t="s">
        <v>10613</v>
      </c>
      <c r="G1839">
        <v>-3.1E-2</v>
      </c>
      <c r="H1839" t="s">
        <v>10185</v>
      </c>
    </row>
    <row r="1840" spans="1:8" x14ac:dyDescent="0.25">
      <c r="A1840" t="s">
        <v>7436</v>
      </c>
      <c r="B1840">
        <v>162.72200000000001</v>
      </c>
      <c r="C1840">
        <v>172.09399999999999</v>
      </c>
      <c r="D1840">
        <v>172.148</v>
      </c>
      <c r="E1840">
        <v>159.577</v>
      </c>
      <c r="F1840" t="s">
        <v>8491</v>
      </c>
      <c r="G1840">
        <v>-5.5199999999999999E-2</v>
      </c>
      <c r="H1840" t="s">
        <v>10185</v>
      </c>
    </row>
    <row r="1841" spans="1:8" x14ac:dyDescent="0.25">
      <c r="A1841" t="s">
        <v>7438</v>
      </c>
      <c r="B1841">
        <v>158.49700000000001</v>
      </c>
      <c r="C1841">
        <v>163.01900000000001</v>
      </c>
      <c r="D1841">
        <v>165.244</v>
      </c>
      <c r="E1841">
        <v>155.90199999999999</v>
      </c>
      <c r="F1841" t="s">
        <v>2602</v>
      </c>
      <c r="G1841">
        <v>-2.5999999999999999E-2</v>
      </c>
      <c r="H1841" t="s">
        <v>10185</v>
      </c>
    </row>
    <row r="1842" spans="1:8" x14ac:dyDescent="0.25">
      <c r="A1842" t="s">
        <v>7440</v>
      </c>
      <c r="B1842">
        <v>161.97999999999999</v>
      </c>
      <c r="C1842">
        <v>158.72800000000001</v>
      </c>
      <c r="D1842">
        <v>163.06700000000001</v>
      </c>
      <c r="E1842">
        <v>156.386</v>
      </c>
      <c r="F1842" t="s">
        <v>10637</v>
      </c>
      <c r="G1842">
        <v>2.1999999999999999E-2</v>
      </c>
      <c r="H1842" t="s">
        <v>10185</v>
      </c>
    </row>
    <row r="1843" spans="1:8" x14ac:dyDescent="0.25">
      <c r="A1843" t="s">
        <v>7442</v>
      </c>
      <c r="B1843">
        <v>169.57900000000001</v>
      </c>
      <c r="C1843">
        <v>161.96600000000001</v>
      </c>
      <c r="D1843">
        <v>169.78299999999999</v>
      </c>
      <c r="E1843">
        <v>161.291</v>
      </c>
      <c r="F1843" t="s">
        <v>8334</v>
      </c>
      <c r="G1843">
        <v>4.6899999999999997E-2</v>
      </c>
      <c r="H1843" t="s">
        <v>10185</v>
      </c>
    </row>
    <row r="1844" spans="1:8" x14ac:dyDescent="0.25">
      <c r="A1844" t="s">
        <v>7444</v>
      </c>
      <c r="B1844">
        <v>164.11099999999999</v>
      </c>
      <c r="C1844">
        <v>169.459</v>
      </c>
      <c r="D1844">
        <v>171.67400000000001</v>
      </c>
      <c r="E1844">
        <v>161.535</v>
      </c>
      <c r="F1844" t="s">
        <v>10220</v>
      </c>
      <c r="G1844">
        <v>-3.2199999999999999E-2</v>
      </c>
      <c r="H1844" t="s">
        <v>10185</v>
      </c>
    </row>
    <row r="1845" spans="1:8" x14ac:dyDescent="0.25">
      <c r="A1845" t="s">
        <v>7446</v>
      </c>
      <c r="B1845">
        <v>168.10400000000001</v>
      </c>
      <c r="C1845">
        <v>163.916</v>
      </c>
      <c r="D1845">
        <v>169.89099999999999</v>
      </c>
      <c r="E1845">
        <v>161.28100000000001</v>
      </c>
      <c r="F1845" t="s">
        <v>10638</v>
      </c>
      <c r="G1845">
        <v>2.4299999999999999E-2</v>
      </c>
      <c r="H1845" t="s">
        <v>10185</v>
      </c>
    </row>
    <row r="1846" spans="1:8" x14ac:dyDescent="0.25">
      <c r="A1846" t="s">
        <v>7448</v>
      </c>
      <c r="B1846">
        <v>175.4</v>
      </c>
      <c r="C1846">
        <v>168.03700000000001</v>
      </c>
      <c r="D1846">
        <v>175.477</v>
      </c>
      <c r="E1846">
        <v>166.74799999999999</v>
      </c>
      <c r="F1846" t="s">
        <v>8337</v>
      </c>
      <c r="G1846">
        <v>4.3400000000000001E-2</v>
      </c>
      <c r="H1846" t="s">
        <v>10185</v>
      </c>
    </row>
    <row r="1847" spans="1:8" x14ac:dyDescent="0.25">
      <c r="A1847" t="s">
        <v>7450</v>
      </c>
      <c r="B1847">
        <v>176.76499999999999</v>
      </c>
      <c r="C1847">
        <v>175.15199999999999</v>
      </c>
      <c r="D1847">
        <v>179.51599999999999</v>
      </c>
      <c r="E1847">
        <v>173.50399999999999</v>
      </c>
      <c r="F1847" t="s">
        <v>10639</v>
      </c>
      <c r="G1847">
        <v>7.7999999999999996E-3</v>
      </c>
      <c r="H1847" t="s">
        <v>10185</v>
      </c>
    </row>
    <row r="1848" spans="1:8" x14ac:dyDescent="0.25">
      <c r="A1848" t="s">
        <v>7452</v>
      </c>
      <c r="B1848">
        <v>179.95400000000001</v>
      </c>
      <c r="C1848">
        <v>176.84100000000001</v>
      </c>
      <c r="D1848">
        <v>183.27799999999999</v>
      </c>
      <c r="E1848">
        <v>176.69200000000001</v>
      </c>
      <c r="F1848" t="s">
        <v>10568</v>
      </c>
      <c r="G1848">
        <v>1.7999999999999999E-2</v>
      </c>
      <c r="H1848" t="s">
        <v>10185</v>
      </c>
    </row>
    <row r="1849" spans="1:8" x14ac:dyDescent="0.25">
      <c r="A1849" t="s">
        <v>7454</v>
      </c>
      <c r="B1849">
        <v>182.703</v>
      </c>
      <c r="C1849">
        <v>180.041</v>
      </c>
      <c r="D1849">
        <v>186.167</v>
      </c>
      <c r="E1849">
        <v>177.58799999999999</v>
      </c>
      <c r="F1849" t="s">
        <v>10601</v>
      </c>
      <c r="G1849">
        <v>1.5299999999999999E-2</v>
      </c>
      <c r="H1849" t="s">
        <v>10185</v>
      </c>
    </row>
    <row r="1850" spans="1:8" x14ac:dyDescent="0.25">
      <c r="A1850" t="s">
        <v>7456</v>
      </c>
      <c r="B1850">
        <v>174.83600000000001</v>
      </c>
      <c r="C1850">
        <v>182.452</v>
      </c>
      <c r="D1850">
        <v>186.774</v>
      </c>
      <c r="E1850">
        <v>173.53</v>
      </c>
      <c r="F1850" t="s">
        <v>10340</v>
      </c>
      <c r="G1850">
        <v>-4.3099999999999999E-2</v>
      </c>
      <c r="H1850" t="s">
        <v>10185</v>
      </c>
    </row>
    <row r="1851" spans="1:8" x14ac:dyDescent="0.25">
      <c r="A1851" t="s">
        <v>7458</v>
      </c>
      <c r="B1851">
        <v>191.74700000000001</v>
      </c>
      <c r="C1851">
        <v>175.161</v>
      </c>
      <c r="D1851">
        <v>193.68</v>
      </c>
      <c r="E1851">
        <v>173.72499999999999</v>
      </c>
      <c r="F1851" t="s">
        <v>8447</v>
      </c>
      <c r="G1851">
        <v>9.6699999999999994E-2</v>
      </c>
      <c r="H1851" t="s">
        <v>10185</v>
      </c>
    </row>
    <row r="1852" spans="1:8" x14ac:dyDescent="0.25">
      <c r="A1852" t="s">
        <v>7460</v>
      </c>
      <c r="B1852">
        <v>201.41900000000001</v>
      </c>
      <c r="C1852">
        <v>191.53700000000001</v>
      </c>
      <c r="D1852">
        <v>204.87100000000001</v>
      </c>
      <c r="E1852">
        <v>191.48699999999999</v>
      </c>
      <c r="F1852" t="s">
        <v>8414</v>
      </c>
      <c r="G1852">
        <v>5.04E-2</v>
      </c>
      <c r="H1852" t="s">
        <v>10185</v>
      </c>
    </row>
    <row r="1853" spans="1:8" x14ac:dyDescent="0.25">
      <c r="A1853" t="s">
        <v>7462</v>
      </c>
      <c r="B1853">
        <v>192.49799999999999</v>
      </c>
      <c r="C1853">
        <v>201.46299999999999</v>
      </c>
      <c r="D1853">
        <v>209.798</v>
      </c>
      <c r="E1853">
        <v>187.554</v>
      </c>
      <c r="F1853" t="s">
        <v>10640</v>
      </c>
      <c r="G1853">
        <v>-4.4299999999999999E-2</v>
      </c>
      <c r="H1853" t="s">
        <v>10185</v>
      </c>
    </row>
    <row r="1854" spans="1:8" x14ac:dyDescent="0.25">
      <c r="A1854" t="s">
        <v>7464</v>
      </c>
      <c r="B1854">
        <v>185.81100000000001</v>
      </c>
      <c r="C1854">
        <v>192.392</v>
      </c>
      <c r="D1854">
        <v>198.06200000000001</v>
      </c>
      <c r="E1854">
        <v>183.48699999999999</v>
      </c>
      <c r="F1854" t="s">
        <v>10385</v>
      </c>
      <c r="G1854">
        <v>-3.4700000000000002E-2</v>
      </c>
      <c r="H1854" t="s">
        <v>10185</v>
      </c>
    </row>
    <row r="1855" spans="1:8" x14ac:dyDescent="0.25">
      <c r="A1855" t="s">
        <v>7465</v>
      </c>
      <c r="B1855">
        <v>189.65199999999999</v>
      </c>
      <c r="C1855">
        <v>185.584</v>
      </c>
      <c r="D1855">
        <v>190.006</v>
      </c>
      <c r="E1855">
        <v>185.25200000000001</v>
      </c>
      <c r="F1855" t="s">
        <v>10258</v>
      </c>
      <c r="G1855">
        <v>2.07E-2</v>
      </c>
      <c r="H1855" t="s">
        <v>10185</v>
      </c>
    </row>
    <row r="1856" spans="1:8" x14ac:dyDescent="0.25">
      <c r="A1856" t="s">
        <v>7467</v>
      </c>
      <c r="B1856">
        <v>191.03200000000001</v>
      </c>
      <c r="C1856">
        <v>189.637</v>
      </c>
      <c r="D1856">
        <v>195.76499999999999</v>
      </c>
      <c r="E1856">
        <v>187.453</v>
      </c>
      <c r="F1856" t="s">
        <v>10491</v>
      </c>
      <c r="G1856">
        <v>7.3000000000000001E-3</v>
      </c>
      <c r="H1856" t="s">
        <v>10185</v>
      </c>
    </row>
    <row r="1857" spans="1:8" x14ac:dyDescent="0.25">
      <c r="A1857" t="s">
        <v>7469</v>
      </c>
      <c r="B1857">
        <v>182.916</v>
      </c>
      <c r="C1857">
        <v>191.09899999999999</v>
      </c>
      <c r="D1857">
        <v>191.32</v>
      </c>
      <c r="E1857">
        <v>180.12100000000001</v>
      </c>
      <c r="F1857" t="s">
        <v>10588</v>
      </c>
      <c r="G1857">
        <v>-4.2500000000000003E-2</v>
      </c>
      <c r="H1857" t="s">
        <v>10185</v>
      </c>
    </row>
    <row r="1858" spans="1:8" x14ac:dyDescent="0.25">
      <c r="A1858" t="s">
        <v>7471</v>
      </c>
      <c r="B1858">
        <v>176.268</v>
      </c>
      <c r="C1858">
        <v>182.80799999999999</v>
      </c>
      <c r="D1858">
        <v>185.78800000000001</v>
      </c>
      <c r="E1858">
        <v>175.804</v>
      </c>
      <c r="F1858" t="s">
        <v>10390</v>
      </c>
      <c r="G1858">
        <v>-3.6299999999999999E-2</v>
      </c>
      <c r="H1858" t="s">
        <v>10185</v>
      </c>
    </row>
    <row r="1859" spans="1:8" x14ac:dyDescent="0.25">
      <c r="A1859" t="s">
        <v>7473</v>
      </c>
      <c r="B1859">
        <v>187.95</v>
      </c>
      <c r="C1859">
        <v>176.62700000000001</v>
      </c>
      <c r="D1859">
        <v>187.95</v>
      </c>
      <c r="E1859">
        <v>176.108</v>
      </c>
      <c r="F1859" t="s">
        <v>8222</v>
      </c>
      <c r="G1859">
        <v>6.6299999999999998E-2</v>
      </c>
      <c r="H1859" t="s">
        <v>10185</v>
      </c>
    </row>
    <row r="1860" spans="1:8" x14ac:dyDescent="0.25">
      <c r="A1860" t="s">
        <v>7475</v>
      </c>
      <c r="B1860">
        <v>180.291</v>
      </c>
      <c r="C1860">
        <v>187.858</v>
      </c>
      <c r="D1860">
        <v>189.93799999999999</v>
      </c>
      <c r="E1860">
        <v>179.46899999999999</v>
      </c>
      <c r="F1860" t="s">
        <v>10577</v>
      </c>
      <c r="G1860">
        <v>-4.07E-2</v>
      </c>
      <c r="H1860" t="s">
        <v>10185</v>
      </c>
    </row>
    <row r="1861" spans="1:8" x14ac:dyDescent="0.25">
      <c r="A1861" t="s">
        <v>7477</v>
      </c>
      <c r="B1861">
        <v>200.68799999999999</v>
      </c>
      <c r="C1861">
        <v>180.648</v>
      </c>
      <c r="D1861">
        <v>202.07900000000001</v>
      </c>
      <c r="E1861">
        <v>177.39099999999999</v>
      </c>
      <c r="F1861" t="s">
        <v>8576</v>
      </c>
      <c r="G1861">
        <v>0.11310000000000001</v>
      </c>
      <c r="H1861" t="s">
        <v>10185</v>
      </c>
    </row>
    <row r="1862" spans="1:8" x14ac:dyDescent="0.25">
      <c r="A1862" t="s">
        <v>7479</v>
      </c>
      <c r="B1862">
        <v>204.14400000000001</v>
      </c>
      <c r="C1862">
        <v>200.697</v>
      </c>
      <c r="D1862">
        <v>208.29599999999999</v>
      </c>
      <c r="E1862">
        <v>195.29599999999999</v>
      </c>
      <c r="F1862" t="s">
        <v>10480</v>
      </c>
      <c r="G1862">
        <v>1.72E-2</v>
      </c>
      <c r="H1862" t="s">
        <v>10185</v>
      </c>
    </row>
    <row r="1863" spans="1:8" x14ac:dyDescent="0.25">
      <c r="A1863" t="s">
        <v>7481</v>
      </c>
      <c r="B1863">
        <v>205.87100000000001</v>
      </c>
      <c r="C1863">
        <v>204.434</v>
      </c>
      <c r="D1863">
        <v>211.92099999999999</v>
      </c>
      <c r="E1863">
        <v>201.55199999999999</v>
      </c>
      <c r="F1863" t="s">
        <v>8529</v>
      </c>
      <c r="G1863">
        <v>8.5000000000000006E-3</v>
      </c>
      <c r="H1863" t="s">
        <v>10185</v>
      </c>
    </row>
    <row r="1864" spans="1:8" x14ac:dyDescent="0.25">
      <c r="A1864" t="s">
        <v>7483</v>
      </c>
      <c r="B1864">
        <v>187.19200000000001</v>
      </c>
      <c r="C1864">
        <v>206.14599999999999</v>
      </c>
      <c r="D1864">
        <v>213.38200000000001</v>
      </c>
      <c r="E1864">
        <v>185.637</v>
      </c>
      <c r="F1864" t="s">
        <v>8728</v>
      </c>
      <c r="G1864">
        <v>-9.0700000000000003E-2</v>
      </c>
      <c r="H1864" t="s">
        <v>10185</v>
      </c>
    </row>
    <row r="1865" spans="1:8" x14ac:dyDescent="0.25">
      <c r="A1865" t="s">
        <v>7485</v>
      </c>
      <c r="B1865">
        <v>195.83500000000001</v>
      </c>
      <c r="C1865">
        <v>186.86699999999999</v>
      </c>
      <c r="D1865">
        <v>198.04599999999999</v>
      </c>
      <c r="E1865">
        <v>185.804</v>
      </c>
      <c r="F1865" t="s">
        <v>10493</v>
      </c>
      <c r="G1865">
        <v>4.6199999999999998E-2</v>
      </c>
      <c r="H1865" t="s">
        <v>10185</v>
      </c>
    </row>
    <row r="1866" spans="1:8" x14ac:dyDescent="0.25">
      <c r="A1866" t="s">
        <v>7487</v>
      </c>
      <c r="B1866">
        <v>202.87700000000001</v>
      </c>
      <c r="C1866">
        <v>195.79400000000001</v>
      </c>
      <c r="D1866">
        <v>212.02199999999999</v>
      </c>
      <c r="E1866">
        <v>193.86099999999999</v>
      </c>
      <c r="F1866" t="s">
        <v>4051</v>
      </c>
      <c r="G1866">
        <v>3.5999999999999997E-2</v>
      </c>
      <c r="H1866" t="s">
        <v>10185</v>
      </c>
    </row>
    <row r="1867" spans="1:8" x14ac:dyDescent="0.25">
      <c r="A1867" t="s">
        <v>7488</v>
      </c>
      <c r="B1867">
        <v>214.42099999999999</v>
      </c>
      <c r="C1867">
        <v>203.28399999999999</v>
      </c>
      <c r="D1867">
        <v>216.45500000000001</v>
      </c>
      <c r="E1867">
        <v>201.773</v>
      </c>
      <c r="F1867" t="s">
        <v>10641</v>
      </c>
      <c r="G1867">
        <v>5.6899999999999999E-2</v>
      </c>
      <c r="H1867" t="s">
        <v>10185</v>
      </c>
    </row>
    <row r="1868" spans="1:8" x14ac:dyDescent="0.25">
      <c r="A1868" t="s">
        <v>7490</v>
      </c>
      <c r="B1868">
        <v>204.92699999999999</v>
      </c>
      <c r="C1868">
        <v>214.358</v>
      </c>
      <c r="D1868">
        <v>217.92699999999999</v>
      </c>
      <c r="E1868">
        <v>200.03200000000001</v>
      </c>
      <c r="F1868" t="s">
        <v>10642</v>
      </c>
      <c r="G1868">
        <v>-4.4299999999999999E-2</v>
      </c>
      <c r="H1868" t="s">
        <v>10185</v>
      </c>
    </row>
    <row r="1869" spans="1:8" x14ac:dyDescent="0.25">
      <c r="A1869" t="s">
        <v>7492</v>
      </c>
      <c r="B1869">
        <v>202.71</v>
      </c>
      <c r="C1869">
        <v>204.77199999999999</v>
      </c>
      <c r="D1869">
        <v>207.018</v>
      </c>
      <c r="E1869">
        <v>197.654</v>
      </c>
      <c r="F1869" t="s">
        <v>10643</v>
      </c>
      <c r="G1869">
        <v>-1.0800000000000001E-2</v>
      </c>
      <c r="H1869" t="s">
        <v>10185</v>
      </c>
    </row>
    <row r="1870" spans="1:8" x14ac:dyDescent="0.25">
      <c r="A1870" t="s">
        <v>7494</v>
      </c>
      <c r="B1870">
        <v>200.67500000000001</v>
      </c>
      <c r="C1870">
        <v>202.85900000000001</v>
      </c>
      <c r="D1870">
        <v>206.57900000000001</v>
      </c>
      <c r="E1870">
        <v>200.363</v>
      </c>
      <c r="F1870" t="s">
        <v>8802</v>
      </c>
      <c r="G1870">
        <v>-0.01</v>
      </c>
      <c r="H1870" t="s">
        <v>10185</v>
      </c>
    </row>
    <row r="1871" spans="1:8" x14ac:dyDescent="0.25">
      <c r="A1871" t="s">
        <v>7495</v>
      </c>
      <c r="B1871">
        <v>197.249</v>
      </c>
      <c r="C1871">
        <v>200.37299999999999</v>
      </c>
      <c r="D1871">
        <v>204.42699999999999</v>
      </c>
      <c r="E1871">
        <v>194.21600000000001</v>
      </c>
      <c r="F1871" t="s">
        <v>8323</v>
      </c>
      <c r="G1871">
        <v>-1.7100000000000001E-2</v>
      </c>
      <c r="H1871" t="s">
        <v>10185</v>
      </c>
    </row>
    <row r="1872" spans="1:8" x14ac:dyDescent="0.25">
      <c r="A1872" t="s">
        <v>7497</v>
      </c>
      <c r="B1872">
        <v>209.60400000000001</v>
      </c>
      <c r="C1872">
        <v>197.142</v>
      </c>
      <c r="D1872">
        <v>209.60400000000001</v>
      </c>
      <c r="E1872">
        <v>196.82400000000001</v>
      </c>
      <c r="F1872" t="s">
        <v>8491</v>
      </c>
      <c r="G1872">
        <v>6.2600000000000003E-2</v>
      </c>
      <c r="H1872" t="s">
        <v>10185</v>
      </c>
    </row>
    <row r="1873" spans="1:8" x14ac:dyDescent="0.25">
      <c r="A1873" t="s">
        <v>7499</v>
      </c>
      <c r="B1873">
        <v>210.803</v>
      </c>
      <c r="C1873">
        <v>209.37</v>
      </c>
      <c r="D1873">
        <v>212.93799999999999</v>
      </c>
      <c r="E1873">
        <v>207.45400000000001</v>
      </c>
      <c r="F1873" t="s">
        <v>10453</v>
      </c>
      <c r="G1873">
        <v>5.7000000000000002E-3</v>
      </c>
      <c r="H1873" t="s">
        <v>10185</v>
      </c>
    </row>
    <row r="1874" spans="1:8" x14ac:dyDescent="0.25">
      <c r="A1874" t="s">
        <v>7501</v>
      </c>
      <c r="B1874">
        <v>202.327</v>
      </c>
      <c r="C1874">
        <v>210.83199999999999</v>
      </c>
      <c r="D1874">
        <v>211.93100000000001</v>
      </c>
      <c r="E1874">
        <v>201.91200000000001</v>
      </c>
      <c r="F1874" t="s">
        <v>10644</v>
      </c>
      <c r="G1874">
        <v>-4.02E-2</v>
      </c>
      <c r="H1874" t="s">
        <v>10185</v>
      </c>
    </row>
    <row r="1875" spans="1:8" x14ac:dyDescent="0.25">
      <c r="A1875" t="s">
        <v>7503</v>
      </c>
      <c r="B1875">
        <v>202.999</v>
      </c>
      <c r="C1875">
        <v>202.54599999999999</v>
      </c>
      <c r="D1875">
        <v>210</v>
      </c>
      <c r="E1875">
        <v>201.08500000000001</v>
      </c>
      <c r="F1875" t="s">
        <v>10645</v>
      </c>
      <c r="G1875">
        <v>3.3E-3</v>
      </c>
      <c r="H1875" t="s">
        <v>10185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8671B-D794-4196-9142-7F6108E66AB4}">
  <dimension ref="A1:H3468"/>
  <sheetViews>
    <sheetView workbookViewId="0"/>
  </sheetViews>
  <sheetFormatPr defaultRowHeight="15" x14ac:dyDescent="0.25"/>
  <cols>
    <col min="1" max="1" width="10.42578125" bestFit="1" customWidth="1"/>
    <col min="2" max="2" width="8" bestFit="1" customWidth="1"/>
    <col min="3" max="3" width="8.140625" bestFit="1" customWidth="1"/>
    <col min="4" max="5" width="8" bestFit="1" customWidth="1"/>
    <col min="6" max="6" width="8.140625" bestFit="1" customWidth="1"/>
    <col min="7" max="7" width="12.140625" bestFit="1" customWidth="1"/>
    <col min="8" max="8" width="7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869</v>
      </c>
      <c r="B2">
        <v>11.75</v>
      </c>
      <c r="C2">
        <v>11.2</v>
      </c>
      <c r="D2">
        <v>11.85</v>
      </c>
      <c r="E2">
        <v>11.07</v>
      </c>
      <c r="F2" t="s">
        <v>7505</v>
      </c>
      <c r="G2">
        <v>4.9099999999999998E-2</v>
      </c>
      <c r="H2" t="s">
        <v>7506</v>
      </c>
    </row>
    <row r="3" spans="1:8" x14ac:dyDescent="0.25">
      <c r="A3" t="s">
        <v>871</v>
      </c>
      <c r="B3">
        <v>11.95</v>
      </c>
      <c r="C3">
        <v>11.75</v>
      </c>
      <c r="D3">
        <v>11.95</v>
      </c>
      <c r="E3">
        <v>11.75</v>
      </c>
      <c r="F3" t="s">
        <v>7507</v>
      </c>
      <c r="G3">
        <v>1.7000000000000001E-2</v>
      </c>
      <c r="H3" t="s">
        <v>7506</v>
      </c>
    </row>
    <row r="4" spans="1:8" x14ac:dyDescent="0.25">
      <c r="A4" t="s">
        <v>873</v>
      </c>
      <c r="B4">
        <v>12.92</v>
      </c>
      <c r="C4">
        <v>11.95</v>
      </c>
      <c r="D4">
        <v>13.45</v>
      </c>
      <c r="E4">
        <v>11.95</v>
      </c>
      <c r="F4" t="s">
        <v>7508</v>
      </c>
      <c r="G4">
        <v>8.1199999999999994E-2</v>
      </c>
      <c r="H4" t="s">
        <v>7506</v>
      </c>
    </row>
    <row r="5" spans="1:8" x14ac:dyDescent="0.25">
      <c r="A5" t="s">
        <v>874</v>
      </c>
      <c r="B5">
        <v>15.07</v>
      </c>
      <c r="C5">
        <v>12.92</v>
      </c>
      <c r="D5">
        <v>15.07</v>
      </c>
      <c r="E5">
        <v>12.92</v>
      </c>
      <c r="F5" t="s">
        <v>7509</v>
      </c>
      <c r="G5">
        <v>0.16639999999999999</v>
      </c>
      <c r="H5" t="s">
        <v>7506</v>
      </c>
    </row>
    <row r="6" spans="1:8" x14ac:dyDescent="0.25">
      <c r="A6" t="s">
        <v>876</v>
      </c>
      <c r="B6">
        <v>12.5</v>
      </c>
      <c r="C6">
        <v>15.07</v>
      </c>
      <c r="D6">
        <v>15.07</v>
      </c>
      <c r="E6">
        <v>11.4</v>
      </c>
      <c r="F6" t="s">
        <v>7510</v>
      </c>
      <c r="G6">
        <v>-0.17050000000000001</v>
      </c>
      <c r="H6" t="s">
        <v>7506</v>
      </c>
    </row>
    <row r="7" spans="1:8" x14ac:dyDescent="0.25">
      <c r="A7" t="s">
        <v>878</v>
      </c>
      <c r="B7">
        <v>13.06</v>
      </c>
      <c r="C7">
        <v>12.63</v>
      </c>
      <c r="D7">
        <v>13.42</v>
      </c>
      <c r="E7">
        <v>11.98</v>
      </c>
      <c r="F7" t="s">
        <v>1347</v>
      </c>
      <c r="G7">
        <v>4.48E-2</v>
      </c>
      <c r="H7" t="s">
        <v>7506</v>
      </c>
    </row>
    <row r="8" spans="1:8" x14ac:dyDescent="0.25">
      <c r="A8" t="s">
        <v>880</v>
      </c>
      <c r="B8">
        <v>12.88</v>
      </c>
      <c r="C8">
        <v>13.06</v>
      </c>
      <c r="D8">
        <v>13.89</v>
      </c>
      <c r="E8">
        <v>12.62</v>
      </c>
      <c r="F8" t="s">
        <v>7511</v>
      </c>
      <c r="G8">
        <v>-1.38E-2</v>
      </c>
      <c r="H8" t="s">
        <v>7506</v>
      </c>
    </row>
    <row r="9" spans="1:8" x14ac:dyDescent="0.25">
      <c r="A9" t="s">
        <v>882</v>
      </c>
      <c r="B9">
        <v>10.74</v>
      </c>
      <c r="C9">
        <v>12.58</v>
      </c>
      <c r="D9">
        <v>12.61</v>
      </c>
      <c r="E9">
        <v>10.44</v>
      </c>
      <c r="F9" t="s">
        <v>6636</v>
      </c>
      <c r="G9">
        <v>-0.1661</v>
      </c>
      <c r="H9" t="s">
        <v>7506</v>
      </c>
    </row>
    <row r="10" spans="1:8" x14ac:dyDescent="0.25">
      <c r="A10" t="s">
        <v>884</v>
      </c>
      <c r="B10">
        <v>10.74</v>
      </c>
      <c r="C10">
        <v>11.09</v>
      </c>
      <c r="D10">
        <v>11.2</v>
      </c>
      <c r="E10">
        <v>8.34</v>
      </c>
      <c r="F10" t="s">
        <v>7512</v>
      </c>
      <c r="G10">
        <v>0</v>
      </c>
      <c r="H10" t="s">
        <v>7506</v>
      </c>
    </row>
    <row r="11" spans="1:8" x14ac:dyDescent="0.25">
      <c r="A11" t="s">
        <v>886</v>
      </c>
      <c r="B11">
        <v>10.31</v>
      </c>
      <c r="C11">
        <v>10.97</v>
      </c>
      <c r="D11">
        <v>11.1</v>
      </c>
      <c r="E11">
        <v>9.7799999999999994</v>
      </c>
      <c r="F11" t="s">
        <v>7513</v>
      </c>
      <c r="G11">
        <v>-0.04</v>
      </c>
      <c r="H11" t="s">
        <v>7506</v>
      </c>
    </row>
    <row r="12" spans="1:8" x14ac:dyDescent="0.25">
      <c r="A12" t="s">
        <v>888</v>
      </c>
      <c r="B12">
        <v>10.18</v>
      </c>
      <c r="C12">
        <v>10.55</v>
      </c>
      <c r="D12">
        <v>10.88</v>
      </c>
      <c r="E12">
        <v>9.56</v>
      </c>
      <c r="F12" t="s">
        <v>1637</v>
      </c>
      <c r="G12">
        <v>-1.26E-2</v>
      </c>
      <c r="H12" t="s">
        <v>7506</v>
      </c>
    </row>
    <row r="13" spans="1:8" x14ac:dyDescent="0.25">
      <c r="A13" t="s">
        <v>890</v>
      </c>
      <c r="B13">
        <v>11.95</v>
      </c>
      <c r="C13">
        <v>10.18</v>
      </c>
      <c r="D13">
        <v>12.05</v>
      </c>
      <c r="E13">
        <v>10.14</v>
      </c>
      <c r="F13" t="s">
        <v>7514</v>
      </c>
      <c r="G13">
        <v>0.1739</v>
      </c>
      <c r="H13" t="s">
        <v>7506</v>
      </c>
    </row>
    <row r="14" spans="1:8" x14ac:dyDescent="0.25">
      <c r="A14" t="s">
        <v>892</v>
      </c>
      <c r="B14">
        <v>11.37</v>
      </c>
      <c r="C14">
        <v>11.53</v>
      </c>
      <c r="D14">
        <v>11.97</v>
      </c>
      <c r="E14">
        <v>11.08</v>
      </c>
      <c r="F14" t="s">
        <v>7515</v>
      </c>
      <c r="G14">
        <v>-4.8500000000000001E-2</v>
      </c>
      <c r="H14" t="s">
        <v>7506</v>
      </c>
    </row>
    <row r="15" spans="1:8" x14ac:dyDescent="0.25">
      <c r="A15" t="s">
        <v>894</v>
      </c>
      <c r="B15">
        <v>12.43</v>
      </c>
      <c r="C15">
        <v>11.37</v>
      </c>
      <c r="D15">
        <v>12.43</v>
      </c>
      <c r="E15">
        <v>11.2</v>
      </c>
      <c r="F15" t="s">
        <v>4981</v>
      </c>
      <c r="G15">
        <v>9.3200000000000005E-2</v>
      </c>
      <c r="H15" t="s">
        <v>7506</v>
      </c>
    </row>
    <row r="16" spans="1:8" x14ac:dyDescent="0.25">
      <c r="A16" t="s">
        <v>896</v>
      </c>
      <c r="B16">
        <v>11.2</v>
      </c>
      <c r="C16">
        <v>12.43</v>
      </c>
      <c r="D16">
        <v>12.47</v>
      </c>
      <c r="E16">
        <v>10.67</v>
      </c>
      <c r="F16" t="s">
        <v>6196</v>
      </c>
      <c r="G16">
        <v>-9.9000000000000005E-2</v>
      </c>
      <c r="H16" t="s">
        <v>7506</v>
      </c>
    </row>
    <row r="17" spans="1:8" x14ac:dyDescent="0.25">
      <c r="A17" t="s">
        <v>898</v>
      </c>
      <c r="B17">
        <v>10.67</v>
      </c>
      <c r="C17">
        <v>11.32</v>
      </c>
      <c r="D17">
        <v>11.35</v>
      </c>
      <c r="E17">
        <v>10.52</v>
      </c>
      <c r="F17" t="s">
        <v>7516</v>
      </c>
      <c r="G17">
        <v>-4.7300000000000002E-2</v>
      </c>
      <c r="H17" t="s">
        <v>7506</v>
      </c>
    </row>
    <row r="18" spans="1:8" x14ac:dyDescent="0.25">
      <c r="A18" t="s">
        <v>900</v>
      </c>
      <c r="B18">
        <v>11</v>
      </c>
      <c r="C18">
        <v>10.67</v>
      </c>
      <c r="D18">
        <v>11.2</v>
      </c>
      <c r="E18">
        <v>10.58</v>
      </c>
      <c r="F18" t="s">
        <v>7517</v>
      </c>
      <c r="G18">
        <v>3.09E-2</v>
      </c>
      <c r="H18" t="s">
        <v>7506</v>
      </c>
    </row>
    <row r="19" spans="1:8" x14ac:dyDescent="0.25">
      <c r="A19" t="s">
        <v>902</v>
      </c>
      <c r="B19">
        <v>10.4</v>
      </c>
      <c r="C19">
        <v>10.93</v>
      </c>
      <c r="D19">
        <v>10.98</v>
      </c>
      <c r="E19">
        <v>10.17</v>
      </c>
      <c r="F19" t="s">
        <v>7518</v>
      </c>
      <c r="G19">
        <v>-5.45E-2</v>
      </c>
      <c r="H19" t="s">
        <v>7506</v>
      </c>
    </row>
    <row r="20" spans="1:8" x14ac:dyDescent="0.25">
      <c r="A20" t="s">
        <v>904</v>
      </c>
      <c r="B20">
        <v>11.62</v>
      </c>
      <c r="C20">
        <v>10.4</v>
      </c>
      <c r="D20">
        <v>11.94</v>
      </c>
      <c r="E20">
        <v>10.4</v>
      </c>
      <c r="F20" t="s">
        <v>7519</v>
      </c>
      <c r="G20">
        <v>0.1173</v>
      </c>
      <c r="H20" t="s">
        <v>7506</v>
      </c>
    </row>
    <row r="21" spans="1:8" x14ac:dyDescent="0.25">
      <c r="A21" t="s">
        <v>906</v>
      </c>
      <c r="B21">
        <v>11.79</v>
      </c>
      <c r="C21">
        <v>11.78</v>
      </c>
      <c r="D21">
        <v>11.88</v>
      </c>
      <c r="E21">
        <v>11.37</v>
      </c>
      <c r="F21" t="s">
        <v>7520</v>
      </c>
      <c r="G21">
        <v>1.46E-2</v>
      </c>
      <c r="H21" t="s">
        <v>7506</v>
      </c>
    </row>
    <row r="22" spans="1:8" x14ac:dyDescent="0.25">
      <c r="A22" t="s">
        <v>908</v>
      </c>
      <c r="B22">
        <v>11.85</v>
      </c>
      <c r="C22">
        <v>11.79</v>
      </c>
      <c r="D22">
        <v>12.3</v>
      </c>
      <c r="E22">
        <v>11.44</v>
      </c>
      <c r="F22" t="s">
        <v>7521</v>
      </c>
      <c r="G22">
        <v>5.1000000000000004E-3</v>
      </c>
      <c r="H22" t="s">
        <v>7506</v>
      </c>
    </row>
    <row r="23" spans="1:8" x14ac:dyDescent="0.25">
      <c r="A23" t="s">
        <v>910</v>
      </c>
      <c r="B23">
        <v>11.41</v>
      </c>
      <c r="C23">
        <v>11.92</v>
      </c>
      <c r="D23">
        <v>12.02</v>
      </c>
      <c r="E23">
        <v>11.29</v>
      </c>
      <c r="F23" t="s">
        <v>923</v>
      </c>
      <c r="G23">
        <v>-3.7100000000000001E-2</v>
      </c>
      <c r="H23" t="s">
        <v>7506</v>
      </c>
    </row>
    <row r="24" spans="1:8" x14ac:dyDescent="0.25">
      <c r="A24" t="s">
        <v>912</v>
      </c>
      <c r="B24">
        <v>11.62</v>
      </c>
      <c r="C24">
        <v>11.41</v>
      </c>
      <c r="D24">
        <v>11.94</v>
      </c>
      <c r="E24">
        <v>11.39</v>
      </c>
      <c r="F24" t="s">
        <v>7522</v>
      </c>
      <c r="G24">
        <v>1.84E-2</v>
      </c>
      <c r="H24" t="s">
        <v>7506</v>
      </c>
    </row>
    <row r="25" spans="1:8" x14ac:dyDescent="0.25">
      <c r="A25" t="s">
        <v>914</v>
      </c>
      <c r="B25">
        <v>11.61</v>
      </c>
      <c r="C25">
        <v>11.65</v>
      </c>
      <c r="D25">
        <v>11.77</v>
      </c>
      <c r="E25">
        <v>11.43</v>
      </c>
      <c r="F25" t="s">
        <v>7523</v>
      </c>
      <c r="G25">
        <v>-8.9999999999999998E-4</v>
      </c>
      <c r="H25" t="s">
        <v>7506</v>
      </c>
    </row>
    <row r="26" spans="1:8" x14ac:dyDescent="0.25">
      <c r="A26" t="s">
        <v>916</v>
      </c>
      <c r="B26">
        <v>11.75</v>
      </c>
      <c r="C26">
        <v>11.61</v>
      </c>
      <c r="D26">
        <v>11.76</v>
      </c>
      <c r="E26">
        <v>11.4</v>
      </c>
      <c r="F26" t="s">
        <v>7524</v>
      </c>
      <c r="G26">
        <v>1.21E-2</v>
      </c>
      <c r="H26" t="s">
        <v>7506</v>
      </c>
    </row>
    <row r="27" spans="1:8" x14ac:dyDescent="0.25">
      <c r="A27" t="s">
        <v>918</v>
      </c>
      <c r="B27">
        <v>11.15</v>
      </c>
      <c r="C27">
        <v>11.6</v>
      </c>
      <c r="D27">
        <v>11.67</v>
      </c>
      <c r="E27">
        <v>10.88</v>
      </c>
      <c r="F27" t="s">
        <v>7525</v>
      </c>
      <c r="G27">
        <v>-5.11E-2</v>
      </c>
      <c r="H27" t="s">
        <v>7506</v>
      </c>
    </row>
    <row r="28" spans="1:8" x14ac:dyDescent="0.25">
      <c r="A28" t="s">
        <v>920</v>
      </c>
      <c r="B28">
        <v>10.4</v>
      </c>
      <c r="C28">
        <v>11.15</v>
      </c>
      <c r="D28">
        <v>11.15</v>
      </c>
      <c r="E28">
        <v>9.6999999999999993</v>
      </c>
      <c r="F28" t="s">
        <v>4075</v>
      </c>
      <c r="G28">
        <v>-6.7299999999999999E-2</v>
      </c>
      <c r="H28" t="s">
        <v>7506</v>
      </c>
    </row>
    <row r="29" spans="1:8" x14ac:dyDescent="0.25">
      <c r="A29" t="s">
        <v>922</v>
      </c>
      <c r="B29">
        <v>10.76</v>
      </c>
      <c r="C29">
        <v>10.4</v>
      </c>
      <c r="D29">
        <v>10.96</v>
      </c>
      <c r="E29">
        <v>10.199999999999999</v>
      </c>
      <c r="F29" t="s">
        <v>7526</v>
      </c>
      <c r="G29">
        <v>3.4599999999999999E-2</v>
      </c>
      <c r="H29" t="s">
        <v>7506</v>
      </c>
    </row>
    <row r="30" spans="1:8" x14ac:dyDescent="0.25">
      <c r="A30" t="s">
        <v>924</v>
      </c>
      <c r="B30">
        <v>10.119999999999999</v>
      </c>
      <c r="C30">
        <v>10.76</v>
      </c>
      <c r="D30">
        <v>10.85</v>
      </c>
      <c r="E30">
        <v>9.4</v>
      </c>
      <c r="F30" t="s">
        <v>7527</v>
      </c>
      <c r="G30">
        <v>-5.9499999999999997E-2</v>
      </c>
      <c r="H30" t="s">
        <v>7506</v>
      </c>
    </row>
    <row r="31" spans="1:8" x14ac:dyDescent="0.25">
      <c r="A31" t="s">
        <v>926</v>
      </c>
      <c r="B31">
        <v>9.7100000000000009</v>
      </c>
      <c r="C31">
        <v>10.050000000000001</v>
      </c>
      <c r="D31">
        <v>10.34</v>
      </c>
      <c r="E31">
        <v>9.6</v>
      </c>
      <c r="F31" t="s">
        <v>1169</v>
      </c>
      <c r="G31">
        <v>-4.0500000000000001E-2</v>
      </c>
      <c r="H31" t="s">
        <v>7506</v>
      </c>
    </row>
    <row r="32" spans="1:8" x14ac:dyDescent="0.25">
      <c r="A32" t="s">
        <v>928</v>
      </c>
      <c r="B32">
        <v>9.15</v>
      </c>
      <c r="C32">
        <v>9.69</v>
      </c>
      <c r="D32">
        <v>10.199999999999999</v>
      </c>
      <c r="E32">
        <v>9</v>
      </c>
      <c r="F32" t="s">
        <v>5066</v>
      </c>
      <c r="G32">
        <v>-5.7700000000000001E-2</v>
      </c>
      <c r="H32" t="s">
        <v>7506</v>
      </c>
    </row>
    <row r="33" spans="1:8" x14ac:dyDescent="0.25">
      <c r="A33" t="s">
        <v>930</v>
      </c>
      <c r="B33">
        <v>8.76</v>
      </c>
      <c r="C33">
        <v>9.15</v>
      </c>
      <c r="D33">
        <v>9.43</v>
      </c>
      <c r="E33">
        <v>7.52</v>
      </c>
      <c r="F33" t="s">
        <v>7528</v>
      </c>
      <c r="G33">
        <v>-4.2599999999999999E-2</v>
      </c>
      <c r="H33" t="s">
        <v>7506</v>
      </c>
    </row>
    <row r="34" spans="1:8" x14ac:dyDescent="0.25">
      <c r="A34" t="s">
        <v>932</v>
      </c>
      <c r="B34">
        <v>8.68</v>
      </c>
      <c r="C34">
        <v>8.56</v>
      </c>
      <c r="D34">
        <v>8.93</v>
      </c>
      <c r="E34">
        <v>8.01</v>
      </c>
      <c r="F34" t="s">
        <v>7529</v>
      </c>
      <c r="G34">
        <v>-9.1000000000000004E-3</v>
      </c>
      <c r="H34" t="s">
        <v>7506</v>
      </c>
    </row>
    <row r="35" spans="1:8" x14ac:dyDescent="0.25">
      <c r="A35" t="s">
        <v>934</v>
      </c>
      <c r="B35">
        <v>7.53</v>
      </c>
      <c r="C35">
        <v>8.5299999999999994</v>
      </c>
      <c r="D35">
        <v>8.5399999999999991</v>
      </c>
      <c r="E35">
        <v>7.21</v>
      </c>
      <c r="F35" t="s">
        <v>7530</v>
      </c>
      <c r="G35">
        <v>-0.13250000000000001</v>
      </c>
      <c r="H35" t="s">
        <v>7506</v>
      </c>
    </row>
    <row r="36" spans="1:8" x14ac:dyDescent="0.25">
      <c r="A36" t="s">
        <v>936</v>
      </c>
      <c r="B36">
        <v>8.09</v>
      </c>
      <c r="C36">
        <v>7.48</v>
      </c>
      <c r="D36">
        <v>8.8000000000000007</v>
      </c>
      <c r="E36">
        <v>6.86</v>
      </c>
      <c r="F36" t="s">
        <v>7531</v>
      </c>
      <c r="G36">
        <v>7.4399999999999994E-2</v>
      </c>
      <c r="H36" t="s">
        <v>7506</v>
      </c>
    </row>
    <row r="37" spans="1:8" x14ac:dyDescent="0.25">
      <c r="A37" t="s">
        <v>938</v>
      </c>
      <c r="B37">
        <v>8.4600000000000009</v>
      </c>
      <c r="C37">
        <v>8.08</v>
      </c>
      <c r="D37">
        <v>8.86</v>
      </c>
      <c r="E37">
        <v>8</v>
      </c>
      <c r="F37" t="s">
        <v>7532</v>
      </c>
      <c r="G37">
        <v>4.5699999999999998E-2</v>
      </c>
      <c r="H37" t="s">
        <v>7506</v>
      </c>
    </row>
    <row r="38" spans="1:8" x14ac:dyDescent="0.25">
      <c r="A38" t="s">
        <v>940</v>
      </c>
      <c r="B38">
        <v>8.32</v>
      </c>
      <c r="C38">
        <v>8.39</v>
      </c>
      <c r="D38">
        <v>8.69</v>
      </c>
      <c r="E38">
        <v>8.1</v>
      </c>
      <c r="F38" t="s">
        <v>7533</v>
      </c>
      <c r="G38">
        <v>-1.6500000000000001E-2</v>
      </c>
      <c r="H38" t="s">
        <v>7506</v>
      </c>
    </row>
    <row r="39" spans="1:8" x14ac:dyDescent="0.25">
      <c r="A39" t="s">
        <v>942</v>
      </c>
      <c r="B39">
        <v>8.5399999999999991</v>
      </c>
      <c r="C39">
        <v>8.23</v>
      </c>
      <c r="D39">
        <v>8.68</v>
      </c>
      <c r="E39">
        <v>8.18</v>
      </c>
      <c r="F39" t="s">
        <v>1110</v>
      </c>
      <c r="G39">
        <v>2.64E-2</v>
      </c>
      <c r="H39" t="s">
        <v>7506</v>
      </c>
    </row>
    <row r="40" spans="1:8" x14ac:dyDescent="0.25">
      <c r="A40" t="s">
        <v>944</v>
      </c>
      <c r="B40">
        <v>9.4600000000000009</v>
      </c>
      <c r="C40">
        <v>8.6999999999999993</v>
      </c>
      <c r="D40">
        <v>10.9</v>
      </c>
      <c r="E40">
        <v>8.61</v>
      </c>
      <c r="F40" t="s">
        <v>7534</v>
      </c>
      <c r="G40">
        <v>0.1077</v>
      </c>
      <c r="H40" t="s">
        <v>7506</v>
      </c>
    </row>
    <row r="41" spans="1:8" x14ac:dyDescent="0.25">
      <c r="A41" t="s">
        <v>946</v>
      </c>
      <c r="B41">
        <v>8.9700000000000006</v>
      </c>
      <c r="C41">
        <v>9.3000000000000007</v>
      </c>
      <c r="D41">
        <v>9.5500000000000007</v>
      </c>
      <c r="E41">
        <v>8.44</v>
      </c>
      <c r="F41" t="s">
        <v>5055</v>
      </c>
      <c r="G41">
        <v>-5.1799999999999999E-2</v>
      </c>
      <c r="H41" t="s">
        <v>7506</v>
      </c>
    </row>
    <row r="42" spans="1:8" x14ac:dyDescent="0.25">
      <c r="A42" t="s">
        <v>948</v>
      </c>
      <c r="B42">
        <v>8.7100000000000009</v>
      </c>
      <c r="C42">
        <v>8.9700000000000006</v>
      </c>
      <c r="D42">
        <v>9.3800000000000008</v>
      </c>
      <c r="E42">
        <v>8.65</v>
      </c>
      <c r="F42" t="s">
        <v>7535</v>
      </c>
      <c r="G42">
        <v>-2.9000000000000001E-2</v>
      </c>
      <c r="H42" t="s">
        <v>7506</v>
      </c>
    </row>
    <row r="43" spans="1:8" x14ac:dyDescent="0.25">
      <c r="A43" t="s">
        <v>950</v>
      </c>
      <c r="B43">
        <v>8.61</v>
      </c>
      <c r="C43">
        <v>8.73</v>
      </c>
      <c r="D43">
        <v>9.0500000000000007</v>
      </c>
      <c r="E43">
        <v>8.35</v>
      </c>
      <c r="F43" t="s">
        <v>7536</v>
      </c>
      <c r="G43">
        <v>-1.15E-2</v>
      </c>
      <c r="H43" t="s">
        <v>7506</v>
      </c>
    </row>
    <row r="44" spans="1:8" x14ac:dyDescent="0.25">
      <c r="A44" t="s">
        <v>951</v>
      </c>
      <c r="B44">
        <v>8.11</v>
      </c>
      <c r="C44">
        <v>8.61</v>
      </c>
      <c r="D44">
        <v>8.8000000000000007</v>
      </c>
      <c r="E44">
        <v>8</v>
      </c>
      <c r="F44" t="s">
        <v>7537</v>
      </c>
      <c r="G44">
        <v>-5.8099999999999999E-2</v>
      </c>
      <c r="H44" t="s">
        <v>7506</v>
      </c>
    </row>
    <row r="45" spans="1:8" x14ac:dyDescent="0.25">
      <c r="A45" t="s">
        <v>953</v>
      </c>
      <c r="B45">
        <v>7.97</v>
      </c>
      <c r="C45">
        <v>8.23</v>
      </c>
      <c r="D45">
        <v>8.41</v>
      </c>
      <c r="E45">
        <v>7.73</v>
      </c>
      <c r="F45" t="s">
        <v>7538</v>
      </c>
      <c r="G45">
        <v>-1.7299999999999999E-2</v>
      </c>
      <c r="H45" t="s">
        <v>7506</v>
      </c>
    </row>
    <row r="46" spans="1:8" x14ac:dyDescent="0.25">
      <c r="A46" t="s">
        <v>955</v>
      </c>
      <c r="B46">
        <v>8.4600000000000009</v>
      </c>
      <c r="C46">
        <v>7.95</v>
      </c>
      <c r="D46">
        <v>8.8000000000000007</v>
      </c>
      <c r="E46">
        <v>7.81</v>
      </c>
      <c r="F46" t="s">
        <v>7539</v>
      </c>
      <c r="G46">
        <v>6.1499999999999999E-2</v>
      </c>
      <c r="H46" t="s">
        <v>7506</v>
      </c>
    </row>
    <row r="47" spans="1:8" x14ac:dyDescent="0.25">
      <c r="A47" t="s">
        <v>957</v>
      </c>
      <c r="B47">
        <v>8.1</v>
      </c>
      <c r="C47">
        <v>8.35</v>
      </c>
      <c r="D47">
        <v>8.5</v>
      </c>
      <c r="E47">
        <v>8.01</v>
      </c>
      <c r="F47" t="s">
        <v>7540</v>
      </c>
      <c r="G47">
        <v>-4.2599999999999999E-2</v>
      </c>
      <c r="H47" t="s">
        <v>7506</v>
      </c>
    </row>
    <row r="48" spans="1:8" x14ac:dyDescent="0.25">
      <c r="A48" t="s">
        <v>959</v>
      </c>
      <c r="B48">
        <v>7.54</v>
      </c>
      <c r="C48">
        <v>8.0500000000000007</v>
      </c>
      <c r="D48">
        <v>8.15</v>
      </c>
      <c r="E48">
        <v>7.32</v>
      </c>
      <c r="F48" t="s">
        <v>7541</v>
      </c>
      <c r="G48">
        <v>-6.9099999999999995E-2</v>
      </c>
      <c r="H48" t="s">
        <v>7506</v>
      </c>
    </row>
    <row r="49" spans="1:8" x14ac:dyDescent="0.25">
      <c r="A49" t="s">
        <v>961</v>
      </c>
      <c r="B49">
        <v>7.5</v>
      </c>
      <c r="C49">
        <v>7.56</v>
      </c>
      <c r="D49">
        <v>7.6</v>
      </c>
      <c r="E49">
        <v>7.12</v>
      </c>
      <c r="F49" t="s">
        <v>7542</v>
      </c>
      <c r="G49">
        <v>-5.3E-3</v>
      </c>
      <c r="H49" t="s">
        <v>7506</v>
      </c>
    </row>
    <row r="50" spans="1:8" x14ac:dyDescent="0.25">
      <c r="A50" t="s">
        <v>963</v>
      </c>
      <c r="B50">
        <v>7.8</v>
      </c>
      <c r="C50">
        <v>7.4</v>
      </c>
      <c r="D50">
        <v>7.99</v>
      </c>
      <c r="E50">
        <v>7.31</v>
      </c>
      <c r="F50" t="s">
        <v>7543</v>
      </c>
      <c r="G50">
        <v>0.04</v>
      </c>
      <c r="H50" t="s">
        <v>7506</v>
      </c>
    </row>
    <row r="51" spans="1:8" x14ac:dyDescent="0.25">
      <c r="A51" t="s">
        <v>965</v>
      </c>
      <c r="B51">
        <v>7.33</v>
      </c>
      <c r="C51">
        <v>7.73</v>
      </c>
      <c r="D51">
        <v>7.87</v>
      </c>
      <c r="E51">
        <v>7.25</v>
      </c>
      <c r="F51" t="s">
        <v>7544</v>
      </c>
      <c r="G51">
        <v>-6.0299999999999999E-2</v>
      </c>
      <c r="H51" t="s">
        <v>7506</v>
      </c>
    </row>
    <row r="52" spans="1:8" x14ac:dyDescent="0.25">
      <c r="A52" t="s">
        <v>967</v>
      </c>
      <c r="B52">
        <v>7.52</v>
      </c>
      <c r="C52">
        <v>7.23</v>
      </c>
      <c r="D52">
        <v>7.72</v>
      </c>
      <c r="E52">
        <v>7.19</v>
      </c>
      <c r="F52" t="s">
        <v>7545</v>
      </c>
      <c r="G52">
        <v>2.5899999999999999E-2</v>
      </c>
      <c r="H52" t="s">
        <v>7506</v>
      </c>
    </row>
    <row r="53" spans="1:8" x14ac:dyDescent="0.25">
      <c r="A53" t="s">
        <v>969</v>
      </c>
      <c r="B53">
        <v>8.8699999999999992</v>
      </c>
      <c r="C53">
        <v>7.45</v>
      </c>
      <c r="D53">
        <v>9.36</v>
      </c>
      <c r="E53">
        <v>7.45</v>
      </c>
      <c r="F53" t="s">
        <v>7546</v>
      </c>
      <c r="G53">
        <v>0.17949999999999999</v>
      </c>
      <c r="H53" t="s">
        <v>7506</v>
      </c>
    </row>
    <row r="54" spans="1:8" x14ac:dyDescent="0.25">
      <c r="A54" t="s">
        <v>971</v>
      </c>
      <c r="B54">
        <v>8.75</v>
      </c>
      <c r="C54">
        <v>8.74</v>
      </c>
      <c r="D54">
        <v>9</v>
      </c>
      <c r="E54">
        <v>8.35</v>
      </c>
      <c r="F54" t="s">
        <v>7547</v>
      </c>
      <c r="G54">
        <v>-1.35E-2</v>
      </c>
      <c r="H54" t="s">
        <v>7506</v>
      </c>
    </row>
    <row r="55" spans="1:8" x14ac:dyDescent="0.25">
      <c r="A55" t="s">
        <v>973</v>
      </c>
      <c r="B55">
        <v>10</v>
      </c>
      <c r="C55">
        <v>8.83</v>
      </c>
      <c r="D55">
        <v>10.3</v>
      </c>
      <c r="E55">
        <v>8.7899999999999991</v>
      </c>
      <c r="F55" t="s">
        <v>7548</v>
      </c>
      <c r="G55">
        <v>0.1429</v>
      </c>
      <c r="H55" t="s">
        <v>7506</v>
      </c>
    </row>
    <row r="56" spans="1:8" x14ac:dyDescent="0.25">
      <c r="A56" t="s">
        <v>975</v>
      </c>
      <c r="B56">
        <v>9.34</v>
      </c>
      <c r="C56">
        <v>10.01</v>
      </c>
      <c r="D56">
        <v>10.01</v>
      </c>
      <c r="E56">
        <v>9.18</v>
      </c>
      <c r="F56" t="s">
        <v>7549</v>
      </c>
      <c r="G56">
        <v>-6.6000000000000003E-2</v>
      </c>
      <c r="H56" t="s">
        <v>7506</v>
      </c>
    </row>
    <row r="57" spans="1:8" x14ac:dyDescent="0.25">
      <c r="A57" t="s">
        <v>977</v>
      </c>
      <c r="B57">
        <v>9.4600000000000009</v>
      </c>
      <c r="C57">
        <v>9.3800000000000008</v>
      </c>
      <c r="D57">
        <v>10</v>
      </c>
      <c r="E57">
        <v>9.25</v>
      </c>
      <c r="F57" t="s">
        <v>7550</v>
      </c>
      <c r="G57">
        <v>1.2800000000000001E-2</v>
      </c>
      <c r="H57" t="s">
        <v>7506</v>
      </c>
    </row>
    <row r="58" spans="1:8" x14ac:dyDescent="0.25">
      <c r="A58" t="s">
        <v>979</v>
      </c>
      <c r="B58">
        <v>9.7899999999999991</v>
      </c>
      <c r="C58">
        <v>9.4</v>
      </c>
      <c r="D58">
        <v>10</v>
      </c>
      <c r="E58">
        <v>9.3000000000000007</v>
      </c>
      <c r="F58" t="s">
        <v>7551</v>
      </c>
      <c r="G58">
        <v>3.49E-2</v>
      </c>
      <c r="H58" t="s">
        <v>7506</v>
      </c>
    </row>
    <row r="59" spans="1:8" x14ac:dyDescent="0.25">
      <c r="A59" t="s">
        <v>981</v>
      </c>
      <c r="B59">
        <v>9.35</v>
      </c>
      <c r="C59">
        <v>9.85</v>
      </c>
      <c r="D59">
        <v>9.98</v>
      </c>
      <c r="E59">
        <v>9.1199999999999992</v>
      </c>
      <c r="F59" t="s">
        <v>7552</v>
      </c>
      <c r="G59">
        <v>-4.4900000000000002E-2</v>
      </c>
      <c r="H59" t="s">
        <v>7506</v>
      </c>
    </row>
    <row r="60" spans="1:8" x14ac:dyDescent="0.25">
      <c r="A60" t="s">
        <v>983</v>
      </c>
      <c r="B60">
        <v>9.35</v>
      </c>
      <c r="C60">
        <v>9.4499999999999993</v>
      </c>
      <c r="D60">
        <v>9.64</v>
      </c>
      <c r="E60">
        <v>9.1999999999999993</v>
      </c>
      <c r="F60" t="s">
        <v>7553</v>
      </c>
      <c r="G60">
        <v>0</v>
      </c>
      <c r="H60" t="s">
        <v>7506</v>
      </c>
    </row>
    <row r="61" spans="1:8" x14ac:dyDescent="0.25">
      <c r="A61" t="s">
        <v>985</v>
      </c>
      <c r="B61">
        <v>9.5</v>
      </c>
      <c r="C61">
        <v>9.41</v>
      </c>
      <c r="D61">
        <v>9.64</v>
      </c>
      <c r="E61">
        <v>9</v>
      </c>
      <c r="F61" t="s">
        <v>7554</v>
      </c>
      <c r="G61">
        <v>1.6E-2</v>
      </c>
      <c r="H61" t="s">
        <v>7506</v>
      </c>
    </row>
    <row r="62" spans="1:8" x14ac:dyDescent="0.25">
      <c r="A62" t="s">
        <v>987</v>
      </c>
      <c r="B62">
        <v>9.32</v>
      </c>
      <c r="C62">
        <v>9.51</v>
      </c>
      <c r="D62">
        <v>9.65</v>
      </c>
      <c r="E62">
        <v>9.25</v>
      </c>
      <c r="F62" t="s">
        <v>1442</v>
      </c>
      <c r="G62">
        <v>-1.89E-2</v>
      </c>
      <c r="H62" t="s">
        <v>7506</v>
      </c>
    </row>
    <row r="63" spans="1:8" x14ac:dyDescent="0.25">
      <c r="A63" t="s">
        <v>989</v>
      </c>
      <c r="B63">
        <v>9.3800000000000008</v>
      </c>
      <c r="C63">
        <v>9.31</v>
      </c>
      <c r="D63">
        <v>9.4700000000000006</v>
      </c>
      <c r="E63">
        <v>9.2799999999999994</v>
      </c>
      <c r="F63" t="s">
        <v>7555</v>
      </c>
      <c r="G63">
        <v>6.4000000000000003E-3</v>
      </c>
      <c r="H63" t="s">
        <v>7506</v>
      </c>
    </row>
    <row r="64" spans="1:8" x14ac:dyDescent="0.25">
      <c r="A64" t="s">
        <v>991</v>
      </c>
      <c r="B64">
        <v>9.89</v>
      </c>
      <c r="C64">
        <v>9.3800000000000008</v>
      </c>
      <c r="D64">
        <v>9.98</v>
      </c>
      <c r="E64">
        <v>9.3000000000000007</v>
      </c>
      <c r="F64" t="s">
        <v>7556</v>
      </c>
      <c r="G64">
        <v>5.4399999999999997E-2</v>
      </c>
      <c r="H64" t="s">
        <v>7506</v>
      </c>
    </row>
    <row r="65" spans="1:8" x14ac:dyDescent="0.25">
      <c r="A65" t="s">
        <v>993</v>
      </c>
      <c r="B65">
        <v>10.039999999999999</v>
      </c>
      <c r="C65">
        <v>9.92</v>
      </c>
      <c r="D65">
        <v>10.47</v>
      </c>
      <c r="E65">
        <v>9.7899999999999991</v>
      </c>
      <c r="F65" t="s">
        <v>7557</v>
      </c>
      <c r="G65">
        <v>1.52E-2</v>
      </c>
      <c r="H65" t="s">
        <v>7506</v>
      </c>
    </row>
    <row r="66" spans="1:8" x14ac:dyDescent="0.25">
      <c r="A66" t="s">
        <v>995</v>
      </c>
      <c r="B66">
        <v>10.6</v>
      </c>
      <c r="C66">
        <v>10.09</v>
      </c>
      <c r="D66">
        <v>11.11</v>
      </c>
      <c r="E66">
        <v>10.08</v>
      </c>
      <c r="F66" t="s">
        <v>7558</v>
      </c>
      <c r="G66">
        <v>5.5800000000000002E-2</v>
      </c>
      <c r="H66" t="s">
        <v>7506</v>
      </c>
    </row>
    <row r="67" spans="1:8" x14ac:dyDescent="0.25">
      <c r="A67" t="s">
        <v>997</v>
      </c>
      <c r="B67">
        <v>10.16</v>
      </c>
      <c r="C67">
        <v>10.6</v>
      </c>
      <c r="D67">
        <v>10.75</v>
      </c>
      <c r="E67">
        <v>9.7100000000000009</v>
      </c>
      <c r="F67" t="s">
        <v>7559</v>
      </c>
      <c r="G67">
        <v>-4.1500000000000002E-2</v>
      </c>
      <c r="H67" t="s">
        <v>7506</v>
      </c>
    </row>
    <row r="68" spans="1:8" x14ac:dyDescent="0.25">
      <c r="A68" t="s">
        <v>999</v>
      </c>
      <c r="B68">
        <v>9.9700000000000006</v>
      </c>
      <c r="C68">
        <v>10.25</v>
      </c>
      <c r="D68">
        <v>10.42</v>
      </c>
      <c r="E68">
        <v>9.93</v>
      </c>
      <c r="F68" t="s">
        <v>659</v>
      </c>
      <c r="G68">
        <v>-1.8700000000000001E-2</v>
      </c>
      <c r="H68" t="s">
        <v>7506</v>
      </c>
    </row>
    <row r="69" spans="1:8" x14ac:dyDescent="0.25">
      <c r="A69" t="s">
        <v>1001</v>
      </c>
      <c r="B69">
        <v>11.09</v>
      </c>
      <c r="C69">
        <v>10.01</v>
      </c>
      <c r="D69">
        <v>11.47</v>
      </c>
      <c r="E69">
        <v>10</v>
      </c>
      <c r="F69" t="s">
        <v>7560</v>
      </c>
      <c r="G69">
        <v>0.1123</v>
      </c>
      <c r="H69" t="s">
        <v>7506</v>
      </c>
    </row>
    <row r="70" spans="1:8" x14ac:dyDescent="0.25">
      <c r="A70" t="s">
        <v>1003</v>
      </c>
      <c r="B70">
        <v>12.08</v>
      </c>
      <c r="C70">
        <v>11.15</v>
      </c>
      <c r="D70">
        <v>12.6</v>
      </c>
      <c r="E70">
        <v>11.1</v>
      </c>
      <c r="F70" t="s">
        <v>7561</v>
      </c>
      <c r="G70">
        <v>8.9300000000000004E-2</v>
      </c>
      <c r="H70" t="s">
        <v>7506</v>
      </c>
    </row>
    <row r="71" spans="1:8" x14ac:dyDescent="0.25">
      <c r="A71" t="s">
        <v>1005</v>
      </c>
      <c r="B71">
        <v>13.35</v>
      </c>
      <c r="C71">
        <v>12.28</v>
      </c>
      <c r="D71">
        <v>14.4</v>
      </c>
      <c r="E71">
        <v>12.21</v>
      </c>
      <c r="F71" t="s">
        <v>7562</v>
      </c>
      <c r="G71">
        <v>0.1051</v>
      </c>
      <c r="H71" t="s">
        <v>7506</v>
      </c>
    </row>
    <row r="72" spans="1:8" x14ac:dyDescent="0.25">
      <c r="A72" t="s">
        <v>1007</v>
      </c>
      <c r="B72">
        <v>14.58</v>
      </c>
      <c r="C72">
        <v>13.4</v>
      </c>
      <c r="D72">
        <v>14.65</v>
      </c>
      <c r="E72">
        <v>13.2</v>
      </c>
      <c r="F72" t="s">
        <v>7563</v>
      </c>
      <c r="G72">
        <v>9.2100000000000001E-2</v>
      </c>
      <c r="H72" t="s">
        <v>7506</v>
      </c>
    </row>
    <row r="73" spans="1:8" x14ac:dyDescent="0.25">
      <c r="A73" t="s">
        <v>1009</v>
      </c>
      <c r="B73">
        <v>13.79</v>
      </c>
      <c r="C73">
        <v>14.74</v>
      </c>
      <c r="D73">
        <v>14.89</v>
      </c>
      <c r="E73">
        <v>13.31</v>
      </c>
      <c r="F73" t="s">
        <v>7564</v>
      </c>
      <c r="G73">
        <v>-5.4199999999999998E-2</v>
      </c>
      <c r="H73" t="s">
        <v>7506</v>
      </c>
    </row>
    <row r="74" spans="1:8" x14ac:dyDescent="0.25">
      <c r="A74" t="s">
        <v>1011</v>
      </c>
      <c r="B74">
        <v>14</v>
      </c>
      <c r="C74">
        <v>13.6</v>
      </c>
      <c r="D74">
        <v>14</v>
      </c>
      <c r="E74">
        <v>13.01</v>
      </c>
      <c r="F74" t="s">
        <v>7565</v>
      </c>
      <c r="G74">
        <v>1.52E-2</v>
      </c>
      <c r="H74" t="s">
        <v>7506</v>
      </c>
    </row>
    <row r="75" spans="1:8" x14ac:dyDescent="0.25">
      <c r="A75" t="s">
        <v>1013</v>
      </c>
      <c r="B75">
        <v>14.21</v>
      </c>
      <c r="C75">
        <v>14.06</v>
      </c>
      <c r="D75">
        <v>14.51</v>
      </c>
      <c r="E75">
        <v>13.62</v>
      </c>
      <c r="F75" t="s">
        <v>7566</v>
      </c>
      <c r="G75">
        <v>1.4999999999999999E-2</v>
      </c>
      <c r="H75" t="s">
        <v>7506</v>
      </c>
    </row>
    <row r="76" spans="1:8" x14ac:dyDescent="0.25">
      <c r="A76" t="s">
        <v>1015</v>
      </c>
      <c r="B76">
        <v>13.42</v>
      </c>
      <c r="C76">
        <v>14.21</v>
      </c>
      <c r="D76">
        <v>14.49</v>
      </c>
      <c r="E76">
        <v>13.32</v>
      </c>
      <c r="F76" t="s">
        <v>7567</v>
      </c>
      <c r="G76">
        <v>-5.5599999999999997E-2</v>
      </c>
      <c r="H76" t="s">
        <v>7506</v>
      </c>
    </row>
    <row r="77" spans="1:8" x14ac:dyDescent="0.25">
      <c r="A77" t="s">
        <v>1017</v>
      </c>
      <c r="B77">
        <v>12.73</v>
      </c>
      <c r="C77">
        <v>13.38</v>
      </c>
      <c r="D77">
        <v>13.82</v>
      </c>
      <c r="E77">
        <v>12</v>
      </c>
      <c r="F77" t="s">
        <v>7568</v>
      </c>
      <c r="G77">
        <v>-5.1400000000000001E-2</v>
      </c>
      <c r="H77" t="s">
        <v>7506</v>
      </c>
    </row>
    <row r="78" spans="1:8" x14ac:dyDescent="0.25">
      <c r="A78" t="s">
        <v>1019</v>
      </c>
      <c r="B78">
        <v>12.49</v>
      </c>
      <c r="C78">
        <v>12.84</v>
      </c>
      <c r="D78">
        <v>12.99</v>
      </c>
      <c r="E78">
        <v>11.8</v>
      </c>
      <c r="F78" t="s">
        <v>7569</v>
      </c>
      <c r="G78">
        <v>-1.89E-2</v>
      </c>
      <c r="H78" t="s">
        <v>7506</v>
      </c>
    </row>
    <row r="79" spans="1:8" x14ac:dyDescent="0.25">
      <c r="A79" t="s">
        <v>1021</v>
      </c>
      <c r="B79">
        <v>12.48</v>
      </c>
      <c r="C79">
        <v>12.52</v>
      </c>
      <c r="D79">
        <v>13.07</v>
      </c>
      <c r="E79">
        <v>12.13</v>
      </c>
      <c r="F79" t="s">
        <v>7570</v>
      </c>
      <c r="G79">
        <v>-8.0000000000000004E-4</v>
      </c>
      <c r="H79" t="s">
        <v>7506</v>
      </c>
    </row>
    <row r="80" spans="1:8" x14ac:dyDescent="0.25">
      <c r="A80" t="s">
        <v>1022</v>
      </c>
      <c r="B80">
        <v>11.12</v>
      </c>
      <c r="C80">
        <v>12.4</v>
      </c>
      <c r="D80">
        <v>12.43</v>
      </c>
      <c r="E80">
        <v>10.53</v>
      </c>
      <c r="F80" t="s">
        <v>7571</v>
      </c>
      <c r="G80">
        <v>-0.109</v>
      </c>
      <c r="H80" t="s">
        <v>7506</v>
      </c>
    </row>
    <row r="81" spans="1:8" x14ac:dyDescent="0.25">
      <c r="A81" t="s">
        <v>1024</v>
      </c>
      <c r="B81">
        <v>11.98</v>
      </c>
      <c r="C81">
        <v>10.99</v>
      </c>
      <c r="D81">
        <v>12.5</v>
      </c>
      <c r="E81">
        <v>10.38</v>
      </c>
      <c r="F81" t="s">
        <v>7572</v>
      </c>
      <c r="G81">
        <v>7.7299999999999994E-2</v>
      </c>
      <c r="H81" t="s">
        <v>7506</v>
      </c>
    </row>
    <row r="82" spans="1:8" x14ac:dyDescent="0.25">
      <c r="A82" t="s">
        <v>1026</v>
      </c>
      <c r="B82">
        <v>12.41</v>
      </c>
      <c r="C82">
        <v>11.8</v>
      </c>
      <c r="D82">
        <v>12.89</v>
      </c>
      <c r="E82">
        <v>11.78</v>
      </c>
      <c r="F82" t="s">
        <v>7573</v>
      </c>
      <c r="G82">
        <v>3.5900000000000001E-2</v>
      </c>
      <c r="H82" t="s">
        <v>7506</v>
      </c>
    </row>
    <row r="83" spans="1:8" x14ac:dyDescent="0.25">
      <c r="A83" t="s">
        <v>1028</v>
      </c>
      <c r="B83">
        <v>12.72</v>
      </c>
      <c r="C83">
        <v>12.44</v>
      </c>
      <c r="D83">
        <v>12.81</v>
      </c>
      <c r="E83">
        <v>12.3</v>
      </c>
      <c r="F83" t="s">
        <v>7574</v>
      </c>
      <c r="G83">
        <v>2.5000000000000001E-2</v>
      </c>
      <c r="H83" t="s">
        <v>7506</v>
      </c>
    </row>
    <row r="84" spans="1:8" x14ac:dyDescent="0.25">
      <c r="A84" t="s">
        <v>1030</v>
      </c>
      <c r="B84">
        <v>14.01</v>
      </c>
      <c r="C84">
        <v>12.78</v>
      </c>
      <c r="D84">
        <v>14.28</v>
      </c>
      <c r="E84">
        <v>12.6</v>
      </c>
      <c r="F84" t="s">
        <v>7575</v>
      </c>
      <c r="G84">
        <v>0.1014</v>
      </c>
      <c r="H84" t="s">
        <v>7506</v>
      </c>
    </row>
    <row r="85" spans="1:8" x14ac:dyDescent="0.25">
      <c r="A85" t="s">
        <v>1032</v>
      </c>
      <c r="B85">
        <v>13.85</v>
      </c>
      <c r="C85">
        <v>14.07</v>
      </c>
      <c r="D85">
        <v>14.3</v>
      </c>
      <c r="E85">
        <v>13.46</v>
      </c>
      <c r="F85" t="s">
        <v>7576</v>
      </c>
      <c r="G85">
        <v>-1.14E-2</v>
      </c>
      <c r="H85" t="s">
        <v>7506</v>
      </c>
    </row>
    <row r="86" spans="1:8" x14ac:dyDescent="0.25">
      <c r="A86" t="s">
        <v>1034</v>
      </c>
      <c r="B86">
        <v>13.8</v>
      </c>
      <c r="C86">
        <v>13.94</v>
      </c>
      <c r="D86">
        <v>14.03</v>
      </c>
      <c r="E86">
        <v>13.61</v>
      </c>
      <c r="F86" t="s">
        <v>7577</v>
      </c>
      <c r="G86">
        <v>-3.5999999999999999E-3</v>
      </c>
      <c r="H86" t="s">
        <v>7506</v>
      </c>
    </row>
    <row r="87" spans="1:8" x14ac:dyDescent="0.25">
      <c r="A87" t="s">
        <v>1035</v>
      </c>
      <c r="B87">
        <v>13.84</v>
      </c>
      <c r="C87">
        <v>13.82</v>
      </c>
      <c r="D87">
        <v>13.99</v>
      </c>
      <c r="E87">
        <v>13.42</v>
      </c>
      <c r="F87" t="s">
        <v>7578</v>
      </c>
      <c r="G87">
        <v>2.8999999999999998E-3</v>
      </c>
      <c r="H87" t="s">
        <v>7506</v>
      </c>
    </row>
    <row r="88" spans="1:8" x14ac:dyDescent="0.25">
      <c r="A88" t="s">
        <v>1037</v>
      </c>
      <c r="B88">
        <v>13.81</v>
      </c>
      <c r="C88">
        <v>13.9</v>
      </c>
      <c r="D88">
        <v>13.9</v>
      </c>
      <c r="E88">
        <v>13.4</v>
      </c>
      <c r="F88" t="s">
        <v>7579</v>
      </c>
      <c r="G88">
        <v>-2.2000000000000001E-3</v>
      </c>
      <c r="H88" t="s">
        <v>7506</v>
      </c>
    </row>
    <row r="89" spans="1:8" x14ac:dyDescent="0.25">
      <c r="A89" t="s">
        <v>1039</v>
      </c>
      <c r="B89">
        <v>13.95</v>
      </c>
      <c r="C89">
        <v>13.75</v>
      </c>
      <c r="D89">
        <v>13.97</v>
      </c>
      <c r="E89">
        <v>13.69</v>
      </c>
      <c r="F89" t="s">
        <v>7580</v>
      </c>
      <c r="G89">
        <v>1.01E-2</v>
      </c>
      <c r="H89" t="s">
        <v>7506</v>
      </c>
    </row>
    <row r="90" spans="1:8" x14ac:dyDescent="0.25">
      <c r="A90" t="s">
        <v>1041</v>
      </c>
      <c r="B90">
        <v>14.03</v>
      </c>
      <c r="C90">
        <v>14</v>
      </c>
      <c r="D90">
        <v>14.19</v>
      </c>
      <c r="E90">
        <v>13.8</v>
      </c>
      <c r="F90" t="s">
        <v>7581</v>
      </c>
      <c r="G90">
        <v>5.7000000000000002E-3</v>
      </c>
      <c r="H90" t="s">
        <v>7506</v>
      </c>
    </row>
    <row r="91" spans="1:8" x14ac:dyDescent="0.25">
      <c r="A91" t="s">
        <v>1043</v>
      </c>
      <c r="B91">
        <v>14.5</v>
      </c>
      <c r="C91">
        <v>13.94</v>
      </c>
      <c r="D91">
        <v>14.7</v>
      </c>
      <c r="E91">
        <v>13.88</v>
      </c>
      <c r="F91" t="s">
        <v>7582</v>
      </c>
      <c r="G91">
        <v>3.3500000000000002E-2</v>
      </c>
      <c r="H91" t="s">
        <v>7506</v>
      </c>
    </row>
    <row r="92" spans="1:8" x14ac:dyDescent="0.25">
      <c r="A92" t="s">
        <v>1045</v>
      </c>
      <c r="B92">
        <v>14.49</v>
      </c>
      <c r="C92">
        <v>14.6</v>
      </c>
      <c r="D92">
        <v>14.89</v>
      </c>
      <c r="E92">
        <v>14.3</v>
      </c>
      <c r="F92" t="s">
        <v>7583</v>
      </c>
      <c r="G92">
        <v>-6.9999999999999999E-4</v>
      </c>
      <c r="H92" t="s">
        <v>7506</v>
      </c>
    </row>
    <row r="93" spans="1:8" x14ac:dyDescent="0.25">
      <c r="A93" t="s">
        <v>1047</v>
      </c>
      <c r="B93">
        <v>14.45</v>
      </c>
      <c r="C93">
        <v>14.51</v>
      </c>
      <c r="D93">
        <v>14.7</v>
      </c>
      <c r="E93">
        <v>14.37</v>
      </c>
      <c r="F93" t="s">
        <v>7584</v>
      </c>
      <c r="G93">
        <v>-2.8E-3</v>
      </c>
      <c r="H93" t="s">
        <v>7506</v>
      </c>
    </row>
    <row r="94" spans="1:8" x14ac:dyDescent="0.25">
      <c r="A94" t="s">
        <v>1049</v>
      </c>
      <c r="B94">
        <v>13.97</v>
      </c>
      <c r="C94">
        <v>14.44</v>
      </c>
      <c r="D94">
        <v>14.46</v>
      </c>
      <c r="E94">
        <v>13.56</v>
      </c>
      <c r="F94" t="s">
        <v>7585</v>
      </c>
      <c r="G94">
        <v>-3.32E-2</v>
      </c>
      <c r="H94" t="s">
        <v>7506</v>
      </c>
    </row>
    <row r="95" spans="1:8" x14ac:dyDescent="0.25">
      <c r="A95" t="s">
        <v>1051</v>
      </c>
      <c r="B95">
        <v>14.15</v>
      </c>
      <c r="C95">
        <v>13.95</v>
      </c>
      <c r="D95">
        <v>14.28</v>
      </c>
      <c r="E95">
        <v>13.81</v>
      </c>
      <c r="F95" t="s">
        <v>7586</v>
      </c>
      <c r="G95">
        <v>1.29E-2</v>
      </c>
      <c r="H95" t="s">
        <v>7506</v>
      </c>
    </row>
    <row r="96" spans="1:8" x14ac:dyDescent="0.25">
      <c r="A96" t="s">
        <v>1053</v>
      </c>
      <c r="B96">
        <v>15.8</v>
      </c>
      <c r="C96">
        <v>14.3</v>
      </c>
      <c r="D96">
        <v>16.09</v>
      </c>
      <c r="E96">
        <v>14.25</v>
      </c>
      <c r="F96" t="s">
        <v>7587</v>
      </c>
      <c r="G96">
        <v>0.1166</v>
      </c>
      <c r="H96" t="s">
        <v>7506</v>
      </c>
    </row>
    <row r="97" spans="1:8" x14ac:dyDescent="0.25">
      <c r="A97" t="s">
        <v>1055</v>
      </c>
      <c r="B97">
        <v>17.73</v>
      </c>
      <c r="C97">
        <v>15.75</v>
      </c>
      <c r="D97">
        <v>17.91</v>
      </c>
      <c r="E97">
        <v>15.7</v>
      </c>
      <c r="F97" t="s">
        <v>7588</v>
      </c>
      <c r="G97">
        <v>0.1222</v>
      </c>
      <c r="H97" t="s">
        <v>7506</v>
      </c>
    </row>
    <row r="98" spans="1:8" x14ac:dyDescent="0.25">
      <c r="A98" t="s">
        <v>1057</v>
      </c>
      <c r="B98">
        <v>18.73</v>
      </c>
      <c r="C98">
        <v>17.649999999999999</v>
      </c>
      <c r="D98">
        <v>19.41</v>
      </c>
      <c r="E98">
        <v>16</v>
      </c>
      <c r="F98" t="s">
        <v>3613</v>
      </c>
      <c r="G98">
        <v>5.6399999999999999E-2</v>
      </c>
      <c r="H98" t="s">
        <v>7506</v>
      </c>
    </row>
    <row r="99" spans="1:8" x14ac:dyDescent="0.25">
      <c r="A99" t="s">
        <v>1059</v>
      </c>
      <c r="B99">
        <v>18.45</v>
      </c>
      <c r="C99">
        <v>18.7</v>
      </c>
      <c r="D99">
        <v>18.75</v>
      </c>
      <c r="E99">
        <v>17.55</v>
      </c>
      <c r="F99" t="s">
        <v>7589</v>
      </c>
      <c r="G99">
        <v>-1.49E-2</v>
      </c>
      <c r="H99" t="s">
        <v>7506</v>
      </c>
    </row>
    <row r="100" spans="1:8" x14ac:dyDescent="0.25">
      <c r="A100" t="s">
        <v>1061</v>
      </c>
      <c r="B100">
        <v>20.7</v>
      </c>
      <c r="C100">
        <v>18.61</v>
      </c>
      <c r="D100">
        <v>21.1</v>
      </c>
      <c r="E100">
        <v>18.440000000000001</v>
      </c>
      <c r="F100" t="s">
        <v>3705</v>
      </c>
      <c r="G100">
        <v>0.122</v>
      </c>
      <c r="H100" t="s">
        <v>7506</v>
      </c>
    </row>
    <row r="101" spans="1:8" x14ac:dyDescent="0.25">
      <c r="A101" t="s">
        <v>1063</v>
      </c>
      <c r="B101">
        <v>15.61</v>
      </c>
      <c r="C101">
        <v>20.86</v>
      </c>
      <c r="D101">
        <v>21.69</v>
      </c>
      <c r="E101">
        <v>11.51</v>
      </c>
      <c r="F101" t="s">
        <v>7590</v>
      </c>
      <c r="G101">
        <v>-0.24590000000000001</v>
      </c>
      <c r="H101" t="s">
        <v>7506</v>
      </c>
    </row>
    <row r="102" spans="1:8" x14ac:dyDescent="0.25">
      <c r="A102" t="s">
        <v>1065</v>
      </c>
      <c r="B102">
        <v>11.41</v>
      </c>
      <c r="C102">
        <v>15.19</v>
      </c>
      <c r="D102">
        <v>15.3</v>
      </c>
      <c r="E102">
        <v>10.130000000000001</v>
      </c>
      <c r="F102" t="s">
        <v>2656</v>
      </c>
      <c r="G102">
        <v>-0.26910000000000001</v>
      </c>
      <c r="H102" t="s">
        <v>7506</v>
      </c>
    </row>
    <row r="103" spans="1:8" x14ac:dyDescent="0.25">
      <c r="A103" t="s">
        <v>1067</v>
      </c>
      <c r="B103">
        <v>12.43</v>
      </c>
      <c r="C103">
        <v>10.76</v>
      </c>
      <c r="D103">
        <v>13.36</v>
      </c>
      <c r="E103">
        <v>10.55</v>
      </c>
      <c r="F103" t="s">
        <v>3559</v>
      </c>
      <c r="G103">
        <v>8.9399999999999993E-2</v>
      </c>
      <c r="H103" t="s">
        <v>7506</v>
      </c>
    </row>
    <row r="104" spans="1:8" x14ac:dyDescent="0.25">
      <c r="A104" t="s">
        <v>1069</v>
      </c>
      <c r="B104">
        <v>11.9</v>
      </c>
      <c r="C104">
        <v>12.33</v>
      </c>
      <c r="D104">
        <v>12.49</v>
      </c>
      <c r="E104">
        <v>10.51</v>
      </c>
      <c r="F104" t="s">
        <v>3242</v>
      </c>
      <c r="G104">
        <v>-4.2599999999999999E-2</v>
      </c>
      <c r="H104" t="s">
        <v>7506</v>
      </c>
    </row>
    <row r="105" spans="1:8" x14ac:dyDescent="0.25">
      <c r="A105" t="s">
        <v>1071</v>
      </c>
      <c r="B105">
        <v>12.94</v>
      </c>
      <c r="C105">
        <v>11.67</v>
      </c>
      <c r="D105">
        <v>12.98</v>
      </c>
      <c r="E105">
        <v>11.2</v>
      </c>
      <c r="F105" t="s">
        <v>7591</v>
      </c>
      <c r="G105">
        <v>8.7400000000000005E-2</v>
      </c>
      <c r="H105" t="s">
        <v>7506</v>
      </c>
    </row>
    <row r="106" spans="1:8" x14ac:dyDescent="0.25">
      <c r="A106" t="s">
        <v>1073</v>
      </c>
      <c r="B106">
        <v>13.25</v>
      </c>
      <c r="C106">
        <v>13.75</v>
      </c>
      <c r="D106">
        <v>15.9</v>
      </c>
      <c r="E106">
        <v>12.95</v>
      </c>
      <c r="F106" t="s">
        <v>3801</v>
      </c>
      <c r="G106">
        <v>2.4E-2</v>
      </c>
      <c r="H106" t="s">
        <v>7506</v>
      </c>
    </row>
    <row r="107" spans="1:8" x14ac:dyDescent="0.25">
      <c r="A107" t="s">
        <v>1075</v>
      </c>
      <c r="B107">
        <v>13.75</v>
      </c>
      <c r="C107">
        <v>13.26</v>
      </c>
      <c r="D107">
        <v>14</v>
      </c>
      <c r="E107">
        <v>12.5</v>
      </c>
      <c r="F107" t="s">
        <v>7592</v>
      </c>
      <c r="G107">
        <v>3.7699999999999997E-2</v>
      </c>
      <c r="H107" t="s">
        <v>7506</v>
      </c>
    </row>
    <row r="108" spans="1:8" x14ac:dyDescent="0.25">
      <c r="A108" t="s">
        <v>1077</v>
      </c>
      <c r="B108">
        <v>14.29</v>
      </c>
      <c r="C108">
        <v>13.76</v>
      </c>
      <c r="D108">
        <v>14.46</v>
      </c>
      <c r="E108">
        <v>13.1</v>
      </c>
      <c r="F108" t="s">
        <v>7593</v>
      </c>
      <c r="G108">
        <v>3.9300000000000002E-2</v>
      </c>
      <c r="H108" t="s">
        <v>7506</v>
      </c>
    </row>
    <row r="109" spans="1:8" x14ac:dyDescent="0.25">
      <c r="A109" t="s">
        <v>1079</v>
      </c>
      <c r="B109">
        <v>14.31</v>
      </c>
      <c r="C109">
        <v>14.39</v>
      </c>
      <c r="D109">
        <v>14.84</v>
      </c>
      <c r="E109">
        <v>13.91</v>
      </c>
      <c r="F109" t="s">
        <v>7594</v>
      </c>
      <c r="G109">
        <v>1.4E-3</v>
      </c>
      <c r="H109" t="s">
        <v>7506</v>
      </c>
    </row>
    <row r="110" spans="1:8" x14ac:dyDescent="0.25">
      <c r="A110" t="s">
        <v>1081</v>
      </c>
      <c r="B110">
        <v>13.75</v>
      </c>
      <c r="C110">
        <v>14.22</v>
      </c>
      <c r="D110">
        <v>14.4</v>
      </c>
      <c r="E110">
        <v>13.53</v>
      </c>
      <c r="F110" t="s">
        <v>7595</v>
      </c>
      <c r="G110">
        <v>-3.9100000000000003E-2</v>
      </c>
      <c r="H110" t="s">
        <v>7506</v>
      </c>
    </row>
    <row r="111" spans="1:8" x14ac:dyDescent="0.25">
      <c r="A111" t="s">
        <v>1083</v>
      </c>
      <c r="B111">
        <v>13.96</v>
      </c>
      <c r="C111">
        <v>13.71</v>
      </c>
      <c r="D111">
        <v>14.19</v>
      </c>
      <c r="E111">
        <v>13.68</v>
      </c>
      <c r="F111" t="s">
        <v>7596</v>
      </c>
      <c r="G111">
        <v>1.5299999999999999E-2</v>
      </c>
      <c r="H111" t="s">
        <v>7506</v>
      </c>
    </row>
    <row r="112" spans="1:8" x14ac:dyDescent="0.25">
      <c r="A112" t="s">
        <v>1085</v>
      </c>
      <c r="B112">
        <v>12.22</v>
      </c>
      <c r="C112">
        <v>13.95</v>
      </c>
      <c r="D112">
        <v>14.07</v>
      </c>
      <c r="E112">
        <v>11.51</v>
      </c>
      <c r="F112" t="s">
        <v>7597</v>
      </c>
      <c r="G112">
        <v>-0.1246</v>
      </c>
      <c r="H112" t="s">
        <v>7506</v>
      </c>
    </row>
    <row r="113" spans="1:8" x14ac:dyDescent="0.25">
      <c r="A113" t="s">
        <v>1087</v>
      </c>
      <c r="B113">
        <v>12.77</v>
      </c>
      <c r="C113">
        <v>12.08</v>
      </c>
      <c r="D113">
        <v>13.05</v>
      </c>
      <c r="E113">
        <v>11.57</v>
      </c>
      <c r="F113" t="s">
        <v>7598</v>
      </c>
      <c r="G113">
        <v>4.4999999999999998E-2</v>
      </c>
      <c r="H113" t="s">
        <v>7506</v>
      </c>
    </row>
    <row r="114" spans="1:8" x14ac:dyDescent="0.25">
      <c r="A114" t="s">
        <v>1089</v>
      </c>
      <c r="B114">
        <v>12.5</v>
      </c>
      <c r="C114">
        <v>12.64</v>
      </c>
      <c r="D114">
        <v>12.88</v>
      </c>
      <c r="E114">
        <v>12.2</v>
      </c>
      <c r="F114" t="s">
        <v>7599</v>
      </c>
      <c r="G114">
        <v>-2.1100000000000001E-2</v>
      </c>
      <c r="H114" t="s">
        <v>7506</v>
      </c>
    </row>
    <row r="115" spans="1:8" x14ac:dyDescent="0.25">
      <c r="A115" t="s">
        <v>1091</v>
      </c>
      <c r="B115">
        <v>12.35</v>
      </c>
      <c r="C115">
        <v>12.5</v>
      </c>
      <c r="D115">
        <v>12.58</v>
      </c>
      <c r="E115">
        <v>11.74</v>
      </c>
      <c r="F115" t="s">
        <v>5571</v>
      </c>
      <c r="G115">
        <v>-1.2E-2</v>
      </c>
      <c r="H115" t="s">
        <v>7506</v>
      </c>
    </row>
    <row r="116" spans="1:8" x14ac:dyDescent="0.25">
      <c r="A116" t="s">
        <v>1093</v>
      </c>
      <c r="B116">
        <v>12.14</v>
      </c>
      <c r="C116">
        <v>12.17</v>
      </c>
      <c r="D116">
        <v>12.2</v>
      </c>
      <c r="E116">
        <v>11.95</v>
      </c>
      <c r="F116" t="s">
        <v>7600</v>
      </c>
      <c r="G116">
        <v>-1.7000000000000001E-2</v>
      </c>
      <c r="H116" t="s">
        <v>7506</v>
      </c>
    </row>
    <row r="117" spans="1:8" x14ac:dyDescent="0.25">
      <c r="A117" t="s">
        <v>1095</v>
      </c>
      <c r="B117">
        <v>11.78</v>
      </c>
      <c r="C117">
        <v>12.06</v>
      </c>
      <c r="D117">
        <v>12.11</v>
      </c>
      <c r="E117">
        <v>11.56</v>
      </c>
      <c r="F117" t="s">
        <v>7601</v>
      </c>
      <c r="G117">
        <v>-2.9700000000000001E-2</v>
      </c>
      <c r="H117" t="s">
        <v>7506</v>
      </c>
    </row>
    <row r="118" spans="1:8" x14ac:dyDescent="0.25">
      <c r="A118" t="s">
        <v>1097</v>
      </c>
      <c r="B118">
        <v>11.42</v>
      </c>
      <c r="C118">
        <v>11.65</v>
      </c>
      <c r="D118">
        <v>11.85</v>
      </c>
      <c r="E118">
        <v>11.35</v>
      </c>
      <c r="F118" t="s">
        <v>7602</v>
      </c>
      <c r="G118">
        <v>-3.0599999999999999E-2</v>
      </c>
      <c r="H118" t="s">
        <v>7506</v>
      </c>
    </row>
    <row r="119" spans="1:8" x14ac:dyDescent="0.25">
      <c r="A119" t="s">
        <v>1099</v>
      </c>
      <c r="B119">
        <v>10.53</v>
      </c>
      <c r="C119">
        <v>11.42</v>
      </c>
      <c r="D119">
        <v>11.49</v>
      </c>
      <c r="E119">
        <v>9.35</v>
      </c>
      <c r="F119" t="s">
        <v>3226</v>
      </c>
      <c r="G119">
        <v>-7.7899999999999997E-2</v>
      </c>
      <c r="H119" t="s">
        <v>7506</v>
      </c>
    </row>
    <row r="120" spans="1:8" x14ac:dyDescent="0.25">
      <c r="A120" t="s">
        <v>1101</v>
      </c>
      <c r="B120">
        <v>10.55</v>
      </c>
      <c r="C120">
        <v>10.37</v>
      </c>
      <c r="D120">
        <v>11.12</v>
      </c>
      <c r="E120">
        <v>10.220000000000001</v>
      </c>
      <c r="F120" t="s">
        <v>7603</v>
      </c>
      <c r="G120">
        <v>1.9E-3</v>
      </c>
      <c r="H120" t="s">
        <v>7506</v>
      </c>
    </row>
    <row r="121" spans="1:8" x14ac:dyDescent="0.25">
      <c r="A121" t="s">
        <v>1103</v>
      </c>
      <c r="B121">
        <v>10.14</v>
      </c>
      <c r="C121">
        <v>10.58</v>
      </c>
      <c r="D121">
        <v>10.67</v>
      </c>
      <c r="E121">
        <v>9.73</v>
      </c>
      <c r="F121" t="s">
        <v>7604</v>
      </c>
      <c r="G121">
        <v>-3.8899999999999997E-2</v>
      </c>
      <c r="H121" t="s">
        <v>7506</v>
      </c>
    </row>
    <row r="122" spans="1:8" x14ac:dyDescent="0.25">
      <c r="A122" t="s">
        <v>1105</v>
      </c>
      <c r="B122">
        <v>11.31</v>
      </c>
      <c r="C122">
        <v>10.16</v>
      </c>
      <c r="D122">
        <v>11.65</v>
      </c>
      <c r="E122">
        <v>9.9</v>
      </c>
      <c r="F122" t="s">
        <v>7605</v>
      </c>
      <c r="G122">
        <v>0.1154</v>
      </c>
      <c r="H122" t="s">
        <v>7506</v>
      </c>
    </row>
    <row r="123" spans="1:8" x14ac:dyDescent="0.25">
      <c r="A123" t="s">
        <v>1107</v>
      </c>
      <c r="B123">
        <v>10.9</v>
      </c>
      <c r="C123">
        <v>11.37</v>
      </c>
      <c r="D123">
        <v>11.43</v>
      </c>
      <c r="E123">
        <v>10.4</v>
      </c>
      <c r="F123" t="s">
        <v>7606</v>
      </c>
      <c r="G123">
        <v>-3.6299999999999999E-2</v>
      </c>
      <c r="H123" t="s">
        <v>7506</v>
      </c>
    </row>
    <row r="124" spans="1:8" x14ac:dyDescent="0.25">
      <c r="A124" t="s">
        <v>1109</v>
      </c>
      <c r="B124">
        <v>10.95</v>
      </c>
      <c r="C124">
        <v>10.83</v>
      </c>
      <c r="D124">
        <v>11.02</v>
      </c>
      <c r="E124">
        <v>10.74</v>
      </c>
      <c r="F124" t="s">
        <v>7607</v>
      </c>
      <c r="G124">
        <v>4.5999999999999999E-3</v>
      </c>
      <c r="H124" t="s">
        <v>7506</v>
      </c>
    </row>
    <row r="125" spans="1:8" x14ac:dyDescent="0.25">
      <c r="A125" t="s">
        <v>1111</v>
      </c>
      <c r="B125">
        <v>10.51</v>
      </c>
      <c r="C125">
        <v>10.95</v>
      </c>
      <c r="D125">
        <v>11.09</v>
      </c>
      <c r="E125">
        <v>10.199999999999999</v>
      </c>
      <c r="F125" t="s">
        <v>7608</v>
      </c>
      <c r="G125">
        <v>-4.02E-2</v>
      </c>
      <c r="H125" t="s">
        <v>7506</v>
      </c>
    </row>
    <row r="126" spans="1:8" x14ac:dyDescent="0.25">
      <c r="A126" t="s">
        <v>1113</v>
      </c>
      <c r="B126">
        <v>10.55</v>
      </c>
      <c r="C126">
        <v>10.48</v>
      </c>
      <c r="D126">
        <v>10.8</v>
      </c>
      <c r="E126">
        <v>10.4</v>
      </c>
      <c r="F126" t="s">
        <v>7609</v>
      </c>
      <c r="G126">
        <v>3.8E-3</v>
      </c>
      <c r="H126" t="s">
        <v>7506</v>
      </c>
    </row>
    <row r="127" spans="1:8" x14ac:dyDescent="0.25">
      <c r="A127" t="s">
        <v>1115</v>
      </c>
      <c r="B127">
        <v>10.47</v>
      </c>
      <c r="C127">
        <v>10.55</v>
      </c>
      <c r="D127">
        <v>10.6</v>
      </c>
      <c r="E127">
        <v>10.43</v>
      </c>
      <c r="F127" t="s">
        <v>5941</v>
      </c>
      <c r="G127">
        <v>-7.6E-3</v>
      </c>
      <c r="H127" t="s">
        <v>7506</v>
      </c>
    </row>
    <row r="128" spans="1:8" x14ac:dyDescent="0.25">
      <c r="A128" t="s">
        <v>1117</v>
      </c>
      <c r="B128">
        <v>11.6</v>
      </c>
      <c r="C128">
        <v>10.7</v>
      </c>
      <c r="D128">
        <v>11.79</v>
      </c>
      <c r="E128">
        <v>10.69</v>
      </c>
      <c r="F128" t="s">
        <v>7610</v>
      </c>
      <c r="G128">
        <v>0.1079</v>
      </c>
      <c r="H128" t="s">
        <v>7506</v>
      </c>
    </row>
    <row r="129" spans="1:8" x14ac:dyDescent="0.25">
      <c r="A129" t="s">
        <v>1119</v>
      </c>
      <c r="B129">
        <v>11.93</v>
      </c>
      <c r="C129">
        <v>11.5</v>
      </c>
      <c r="D129">
        <v>12.55</v>
      </c>
      <c r="E129">
        <v>11.37</v>
      </c>
      <c r="F129" t="s">
        <v>7611</v>
      </c>
      <c r="G129">
        <v>2.8400000000000002E-2</v>
      </c>
      <c r="H129" t="s">
        <v>7506</v>
      </c>
    </row>
    <row r="130" spans="1:8" x14ac:dyDescent="0.25">
      <c r="A130" t="s">
        <v>1121</v>
      </c>
      <c r="B130">
        <v>11.72</v>
      </c>
      <c r="C130">
        <v>11.95</v>
      </c>
      <c r="D130">
        <v>12.05</v>
      </c>
      <c r="E130">
        <v>11.72</v>
      </c>
      <c r="F130" t="s">
        <v>7612</v>
      </c>
      <c r="G130">
        <v>-1.7600000000000001E-2</v>
      </c>
      <c r="H130" t="s">
        <v>7506</v>
      </c>
    </row>
    <row r="131" spans="1:8" x14ac:dyDescent="0.25">
      <c r="A131" t="s">
        <v>1123</v>
      </c>
      <c r="B131">
        <v>11.24</v>
      </c>
      <c r="C131">
        <v>11.72</v>
      </c>
      <c r="D131">
        <v>11.74</v>
      </c>
      <c r="E131">
        <v>11.02</v>
      </c>
      <c r="F131" t="s">
        <v>7613</v>
      </c>
      <c r="G131">
        <v>-4.1000000000000002E-2</v>
      </c>
      <c r="H131" t="s">
        <v>7506</v>
      </c>
    </row>
    <row r="132" spans="1:8" x14ac:dyDescent="0.25">
      <c r="A132" t="s">
        <v>1125</v>
      </c>
      <c r="B132">
        <v>11.04</v>
      </c>
      <c r="C132">
        <v>11.31</v>
      </c>
      <c r="D132">
        <v>11.75</v>
      </c>
      <c r="E132">
        <v>11.01</v>
      </c>
      <c r="F132" t="s">
        <v>7614</v>
      </c>
      <c r="G132">
        <v>-1.78E-2</v>
      </c>
      <c r="H132" t="s">
        <v>7506</v>
      </c>
    </row>
    <row r="133" spans="1:8" x14ac:dyDescent="0.25">
      <c r="A133" t="s">
        <v>1127</v>
      </c>
      <c r="B133">
        <v>11.75</v>
      </c>
      <c r="C133">
        <v>11.09</v>
      </c>
      <c r="D133">
        <v>12.24</v>
      </c>
      <c r="E133">
        <v>11.07</v>
      </c>
      <c r="F133" t="s">
        <v>7615</v>
      </c>
      <c r="G133">
        <v>6.4299999999999996E-2</v>
      </c>
      <c r="H133" t="s">
        <v>7506</v>
      </c>
    </row>
    <row r="134" spans="1:8" x14ac:dyDescent="0.25">
      <c r="A134" t="s">
        <v>1129</v>
      </c>
      <c r="B134">
        <v>12.48</v>
      </c>
      <c r="C134">
        <v>11.7</v>
      </c>
      <c r="D134">
        <v>13.04</v>
      </c>
      <c r="E134">
        <v>11.55</v>
      </c>
      <c r="F134" t="s">
        <v>7616</v>
      </c>
      <c r="G134">
        <v>6.2100000000000002E-2</v>
      </c>
      <c r="H134" t="s">
        <v>7506</v>
      </c>
    </row>
    <row r="135" spans="1:8" x14ac:dyDescent="0.25">
      <c r="A135" t="s">
        <v>1131</v>
      </c>
      <c r="B135">
        <v>12.55</v>
      </c>
      <c r="C135">
        <v>12.52</v>
      </c>
      <c r="D135">
        <v>12.75</v>
      </c>
      <c r="E135">
        <v>12.03</v>
      </c>
      <c r="F135" t="s">
        <v>7617</v>
      </c>
      <c r="G135">
        <v>5.5999999999999999E-3</v>
      </c>
      <c r="H135" t="s">
        <v>7506</v>
      </c>
    </row>
    <row r="136" spans="1:8" x14ac:dyDescent="0.25">
      <c r="A136" t="s">
        <v>1133</v>
      </c>
      <c r="B136">
        <v>14.67</v>
      </c>
      <c r="C136">
        <v>12.67</v>
      </c>
      <c r="D136">
        <v>15.15</v>
      </c>
      <c r="E136">
        <v>12.53</v>
      </c>
      <c r="F136" t="s">
        <v>7618</v>
      </c>
      <c r="G136">
        <v>0.16889999999999999</v>
      </c>
      <c r="H136" t="s">
        <v>7506</v>
      </c>
    </row>
    <row r="137" spans="1:8" x14ac:dyDescent="0.25">
      <c r="A137" t="s">
        <v>1135</v>
      </c>
      <c r="B137">
        <v>14.25</v>
      </c>
      <c r="C137">
        <v>14.55</v>
      </c>
      <c r="D137">
        <v>14.85</v>
      </c>
      <c r="E137">
        <v>13.9</v>
      </c>
      <c r="F137" t="s">
        <v>7619</v>
      </c>
      <c r="G137">
        <v>-2.86E-2</v>
      </c>
      <c r="H137" t="s">
        <v>7506</v>
      </c>
    </row>
    <row r="138" spans="1:8" x14ac:dyDescent="0.25">
      <c r="A138" t="s">
        <v>1137</v>
      </c>
      <c r="B138">
        <v>12.65</v>
      </c>
      <c r="C138">
        <v>14.33</v>
      </c>
      <c r="D138">
        <v>14.44</v>
      </c>
      <c r="E138">
        <v>12.17</v>
      </c>
      <c r="F138" t="s">
        <v>7616</v>
      </c>
      <c r="G138">
        <v>-0.1123</v>
      </c>
      <c r="H138" t="s">
        <v>7506</v>
      </c>
    </row>
    <row r="139" spans="1:8" x14ac:dyDescent="0.25">
      <c r="A139" t="s">
        <v>1139</v>
      </c>
      <c r="B139">
        <v>13.8</v>
      </c>
      <c r="C139">
        <v>12.86</v>
      </c>
      <c r="D139">
        <v>13.8</v>
      </c>
      <c r="E139">
        <v>12.75</v>
      </c>
      <c r="F139" t="s">
        <v>7620</v>
      </c>
      <c r="G139">
        <v>9.0899999999999995E-2</v>
      </c>
      <c r="H139" t="s">
        <v>7506</v>
      </c>
    </row>
    <row r="140" spans="1:8" x14ac:dyDescent="0.25">
      <c r="A140" t="s">
        <v>1141</v>
      </c>
      <c r="B140">
        <v>12.01</v>
      </c>
      <c r="C140">
        <v>13.55</v>
      </c>
      <c r="D140">
        <v>13.86</v>
      </c>
      <c r="E140">
        <v>11.91</v>
      </c>
      <c r="F140" t="s">
        <v>7621</v>
      </c>
      <c r="G140">
        <v>-0.12970000000000001</v>
      </c>
      <c r="H140" t="s">
        <v>7506</v>
      </c>
    </row>
    <row r="141" spans="1:8" x14ac:dyDescent="0.25">
      <c r="A141" t="s">
        <v>1143</v>
      </c>
      <c r="B141">
        <v>13.03</v>
      </c>
      <c r="C141">
        <v>12.01</v>
      </c>
      <c r="D141">
        <v>13.28</v>
      </c>
      <c r="E141">
        <v>11.78</v>
      </c>
      <c r="F141" t="s">
        <v>7622</v>
      </c>
      <c r="G141">
        <v>8.4900000000000003E-2</v>
      </c>
      <c r="H141" t="s">
        <v>7506</v>
      </c>
    </row>
    <row r="142" spans="1:8" x14ac:dyDescent="0.25">
      <c r="A142" t="s">
        <v>1144</v>
      </c>
      <c r="B142">
        <v>12.87</v>
      </c>
      <c r="C142">
        <v>12.93</v>
      </c>
      <c r="D142">
        <v>13</v>
      </c>
      <c r="E142">
        <v>12.54</v>
      </c>
      <c r="F142" t="s">
        <v>7623</v>
      </c>
      <c r="G142">
        <v>-1.23E-2</v>
      </c>
      <c r="H142" t="s">
        <v>7506</v>
      </c>
    </row>
    <row r="143" spans="1:8" x14ac:dyDescent="0.25">
      <c r="A143" t="s">
        <v>1146</v>
      </c>
      <c r="B143">
        <v>12.9</v>
      </c>
      <c r="C143">
        <v>12.87</v>
      </c>
      <c r="D143">
        <v>12.94</v>
      </c>
      <c r="E143">
        <v>12.6</v>
      </c>
      <c r="F143" t="s">
        <v>7624</v>
      </c>
      <c r="G143">
        <v>2.3E-3</v>
      </c>
      <c r="H143" t="s">
        <v>7506</v>
      </c>
    </row>
    <row r="144" spans="1:8" x14ac:dyDescent="0.25">
      <c r="A144" t="s">
        <v>1148</v>
      </c>
      <c r="B144">
        <v>12.52</v>
      </c>
      <c r="C144">
        <v>12.85</v>
      </c>
      <c r="D144">
        <v>12.85</v>
      </c>
      <c r="E144">
        <v>12.47</v>
      </c>
      <c r="F144" t="s">
        <v>7625</v>
      </c>
      <c r="G144">
        <v>-2.9499999999999998E-2</v>
      </c>
      <c r="H144" t="s">
        <v>7506</v>
      </c>
    </row>
    <row r="145" spans="1:8" x14ac:dyDescent="0.25">
      <c r="A145" t="s">
        <v>1150</v>
      </c>
      <c r="B145">
        <v>11.86</v>
      </c>
      <c r="C145">
        <v>12.45</v>
      </c>
      <c r="D145">
        <v>12.55</v>
      </c>
      <c r="E145">
        <v>11.3</v>
      </c>
      <c r="F145" t="s">
        <v>7626</v>
      </c>
      <c r="G145">
        <v>-5.2699999999999997E-2</v>
      </c>
      <c r="H145" t="s">
        <v>7506</v>
      </c>
    </row>
    <row r="146" spans="1:8" x14ac:dyDescent="0.25">
      <c r="A146" t="s">
        <v>1152</v>
      </c>
      <c r="B146">
        <v>11.08</v>
      </c>
      <c r="C146">
        <v>12</v>
      </c>
      <c r="D146">
        <v>12.04</v>
      </c>
      <c r="E146">
        <v>11.08</v>
      </c>
      <c r="F146" t="s">
        <v>7627</v>
      </c>
      <c r="G146">
        <v>-6.5799999999999997E-2</v>
      </c>
      <c r="H146" t="s">
        <v>7506</v>
      </c>
    </row>
    <row r="147" spans="1:8" x14ac:dyDescent="0.25">
      <c r="A147" t="s">
        <v>1154</v>
      </c>
      <c r="B147">
        <v>10.16</v>
      </c>
      <c r="C147">
        <v>11.04</v>
      </c>
      <c r="D147">
        <v>11.2</v>
      </c>
      <c r="E147">
        <v>9.9</v>
      </c>
      <c r="F147" t="s">
        <v>7628</v>
      </c>
      <c r="G147">
        <v>-8.3000000000000004E-2</v>
      </c>
      <c r="H147" t="s">
        <v>7506</v>
      </c>
    </row>
    <row r="148" spans="1:8" x14ac:dyDescent="0.25">
      <c r="A148" t="s">
        <v>1156</v>
      </c>
      <c r="B148">
        <v>10.16</v>
      </c>
      <c r="C148">
        <v>10.16</v>
      </c>
      <c r="D148">
        <v>10.16</v>
      </c>
      <c r="E148">
        <v>10.16</v>
      </c>
      <c r="F148" t="s">
        <v>7629</v>
      </c>
      <c r="G148">
        <v>0</v>
      </c>
      <c r="H148" t="s">
        <v>7506</v>
      </c>
    </row>
    <row r="149" spans="1:8" x14ac:dyDescent="0.25">
      <c r="A149" t="s">
        <v>1158</v>
      </c>
      <c r="B149">
        <v>10.16</v>
      </c>
      <c r="C149">
        <v>10.16</v>
      </c>
      <c r="D149">
        <v>10.16</v>
      </c>
      <c r="E149">
        <v>10.16</v>
      </c>
      <c r="F149" t="s">
        <v>7629</v>
      </c>
      <c r="G149">
        <v>0</v>
      </c>
      <c r="H149" t="s">
        <v>7506</v>
      </c>
    </row>
    <row r="150" spans="1:8" x14ac:dyDescent="0.25">
      <c r="A150" t="s">
        <v>1160</v>
      </c>
      <c r="B150">
        <v>10.16</v>
      </c>
      <c r="C150">
        <v>10.16</v>
      </c>
      <c r="D150">
        <v>10.16</v>
      </c>
      <c r="E150">
        <v>10.16</v>
      </c>
      <c r="F150" t="s">
        <v>7629</v>
      </c>
      <c r="G150">
        <v>0</v>
      </c>
      <c r="H150" t="s">
        <v>7506</v>
      </c>
    </row>
    <row r="151" spans="1:8" x14ac:dyDescent="0.25">
      <c r="A151" t="s">
        <v>1162</v>
      </c>
      <c r="B151">
        <v>10.16</v>
      </c>
      <c r="C151">
        <v>10.16</v>
      </c>
      <c r="D151">
        <v>10.16</v>
      </c>
      <c r="E151">
        <v>10.16</v>
      </c>
      <c r="F151" t="s">
        <v>7629</v>
      </c>
      <c r="G151">
        <v>0</v>
      </c>
      <c r="H151" t="s">
        <v>7506</v>
      </c>
    </row>
    <row r="152" spans="1:8" x14ac:dyDescent="0.25">
      <c r="A152" t="s">
        <v>1164</v>
      </c>
      <c r="B152">
        <v>10.16</v>
      </c>
      <c r="C152">
        <v>10.16</v>
      </c>
      <c r="D152">
        <v>10.16</v>
      </c>
      <c r="E152">
        <v>10.16</v>
      </c>
      <c r="F152" t="s">
        <v>7629</v>
      </c>
      <c r="G152">
        <v>0</v>
      </c>
      <c r="H152" t="s">
        <v>7506</v>
      </c>
    </row>
    <row r="153" spans="1:8" x14ac:dyDescent="0.25">
      <c r="A153" t="s">
        <v>1166</v>
      </c>
      <c r="B153">
        <v>10.16</v>
      </c>
      <c r="C153">
        <v>10.16</v>
      </c>
      <c r="D153">
        <v>10.16</v>
      </c>
      <c r="E153">
        <v>10.16</v>
      </c>
      <c r="F153" t="s">
        <v>7629</v>
      </c>
      <c r="G153">
        <v>0</v>
      </c>
      <c r="H153" t="s">
        <v>7506</v>
      </c>
    </row>
    <row r="154" spans="1:8" x14ac:dyDescent="0.25">
      <c r="A154" t="s">
        <v>1168</v>
      </c>
      <c r="B154">
        <v>10.16</v>
      </c>
      <c r="C154">
        <v>10.16</v>
      </c>
      <c r="D154">
        <v>10.16</v>
      </c>
      <c r="E154">
        <v>10.16</v>
      </c>
      <c r="F154" t="s">
        <v>7629</v>
      </c>
      <c r="G154">
        <v>0</v>
      </c>
      <c r="H154" t="s">
        <v>7506</v>
      </c>
    </row>
    <row r="155" spans="1:8" x14ac:dyDescent="0.25">
      <c r="A155" t="s">
        <v>1170</v>
      </c>
      <c r="B155">
        <v>12.07</v>
      </c>
      <c r="C155">
        <v>11.99</v>
      </c>
      <c r="D155">
        <v>12.33</v>
      </c>
      <c r="E155">
        <v>11.86</v>
      </c>
      <c r="F155" t="s">
        <v>7630</v>
      </c>
      <c r="G155">
        <v>0.188</v>
      </c>
      <c r="H155" t="s">
        <v>7506</v>
      </c>
    </row>
    <row r="156" spans="1:8" x14ac:dyDescent="0.25">
      <c r="A156" t="s">
        <v>1172</v>
      </c>
      <c r="B156">
        <v>11.64</v>
      </c>
      <c r="C156">
        <v>11.9</v>
      </c>
      <c r="D156">
        <v>12.1</v>
      </c>
      <c r="E156">
        <v>11.57</v>
      </c>
      <c r="F156" t="s">
        <v>7631</v>
      </c>
      <c r="G156">
        <v>-3.56E-2</v>
      </c>
      <c r="H156" t="s">
        <v>7506</v>
      </c>
    </row>
    <row r="157" spans="1:8" x14ac:dyDescent="0.25">
      <c r="A157" t="s">
        <v>1174</v>
      </c>
      <c r="B157">
        <v>11.67</v>
      </c>
      <c r="C157">
        <v>11.71</v>
      </c>
      <c r="D157">
        <v>11.99</v>
      </c>
      <c r="E157">
        <v>11.57</v>
      </c>
      <c r="F157" t="s">
        <v>7632</v>
      </c>
      <c r="G157">
        <v>2.5999999999999999E-3</v>
      </c>
      <c r="H157" t="s">
        <v>7506</v>
      </c>
    </row>
    <row r="158" spans="1:8" x14ac:dyDescent="0.25">
      <c r="A158" t="s">
        <v>1176</v>
      </c>
      <c r="B158">
        <v>11.48</v>
      </c>
      <c r="C158">
        <v>11.69</v>
      </c>
      <c r="D158">
        <v>11.76</v>
      </c>
      <c r="E158">
        <v>11.4</v>
      </c>
      <c r="F158" t="s">
        <v>7633</v>
      </c>
      <c r="G158">
        <v>-1.6299999999999999E-2</v>
      </c>
      <c r="H158" t="s">
        <v>7506</v>
      </c>
    </row>
    <row r="159" spans="1:8" x14ac:dyDescent="0.25">
      <c r="A159" t="s">
        <v>1178</v>
      </c>
      <c r="B159">
        <v>11.16</v>
      </c>
      <c r="C159">
        <v>11.48</v>
      </c>
      <c r="D159">
        <v>11.67</v>
      </c>
      <c r="E159">
        <v>11</v>
      </c>
      <c r="F159" t="s">
        <v>7634</v>
      </c>
      <c r="G159">
        <v>-2.7900000000000001E-2</v>
      </c>
      <c r="H159" t="s">
        <v>7506</v>
      </c>
    </row>
    <row r="160" spans="1:8" x14ac:dyDescent="0.25">
      <c r="A160" t="s">
        <v>1180</v>
      </c>
      <c r="B160">
        <v>11.09</v>
      </c>
      <c r="C160">
        <v>11.16</v>
      </c>
      <c r="D160">
        <v>11.28</v>
      </c>
      <c r="E160">
        <v>10.88</v>
      </c>
      <c r="F160" t="s">
        <v>7635</v>
      </c>
      <c r="G160">
        <v>-6.3E-3</v>
      </c>
      <c r="H160" t="s">
        <v>7506</v>
      </c>
    </row>
    <row r="161" spans="1:8" x14ac:dyDescent="0.25">
      <c r="A161" t="s">
        <v>1182</v>
      </c>
      <c r="B161">
        <v>11.07</v>
      </c>
      <c r="C161">
        <v>11.15</v>
      </c>
      <c r="D161">
        <v>11.17</v>
      </c>
      <c r="E161">
        <v>10.83</v>
      </c>
      <c r="F161" t="s">
        <v>7636</v>
      </c>
      <c r="G161">
        <v>-1.8E-3</v>
      </c>
      <c r="H161" t="s">
        <v>7506</v>
      </c>
    </row>
    <row r="162" spans="1:8" x14ac:dyDescent="0.25">
      <c r="A162" t="s">
        <v>1184</v>
      </c>
      <c r="B162">
        <v>10.72</v>
      </c>
      <c r="C162">
        <v>11.07</v>
      </c>
      <c r="D162">
        <v>11.07</v>
      </c>
      <c r="E162">
        <v>10.65</v>
      </c>
      <c r="F162" t="s">
        <v>7637</v>
      </c>
      <c r="G162">
        <v>-3.1600000000000003E-2</v>
      </c>
      <c r="H162" t="s">
        <v>7506</v>
      </c>
    </row>
    <row r="163" spans="1:8" x14ac:dyDescent="0.25">
      <c r="A163" t="s">
        <v>1186</v>
      </c>
      <c r="B163">
        <v>10.69</v>
      </c>
      <c r="C163">
        <v>10.72</v>
      </c>
      <c r="D163">
        <v>10.97</v>
      </c>
      <c r="E163">
        <v>10.66</v>
      </c>
      <c r="F163" t="s">
        <v>2281</v>
      </c>
      <c r="G163">
        <v>-2.8E-3</v>
      </c>
      <c r="H163" t="s">
        <v>7506</v>
      </c>
    </row>
    <row r="164" spans="1:8" x14ac:dyDescent="0.25">
      <c r="A164" t="s">
        <v>1188</v>
      </c>
      <c r="B164">
        <v>10.68</v>
      </c>
      <c r="C164">
        <v>10.69</v>
      </c>
      <c r="D164">
        <v>10.76</v>
      </c>
      <c r="E164">
        <v>10.61</v>
      </c>
      <c r="F164" t="s">
        <v>7638</v>
      </c>
      <c r="G164">
        <v>-8.9999999999999998E-4</v>
      </c>
      <c r="H164" t="s">
        <v>7506</v>
      </c>
    </row>
    <row r="165" spans="1:8" x14ac:dyDescent="0.25">
      <c r="A165" t="s">
        <v>1190</v>
      </c>
      <c r="B165">
        <v>11.26</v>
      </c>
      <c r="C165">
        <v>10.69</v>
      </c>
      <c r="D165">
        <v>11.3</v>
      </c>
      <c r="E165">
        <v>10.68</v>
      </c>
      <c r="F165" t="s">
        <v>7639</v>
      </c>
      <c r="G165">
        <v>5.4300000000000001E-2</v>
      </c>
      <c r="H165" t="s">
        <v>7506</v>
      </c>
    </row>
    <row r="166" spans="1:8" x14ac:dyDescent="0.25">
      <c r="A166" t="s">
        <v>1192</v>
      </c>
      <c r="B166">
        <v>11.13</v>
      </c>
      <c r="C166">
        <v>11.26</v>
      </c>
      <c r="D166">
        <v>11.3</v>
      </c>
      <c r="E166">
        <v>10.93</v>
      </c>
      <c r="F166" t="s">
        <v>7337</v>
      </c>
      <c r="G166">
        <v>-1.15E-2</v>
      </c>
      <c r="H166" t="s">
        <v>7506</v>
      </c>
    </row>
    <row r="167" spans="1:8" x14ac:dyDescent="0.25">
      <c r="A167" t="s">
        <v>1194</v>
      </c>
      <c r="B167">
        <v>11.14</v>
      </c>
      <c r="C167">
        <v>11.2</v>
      </c>
      <c r="D167">
        <v>11.36</v>
      </c>
      <c r="E167">
        <v>11</v>
      </c>
      <c r="F167" t="s">
        <v>7640</v>
      </c>
      <c r="G167">
        <v>8.9999999999999998E-4</v>
      </c>
      <c r="H167" t="s">
        <v>7506</v>
      </c>
    </row>
    <row r="168" spans="1:8" x14ac:dyDescent="0.25">
      <c r="A168" t="s">
        <v>1196</v>
      </c>
      <c r="B168">
        <v>10.99</v>
      </c>
      <c r="C168">
        <v>11.14</v>
      </c>
      <c r="D168">
        <v>11.28</v>
      </c>
      <c r="E168">
        <v>10.9</v>
      </c>
      <c r="F168" t="s">
        <v>7641</v>
      </c>
      <c r="G168">
        <v>-1.35E-2</v>
      </c>
      <c r="H168" t="s">
        <v>7506</v>
      </c>
    </row>
    <row r="169" spans="1:8" x14ac:dyDescent="0.25">
      <c r="A169" t="s">
        <v>1198</v>
      </c>
      <c r="B169">
        <v>10.98</v>
      </c>
      <c r="C169">
        <v>11.03</v>
      </c>
      <c r="D169">
        <v>11.2</v>
      </c>
      <c r="E169">
        <v>10.96</v>
      </c>
      <c r="F169" t="s">
        <v>7305</v>
      </c>
      <c r="G169">
        <v>-8.9999999999999998E-4</v>
      </c>
      <c r="H169" t="s">
        <v>7506</v>
      </c>
    </row>
    <row r="170" spans="1:8" x14ac:dyDescent="0.25">
      <c r="A170" t="s">
        <v>1199</v>
      </c>
      <c r="B170">
        <v>11.39</v>
      </c>
      <c r="C170">
        <v>10.98</v>
      </c>
      <c r="D170">
        <v>11.39</v>
      </c>
      <c r="E170">
        <v>10.97</v>
      </c>
      <c r="F170" t="s">
        <v>7642</v>
      </c>
      <c r="G170">
        <v>3.73E-2</v>
      </c>
      <c r="H170" t="s">
        <v>7506</v>
      </c>
    </row>
    <row r="171" spans="1:8" x14ac:dyDescent="0.25">
      <c r="A171" t="s">
        <v>1201</v>
      </c>
      <c r="B171">
        <v>11.22</v>
      </c>
      <c r="C171">
        <v>11.39</v>
      </c>
      <c r="D171">
        <v>11.42</v>
      </c>
      <c r="E171">
        <v>11.13</v>
      </c>
      <c r="F171" t="s">
        <v>6883</v>
      </c>
      <c r="G171">
        <v>-1.49E-2</v>
      </c>
      <c r="H171" t="s">
        <v>7506</v>
      </c>
    </row>
    <row r="172" spans="1:8" x14ac:dyDescent="0.25">
      <c r="A172" t="s">
        <v>1203</v>
      </c>
      <c r="B172">
        <v>11.2</v>
      </c>
      <c r="C172">
        <v>11.26</v>
      </c>
      <c r="D172">
        <v>11.26</v>
      </c>
      <c r="E172">
        <v>11.13</v>
      </c>
      <c r="F172" t="s">
        <v>7643</v>
      </c>
      <c r="G172">
        <v>-1.8E-3</v>
      </c>
      <c r="H172" t="s">
        <v>7506</v>
      </c>
    </row>
    <row r="173" spans="1:8" x14ac:dyDescent="0.25">
      <c r="A173" t="s">
        <v>1205</v>
      </c>
      <c r="B173">
        <v>10.94</v>
      </c>
      <c r="C173">
        <v>11.11</v>
      </c>
      <c r="D173">
        <v>11.16</v>
      </c>
      <c r="E173">
        <v>10.92</v>
      </c>
      <c r="F173" t="s">
        <v>7644</v>
      </c>
      <c r="G173">
        <v>-2.3199999999999998E-2</v>
      </c>
      <c r="H173" t="s">
        <v>7506</v>
      </c>
    </row>
    <row r="174" spans="1:8" x14ac:dyDescent="0.25">
      <c r="A174" t="s">
        <v>1207</v>
      </c>
      <c r="B174">
        <v>10.93</v>
      </c>
      <c r="C174">
        <v>10.94</v>
      </c>
      <c r="D174">
        <v>11.18</v>
      </c>
      <c r="E174">
        <v>10.78</v>
      </c>
      <c r="F174" t="s">
        <v>7645</v>
      </c>
      <c r="G174">
        <v>-8.9999999999999998E-4</v>
      </c>
      <c r="H174" t="s">
        <v>7506</v>
      </c>
    </row>
    <row r="175" spans="1:8" x14ac:dyDescent="0.25">
      <c r="A175" t="s">
        <v>1209</v>
      </c>
      <c r="B175">
        <v>11.29</v>
      </c>
      <c r="C175">
        <v>11.03</v>
      </c>
      <c r="D175">
        <v>11.39</v>
      </c>
      <c r="E175">
        <v>10.94</v>
      </c>
      <c r="F175" t="s">
        <v>7646</v>
      </c>
      <c r="G175">
        <v>3.2899999999999999E-2</v>
      </c>
      <c r="H175" t="s">
        <v>7506</v>
      </c>
    </row>
    <row r="176" spans="1:8" x14ac:dyDescent="0.25">
      <c r="A176" t="s">
        <v>1211</v>
      </c>
      <c r="B176">
        <v>11.63</v>
      </c>
      <c r="C176">
        <v>11.33</v>
      </c>
      <c r="D176">
        <v>11.63</v>
      </c>
      <c r="E176">
        <v>11.17</v>
      </c>
      <c r="F176" t="s">
        <v>7647</v>
      </c>
      <c r="G176">
        <v>3.0099999999999998E-2</v>
      </c>
      <c r="H176" t="s">
        <v>7506</v>
      </c>
    </row>
    <row r="177" spans="1:8" x14ac:dyDescent="0.25">
      <c r="A177" t="s">
        <v>1213</v>
      </c>
      <c r="B177">
        <v>12.22</v>
      </c>
      <c r="C177">
        <v>11.66</v>
      </c>
      <c r="D177">
        <v>12.6</v>
      </c>
      <c r="E177">
        <v>11.61</v>
      </c>
      <c r="F177" t="s">
        <v>4236</v>
      </c>
      <c r="G177">
        <v>5.0700000000000002E-2</v>
      </c>
      <c r="H177" t="s">
        <v>7506</v>
      </c>
    </row>
    <row r="178" spans="1:8" x14ac:dyDescent="0.25">
      <c r="A178" t="s">
        <v>1215</v>
      </c>
      <c r="B178">
        <v>12.13</v>
      </c>
      <c r="C178">
        <v>12.22</v>
      </c>
      <c r="D178">
        <v>12.38</v>
      </c>
      <c r="E178">
        <v>11.91</v>
      </c>
      <c r="F178" t="s">
        <v>7648</v>
      </c>
      <c r="G178">
        <v>-7.4000000000000003E-3</v>
      </c>
      <c r="H178" t="s">
        <v>7506</v>
      </c>
    </row>
    <row r="179" spans="1:8" x14ac:dyDescent="0.25">
      <c r="A179" t="s">
        <v>1217</v>
      </c>
      <c r="B179">
        <v>12.01</v>
      </c>
      <c r="C179">
        <v>12.13</v>
      </c>
      <c r="D179">
        <v>12.43</v>
      </c>
      <c r="E179">
        <v>11.65</v>
      </c>
      <c r="F179" t="s">
        <v>7649</v>
      </c>
      <c r="G179">
        <v>-9.9000000000000008E-3</v>
      </c>
      <c r="H179" t="s">
        <v>7506</v>
      </c>
    </row>
    <row r="180" spans="1:8" x14ac:dyDescent="0.25">
      <c r="A180" t="s">
        <v>1219</v>
      </c>
      <c r="B180">
        <v>11.73</v>
      </c>
      <c r="C180">
        <v>11.88</v>
      </c>
      <c r="D180">
        <v>11.96</v>
      </c>
      <c r="E180">
        <v>11.6</v>
      </c>
      <c r="F180" t="s">
        <v>7650</v>
      </c>
      <c r="G180">
        <v>-2.3300000000000001E-2</v>
      </c>
      <c r="H180" t="s">
        <v>7506</v>
      </c>
    </row>
    <row r="181" spans="1:8" x14ac:dyDescent="0.25">
      <c r="A181" t="s">
        <v>1221</v>
      </c>
      <c r="B181">
        <v>11.85</v>
      </c>
      <c r="C181">
        <v>11.73</v>
      </c>
      <c r="D181">
        <v>11.92</v>
      </c>
      <c r="E181">
        <v>11.65</v>
      </c>
      <c r="F181" t="s">
        <v>7651</v>
      </c>
      <c r="G181">
        <v>1.0200000000000001E-2</v>
      </c>
      <c r="H181" t="s">
        <v>7506</v>
      </c>
    </row>
    <row r="182" spans="1:8" x14ac:dyDescent="0.25">
      <c r="A182" t="s">
        <v>1223</v>
      </c>
      <c r="B182">
        <v>11.73</v>
      </c>
      <c r="C182">
        <v>11.85</v>
      </c>
      <c r="D182">
        <v>11.92</v>
      </c>
      <c r="E182">
        <v>11.45</v>
      </c>
      <c r="F182" t="s">
        <v>2029</v>
      </c>
      <c r="G182">
        <v>-1.01E-2</v>
      </c>
      <c r="H182" t="s">
        <v>7506</v>
      </c>
    </row>
    <row r="183" spans="1:8" x14ac:dyDescent="0.25">
      <c r="A183" t="s">
        <v>1225</v>
      </c>
      <c r="B183">
        <v>11.64</v>
      </c>
      <c r="C183">
        <v>11.73</v>
      </c>
      <c r="D183">
        <v>11.82</v>
      </c>
      <c r="E183">
        <v>11.6</v>
      </c>
      <c r="F183" t="s">
        <v>7652</v>
      </c>
      <c r="G183">
        <v>-7.7000000000000002E-3</v>
      </c>
      <c r="H183" t="s">
        <v>7506</v>
      </c>
    </row>
    <row r="184" spans="1:8" x14ac:dyDescent="0.25">
      <c r="A184" t="s">
        <v>1227</v>
      </c>
      <c r="B184">
        <v>11.45</v>
      </c>
      <c r="C184">
        <v>11.64</v>
      </c>
      <c r="D184">
        <v>11.96</v>
      </c>
      <c r="E184">
        <v>11.26</v>
      </c>
      <c r="F184" t="s">
        <v>6825</v>
      </c>
      <c r="G184">
        <v>-1.6299999999999999E-2</v>
      </c>
      <c r="H184" t="s">
        <v>7506</v>
      </c>
    </row>
    <row r="185" spans="1:8" x14ac:dyDescent="0.25">
      <c r="A185" t="s">
        <v>1229</v>
      </c>
      <c r="B185">
        <v>11.68</v>
      </c>
      <c r="C185">
        <v>11.45</v>
      </c>
      <c r="D185">
        <v>11.9</v>
      </c>
      <c r="E185">
        <v>11.4</v>
      </c>
      <c r="F185" t="s">
        <v>7653</v>
      </c>
      <c r="G185">
        <v>2.01E-2</v>
      </c>
      <c r="H185" t="s">
        <v>7506</v>
      </c>
    </row>
    <row r="186" spans="1:8" x14ac:dyDescent="0.25">
      <c r="A186" t="s">
        <v>1231</v>
      </c>
      <c r="B186">
        <v>12.13</v>
      </c>
      <c r="C186">
        <v>11.72</v>
      </c>
      <c r="D186">
        <v>12.18</v>
      </c>
      <c r="E186">
        <v>11.58</v>
      </c>
      <c r="F186" t="s">
        <v>7654</v>
      </c>
      <c r="G186">
        <v>3.85E-2</v>
      </c>
      <c r="H186" t="s">
        <v>7506</v>
      </c>
    </row>
    <row r="187" spans="1:8" x14ac:dyDescent="0.25">
      <c r="A187" t="s">
        <v>1233</v>
      </c>
      <c r="B187">
        <v>11.68</v>
      </c>
      <c r="C187">
        <v>12.13</v>
      </c>
      <c r="D187">
        <v>12.3</v>
      </c>
      <c r="E187">
        <v>11.6</v>
      </c>
      <c r="F187" t="s">
        <v>7655</v>
      </c>
      <c r="G187">
        <v>-3.7100000000000001E-2</v>
      </c>
      <c r="H187" t="s">
        <v>7506</v>
      </c>
    </row>
    <row r="188" spans="1:8" x14ac:dyDescent="0.25">
      <c r="A188" t="s">
        <v>1234</v>
      </c>
      <c r="B188">
        <v>12</v>
      </c>
      <c r="C188">
        <v>11.8</v>
      </c>
      <c r="D188">
        <v>12.05</v>
      </c>
      <c r="E188">
        <v>11.67</v>
      </c>
      <c r="F188" t="s">
        <v>1512</v>
      </c>
      <c r="G188">
        <v>2.7400000000000001E-2</v>
      </c>
      <c r="H188" t="s">
        <v>7506</v>
      </c>
    </row>
    <row r="189" spans="1:8" x14ac:dyDescent="0.25">
      <c r="A189" t="s">
        <v>1236</v>
      </c>
      <c r="B189">
        <v>12.01</v>
      </c>
      <c r="C189">
        <v>12</v>
      </c>
      <c r="D189">
        <v>12.55</v>
      </c>
      <c r="E189">
        <v>11.86</v>
      </c>
      <c r="F189" t="s">
        <v>7656</v>
      </c>
      <c r="G189">
        <v>8.0000000000000004E-4</v>
      </c>
      <c r="H189" t="s">
        <v>7506</v>
      </c>
    </row>
    <row r="190" spans="1:8" x14ac:dyDescent="0.25">
      <c r="A190" t="s">
        <v>1238</v>
      </c>
      <c r="B190">
        <v>11.94</v>
      </c>
      <c r="C190">
        <v>12.01</v>
      </c>
      <c r="D190">
        <v>12.33</v>
      </c>
      <c r="E190">
        <v>11.91</v>
      </c>
      <c r="F190" t="s">
        <v>7657</v>
      </c>
      <c r="G190">
        <v>-5.7999999999999996E-3</v>
      </c>
      <c r="H190" t="s">
        <v>7506</v>
      </c>
    </row>
    <row r="191" spans="1:8" x14ac:dyDescent="0.25">
      <c r="A191" t="s">
        <v>1240</v>
      </c>
      <c r="B191">
        <v>12.01</v>
      </c>
      <c r="C191">
        <v>11.94</v>
      </c>
      <c r="D191">
        <v>12.41</v>
      </c>
      <c r="E191">
        <v>11.91</v>
      </c>
      <c r="F191" t="s">
        <v>5449</v>
      </c>
      <c r="G191">
        <v>5.8999999999999999E-3</v>
      </c>
      <c r="H191" t="s">
        <v>7506</v>
      </c>
    </row>
    <row r="192" spans="1:8" x14ac:dyDescent="0.25">
      <c r="A192" t="s">
        <v>1242</v>
      </c>
      <c r="B192">
        <v>12.68</v>
      </c>
      <c r="C192">
        <v>12</v>
      </c>
      <c r="D192">
        <v>12.82</v>
      </c>
      <c r="E192">
        <v>11.99</v>
      </c>
      <c r="F192" t="s">
        <v>7658</v>
      </c>
      <c r="G192">
        <v>5.5800000000000002E-2</v>
      </c>
      <c r="H192" t="s">
        <v>7506</v>
      </c>
    </row>
    <row r="193" spans="1:8" x14ac:dyDescent="0.25">
      <c r="A193" t="s">
        <v>1244</v>
      </c>
      <c r="B193">
        <v>12.8</v>
      </c>
      <c r="C193">
        <v>12.6</v>
      </c>
      <c r="D193">
        <v>12.87</v>
      </c>
      <c r="E193">
        <v>12.51</v>
      </c>
      <c r="F193" t="s">
        <v>7659</v>
      </c>
      <c r="G193">
        <v>9.4999999999999998E-3</v>
      </c>
      <c r="H193" t="s">
        <v>7506</v>
      </c>
    </row>
    <row r="194" spans="1:8" x14ac:dyDescent="0.25">
      <c r="A194" t="s">
        <v>1246</v>
      </c>
      <c r="B194">
        <v>12.32</v>
      </c>
      <c r="C194">
        <v>12.73</v>
      </c>
      <c r="D194">
        <v>13.1</v>
      </c>
      <c r="E194">
        <v>12.26</v>
      </c>
      <c r="F194" t="s">
        <v>7660</v>
      </c>
      <c r="G194">
        <v>-3.7499999999999999E-2</v>
      </c>
      <c r="H194" t="s">
        <v>7506</v>
      </c>
    </row>
    <row r="195" spans="1:8" x14ac:dyDescent="0.25">
      <c r="A195" t="s">
        <v>1248</v>
      </c>
      <c r="B195">
        <v>12.9</v>
      </c>
      <c r="C195">
        <v>12.49</v>
      </c>
      <c r="D195">
        <v>13.1</v>
      </c>
      <c r="E195">
        <v>12.48</v>
      </c>
      <c r="F195" t="s">
        <v>7661</v>
      </c>
      <c r="G195">
        <v>4.7100000000000003E-2</v>
      </c>
      <c r="H195" t="s">
        <v>7506</v>
      </c>
    </row>
    <row r="196" spans="1:8" x14ac:dyDescent="0.25">
      <c r="A196" t="s">
        <v>1250</v>
      </c>
      <c r="B196">
        <v>14.45</v>
      </c>
      <c r="C196">
        <v>13.15</v>
      </c>
      <c r="D196">
        <v>15.4</v>
      </c>
      <c r="E196">
        <v>13.08</v>
      </c>
      <c r="F196" t="s">
        <v>7662</v>
      </c>
      <c r="G196">
        <v>0.1202</v>
      </c>
      <c r="H196" t="s">
        <v>7506</v>
      </c>
    </row>
    <row r="197" spans="1:8" x14ac:dyDescent="0.25">
      <c r="A197" t="s">
        <v>1252</v>
      </c>
      <c r="B197">
        <v>13.74</v>
      </c>
      <c r="C197">
        <v>14.3</v>
      </c>
      <c r="D197">
        <v>14.35</v>
      </c>
      <c r="E197">
        <v>13.16</v>
      </c>
      <c r="F197" t="s">
        <v>7663</v>
      </c>
      <c r="G197">
        <v>-4.9099999999999998E-2</v>
      </c>
      <c r="H197" t="s">
        <v>7506</v>
      </c>
    </row>
    <row r="198" spans="1:8" x14ac:dyDescent="0.25">
      <c r="A198" t="s">
        <v>1254</v>
      </c>
      <c r="B198">
        <v>13.17</v>
      </c>
      <c r="C198">
        <v>13.65</v>
      </c>
      <c r="D198">
        <v>13.7</v>
      </c>
      <c r="E198">
        <v>12.47</v>
      </c>
      <c r="F198" t="s">
        <v>7664</v>
      </c>
      <c r="G198">
        <v>-4.1500000000000002E-2</v>
      </c>
      <c r="H198" t="s">
        <v>7506</v>
      </c>
    </row>
    <row r="199" spans="1:8" x14ac:dyDescent="0.25">
      <c r="A199" t="s">
        <v>1256</v>
      </c>
      <c r="B199">
        <v>13.36</v>
      </c>
      <c r="C199">
        <v>13.3</v>
      </c>
      <c r="D199">
        <v>13.5</v>
      </c>
      <c r="E199">
        <v>13.1</v>
      </c>
      <c r="F199" t="s">
        <v>7665</v>
      </c>
      <c r="G199">
        <v>1.44E-2</v>
      </c>
      <c r="H199" t="s">
        <v>7506</v>
      </c>
    </row>
    <row r="200" spans="1:8" x14ac:dyDescent="0.25">
      <c r="A200" t="s">
        <v>1258</v>
      </c>
      <c r="B200">
        <v>12.86</v>
      </c>
      <c r="C200">
        <v>13.39</v>
      </c>
      <c r="D200">
        <v>13.47</v>
      </c>
      <c r="E200">
        <v>12.71</v>
      </c>
      <c r="F200" t="s">
        <v>183</v>
      </c>
      <c r="G200">
        <v>-3.7400000000000003E-2</v>
      </c>
      <c r="H200" t="s">
        <v>7506</v>
      </c>
    </row>
    <row r="201" spans="1:8" x14ac:dyDescent="0.25">
      <c r="A201" t="s">
        <v>1260</v>
      </c>
      <c r="B201">
        <v>13.05</v>
      </c>
      <c r="C201">
        <v>12.86</v>
      </c>
      <c r="D201">
        <v>13.2</v>
      </c>
      <c r="E201">
        <v>12.77</v>
      </c>
      <c r="F201" t="s">
        <v>4807</v>
      </c>
      <c r="G201">
        <v>1.4800000000000001E-2</v>
      </c>
      <c r="H201" t="s">
        <v>7506</v>
      </c>
    </row>
    <row r="202" spans="1:8" x14ac:dyDescent="0.25">
      <c r="A202" t="s">
        <v>1262</v>
      </c>
      <c r="B202">
        <v>12.9</v>
      </c>
      <c r="C202">
        <v>13.14</v>
      </c>
      <c r="D202">
        <v>13.14</v>
      </c>
      <c r="E202">
        <v>12.81</v>
      </c>
      <c r="F202" t="s">
        <v>1689</v>
      </c>
      <c r="G202">
        <v>-1.15E-2</v>
      </c>
      <c r="H202" t="s">
        <v>7506</v>
      </c>
    </row>
    <row r="203" spans="1:8" x14ac:dyDescent="0.25">
      <c r="A203" t="s">
        <v>1264</v>
      </c>
      <c r="B203">
        <v>13.08</v>
      </c>
      <c r="C203">
        <v>12.9</v>
      </c>
      <c r="D203">
        <v>13.27</v>
      </c>
      <c r="E203">
        <v>12.85</v>
      </c>
      <c r="F203" t="s">
        <v>7666</v>
      </c>
      <c r="G203">
        <v>1.4E-2</v>
      </c>
      <c r="H203" t="s">
        <v>7506</v>
      </c>
    </row>
    <row r="204" spans="1:8" x14ac:dyDescent="0.25">
      <c r="A204" t="s">
        <v>1266</v>
      </c>
      <c r="B204">
        <v>13.25</v>
      </c>
      <c r="C204">
        <v>13.08</v>
      </c>
      <c r="D204">
        <v>13.49</v>
      </c>
      <c r="E204">
        <v>13.04</v>
      </c>
      <c r="F204" t="s">
        <v>7667</v>
      </c>
      <c r="G204">
        <v>1.2999999999999999E-2</v>
      </c>
      <c r="H204" t="s">
        <v>7506</v>
      </c>
    </row>
    <row r="205" spans="1:8" x14ac:dyDescent="0.25">
      <c r="A205" t="s">
        <v>1268</v>
      </c>
      <c r="B205">
        <v>13.1</v>
      </c>
      <c r="C205">
        <v>13.25</v>
      </c>
      <c r="D205">
        <v>13.33</v>
      </c>
      <c r="E205">
        <v>13.07</v>
      </c>
      <c r="F205" t="s">
        <v>7668</v>
      </c>
      <c r="G205">
        <v>-1.1299999999999999E-2</v>
      </c>
      <c r="H205" t="s">
        <v>7506</v>
      </c>
    </row>
    <row r="206" spans="1:8" x14ac:dyDescent="0.25">
      <c r="A206" t="s">
        <v>1270</v>
      </c>
      <c r="B206">
        <v>13.3</v>
      </c>
      <c r="C206">
        <v>13.1</v>
      </c>
      <c r="D206">
        <v>13.43</v>
      </c>
      <c r="E206">
        <v>13.05</v>
      </c>
      <c r="F206" t="s">
        <v>7669</v>
      </c>
      <c r="G206">
        <v>1.5299999999999999E-2</v>
      </c>
      <c r="H206" t="s">
        <v>7506</v>
      </c>
    </row>
    <row r="207" spans="1:8" x14ac:dyDescent="0.25">
      <c r="A207" t="s">
        <v>1272</v>
      </c>
      <c r="B207">
        <v>13.18</v>
      </c>
      <c r="C207">
        <v>13.25</v>
      </c>
      <c r="D207">
        <v>13.31</v>
      </c>
      <c r="E207">
        <v>13.05</v>
      </c>
      <c r="F207" t="s">
        <v>7670</v>
      </c>
      <c r="G207">
        <v>-8.9999999999999993E-3</v>
      </c>
      <c r="H207" t="s">
        <v>7506</v>
      </c>
    </row>
    <row r="208" spans="1:8" x14ac:dyDescent="0.25">
      <c r="A208" t="s">
        <v>1274</v>
      </c>
      <c r="B208">
        <v>13.16</v>
      </c>
      <c r="C208">
        <v>13.18</v>
      </c>
      <c r="D208">
        <v>13.33</v>
      </c>
      <c r="E208">
        <v>13</v>
      </c>
      <c r="F208" t="s">
        <v>7671</v>
      </c>
      <c r="G208">
        <v>-1.5E-3</v>
      </c>
      <c r="H208" t="s">
        <v>7506</v>
      </c>
    </row>
    <row r="209" spans="1:8" x14ac:dyDescent="0.25">
      <c r="A209" t="s">
        <v>1276</v>
      </c>
      <c r="B209">
        <v>13.44</v>
      </c>
      <c r="C209">
        <v>13.22</v>
      </c>
      <c r="D209">
        <v>13.5</v>
      </c>
      <c r="E209">
        <v>13.17</v>
      </c>
      <c r="F209" t="s">
        <v>7672</v>
      </c>
      <c r="G209">
        <v>2.1299999999999999E-2</v>
      </c>
      <c r="H209" t="s">
        <v>7506</v>
      </c>
    </row>
    <row r="210" spans="1:8" x14ac:dyDescent="0.25">
      <c r="A210" t="s">
        <v>1278</v>
      </c>
      <c r="B210">
        <v>13.33</v>
      </c>
      <c r="C210">
        <v>13.44</v>
      </c>
      <c r="D210">
        <v>13.5</v>
      </c>
      <c r="E210">
        <v>13.22</v>
      </c>
      <c r="F210" t="s">
        <v>7673</v>
      </c>
      <c r="G210">
        <v>-8.2000000000000007E-3</v>
      </c>
      <c r="H210" t="s">
        <v>7506</v>
      </c>
    </row>
    <row r="211" spans="1:8" x14ac:dyDescent="0.25">
      <c r="A211" t="s">
        <v>1280</v>
      </c>
      <c r="B211">
        <v>13.11</v>
      </c>
      <c r="C211">
        <v>13.33</v>
      </c>
      <c r="D211">
        <v>13.39</v>
      </c>
      <c r="E211">
        <v>13.08</v>
      </c>
      <c r="F211" t="s">
        <v>7674</v>
      </c>
      <c r="G211">
        <v>-1.6500000000000001E-2</v>
      </c>
      <c r="H211" t="s">
        <v>7506</v>
      </c>
    </row>
    <row r="212" spans="1:8" x14ac:dyDescent="0.25">
      <c r="A212" t="s">
        <v>1282</v>
      </c>
      <c r="B212">
        <v>12.84</v>
      </c>
      <c r="C212">
        <v>13.11</v>
      </c>
      <c r="D212">
        <v>13.15</v>
      </c>
      <c r="E212">
        <v>12.62</v>
      </c>
      <c r="F212" t="s">
        <v>7675</v>
      </c>
      <c r="G212">
        <v>-2.06E-2</v>
      </c>
      <c r="H212" t="s">
        <v>7506</v>
      </c>
    </row>
    <row r="213" spans="1:8" x14ac:dyDescent="0.25">
      <c r="A213" t="s">
        <v>1284</v>
      </c>
      <c r="B213">
        <v>12.69</v>
      </c>
      <c r="C213">
        <v>12.84</v>
      </c>
      <c r="D213">
        <v>13</v>
      </c>
      <c r="E213">
        <v>12.56</v>
      </c>
      <c r="F213" t="s">
        <v>7676</v>
      </c>
      <c r="G213">
        <v>-1.17E-2</v>
      </c>
      <c r="H213" t="s">
        <v>7506</v>
      </c>
    </row>
    <row r="214" spans="1:8" x14ac:dyDescent="0.25">
      <c r="A214" t="s">
        <v>1285</v>
      </c>
      <c r="B214">
        <v>12.26</v>
      </c>
      <c r="C214">
        <v>12.73</v>
      </c>
      <c r="D214">
        <v>12.76</v>
      </c>
      <c r="E214">
        <v>12</v>
      </c>
      <c r="F214" t="s">
        <v>7677</v>
      </c>
      <c r="G214">
        <v>-3.39E-2</v>
      </c>
      <c r="H214" t="s">
        <v>7506</v>
      </c>
    </row>
    <row r="215" spans="1:8" x14ac:dyDescent="0.25">
      <c r="A215" t="s">
        <v>1287</v>
      </c>
      <c r="B215">
        <v>12.01</v>
      </c>
      <c r="C215">
        <v>12.26</v>
      </c>
      <c r="D215">
        <v>12.56</v>
      </c>
      <c r="E215">
        <v>11.99</v>
      </c>
      <c r="F215" t="s">
        <v>7678</v>
      </c>
      <c r="G215">
        <v>-2.0400000000000001E-2</v>
      </c>
      <c r="H215" t="s">
        <v>7506</v>
      </c>
    </row>
    <row r="216" spans="1:8" x14ac:dyDescent="0.25">
      <c r="A216" t="s">
        <v>1289</v>
      </c>
      <c r="B216">
        <v>11.73</v>
      </c>
      <c r="C216">
        <v>12.03</v>
      </c>
      <c r="D216">
        <v>12.09</v>
      </c>
      <c r="E216">
        <v>11.6</v>
      </c>
      <c r="F216" t="s">
        <v>7679</v>
      </c>
      <c r="G216">
        <v>-2.3300000000000001E-2</v>
      </c>
      <c r="H216" t="s">
        <v>7506</v>
      </c>
    </row>
    <row r="217" spans="1:8" x14ac:dyDescent="0.25">
      <c r="A217" t="s">
        <v>1291</v>
      </c>
      <c r="B217">
        <v>11.78</v>
      </c>
      <c r="C217">
        <v>11.76</v>
      </c>
      <c r="D217">
        <v>12.33</v>
      </c>
      <c r="E217">
        <v>11.76</v>
      </c>
      <c r="F217" t="s">
        <v>7036</v>
      </c>
      <c r="G217">
        <v>4.3E-3</v>
      </c>
      <c r="H217" t="s">
        <v>7506</v>
      </c>
    </row>
    <row r="218" spans="1:8" x14ac:dyDescent="0.25">
      <c r="A218" t="s">
        <v>1293</v>
      </c>
      <c r="B218">
        <v>11.72</v>
      </c>
      <c r="C218">
        <v>11.84</v>
      </c>
      <c r="D218">
        <v>12.06</v>
      </c>
      <c r="E218">
        <v>11.68</v>
      </c>
      <c r="F218" t="s">
        <v>7680</v>
      </c>
      <c r="G218">
        <v>-5.1000000000000004E-3</v>
      </c>
      <c r="H218" t="s">
        <v>7506</v>
      </c>
    </row>
    <row r="219" spans="1:8" x14ac:dyDescent="0.25">
      <c r="A219" t="s">
        <v>1295</v>
      </c>
      <c r="B219">
        <v>12.07</v>
      </c>
      <c r="C219">
        <v>11.72</v>
      </c>
      <c r="D219">
        <v>12.12</v>
      </c>
      <c r="E219">
        <v>11.72</v>
      </c>
      <c r="F219" t="s">
        <v>7681</v>
      </c>
      <c r="G219">
        <v>2.9899999999999999E-2</v>
      </c>
      <c r="H219" t="s">
        <v>7506</v>
      </c>
    </row>
    <row r="220" spans="1:8" x14ac:dyDescent="0.25">
      <c r="A220" t="s">
        <v>1297</v>
      </c>
      <c r="B220">
        <v>11.93</v>
      </c>
      <c r="C220">
        <v>12.07</v>
      </c>
      <c r="D220">
        <v>12.1</v>
      </c>
      <c r="E220">
        <v>11.9</v>
      </c>
      <c r="F220" t="s">
        <v>7682</v>
      </c>
      <c r="G220">
        <v>-1.1599999999999999E-2</v>
      </c>
      <c r="H220" t="s">
        <v>7506</v>
      </c>
    </row>
    <row r="221" spans="1:8" x14ac:dyDescent="0.25">
      <c r="A221" t="s">
        <v>1299</v>
      </c>
      <c r="B221">
        <v>12.01</v>
      </c>
      <c r="C221">
        <v>11.96</v>
      </c>
      <c r="D221">
        <v>12.05</v>
      </c>
      <c r="E221">
        <v>11.83</v>
      </c>
      <c r="F221" t="s">
        <v>7683</v>
      </c>
      <c r="G221">
        <v>6.7000000000000002E-3</v>
      </c>
      <c r="H221" t="s">
        <v>7506</v>
      </c>
    </row>
    <row r="222" spans="1:8" x14ac:dyDescent="0.25">
      <c r="A222" t="s">
        <v>1301</v>
      </c>
      <c r="B222">
        <v>11.98</v>
      </c>
      <c r="C222">
        <v>12.01</v>
      </c>
      <c r="D222">
        <v>12.06</v>
      </c>
      <c r="E222">
        <v>11.92</v>
      </c>
      <c r="F222" t="s">
        <v>7684</v>
      </c>
      <c r="G222">
        <v>-2.5000000000000001E-3</v>
      </c>
      <c r="H222" t="s">
        <v>7506</v>
      </c>
    </row>
    <row r="223" spans="1:8" x14ac:dyDescent="0.25">
      <c r="A223" t="s">
        <v>1303</v>
      </c>
      <c r="B223">
        <v>12</v>
      </c>
      <c r="C223">
        <v>11.98</v>
      </c>
      <c r="D223">
        <v>12.03</v>
      </c>
      <c r="E223">
        <v>11.81</v>
      </c>
      <c r="F223" t="s">
        <v>7296</v>
      </c>
      <c r="G223">
        <v>1.6999999999999999E-3</v>
      </c>
      <c r="H223" t="s">
        <v>7506</v>
      </c>
    </row>
    <row r="224" spans="1:8" x14ac:dyDescent="0.25">
      <c r="A224" t="s">
        <v>1305</v>
      </c>
      <c r="B224">
        <v>12.54</v>
      </c>
      <c r="C224">
        <v>12</v>
      </c>
      <c r="D224">
        <v>12.91</v>
      </c>
      <c r="E224">
        <v>11.98</v>
      </c>
      <c r="F224" t="s">
        <v>7685</v>
      </c>
      <c r="G224">
        <v>4.4999999999999998E-2</v>
      </c>
      <c r="H224" t="s">
        <v>7506</v>
      </c>
    </row>
    <row r="225" spans="1:8" x14ac:dyDescent="0.25">
      <c r="A225" t="s">
        <v>1307</v>
      </c>
      <c r="B225">
        <v>11.99</v>
      </c>
      <c r="C225">
        <v>12.54</v>
      </c>
      <c r="D225">
        <v>12.62</v>
      </c>
      <c r="E225">
        <v>11.95</v>
      </c>
      <c r="F225" t="s">
        <v>7686</v>
      </c>
      <c r="G225">
        <v>-4.3900000000000002E-2</v>
      </c>
      <c r="H225" t="s">
        <v>7506</v>
      </c>
    </row>
    <row r="226" spans="1:8" x14ac:dyDescent="0.25">
      <c r="A226" t="s">
        <v>1309</v>
      </c>
      <c r="B226">
        <v>12.09</v>
      </c>
      <c r="C226">
        <v>11.99</v>
      </c>
      <c r="D226">
        <v>12.32</v>
      </c>
      <c r="E226">
        <v>11.99</v>
      </c>
      <c r="F226" t="s">
        <v>7687</v>
      </c>
      <c r="G226">
        <v>8.3000000000000001E-3</v>
      </c>
      <c r="H226" t="s">
        <v>7506</v>
      </c>
    </row>
    <row r="227" spans="1:8" x14ac:dyDescent="0.25">
      <c r="A227" t="s">
        <v>1311</v>
      </c>
      <c r="B227">
        <v>12.16</v>
      </c>
      <c r="C227">
        <v>12.1</v>
      </c>
      <c r="D227">
        <v>12.2</v>
      </c>
      <c r="E227">
        <v>12.09</v>
      </c>
      <c r="F227" t="s">
        <v>7688</v>
      </c>
      <c r="G227">
        <v>5.7999999999999996E-3</v>
      </c>
      <c r="H227" t="s">
        <v>7506</v>
      </c>
    </row>
    <row r="228" spans="1:8" x14ac:dyDescent="0.25">
      <c r="A228" t="s">
        <v>1313</v>
      </c>
      <c r="B228">
        <v>12.29</v>
      </c>
      <c r="C228">
        <v>12.16</v>
      </c>
      <c r="D228">
        <v>12.37</v>
      </c>
      <c r="E228">
        <v>12.08</v>
      </c>
      <c r="F228" t="s">
        <v>7689</v>
      </c>
      <c r="G228">
        <v>1.0699999999999999E-2</v>
      </c>
      <c r="H228" t="s">
        <v>7506</v>
      </c>
    </row>
    <row r="229" spans="1:8" x14ac:dyDescent="0.25">
      <c r="A229" t="s">
        <v>1315</v>
      </c>
      <c r="B229">
        <v>12.07</v>
      </c>
      <c r="C229">
        <v>12.25</v>
      </c>
      <c r="D229">
        <v>12.26</v>
      </c>
      <c r="E229">
        <v>11.99</v>
      </c>
      <c r="F229" t="s">
        <v>4967</v>
      </c>
      <c r="G229">
        <v>-1.7899999999999999E-2</v>
      </c>
      <c r="H229" t="s">
        <v>7506</v>
      </c>
    </row>
    <row r="230" spans="1:8" x14ac:dyDescent="0.25">
      <c r="A230" t="s">
        <v>1317</v>
      </c>
      <c r="B230">
        <v>11.99</v>
      </c>
      <c r="C230">
        <v>12.07</v>
      </c>
      <c r="D230">
        <v>12.23</v>
      </c>
      <c r="E230">
        <v>11.98</v>
      </c>
      <c r="F230" t="s">
        <v>4753</v>
      </c>
      <c r="G230">
        <v>-6.6E-3</v>
      </c>
      <c r="H230" t="s">
        <v>7506</v>
      </c>
    </row>
    <row r="231" spans="1:8" x14ac:dyDescent="0.25">
      <c r="A231" t="s">
        <v>1318</v>
      </c>
      <c r="B231">
        <v>11.36</v>
      </c>
      <c r="C231">
        <v>11.99</v>
      </c>
      <c r="D231">
        <v>12</v>
      </c>
      <c r="E231">
        <v>11.12</v>
      </c>
      <c r="F231" t="s">
        <v>7690</v>
      </c>
      <c r="G231">
        <v>-5.2499999999999998E-2</v>
      </c>
      <c r="H231" t="s">
        <v>7506</v>
      </c>
    </row>
    <row r="232" spans="1:8" x14ac:dyDescent="0.25">
      <c r="A232" t="s">
        <v>1320</v>
      </c>
      <c r="B232">
        <v>11.5</v>
      </c>
      <c r="C232">
        <v>11.36</v>
      </c>
      <c r="D232">
        <v>11.72</v>
      </c>
      <c r="E232">
        <v>11.36</v>
      </c>
      <c r="F232" t="s">
        <v>7691</v>
      </c>
      <c r="G232">
        <v>1.23E-2</v>
      </c>
      <c r="H232" t="s">
        <v>7506</v>
      </c>
    </row>
    <row r="233" spans="1:8" x14ac:dyDescent="0.25">
      <c r="A233" t="s">
        <v>1322</v>
      </c>
      <c r="B233">
        <v>11.57</v>
      </c>
      <c r="C233">
        <v>11.5</v>
      </c>
      <c r="D233">
        <v>11.66</v>
      </c>
      <c r="E233">
        <v>11.23</v>
      </c>
      <c r="F233" t="s">
        <v>7692</v>
      </c>
      <c r="G233">
        <v>6.1000000000000004E-3</v>
      </c>
      <c r="H233" t="s">
        <v>7506</v>
      </c>
    </row>
    <row r="234" spans="1:8" x14ac:dyDescent="0.25">
      <c r="A234" t="s">
        <v>1324</v>
      </c>
      <c r="B234">
        <v>11.15</v>
      </c>
      <c r="C234">
        <v>11.57</v>
      </c>
      <c r="D234">
        <v>11.7</v>
      </c>
      <c r="E234">
        <v>10.85</v>
      </c>
      <c r="F234" t="s">
        <v>7693</v>
      </c>
      <c r="G234">
        <v>-3.6299999999999999E-2</v>
      </c>
      <c r="H234" t="s">
        <v>7506</v>
      </c>
    </row>
    <row r="235" spans="1:8" x14ac:dyDescent="0.25">
      <c r="A235" t="s">
        <v>1326</v>
      </c>
      <c r="B235">
        <v>10.38</v>
      </c>
      <c r="C235">
        <v>11.15</v>
      </c>
      <c r="D235">
        <v>11.26</v>
      </c>
      <c r="E235">
        <v>9.5</v>
      </c>
      <c r="F235" t="s">
        <v>7694</v>
      </c>
      <c r="G235">
        <v>-6.9099999999999995E-2</v>
      </c>
      <c r="H235" t="s">
        <v>7506</v>
      </c>
    </row>
    <row r="236" spans="1:8" x14ac:dyDescent="0.25">
      <c r="A236" t="s">
        <v>1328</v>
      </c>
      <c r="B236">
        <v>11.28</v>
      </c>
      <c r="C236">
        <v>10.38</v>
      </c>
      <c r="D236">
        <v>11.53</v>
      </c>
      <c r="E236">
        <v>10.31</v>
      </c>
      <c r="F236" t="s">
        <v>16</v>
      </c>
      <c r="G236">
        <v>8.6699999999999999E-2</v>
      </c>
      <c r="H236" t="s">
        <v>7506</v>
      </c>
    </row>
    <row r="237" spans="1:8" x14ac:dyDescent="0.25">
      <c r="A237" t="s">
        <v>1330</v>
      </c>
      <c r="B237">
        <v>10.96</v>
      </c>
      <c r="C237">
        <v>11.28</v>
      </c>
      <c r="D237">
        <v>11.5</v>
      </c>
      <c r="E237">
        <v>10.88</v>
      </c>
      <c r="F237" t="s">
        <v>7695</v>
      </c>
      <c r="G237">
        <v>-2.8400000000000002E-2</v>
      </c>
      <c r="H237" t="s">
        <v>7506</v>
      </c>
    </row>
    <row r="238" spans="1:8" x14ac:dyDescent="0.25">
      <c r="A238" t="s">
        <v>1332</v>
      </c>
      <c r="B238">
        <v>10.81</v>
      </c>
      <c r="C238">
        <v>10.96</v>
      </c>
      <c r="D238">
        <v>11.21</v>
      </c>
      <c r="E238">
        <v>10.41</v>
      </c>
      <c r="F238" t="s">
        <v>7696</v>
      </c>
      <c r="G238">
        <v>-1.37E-2</v>
      </c>
      <c r="H238" t="s">
        <v>7506</v>
      </c>
    </row>
    <row r="239" spans="1:8" x14ac:dyDescent="0.25">
      <c r="A239" t="s">
        <v>1334</v>
      </c>
      <c r="B239">
        <v>10.86</v>
      </c>
      <c r="C239">
        <v>10.81</v>
      </c>
      <c r="D239">
        <v>11.25</v>
      </c>
      <c r="E239">
        <v>10.76</v>
      </c>
      <c r="F239" t="s">
        <v>7697</v>
      </c>
      <c r="G239">
        <v>4.5999999999999999E-3</v>
      </c>
      <c r="H239" t="s">
        <v>7506</v>
      </c>
    </row>
    <row r="240" spans="1:8" x14ac:dyDescent="0.25">
      <c r="A240" t="s">
        <v>1336</v>
      </c>
      <c r="B240">
        <v>10.86</v>
      </c>
      <c r="C240">
        <v>10.94</v>
      </c>
      <c r="D240">
        <v>11.18</v>
      </c>
      <c r="E240">
        <v>10.81</v>
      </c>
      <c r="F240" t="s">
        <v>7698</v>
      </c>
      <c r="G240">
        <v>0</v>
      </c>
      <c r="H240" t="s">
        <v>7506</v>
      </c>
    </row>
    <row r="241" spans="1:8" x14ac:dyDescent="0.25">
      <c r="A241" t="s">
        <v>1338</v>
      </c>
      <c r="B241">
        <v>11.21</v>
      </c>
      <c r="C241">
        <v>10.86</v>
      </c>
      <c r="D241">
        <v>11.24</v>
      </c>
      <c r="E241">
        <v>10.85</v>
      </c>
      <c r="F241" t="s">
        <v>4868</v>
      </c>
      <c r="G241">
        <v>3.2199999999999999E-2</v>
      </c>
      <c r="H241" t="s">
        <v>7506</v>
      </c>
    </row>
    <row r="242" spans="1:8" x14ac:dyDescent="0.25">
      <c r="A242" t="s">
        <v>1340</v>
      </c>
      <c r="B242">
        <v>11.17</v>
      </c>
      <c r="C242">
        <v>11.23</v>
      </c>
      <c r="D242">
        <v>11.24</v>
      </c>
      <c r="E242">
        <v>10.99</v>
      </c>
      <c r="F242" t="s">
        <v>7699</v>
      </c>
      <c r="G242">
        <v>-3.5999999999999999E-3</v>
      </c>
      <c r="H242" t="s">
        <v>7506</v>
      </c>
    </row>
    <row r="243" spans="1:8" x14ac:dyDescent="0.25">
      <c r="A243" t="s">
        <v>1342</v>
      </c>
      <c r="B243">
        <v>10.91</v>
      </c>
      <c r="C243">
        <v>11.15</v>
      </c>
      <c r="D243">
        <v>11.27</v>
      </c>
      <c r="E243">
        <v>10.91</v>
      </c>
      <c r="F243" t="s">
        <v>7700</v>
      </c>
      <c r="G243">
        <v>-2.3300000000000001E-2</v>
      </c>
      <c r="H243" t="s">
        <v>7506</v>
      </c>
    </row>
    <row r="244" spans="1:8" x14ac:dyDescent="0.25">
      <c r="A244" t="s">
        <v>1344</v>
      </c>
      <c r="B244">
        <v>10.88</v>
      </c>
      <c r="C244">
        <v>10.91</v>
      </c>
      <c r="D244">
        <v>11.1</v>
      </c>
      <c r="E244">
        <v>10.85</v>
      </c>
      <c r="F244" t="s">
        <v>4638</v>
      </c>
      <c r="G244">
        <v>-2.7000000000000001E-3</v>
      </c>
      <c r="H244" t="s">
        <v>7506</v>
      </c>
    </row>
    <row r="245" spans="1:8" x14ac:dyDescent="0.25">
      <c r="A245" t="s">
        <v>1346</v>
      </c>
      <c r="B245">
        <v>10.92</v>
      </c>
      <c r="C245">
        <v>10.88</v>
      </c>
      <c r="D245">
        <v>11.21</v>
      </c>
      <c r="E245">
        <v>10.79</v>
      </c>
      <c r="F245" t="s">
        <v>4071</v>
      </c>
      <c r="G245">
        <v>3.7000000000000002E-3</v>
      </c>
      <c r="H245" t="s">
        <v>7506</v>
      </c>
    </row>
    <row r="246" spans="1:8" x14ac:dyDescent="0.25">
      <c r="A246" t="s">
        <v>1348</v>
      </c>
      <c r="B246">
        <v>10.72</v>
      </c>
      <c r="C246">
        <v>10.92</v>
      </c>
      <c r="D246">
        <v>10.92</v>
      </c>
      <c r="E246">
        <v>10.199999999999999</v>
      </c>
      <c r="F246" t="s">
        <v>7701</v>
      </c>
      <c r="G246">
        <v>-1.83E-2</v>
      </c>
      <c r="H246" t="s">
        <v>7506</v>
      </c>
    </row>
    <row r="247" spans="1:8" x14ac:dyDescent="0.25">
      <c r="A247" t="s">
        <v>1350</v>
      </c>
      <c r="B247">
        <v>10.54</v>
      </c>
      <c r="C247">
        <v>10.66</v>
      </c>
      <c r="D247">
        <v>10.69</v>
      </c>
      <c r="E247">
        <v>10.52</v>
      </c>
      <c r="F247" t="s">
        <v>7702</v>
      </c>
      <c r="G247">
        <v>-1.6799999999999999E-2</v>
      </c>
      <c r="H247" t="s">
        <v>7506</v>
      </c>
    </row>
    <row r="248" spans="1:8" x14ac:dyDescent="0.25">
      <c r="A248" t="s">
        <v>1352</v>
      </c>
      <c r="B248">
        <v>10.27</v>
      </c>
      <c r="C248">
        <v>10.54</v>
      </c>
      <c r="D248">
        <v>10.58</v>
      </c>
      <c r="E248">
        <v>10.26</v>
      </c>
      <c r="F248" t="s">
        <v>7703</v>
      </c>
      <c r="G248">
        <v>-2.5600000000000001E-2</v>
      </c>
      <c r="H248" t="s">
        <v>7506</v>
      </c>
    </row>
    <row r="249" spans="1:8" x14ac:dyDescent="0.25">
      <c r="A249" t="s">
        <v>1354</v>
      </c>
      <c r="B249">
        <v>10.01</v>
      </c>
      <c r="C249">
        <v>10.27</v>
      </c>
      <c r="D249">
        <v>10.32</v>
      </c>
      <c r="E249">
        <v>9.6999999999999993</v>
      </c>
      <c r="F249" t="s">
        <v>7704</v>
      </c>
      <c r="G249">
        <v>-2.53E-2</v>
      </c>
      <c r="H249" t="s">
        <v>7506</v>
      </c>
    </row>
    <row r="250" spans="1:8" x14ac:dyDescent="0.25">
      <c r="A250" t="s">
        <v>1355</v>
      </c>
      <c r="B250">
        <v>10.08</v>
      </c>
      <c r="C250">
        <v>10.01</v>
      </c>
      <c r="D250">
        <v>10.37</v>
      </c>
      <c r="E250">
        <v>9.68</v>
      </c>
      <c r="F250" t="s">
        <v>7705</v>
      </c>
      <c r="G250">
        <v>7.0000000000000001E-3</v>
      </c>
      <c r="H250" t="s">
        <v>7506</v>
      </c>
    </row>
    <row r="251" spans="1:8" x14ac:dyDescent="0.25">
      <c r="A251" t="s">
        <v>1356</v>
      </c>
      <c r="B251">
        <v>10</v>
      </c>
      <c r="C251">
        <v>10.08</v>
      </c>
      <c r="D251">
        <v>10.19</v>
      </c>
      <c r="E251">
        <v>9.9600000000000009</v>
      </c>
      <c r="F251" t="s">
        <v>7706</v>
      </c>
      <c r="G251">
        <v>-7.9000000000000008E-3</v>
      </c>
      <c r="H251" t="s">
        <v>7506</v>
      </c>
    </row>
    <row r="252" spans="1:8" x14ac:dyDescent="0.25">
      <c r="A252" t="s">
        <v>1358</v>
      </c>
      <c r="B252">
        <v>10.27</v>
      </c>
      <c r="C252">
        <v>10</v>
      </c>
      <c r="D252">
        <v>10.41</v>
      </c>
      <c r="E252">
        <v>9.7200000000000006</v>
      </c>
      <c r="F252" t="s">
        <v>7707</v>
      </c>
      <c r="G252">
        <v>2.7E-2</v>
      </c>
      <c r="H252" t="s">
        <v>7506</v>
      </c>
    </row>
    <row r="253" spans="1:8" x14ac:dyDescent="0.25">
      <c r="A253" t="s">
        <v>1360</v>
      </c>
      <c r="B253">
        <v>10.02</v>
      </c>
      <c r="C253">
        <v>10.19</v>
      </c>
      <c r="D253">
        <v>10.5</v>
      </c>
      <c r="E253">
        <v>9.93</v>
      </c>
      <c r="F253" t="s">
        <v>7708</v>
      </c>
      <c r="G253">
        <v>-2.4299999999999999E-2</v>
      </c>
      <c r="H253" t="s">
        <v>7506</v>
      </c>
    </row>
    <row r="254" spans="1:8" x14ac:dyDescent="0.25">
      <c r="A254" t="s">
        <v>1362</v>
      </c>
      <c r="B254">
        <v>9.99</v>
      </c>
      <c r="C254">
        <v>10.02</v>
      </c>
      <c r="D254">
        <v>10.27</v>
      </c>
      <c r="E254">
        <v>9.9</v>
      </c>
      <c r="F254" t="s">
        <v>7709</v>
      </c>
      <c r="G254">
        <v>-3.0000000000000001E-3</v>
      </c>
      <c r="H254" t="s">
        <v>7506</v>
      </c>
    </row>
    <row r="255" spans="1:8" x14ac:dyDescent="0.25">
      <c r="A255" t="s">
        <v>1364</v>
      </c>
      <c r="B255">
        <v>9.52</v>
      </c>
      <c r="C255">
        <v>9.9600000000000009</v>
      </c>
      <c r="D255">
        <v>10.029999999999999</v>
      </c>
      <c r="E255">
        <v>9.4600000000000009</v>
      </c>
      <c r="F255" t="s">
        <v>7710</v>
      </c>
      <c r="G255">
        <v>-4.7E-2</v>
      </c>
      <c r="H255" t="s">
        <v>7506</v>
      </c>
    </row>
    <row r="256" spans="1:8" x14ac:dyDescent="0.25">
      <c r="A256" t="s">
        <v>1366</v>
      </c>
      <c r="B256">
        <v>9.73</v>
      </c>
      <c r="C256">
        <v>9.5399999999999991</v>
      </c>
      <c r="D256">
        <v>9.86</v>
      </c>
      <c r="E256">
        <v>9.48</v>
      </c>
      <c r="F256" t="s">
        <v>7711</v>
      </c>
      <c r="G256">
        <v>2.2100000000000002E-2</v>
      </c>
      <c r="H256" t="s">
        <v>7506</v>
      </c>
    </row>
    <row r="257" spans="1:8" x14ac:dyDescent="0.25">
      <c r="A257" t="s">
        <v>1368</v>
      </c>
      <c r="B257">
        <v>9.57</v>
      </c>
      <c r="C257">
        <v>9.68</v>
      </c>
      <c r="D257">
        <v>9.76</v>
      </c>
      <c r="E257">
        <v>9.49</v>
      </c>
      <c r="F257" t="s">
        <v>7712</v>
      </c>
      <c r="G257">
        <v>-1.6400000000000001E-2</v>
      </c>
      <c r="H257" t="s">
        <v>7506</v>
      </c>
    </row>
    <row r="258" spans="1:8" x14ac:dyDescent="0.25">
      <c r="A258" t="s">
        <v>1370</v>
      </c>
      <c r="B258">
        <v>9.61</v>
      </c>
      <c r="C258">
        <v>9.5399999999999991</v>
      </c>
      <c r="D258">
        <v>9.68</v>
      </c>
      <c r="E258">
        <v>9.51</v>
      </c>
      <c r="F258" t="s">
        <v>7713</v>
      </c>
      <c r="G258">
        <v>4.1999999999999997E-3</v>
      </c>
      <c r="H258" t="s">
        <v>7506</v>
      </c>
    </row>
    <row r="259" spans="1:8" x14ac:dyDescent="0.25">
      <c r="A259" t="s">
        <v>1372</v>
      </c>
      <c r="B259">
        <v>9.84</v>
      </c>
      <c r="C259">
        <v>9.61</v>
      </c>
      <c r="D259">
        <v>10.26</v>
      </c>
      <c r="E259">
        <v>9.5399999999999991</v>
      </c>
      <c r="F259" t="s">
        <v>7714</v>
      </c>
      <c r="G259">
        <v>2.3900000000000001E-2</v>
      </c>
      <c r="H259" t="s">
        <v>7506</v>
      </c>
    </row>
    <row r="260" spans="1:8" x14ac:dyDescent="0.25">
      <c r="A260" t="s">
        <v>1374</v>
      </c>
      <c r="B260">
        <v>9.69</v>
      </c>
      <c r="C260">
        <v>9.89</v>
      </c>
      <c r="D260">
        <v>9.92</v>
      </c>
      <c r="E260">
        <v>9.68</v>
      </c>
      <c r="F260" t="s">
        <v>7715</v>
      </c>
      <c r="G260">
        <v>-1.52E-2</v>
      </c>
      <c r="H260" t="s">
        <v>7506</v>
      </c>
    </row>
    <row r="261" spans="1:8" x14ac:dyDescent="0.25">
      <c r="A261" t="s">
        <v>1376</v>
      </c>
      <c r="B261">
        <v>9.1999999999999993</v>
      </c>
      <c r="C261">
        <v>9.69</v>
      </c>
      <c r="D261">
        <v>9.85</v>
      </c>
      <c r="E261">
        <v>8.6999999999999993</v>
      </c>
      <c r="F261" t="s">
        <v>7716</v>
      </c>
      <c r="G261">
        <v>-5.0599999999999999E-2</v>
      </c>
      <c r="H261" t="s">
        <v>7506</v>
      </c>
    </row>
    <row r="262" spans="1:8" x14ac:dyDescent="0.25">
      <c r="A262" t="s">
        <v>1378</v>
      </c>
      <c r="B262">
        <v>9.3800000000000008</v>
      </c>
      <c r="C262">
        <v>9.17</v>
      </c>
      <c r="D262">
        <v>9.69</v>
      </c>
      <c r="E262">
        <v>9.17</v>
      </c>
      <c r="F262" t="s">
        <v>802</v>
      </c>
      <c r="G262">
        <v>1.9599999999999999E-2</v>
      </c>
      <c r="H262" t="s">
        <v>7506</v>
      </c>
    </row>
    <row r="263" spans="1:8" x14ac:dyDescent="0.25">
      <c r="A263" t="s">
        <v>1380</v>
      </c>
      <c r="B263">
        <v>9.33</v>
      </c>
      <c r="C263">
        <v>9.3800000000000008</v>
      </c>
      <c r="D263">
        <v>9.5299999999999994</v>
      </c>
      <c r="E263">
        <v>9.2200000000000006</v>
      </c>
      <c r="F263" t="s">
        <v>7717</v>
      </c>
      <c r="G263">
        <v>-5.3E-3</v>
      </c>
      <c r="H263" t="s">
        <v>7506</v>
      </c>
    </row>
    <row r="264" spans="1:8" x14ac:dyDescent="0.25">
      <c r="A264" t="s">
        <v>1382</v>
      </c>
      <c r="B264">
        <v>8.8800000000000008</v>
      </c>
      <c r="C264">
        <v>9.33</v>
      </c>
      <c r="D264">
        <v>9.33</v>
      </c>
      <c r="E264">
        <v>8.6999999999999993</v>
      </c>
      <c r="F264" t="s">
        <v>7718</v>
      </c>
      <c r="G264">
        <v>-4.82E-2</v>
      </c>
      <c r="H264" t="s">
        <v>7506</v>
      </c>
    </row>
    <row r="265" spans="1:8" x14ac:dyDescent="0.25">
      <c r="A265" t="s">
        <v>1384</v>
      </c>
      <c r="B265">
        <v>8.6999999999999993</v>
      </c>
      <c r="C265">
        <v>8.9700000000000006</v>
      </c>
      <c r="D265">
        <v>9.02</v>
      </c>
      <c r="E265">
        <v>8.65</v>
      </c>
      <c r="F265" t="s">
        <v>7719</v>
      </c>
      <c r="G265">
        <v>-2.0299999999999999E-2</v>
      </c>
      <c r="H265" t="s">
        <v>7506</v>
      </c>
    </row>
    <row r="266" spans="1:8" x14ac:dyDescent="0.25">
      <c r="A266" t="s">
        <v>1386</v>
      </c>
      <c r="B266">
        <v>8.16</v>
      </c>
      <c r="C266">
        <v>8.6999999999999993</v>
      </c>
      <c r="D266">
        <v>8.74</v>
      </c>
      <c r="E266">
        <v>7.74</v>
      </c>
      <c r="F266" t="s">
        <v>7720</v>
      </c>
      <c r="G266">
        <v>-6.2100000000000002E-2</v>
      </c>
      <c r="H266" t="s">
        <v>7506</v>
      </c>
    </row>
    <row r="267" spans="1:8" x14ac:dyDescent="0.25">
      <c r="A267" t="s">
        <v>1388</v>
      </c>
      <c r="B267">
        <v>8.6199999999999992</v>
      </c>
      <c r="C267">
        <v>8.16</v>
      </c>
      <c r="D267">
        <v>8.76</v>
      </c>
      <c r="E267">
        <v>8.11</v>
      </c>
      <c r="F267" t="s">
        <v>7721</v>
      </c>
      <c r="G267">
        <v>5.6399999999999999E-2</v>
      </c>
      <c r="H267" t="s">
        <v>7506</v>
      </c>
    </row>
    <row r="268" spans="1:8" x14ac:dyDescent="0.25">
      <c r="A268" t="s">
        <v>1390</v>
      </c>
      <c r="B268">
        <v>8.4600000000000009</v>
      </c>
      <c r="C268">
        <v>8.61</v>
      </c>
      <c r="D268">
        <v>8.61</v>
      </c>
      <c r="E268">
        <v>8.36</v>
      </c>
      <c r="F268" t="s">
        <v>7722</v>
      </c>
      <c r="G268">
        <v>-1.8599999999999998E-2</v>
      </c>
      <c r="H268" t="s">
        <v>7506</v>
      </c>
    </row>
    <row r="269" spans="1:8" x14ac:dyDescent="0.25">
      <c r="A269" t="s">
        <v>1391</v>
      </c>
      <c r="B269">
        <v>7.7</v>
      </c>
      <c r="C269">
        <v>8.43</v>
      </c>
      <c r="D269">
        <v>8.43</v>
      </c>
      <c r="E269">
        <v>7.1</v>
      </c>
      <c r="F269" t="s">
        <v>7723</v>
      </c>
      <c r="G269">
        <v>-8.9800000000000005E-2</v>
      </c>
      <c r="H269" t="s">
        <v>7506</v>
      </c>
    </row>
    <row r="270" spans="1:8" x14ac:dyDescent="0.25">
      <c r="A270" t="s">
        <v>1393</v>
      </c>
      <c r="B270">
        <v>7.91</v>
      </c>
      <c r="C270">
        <v>7.76</v>
      </c>
      <c r="D270">
        <v>8.1</v>
      </c>
      <c r="E270">
        <v>7.64</v>
      </c>
      <c r="F270" t="s">
        <v>7724</v>
      </c>
      <c r="G270">
        <v>2.7300000000000001E-2</v>
      </c>
      <c r="H270" t="s">
        <v>7506</v>
      </c>
    </row>
    <row r="271" spans="1:8" x14ac:dyDescent="0.25">
      <c r="A271" t="s">
        <v>1395</v>
      </c>
      <c r="B271">
        <v>7.55</v>
      </c>
      <c r="C271">
        <v>7.85</v>
      </c>
      <c r="D271">
        <v>7.91</v>
      </c>
      <c r="E271">
        <v>7.42</v>
      </c>
      <c r="F271" t="s">
        <v>7725</v>
      </c>
      <c r="G271">
        <v>-4.5499999999999999E-2</v>
      </c>
      <c r="H271" t="s">
        <v>7506</v>
      </c>
    </row>
    <row r="272" spans="1:8" x14ac:dyDescent="0.25">
      <c r="A272" t="s">
        <v>1397</v>
      </c>
      <c r="B272">
        <v>6.7</v>
      </c>
      <c r="C272">
        <v>7.4</v>
      </c>
      <c r="D272">
        <v>7.57</v>
      </c>
      <c r="E272">
        <v>6.5</v>
      </c>
      <c r="F272" t="s">
        <v>7726</v>
      </c>
      <c r="G272">
        <v>-0.11260000000000001</v>
      </c>
      <c r="H272" t="s">
        <v>7506</v>
      </c>
    </row>
    <row r="273" spans="1:8" x14ac:dyDescent="0.25">
      <c r="A273" t="s">
        <v>1399</v>
      </c>
      <c r="B273">
        <v>7.71</v>
      </c>
      <c r="C273">
        <v>6.68</v>
      </c>
      <c r="D273">
        <v>7.88</v>
      </c>
      <c r="E273">
        <v>5.86</v>
      </c>
      <c r="F273" t="s">
        <v>7727</v>
      </c>
      <c r="G273">
        <v>0.1507</v>
      </c>
      <c r="H273" t="s">
        <v>7506</v>
      </c>
    </row>
    <row r="274" spans="1:8" x14ac:dyDescent="0.25">
      <c r="A274" t="s">
        <v>1401</v>
      </c>
      <c r="B274">
        <v>8.33</v>
      </c>
      <c r="C274">
        <v>7.6</v>
      </c>
      <c r="D274">
        <v>8.6999999999999993</v>
      </c>
      <c r="E274">
        <v>7.27</v>
      </c>
      <c r="F274" t="s">
        <v>7728</v>
      </c>
      <c r="G274">
        <v>8.0399999999999999E-2</v>
      </c>
      <c r="H274" t="s">
        <v>7506</v>
      </c>
    </row>
    <row r="275" spans="1:8" x14ac:dyDescent="0.25">
      <c r="A275" t="s">
        <v>1403</v>
      </c>
      <c r="B275">
        <v>8.3000000000000007</v>
      </c>
      <c r="C275">
        <v>8.35</v>
      </c>
      <c r="D275">
        <v>8.84</v>
      </c>
      <c r="E275">
        <v>8.24</v>
      </c>
      <c r="F275" t="s">
        <v>7729</v>
      </c>
      <c r="G275">
        <v>-3.5999999999999999E-3</v>
      </c>
      <c r="H275" t="s">
        <v>7506</v>
      </c>
    </row>
    <row r="276" spans="1:8" x14ac:dyDescent="0.25">
      <c r="A276" t="s">
        <v>1405</v>
      </c>
      <c r="B276">
        <v>8.52</v>
      </c>
      <c r="C276">
        <v>8.1</v>
      </c>
      <c r="D276">
        <v>8.65</v>
      </c>
      <c r="E276">
        <v>8.02</v>
      </c>
      <c r="F276" t="s">
        <v>7730</v>
      </c>
      <c r="G276">
        <v>2.6499999999999999E-2</v>
      </c>
      <c r="H276" t="s">
        <v>7506</v>
      </c>
    </row>
    <row r="277" spans="1:8" x14ac:dyDescent="0.25">
      <c r="A277" t="s">
        <v>1407</v>
      </c>
      <c r="B277">
        <v>8.1199999999999992</v>
      </c>
      <c r="C277">
        <v>8.42</v>
      </c>
      <c r="D277">
        <v>8.5500000000000007</v>
      </c>
      <c r="E277">
        <v>7.94</v>
      </c>
      <c r="F277" t="s">
        <v>7731</v>
      </c>
      <c r="G277">
        <v>-4.6899999999999997E-2</v>
      </c>
      <c r="H277" t="s">
        <v>7506</v>
      </c>
    </row>
    <row r="278" spans="1:8" x14ac:dyDescent="0.25">
      <c r="A278" t="s">
        <v>1409</v>
      </c>
      <c r="B278">
        <v>8.19</v>
      </c>
      <c r="C278">
        <v>8.14</v>
      </c>
      <c r="D278">
        <v>8.25</v>
      </c>
      <c r="E278">
        <v>8</v>
      </c>
      <c r="F278" t="s">
        <v>1251</v>
      </c>
      <c r="G278">
        <v>8.6E-3</v>
      </c>
      <c r="H278" t="s">
        <v>7506</v>
      </c>
    </row>
    <row r="279" spans="1:8" x14ac:dyDescent="0.25">
      <c r="A279" t="s">
        <v>1411</v>
      </c>
      <c r="B279">
        <v>8.4499999999999993</v>
      </c>
      <c r="C279">
        <v>8.19</v>
      </c>
      <c r="D279">
        <v>8.6300000000000008</v>
      </c>
      <c r="E279">
        <v>8.09</v>
      </c>
      <c r="F279" t="s">
        <v>7732</v>
      </c>
      <c r="G279">
        <v>3.1699999999999999E-2</v>
      </c>
      <c r="H279" t="s">
        <v>7506</v>
      </c>
    </row>
    <row r="280" spans="1:8" x14ac:dyDescent="0.25">
      <c r="A280" t="s">
        <v>1413</v>
      </c>
      <c r="B280">
        <v>8.36</v>
      </c>
      <c r="C280">
        <v>8.49</v>
      </c>
      <c r="D280">
        <v>8.49</v>
      </c>
      <c r="E280">
        <v>8.3000000000000007</v>
      </c>
      <c r="F280" t="s">
        <v>7733</v>
      </c>
      <c r="G280">
        <v>-1.0699999999999999E-2</v>
      </c>
      <c r="H280" t="s">
        <v>7506</v>
      </c>
    </row>
    <row r="281" spans="1:8" x14ac:dyDescent="0.25">
      <c r="A281" t="s">
        <v>1415</v>
      </c>
      <c r="B281">
        <v>8.2100000000000009</v>
      </c>
      <c r="C281">
        <v>8.44</v>
      </c>
      <c r="D281">
        <v>8.49</v>
      </c>
      <c r="E281">
        <v>8.1999999999999993</v>
      </c>
      <c r="F281" t="s">
        <v>7734</v>
      </c>
      <c r="G281">
        <v>-1.7899999999999999E-2</v>
      </c>
      <c r="H281" t="s">
        <v>7506</v>
      </c>
    </row>
    <row r="282" spans="1:8" x14ac:dyDescent="0.25">
      <c r="A282" t="s">
        <v>1417</v>
      </c>
      <c r="B282">
        <v>7.83</v>
      </c>
      <c r="C282">
        <v>8.16</v>
      </c>
      <c r="D282">
        <v>8.23</v>
      </c>
      <c r="E282">
        <v>7.71</v>
      </c>
      <c r="F282" t="s">
        <v>7735</v>
      </c>
      <c r="G282">
        <v>-4.6300000000000001E-2</v>
      </c>
      <c r="H282" t="s">
        <v>7506</v>
      </c>
    </row>
    <row r="283" spans="1:8" x14ac:dyDescent="0.25">
      <c r="A283" t="s">
        <v>1419</v>
      </c>
      <c r="B283">
        <v>7.86</v>
      </c>
      <c r="C283">
        <v>7.86</v>
      </c>
      <c r="D283">
        <v>7.96</v>
      </c>
      <c r="E283">
        <v>7.77</v>
      </c>
      <c r="F283" t="s">
        <v>6433</v>
      </c>
      <c r="G283">
        <v>3.8E-3</v>
      </c>
      <c r="H283" t="s">
        <v>7506</v>
      </c>
    </row>
    <row r="284" spans="1:8" x14ac:dyDescent="0.25">
      <c r="A284" t="s">
        <v>1421</v>
      </c>
      <c r="B284">
        <v>7.73</v>
      </c>
      <c r="C284">
        <v>7.86</v>
      </c>
      <c r="D284">
        <v>7.9</v>
      </c>
      <c r="E284">
        <v>7.47</v>
      </c>
      <c r="F284" t="s">
        <v>7736</v>
      </c>
      <c r="G284">
        <v>-1.6500000000000001E-2</v>
      </c>
      <c r="H284" t="s">
        <v>7506</v>
      </c>
    </row>
    <row r="285" spans="1:8" x14ac:dyDescent="0.25">
      <c r="A285" t="s">
        <v>1423</v>
      </c>
      <c r="B285">
        <v>7.93</v>
      </c>
      <c r="C285">
        <v>7.88</v>
      </c>
      <c r="D285">
        <v>7.94</v>
      </c>
      <c r="E285">
        <v>7.74</v>
      </c>
      <c r="F285" t="s">
        <v>7737</v>
      </c>
      <c r="G285">
        <v>2.5899999999999999E-2</v>
      </c>
      <c r="H285" t="s">
        <v>7506</v>
      </c>
    </row>
    <row r="286" spans="1:8" x14ac:dyDescent="0.25">
      <c r="A286" t="s">
        <v>1425</v>
      </c>
      <c r="B286">
        <v>7.58</v>
      </c>
      <c r="C286">
        <v>7.93</v>
      </c>
      <c r="D286">
        <v>7.93</v>
      </c>
      <c r="E286">
        <v>7.58</v>
      </c>
      <c r="F286" t="s">
        <v>7738</v>
      </c>
      <c r="G286">
        <v>-4.41E-2</v>
      </c>
      <c r="H286" t="s">
        <v>7506</v>
      </c>
    </row>
    <row r="287" spans="1:8" x14ac:dyDescent="0.25">
      <c r="A287" t="s">
        <v>1427</v>
      </c>
      <c r="B287">
        <v>7.61</v>
      </c>
      <c r="C287">
        <v>7.63</v>
      </c>
      <c r="D287">
        <v>7.75</v>
      </c>
      <c r="E287">
        <v>7.55</v>
      </c>
      <c r="F287" t="s">
        <v>7739</v>
      </c>
      <c r="G287">
        <v>4.0000000000000001E-3</v>
      </c>
      <c r="H287" t="s">
        <v>7506</v>
      </c>
    </row>
    <row r="288" spans="1:8" x14ac:dyDescent="0.25">
      <c r="A288" t="s">
        <v>1429</v>
      </c>
      <c r="B288">
        <v>7.89</v>
      </c>
      <c r="C288">
        <v>7.68</v>
      </c>
      <c r="D288">
        <v>7.96</v>
      </c>
      <c r="E288">
        <v>7.64</v>
      </c>
      <c r="F288" t="s">
        <v>7740</v>
      </c>
      <c r="G288">
        <v>3.6799999999999999E-2</v>
      </c>
      <c r="H288" t="s">
        <v>7506</v>
      </c>
    </row>
    <row r="289" spans="1:8" x14ac:dyDescent="0.25">
      <c r="A289" t="s">
        <v>1431</v>
      </c>
      <c r="B289">
        <v>7.61</v>
      </c>
      <c r="C289">
        <v>7.84</v>
      </c>
      <c r="D289">
        <v>7.84</v>
      </c>
      <c r="E289">
        <v>7.46</v>
      </c>
      <c r="F289" t="s">
        <v>7741</v>
      </c>
      <c r="G289">
        <v>-3.5499999999999997E-2</v>
      </c>
      <c r="H289" t="s">
        <v>7506</v>
      </c>
    </row>
    <row r="290" spans="1:8" x14ac:dyDescent="0.25">
      <c r="A290" t="s">
        <v>1433</v>
      </c>
      <c r="B290">
        <v>7.16</v>
      </c>
      <c r="C290">
        <v>7.55</v>
      </c>
      <c r="D290">
        <v>7.68</v>
      </c>
      <c r="E290">
        <v>7.11</v>
      </c>
      <c r="F290" t="s">
        <v>7742</v>
      </c>
      <c r="G290">
        <v>-5.91E-2</v>
      </c>
      <c r="H290" t="s">
        <v>7506</v>
      </c>
    </row>
    <row r="291" spans="1:8" x14ac:dyDescent="0.25">
      <c r="A291" t="s">
        <v>1435</v>
      </c>
      <c r="B291">
        <v>7.25</v>
      </c>
      <c r="C291">
        <v>7.11</v>
      </c>
      <c r="D291">
        <v>7.35</v>
      </c>
      <c r="E291">
        <v>7.11</v>
      </c>
      <c r="F291" t="s">
        <v>7743</v>
      </c>
      <c r="G291">
        <v>1.26E-2</v>
      </c>
      <c r="H291" t="s">
        <v>7506</v>
      </c>
    </row>
    <row r="292" spans="1:8" x14ac:dyDescent="0.25">
      <c r="A292" t="s">
        <v>1436</v>
      </c>
      <c r="B292">
        <v>7.23</v>
      </c>
      <c r="C292">
        <v>7.25</v>
      </c>
      <c r="D292">
        <v>7.32</v>
      </c>
      <c r="E292">
        <v>7.17</v>
      </c>
      <c r="F292" t="s">
        <v>7744</v>
      </c>
      <c r="G292">
        <v>-2.8E-3</v>
      </c>
      <c r="H292" t="s">
        <v>7506</v>
      </c>
    </row>
    <row r="293" spans="1:8" x14ac:dyDescent="0.25">
      <c r="A293" t="s">
        <v>1438</v>
      </c>
      <c r="B293">
        <v>7.27</v>
      </c>
      <c r="C293">
        <v>7.11</v>
      </c>
      <c r="D293">
        <v>7.35</v>
      </c>
      <c r="E293">
        <v>7.05</v>
      </c>
      <c r="F293" t="s">
        <v>7745</v>
      </c>
      <c r="G293">
        <v>5.4999999999999997E-3</v>
      </c>
      <c r="H293" t="s">
        <v>7506</v>
      </c>
    </row>
    <row r="294" spans="1:8" x14ac:dyDescent="0.25">
      <c r="A294" t="s">
        <v>1440</v>
      </c>
      <c r="B294">
        <v>7.12</v>
      </c>
      <c r="C294">
        <v>7.27</v>
      </c>
      <c r="D294">
        <v>7.33</v>
      </c>
      <c r="E294">
        <v>7.08</v>
      </c>
      <c r="F294" t="s">
        <v>7746</v>
      </c>
      <c r="G294">
        <v>-2.06E-2</v>
      </c>
      <c r="H294" t="s">
        <v>7506</v>
      </c>
    </row>
    <row r="295" spans="1:8" x14ac:dyDescent="0.25">
      <c r="A295" t="s">
        <v>1441</v>
      </c>
      <c r="B295">
        <v>7.58</v>
      </c>
      <c r="C295">
        <v>7.2</v>
      </c>
      <c r="D295">
        <v>7.76</v>
      </c>
      <c r="E295">
        <v>7.1</v>
      </c>
      <c r="F295" t="s">
        <v>7747</v>
      </c>
      <c r="G295">
        <v>6.4600000000000005E-2</v>
      </c>
      <c r="H295" t="s">
        <v>7506</v>
      </c>
    </row>
    <row r="296" spans="1:8" x14ac:dyDescent="0.25">
      <c r="A296" t="s">
        <v>1443</v>
      </c>
      <c r="B296">
        <v>8.27</v>
      </c>
      <c r="C296">
        <v>7.62</v>
      </c>
      <c r="D296">
        <v>8.6</v>
      </c>
      <c r="E296">
        <v>7.62</v>
      </c>
      <c r="F296" t="s">
        <v>7748</v>
      </c>
      <c r="G296">
        <v>9.0999999999999998E-2</v>
      </c>
      <c r="H296" t="s">
        <v>7506</v>
      </c>
    </row>
    <row r="297" spans="1:8" x14ac:dyDescent="0.25">
      <c r="A297" t="s">
        <v>1445</v>
      </c>
      <c r="B297">
        <v>8.16</v>
      </c>
      <c r="C297">
        <v>8.27</v>
      </c>
      <c r="D297">
        <v>8.5</v>
      </c>
      <c r="E297">
        <v>8.0500000000000007</v>
      </c>
      <c r="F297" t="s">
        <v>7749</v>
      </c>
      <c r="G297">
        <v>-1.3299999999999999E-2</v>
      </c>
      <c r="H297" t="s">
        <v>7506</v>
      </c>
    </row>
    <row r="298" spans="1:8" x14ac:dyDescent="0.25">
      <c r="A298" t="s">
        <v>1447</v>
      </c>
      <c r="B298">
        <v>8</v>
      </c>
      <c r="C298">
        <v>8.17</v>
      </c>
      <c r="D298">
        <v>8.35</v>
      </c>
      <c r="E298">
        <v>8</v>
      </c>
      <c r="F298" t="s">
        <v>7750</v>
      </c>
      <c r="G298">
        <v>-1.9599999999999999E-2</v>
      </c>
      <c r="H298" t="s">
        <v>7506</v>
      </c>
    </row>
    <row r="299" spans="1:8" x14ac:dyDescent="0.25">
      <c r="A299" t="s">
        <v>1449</v>
      </c>
      <c r="B299">
        <v>8.1999999999999993</v>
      </c>
      <c r="C299">
        <v>8.17</v>
      </c>
      <c r="D299">
        <v>8.59</v>
      </c>
      <c r="E299">
        <v>8.0299999999999994</v>
      </c>
      <c r="F299" t="s">
        <v>7751</v>
      </c>
      <c r="G299">
        <v>2.5000000000000001E-2</v>
      </c>
      <c r="H299" t="s">
        <v>7506</v>
      </c>
    </row>
    <row r="300" spans="1:8" x14ac:dyDescent="0.25">
      <c r="A300" t="s">
        <v>1451</v>
      </c>
      <c r="B300">
        <v>8.3699999999999992</v>
      </c>
      <c r="C300">
        <v>8.19</v>
      </c>
      <c r="D300">
        <v>8.5</v>
      </c>
      <c r="E300">
        <v>8.11</v>
      </c>
      <c r="F300" t="s">
        <v>4522</v>
      </c>
      <c r="G300">
        <v>2.07E-2</v>
      </c>
      <c r="H300" t="s">
        <v>7506</v>
      </c>
    </row>
    <row r="301" spans="1:8" x14ac:dyDescent="0.25">
      <c r="A301" t="s">
        <v>1453</v>
      </c>
      <c r="B301">
        <v>9.74</v>
      </c>
      <c r="C301">
        <v>8.43</v>
      </c>
      <c r="D301">
        <v>9.9</v>
      </c>
      <c r="E301">
        <v>8.3000000000000007</v>
      </c>
      <c r="F301" t="s">
        <v>7752</v>
      </c>
      <c r="G301">
        <v>0.16370000000000001</v>
      </c>
      <c r="H301" t="s">
        <v>7506</v>
      </c>
    </row>
    <row r="302" spans="1:8" x14ac:dyDescent="0.25">
      <c r="A302" t="s">
        <v>1455</v>
      </c>
      <c r="B302">
        <v>11</v>
      </c>
      <c r="C302">
        <v>9.57</v>
      </c>
      <c r="D302">
        <v>11.1</v>
      </c>
      <c r="E302">
        <v>9.44</v>
      </c>
      <c r="F302" t="s">
        <v>7753</v>
      </c>
      <c r="G302">
        <v>0.12939999999999999</v>
      </c>
      <c r="H302" t="s">
        <v>7506</v>
      </c>
    </row>
    <row r="303" spans="1:8" x14ac:dyDescent="0.25">
      <c r="A303" t="s">
        <v>1457</v>
      </c>
      <c r="B303">
        <v>10.15</v>
      </c>
      <c r="C303">
        <v>11.16</v>
      </c>
      <c r="D303">
        <v>11.7</v>
      </c>
      <c r="E303">
        <v>9.1999999999999993</v>
      </c>
      <c r="F303" t="s">
        <v>7754</v>
      </c>
      <c r="G303">
        <v>-7.7299999999999994E-2</v>
      </c>
      <c r="H303" t="s">
        <v>7506</v>
      </c>
    </row>
    <row r="304" spans="1:8" x14ac:dyDescent="0.25">
      <c r="A304" t="s">
        <v>1459</v>
      </c>
      <c r="B304">
        <v>10.08</v>
      </c>
      <c r="C304">
        <v>10.23</v>
      </c>
      <c r="D304">
        <v>10.4</v>
      </c>
      <c r="E304">
        <v>9.4700000000000006</v>
      </c>
      <c r="F304" t="s">
        <v>7755</v>
      </c>
      <c r="G304">
        <v>-6.8999999999999999E-3</v>
      </c>
      <c r="H304" t="s">
        <v>7506</v>
      </c>
    </row>
    <row r="305" spans="1:8" x14ac:dyDescent="0.25">
      <c r="A305" t="s">
        <v>1461</v>
      </c>
      <c r="B305">
        <v>9.84</v>
      </c>
      <c r="C305">
        <v>10.09</v>
      </c>
      <c r="D305">
        <v>10.19</v>
      </c>
      <c r="E305">
        <v>9.48</v>
      </c>
      <c r="F305" t="s">
        <v>7756</v>
      </c>
      <c r="G305">
        <v>-2.3800000000000002E-2</v>
      </c>
      <c r="H305" t="s">
        <v>7506</v>
      </c>
    </row>
    <row r="306" spans="1:8" x14ac:dyDescent="0.25">
      <c r="A306" t="s">
        <v>1463</v>
      </c>
      <c r="B306">
        <v>10.28</v>
      </c>
      <c r="C306">
        <v>9.8000000000000007</v>
      </c>
      <c r="D306">
        <v>10.48</v>
      </c>
      <c r="E306">
        <v>9.8000000000000007</v>
      </c>
      <c r="F306" t="s">
        <v>7757</v>
      </c>
      <c r="G306">
        <v>4.4699999999999997E-2</v>
      </c>
      <c r="H306" t="s">
        <v>7506</v>
      </c>
    </row>
    <row r="307" spans="1:8" x14ac:dyDescent="0.25">
      <c r="A307" t="s">
        <v>1465</v>
      </c>
      <c r="B307">
        <v>10.26</v>
      </c>
      <c r="C307">
        <v>10.43</v>
      </c>
      <c r="D307">
        <v>10.84</v>
      </c>
      <c r="E307">
        <v>9.5</v>
      </c>
      <c r="F307" t="s">
        <v>7758</v>
      </c>
      <c r="G307">
        <v>-1.9E-3</v>
      </c>
      <c r="H307" t="s">
        <v>7506</v>
      </c>
    </row>
    <row r="308" spans="1:8" x14ac:dyDescent="0.25">
      <c r="A308" t="s">
        <v>1467</v>
      </c>
      <c r="B308">
        <v>10.61</v>
      </c>
      <c r="C308">
        <v>10.43</v>
      </c>
      <c r="D308">
        <v>10.75</v>
      </c>
      <c r="E308">
        <v>10.199999999999999</v>
      </c>
      <c r="F308" t="s">
        <v>7759</v>
      </c>
      <c r="G308">
        <v>3.4099999999999998E-2</v>
      </c>
      <c r="H308" t="s">
        <v>7506</v>
      </c>
    </row>
    <row r="309" spans="1:8" x14ac:dyDescent="0.25">
      <c r="A309" t="s">
        <v>1468</v>
      </c>
      <c r="B309">
        <v>9.7899999999999991</v>
      </c>
      <c r="C309">
        <v>10.61</v>
      </c>
      <c r="D309">
        <v>10.7</v>
      </c>
      <c r="E309">
        <v>9.41</v>
      </c>
      <c r="F309" t="s">
        <v>7760</v>
      </c>
      <c r="G309">
        <v>-7.7299999999999994E-2</v>
      </c>
      <c r="H309" t="s">
        <v>7506</v>
      </c>
    </row>
    <row r="310" spans="1:8" x14ac:dyDescent="0.25">
      <c r="A310" t="s">
        <v>1470</v>
      </c>
      <c r="B310">
        <v>9.83</v>
      </c>
      <c r="C310">
        <v>9.48</v>
      </c>
      <c r="D310">
        <v>10.039999999999999</v>
      </c>
      <c r="E310">
        <v>9.08</v>
      </c>
      <c r="F310" t="s">
        <v>7761</v>
      </c>
      <c r="G310">
        <v>4.1000000000000003E-3</v>
      </c>
      <c r="H310" t="s">
        <v>7506</v>
      </c>
    </row>
    <row r="311" spans="1:8" x14ac:dyDescent="0.25">
      <c r="A311" t="s">
        <v>1472</v>
      </c>
      <c r="B311">
        <v>9.67</v>
      </c>
      <c r="C311">
        <v>9.83</v>
      </c>
      <c r="D311">
        <v>9.83</v>
      </c>
      <c r="E311">
        <v>9.39</v>
      </c>
      <c r="F311" t="s">
        <v>83</v>
      </c>
      <c r="G311">
        <v>-1.6299999999999999E-2</v>
      </c>
      <c r="H311" t="s">
        <v>7506</v>
      </c>
    </row>
    <row r="312" spans="1:8" x14ac:dyDescent="0.25">
      <c r="A312" t="s">
        <v>1474</v>
      </c>
      <c r="B312">
        <v>9.67</v>
      </c>
      <c r="C312">
        <v>9.7200000000000006</v>
      </c>
      <c r="D312">
        <v>9.8699999999999992</v>
      </c>
      <c r="E312">
        <v>9.51</v>
      </c>
      <c r="F312" t="s">
        <v>7762</v>
      </c>
      <c r="G312">
        <v>0</v>
      </c>
      <c r="H312" t="s">
        <v>7506</v>
      </c>
    </row>
    <row r="313" spans="1:8" x14ac:dyDescent="0.25">
      <c r="A313" t="s">
        <v>1476</v>
      </c>
      <c r="B313">
        <v>9.81</v>
      </c>
      <c r="C313">
        <v>9.67</v>
      </c>
      <c r="D313">
        <v>9.83</v>
      </c>
      <c r="E313">
        <v>9.6</v>
      </c>
      <c r="F313" t="s">
        <v>7763</v>
      </c>
      <c r="G313">
        <v>1.4500000000000001E-2</v>
      </c>
      <c r="H313" t="s">
        <v>7506</v>
      </c>
    </row>
    <row r="314" spans="1:8" x14ac:dyDescent="0.25">
      <c r="A314" t="s">
        <v>1478</v>
      </c>
      <c r="B314">
        <v>9.61</v>
      </c>
      <c r="C314">
        <v>9.7200000000000006</v>
      </c>
      <c r="D314">
        <v>9.7799999999999994</v>
      </c>
      <c r="E314">
        <v>9.5500000000000007</v>
      </c>
      <c r="F314" t="s">
        <v>6096</v>
      </c>
      <c r="G314">
        <v>-2.0400000000000001E-2</v>
      </c>
      <c r="H314" t="s">
        <v>7506</v>
      </c>
    </row>
    <row r="315" spans="1:8" x14ac:dyDescent="0.25">
      <c r="A315" t="s">
        <v>1479</v>
      </c>
      <c r="B315">
        <v>10.119999999999999</v>
      </c>
      <c r="C315">
        <v>9.5399999999999991</v>
      </c>
      <c r="D315">
        <v>10.6</v>
      </c>
      <c r="E315">
        <v>9.5299999999999994</v>
      </c>
      <c r="F315" t="s">
        <v>7764</v>
      </c>
      <c r="G315">
        <v>5.3100000000000001E-2</v>
      </c>
      <c r="H315" t="s">
        <v>7506</v>
      </c>
    </row>
    <row r="316" spans="1:8" x14ac:dyDescent="0.25">
      <c r="A316" t="s">
        <v>1481</v>
      </c>
      <c r="B316">
        <v>10.19</v>
      </c>
      <c r="C316">
        <v>10.3</v>
      </c>
      <c r="D316">
        <v>10.49</v>
      </c>
      <c r="E316">
        <v>9.74</v>
      </c>
      <c r="F316" t="s">
        <v>7765</v>
      </c>
      <c r="G316">
        <v>6.8999999999999999E-3</v>
      </c>
      <c r="H316" t="s">
        <v>7506</v>
      </c>
    </row>
    <row r="317" spans="1:8" x14ac:dyDescent="0.25">
      <c r="A317" t="s">
        <v>1482</v>
      </c>
      <c r="B317">
        <v>10.38</v>
      </c>
      <c r="C317">
        <v>10.31</v>
      </c>
      <c r="D317">
        <v>10.51</v>
      </c>
      <c r="E317">
        <v>10.15</v>
      </c>
      <c r="F317" t="s">
        <v>7766</v>
      </c>
      <c r="G317">
        <v>1.8599999999999998E-2</v>
      </c>
      <c r="H317" t="s">
        <v>7506</v>
      </c>
    </row>
    <row r="318" spans="1:8" x14ac:dyDescent="0.25">
      <c r="A318" t="s">
        <v>1484</v>
      </c>
      <c r="B318">
        <v>10.62</v>
      </c>
      <c r="C318">
        <v>10.38</v>
      </c>
      <c r="D318">
        <v>10.75</v>
      </c>
      <c r="E318">
        <v>10.3</v>
      </c>
      <c r="F318" t="s">
        <v>7767</v>
      </c>
      <c r="G318">
        <v>2.3099999999999999E-2</v>
      </c>
      <c r="H318" t="s">
        <v>7506</v>
      </c>
    </row>
    <row r="319" spans="1:8" x14ac:dyDescent="0.25">
      <c r="A319" t="s">
        <v>1486</v>
      </c>
      <c r="B319">
        <v>10.95</v>
      </c>
      <c r="C319">
        <v>10.64</v>
      </c>
      <c r="D319">
        <v>11.09</v>
      </c>
      <c r="E319">
        <v>10.56</v>
      </c>
      <c r="F319" t="s">
        <v>7768</v>
      </c>
      <c r="G319">
        <v>3.1099999999999999E-2</v>
      </c>
      <c r="H319" t="s">
        <v>7506</v>
      </c>
    </row>
    <row r="320" spans="1:8" x14ac:dyDescent="0.25">
      <c r="A320" t="s">
        <v>1488</v>
      </c>
      <c r="B320">
        <v>10.64</v>
      </c>
      <c r="C320">
        <v>10.91</v>
      </c>
      <c r="D320">
        <v>10.98</v>
      </c>
      <c r="E320">
        <v>10.34</v>
      </c>
      <c r="F320" t="s">
        <v>7769</v>
      </c>
      <c r="G320">
        <v>-2.8299999999999999E-2</v>
      </c>
      <c r="H320" t="s">
        <v>7506</v>
      </c>
    </row>
    <row r="321" spans="1:8" x14ac:dyDescent="0.25">
      <c r="A321" t="s">
        <v>1490</v>
      </c>
      <c r="B321">
        <v>10.77</v>
      </c>
      <c r="C321">
        <v>10.64</v>
      </c>
      <c r="D321">
        <v>10.83</v>
      </c>
      <c r="E321">
        <v>10.59</v>
      </c>
      <c r="F321" t="s">
        <v>7770</v>
      </c>
      <c r="G321">
        <v>1.2200000000000001E-2</v>
      </c>
      <c r="H321" t="s">
        <v>7506</v>
      </c>
    </row>
    <row r="322" spans="1:8" x14ac:dyDescent="0.25">
      <c r="A322" t="s">
        <v>1492</v>
      </c>
      <c r="B322">
        <v>10.5</v>
      </c>
      <c r="C322">
        <v>10.58</v>
      </c>
      <c r="D322">
        <v>10.75</v>
      </c>
      <c r="E322">
        <v>10.46</v>
      </c>
      <c r="F322" t="s">
        <v>7771</v>
      </c>
      <c r="G322">
        <v>-2.5100000000000001E-2</v>
      </c>
      <c r="H322" t="s">
        <v>7506</v>
      </c>
    </row>
    <row r="323" spans="1:8" x14ac:dyDescent="0.25">
      <c r="A323" t="s">
        <v>1494</v>
      </c>
      <c r="B323">
        <v>10.48</v>
      </c>
      <c r="C323">
        <v>10.52</v>
      </c>
      <c r="D323">
        <v>10.58</v>
      </c>
      <c r="E323">
        <v>10.35</v>
      </c>
      <c r="F323" t="s">
        <v>7772</v>
      </c>
      <c r="G323">
        <v>-1.9E-3</v>
      </c>
      <c r="H323" t="s">
        <v>7506</v>
      </c>
    </row>
    <row r="324" spans="1:8" x14ac:dyDescent="0.25">
      <c r="A324" t="s">
        <v>1496</v>
      </c>
      <c r="B324">
        <v>10.63</v>
      </c>
      <c r="C324">
        <v>10.49</v>
      </c>
      <c r="D324">
        <v>10.63</v>
      </c>
      <c r="E324">
        <v>10.43</v>
      </c>
      <c r="F324" t="s">
        <v>7773</v>
      </c>
      <c r="G324">
        <v>1.43E-2</v>
      </c>
      <c r="H324" t="s">
        <v>7506</v>
      </c>
    </row>
    <row r="325" spans="1:8" x14ac:dyDescent="0.25">
      <c r="A325" t="s">
        <v>1498</v>
      </c>
      <c r="B325">
        <v>10.5</v>
      </c>
      <c r="C325">
        <v>10.52</v>
      </c>
      <c r="D325">
        <v>10.58</v>
      </c>
      <c r="E325">
        <v>10.36</v>
      </c>
      <c r="F325" t="s">
        <v>7774</v>
      </c>
      <c r="G325">
        <v>-1.2200000000000001E-2</v>
      </c>
      <c r="H325" t="s">
        <v>7506</v>
      </c>
    </row>
    <row r="326" spans="1:8" x14ac:dyDescent="0.25">
      <c r="A326" t="s">
        <v>1499</v>
      </c>
      <c r="B326">
        <v>10.51</v>
      </c>
      <c r="C326">
        <v>10.5</v>
      </c>
      <c r="D326">
        <v>10.54</v>
      </c>
      <c r="E326">
        <v>10.35</v>
      </c>
      <c r="F326" t="s">
        <v>7775</v>
      </c>
      <c r="G326">
        <v>1E-3</v>
      </c>
      <c r="H326" t="s">
        <v>7506</v>
      </c>
    </row>
    <row r="327" spans="1:8" x14ac:dyDescent="0.25">
      <c r="A327" t="s">
        <v>1501</v>
      </c>
      <c r="B327">
        <v>10.46</v>
      </c>
      <c r="C327">
        <v>10.49</v>
      </c>
      <c r="D327">
        <v>10.51</v>
      </c>
      <c r="E327">
        <v>10.38</v>
      </c>
      <c r="F327" t="s">
        <v>7776</v>
      </c>
      <c r="G327">
        <v>-4.7999999999999996E-3</v>
      </c>
      <c r="H327" t="s">
        <v>7506</v>
      </c>
    </row>
    <row r="328" spans="1:8" x14ac:dyDescent="0.25">
      <c r="A328" t="s">
        <v>1503</v>
      </c>
      <c r="B328">
        <v>10.53</v>
      </c>
      <c r="C328">
        <v>10.44</v>
      </c>
      <c r="D328">
        <v>10.69</v>
      </c>
      <c r="E328">
        <v>10.38</v>
      </c>
      <c r="F328" t="s">
        <v>7777</v>
      </c>
      <c r="G328">
        <v>6.7000000000000002E-3</v>
      </c>
      <c r="H328" t="s">
        <v>7506</v>
      </c>
    </row>
    <row r="329" spans="1:8" x14ac:dyDescent="0.25">
      <c r="A329" t="s">
        <v>1505</v>
      </c>
      <c r="B329">
        <v>10.71</v>
      </c>
      <c r="C329">
        <v>10.5</v>
      </c>
      <c r="D329">
        <v>10.74</v>
      </c>
      <c r="E329">
        <v>10.38</v>
      </c>
      <c r="F329" t="s">
        <v>7778</v>
      </c>
      <c r="G329">
        <v>1.7100000000000001E-2</v>
      </c>
      <c r="H329" t="s">
        <v>7506</v>
      </c>
    </row>
    <row r="330" spans="1:8" x14ac:dyDescent="0.25">
      <c r="A330" t="s">
        <v>1507</v>
      </c>
      <c r="B330">
        <v>10.71</v>
      </c>
      <c r="C330">
        <v>10.71</v>
      </c>
      <c r="D330">
        <v>10.77</v>
      </c>
      <c r="E330">
        <v>10.41</v>
      </c>
      <c r="F330" t="s">
        <v>7406</v>
      </c>
      <c r="G330">
        <v>0</v>
      </c>
      <c r="H330" t="s">
        <v>7506</v>
      </c>
    </row>
    <row r="331" spans="1:8" x14ac:dyDescent="0.25">
      <c r="A331" t="s">
        <v>1509</v>
      </c>
      <c r="B331">
        <v>10.8</v>
      </c>
      <c r="C331">
        <v>10.71</v>
      </c>
      <c r="D331">
        <v>10.84</v>
      </c>
      <c r="E331">
        <v>10.53</v>
      </c>
      <c r="F331" t="s">
        <v>7779</v>
      </c>
      <c r="G331">
        <v>8.3999999999999995E-3</v>
      </c>
      <c r="H331" t="s">
        <v>7506</v>
      </c>
    </row>
    <row r="332" spans="1:8" x14ac:dyDescent="0.25">
      <c r="A332" t="s">
        <v>1511</v>
      </c>
      <c r="B332">
        <v>10.93</v>
      </c>
      <c r="C332">
        <v>10.78</v>
      </c>
      <c r="D332">
        <v>10.93</v>
      </c>
      <c r="E332">
        <v>10.55</v>
      </c>
      <c r="F332" t="s">
        <v>7775</v>
      </c>
      <c r="G332">
        <v>1.2E-2</v>
      </c>
      <c r="H332" t="s">
        <v>7506</v>
      </c>
    </row>
    <row r="333" spans="1:8" x14ac:dyDescent="0.25">
      <c r="A333" t="s">
        <v>1513</v>
      </c>
      <c r="B333">
        <v>11.32</v>
      </c>
      <c r="C333">
        <v>11</v>
      </c>
      <c r="D333">
        <v>11.4</v>
      </c>
      <c r="E333">
        <v>11</v>
      </c>
      <c r="F333" t="s">
        <v>7780</v>
      </c>
      <c r="G333">
        <v>3.5700000000000003E-2</v>
      </c>
      <c r="H333" t="s">
        <v>7506</v>
      </c>
    </row>
    <row r="334" spans="1:8" x14ac:dyDescent="0.25">
      <c r="A334" t="s">
        <v>1514</v>
      </c>
      <c r="B334">
        <v>11.18</v>
      </c>
      <c r="C334">
        <v>11.32</v>
      </c>
      <c r="D334">
        <v>11.37</v>
      </c>
      <c r="E334">
        <v>11.05</v>
      </c>
      <c r="F334" t="s">
        <v>7781</v>
      </c>
      <c r="G334">
        <v>-1.24E-2</v>
      </c>
      <c r="H334" t="s">
        <v>7506</v>
      </c>
    </row>
    <row r="335" spans="1:8" x14ac:dyDescent="0.25">
      <c r="A335" t="s">
        <v>1516</v>
      </c>
      <c r="B335">
        <v>11.32</v>
      </c>
      <c r="C335">
        <v>11.18</v>
      </c>
      <c r="D335">
        <v>11.33</v>
      </c>
      <c r="E335">
        <v>11.12</v>
      </c>
      <c r="F335" t="s">
        <v>7782</v>
      </c>
      <c r="G335">
        <v>1.2500000000000001E-2</v>
      </c>
      <c r="H335" t="s">
        <v>7506</v>
      </c>
    </row>
    <row r="336" spans="1:8" x14ac:dyDescent="0.25">
      <c r="A336" t="s">
        <v>1518</v>
      </c>
      <c r="B336">
        <v>11.41</v>
      </c>
      <c r="C336">
        <v>11.31</v>
      </c>
      <c r="D336">
        <v>11.5</v>
      </c>
      <c r="E336">
        <v>11.25</v>
      </c>
      <c r="F336" t="s">
        <v>7783</v>
      </c>
      <c r="G336">
        <v>8.0000000000000002E-3</v>
      </c>
      <c r="H336" t="s">
        <v>7506</v>
      </c>
    </row>
    <row r="337" spans="1:8" x14ac:dyDescent="0.25">
      <c r="A337" t="s">
        <v>1520</v>
      </c>
      <c r="B337">
        <v>11.35</v>
      </c>
      <c r="C337">
        <v>11.45</v>
      </c>
      <c r="D337">
        <v>11.6</v>
      </c>
      <c r="E337">
        <v>11</v>
      </c>
      <c r="F337" t="s">
        <v>7784</v>
      </c>
      <c r="G337">
        <v>-5.3E-3</v>
      </c>
      <c r="H337" t="s">
        <v>7506</v>
      </c>
    </row>
    <row r="338" spans="1:8" x14ac:dyDescent="0.25">
      <c r="A338" t="s">
        <v>1522</v>
      </c>
      <c r="B338">
        <v>10.9</v>
      </c>
      <c r="C338">
        <v>11.35</v>
      </c>
      <c r="D338">
        <v>11.51</v>
      </c>
      <c r="E338">
        <v>10.41</v>
      </c>
      <c r="F338" t="s">
        <v>7785</v>
      </c>
      <c r="G338">
        <v>-3.9600000000000003E-2</v>
      </c>
      <c r="H338" t="s">
        <v>7506</v>
      </c>
    </row>
    <row r="339" spans="1:8" x14ac:dyDescent="0.25">
      <c r="A339" t="s">
        <v>1524</v>
      </c>
      <c r="B339">
        <v>11.3</v>
      </c>
      <c r="C339">
        <v>10.95</v>
      </c>
      <c r="D339">
        <v>11.39</v>
      </c>
      <c r="E339">
        <v>10.75</v>
      </c>
      <c r="F339" t="s">
        <v>7786</v>
      </c>
      <c r="G339">
        <v>3.6700000000000003E-2</v>
      </c>
      <c r="H339" t="s">
        <v>7506</v>
      </c>
    </row>
    <row r="340" spans="1:8" x14ac:dyDescent="0.25">
      <c r="A340" t="s">
        <v>1526</v>
      </c>
      <c r="B340">
        <v>11.33</v>
      </c>
      <c r="C340">
        <v>11.27</v>
      </c>
      <c r="D340">
        <v>11.38</v>
      </c>
      <c r="E340">
        <v>11.13</v>
      </c>
      <c r="F340" t="s">
        <v>7787</v>
      </c>
      <c r="G340">
        <v>2.7000000000000001E-3</v>
      </c>
      <c r="H340" t="s">
        <v>7506</v>
      </c>
    </row>
    <row r="341" spans="1:8" x14ac:dyDescent="0.25">
      <c r="A341" t="s">
        <v>1528</v>
      </c>
      <c r="B341">
        <v>11.26</v>
      </c>
      <c r="C341">
        <v>11.33</v>
      </c>
      <c r="D341">
        <v>11.4</v>
      </c>
      <c r="E341">
        <v>11.22</v>
      </c>
      <c r="F341" t="s">
        <v>7788</v>
      </c>
      <c r="G341">
        <v>-6.1999999999999998E-3</v>
      </c>
      <c r="H341" t="s">
        <v>7506</v>
      </c>
    </row>
    <row r="342" spans="1:8" x14ac:dyDescent="0.25">
      <c r="A342" t="s">
        <v>1530</v>
      </c>
      <c r="B342">
        <v>11.35</v>
      </c>
      <c r="C342">
        <v>11.33</v>
      </c>
      <c r="D342">
        <v>11.37</v>
      </c>
      <c r="E342">
        <v>11.05</v>
      </c>
      <c r="F342" t="s">
        <v>7789</v>
      </c>
      <c r="G342">
        <v>8.0000000000000002E-3</v>
      </c>
      <c r="H342" t="s">
        <v>7506</v>
      </c>
    </row>
    <row r="343" spans="1:8" x14ac:dyDescent="0.25">
      <c r="A343" t="s">
        <v>1532</v>
      </c>
      <c r="B343">
        <v>12.96</v>
      </c>
      <c r="C343">
        <v>11.32</v>
      </c>
      <c r="D343">
        <v>13.4</v>
      </c>
      <c r="E343">
        <v>11.32</v>
      </c>
      <c r="F343" t="s">
        <v>7790</v>
      </c>
      <c r="G343">
        <v>0.1419</v>
      </c>
      <c r="H343" t="s">
        <v>7506</v>
      </c>
    </row>
    <row r="344" spans="1:8" x14ac:dyDescent="0.25">
      <c r="A344" t="s">
        <v>1534</v>
      </c>
      <c r="B344">
        <v>12.92</v>
      </c>
      <c r="C344">
        <v>13.02</v>
      </c>
      <c r="D344">
        <v>13.15</v>
      </c>
      <c r="E344">
        <v>12.59</v>
      </c>
      <c r="F344" t="s">
        <v>7791</v>
      </c>
      <c r="G344">
        <v>-3.0999999999999999E-3</v>
      </c>
      <c r="H344" t="s">
        <v>7506</v>
      </c>
    </row>
    <row r="345" spans="1:8" x14ac:dyDescent="0.25">
      <c r="A345" t="s">
        <v>1536</v>
      </c>
      <c r="B345">
        <v>12.92</v>
      </c>
      <c r="C345">
        <v>12.92</v>
      </c>
      <c r="D345">
        <v>12.99</v>
      </c>
      <c r="E345">
        <v>12.57</v>
      </c>
      <c r="F345" t="s">
        <v>7792</v>
      </c>
      <c r="G345">
        <v>0</v>
      </c>
      <c r="H345" t="s">
        <v>7506</v>
      </c>
    </row>
    <row r="346" spans="1:8" x14ac:dyDescent="0.25">
      <c r="A346" t="s">
        <v>1538</v>
      </c>
      <c r="B346">
        <v>12.76</v>
      </c>
      <c r="C346">
        <v>12.92</v>
      </c>
      <c r="D346">
        <v>12.92</v>
      </c>
      <c r="E346">
        <v>12.6</v>
      </c>
      <c r="F346" t="s">
        <v>7793</v>
      </c>
      <c r="G346">
        <v>-1.24E-2</v>
      </c>
      <c r="H346" t="s">
        <v>7506</v>
      </c>
    </row>
    <row r="347" spans="1:8" x14ac:dyDescent="0.25">
      <c r="A347" t="s">
        <v>1540</v>
      </c>
      <c r="B347">
        <v>12.79</v>
      </c>
      <c r="C347">
        <v>12.76</v>
      </c>
      <c r="D347">
        <v>12.9</v>
      </c>
      <c r="E347">
        <v>12.7</v>
      </c>
      <c r="F347" t="s">
        <v>7794</v>
      </c>
      <c r="G347">
        <v>2.3999999999999998E-3</v>
      </c>
      <c r="H347" t="s">
        <v>7506</v>
      </c>
    </row>
    <row r="348" spans="1:8" x14ac:dyDescent="0.25">
      <c r="A348" t="s">
        <v>1542</v>
      </c>
      <c r="B348">
        <v>12.8</v>
      </c>
      <c r="C348">
        <v>12.79</v>
      </c>
      <c r="D348">
        <v>12.94</v>
      </c>
      <c r="E348">
        <v>12.7</v>
      </c>
      <c r="F348" t="s">
        <v>491</v>
      </c>
      <c r="G348">
        <v>8.0000000000000004E-4</v>
      </c>
      <c r="H348" t="s">
        <v>7506</v>
      </c>
    </row>
    <row r="349" spans="1:8" x14ac:dyDescent="0.25">
      <c r="A349" t="s">
        <v>1544</v>
      </c>
      <c r="B349">
        <v>12.4</v>
      </c>
      <c r="C349">
        <v>12.8</v>
      </c>
      <c r="D349">
        <v>12.91</v>
      </c>
      <c r="E349">
        <v>12.4</v>
      </c>
      <c r="F349" t="s">
        <v>1614</v>
      </c>
      <c r="G349">
        <v>-3.1300000000000001E-2</v>
      </c>
      <c r="H349" t="s">
        <v>7506</v>
      </c>
    </row>
    <row r="350" spans="1:8" x14ac:dyDescent="0.25">
      <c r="A350" t="s">
        <v>1546</v>
      </c>
      <c r="B350">
        <v>12.82</v>
      </c>
      <c r="C350">
        <v>12.4</v>
      </c>
      <c r="D350">
        <v>12.89</v>
      </c>
      <c r="E350">
        <v>12.25</v>
      </c>
      <c r="F350" t="s">
        <v>7795</v>
      </c>
      <c r="G350">
        <v>3.39E-2</v>
      </c>
      <c r="H350" t="s">
        <v>7506</v>
      </c>
    </row>
    <row r="351" spans="1:8" x14ac:dyDescent="0.25">
      <c r="A351" t="s">
        <v>1548</v>
      </c>
      <c r="B351">
        <v>12.68</v>
      </c>
      <c r="C351">
        <v>12.82</v>
      </c>
      <c r="D351">
        <v>12.85</v>
      </c>
      <c r="E351">
        <v>12.6</v>
      </c>
      <c r="F351" t="s">
        <v>7520</v>
      </c>
      <c r="G351">
        <v>-1.09E-2</v>
      </c>
      <c r="H351" t="s">
        <v>7506</v>
      </c>
    </row>
    <row r="352" spans="1:8" x14ac:dyDescent="0.25">
      <c r="A352" t="s">
        <v>1550</v>
      </c>
      <c r="B352">
        <v>13.27</v>
      </c>
      <c r="C352">
        <v>12.68</v>
      </c>
      <c r="D352">
        <v>13.37</v>
      </c>
      <c r="E352">
        <v>12.6</v>
      </c>
      <c r="F352" t="s">
        <v>7796</v>
      </c>
      <c r="G352">
        <v>4.65E-2</v>
      </c>
      <c r="H352" t="s">
        <v>7506</v>
      </c>
    </row>
    <row r="353" spans="1:8" x14ac:dyDescent="0.25">
      <c r="A353" t="s">
        <v>1552</v>
      </c>
      <c r="B353">
        <v>13.11</v>
      </c>
      <c r="C353">
        <v>13.27</v>
      </c>
      <c r="D353">
        <v>13.31</v>
      </c>
      <c r="E353">
        <v>12.7</v>
      </c>
      <c r="F353" t="s">
        <v>7797</v>
      </c>
      <c r="G353">
        <v>-1.21E-2</v>
      </c>
      <c r="H353" t="s">
        <v>7506</v>
      </c>
    </row>
    <row r="354" spans="1:8" x14ac:dyDescent="0.25">
      <c r="A354" t="s">
        <v>1554</v>
      </c>
      <c r="B354">
        <v>13.55</v>
      </c>
      <c r="C354">
        <v>13.11</v>
      </c>
      <c r="D354">
        <v>13.8</v>
      </c>
      <c r="E354">
        <v>13.05</v>
      </c>
      <c r="F354" t="s">
        <v>7798</v>
      </c>
      <c r="G354">
        <v>3.3599999999999998E-2</v>
      </c>
      <c r="H354" t="s">
        <v>7506</v>
      </c>
    </row>
    <row r="355" spans="1:8" x14ac:dyDescent="0.25">
      <c r="A355" t="s">
        <v>1556</v>
      </c>
      <c r="B355">
        <v>14.57</v>
      </c>
      <c r="C355">
        <v>13.55</v>
      </c>
      <c r="D355">
        <v>14.66</v>
      </c>
      <c r="E355">
        <v>13.3</v>
      </c>
      <c r="F355" t="s">
        <v>7799</v>
      </c>
      <c r="G355">
        <v>7.5300000000000006E-2</v>
      </c>
      <c r="H355" t="s">
        <v>7506</v>
      </c>
    </row>
    <row r="356" spans="1:8" x14ac:dyDescent="0.25">
      <c r="A356" t="s">
        <v>1558</v>
      </c>
      <c r="B356">
        <v>15.5</v>
      </c>
      <c r="C356">
        <v>14.57</v>
      </c>
      <c r="D356">
        <v>15.75</v>
      </c>
      <c r="E356">
        <v>14.3</v>
      </c>
      <c r="F356" t="s">
        <v>7800</v>
      </c>
      <c r="G356">
        <v>6.3799999999999996E-2</v>
      </c>
      <c r="H356" t="s">
        <v>7506</v>
      </c>
    </row>
    <row r="357" spans="1:8" x14ac:dyDescent="0.25">
      <c r="A357" t="s">
        <v>1560</v>
      </c>
      <c r="B357">
        <v>15.86</v>
      </c>
      <c r="C357">
        <v>15.5</v>
      </c>
      <c r="D357">
        <v>16.23</v>
      </c>
      <c r="E357">
        <v>15.18</v>
      </c>
      <c r="F357" t="s">
        <v>7801</v>
      </c>
      <c r="G357">
        <v>2.3199999999999998E-2</v>
      </c>
      <c r="H357" t="s">
        <v>7506</v>
      </c>
    </row>
    <row r="358" spans="1:8" x14ac:dyDescent="0.25">
      <c r="A358" t="s">
        <v>1562</v>
      </c>
      <c r="B358">
        <v>17.43</v>
      </c>
      <c r="C358">
        <v>15.86</v>
      </c>
      <c r="D358">
        <v>17.489999999999998</v>
      </c>
      <c r="E358">
        <v>15.62</v>
      </c>
      <c r="F358" t="s">
        <v>7802</v>
      </c>
      <c r="G358">
        <v>9.9000000000000005E-2</v>
      </c>
      <c r="H358" t="s">
        <v>7506</v>
      </c>
    </row>
    <row r="359" spans="1:8" x14ac:dyDescent="0.25">
      <c r="A359" t="s">
        <v>1564</v>
      </c>
      <c r="B359">
        <v>19.02</v>
      </c>
      <c r="C359">
        <v>17.43</v>
      </c>
      <c r="D359">
        <v>19.45</v>
      </c>
      <c r="E359">
        <v>16.3</v>
      </c>
      <c r="F359" t="s">
        <v>7803</v>
      </c>
      <c r="G359">
        <v>9.1200000000000003E-2</v>
      </c>
      <c r="H359" t="s">
        <v>7506</v>
      </c>
    </row>
    <row r="360" spans="1:8" x14ac:dyDescent="0.25">
      <c r="A360" t="s">
        <v>1566</v>
      </c>
      <c r="B360">
        <v>19.489999999999998</v>
      </c>
      <c r="C360">
        <v>19.02</v>
      </c>
      <c r="D360">
        <v>20.73</v>
      </c>
      <c r="E360">
        <v>18.43</v>
      </c>
      <c r="F360" t="s">
        <v>7804</v>
      </c>
      <c r="G360">
        <v>2.47E-2</v>
      </c>
      <c r="H360" t="s">
        <v>7506</v>
      </c>
    </row>
    <row r="361" spans="1:8" x14ac:dyDescent="0.25">
      <c r="A361" t="s">
        <v>1568</v>
      </c>
      <c r="B361">
        <v>18.5</v>
      </c>
      <c r="C361">
        <v>19.489999999999998</v>
      </c>
      <c r="D361">
        <v>20</v>
      </c>
      <c r="E361">
        <v>18.399999999999999</v>
      </c>
      <c r="F361" t="s">
        <v>7805</v>
      </c>
      <c r="G361">
        <v>-5.0799999999999998E-2</v>
      </c>
      <c r="H361" t="s">
        <v>7506</v>
      </c>
    </row>
    <row r="362" spans="1:8" x14ac:dyDescent="0.25">
      <c r="A362" t="s">
        <v>1570</v>
      </c>
      <c r="B362">
        <v>19.350000000000001</v>
      </c>
      <c r="C362">
        <v>18.5</v>
      </c>
      <c r="D362">
        <v>19.45</v>
      </c>
      <c r="E362">
        <v>18.149999999999999</v>
      </c>
      <c r="F362" t="s">
        <v>7806</v>
      </c>
      <c r="G362">
        <v>4.5900000000000003E-2</v>
      </c>
      <c r="H362" t="s">
        <v>7506</v>
      </c>
    </row>
    <row r="363" spans="1:8" x14ac:dyDescent="0.25">
      <c r="A363" t="s">
        <v>1572</v>
      </c>
      <c r="B363">
        <v>19.510000000000002</v>
      </c>
      <c r="C363">
        <v>19.350000000000001</v>
      </c>
      <c r="D363">
        <v>20.23</v>
      </c>
      <c r="E363">
        <v>19.14</v>
      </c>
      <c r="F363" t="s">
        <v>7807</v>
      </c>
      <c r="G363">
        <v>8.3000000000000001E-3</v>
      </c>
      <c r="H363" t="s">
        <v>7506</v>
      </c>
    </row>
    <row r="364" spans="1:8" x14ac:dyDescent="0.25">
      <c r="A364" t="s">
        <v>1574</v>
      </c>
      <c r="B364">
        <v>18.88</v>
      </c>
      <c r="C364">
        <v>19.510000000000002</v>
      </c>
      <c r="D364">
        <v>19.670000000000002</v>
      </c>
      <c r="E364">
        <v>18.5</v>
      </c>
      <c r="F364" t="s">
        <v>7808</v>
      </c>
      <c r="G364">
        <v>-3.2300000000000002E-2</v>
      </c>
      <c r="H364" t="s">
        <v>7506</v>
      </c>
    </row>
    <row r="365" spans="1:8" x14ac:dyDescent="0.25">
      <c r="A365" t="s">
        <v>1576</v>
      </c>
      <c r="B365">
        <v>16.510000000000002</v>
      </c>
      <c r="C365">
        <v>18.88</v>
      </c>
      <c r="D365">
        <v>18.88</v>
      </c>
      <c r="E365">
        <v>16.510000000000002</v>
      </c>
      <c r="F365" t="s">
        <v>7809</v>
      </c>
      <c r="G365">
        <v>-0.1255</v>
      </c>
      <c r="H365" t="s">
        <v>7506</v>
      </c>
    </row>
    <row r="366" spans="1:8" x14ac:dyDescent="0.25">
      <c r="A366" t="s">
        <v>1578</v>
      </c>
      <c r="B366">
        <v>17.75</v>
      </c>
      <c r="C366">
        <v>16.510000000000002</v>
      </c>
      <c r="D366">
        <v>18</v>
      </c>
      <c r="E366">
        <v>16.25</v>
      </c>
      <c r="F366" t="s">
        <v>7810</v>
      </c>
      <c r="G366">
        <v>7.51E-2</v>
      </c>
      <c r="H366" t="s">
        <v>7506</v>
      </c>
    </row>
    <row r="367" spans="1:8" x14ac:dyDescent="0.25">
      <c r="A367" t="s">
        <v>1580</v>
      </c>
      <c r="B367">
        <v>19.18</v>
      </c>
      <c r="C367">
        <v>17.75</v>
      </c>
      <c r="D367">
        <v>19.7</v>
      </c>
      <c r="E367">
        <v>16.5</v>
      </c>
      <c r="F367" t="s">
        <v>7811</v>
      </c>
      <c r="G367">
        <v>8.0600000000000005E-2</v>
      </c>
      <c r="H367" t="s">
        <v>7506</v>
      </c>
    </row>
    <row r="368" spans="1:8" x14ac:dyDescent="0.25">
      <c r="A368" t="s">
        <v>1582</v>
      </c>
      <c r="B368">
        <v>21.3</v>
      </c>
      <c r="C368">
        <v>19.18</v>
      </c>
      <c r="D368">
        <v>21.45</v>
      </c>
      <c r="E368">
        <v>18.829999999999998</v>
      </c>
      <c r="F368" t="s">
        <v>7812</v>
      </c>
      <c r="G368">
        <v>0.1105</v>
      </c>
      <c r="H368" t="s">
        <v>7506</v>
      </c>
    </row>
    <row r="369" spans="1:8" x14ac:dyDescent="0.25">
      <c r="A369" t="s">
        <v>1584</v>
      </c>
      <c r="B369">
        <v>23.2</v>
      </c>
      <c r="C369">
        <v>21.3</v>
      </c>
      <c r="D369">
        <v>23.23</v>
      </c>
      <c r="E369">
        <v>21.05</v>
      </c>
      <c r="F369" t="s">
        <v>7813</v>
      </c>
      <c r="G369">
        <v>8.9200000000000002E-2</v>
      </c>
      <c r="H369" t="s">
        <v>7506</v>
      </c>
    </row>
    <row r="370" spans="1:8" x14ac:dyDescent="0.25">
      <c r="A370" t="s">
        <v>1586</v>
      </c>
      <c r="B370">
        <v>28.4</v>
      </c>
      <c r="C370">
        <v>23.2</v>
      </c>
      <c r="D370">
        <v>30.6</v>
      </c>
      <c r="E370">
        <v>23.2</v>
      </c>
      <c r="F370" t="s">
        <v>3455</v>
      </c>
      <c r="G370">
        <v>0.22409999999999999</v>
      </c>
      <c r="H370" t="s">
        <v>7506</v>
      </c>
    </row>
    <row r="371" spans="1:8" x14ac:dyDescent="0.25">
      <c r="A371" t="s">
        <v>1588</v>
      </c>
      <c r="B371">
        <v>28.66</v>
      </c>
      <c r="C371">
        <v>28.4</v>
      </c>
      <c r="D371">
        <v>29.93</v>
      </c>
      <c r="E371">
        <v>27</v>
      </c>
      <c r="F371" t="s">
        <v>7814</v>
      </c>
      <c r="G371">
        <v>9.1999999999999998E-3</v>
      </c>
      <c r="H371" t="s">
        <v>7506</v>
      </c>
    </row>
    <row r="372" spans="1:8" x14ac:dyDescent="0.25">
      <c r="A372" t="s">
        <v>1590</v>
      </c>
      <c r="B372">
        <v>34.799999999999997</v>
      </c>
      <c r="C372">
        <v>28.66</v>
      </c>
      <c r="D372">
        <v>34.799999999999997</v>
      </c>
      <c r="E372">
        <v>28.36</v>
      </c>
      <c r="F372" t="s">
        <v>7621</v>
      </c>
      <c r="G372">
        <v>0.2142</v>
      </c>
      <c r="H372" t="s">
        <v>7506</v>
      </c>
    </row>
    <row r="373" spans="1:8" x14ac:dyDescent="0.25">
      <c r="A373" t="s">
        <v>1592</v>
      </c>
      <c r="B373">
        <v>45.07</v>
      </c>
      <c r="C373">
        <v>34.799999999999997</v>
      </c>
      <c r="D373">
        <v>46.21</v>
      </c>
      <c r="E373">
        <v>34.799999999999997</v>
      </c>
      <c r="F373" t="s">
        <v>7815</v>
      </c>
      <c r="G373">
        <v>0.29509999999999997</v>
      </c>
      <c r="H373" t="s">
        <v>7506</v>
      </c>
    </row>
    <row r="374" spans="1:8" x14ac:dyDescent="0.25">
      <c r="A374" t="s">
        <v>1594</v>
      </c>
      <c r="B374">
        <v>44.65</v>
      </c>
      <c r="C374">
        <v>45.07</v>
      </c>
      <c r="D374">
        <v>51.88</v>
      </c>
      <c r="E374">
        <v>32.840000000000003</v>
      </c>
      <c r="F374" t="s">
        <v>7816</v>
      </c>
      <c r="G374">
        <v>-9.2999999999999992E-3</v>
      </c>
      <c r="H374" t="s">
        <v>7506</v>
      </c>
    </row>
    <row r="375" spans="1:8" x14ac:dyDescent="0.25">
      <c r="A375" t="s">
        <v>1596</v>
      </c>
      <c r="B375">
        <v>34.200000000000003</v>
      </c>
      <c r="C375">
        <v>44.65</v>
      </c>
      <c r="D375">
        <v>44.99</v>
      </c>
      <c r="E375">
        <v>31.1</v>
      </c>
      <c r="F375" t="s">
        <v>7817</v>
      </c>
      <c r="G375">
        <v>-0.23400000000000001</v>
      </c>
      <c r="H375" t="s">
        <v>7506</v>
      </c>
    </row>
    <row r="376" spans="1:8" x14ac:dyDescent="0.25">
      <c r="A376" t="s">
        <v>1598</v>
      </c>
      <c r="B376">
        <v>43.17</v>
      </c>
      <c r="C376">
        <v>34.200000000000003</v>
      </c>
      <c r="D376">
        <v>45.69</v>
      </c>
      <c r="E376">
        <v>34.1</v>
      </c>
      <c r="F376" t="s">
        <v>3724</v>
      </c>
      <c r="G376">
        <v>0.26229999999999998</v>
      </c>
      <c r="H376" t="s">
        <v>7506</v>
      </c>
    </row>
    <row r="377" spans="1:8" x14ac:dyDescent="0.25">
      <c r="A377" t="s">
        <v>1600</v>
      </c>
      <c r="B377">
        <v>42.06</v>
      </c>
      <c r="C377">
        <v>43.17</v>
      </c>
      <c r="D377">
        <v>45.13</v>
      </c>
      <c r="E377">
        <v>39.47</v>
      </c>
      <c r="F377" t="s">
        <v>7818</v>
      </c>
      <c r="G377">
        <v>-2.5700000000000001E-2</v>
      </c>
      <c r="H377" t="s">
        <v>7506</v>
      </c>
    </row>
    <row r="378" spans="1:8" x14ac:dyDescent="0.25">
      <c r="A378" t="s">
        <v>1602</v>
      </c>
      <c r="B378">
        <v>42.45</v>
      </c>
      <c r="C378">
        <v>42.06</v>
      </c>
      <c r="D378">
        <v>43.7</v>
      </c>
      <c r="E378">
        <v>41.15</v>
      </c>
      <c r="F378" t="s">
        <v>7819</v>
      </c>
      <c r="G378">
        <v>9.2999999999999992E-3</v>
      </c>
      <c r="H378" t="s">
        <v>7506</v>
      </c>
    </row>
    <row r="379" spans="1:8" x14ac:dyDescent="0.25">
      <c r="A379" t="s">
        <v>1604</v>
      </c>
      <c r="B379">
        <v>41.46</v>
      </c>
      <c r="C379">
        <v>42.45</v>
      </c>
      <c r="D379">
        <v>42.95</v>
      </c>
      <c r="E379">
        <v>38.51</v>
      </c>
      <c r="F379" t="s">
        <v>7820</v>
      </c>
      <c r="G379">
        <v>-2.3300000000000001E-2</v>
      </c>
      <c r="H379" t="s">
        <v>7506</v>
      </c>
    </row>
    <row r="380" spans="1:8" x14ac:dyDescent="0.25">
      <c r="A380" t="s">
        <v>1606</v>
      </c>
      <c r="B380">
        <v>43.14</v>
      </c>
      <c r="C380">
        <v>41.46</v>
      </c>
      <c r="D380">
        <v>44.75</v>
      </c>
      <c r="E380">
        <v>40.22</v>
      </c>
      <c r="F380" t="s">
        <v>7821</v>
      </c>
      <c r="G380">
        <v>4.0500000000000001E-2</v>
      </c>
      <c r="H380" t="s">
        <v>7506</v>
      </c>
    </row>
    <row r="381" spans="1:8" x14ac:dyDescent="0.25">
      <c r="A381" t="s">
        <v>1608</v>
      </c>
      <c r="B381">
        <v>54.01</v>
      </c>
      <c r="C381">
        <v>43.14</v>
      </c>
      <c r="D381">
        <v>58.99</v>
      </c>
      <c r="E381">
        <v>42.5</v>
      </c>
      <c r="F381" t="s">
        <v>3735</v>
      </c>
      <c r="G381">
        <v>0.252</v>
      </c>
      <c r="H381" t="s">
        <v>7506</v>
      </c>
    </row>
    <row r="382" spans="1:8" x14ac:dyDescent="0.25">
      <c r="A382" t="s">
        <v>1610</v>
      </c>
      <c r="B382">
        <v>50.75</v>
      </c>
      <c r="C382">
        <v>54.01</v>
      </c>
      <c r="D382">
        <v>54.9</v>
      </c>
      <c r="E382">
        <v>47.46</v>
      </c>
      <c r="F382" t="s">
        <v>3807</v>
      </c>
      <c r="G382">
        <v>-6.0400000000000002E-2</v>
      </c>
      <c r="H382" t="s">
        <v>7506</v>
      </c>
    </row>
    <row r="383" spans="1:8" x14ac:dyDescent="0.25">
      <c r="A383" t="s">
        <v>1612</v>
      </c>
      <c r="B383">
        <v>50.46</v>
      </c>
      <c r="C383">
        <v>50.75</v>
      </c>
      <c r="D383">
        <v>51.8</v>
      </c>
      <c r="E383">
        <v>46.55</v>
      </c>
      <c r="F383" t="s">
        <v>7822</v>
      </c>
      <c r="G383">
        <v>-5.7000000000000002E-3</v>
      </c>
      <c r="H383" t="s">
        <v>7506</v>
      </c>
    </row>
    <row r="384" spans="1:8" x14ac:dyDescent="0.25">
      <c r="A384" t="s">
        <v>1613</v>
      </c>
      <c r="B384">
        <v>48.93</v>
      </c>
      <c r="C384">
        <v>50.46</v>
      </c>
      <c r="D384">
        <v>52.01</v>
      </c>
      <c r="E384">
        <v>47.67</v>
      </c>
      <c r="F384" t="s">
        <v>7823</v>
      </c>
      <c r="G384">
        <v>-3.0300000000000001E-2</v>
      </c>
      <c r="H384" t="s">
        <v>7506</v>
      </c>
    </row>
    <row r="385" spans="1:8" x14ac:dyDescent="0.25">
      <c r="A385" t="s">
        <v>1615</v>
      </c>
      <c r="B385">
        <v>50.16</v>
      </c>
      <c r="C385">
        <v>48.93</v>
      </c>
      <c r="D385">
        <v>50.6</v>
      </c>
      <c r="E385">
        <v>47.95</v>
      </c>
      <c r="F385" t="s">
        <v>7824</v>
      </c>
      <c r="G385">
        <v>2.5100000000000001E-2</v>
      </c>
      <c r="H385" t="s">
        <v>7506</v>
      </c>
    </row>
    <row r="386" spans="1:8" x14ac:dyDescent="0.25">
      <c r="A386" t="s">
        <v>1617</v>
      </c>
      <c r="B386">
        <v>52.88</v>
      </c>
      <c r="C386">
        <v>50.16</v>
      </c>
      <c r="D386">
        <v>54.3</v>
      </c>
      <c r="E386">
        <v>49.4</v>
      </c>
      <c r="F386" t="s">
        <v>7825</v>
      </c>
      <c r="G386">
        <v>5.4199999999999998E-2</v>
      </c>
      <c r="H386" t="s">
        <v>7506</v>
      </c>
    </row>
    <row r="387" spans="1:8" x14ac:dyDescent="0.25">
      <c r="A387" t="s">
        <v>1619</v>
      </c>
      <c r="B387">
        <v>51.62</v>
      </c>
      <c r="C387">
        <v>52.88</v>
      </c>
      <c r="D387">
        <v>53.28</v>
      </c>
      <c r="E387">
        <v>50.75</v>
      </c>
      <c r="F387" t="s">
        <v>7826</v>
      </c>
      <c r="G387">
        <v>-2.3800000000000002E-2</v>
      </c>
      <c r="H387" t="s">
        <v>7506</v>
      </c>
    </row>
    <row r="388" spans="1:8" x14ac:dyDescent="0.25">
      <c r="A388" t="s">
        <v>1621</v>
      </c>
      <c r="B388">
        <v>49.72</v>
      </c>
      <c r="C388">
        <v>51.62</v>
      </c>
      <c r="D388">
        <v>51.83</v>
      </c>
      <c r="E388">
        <v>46.82</v>
      </c>
      <c r="F388" t="s">
        <v>7827</v>
      </c>
      <c r="G388">
        <v>-3.6799999999999999E-2</v>
      </c>
      <c r="H388" t="s">
        <v>7506</v>
      </c>
    </row>
    <row r="389" spans="1:8" x14ac:dyDescent="0.25">
      <c r="A389" t="s">
        <v>1623</v>
      </c>
      <c r="B389">
        <v>50.59</v>
      </c>
      <c r="C389">
        <v>49.72</v>
      </c>
      <c r="D389">
        <v>51.87</v>
      </c>
      <c r="E389">
        <v>48.7</v>
      </c>
      <c r="F389" t="s">
        <v>7828</v>
      </c>
      <c r="G389">
        <v>1.7500000000000002E-2</v>
      </c>
      <c r="H389" t="s">
        <v>7506</v>
      </c>
    </row>
    <row r="390" spans="1:8" x14ac:dyDescent="0.25">
      <c r="A390" t="s">
        <v>1624</v>
      </c>
      <c r="B390">
        <v>48.6</v>
      </c>
      <c r="C390">
        <v>50.59</v>
      </c>
      <c r="D390">
        <v>51.59</v>
      </c>
      <c r="E390">
        <v>47.7</v>
      </c>
      <c r="F390" t="s">
        <v>7829</v>
      </c>
      <c r="G390">
        <v>-3.9300000000000002E-2</v>
      </c>
      <c r="H390" t="s">
        <v>7506</v>
      </c>
    </row>
    <row r="391" spans="1:8" x14ac:dyDescent="0.25">
      <c r="A391" t="s">
        <v>1626</v>
      </c>
      <c r="B391">
        <v>44.28</v>
      </c>
      <c r="C391">
        <v>48.6</v>
      </c>
      <c r="D391">
        <v>48.6</v>
      </c>
      <c r="E391">
        <v>42.77</v>
      </c>
      <c r="F391" t="s">
        <v>3613</v>
      </c>
      <c r="G391">
        <v>-8.8900000000000007E-2</v>
      </c>
      <c r="H391" t="s">
        <v>7506</v>
      </c>
    </row>
    <row r="392" spans="1:8" x14ac:dyDescent="0.25">
      <c r="A392" t="s">
        <v>1628</v>
      </c>
      <c r="B392">
        <v>44.41</v>
      </c>
      <c r="C392">
        <v>44.28</v>
      </c>
      <c r="D392">
        <v>45.69</v>
      </c>
      <c r="E392">
        <v>41.05</v>
      </c>
      <c r="F392" t="s">
        <v>7830</v>
      </c>
      <c r="G392">
        <v>2.8999999999999998E-3</v>
      </c>
      <c r="H392" t="s">
        <v>7506</v>
      </c>
    </row>
    <row r="393" spans="1:8" x14ac:dyDescent="0.25">
      <c r="A393" t="s">
        <v>1630</v>
      </c>
      <c r="B393">
        <v>45.35</v>
      </c>
      <c r="C393">
        <v>44.41</v>
      </c>
      <c r="D393">
        <v>47.53</v>
      </c>
      <c r="E393">
        <v>44.19</v>
      </c>
      <c r="F393" t="s">
        <v>7831</v>
      </c>
      <c r="G393">
        <v>2.12E-2</v>
      </c>
      <c r="H393" t="s">
        <v>7506</v>
      </c>
    </row>
    <row r="394" spans="1:8" x14ac:dyDescent="0.25">
      <c r="A394" t="s">
        <v>1632</v>
      </c>
      <c r="B394">
        <v>43.11</v>
      </c>
      <c r="C394">
        <v>45.35</v>
      </c>
      <c r="D394">
        <v>46.03</v>
      </c>
      <c r="E394">
        <v>41.25</v>
      </c>
      <c r="F394" t="s">
        <v>7832</v>
      </c>
      <c r="G394">
        <v>-4.9399999999999999E-2</v>
      </c>
      <c r="H394" t="s">
        <v>7506</v>
      </c>
    </row>
    <row r="395" spans="1:8" x14ac:dyDescent="0.25">
      <c r="A395" t="s">
        <v>1634</v>
      </c>
      <c r="B395">
        <v>42.25</v>
      </c>
      <c r="C395">
        <v>43.11</v>
      </c>
      <c r="D395">
        <v>44.53</v>
      </c>
      <c r="E395">
        <v>41.78</v>
      </c>
      <c r="F395" t="s">
        <v>7833</v>
      </c>
      <c r="G395">
        <v>-1.9900000000000001E-2</v>
      </c>
      <c r="H395" t="s">
        <v>7506</v>
      </c>
    </row>
    <row r="396" spans="1:8" x14ac:dyDescent="0.25">
      <c r="A396" t="s">
        <v>1636</v>
      </c>
      <c r="B396">
        <v>44.51</v>
      </c>
      <c r="C396">
        <v>42.25</v>
      </c>
      <c r="D396">
        <v>45.76</v>
      </c>
      <c r="E396">
        <v>42.25</v>
      </c>
      <c r="F396" t="s">
        <v>7834</v>
      </c>
      <c r="G396">
        <v>5.3499999999999999E-2</v>
      </c>
      <c r="H396" t="s">
        <v>7506</v>
      </c>
    </row>
    <row r="397" spans="1:8" x14ac:dyDescent="0.25">
      <c r="A397" t="s">
        <v>1638</v>
      </c>
      <c r="B397">
        <v>43.94</v>
      </c>
      <c r="C397">
        <v>44.51</v>
      </c>
      <c r="D397">
        <v>44.86</v>
      </c>
      <c r="E397">
        <v>43.18</v>
      </c>
      <c r="F397" t="s">
        <v>7835</v>
      </c>
      <c r="G397">
        <v>-1.2800000000000001E-2</v>
      </c>
      <c r="H397" t="s">
        <v>7506</v>
      </c>
    </row>
    <row r="398" spans="1:8" x14ac:dyDescent="0.25">
      <c r="A398" t="s">
        <v>1640</v>
      </c>
      <c r="B398">
        <v>44.17</v>
      </c>
      <c r="C398">
        <v>43.94</v>
      </c>
      <c r="D398">
        <v>44.76</v>
      </c>
      <c r="E398">
        <v>43.01</v>
      </c>
      <c r="F398" t="s">
        <v>7836</v>
      </c>
      <c r="G398">
        <v>5.1999999999999998E-3</v>
      </c>
      <c r="H398" t="s">
        <v>7506</v>
      </c>
    </row>
    <row r="399" spans="1:8" x14ac:dyDescent="0.25">
      <c r="A399" t="s">
        <v>1642</v>
      </c>
      <c r="B399">
        <v>44.21</v>
      </c>
      <c r="C399">
        <v>44.17</v>
      </c>
      <c r="D399">
        <v>44.8</v>
      </c>
      <c r="E399">
        <v>43.8</v>
      </c>
      <c r="F399" t="s">
        <v>7837</v>
      </c>
      <c r="G399">
        <v>8.9999999999999998E-4</v>
      </c>
      <c r="H399" t="s">
        <v>7506</v>
      </c>
    </row>
    <row r="400" spans="1:8" x14ac:dyDescent="0.25">
      <c r="A400" t="s">
        <v>1644</v>
      </c>
      <c r="B400">
        <v>46.85</v>
      </c>
      <c r="C400">
        <v>44.21</v>
      </c>
      <c r="D400">
        <v>48.47</v>
      </c>
      <c r="E400">
        <v>43.84</v>
      </c>
      <c r="F400" t="s">
        <v>7838</v>
      </c>
      <c r="G400">
        <v>5.9700000000000003E-2</v>
      </c>
      <c r="H400" t="s">
        <v>7506</v>
      </c>
    </row>
    <row r="401" spans="1:8" x14ac:dyDescent="0.25">
      <c r="A401" t="s">
        <v>1646</v>
      </c>
      <c r="B401">
        <v>50.65</v>
      </c>
      <c r="C401">
        <v>46.85</v>
      </c>
      <c r="D401">
        <v>51.51</v>
      </c>
      <c r="E401">
        <v>46.85</v>
      </c>
      <c r="F401" t="s">
        <v>7839</v>
      </c>
      <c r="G401">
        <v>8.1100000000000005E-2</v>
      </c>
      <c r="H401" t="s">
        <v>7506</v>
      </c>
    </row>
    <row r="402" spans="1:8" x14ac:dyDescent="0.25">
      <c r="A402" t="s">
        <v>1647</v>
      </c>
      <c r="B402">
        <v>48.5</v>
      </c>
      <c r="C402">
        <v>50.65</v>
      </c>
      <c r="D402">
        <v>50.65</v>
      </c>
      <c r="E402">
        <v>47.34</v>
      </c>
      <c r="F402" t="s">
        <v>7840</v>
      </c>
      <c r="G402">
        <v>-4.24E-2</v>
      </c>
      <c r="H402" t="s">
        <v>7506</v>
      </c>
    </row>
    <row r="403" spans="1:8" x14ac:dyDescent="0.25">
      <c r="A403" t="s">
        <v>1649</v>
      </c>
      <c r="B403">
        <v>49.71</v>
      </c>
      <c r="C403">
        <v>48.5</v>
      </c>
      <c r="D403">
        <v>50.48</v>
      </c>
      <c r="E403">
        <v>47.95</v>
      </c>
      <c r="F403" t="s">
        <v>7841</v>
      </c>
      <c r="G403">
        <v>2.4899999999999999E-2</v>
      </c>
      <c r="H403" t="s">
        <v>7506</v>
      </c>
    </row>
    <row r="404" spans="1:8" x14ac:dyDescent="0.25">
      <c r="A404" t="s">
        <v>1651</v>
      </c>
      <c r="B404">
        <v>49.58</v>
      </c>
      <c r="C404">
        <v>49.71</v>
      </c>
      <c r="D404">
        <v>49.9</v>
      </c>
      <c r="E404">
        <v>48.87</v>
      </c>
      <c r="F404" t="s">
        <v>7842</v>
      </c>
      <c r="G404">
        <v>-2.5999999999999999E-3</v>
      </c>
      <c r="H404" t="s">
        <v>7506</v>
      </c>
    </row>
    <row r="405" spans="1:8" x14ac:dyDescent="0.25">
      <c r="A405" t="s">
        <v>1653</v>
      </c>
      <c r="B405">
        <v>49.52</v>
      </c>
      <c r="C405">
        <v>49.58</v>
      </c>
      <c r="D405">
        <v>50.27</v>
      </c>
      <c r="E405">
        <v>48.88</v>
      </c>
      <c r="F405" t="s">
        <v>7843</v>
      </c>
      <c r="G405">
        <v>-1.1999999999999999E-3</v>
      </c>
      <c r="H405" t="s">
        <v>7506</v>
      </c>
    </row>
    <row r="406" spans="1:8" x14ac:dyDescent="0.25">
      <c r="A406" t="s">
        <v>1655</v>
      </c>
      <c r="B406">
        <v>52.42</v>
      </c>
      <c r="C406">
        <v>49.52</v>
      </c>
      <c r="D406">
        <v>53</v>
      </c>
      <c r="E406">
        <v>49.07</v>
      </c>
      <c r="F406" t="s">
        <v>7844</v>
      </c>
      <c r="G406">
        <v>5.8599999999999999E-2</v>
      </c>
      <c r="H406" t="s">
        <v>7506</v>
      </c>
    </row>
    <row r="407" spans="1:8" x14ac:dyDescent="0.25">
      <c r="A407" t="s">
        <v>1657</v>
      </c>
      <c r="B407">
        <v>49.66</v>
      </c>
      <c r="C407">
        <v>52.42</v>
      </c>
      <c r="D407">
        <v>53</v>
      </c>
      <c r="E407">
        <v>45</v>
      </c>
      <c r="F407" t="s">
        <v>7845</v>
      </c>
      <c r="G407">
        <v>-5.2699999999999997E-2</v>
      </c>
      <c r="H407" t="s">
        <v>7506</v>
      </c>
    </row>
    <row r="408" spans="1:8" x14ac:dyDescent="0.25">
      <c r="A408" t="s">
        <v>1659</v>
      </c>
      <c r="B408">
        <v>51.96</v>
      </c>
      <c r="C408">
        <v>49.66</v>
      </c>
      <c r="D408">
        <v>52.45</v>
      </c>
      <c r="E408">
        <v>48.6</v>
      </c>
      <c r="F408" t="s">
        <v>7846</v>
      </c>
      <c r="G408">
        <v>4.6300000000000001E-2</v>
      </c>
      <c r="H408" t="s">
        <v>7506</v>
      </c>
    </row>
    <row r="409" spans="1:8" x14ac:dyDescent="0.25">
      <c r="A409" t="s">
        <v>1661</v>
      </c>
      <c r="B409">
        <v>51.37</v>
      </c>
      <c r="C409">
        <v>51.96</v>
      </c>
      <c r="D409">
        <v>52.27</v>
      </c>
      <c r="E409">
        <v>51.1</v>
      </c>
      <c r="F409" t="s">
        <v>7847</v>
      </c>
      <c r="G409">
        <v>-1.14E-2</v>
      </c>
      <c r="H409" t="s">
        <v>7506</v>
      </c>
    </row>
    <row r="410" spans="1:8" x14ac:dyDescent="0.25">
      <c r="A410" t="s">
        <v>1663</v>
      </c>
      <c r="B410">
        <v>52.15</v>
      </c>
      <c r="C410">
        <v>51.37</v>
      </c>
      <c r="D410">
        <v>52.78</v>
      </c>
      <c r="E410">
        <v>51.03</v>
      </c>
      <c r="F410" t="s">
        <v>7848</v>
      </c>
      <c r="G410">
        <v>1.52E-2</v>
      </c>
      <c r="H410" t="s">
        <v>7506</v>
      </c>
    </row>
    <row r="411" spans="1:8" x14ac:dyDescent="0.25">
      <c r="A411" t="s">
        <v>1664</v>
      </c>
      <c r="B411">
        <v>53.33</v>
      </c>
      <c r="C411">
        <v>52.15</v>
      </c>
      <c r="D411">
        <v>54.44</v>
      </c>
      <c r="E411">
        <v>51.75</v>
      </c>
      <c r="F411" t="s">
        <v>7849</v>
      </c>
      <c r="G411">
        <v>2.2599999999999999E-2</v>
      </c>
      <c r="H411" t="s">
        <v>7506</v>
      </c>
    </row>
    <row r="412" spans="1:8" x14ac:dyDescent="0.25">
      <c r="A412" t="s">
        <v>1666</v>
      </c>
      <c r="B412">
        <v>53.54</v>
      </c>
      <c r="C412">
        <v>53.33</v>
      </c>
      <c r="D412">
        <v>54.48</v>
      </c>
      <c r="E412">
        <v>53</v>
      </c>
      <c r="F412" t="s">
        <v>7850</v>
      </c>
      <c r="G412">
        <v>3.8999999999999998E-3</v>
      </c>
      <c r="H412" t="s">
        <v>7506</v>
      </c>
    </row>
    <row r="413" spans="1:8" x14ac:dyDescent="0.25">
      <c r="A413" t="s">
        <v>1668</v>
      </c>
      <c r="B413">
        <v>53.9</v>
      </c>
      <c r="C413">
        <v>53.54</v>
      </c>
      <c r="D413">
        <v>54.21</v>
      </c>
      <c r="E413">
        <v>53.25</v>
      </c>
      <c r="F413" t="s">
        <v>7851</v>
      </c>
      <c r="G413">
        <v>6.7000000000000002E-3</v>
      </c>
      <c r="H413" t="s">
        <v>7506</v>
      </c>
    </row>
    <row r="414" spans="1:8" x14ac:dyDescent="0.25">
      <c r="A414" t="s">
        <v>1670</v>
      </c>
      <c r="B414">
        <v>57.31</v>
      </c>
      <c r="C414">
        <v>53.9</v>
      </c>
      <c r="D414">
        <v>58.38</v>
      </c>
      <c r="E414">
        <v>53.66</v>
      </c>
      <c r="F414" t="s">
        <v>7852</v>
      </c>
      <c r="G414">
        <v>6.3299999999999995E-2</v>
      </c>
      <c r="H414" t="s">
        <v>7506</v>
      </c>
    </row>
    <row r="415" spans="1:8" x14ac:dyDescent="0.25">
      <c r="A415" t="s">
        <v>1672</v>
      </c>
      <c r="B415">
        <v>68</v>
      </c>
      <c r="C415">
        <v>57.31</v>
      </c>
      <c r="D415">
        <v>68</v>
      </c>
      <c r="E415">
        <v>56.92</v>
      </c>
      <c r="F415" t="s">
        <v>7853</v>
      </c>
      <c r="G415">
        <v>0.1865</v>
      </c>
      <c r="H415" t="s">
        <v>7506</v>
      </c>
    </row>
    <row r="416" spans="1:8" x14ac:dyDescent="0.25">
      <c r="A416" t="s">
        <v>1673</v>
      </c>
      <c r="B416">
        <v>76</v>
      </c>
      <c r="C416">
        <v>68</v>
      </c>
      <c r="D416">
        <v>77.400000000000006</v>
      </c>
      <c r="E416">
        <v>66</v>
      </c>
      <c r="F416" t="s">
        <v>7854</v>
      </c>
      <c r="G416">
        <v>0.1176</v>
      </c>
      <c r="H416" t="s">
        <v>7506</v>
      </c>
    </row>
    <row r="417" spans="1:8" x14ac:dyDescent="0.25">
      <c r="A417" t="s">
        <v>1675</v>
      </c>
      <c r="B417">
        <v>73.55</v>
      </c>
      <c r="C417">
        <v>76</v>
      </c>
      <c r="D417">
        <v>77.599999999999994</v>
      </c>
      <c r="E417">
        <v>71.2</v>
      </c>
      <c r="F417" t="s">
        <v>7855</v>
      </c>
      <c r="G417">
        <v>-3.2199999999999999E-2</v>
      </c>
      <c r="H417" t="s">
        <v>7506</v>
      </c>
    </row>
    <row r="418" spans="1:8" x14ac:dyDescent="0.25">
      <c r="A418" t="s">
        <v>1677</v>
      </c>
      <c r="B418">
        <v>83.51</v>
      </c>
      <c r="C418">
        <v>73.55</v>
      </c>
      <c r="D418">
        <v>84</v>
      </c>
      <c r="E418">
        <v>72.599999999999994</v>
      </c>
      <c r="F418" t="s">
        <v>7856</v>
      </c>
      <c r="G418">
        <v>0.13539999999999999</v>
      </c>
      <c r="H418" t="s">
        <v>7506</v>
      </c>
    </row>
    <row r="419" spans="1:8" x14ac:dyDescent="0.25">
      <c r="A419" t="s">
        <v>1678</v>
      </c>
      <c r="B419">
        <v>81.400000000000006</v>
      </c>
      <c r="C419">
        <v>83.51</v>
      </c>
      <c r="D419">
        <v>88.1</v>
      </c>
      <c r="E419">
        <v>66</v>
      </c>
      <c r="F419" t="s">
        <v>3746</v>
      </c>
      <c r="G419">
        <v>-2.53E-2</v>
      </c>
      <c r="H419" t="s">
        <v>7506</v>
      </c>
    </row>
    <row r="420" spans="1:8" x14ac:dyDescent="0.25">
      <c r="A420" t="s">
        <v>1680</v>
      </c>
      <c r="B420">
        <v>82.01</v>
      </c>
      <c r="C420">
        <v>81.400000000000006</v>
      </c>
      <c r="D420">
        <v>85.18</v>
      </c>
      <c r="E420">
        <v>79.489999999999995</v>
      </c>
      <c r="F420" t="s">
        <v>7857</v>
      </c>
      <c r="G420">
        <v>7.4999999999999997E-3</v>
      </c>
      <c r="H420" t="s">
        <v>7506</v>
      </c>
    </row>
    <row r="421" spans="1:8" x14ac:dyDescent="0.25">
      <c r="A421" t="s">
        <v>1682</v>
      </c>
      <c r="B421">
        <v>85.79</v>
      </c>
      <c r="C421">
        <v>82.01</v>
      </c>
      <c r="D421">
        <v>86.62</v>
      </c>
      <c r="E421">
        <v>81</v>
      </c>
      <c r="F421" t="s">
        <v>7858</v>
      </c>
      <c r="G421">
        <v>4.6100000000000002E-2</v>
      </c>
      <c r="H421" t="s">
        <v>7506</v>
      </c>
    </row>
    <row r="422" spans="1:8" x14ac:dyDescent="0.25">
      <c r="A422" t="s">
        <v>1684</v>
      </c>
      <c r="B422">
        <v>99.2</v>
      </c>
      <c r="C422">
        <v>85.79</v>
      </c>
      <c r="D422">
        <v>99.78</v>
      </c>
      <c r="E422">
        <v>84.61</v>
      </c>
      <c r="F422" t="s">
        <v>7859</v>
      </c>
      <c r="G422">
        <v>0.15629999999999999</v>
      </c>
      <c r="H422" t="s">
        <v>7506</v>
      </c>
    </row>
    <row r="423" spans="1:8" x14ac:dyDescent="0.25">
      <c r="A423" t="s">
        <v>1686</v>
      </c>
      <c r="B423">
        <v>91.5</v>
      </c>
      <c r="C423">
        <v>99.2</v>
      </c>
      <c r="D423">
        <v>101.7</v>
      </c>
      <c r="E423">
        <v>88.2</v>
      </c>
      <c r="F423" t="s">
        <v>7860</v>
      </c>
      <c r="G423">
        <v>-7.7600000000000002E-2</v>
      </c>
      <c r="H423" t="s">
        <v>7506</v>
      </c>
    </row>
    <row r="424" spans="1:8" x14ac:dyDescent="0.25">
      <c r="A424" t="s">
        <v>1688</v>
      </c>
      <c r="B424">
        <v>96.65</v>
      </c>
      <c r="C424">
        <v>91.5</v>
      </c>
      <c r="D424">
        <v>96.84</v>
      </c>
      <c r="E424">
        <v>90.53</v>
      </c>
      <c r="F424" t="s">
        <v>7861</v>
      </c>
      <c r="G424">
        <v>5.6300000000000003E-2</v>
      </c>
      <c r="H424" t="s">
        <v>7506</v>
      </c>
    </row>
    <row r="425" spans="1:8" x14ac:dyDescent="0.25">
      <c r="A425" t="s">
        <v>1690</v>
      </c>
      <c r="B425">
        <v>94.21</v>
      </c>
      <c r="C425">
        <v>96.65</v>
      </c>
      <c r="D425">
        <v>98</v>
      </c>
      <c r="E425">
        <v>90.89</v>
      </c>
      <c r="F425" t="s">
        <v>7862</v>
      </c>
      <c r="G425">
        <v>-2.52E-2</v>
      </c>
      <c r="H425" t="s">
        <v>7506</v>
      </c>
    </row>
    <row r="426" spans="1:8" x14ac:dyDescent="0.25">
      <c r="A426" t="s">
        <v>1692</v>
      </c>
      <c r="B426">
        <v>88.97</v>
      </c>
      <c r="C426">
        <v>94.21</v>
      </c>
      <c r="D426">
        <v>95.48</v>
      </c>
      <c r="E426">
        <v>88.11</v>
      </c>
      <c r="F426" t="s">
        <v>7863</v>
      </c>
      <c r="G426">
        <v>-5.5599999999999997E-2</v>
      </c>
      <c r="H426" t="s">
        <v>7506</v>
      </c>
    </row>
    <row r="427" spans="1:8" x14ac:dyDescent="0.25">
      <c r="A427" t="s">
        <v>1694</v>
      </c>
      <c r="B427">
        <v>88.94</v>
      </c>
      <c r="C427">
        <v>88.97</v>
      </c>
      <c r="D427">
        <v>91.1</v>
      </c>
      <c r="E427">
        <v>77.760000000000005</v>
      </c>
      <c r="F427" t="s">
        <v>7864</v>
      </c>
      <c r="G427">
        <v>-2.9999999999999997E-4</v>
      </c>
      <c r="H427" t="s">
        <v>7506</v>
      </c>
    </row>
    <row r="428" spans="1:8" x14ac:dyDescent="0.25">
      <c r="A428" t="s">
        <v>1696</v>
      </c>
      <c r="B428">
        <v>88.33</v>
      </c>
      <c r="C428">
        <v>88.94</v>
      </c>
      <c r="D428">
        <v>92.46</v>
      </c>
      <c r="E428">
        <v>86.6</v>
      </c>
      <c r="F428" t="s">
        <v>7865</v>
      </c>
      <c r="G428">
        <v>-6.8999999999999999E-3</v>
      </c>
      <c r="H428" t="s">
        <v>7506</v>
      </c>
    </row>
    <row r="429" spans="1:8" x14ac:dyDescent="0.25">
      <c r="A429" t="s">
        <v>1698</v>
      </c>
      <c r="B429">
        <v>89.38</v>
      </c>
      <c r="C429">
        <v>88.33</v>
      </c>
      <c r="D429">
        <v>91.5</v>
      </c>
      <c r="E429">
        <v>87.35</v>
      </c>
      <c r="F429" t="s">
        <v>7866</v>
      </c>
      <c r="G429">
        <v>1.1900000000000001E-2</v>
      </c>
      <c r="H429" t="s">
        <v>7506</v>
      </c>
    </row>
    <row r="430" spans="1:8" x14ac:dyDescent="0.25">
      <c r="A430" t="s">
        <v>1700</v>
      </c>
      <c r="B430">
        <v>86.99</v>
      </c>
      <c r="C430">
        <v>89.38</v>
      </c>
      <c r="D430">
        <v>92</v>
      </c>
      <c r="E430">
        <v>83.85</v>
      </c>
      <c r="F430" t="s">
        <v>7867</v>
      </c>
      <c r="G430">
        <v>-2.6700000000000002E-2</v>
      </c>
      <c r="H430" t="s">
        <v>7506</v>
      </c>
    </row>
    <row r="431" spans="1:8" x14ac:dyDescent="0.25">
      <c r="A431" t="s">
        <v>1702</v>
      </c>
      <c r="B431">
        <v>89.9</v>
      </c>
      <c r="C431">
        <v>86.99</v>
      </c>
      <c r="D431">
        <v>89.99</v>
      </c>
      <c r="E431">
        <v>84.5</v>
      </c>
      <c r="F431" t="s">
        <v>7868</v>
      </c>
      <c r="G431">
        <v>3.3500000000000002E-2</v>
      </c>
      <c r="H431" t="s">
        <v>7506</v>
      </c>
    </row>
    <row r="432" spans="1:8" x14ac:dyDescent="0.25">
      <c r="A432" t="s">
        <v>1704</v>
      </c>
      <c r="B432">
        <v>90.37</v>
      </c>
      <c r="C432">
        <v>89.9</v>
      </c>
      <c r="D432">
        <v>91.92</v>
      </c>
      <c r="E432">
        <v>88.11</v>
      </c>
      <c r="F432" t="s">
        <v>7869</v>
      </c>
      <c r="G432">
        <v>5.1999999999999998E-3</v>
      </c>
      <c r="H432" t="s">
        <v>7506</v>
      </c>
    </row>
    <row r="433" spans="1:8" x14ac:dyDescent="0.25">
      <c r="A433" t="s">
        <v>1705</v>
      </c>
      <c r="B433">
        <v>92.56</v>
      </c>
      <c r="C433">
        <v>90.37</v>
      </c>
      <c r="D433">
        <v>95.17</v>
      </c>
      <c r="E433">
        <v>90.37</v>
      </c>
      <c r="F433" t="s">
        <v>7870</v>
      </c>
      <c r="G433">
        <v>2.4199999999999999E-2</v>
      </c>
      <c r="H433" t="s">
        <v>7506</v>
      </c>
    </row>
    <row r="434" spans="1:8" x14ac:dyDescent="0.25">
      <c r="A434" t="s">
        <v>1707</v>
      </c>
      <c r="B434">
        <v>88.17</v>
      </c>
      <c r="C434">
        <v>92.56</v>
      </c>
      <c r="D434">
        <v>93.48</v>
      </c>
      <c r="E434">
        <v>85.43</v>
      </c>
      <c r="F434" t="s">
        <v>7871</v>
      </c>
      <c r="G434">
        <v>-4.7399999999999998E-2</v>
      </c>
      <c r="H434" t="s">
        <v>7506</v>
      </c>
    </row>
    <row r="435" spans="1:8" x14ac:dyDescent="0.25">
      <c r="A435" t="s">
        <v>1709</v>
      </c>
      <c r="B435">
        <v>89.67</v>
      </c>
      <c r="C435">
        <v>88.17</v>
      </c>
      <c r="D435">
        <v>90.93</v>
      </c>
      <c r="E435">
        <v>83.77</v>
      </c>
      <c r="F435" t="s">
        <v>7872</v>
      </c>
      <c r="G435">
        <v>1.7000000000000001E-2</v>
      </c>
      <c r="H435" t="s">
        <v>7506</v>
      </c>
    </row>
    <row r="436" spans="1:8" x14ac:dyDescent="0.25">
      <c r="A436" t="s">
        <v>1711</v>
      </c>
      <c r="B436">
        <v>98.6</v>
      </c>
      <c r="C436">
        <v>89.67</v>
      </c>
      <c r="D436">
        <v>98.89</v>
      </c>
      <c r="E436">
        <v>89.42</v>
      </c>
      <c r="F436" t="s">
        <v>7873</v>
      </c>
      <c r="G436">
        <v>9.9599999999999994E-2</v>
      </c>
      <c r="H436" t="s">
        <v>7506</v>
      </c>
    </row>
    <row r="437" spans="1:8" x14ac:dyDescent="0.25">
      <c r="A437" t="s">
        <v>1713</v>
      </c>
      <c r="B437">
        <v>124.4</v>
      </c>
      <c r="C437">
        <v>98.6</v>
      </c>
      <c r="D437">
        <v>129.25</v>
      </c>
      <c r="E437">
        <v>98.31</v>
      </c>
      <c r="F437" t="s">
        <v>7874</v>
      </c>
      <c r="G437">
        <v>0.26169999999999999</v>
      </c>
      <c r="H437" t="s">
        <v>7506</v>
      </c>
    </row>
    <row r="438" spans="1:8" x14ac:dyDescent="0.25">
      <c r="A438" t="s">
        <v>1715</v>
      </c>
      <c r="B438">
        <v>123.03</v>
      </c>
      <c r="C438">
        <v>124.4</v>
      </c>
      <c r="D438">
        <v>128.94999999999999</v>
      </c>
      <c r="E438">
        <v>119.54</v>
      </c>
      <c r="F438" t="s">
        <v>7875</v>
      </c>
      <c r="G438">
        <v>-1.0999999999999999E-2</v>
      </c>
      <c r="H438" t="s">
        <v>7506</v>
      </c>
    </row>
    <row r="439" spans="1:8" x14ac:dyDescent="0.25">
      <c r="A439" t="s">
        <v>1716</v>
      </c>
      <c r="B439">
        <v>146.13999999999999</v>
      </c>
      <c r="C439">
        <v>123.03</v>
      </c>
      <c r="D439">
        <v>146.4</v>
      </c>
      <c r="E439">
        <v>122.32</v>
      </c>
      <c r="F439" t="s">
        <v>7876</v>
      </c>
      <c r="G439">
        <v>0.18779999999999999</v>
      </c>
      <c r="H439" t="s">
        <v>7506</v>
      </c>
    </row>
    <row r="440" spans="1:8" x14ac:dyDescent="0.25">
      <c r="A440" t="s">
        <v>1718</v>
      </c>
      <c r="B440">
        <v>154.91999999999999</v>
      </c>
      <c r="C440">
        <v>146.13999999999999</v>
      </c>
      <c r="D440">
        <v>190</v>
      </c>
      <c r="E440">
        <v>136.80000000000001</v>
      </c>
      <c r="F440" t="s">
        <v>7616</v>
      </c>
      <c r="G440">
        <v>6.0100000000000001E-2</v>
      </c>
      <c r="H440" t="s">
        <v>7506</v>
      </c>
    </row>
    <row r="441" spans="1:8" x14ac:dyDescent="0.25">
      <c r="A441" t="s">
        <v>1720</v>
      </c>
      <c r="B441">
        <v>168.24</v>
      </c>
      <c r="C441">
        <v>154.91999999999999</v>
      </c>
      <c r="D441">
        <v>174.3</v>
      </c>
      <c r="E441">
        <v>148.6</v>
      </c>
      <c r="F441" t="s">
        <v>7877</v>
      </c>
      <c r="G441">
        <v>8.5999999999999993E-2</v>
      </c>
      <c r="H441" t="s">
        <v>7506</v>
      </c>
    </row>
    <row r="442" spans="1:8" x14ac:dyDescent="0.25">
      <c r="A442" t="s">
        <v>1722</v>
      </c>
      <c r="B442">
        <v>183.88</v>
      </c>
      <c r="C442">
        <v>168.24</v>
      </c>
      <c r="D442">
        <v>197.41</v>
      </c>
      <c r="E442">
        <v>166.33</v>
      </c>
      <c r="F442" t="s">
        <v>7878</v>
      </c>
      <c r="G442">
        <v>9.2999999999999999E-2</v>
      </c>
      <c r="H442" t="s">
        <v>7506</v>
      </c>
    </row>
    <row r="443" spans="1:8" x14ac:dyDescent="0.25">
      <c r="A443" t="s">
        <v>1724</v>
      </c>
      <c r="B443">
        <v>168.71</v>
      </c>
      <c r="C443">
        <v>183.88</v>
      </c>
      <c r="D443">
        <v>206.06</v>
      </c>
      <c r="E443">
        <v>155</v>
      </c>
      <c r="F443" t="s">
        <v>7879</v>
      </c>
      <c r="G443">
        <v>-8.2500000000000004E-2</v>
      </c>
      <c r="H443" t="s">
        <v>7506</v>
      </c>
    </row>
    <row r="444" spans="1:8" x14ac:dyDescent="0.25">
      <c r="A444" t="s">
        <v>1726</v>
      </c>
      <c r="B444">
        <v>152.80000000000001</v>
      </c>
      <c r="C444">
        <v>168.71</v>
      </c>
      <c r="D444">
        <v>187</v>
      </c>
      <c r="E444">
        <v>143.63999999999999</v>
      </c>
      <c r="F444" t="s">
        <v>7880</v>
      </c>
      <c r="G444">
        <v>-9.4299999999999995E-2</v>
      </c>
      <c r="H444" t="s">
        <v>7506</v>
      </c>
    </row>
    <row r="445" spans="1:8" x14ac:dyDescent="0.25">
      <c r="A445" t="s">
        <v>1728</v>
      </c>
      <c r="B445">
        <v>149.99</v>
      </c>
      <c r="C445">
        <v>152.80000000000001</v>
      </c>
      <c r="D445">
        <v>161</v>
      </c>
      <c r="E445">
        <v>110.42</v>
      </c>
      <c r="F445" t="s">
        <v>3746</v>
      </c>
      <c r="G445">
        <v>-1.84E-2</v>
      </c>
      <c r="H445" t="s">
        <v>7506</v>
      </c>
    </row>
    <row r="446" spans="1:8" x14ac:dyDescent="0.25">
      <c r="A446" t="s">
        <v>1730</v>
      </c>
      <c r="B446">
        <v>161.91</v>
      </c>
      <c r="C446">
        <v>149.99</v>
      </c>
      <c r="D446">
        <v>172.79</v>
      </c>
      <c r="E446">
        <v>149.66</v>
      </c>
      <c r="F446" t="s">
        <v>7881</v>
      </c>
      <c r="G446">
        <v>7.9500000000000001E-2</v>
      </c>
      <c r="H446" t="s">
        <v>7506</v>
      </c>
    </row>
    <row r="447" spans="1:8" x14ac:dyDescent="0.25">
      <c r="A447" t="s">
        <v>1732</v>
      </c>
      <c r="B447">
        <v>189.99</v>
      </c>
      <c r="C447">
        <v>161.91</v>
      </c>
      <c r="D447">
        <v>191.3</v>
      </c>
      <c r="E447">
        <v>155.01</v>
      </c>
      <c r="F447" t="s">
        <v>7882</v>
      </c>
      <c r="G447">
        <v>0.1734</v>
      </c>
      <c r="H447" t="s">
        <v>7506</v>
      </c>
    </row>
    <row r="448" spans="1:8" x14ac:dyDescent="0.25">
      <c r="A448" t="s">
        <v>1734</v>
      </c>
      <c r="B448">
        <v>224.69</v>
      </c>
      <c r="C448">
        <v>189.99</v>
      </c>
      <c r="D448">
        <v>229.98</v>
      </c>
      <c r="E448">
        <v>182</v>
      </c>
      <c r="F448" t="s">
        <v>7883</v>
      </c>
      <c r="G448">
        <v>0.18260000000000001</v>
      </c>
      <c r="H448" t="s">
        <v>7506</v>
      </c>
    </row>
    <row r="449" spans="1:8" x14ac:dyDescent="0.25">
      <c r="A449" t="s">
        <v>1736</v>
      </c>
      <c r="B449">
        <v>218.34</v>
      </c>
      <c r="C449">
        <v>224.69</v>
      </c>
      <c r="D449">
        <v>230.55</v>
      </c>
      <c r="E449">
        <v>200.9</v>
      </c>
      <c r="F449" t="s">
        <v>7884</v>
      </c>
      <c r="G449">
        <v>-2.8299999999999999E-2</v>
      </c>
      <c r="H449" t="s">
        <v>7506</v>
      </c>
    </row>
    <row r="450" spans="1:8" x14ac:dyDescent="0.25">
      <c r="A450" t="s">
        <v>1738</v>
      </c>
      <c r="B450">
        <v>211.4</v>
      </c>
      <c r="C450">
        <v>218.34</v>
      </c>
      <c r="D450">
        <v>227.32</v>
      </c>
      <c r="E450">
        <v>196</v>
      </c>
      <c r="F450" t="s">
        <v>7885</v>
      </c>
      <c r="G450">
        <v>-3.1800000000000002E-2</v>
      </c>
      <c r="H450" t="s">
        <v>7506</v>
      </c>
    </row>
    <row r="451" spans="1:8" x14ac:dyDescent="0.25">
      <c r="A451" t="s">
        <v>1740</v>
      </c>
      <c r="B451">
        <v>214.77</v>
      </c>
      <c r="C451">
        <v>211.4</v>
      </c>
      <c r="D451">
        <v>219.21</v>
      </c>
      <c r="E451">
        <v>208.23</v>
      </c>
      <c r="F451" t="s">
        <v>7886</v>
      </c>
      <c r="G451">
        <v>1.5900000000000001E-2</v>
      </c>
      <c r="H451" t="s">
        <v>7506</v>
      </c>
    </row>
    <row r="452" spans="1:8" x14ac:dyDescent="0.25">
      <c r="A452" t="s">
        <v>1742</v>
      </c>
      <c r="B452">
        <v>217.01</v>
      </c>
      <c r="C452">
        <v>214.77</v>
      </c>
      <c r="D452">
        <v>217.99</v>
      </c>
      <c r="E452">
        <v>210.01</v>
      </c>
      <c r="F452" t="s">
        <v>6867</v>
      </c>
      <c r="G452">
        <v>1.04E-2</v>
      </c>
      <c r="H452" t="s">
        <v>7506</v>
      </c>
    </row>
    <row r="453" spans="1:8" x14ac:dyDescent="0.25">
      <c r="A453" t="s">
        <v>1744</v>
      </c>
      <c r="B453">
        <v>241.06</v>
      </c>
      <c r="C453">
        <v>217.01</v>
      </c>
      <c r="D453">
        <v>245.98</v>
      </c>
      <c r="E453">
        <v>216.1</v>
      </c>
      <c r="F453" t="s">
        <v>7887</v>
      </c>
      <c r="G453">
        <v>0.1108</v>
      </c>
      <c r="H453" t="s">
        <v>7506</v>
      </c>
    </row>
    <row r="454" spans="1:8" x14ac:dyDescent="0.25">
      <c r="A454" t="s">
        <v>1746</v>
      </c>
      <c r="B454">
        <v>242.16</v>
      </c>
      <c r="C454">
        <v>241.06</v>
      </c>
      <c r="D454">
        <v>244.29</v>
      </c>
      <c r="E454">
        <v>231.72</v>
      </c>
      <c r="F454" t="s">
        <v>7888</v>
      </c>
      <c r="G454">
        <v>4.5999999999999999E-3</v>
      </c>
      <c r="H454" t="s">
        <v>7506</v>
      </c>
    </row>
    <row r="455" spans="1:8" x14ac:dyDescent="0.25">
      <c r="A455" t="s">
        <v>1748</v>
      </c>
      <c r="B455">
        <v>261.89</v>
      </c>
      <c r="C455">
        <v>242.16</v>
      </c>
      <c r="D455">
        <v>264.99</v>
      </c>
      <c r="E455">
        <v>238.23</v>
      </c>
      <c r="F455" t="s">
        <v>7889</v>
      </c>
      <c r="G455">
        <v>8.1500000000000003E-2</v>
      </c>
      <c r="H455" t="s">
        <v>7506</v>
      </c>
    </row>
    <row r="456" spans="1:8" x14ac:dyDescent="0.25">
      <c r="A456" t="s">
        <v>1750</v>
      </c>
      <c r="B456">
        <v>250.7</v>
      </c>
      <c r="C456">
        <v>261.89</v>
      </c>
      <c r="D456">
        <v>263.7</v>
      </c>
      <c r="E456">
        <v>241.01</v>
      </c>
      <c r="F456" t="s">
        <v>7890</v>
      </c>
      <c r="G456">
        <v>-4.2700000000000002E-2</v>
      </c>
      <c r="H456" t="s">
        <v>7506</v>
      </c>
    </row>
    <row r="457" spans="1:8" x14ac:dyDescent="0.25">
      <c r="A457" t="s">
        <v>1752</v>
      </c>
      <c r="B457">
        <v>256.95</v>
      </c>
      <c r="C457">
        <v>250.7</v>
      </c>
      <c r="D457">
        <v>258.93</v>
      </c>
      <c r="E457">
        <v>242.04</v>
      </c>
      <c r="F457" t="s">
        <v>7891</v>
      </c>
      <c r="G457">
        <v>2.4899999999999999E-2</v>
      </c>
      <c r="H457" t="s">
        <v>7506</v>
      </c>
    </row>
    <row r="458" spans="1:8" x14ac:dyDescent="0.25">
      <c r="A458" t="s">
        <v>1754</v>
      </c>
      <c r="B458">
        <v>278.41000000000003</v>
      </c>
      <c r="C458">
        <v>256.95</v>
      </c>
      <c r="D458">
        <v>279.89999999999998</v>
      </c>
      <c r="E458">
        <v>256.95</v>
      </c>
      <c r="F458" t="s">
        <v>7892</v>
      </c>
      <c r="G458">
        <v>8.3500000000000005E-2</v>
      </c>
      <c r="H458" t="s">
        <v>7506</v>
      </c>
    </row>
    <row r="459" spans="1:8" x14ac:dyDescent="0.25">
      <c r="A459" t="s">
        <v>1756</v>
      </c>
      <c r="B459">
        <v>325.88</v>
      </c>
      <c r="C459">
        <v>278.41000000000003</v>
      </c>
      <c r="D459">
        <v>341.94</v>
      </c>
      <c r="E459">
        <v>278.26</v>
      </c>
      <c r="F459" t="s">
        <v>7893</v>
      </c>
      <c r="G459">
        <v>0.17050000000000001</v>
      </c>
      <c r="H459" t="s">
        <v>7506</v>
      </c>
    </row>
    <row r="460" spans="1:8" x14ac:dyDescent="0.25">
      <c r="A460" t="s">
        <v>1758</v>
      </c>
      <c r="B460">
        <v>336.33</v>
      </c>
      <c r="C460">
        <v>325.88</v>
      </c>
      <c r="D460">
        <v>347</v>
      </c>
      <c r="E460">
        <v>310</v>
      </c>
      <c r="F460" t="s">
        <v>7894</v>
      </c>
      <c r="G460">
        <v>3.2099999999999997E-2</v>
      </c>
      <c r="H460" t="s">
        <v>7506</v>
      </c>
    </row>
    <row r="461" spans="1:8" x14ac:dyDescent="0.25">
      <c r="A461" t="s">
        <v>1759</v>
      </c>
      <c r="B461">
        <v>386.9</v>
      </c>
      <c r="C461">
        <v>336.33</v>
      </c>
      <c r="D461">
        <v>412.21</v>
      </c>
      <c r="E461">
        <v>297</v>
      </c>
      <c r="F461" t="s">
        <v>3613</v>
      </c>
      <c r="G461">
        <v>0.15040000000000001</v>
      </c>
      <c r="H461" t="s">
        <v>7506</v>
      </c>
    </row>
    <row r="462" spans="1:8" x14ac:dyDescent="0.25">
      <c r="A462" t="s">
        <v>1761</v>
      </c>
      <c r="B462">
        <v>382.7</v>
      </c>
      <c r="C462">
        <v>386.9</v>
      </c>
      <c r="D462">
        <v>395</v>
      </c>
      <c r="E462">
        <v>345.61</v>
      </c>
      <c r="F462" t="s">
        <v>7895</v>
      </c>
      <c r="G462">
        <v>-1.09E-2</v>
      </c>
      <c r="H462" t="s">
        <v>7506</v>
      </c>
    </row>
    <row r="463" spans="1:8" x14ac:dyDescent="0.25">
      <c r="A463" t="s">
        <v>1763</v>
      </c>
      <c r="B463">
        <v>335.95</v>
      </c>
      <c r="C463">
        <v>382.7</v>
      </c>
      <c r="D463">
        <v>385.73</v>
      </c>
      <c r="E463">
        <v>315</v>
      </c>
      <c r="F463" t="s">
        <v>7896</v>
      </c>
      <c r="G463">
        <v>-0.1222</v>
      </c>
      <c r="H463" t="s">
        <v>7506</v>
      </c>
    </row>
    <row r="464" spans="1:8" x14ac:dyDescent="0.25">
      <c r="A464" t="s">
        <v>1765</v>
      </c>
      <c r="B464">
        <v>338.7</v>
      </c>
      <c r="C464">
        <v>335.95</v>
      </c>
      <c r="D464">
        <v>344</v>
      </c>
      <c r="E464">
        <v>265</v>
      </c>
      <c r="F464" t="s">
        <v>3807</v>
      </c>
      <c r="G464">
        <v>8.2000000000000007E-3</v>
      </c>
      <c r="H464" t="s">
        <v>7506</v>
      </c>
    </row>
    <row r="465" spans="1:8" x14ac:dyDescent="0.25">
      <c r="A465" t="s">
        <v>1767</v>
      </c>
      <c r="B465">
        <v>348.44</v>
      </c>
      <c r="C465">
        <v>338.7</v>
      </c>
      <c r="D465">
        <v>355.51</v>
      </c>
      <c r="E465">
        <v>305.22000000000003</v>
      </c>
      <c r="F465" t="s">
        <v>7897</v>
      </c>
      <c r="G465">
        <v>2.8799999999999999E-2</v>
      </c>
      <c r="H465" t="s">
        <v>7506</v>
      </c>
    </row>
    <row r="466" spans="1:8" x14ac:dyDescent="0.25">
      <c r="A466" t="s">
        <v>1769</v>
      </c>
      <c r="B466">
        <v>364.56</v>
      </c>
      <c r="C466">
        <v>348.44</v>
      </c>
      <c r="D466">
        <v>366.08</v>
      </c>
      <c r="E466">
        <v>332</v>
      </c>
      <c r="F466" t="s">
        <v>7898</v>
      </c>
      <c r="G466">
        <v>4.6300000000000001E-2</v>
      </c>
      <c r="H466" t="s">
        <v>7506</v>
      </c>
    </row>
    <row r="467" spans="1:8" x14ac:dyDescent="0.25">
      <c r="A467" t="s">
        <v>1771</v>
      </c>
      <c r="B467">
        <v>348.88</v>
      </c>
      <c r="C467">
        <v>364.56</v>
      </c>
      <c r="D467">
        <v>377.46</v>
      </c>
      <c r="E467">
        <v>336.89</v>
      </c>
      <c r="F467" t="s">
        <v>7899</v>
      </c>
      <c r="G467">
        <v>-4.2999999999999997E-2</v>
      </c>
      <c r="H467" t="s">
        <v>7506</v>
      </c>
    </row>
    <row r="468" spans="1:8" x14ac:dyDescent="0.25">
      <c r="A468" t="s">
        <v>1773</v>
      </c>
      <c r="B468">
        <v>355.5</v>
      </c>
      <c r="C468">
        <v>348.88</v>
      </c>
      <c r="D468">
        <v>362.5</v>
      </c>
      <c r="E468">
        <v>344.13</v>
      </c>
      <c r="F468" t="s">
        <v>7900</v>
      </c>
      <c r="G468">
        <v>1.9E-2</v>
      </c>
      <c r="H468" t="s">
        <v>7506</v>
      </c>
    </row>
    <row r="469" spans="1:8" x14ac:dyDescent="0.25">
      <c r="A469" t="s">
        <v>1775</v>
      </c>
      <c r="B469">
        <v>344.15</v>
      </c>
      <c r="C469">
        <v>355.5</v>
      </c>
      <c r="D469">
        <v>366.52</v>
      </c>
      <c r="E469">
        <v>328</v>
      </c>
      <c r="F469" t="s">
        <v>7901</v>
      </c>
      <c r="G469">
        <v>-3.1899999999999998E-2</v>
      </c>
      <c r="H469" t="s">
        <v>7506</v>
      </c>
    </row>
    <row r="470" spans="1:8" x14ac:dyDescent="0.25">
      <c r="A470" t="s">
        <v>1777</v>
      </c>
      <c r="B470">
        <v>321.66000000000003</v>
      </c>
      <c r="C470">
        <v>344.15</v>
      </c>
      <c r="D470">
        <v>348.5</v>
      </c>
      <c r="E470">
        <v>287.11</v>
      </c>
      <c r="F470" t="s">
        <v>7902</v>
      </c>
      <c r="G470">
        <v>-6.5299999999999997E-2</v>
      </c>
      <c r="H470" t="s">
        <v>7506</v>
      </c>
    </row>
    <row r="471" spans="1:8" x14ac:dyDescent="0.25">
      <c r="A471" t="s">
        <v>1779</v>
      </c>
      <c r="B471">
        <v>320.94</v>
      </c>
      <c r="C471">
        <v>321.66000000000003</v>
      </c>
      <c r="D471">
        <v>328.99</v>
      </c>
      <c r="E471">
        <v>305</v>
      </c>
      <c r="F471" t="s">
        <v>7903</v>
      </c>
      <c r="G471">
        <v>-2.2000000000000001E-3</v>
      </c>
      <c r="H471" t="s">
        <v>7506</v>
      </c>
    </row>
    <row r="472" spans="1:8" x14ac:dyDescent="0.25">
      <c r="A472" t="s">
        <v>1781</v>
      </c>
      <c r="B472">
        <v>324.37</v>
      </c>
      <c r="C472">
        <v>320.94</v>
      </c>
      <c r="D472">
        <v>329.9</v>
      </c>
      <c r="E472">
        <v>316.36</v>
      </c>
      <c r="F472" t="s">
        <v>7904</v>
      </c>
      <c r="G472">
        <v>1.0699999999999999E-2</v>
      </c>
      <c r="H472" t="s">
        <v>7506</v>
      </c>
    </row>
    <row r="473" spans="1:8" x14ac:dyDescent="0.25">
      <c r="A473" t="s">
        <v>1783</v>
      </c>
      <c r="B473">
        <v>296.89</v>
      </c>
      <c r="C473">
        <v>324.37</v>
      </c>
      <c r="D473">
        <v>327.55</v>
      </c>
      <c r="E473">
        <v>291.52999999999997</v>
      </c>
      <c r="F473" t="s">
        <v>7905</v>
      </c>
      <c r="G473">
        <v>-8.4699999999999998E-2</v>
      </c>
      <c r="H473" t="s">
        <v>7506</v>
      </c>
    </row>
    <row r="474" spans="1:8" x14ac:dyDescent="0.25">
      <c r="A474" t="s">
        <v>1785</v>
      </c>
      <c r="B474">
        <v>277</v>
      </c>
      <c r="C474">
        <v>296.89</v>
      </c>
      <c r="D474">
        <v>306.39</v>
      </c>
      <c r="E474">
        <v>253.2</v>
      </c>
      <c r="F474" t="s">
        <v>7906</v>
      </c>
      <c r="G474">
        <v>-6.7000000000000004E-2</v>
      </c>
      <c r="H474" t="s">
        <v>7506</v>
      </c>
    </row>
    <row r="475" spans="1:8" x14ac:dyDescent="0.25">
      <c r="A475" t="s">
        <v>1787</v>
      </c>
      <c r="B475">
        <v>251.3</v>
      </c>
      <c r="C475">
        <v>277</v>
      </c>
      <c r="D475">
        <v>286.85000000000002</v>
      </c>
      <c r="E475">
        <v>214.99</v>
      </c>
      <c r="F475" t="s">
        <v>7621</v>
      </c>
      <c r="G475">
        <v>-9.2799999999999994E-2</v>
      </c>
      <c r="H475" t="s">
        <v>7506</v>
      </c>
    </row>
    <row r="476" spans="1:8" x14ac:dyDescent="0.25">
      <c r="A476" t="s">
        <v>1789</v>
      </c>
      <c r="B476">
        <v>279</v>
      </c>
      <c r="C476">
        <v>251.3</v>
      </c>
      <c r="D476">
        <v>279</v>
      </c>
      <c r="E476">
        <v>204.11</v>
      </c>
      <c r="F476" t="s">
        <v>3208</v>
      </c>
      <c r="G476">
        <v>0.11020000000000001</v>
      </c>
      <c r="H476" t="s">
        <v>7506</v>
      </c>
    </row>
    <row r="477" spans="1:8" x14ac:dyDescent="0.25">
      <c r="A477" t="s">
        <v>1791</v>
      </c>
      <c r="B477">
        <v>311.62</v>
      </c>
      <c r="C477">
        <v>279</v>
      </c>
      <c r="D477">
        <v>318.27</v>
      </c>
      <c r="E477">
        <v>255</v>
      </c>
      <c r="F477" t="s">
        <v>7907</v>
      </c>
      <c r="G477">
        <v>0.1169</v>
      </c>
      <c r="H477" t="s">
        <v>7506</v>
      </c>
    </row>
    <row r="478" spans="1:8" x14ac:dyDescent="0.25">
      <c r="A478" t="s">
        <v>1793</v>
      </c>
      <c r="B478">
        <v>285.3</v>
      </c>
      <c r="C478">
        <v>311.62</v>
      </c>
      <c r="D478">
        <v>318.27</v>
      </c>
      <c r="E478">
        <v>276</v>
      </c>
      <c r="F478" t="s">
        <v>7908</v>
      </c>
      <c r="G478">
        <v>-8.4500000000000006E-2</v>
      </c>
      <c r="H478" t="s">
        <v>7506</v>
      </c>
    </row>
    <row r="479" spans="1:8" x14ac:dyDescent="0.25">
      <c r="A479" t="s">
        <v>1795</v>
      </c>
      <c r="B479">
        <v>275.62</v>
      </c>
      <c r="C479">
        <v>285.3</v>
      </c>
      <c r="D479">
        <v>301.89999999999998</v>
      </c>
      <c r="E479">
        <v>267.35000000000002</v>
      </c>
      <c r="F479" t="s">
        <v>7909</v>
      </c>
      <c r="G479">
        <v>-3.39E-2</v>
      </c>
      <c r="H479" t="s">
        <v>7506</v>
      </c>
    </row>
    <row r="480" spans="1:8" x14ac:dyDescent="0.25">
      <c r="A480" t="s">
        <v>1797</v>
      </c>
      <c r="B480">
        <v>255</v>
      </c>
      <c r="C480">
        <v>275.62</v>
      </c>
      <c r="D480">
        <v>277.63</v>
      </c>
      <c r="E480">
        <v>238</v>
      </c>
      <c r="F480" t="s">
        <v>7910</v>
      </c>
      <c r="G480">
        <v>-7.4800000000000005E-2</v>
      </c>
      <c r="H480" t="s">
        <v>7506</v>
      </c>
    </row>
    <row r="481" spans="1:8" x14ac:dyDescent="0.25">
      <c r="A481" t="s">
        <v>1799</v>
      </c>
      <c r="B481">
        <v>277.64</v>
      </c>
      <c r="C481">
        <v>255</v>
      </c>
      <c r="D481">
        <v>285.91000000000003</v>
      </c>
      <c r="E481">
        <v>242.81</v>
      </c>
      <c r="F481" t="s">
        <v>7911</v>
      </c>
      <c r="G481">
        <v>8.8800000000000004E-2</v>
      </c>
      <c r="H481" t="s">
        <v>7506</v>
      </c>
    </row>
    <row r="482" spans="1:8" x14ac:dyDescent="0.25">
      <c r="A482" t="s">
        <v>1801</v>
      </c>
      <c r="B482">
        <v>273.99</v>
      </c>
      <c r="C482">
        <v>277.64</v>
      </c>
      <c r="D482">
        <v>283.98</v>
      </c>
      <c r="E482">
        <v>266.45</v>
      </c>
      <c r="F482" t="s">
        <v>7912</v>
      </c>
      <c r="G482">
        <v>-1.3100000000000001E-2</v>
      </c>
      <c r="H482" t="s">
        <v>7506</v>
      </c>
    </row>
    <row r="483" spans="1:8" x14ac:dyDescent="0.25">
      <c r="A483" t="s">
        <v>1803</v>
      </c>
      <c r="B483">
        <v>266.68</v>
      </c>
      <c r="C483">
        <v>273.99</v>
      </c>
      <c r="D483">
        <v>283</v>
      </c>
      <c r="E483">
        <v>260</v>
      </c>
      <c r="F483" t="s">
        <v>7913</v>
      </c>
      <c r="G483">
        <v>-2.6700000000000002E-2</v>
      </c>
      <c r="H483" t="s">
        <v>7506</v>
      </c>
    </row>
    <row r="484" spans="1:8" x14ac:dyDescent="0.25">
      <c r="A484" t="s">
        <v>1805</v>
      </c>
      <c r="B484">
        <v>264.77</v>
      </c>
      <c r="C484">
        <v>266.68</v>
      </c>
      <c r="D484">
        <v>272.12</v>
      </c>
      <c r="E484">
        <v>249.53</v>
      </c>
      <c r="F484" t="s">
        <v>7914</v>
      </c>
      <c r="G484">
        <v>-7.1999999999999998E-3</v>
      </c>
      <c r="H484" t="s">
        <v>7506</v>
      </c>
    </row>
    <row r="485" spans="1:8" x14ac:dyDescent="0.25">
      <c r="A485" t="s">
        <v>1807</v>
      </c>
      <c r="B485">
        <v>265.35000000000002</v>
      </c>
      <c r="C485">
        <v>264.77</v>
      </c>
      <c r="D485">
        <v>273</v>
      </c>
      <c r="E485">
        <v>258.37</v>
      </c>
      <c r="F485" t="s">
        <v>7915</v>
      </c>
      <c r="G485">
        <v>2.2000000000000001E-3</v>
      </c>
      <c r="H485" t="s">
        <v>7506</v>
      </c>
    </row>
    <row r="486" spans="1:8" x14ac:dyDescent="0.25">
      <c r="A486" t="s">
        <v>1809</v>
      </c>
      <c r="B486">
        <v>238.38</v>
      </c>
      <c r="C486">
        <v>265.35000000000002</v>
      </c>
      <c r="D486">
        <v>265.8</v>
      </c>
      <c r="E486">
        <v>233.84</v>
      </c>
      <c r="F486" t="s">
        <v>7916</v>
      </c>
      <c r="G486">
        <v>-0.1016</v>
      </c>
      <c r="H486" t="s">
        <v>7506</v>
      </c>
    </row>
    <row r="487" spans="1:8" x14ac:dyDescent="0.25">
      <c r="A487" t="s">
        <v>1811</v>
      </c>
      <c r="B487">
        <v>245.23</v>
      </c>
      <c r="C487">
        <v>238.38</v>
      </c>
      <c r="D487">
        <v>246.66</v>
      </c>
      <c r="E487">
        <v>226.68</v>
      </c>
      <c r="F487" t="s">
        <v>7917</v>
      </c>
      <c r="G487">
        <v>2.87E-2</v>
      </c>
      <c r="H487" t="s">
        <v>7506</v>
      </c>
    </row>
    <row r="488" spans="1:8" x14ac:dyDescent="0.25">
      <c r="A488" t="s">
        <v>1812</v>
      </c>
      <c r="B488">
        <v>234.97</v>
      </c>
      <c r="C488">
        <v>245.23</v>
      </c>
      <c r="D488">
        <v>249</v>
      </c>
      <c r="E488">
        <v>234.15</v>
      </c>
      <c r="F488" t="s">
        <v>7918</v>
      </c>
      <c r="G488">
        <v>-4.1799999999999997E-2</v>
      </c>
      <c r="H488" t="s">
        <v>7506</v>
      </c>
    </row>
    <row r="489" spans="1:8" x14ac:dyDescent="0.25">
      <c r="A489" t="s">
        <v>1814</v>
      </c>
      <c r="B489">
        <v>202</v>
      </c>
      <c r="C489">
        <v>234.97</v>
      </c>
      <c r="D489">
        <v>238.01</v>
      </c>
      <c r="E489">
        <v>187.5</v>
      </c>
      <c r="F489" t="s">
        <v>3599</v>
      </c>
      <c r="G489">
        <v>-0.14030000000000001</v>
      </c>
      <c r="H489" t="s">
        <v>7506</v>
      </c>
    </row>
    <row r="490" spans="1:8" x14ac:dyDescent="0.25">
      <c r="A490" t="s">
        <v>1816</v>
      </c>
      <c r="B490">
        <v>188.63</v>
      </c>
      <c r="C490">
        <v>202</v>
      </c>
      <c r="D490">
        <v>215</v>
      </c>
      <c r="E490">
        <v>169</v>
      </c>
      <c r="F490" t="s">
        <v>3828</v>
      </c>
      <c r="G490">
        <v>-6.6199999999999995E-2</v>
      </c>
      <c r="H490" t="s">
        <v>7506</v>
      </c>
    </row>
    <row r="491" spans="1:8" x14ac:dyDescent="0.25">
      <c r="A491" t="s">
        <v>1818</v>
      </c>
      <c r="B491">
        <v>223.92</v>
      </c>
      <c r="C491">
        <v>188.63</v>
      </c>
      <c r="D491">
        <v>225</v>
      </c>
      <c r="E491">
        <v>177.78</v>
      </c>
      <c r="F491" t="s">
        <v>3208</v>
      </c>
      <c r="G491">
        <v>0.18709999999999999</v>
      </c>
      <c r="H491" t="s">
        <v>7506</v>
      </c>
    </row>
    <row r="492" spans="1:8" x14ac:dyDescent="0.25">
      <c r="A492" t="s">
        <v>1820</v>
      </c>
      <c r="B492">
        <v>205</v>
      </c>
      <c r="C492">
        <v>223.92</v>
      </c>
      <c r="D492">
        <v>224.99</v>
      </c>
      <c r="E492">
        <v>189.46</v>
      </c>
      <c r="F492" t="s">
        <v>7919</v>
      </c>
      <c r="G492">
        <v>-8.4500000000000006E-2</v>
      </c>
      <c r="H492" t="s">
        <v>7506</v>
      </c>
    </row>
    <row r="493" spans="1:8" x14ac:dyDescent="0.25">
      <c r="A493" t="s">
        <v>1822</v>
      </c>
      <c r="B493">
        <v>196.49</v>
      </c>
      <c r="C493">
        <v>205</v>
      </c>
      <c r="D493">
        <v>207.76</v>
      </c>
      <c r="E493">
        <v>179.58</v>
      </c>
      <c r="F493" t="s">
        <v>7920</v>
      </c>
      <c r="G493">
        <v>-4.1500000000000002E-2</v>
      </c>
      <c r="H493" t="s">
        <v>7506</v>
      </c>
    </row>
    <row r="494" spans="1:8" x14ac:dyDescent="0.25">
      <c r="A494" t="s">
        <v>1824</v>
      </c>
      <c r="B494">
        <v>170.15</v>
      </c>
      <c r="C494">
        <v>196.49</v>
      </c>
      <c r="D494">
        <v>197.8</v>
      </c>
      <c r="E494">
        <v>169.82</v>
      </c>
      <c r="F494" t="s">
        <v>7921</v>
      </c>
      <c r="G494">
        <v>-0.1341</v>
      </c>
      <c r="H494" t="s">
        <v>7506</v>
      </c>
    </row>
    <row r="495" spans="1:8" x14ac:dyDescent="0.25">
      <c r="A495" t="s">
        <v>1826</v>
      </c>
      <c r="B495">
        <v>157.4</v>
      </c>
      <c r="C495">
        <v>170.15</v>
      </c>
      <c r="D495">
        <v>172.7</v>
      </c>
      <c r="E495">
        <v>136.12</v>
      </c>
      <c r="F495" t="s">
        <v>3038</v>
      </c>
      <c r="G495">
        <v>-7.4899999999999994E-2</v>
      </c>
      <c r="H495" t="s">
        <v>7506</v>
      </c>
    </row>
    <row r="496" spans="1:8" x14ac:dyDescent="0.25">
      <c r="A496" t="s">
        <v>1828</v>
      </c>
      <c r="B496">
        <v>190.16</v>
      </c>
      <c r="C496">
        <v>157.4</v>
      </c>
      <c r="D496">
        <v>190.61</v>
      </c>
      <c r="E496">
        <v>155</v>
      </c>
      <c r="F496" t="s">
        <v>7922</v>
      </c>
      <c r="G496">
        <v>0.20810000000000001</v>
      </c>
      <c r="H496" t="s">
        <v>7506</v>
      </c>
    </row>
    <row r="497" spans="1:8" x14ac:dyDescent="0.25">
      <c r="A497" t="s">
        <v>1830</v>
      </c>
      <c r="B497">
        <v>226.56</v>
      </c>
      <c r="C497">
        <v>190.16</v>
      </c>
      <c r="D497">
        <v>258</v>
      </c>
      <c r="E497">
        <v>177.5</v>
      </c>
      <c r="F497" t="s">
        <v>2997</v>
      </c>
      <c r="G497">
        <v>0.19139999999999999</v>
      </c>
      <c r="H497" t="s">
        <v>7506</v>
      </c>
    </row>
    <row r="498" spans="1:8" x14ac:dyDescent="0.25">
      <c r="A498" t="s">
        <v>1832</v>
      </c>
      <c r="B498">
        <v>194.63</v>
      </c>
      <c r="C498">
        <v>226.56</v>
      </c>
      <c r="D498">
        <v>245.61</v>
      </c>
      <c r="E498">
        <v>187</v>
      </c>
      <c r="F498" t="s">
        <v>7923</v>
      </c>
      <c r="G498">
        <v>-0.1409</v>
      </c>
      <c r="H498" t="s">
        <v>7506</v>
      </c>
    </row>
    <row r="499" spans="1:8" x14ac:dyDescent="0.25">
      <c r="A499" t="s">
        <v>1834</v>
      </c>
      <c r="B499">
        <v>227.29</v>
      </c>
      <c r="C499">
        <v>194.63</v>
      </c>
      <c r="D499">
        <v>238</v>
      </c>
      <c r="E499">
        <v>194.63</v>
      </c>
      <c r="F499" t="s">
        <v>3038</v>
      </c>
      <c r="G499">
        <v>0.1678</v>
      </c>
      <c r="H499" t="s">
        <v>7506</v>
      </c>
    </row>
    <row r="500" spans="1:8" x14ac:dyDescent="0.25">
      <c r="A500" t="s">
        <v>1836</v>
      </c>
      <c r="B500">
        <v>216.11</v>
      </c>
      <c r="C500">
        <v>227.29</v>
      </c>
      <c r="D500">
        <v>239</v>
      </c>
      <c r="E500">
        <v>208</v>
      </c>
      <c r="F500" t="s">
        <v>7924</v>
      </c>
      <c r="G500">
        <v>-4.9200000000000001E-2</v>
      </c>
      <c r="H500" t="s">
        <v>7506</v>
      </c>
    </row>
    <row r="501" spans="1:8" x14ac:dyDescent="0.25">
      <c r="A501" t="s">
        <v>1838</v>
      </c>
      <c r="B501">
        <v>232.01</v>
      </c>
      <c r="C501">
        <v>216.11</v>
      </c>
      <c r="D501">
        <v>237.19</v>
      </c>
      <c r="E501">
        <v>214.35</v>
      </c>
      <c r="F501" t="s">
        <v>7925</v>
      </c>
      <c r="G501">
        <v>7.3599999999999999E-2</v>
      </c>
      <c r="H501" t="s">
        <v>7506</v>
      </c>
    </row>
    <row r="502" spans="1:8" x14ac:dyDescent="0.25">
      <c r="A502" t="s">
        <v>1840</v>
      </c>
      <c r="B502">
        <v>228.15</v>
      </c>
      <c r="C502">
        <v>232.01</v>
      </c>
      <c r="D502">
        <v>236.57</v>
      </c>
      <c r="E502">
        <v>219</v>
      </c>
      <c r="F502" t="s">
        <v>7926</v>
      </c>
      <c r="G502">
        <v>-1.66E-2</v>
      </c>
      <c r="H502" t="s">
        <v>7506</v>
      </c>
    </row>
    <row r="503" spans="1:8" x14ac:dyDescent="0.25">
      <c r="A503" t="s">
        <v>1842</v>
      </c>
      <c r="B503">
        <v>226.59</v>
      </c>
      <c r="C503">
        <v>228.15</v>
      </c>
      <c r="D503">
        <v>232.56</v>
      </c>
      <c r="E503">
        <v>223.64</v>
      </c>
      <c r="F503" t="s">
        <v>7927</v>
      </c>
      <c r="G503">
        <v>-6.7999999999999996E-3</v>
      </c>
      <c r="H503" t="s">
        <v>7506</v>
      </c>
    </row>
    <row r="504" spans="1:8" x14ac:dyDescent="0.25">
      <c r="A504" t="s">
        <v>1844</v>
      </c>
      <c r="B504">
        <v>202.7</v>
      </c>
      <c r="C504">
        <v>226.59</v>
      </c>
      <c r="D504">
        <v>227.69</v>
      </c>
      <c r="E504">
        <v>190.49</v>
      </c>
      <c r="F504" t="s">
        <v>3141</v>
      </c>
      <c r="G504">
        <v>-0.10539999999999999</v>
      </c>
      <c r="H504" t="s">
        <v>7506</v>
      </c>
    </row>
    <row r="505" spans="1:8" x14ac:dyDescent="0.25">
      <c r="A505" t="s">
        <v>1846</v>
      </c>
      <c r="B505">
        <v>203.33</v>
      </c>
      <c r="C505">
        <v>202.7</v>
      </c>
      <c r="D505">
        <v>209.59</v>
      </c>
      <c r="E505">
        <v>191.76</v>
      </c>
      <c r="F505" t="s">
        <v>7928</v>
      </c>
      <c r="G505">
        <v>3.0999999999999999E-3</v>
      </c>
      <c r="H505" t="s">
        <v>7506</v>
      </c>
    </row>
    <row r="506" spans="1:8" x14ac:dyDescent="0.25">
      <c r="A506" t="s">
        <v>1848</v>
      </c>
      <c r="B506">
        <v>202.54</v>
      </c>
      <c r="C506">
        <v>203.33</v>
      </c>
      <c r="D506">
        <v>207</v>
      </c>
      <c r="E506">
        <v>197.86</v>
      </c>
      <c r="F506" t="s">
        <v>7929</v>
      </c>
      <c r="G506">
        <v>-3.8999999999999998E-3</v>
      </c>
      <c r="H506" t="s">
        <v>7506</v>
      </c>
    </row>
    <row r="507" spans="1:8" x14ac:dyDescent="0.25">
      <c r="A507" t="s">
        <v>1850</v>
      </c>
      <c r="B507">
        <v>191.2</v>
      </c>
      <c r="C507">
        <v>202.54</v>
      </c>
      <c r="D507">
        <v>204.19</v>
      </c>
      <c r="E507">
        <v>188.1</v>
      </c>
      <c r="F507" t="s">
        <v>7930</v>
      </c>
      <c r="G507">
        <v>-5.6000000000000001E-2</v>
      </c>
      <c r="H507" t="s">
        <v>7506</v>
      </c>
    </row>
    <row r="508" spans="1:8" x14ac:dyDescent="0.25">
      <c r="A508" t="s">
        <v>1852</v>
      </c>
      <c r="B508">
        <v>206.76</v>
      </c>
      <c r="C508">
        <v>191.2</v>
      </c>
      <c r="D508">
        <v>213</v>
      </c>
      <c r="E508">
        <v>176.95</v>
      </c>
      <c r="F508" t="s">
        <v>7931</v>
      </c>
      <c r="G508">
        <v>8.14E-2</v>
      </c>
      <c r="H508" t="s">
        <v>7506</v>
      </c>
    </row>
    <row r="509" spans="1:8" x14ac:dyDescent="0.25">
      <c r="A509" t="s">
        <v>1854</v>
      </c>
      <c r="B509">
        <v>195.31</v>
      </c>
      <c r="C509">
        <v>206.76</v>
      </c>
      <c r="D509">
        <v>210.76</v>
      </c>
      <c r="E509">
        <v>192.21</v>
      </c>
      <c r="F509" t="s">
        <v>7932</v>
      </c>
      <c r="G509">
        <v>-5.5399999999999998E-2</v>
      </c>
      <c r="H509" t="s">
        <v>7506</v>
      </c>
    </row>
    <row r="510" spans="1:8" x14ac:dyDescent="0.25">
      <c r="A510" t="s">
        <v>1856</v>
      </c>
      <c r="B510">
        <v>200.81</v>
      </c>
      <c r="C510">
        <v>195.31</v>
      </c>
      <c r="D510">
        <v>201.5</v>
      </c>
      <c r="E510">
        <v>188.12</v>
      </c>
      <c r="F510" t="s">
        <v>7933</v>
      </c>
      <c r="G510">
        <v>2.8199999999999999E-2</v>
      </c>
      <c r="H510" t="s">
        <v>7506</v>
      </c>
    </row>
    <row r="511" spans="1:8" x14ac:dyDescent="0.25">
      <c r="A511" t="s">
        <v>1858</v>
      </c>
      <c r="B511">
        <v>225.97</v>
      </c>
      <c r="C511">
        <v>200.81</v>
      </c>
      <c r="D511">
        <v>232.59</v>
      </c>
      <c r="E511">
        <v>200.8</v>
      </c>
      <c r="F511" t="s">
        <v>7934</v>
      </c>
      <c r="G511">
        <v>0.12529999999999999</v>
      </c>
      <c r="H511" t="s">
        <v>7506</v>
      </c>
    </row>
    <row r="512" spans="1:8" x14ac:dyDescent="0.25">
      <c r="A512" t="s">
        <v>1860</v>
      </c>
      <c r="B512">
        <v>218</v>
      </c>
      <c r="C512">
        <v>225.97</v>
      </c>
      <c r="D512">
        <v>229.7</v>
      </c>
      <c r="E512">
        <v>215</v>
      </c>
      <c r="F512" t="s">
        <v>7935</v>
      </c>
      <c r="G512">
        <v>-3.5299999999999998E-2</v>
      </c>
      <c r="H512" t="s">
        <v>7506</v>
      </c>
    </row>
    <row r="513" spans="1:8" x14ac:dyDescent="0.25">
      <c r="A513" t="s">
        <v>1862</v>
      </c>
      <c r="B513">
        <v>224.79</v>
      </c>
      <c r="C513">
        <v>218</v>
      </c>
      <c r="D513">
        <v>228.2</v>
      </c>
      <c r="E513">
        <v>217.07</v>
      </c>
      <c r="F513" t="s">
        <v>7936</v>
      </c>
      <c r="G513">
        <v>3.1099999999999999E-2</v>
      </c>
      <c r="H513" t="s">
        <v>7506</v>
      </c>
    </row>
    <row r="514" spans="1:8" x14ac:dyDescent="0.25">
      <c r="A514" t="s">
        <v>1864</v>
      </c>
      <c r="B514">
        <v>220.73</v>
      </c>
      <c r="C514">
        <v>224.79</v>
      </c>
      <c r="D514">
        <v>228.3</v>
      </c>
      <c r="E514">
        <v>218.66</v>
      </c>
      <c r="F514" t="s">
        <v>7937</v>
      </c>
      <c r="G514">
        <v>-1.8100000000000002E-2</v>
      </c>
      <c r="H514" t="s">
        <v>7506</v>
      </c>
    </row>
    <row r="515" spans="1:8" x14ac:dyDescent="0.25">
      <c r="A515" t="s">
        <v>1866</v>
      </c>
      <c r="B515">
        <v>253.87</v>
      </c>
      <c r="C515">
        <v>220.73</v>
      </c>
      <c r="D515">
        <v>259.89999999999998</v>
      </c>
      <c r="E515">
        <v>219.23</v>
      </c>
      <c r="F515" t="s">
        <v>7938</v>
      </c>
      <c r="G515">
        <v>0.15010000000000001</v>
      </c>
      <c r="H515" t="s">
        <v>7506</v>
      </c>
    </row>
    <row r="516" spans="1:8" x14ac:dyDescent="0.25">
      <c r="A516" t="s">
        <v>1868</v>
      </c>
      <c r="B516">
        <v>264.29000000000002</v>
      </c>
      <c r="C516">
        <v>253.87</v>
      </c>
      <c r="D516">
        <v>271.5</v>
      </c>
      <c r="E516">
        <v>251</v>
      </c>
      <c r="F516" t="s">
        <v>7939</v>
      </c>
      <c r="G516">
        <v>4.1000000000000002E-2</v>
      </c>
      <c r="H516" t="s">
        <v>7506</v>
      </c>
    </row>
    <row r="517" spans="1:8" x14ac:dyDescent="0.25">
      <c r="A517" t="s">
        <v>1870</v>
      </c>
      <c r="B517">
        <v>269.51</v>
      </c>
      <c r="C517">
        <v>264.29000000000002</v>
      </c>
      <c r="D517">
        <v>274.60000000000002</v>
      </c>
      <c r="E517">
        <v>257.32</v>
      </c>
      <c r="F517" t="s">
        <v>7940</v>
      </c>
      <c r="G517">
        <v>1.9800000000000002E-2</v>
      </c>
      <c r="H517" t="s">
        <v>7506</v>
      </c>
    </row>
    <row r="518" spans="1:8" x14ac:dyDescent="0.25">
      <c r="A518" t="s">
        <v>1872</v>
      </c>
      <c r="B518">
        <v>295.83</v>
      </c>
      <c r="C518">
        <v>269.51</v>
      </c>
      <c r="D518">
        <v>299.5</v>
      </c>
      <c r="E518">
        <v>265</v>
      </c>
      <c r="F518" t="s">
        <v>7941</v>
      </c>
      <c r="G518">
        <v>9.7699999999999995E-2</v>
      </c>
      <c r="H518" t="s">
        <v>7506</v>
      </c>
    </row>
    <row r="519" spans="1:8" x14ac:dyDescent="0.25">
      <c r="A519" t="s">
        <v>1874</v>
      </c>
      <c r="B519">
        <v>293.99</v>
      </c>
      <c r="C519">
        <v>295.83</v>
      </c>
      <c r="D519">
        <v>316</v>
      </c>
      <c r="E519">
        <v>277</v>
      </c>
      <c r="F519" t="s">
        <v>3752</v>
      </c>
      <c r="G519">
        <v>-6.1999999999999998E-3</v>
      </c>
      <c r="H519" t="s">
        <v>7506</v>
      </c>
    </row>
    <row r="520" spans="1:8" x14ac:dyDescent="0.25">
      <c r="A520" t="s">
        <v>1876</v>
      </c>
      <c r="B520">
        <v>295.97000000000003</v>
      </c>
      <c r="C520">
        <v>293.99</v>
      </c>
      <c r="D520">
        <v>310.05</v>
      </c>
      <c r="E520">
        <v>287.60000000000002</v>
      </c>
      <c r="F520" t="s">
        <v>7942</v>
      </c>
      <c r="G520">
        <v>6.7000000000000002E-3</v>
      </c>
      <c r="H520" t="s">
        <v>7506</v>
      </c>
    </row>
    <row r="521" spans="1:8" x14ac:dyDescent="0.25">
      <c r="A521" t="s">
        <v>1877</v>
      </c>
      <c r="B521">
        <v>308.81</v>
      </c>
      <c r="C521">
        <v>295.97000000000003</v>
      </c>
      <c r="D521">
        <v>310.42</v>
      </c>
      <c r="E521">
        <v>294</v>
      </c>
      <c r="F521" t="s">
        <v>7943</v>
      </c>
      <c r="G521">
        <v>4.3400000000000001E-2</v>
      </c>
      <c r="H521" t="s">
        <v>7506</v>
      </c>
    </row>
    <row r="522" spans="1:8" x14ac:dyDescent="0.25">
      <c r="A522" t="s">
        <v>1879</v>
      </c>
      <c r="B522">
        <v>307.22000000000003</v>
      </c>
      <c r="C522">
        <v>308.81</v>
      </c>
      <c r="D522">
        <v>319.77999999999997</v>
      </c>
      <c r="E522">
        <v>299</v>
      </c>
      <c r="F522" t="s">
        <v>7944</v>
      </c>
      <c r="G522">
        <v>-5.1000000000000004E-3</v>
      </c>
      <c r="H522" t="s">
        <v>7506</v>
      </c>
    </row>
    <row r="523" spans="1:8" x14ac:dyDescent="0.25">
      <c r="A523" t="s">
        <v>1881</v>
      </c>
      <c r="B523">
        <v>296.64</v>
      </c>
      <c r="C523">
        <v>307.22000000000003</v>
      </c>
      <c r="D523">
        <v>308</v>
      </c>
      <c r="E523">
        <v>285.20999999999998</v>
      </c>
      <c r="F523" t="s">
        <v>7945</v>
      </c>
      <c r="G523">
        <v>-3.44E-2</v>
      </c>
      <c r="H523" t="s">
        <v>7506</v>
      </c>
    </row>
    <row r="524" spans="1:8" x14ac:dyDescent="0.25">
      <c r="A524" t="s">
        <v>1883</v>
      </c>
      <c r="B524">
        <v>298.22000000000003</v>
      </c>
      <c r="C524">
        <v>296.64</v>
      </c>
      <c r="D524">
        <v>306.48</v>
      </c>
      <c r="E524">
        <v>293.99</v>
      </c>
      <c r="F524" t="s">
        <v>7946</v>
      </c>
      <c r="G524">
        <v>5.3E-3</v>
      </c>
      <c r="H524" t="s">
        <v>7506</v>
      </c>
    </row>
    <row r="525" spans="1:8" x14ac:dyDescent="0.25">
      <c r="A525" t="s">
        <v>1885</v>
      </c>
      <c r="B525">
        <v>286</v>
      </c>
      <c r="C525">
        <v>298.22000000000003</v>
      </c>
      <c r="D525">
        <v>299.91000000000003</v>
      </c>
      <c r="E525">
        <v>272.29000000000002</v>
      </c>
      <c r="F525" t="s">
        <v>7947</v>
      </c>
      <c r="G525">
        <v>-4.1000000000000002E-2</v>
      </c>
      <c r="H525" t="s">
        <v>7506</v>
      </c>
    </row>
    <row r="526" spans="1:8" x14ac:dyDescent="0.25">
      <c r="A526" t="s">
        <v>1887</v>
      </c>
      <c r="B526">
        <v>301.33999999999997</v>
      </c>
      <c r="C526">
        <v>286</v>
      </c>
      <c r="D526">
        <v>304</v>
      </c>
      <c r="E526">
        <v>279.94</v>
      </c>
      <c r="F526" t="s">
        <v>7853</v>
      </c>
      <c r="G526">
        <v>5.3600000000000002E-2</v>
      </c>
      <c r="H526" t="s">
        <v>7506</v>
      </c>
    </row>
    <row r="527" spans="1:8" x14ac:dyDescent="0.25">
      <c r="A527" t="s">
        <v>1889</v>
      </c>
      <c r="B527">
        <v>299</v>
      </c>
      <c r="C527">
        <v>301.33999999999997</v>
      </c>
      <c r="D527">
        <v>312</v>
      </c>
      <c r="E527">
        <v>297.01</v>
      </c>
      <c r="F527" t="s">
        <v>7948</v>
      </c>
      <c r="G527">
        <v>-7.7999999999999996E-3</v>
      </c>
      <c r="H527" t="s">
        <v>7506</v>
      </c>
    </row>
    <row r="528" spans="1:8" x14ac:dyDescent="0.25">
      <c r="A528" t="s">
        <v>1891</v>
      </c>
      <c r="B528">
        <v>292</v>
      </c>
      <c r="C528">
        <v>299</v>
      </c>
      <c r="D528">
        <v>307</v>
      </c>
      <c r="E528">
        <v>286</v>
      </c>
      <c r="F528" t="s">
        <v>7949</v>
      </c>
      <c r="G528">
        <v>-2.3400000000000001E-2</v>
      </c>
      <c r="H528" t="s">
        <v>7506</v>
      </c>
    </row>
    <row r="529" spans="1:8" x14ac:dyDescent="0.25">
      <c r="A529" t="s">
        <v>1893</v>
      </c>
      <c r="B529">
        <v>292.77999999999997</v>
      </c>
      <c r="C529">
        <v>292</v>
      </c>
      <c r="D529">
        <v>298.51</v>
      </c>
      <c r="E529">
        <v>280</v>
      </c>
      <c r="F529" t="s">
        <v>7950</v>
      </c>
      <c r="G529">
        <v>2.7000000000000001E-3</v>
      </c>
      <c r="H529" t="s">
        <v>7506</v>
      </c>
    </row>
    <row r="530" spans="1:8" x14ac:dyDescent="0.25">
      <c r="A530" t="s">
        <v>1895</v>
      </c>
      <c r="B530">
        <v>298.37</v>
      </c>
      <c r="C530">
        <v>292.77999999999997</v>
      </c>
      <c r="D530">
        <v>299</v>
      </c>
      <c r="E530">
        <v>286.95999999999998</v>
      </c>
      <c r="F530" t="s">
        <v>7951</v>
      </c>
      <c r="G530">
        <v>1.9099999999999999E-2</v>
      </c>
      <c r="H530" t="s">
        <v>7506</v>
      </c>
    </row>
    <row r="531" spans="1:8" x14ac:dyDescent="0.25">
      <c r="A531" t="s">
        <v>1897</v>
      </c>
      <c r="B531">
        <v>322.24</v>
      </c>
      <c r="C531">
        <v>298.37</v>
      </c>
      <c r="D531">
        <v>346.99</v>
      </c>
      <c r="E531">
        <v>294.52999999999997</v>
      </c>
      <c r="F531" t="s">
        <v>3807</v>
      </c>
      <c r="G531">
        <v>0.08</v>
      </c>
      <c r="H531" t="s">
        <v>7506</v>
      </c>
    </row>
    <row r="532" spans="1:8" x14ac:dyDescent="0.25">
      <c r="A532" t="s">
        <v>1899</v>
      </c>
      <c r="B532">
        <v>312.54000000000002</v>
      </c>
      <c r="C532">
        <v>322.24</v>
      </c>
      <c r="D532">
        <v>329.96</v>
      </c>
      <c r="E532">
        <v>285.01</v>
      </c>
      <c r="F532" t="s">
        <v>7952</v>
      </c>
      <c r="G532">
        <v>-3.0099999999999998E-2</v>
      </c>
      <c r="H532" t="s">
        <v>7506</v>
      </c>
    </row>
    <row r="533" spans="1:8" x14ac:dyDescent="0.25">
      <c r="A533" t="s">
        <v>1901</v>
      </c>
      <c r="B533">
        <v>316.5</v>
      </c>
      <c r="C533">
        <v>312.54000000000002</v>
      </c>
      <c r="D533">
        <v>325</v>
      </c>
      <c r="E533">
        <v>311.64999999999998</v>
      </c>
      <c r="F533" t="s">
        <v>7953</v>
      </c>
      <c r="G533">
        <v>1.2699999999999999E-2</v>
      </c>
      <c r="H533" t="s">
        <v>7506</v>
      </c>
    </row>
    <row r="534" spans="1:8" x14ac:dyDescent="0.25">
      <c r="A534" t="s">
        <v>1903</v>
      </c>
      <c r="B534">
        <v>325.62</v>
      </c>
      <c r="C534">
        <v>316.5</v>
      </c>
      <c r="D534">
        <v>329.56</v>
      </c>
      <c r="E534">
        <v>314.14</v>
      </c>
      <c r="F534" t="s">
        <v>7954</v>
      </c>
      <c r="G534">
        <v>2.8799999999999999E-2</v>
      </c>
      <c r="H534" t="s">
        <v>7506</v>
      </c>
    </row>
    <row r="535" spans="1:8" x14ac:dyDescent="0.25">
      <c r="A535" t="s">
        <v>1905</v>
      </c>
      <c r="B535">
        <v>328.7</v>
      </c>
      <c r="C535">
        <v>325.62</v>
      </c>
      <c r="D535">
        <v>338.25</v>
      </c>
      <c r="E535">
        <v>324.04000000000002</v>
      </c>
      <c r="F535" t="s">
        <v>7955</v>
      </c>
      <c r="G535">
        <v>9.4999999999999998E-3</v>
      </c>
      <c r="H535" t="s">
        <v>7506</v>
      </c>
    </row>
    <row r="536" spans="1:8" x14ac:dyDescent="0.25">
      <c r="A536" t="s">
        <v>1907</v>
      </c>
      <c r="B536">
        <v>332.72</v>
      </c>
      <c r="C536">
        <v>328.7</v>
      </c>
      <c r="D536">
        <v>334.6</v>
      </c>
      <c r="E536">
        <v>324.5</v>
      </c>
      <c r="F536" t="s">
        <v>7956</v>
      </c>
      <c r="G536">
        <v>1.2200000000000001E-2</v>
      </c>
      <c r="H536" t="s">
        <v>7506</v>
      </c>
    </row>
    <row r="537" spans="1:8" x14ac:dyDescent="0.25">
      <c r="A537" t="s">
        <v>1909</v>
      </c>
      <c r="B537">
        <v>348.01</v>
      </c>
      <c r="C537">
        <v>332.72</v>
      </c>
      <c r="D537">
        <v>348.01</v>
      </c>
      <c r="E537">
        <v>331.88</v>
      </c>
      <c r="F537" t="s">
        <v>7957</v>
      </c>
      <c r="G537">
        <v>4.5999999999999999E-2</v>
      </c>
      <c r="H537" t="s">
        <v>7506</v>
      </c>
    </row>
    <row r="538" spans="1:8" x14ac:dyDescent="0.25">
      <c r="A538" t="s">
        <v>1911</v>
      </c>
      <c r="B538">
        <v>347.09</v>
      </c>
      <c r="C538">
        <v>348.01</v>
      </c>
      <c r="D538">
        <v>352</v>
      </c>
      <c r="E538">
        <v>332.74</v>
      </c>
      <c r="F538" t="s">
        <v>7958</v>
      </c>
      <c r="G538">
        <v>-2.5999999999999999E-3</v>
      </c>
      <c r="H538" t="s">
        <v>7506</v>
      </c>
    </row>
    <row r="539" spans="1:8" x14ac:dyDescent="0.25">
      <c r="A539" t="s">
        <v>1913</v>
      </c>
      <c r="B539">
        <v>372</v>
      </c>
      <c r="C539">
        <v>347.09</v>
      </c>
      <c r="D539">
        <v>375.98</v>
      </c>
      <c r="E539">
        <v>346.42</v>
      </c>
      <c r="F539" t="s">
        <v>7959</v>
      </c>
      <c r="G539">
        <v>7.1800000000000003E-2</v>
      </c>
      <c r="H539" t="s">
        <v>7506</v>
      </c>
    </row>
    <row r="540" spans="1:8" x14ac:dyDescent="0.25">
      <c r="A540" t="s">
        <v>1915</v>
      </c>
      <c r="B540">
        <v>382.78</v>
      </c>
      <c r="C540">
        <v>372</v>
      </c>
      <c r="D540">
        <v>390.1</v>
      </c>
      <c r="E540">
        <v>365.1</v>
      </c>
      <c r="F540" t="s">
        <v>7960</v>
      </c>
      <c r="G540">
        <v>2.9000000000000001E-2</v>
      </c>
      <c r="H540" t="s">
        <v>7506</v>
      </c>
    </row>
    <row r="541" spans="1:8" x14ac:dyDescent="0.25">
      <c r="A541" t="s">
        <v>1917</v>
      </c>
      <c r="B541">
        <v>387.3</v>
      </c>
      <c r="C541">
        <v>382.78</v>
      </c>
      <c r="D541">
        <v>390</v>
      </c>
      <c r="E541">
        <v>380.1</v>
      </c>
      <c r="F541" t="s">
        <v>7961</v>
      </c>
      <c r="G541">
        <v>1.18E-2</v>
      </c>
      <c r="H541" t="s">
        <v>7506</v>
      </c>
    </row>
    <row r="542" spans="1:8" x14ac:dyDescent="0.25">
      <c r="A542" t="s">
        <v>1919</v>
      </c>
      <c r="B542">
        <v>390.35</v>
      </c>
      <c r="C542">
        <v>387.3</v>
      </c>
      <c r="D542">
        <v>395.03</v>
      </c>
      <c r="E542">
        <v>383.6</v>
      </c>
      <c r="F542" t="s">
        <v>7962</v>
      </c>
      <c r="G542">
        <v>7.9000000000000008E-3</v>
      </c>
      <c r="H542" t="s">
        <v>7506</v>
      </c>
    </row>
    <row r="543" spans="1:8" x14ac:dyDescent="0.25">
      <c r="A543" t="s">
        <v>1921</v>
      </c>
      <c r="B543">
        <v>345</v>
      </c>
      <c r="C543">
        <v>390.35</v>
      </c>
      <c r="D543">
        <v>390.77</v>
      </c>
      <c r="E543">
        <v>325.10000000000002</v>
      </c>
      <c r="F543" t="s">
        <v>3141</v>
      </c>
      <c r="G543">
        <v>-0.1162</v>
      </c>
      <c r="H543" t="s">
        <v>7506</v>
      </c>
    </row>
    <row r="544" spans="1:8" x14ac:dyDescent="0.25">
      <c r="A544" t="s">
        <v>1923</v>
      </c>
      <c r="B544">
        <v>350.63</v>
      </c>
      <c r="C544">
        <v>345</v>
      </c>
      <c r="D544">
        <v>368.4</v>
      </c>
      <c r="E544">
        <v>328.33</v>
      </c>
      <c r="F544" t="s">
        <v>7963</v>
      </c>
      <c r="G544">
        <v>1.6299999999999999E-2</v>
      </c>
      <c r="H544" t="s">
        <v>7506</v>
      </c>
    </row>
    <row r="545" spans="1:8" x14ac:dyDescent="0.25">
      <c r="A545" t="s">
        <v>1925</v>
      </c>
      <c r="B545">
        <v>295.81</v>
      </c>
      <c r="C545">
        <v>350.63</v>
      </c>
      <c r="D545">
        <v>351.59</v>
      </c>
      <c r="E545">
        <v>275</v>
      </c>
      <c r="F545" t="s">
        <v>7964</v>
      </c>
      <c r="G545">
        <v>-0.15629999999999999</v>
      </c>
      <c r="H545" t="s">
        <v>7506</v>
      </c>
    </row>
    <row r="546" spans="1:8" x14ac:dyDescent="0.25">
      <c r="A546" t="s">
        <v>1927</v>
      </c>
      <c r="B546">
        <v>316.18</v>
      </c>
      <c r="C546">
        <v>295.81</v>
      </c>
      <c r="D546">
        <v>323.17</v>
      </c>
      <c r="E546">
        <v>267.64</v>
      </c>
      <c r="F546" t="s">
        <v>3789</v>
      </c>
      <c r="G546">
        <v>6.8900000000000003E-2</v>
      </c>
      <c r="H546" t="s">
        <v>7506</v>
      </c>
    </row>
    <row r="547" spans="1:8" x14ac:dyDescent="0.25">
      <c r="A547" t="s">
        <v>1929</v>
      </c>
      <c r="B547">
        <v>337.36</v>
      </c>
      <c r="C547">
        <v>316.18</v>
      </c>
      <c r="D547">
        <v>339.5</v>
      </c>
      <c r="E547">
        <v>314.81</v>
      </c>
      <c r="F547" t="s">
        <v>7965</v>
      </c>
      <c r="G547">
        <v>6.7000000000000004E-2</v>
      </c>
      <c r="H547" t="s">
        <v>7506</v>
      </c>
    </row>
    <row r="548" spans="1:8" x14ac:dyDescent="0.25">
      <c r="A548" t="s">
        <v>1931</v>
      </c>
      <c r="B548">
        <v>334.1</v>
      </c>
      <c r="C548">
        <v>337.36</v>
      </c>
      <c r="D548">
        <v>338.66</v>
      </c>
      <c r="E548">
        <v>321.10000000000002</v>
      </c>
      <c r="F548" t="s">
        <v>7966</v>
      </c>
      <c r="G548">
        <v>-9.7000000000000003E-3</v>
      </c>
      <c r="H548" t="s">
        <v>7506</v>
      </c>
    </row>
    <row r="549" spans="1:8" x14ac:dyDescent="0.25">
      <c r="A549" t="s">
        <v>1933</v>
      </c>
      <c r="B549">
        <v>304</v>
      </c>
      <c r="C549">
        <v>334.1</v>
      </c>
      <c r="D549">
        <v>334.58</v>
      </c>
      <c r="E549">
        <v>291</v>
      </c>
      <c r="F549" t="s">
        <v>3141</v>
      </c>
      <c r="G549">
        <v>-9.01E-2</v>
      </c>
      <c r="H549" t="s">
        <v>7506</v>
      </c>
    </row>
    <row r="550" spans="1:8" x14ac:dyDescent="0.25">
      <c r="A550" t="s">
        <v>1935</v>
      </c>
      <c r="B550">
        <v>303.08</v>
      </c>
      <c r="C550">
        <v>304</v>
      </c>
      <c r="D550">
        <v>307.08</v>
      </c>
      <c r="E550">
        <v>291.45999999999998</v>
      </c>
      <c r="F550" t="s">
        <v>7967</v>
      </c>
      <c r="G550">
        <v>-3.0000000000000001E-3</v>
      </c>
      <c r="H550" t="s">
        <v>7506</v>
      </c>
    </row>
    <row r="551" spans="1:8" x14ac:dyDescent="0.25">
      <c r="A551" t="s">
        <v>1937</v>
      </c>
      <c r="B551">
        <v>297.89999999999998</v>
      </c>
      <c r="C551">
        <v>303.08</v>
      </c>
      <c r="D551">
        <v>305</v>
      </c>
      <c r="E551">
        <v>276.11</v>
      </c>
      <c r="F551" t="s">
        <v>7968</v>
      </c>
      <c r="G551">
        <v>-1.7100000000000001E-2</v>
      </c>
      <c r="H551" t="s">
        <v>7506</v>
      </c>
    </row>
    <row r="552" spans="1:8" x14ac:dyDescent="0.25">
      <c r="A552" t="s">
        <v>1939</v>
      </c>
      <c r="B552">
        <v>297.19</v>
      </c>
      <c r="C552">
        <v>297.89999999999998</v>
      </c>
      <c r="D552">
        <v>308</v>
      </c>
      <c r="E552">
        <v>287.33</v>
      </c>
      <c r="F552" t="s">
        <v>7969</v>
      </c>
      <c r="G552">
        <v>-2.3999999999999998E-3</v>
      </c>
      <c r="H552" t="s">
        <v>7506</v>
      </c>
    </row>
    <row r="553" spans="1:8" x14ac:dyDescent="0.25">
      <c r="A553" t="s">
        <v>1941</v>
      </c>
      <c r="B553">
        <v>293.89999999999998</v>
      </c>
      <c r="C553">
        <v>297.19</v>
      </c>
      <c r="D553">
        <v>316.73</v>
      </c>
      <c r="E553">
        <v>283</v>
      </c>
      <c r="F553" t="s">
        <v>7970</v>
      </c>
      <c r="G553">
        <v>-1.11E-2</v>
      </c>
      <c r="H553" t="s">
        <v>7506</v>
      </c>
    </row>
    <row r="554" spans="1:8" x14ac:dyDescent="0.25">
      <c r="A554" t="s">
        <v>1943</v>
      </c>
      <c r="B554">
        <v>275.48</v>
      </c>
      <c r="C554">
        <v>293.89999999999998</v>
      </c>
      <c r="D554">
        <v>294.16000000000003</v>
      </c>
      <c r="E554">
        <v>256</v>
      </c>
      <c r="F554" t="s">
        <v>7618</v>
      </c>
      <c r="G554">
        <v>-6.2700000000000006E-2</v>
      </c>
      <c r="H554" t="s">
        <v>7506</v>
      </c>
    </row>
    <row r="555" spans="1:8" x14ac:dyDescent="0.25">
      <c r="A555" t="s">
        <v>1945</v>
      </c>
      <c r="B555">
        <v>222.5</v>
      </c>
      <c r="C555">
        <v>275.48</v>
      </c>
      <c r="D555">
        <v>281.01</v>
      </c>
      <c r="E555">
        <v>221.71</v>
      </c>
      <c r="F555" t="s">
        <v>7971</v>
      </c>
      <c r="G555">
        <v>-0.1923</v>
      </c>
      <c r="H555" t="s">
        <v>7506</v>
      </c>
    </row>
    <row r="556" spans="1:8" x14ac:dyDescent="0.25">
      <c r="A556" t="s">
        <v>1947</v>
      </c>
      <c r="B556">
        <v>258.68</v>
      </c>
      <c r="C556">
        <v>222.5</v>
      </c>
      <c r="D556">
        <v>269</v>
      </c>
      <c r="E556">
        <v>198</v>
      </c>
      <c r="F556" t="s">
        <v>2663</v>
      </c>
      <c r="G556">
        <v>0.16259999999999999</v>
      </c>
      <c r="H556" t="s">
        <v>7506</v>
      </c>
    </row>
    <row r="557" spans="1:8" x14ac:dyDescent="0.25">
      <c r="A557" t="s">
        <v>1949</v>
      </c>
      <c r="B557">
        <v>253</v>
      </c>
      <c r="C557">
        <v>258.68</v>
      </c>
      <c r="D557">
        <v>270</v>
      </c>
      <c r="E557">
        <v>242.2</v>
      </c>
      <c r="F557" t="s">
        <v>3141</v>
      </c>
      <c r="G557">
        <v>-2.1999999999999999E-2</v>
      </c>
      <c r="H557" t="s">
        <v>7506</v>
      </c>
    </row>
    <row r="558" spans="1:8" x14ac:dyDescent="0.25">
      <c r="A558" t="s">
        <v>1951</v>
      </c>
      <c r="B558">
        <v>257</v>
      </c>
      <c r="C558">
        <v>253</v>
      </c>
      <c r="D558">
        <v>263.69</v>
      </c>
      <c r="E558">
        <v>239</v>
      </c>
      <c r="F558" t="s">
        <v>7972</v>
      </c>
      <c r="G558">
        <v>1.5800000000000002E-2</v>
      </c>
      <c r="H558" t="s">
        <v>7506</v>
      </c>
    </row>
    <row r="559" spans="1:8" x14ac:dyDescent="0.25">
      <c r="A559" t="s">
        <v>1953</v>
      </c>
      <c r="B559">
        <v>296.81</v>
      </c>
      <c r="C559">
        <v>257</v>
      </c>
      <c r="D559">
        <v>299.89</v>
      </c>
      <c r="E559">
        <v>257</v>
      </c>
      <c r="F559" t="s">
        <v>3131</v>
      </c>
      <c r="G559">
        <v>0.15490000000000001</v>
      </c>
      <c r="H559" t="s">
        <v>7506</v>
      </c>
    </row>
    <row r="560" spans="1:8" x14ac:dyDescent="0.25">
      <c r="A560" t="s">
        <v>1955</v>
      </c>
      <c r="B560">
        <v>282.63</v>
      </c>
      <c r="C560">
        <v>296.81</v>
      </c>
      <c r="D560">
        <v>299</v>
      </c>
      <c r="E560">
        <v>275</v>
      </c>
      <c r="F560" t="s">
        <v>7973</v>
      </c>
      <c r="G560">
        <v>-4.7800000000000002E-2</v>
      </c>
      <c r="H560" t="s">
        <v>7506</v>
      </c>
    </row>
    <row r="561" spans="1:8" x14ac:dyDescent="0.25">
      <c r="A561" t="s">
        <v>1957</v>
      </c>
      <c r="B561">
        <v>283.5</v>
      </c>
      <c r="C561">
        <v>282.63</v>
      </c>
      <c r="D561">
        <v>294</v>
      </c>
      <c r="E561">
        <v>277</v>
      </c>
      <c r="F561" t="s">
        <v>7974</v>
      </c>
      <c r="G561">
        <v>3.0999999999999999E-3</v>
      </c>
      <c r="H561" t="s">
        <v>7506</v>
      </c>
    </row>
    <row r="562" spans="1:8" x14ac:dyDescent="0.25">
      <c r="A562" t="s">
        <v>1959</v>
      </c>
      <c r="B562">
        <v>256.67</v>
      </c>
      <c r="C562">
        <v>283.5</v>
      </c>
      <c r="D562">
        <v>287.52999999999997</v>
      </c>
      <c r="E562">
        <v>251.52</v>
      </c>
      <c r="F562" t="s">
        <v>3095</v>
      </c>
      <c r="G562">
        <v>-9.4600000000000004E-2</v>
      </c>
      <c r="H562" t="s">
        <v>7506</v>
      </c>
    </row>
    <row r="563" spans="1:8" x14ac:dyDescent="0.25">
      <c r="A563" t="s">
        <v>1961</v>
      </c>
      <c r="B563">
        <v>262.19</v>
      </c>
      <c r="C563">
        <v>256.67</v>
      </c>
      <c r="D563">
        <v>269.5</v>
      </c>
      <c r="E563">
        <v>253.03</v>
      </c>
      <c r="F563" t="s">
        <v>7975</v>
      </c>
      <c r="G563">
        <v>2.1499999999999998E-2</v>
      </c>
      <c r="H563" t="s">
        <v>7506</v>
      </c>
    </row>
    <row r="564" spans="1:8" x14ac:dyDescent="0.25">
      <c r="A564" t="s">
        <v>1963</v>
      </c>
      <c r="B564">
        <v>285.89999999999998</v>
      </c>
      <c r="C564">
        <v>262.19</v>
      </c>
      <c r="D564">
        <v>287.2</v>
      </c>
      <c r="E564">
        <v>259.01</v>
      </c>
      <c r="F564" t="s">
        <v>7976</v>
      </c>
      <c r="G564">
        <v>9.0399999999999994E-2</v>
      </c>
      <c r="H564" t="s">
        <v>7506</v>
      </c>
    </row>
    <row r="565" spans="1:8" x14ac:dyDescent="0.25">
      <c r="A565" t="s">
        <v>1965</v>
      </c>
      <c r="B565">
        <v>282</v>
      </c>
      <c r="C565">
        <v>285.89999999999998</v>
      </c>
      <c r="D565">
        <v>294.54000000000002</v>
      </c>
      <c r="E565">
        <v>275.41000000000003</v>
      </c>
      <c r="F565" t="s">
        <v>7977</v>
      </c>
      <c r="G565">
        <v>-1.3599999999999999E-2</v>
      </c>
      <c r="H565" t="s">
        <v>7506</v>
      </c>
    </row>
    <row r="566" spans="1:8" x14ac:dyDescent="0.25">
      <c r="A566" t="s">
        <v>1967</v>
      </c>
      <c r="B566">
        <v>295.2</v>
      </c>
      <c r="C566">
        <v>282</v>
      </c>
      <c r="D566">
        <v>297.93</v>
      </c>
      <c r="E566">
        <v>281.8</v>
      </c>
      <c r="F566" t="s">
        <v>7978</v>
      </c>
      <c r="G566">
        <v>4.6800000000000001E-2</v>
      </c>
      <c r="H566" t="s">
        <v>7506</v>
      </c>
    </row>
    <row r="567" spans="1:8" x14ac:dyDescent="0.25">
      <c r="A567" t="s">
        <v>1968</v>
      </c>
      <c r="B567">
        <v>289.27999999999997</v>
      </c>
      <c r="C567">
        <v>295.2</v>
      </c>
      <c r="D567">
        <v>296.38</v>
      </c>
      <c r="E567">
        <v>285.2</v>
      </c>
      <c r="F567" t="s">
        <v>7979</v>
      </c>
      <c r="G567">
        <v>-2.01E-2</v>
      </c>
      <c r="H567" t="s">
        <v>7506</v>
      </c>
    </row>
    <row r="568" spans="1:8" x14ac:dyDescent="0.25">
      <c r="A568" t="s">
        <v>1969</v>
      </c>
      <c r="B568">
        <v>309.75</v>
      </c>
      <c r="C568">
        <v>289.27999999999997</v>
      </c>
      <c r="D568">
        <v>315.51</v>
      </c>
      <c r="E568">
        <v>286.93</v>
      </c>
      <c r="F568" t="s">
        <v>7980</v>
      </c>
      <c r="G568">
        <v>7.0800000000000002E-2</v>
      </c>
      <c r="H568" t="s">
        <v>7506</v>
      </c>
    </row>
    <row r="569" spans="1:8" x14ac:dyDescent="0.25">
      <c r="A569" t="s">
        <v>1971</v>
      </c>
      <c r="B569">
        <v>302.63</v>
      </c>
      <c r="C569">
        <v>309.75</v>
      </c>
      <c r="D569">
        <v>310.69</v>
      </c>
      <c r="E569">
        <v>297.75</v>
      </c>
      <c r="F569" t="s">
        <v>7981</v>
      </c>
      <c r="G569">
        <v>-2.3E-2</v>
      </c>
      <c r="H569" t="s">
        <v>7506</v>
      </c>
    </row>
    <row r="570" spans="1:8" x14ac:dyDescent="0.25">
      <c r="A570" t="s">
        <v>1972</v>
      </c>
      <c r="B570">
        <v>292.66000000000003</v>
      </c>
      <c r="C570">
        <v>302.63</v>
      </c>
      <c r="D570">
        <v>303.89999999999998</v>
      </c>
      <c r="E570">
        <v>280.5</v>
      </c>
      <c r="F570" t="s">
        <v>7982</v>
      </c>
      <c r="G570">
        <v>-3.2899999999999999E-2</v>
      </c>
      <c r="H570" t="s">
        <v>7506</v>
      </c>
    </row>
    <row r="571" spans="1:8" x14ac:dyDescent="0.25">
      <c r="A571" t="s">
        <v>1974</v>
      </c>
      <c r="B571">
        <v>303.44</v>
      </c>
      <c r="C571">
        <v>292.66000000000003</v>
      </c>
      <c r="D571">
        <v>307.76</v>
      </c>
      <c r="E571">
        <v>292.3</v>
      </c>
      <c r="F571" t="s">
        <v>7983</v>
      </c>
      <c r="G571">
        <v>3.6799999999999999E-2</v>
      </c>
      <c r="H571" t="s">
        <v>7506</v>
      </c>
    </row>
    <row r="572" spans="1:8" x14ac:dyDescent="0.25">
      <c r="A572" t="s">
        <v>1976</v>
      </c>
      <c r="B572">
        <v>304.26</v>
      </c>
      <c r="C572">
        <v>303.44</v>
      </c>
      <c r="D572">
        <v>305.57</v>
      </c>
      <c r="E572">
        <v>295</v>
      </c>
      <c r="F572" t="s">
        <v>7984</v>
      </c>
      <c r="G572">
        <v>2.7000000000000001E-3</v>
      </c>
      <c r="H572" t="s">
        <v>7506</v>
      </c>
    </row>
    <row r="573" spans="1:8" x14ac:dyDescent="0.25">
      <c r="A573" t="s">
        <v>1978</v>
      </c>
      <c r="B573">
        <v>296.82</v>
      </c>
      <c r="C573">
        <v>304.26</v>
      </c>
      <c r="D573">
        <v>304.63</v>
      </c>
      <c r="E573">
        <v>292.10000000000002</v>
      </c>
      <c r="F573" t="s">
        <v>7985</v>
      </c>
      <c r="G573">
        <v>-2.4500000000000001E-2</v>
      </c>
      <c r="H573" t="s">
        <v>7506</v>
      </c>
    </row>
    <row r="574" spans="1:8" x14ac:dyDescent="0.25">
      <c r="A574" t="s">
        <v>1980</v>
      </c>
      <c r="B574">
        <v>291.69</v>
      </c>
      <c r="C574">
        <v>296.82</v>
      </c>
      <c r="D574">
        <v>300.5</v>
      </c>
      <c r="E574">
        <v>285.93</v>
      </c>
      <c r="F574" t="s">
        <v>7986</v>
      </c>
      <c r="G574">
        <v>-1.7299999999999999E-2</v>
      </c>
      <c r="H574" t="s">
        <v>7506</v>
      </c>
    </row>
    <row r="575" spans="1:8" x14ac:dyDescent="0.25">
      <c r="A575" t="s">
        <v>1982</v>
      </c>
      <c r="B575">
        <v>291.39999999999998</v>
      </c>
      <c r="C575">
        <v>291.69</v>
      </c>
      <c r="D575">
        <v>296</v>
      </c>
      <c r="E575">
        <v>287.56</v>
      </c>
      <c r="F575" t="s">
        <v>7987</v>
      </c>
      <c r="G575">
        <v>-1E-3</v>
      </c>
      <c r="H575" t="s">
        <v>7506</v>
      </c>
    </row>
    <row r="576" spans="1:8" x14ac:dyDescent="0.25">
      <c r="A576" t="s">
        <v>1984</v>
      </c>
      <c r="B576">
        <v>295.12</v>
      </c>
      <c r="C576">
        <v>291.39999999999998</v>
      </c>
      <c r="D576">
        <v>297.92</v>
      </c>
      <c r="E576">
        <v>285.12</v>
      </c>
      <c r="F576" t="s">
        <v>7988</v>
      </c>
      <c r="G576">
        <v>1.2800000000000001E-2</v>
      </c>
      <c r="H576" t="s">
        <v>7506</v>
      </c>
    </row>
    <row r="577" spans="1:8" x14ac:dyDescent="0.25">
      <c r="A577" t="s">
        <v>1986</v>
      </c>
      <c r="B577">
        <v>308.43</v>
      </c>
      <c r="C577">
        <v>295.12</v>
      </c>
      <c r="D577">
        <v>309.58999999999997</v>
      </c>
      <c r="E577">
        <v>293.04000000000002</v>
      </c>
      <c r="F577" t="s">
        <v>7989</v>
      </c>
      <c r="G577">
        <v>4.5100000000000001E-2</v>
      </c>
      <c r="H577" t="s">
        <v>7506</v>
      </c>
    </row>
    <row r="578" spans="1:8" x14ac:dyDescent="0.25">
      <c r="A578" t="s">
        <v>1988</v>
      </c>
      <c r="B578">
        <v>311.45999999999998</v>
      </c>
      <c r="C578">
        <v>308.43</v>
      </c>
      <c r="D578">
        <v>315</v>
      </c>
      <c r="E578">
        <v>304.5</v>
      </c>
      <c r="F578" t="s">
        <v>7990</v>
      </c>
      <c r="G578">
        <v>9.7999999999999997E-3</v>
      </c>
      <c r="H578" t="s">
        <v>7506</v>
      </c>
    </row>
    <row r="579" spans="1:8" x14ac:dyDescent="0.25">
      <c r="A579" t="s">
        <v>1990</v>
      </c>
      <c r="B579">
        <v>309.82</v>
      </c>
      <c r="C579">
        <v>311.45999999999998</v>
      </c>
      <c r="D579">
        <v>314.39</v>
      </c>
      <c r="E579">
        <v>307.55</v>
      </c>
      <c r="F579" t="s">
        <v>7991</v>
      </c>
      <c r="G579">
        <v>-5.3E-3</v>
      </c>
      <c r="H579" t="s">
        <v>7506</v>
      </c>
    </row>
    <row r="580" spans="1:8" x14ac:dyDescent="0.25">
      <c r="A580" t="s">
        <v>1992</v>
      </c>
      <c r="B580">
        <v>297.39999999999998</v>
      </c>
      <c r="C580">
        <v>309.82</v>
      </c>
      <c r="D580">
        <v>311.16000000000003</v>
      </c>
      <c r="E580">
        <v>287.02999999999997</v>
      </c>
      <c r="F580" t="s">
        <v>7992</v>
      </c>
      <c r="G580">
        <v>-4.0099999999999997E-2</v>
      </c>
      <c r="H580" t="s">
        <v>7506</v>
      </c>
    </row>
    <row r="581" spans="1:8" x14ac:dyDescent="0.25">
      <c r="A581" t="s">
        <v>1994</v>
      </c>
      <c r="B581">
        <v>299.32</v>
      </c>
      <c r="C581">
        <v>297.39999999999998</v>
      </c>
      <c r="D581">
        <v>307</v>
      </c>
      <c r="E581">
        <v>292.57</v>
      </c>
      <c r="F581" t="s">
        <v>7993</v>
      </c>
      <c r="G581">
        <v>6.4999999999999997E-3</v>
      </c>
      <c r="H581" t="s">
        <v>7506</v>
      </c>
    </row>
    <row r="582" spans="1:8" x14ac:dyDescent="0.25">
      <c r="A582" t="s">
        <v>1996</v>
      </c>
      <c r="B582">
        <v>303.2</v>
      </c>
      <c r="C582">
        <v>299.32</v>
      </c>
      <c r="D582">
        <v>306.55</v>
      </c>
      <c r="E582">
        <v>296.60000000000002</v>
      </c>
      <c r="F582" t="s">
        <v>7994</v>
      </c>
      <c r="G582">
        <v>1.2999999999999999E-2</v>
      </c>
      <c r="H582" t="s">
        <v>7506</v>
      </c>
    </row>
    <row r="583" spans="1:8" x14ac:dyDescent="0.25">
      <c r="A583" t="s">
        <v>1998</v>
      </c>
      <c r="B583">
        <v>303.06</v>
      </c>
      <c r="C583">
        <v>303.2</v>
      </c>
      <c r="D583">
        <v>310.01</v>
      </c>
      <c r="E583">
        <v>302.10000000000002</v>
      </c>
      <c r="F583" t="s">
        <v>7995</v>
      </c>
      <c r="G583">
        <v>-5.0000000000000001E-4</v>
      </c>
      <c r="H583" t="s">
        <v>7506</v>
      </c>
    </row>
    <row r="584" spans="1:8" x14ac:dyDescent="0.25">
      <c r="A584" t="s">
        <v>2000</v>
      </c>
      <c r="B584">
        <v>337.46</v>
      </c>
      <c r="C584">
        <v>303.06</v>
      </c>
      <c r="D584">
        <v>350</v>
      </c>
      <c r="E584">
        <v>298</v>
      </c>
      <c r="F584" t="s">
        <v>3789</v>
      </c>
      <c r="G584">
        <v>0.1135</v>
      </c>
      <c r="H584" t="s">
        <v>7506</v>
      </c>
    </row>
    <row r="585" spans="1:8" x14ac:dyDescent="0.25">
      <c r="A585" t="s">
        <v>2002</v>
      </c>
      <c r="B585">
        <v>339.24</v>
      </c>
      <c r="C585">
        <v>337.46</v>
      </c>
      <c r="D585">
        <v>348</v>
      </c>
      <c r="E585">
        <v>334.05</v>
      </c>
      <c r="F585" t="s">
        <v>7996</v>
      </c>
      <c r="G585">
        <v>5.3E-3</v>
      </c>
      <c r="H585" t="s">
        <v>7506</v>
      </c>
    </row>
    <row r="586" spans="1:8" x14ac:dyDescent="0.25">
      <c r="A586" t="s">
        <v>2004</v>
      </c>
      <c r="B586">
        <v>337.23</v>
      </c>
      <c r="C586">
        <v>339.24</v>
      </c>
      <c r="D586">
        <v>344.89</v>
      </c>
      <c r="E586">
        <v>315</v>
      </c>
      <c r="F586" t="s">
        <v>7997</v>
      </c>
      <c r="G586">
        <v>-5.8999999999999999E-3</v>
      </c>
      <c r="H586" t="s">
        <v>7506</v>
      </c>
    </row>
    <row r="587" spans="1:8" x14ac:dyDescent="0.25">
      <c r="A587" t="s">
        <v>2006</v>
      </c>
      <c r="B587">
        <v>334.46</v>
      </c>
      <c r="C587">
        <v>337.23</v>
      </c>
      <c r="D587">
        <v>355</v>
      </c>
      <c r="E587">
        <v>330.85</v>
      </c>
      <c r="F587" t="s">
        <v>7998</v>
      </c>
      <c r="G587">
        <v>-8.2000000000000007E-3</v>
      </c>
      <c r="H587" t="s">
        <v>7506</v>
      </c>
    </row>
    <row r="588" spans="1:8" x14ac:dyDescent="0.25">
      <c r="A588" t="s">
        <v>2008</v>
      </c>
      <c r="B588">
        <v>315.64999999999998</v>
      </c>
      <c r="C588">
        <v>334.46</v>
      </c>
      <c r="D588">
        <v>334.8</v>
      </c>
      <c r="E588">
        <v>308</v>
      </c>
      <c r="F588" t="s">
        <v>7999</v>
      </c>
      <c r="G588">
        <v>-5.62E-2</v>
      </c>
      <c r="H588" t="s">
        <v>7506</v>
      </c>
    </row>
    <row r="589" spans="1:8" x14ac:dyDescent="0.25">
      <c r="A589" t="s">
        <v>2010</v>
      </c>
      <c r="B589">
        <v>313.45</v>
      </c>
      <c r="C589">
        <v>315.64999999999998</v>
      </c>
      <c r="D589">
        <v>316.20999999999998</v>
      </c>
      <c r="E589">
        <v>287.45999999999998</v>
      </c>
      <c r="F589" t="s">
        <v>8000</v>
      </c>
      <c r="G589">
        <v>-7.0000000000000001E-3</v>
      </c>
      <c r="H589" t="s">
        <v>7506</v>
      </c>
    </row>
    <row r="590" spans="1:8" x14ac:dyDescent="0.25">
      <c r="A590" t="s">
        <v>2012</v>
      </c>
      <c r="B590">
        <v>306.97000000000003</v>
      </c>
      <c r="C590">
        <v>313.45</v>
      </c>
      <c r="D590">
        <v>316.5</v>
      </c>
      <c r="E590">
        <v>304</v>
      </c>
      <c r="F590" t="s">
        <v>8001</v>
      </c>
      <c r="G590">
        <v>-2.07E-2</v>
      </c>
      <c r="H590" t="s">
        <v>7506</v>
      </c>
    </row>
    <row r="591" spans="1:8" x14ac:dyDescent="0.25">
      <c r="A591" t="s">
        <v>2014</v>
      </c>
      <c r="B591">
        <v>302.61</v>
      </c>
      <c r="C591">
        <v>306.97000000000003</v>
      </c>
      <c r="D591">
        <v>313.01</v>
      </c>
      <c r="E591">
        <v>301.04000000000002</v>
      </c>
      <c r="F591" t="s">
        <v>8002</v>
      </c>
      <c r="G591">
        <v>-1.4200000000000001E-2</v>
      </c>
      <c r="H591" t="s">
        <v>7506</v>
      </c>
    </row>
    <row r="592" spans="1:8" x14ac:dyDescent="0.25">
      <c r="A592" t="s">
        <v>2016</v>
      </c>
      <c r="B592">
        <v>299.23</v>
      </c>
      <c r="C592">
        <v>302.61</v>
      </c>
      <c r="D592">
        <v>303</v>
      </c>
      <c r="E592">
        <v>289.31</v>
      </c>
      <c r="F592" t="s">
        <v>8003</v>
      </c>
      <c r="G592">
        <v>-1.12E-2</v>
      </c>
      <c r="H592" t="s">
        <v>7506</v>
      </c>
    </row>
    <row r="593" spans="1:8" x14ac:dyDescent="0.25">
      <c r="A593" t="s">
        <v>2018</v>
      </c>
      <c r="B593">
        <v>293.55</v>
      </c>
      <c r="C593">
        <v>299.23</v>
      </c>
      <c r="D593">
        <v>305.62</v>
      </c>
      <c r="E593">
        <v>289.39999999999998</v>
      </c>
      <c r="F593" t="s">
        <v>8004</v>
      </c>
      <c r="G593">
        <v>-1.9E-2</v>
      </c>
      <c r="H593" t="s">
        <v>7506</v>
      </c>
    </row>
    <row r="594" spans="1:8" x14ac:dyDescent="0.25">
      <c r="A594" t="s">
        <v>2020</v>
      </c>
      <c r="B594">
        <v>284.85000000000002</v>
      </c>
      <c r="C594">
        <v>293.55</v>
      </c>
      <c r="D594">
        <v>293.95999999999998</v>
      </c>
      <c r="E594">
        <v>273.5</v>
      </c>
      <c r="F594" t="s">
        <v>8005</v>
      </c>
      <c r="G594">
        <v>-2.9600000000000001E-2</v>
      </c>
      <c r="H594" t="s">
        <v>7506</v>
      </c>
    </row>
    <row r="595" spans="1:8" x14ac:dyDescent="0.25">
      <c r="A595" t="s">
        <v>2022</v>
      </c>
      <c r="B595">
        <v>296.3</v>
      </c>
      <c r="C595">
        <v>284.85000000000002</v>
      </c>
      <c r="D595">
        <v>311.85000000000002</v>
      </c>
      <c r="E595">
        <v>280.02</v>
      </c>
      <c r="F595" t="s">
        <v>8006</v>
      </c>
      <c r="G595">
        <v>4.02E-2</v>
      </c>
      <c r="H595" t="s">
        <v>7506</v>
      </c>
    </row>
    <row r="596" spans="1:8" x14ac:dyDescent="0.25">
      <c r="A596" t="s">
        <v>2024</v>
      </c>
      <c r="B596">
        <v>295.45999999999998</v>
      </c>
      <c r="C596">
        <v>296.3</v>
      </c>
      <c r="D596">
        <v>300</v>
      </c>
      <c r="E596">
        <v>288.5</v>
      </c>
      <c r="F596" t="s">
        <v>8007</v>
      </c>
      <c r="G596">
        <v>-2.8E-3</v>
      </c>
      <c r="H596" t="s">
        <v>7506</v>
      </c>
    </row>
    <row r="597" spans="1:8" x14ac:dyDescent="0.25">
      <c r="A597" t="s">
        <v>2026</v>
      </c>
      <c r="B597">
        <v>295.10000000000002</v>
      </c>
      <c r="C597">
        <v>295.45999999999998</v>
      </c>
      <c r="D597">
        <v>299</v>
      </c>
      <c r="E597">
        <v>290.55</v>
      </c>
      <c r="F597" t="s">
        <v>8008</v>
      </c>
      <c r="G597">
        <v>-1.1999999999999999E-3</v>
      </c>
      <c r="H597" t="s">
        <v>7506</v>
      </c>
    </row>
    <row r="598" spans="1:8" x14ac:dyDescent="0.25">
      <c r="A598" t="s">
        <v>2028</v>
      </c>
      <c r="B598">
        <v>295.99</v>
      </c>
      <c r="C598">
        <v>295.10000000000002</v>
      </c>
      <c r="D598">
        <v>299.5</v>
      </c>
      <c r="E598">
        <v>291.60000000000002</v>
      </c>
      <c r="F598" t="s">
        <v>8009</v>
      </c>
      <c r="G598">
        <v>3.0000000000000001E-3</v>
      </c>
      <c r="H598" t="s">
        <v>7506</v>
      </c>
    </row>
    <row r="599" spans="1:8" x14ac:dyDescent="0.25">
      <c r="A599" t="s">
        <v>2030</v>
      </c>
      <c r="B599">
        <v>293.49</v>
      </c>
      <c r="C599">
        <v>295.99</v>
      </c>
      <c r="D599">
        <v>297.01</v>
      </c>
      <c r="E599">
        <v>288.60000000000002</v>
      </c>
      <c r="F599" t="s">
        <v>8010</v>
      </c>
      <c r="G599">
        <v>-8.3999999999999995E-3</v>
      </c>
      <c r="H599" t="s">
        <v>7506</v>
      </c>
    </row>
    <row r="600" spans="1:8" x14ac:dyDescent="0.25">
      <c r="A600" t="s">
        <v>2032</v>
      </c>
      <c r="B600">
        <v>304.39</v>
      </c>
      <c r="C600">
        <v>293.49</v>
      </c>
      <c r="D600">
        <v>312.49</v>
      </c>
      <c r="E600">
        <v>290.5</v>
      </c>
      <c r="F600" t="s">
        <v>8011</v>
      </c>
      <c r="G600">
        <v>3.7100000000000001E-2</v>
      </c>
      <c r="H600" t="s">
        <v>7506</v>
      </c>
    </row>
    <row r="601" spans="1:8" x14ac:dyDescent="0.25">
      <c r="A601" t="s">
        <v>2034</v>
      </c>
      <c r="B601">
        <v>307</v>
      </c>
      <c r="C601">
        <v>304.39</v>
      </c>
      <c r="D601">
        <v>314.39999999999998</v>
      </c>
      <c r="E601">
        <v>303.93</v>
      </c>
      <c r="F601" t="s">
        <v>8012</v>
      </c>
      <c r="G601">
        <v>8.6E-3</v>
      </c>
      <c r="H601" t="s">
        <v>7506</v>
      </c>
    </row>
    <row r="602" spans="1:8" x14ac:dyDescent="0.25">
      <c r="A602" t="s">
        <v>2035</v>
      </c>
      <c r="B602">
        <v>303.69</v>
      </c>
      <c r="C602">
        <v>307</v>
      </c>
      <c r="D602">
        <v>312</v>
      </c>
      <c r="E602">
        <v>303.10000000000002</v>
      </c>
      <c r="F602" t="s">
        <v>8013</v>
      </c>
      <c r="G602">
        <v>-1.0800000000000001E-2</v>
      </c>
      <c r="H602" t="s">
        <v>7506</v>
      </c>
    </row>
    <row r="603" spans="1:8" x14ac:dyDescent="0.25">
      <c r="A603" t="s">
        <v>2037</v>
      </c>
      <c r="B603">
        <v>288.60000000000002</v>
      </c>
      <c r="C603">
        <v>303.69</v>
      </c>
      <c r="D603">
        <v>305.11</v>
      </c>
      <c r="E603">
        <v>287.04000000000002</v>
      </c>
      <c r="F603" t="s">
        <v>8014</v>
      </c>
      <c r="G603">
        <v>-4.9700000000000001E-2</v>
      </c>
      <c r="H603" t="s">
        <v>7506</v>
      </c>
    </row>
    <row r="604" spans="1:8" x14ac:dyDescent="0.25">
      <c r="A604" t="s">
        <v>2039</v>
      </c>
      <c r="B604">
        <v>284.89</v>
      </c>
      <c r="C604">
        <v>288.60000000000002</v>
      </c>
      <c r="D604">
        <v>293.01</v>
      </c>
      <c r="E604">
        <v>275.20999999999998</v>
      </c>
      <c r="F604" t="s">
        <v>8015</v>
      </c>
      <c r="G604">
        <v>-1.29E-2</v>
      </c>
      <c r="H604" t="s">
        <v>7506</v>
      </c>
    </row>
    <row r="605" spans="1:8" x14ac:dyDescent="0.25">
      <c r="A605" t="s">
        <v>2041</v>
      </c>
      <c r="B605">
        <v>303.47000000000003</v>
      </c>
      <c r="C605">
        <v>284.89</v>
      </c>
      <c r="D605">
        <v>307.36</v>
      </c>
      <c r="E605">
        <v>284</v>
      </c>
      <c r="F605" t="s">
        <v>8016</v>
      </c>
      <c r="G605">
        <v>6.5199999999999994E-2</v>
      </c>
      <c r="H605" t="s">
        <v>7506</v>
      </c>
    </row>
    <row r="606" spans="1:8" x14ac:dyDescent="0.25">
      <c r="A606" t="s">
        <v>2043</v>
      </c>
      <c r="B606">
        <v>299.48</v>
      </c>
      <c r="C606">
        <v>303.47000000000003</v>
      </c>
      <c r="D606">
        <v>304.38</v>
      </c>
      <c r="E606">
        <v>293</v>
      </c>
      <c r="F606" t="s">
        <v>8017</v>
      </c>
      <c r="G606">
        <v>-1.3100000000000001E-2</v>
      </c>
      <c r="H606" t="s">
        <v>7506</v>
      </c>
    </row>
    <row r="607" spans="1:8" x14ac:dyDescent="0.25">
      <c r="A607" t="s">
        <v>2045</v>
      </c>
      <c r="B607">
        <v>295.63</v>
      </c>
      <c r="C607">
        <v>299.48</v>
      </c>
      <c r="D607">
        <v>301</v>
      </c>
      <c r="E607">
        <v>292.27999999999997</v>
      </c>
      <c r="F607" t="s">
        <v>8018</v>
      </c>
      <c r="G607">
        <v>-1.29E-2</v>
      </c>
      <c r="H607" t="s">
        <v>7506</v>
      </c>
    </row>
    <row r="608" spans="1:8" x14ac:dyDescent="0.25">
      <c r="A608" t="s">
        <v>2047</v>
      </c>
      <c r="B608">
        <v>296.89999999999998</v>
      </c>
      <c r="C608">
        <v>295.63</v>
      </c>
      <c r="D608">
        <v>310</v>
      </c>
      <c r="E608">
        <v>292</v>
      </c>
      <c r="F608" t="s">
        <v>8019</v>
      </c>
      <c r="G608">
        <v>4.3E-3</v>
      </c>
      <c r="H608" t="s">
        <v>7506</v>
      </c>
    </row>
    <row r="609" spans="1:8" x14ac:dyDescent="0.25">
      <c r="A609" t="s">
        <v>2049</v>
      </c>
      <c r="B609">
        <v>291.42</v>
      </c>
      <c r="C609">
        <v>296.89999999999998</v>
      </c>
      <c r="D609">
        <v>304.2</v>
      </c>
      <c r="E609">
        <v>285.01</v>
      </c>
      <c r="F609" t="s">
        <v>8020</v>
      </c>
      <c r="G609">
        <v>-1.8499999999999999E-2</v>
      </c>
      <c r="H609" t="s">
        <v>7506</v>
      </c>
    </row>
    <row r="610" spans="1:8" x14ac:dyDescent="0.25">
      <c r="A610" t="s">
        <v>2051</v>
      </c>
      <c r="B610">
        <v>307.5</v>
      </c>
      <c r="C610">
        <v>291.42</v>
      </c>
      <c r="D610">
        <v>318.89999999999998</v>
      </c>
      <c r="E610">
        <v>290.11</v>
      </c>
      <c r="F610" t="s">
        <v>3613</v>
      </c>
      <c r="G610">
        <v>5.5199999999999999E-2</v>
      </c>
      <c r="H610" t="s">
        <v>7506</v>
      </c>
    </row>
    <row r="611" spans="1:8" x14ac:dyDescent="0.25">
      <c r="A611" t="s">
        <v>2053</v>
      </c>
      <c r="B611">
        <v>319.52</v>
      </c>
      <c r="C611">
        <v>307.5</v>
      </c>
      <c r="D611">
        <v>328.8</v>
      </c>
      <c r="E611">
        <v>305</v>
      </c>
      <c r="F611" t="s">
        <v>8021</v>
      </c>
      <c r="G611">
        <v>3.9100000000000003E-2</v>
      </c>
      <c r="H611" t="s">
        <v>7506</v>
      </c>
    </row>
    <row r="612" spans="1:8" x14ac:dyDescent="0.25">
      <c r="A612" t="s">
        <v>2055</v>
      </c>
      <c r="B612">
        <v>296.18</v>
      </c>
      <c r="C612">
        <v>319.52</v>
      </c>
      <c r="D612">
        <v>324.02999999999997</v>
      </c>
      <c r="E612">
        <v>286</v>
      </c>
      <c r="F612" t="s">
        <v>3457</v>
      </c>
      <c r="G612">
        <v>-7.2999999999999995E-2</v>
      </c>
      <c r="H612" t="s">
        <v>7506</v>
      </c>
    </row>
    <row r="613" spans="1:8" x14ac:dyDescent="0.25">
      <c r="A613" t="s">
        <v>2057</v>
      </c>
      <c r="B613">
        <v>313.07</v>
      </c>
      <c r="C613">
        <v>296.18</v>
      </c>
      <c r="D613">
        <v>319.88</v>
      </c>
      <c r="E613">
        <v>294.7</v>
      </c>
      <c r="F613" t="s">
        <v>8022</v>
      </c>
      <c r="G613">
        <v>5.7000000000000002E-2</v>
      </c>
      <c r="H613" t="s">
        <v>7506</v>
      </c>
    </row>
    <row r="614" spans="1:8" x14ac:dyDescent="0.25">
      <c r="A614" t="s">
        <v>2059</v>
      </c>
      <c r="B614">
        <v>303.89999999999998</v>
      </c>
      <c r="C614">
        <v>313.07</v>
      </c>
      <c r="D614">
        <v>316.99</v>
      </c>
      <c r="E614">
        <v>293.33</v>
      </c>
      <c r="F614" t="s">
        <v>8023</v>
      </c>
      <c r="G614">
        <v>-2.93E-2</v>
      </c>
      <c r="H614" t="s">
        <v>7506</v>
      </c>
    </row>
    <row r="615" spans="1:8" x14ac:dyDescent="0.25">
      <c r="A615" t="s">
        <v>2061</v>
      </c>
      <c r="B615">
        <v>313.22000000000003</v>
      </c>
      <c r="C615">
        <v>303.89999999999998</v>
      </c>
      <c r="D615">
        <v>318</v>
      </c>
      <c r="E615">
        <v>302.39999999999998</v>
      </c>
      <c r="F615" t="s">
        <v>8024</v>
      </c>
      <c r="G615">
        <v>3.0700000000000002E-2</v>
      </c>
      <c r="H615" t="s">
        <v>7506</v>
      </c>
    </row>
    <row r="616" spans="1:8" x14ac:dyDescent="0.25">
      <c r="A616" t="s">
        <v>2063</v>
      </c>
      <c r="B616">
        <v>334.28</v>
      </c>
      <c r="C616">
        <v>313.22000000000003</v>
      </c>
      <c r="D616">
        <v>336.69</v>
      </c>
      <c r="E616">
        <v>313.22000000000003</v>
      </c>
      <c r="F616" t="s">
        <v>8025</v>
      </c>
      <c r="G616">
        <v>6.7199999999999996E-2</v>
      </c>
      <c r="H616" t="s">
        <v>7506</v>
      </c>
    </row>
    <row r="617" spans="1:8" x14ac:dyDescent="0.25">
      <c r="A617" t="s">
        <v>2065</v>
      </c>
      <c r="B617">
        <v>330.59</v>
      </c>
      <c r="C617">
        <v>334.28</v>
      </c>
      <c r="D617">
        <v>339.61</v>
      </c>
      <c r="E617">
        <v>321.5</v>
      </c>
      <c r="F617" t="s">
        <v>8026</v>
      </c>
      <c r="G617">
        <v>-1.0999999999999999E-2</v>
      </c>
      <c r="H617" t="s">
        <v>7506</v>
      </c>
    </row>
    <row r="618" spans="1:8" x14ac:dyDescent="0.25">
      <c r="A618" t="s">
        <v>2067</v>
      </c>
      <c r="B618">
        <v>330.76</v>
      </c>
      <c r="C618">
        <v>330.59</v>
      </c>
      <c r="D618">
        <v>335.11</v>
      </c>
      <c r="E618">
        <v>321.18</v>
      </c>
      <c r="F618" t="s">
        <v>8027</v>
      </c>
      <c r="G618">
        <v>5.0000000000000001E-4</v>
      </c>
      <c r="H618" t="s">
        <v>7506</v>
      </c>
    </row>
    <row r="619" spans="1:8" x14ac:dyDescent="0.25">
      <c r="A619" t="s">
        <v>2069</v>
      </c>
      <c r="B619">
        <v>331</v>
      </c>
      <c r="C619">
        <v>331.16</v>
      </c>
      <c r="D619">
        <v>335.01</v>
      </c>
      <c r="E619">
        <v>325</v>
      </c>
      <c r="F619" t="s">
        <v>8028</v>
      </c>
      <c r="G619">
        <v>6.9999999999999999E-4</v>
      </c>
      <c r="H619" t="s">
        <v>7506</v>
      </c>
    </row>
    <row r="620" spans="1:8" x14ac:dyDescent="0.25">
      <c r="A620" t="s">
        <v>2071</v>
      </c>
      <c r="B620">
        <v>346.68</v>
      </c>
      <c r="C620">
        <v>331</v>
      </c>
      <c r="D620">
        <v>350.4</v>
      </c>
      <c r="E620">
        <v>325.32</v>
      </c>
      <c r="F620" t="s">
        <v>8029</v>
      </c>
      <c r="G620">
        <v>4.7399999999999998E-2</v>
      </c>
      <c r="H620" t="s">
        <v>7506</v>
      </c>
    </row>
    <row r="621" spans="1:8" x14ac:dyDescent="0.25">
      <c r="A621" t="s">
        <v>2073</v>
      </c>
      <c r="B621">
        <v>354.7</v>
      </c>
      <c r="C621">
        <v>346.68</v>
      </c>
      <c r="D621">
        <v>371</v>
      </c>
      <c r="E621">
        <v>343.28</v>
      </c>
      <c r="F621" t="s">
        <v>8030</v>
      </c>
      <c r="G621">
        <v>2.3099999999999999E-2</v>
      </c>
      <c r="H621" t="s">
        <v>7506</v>
      </c>
    </row>
    <row r="622" spans="1:8" x14ac:dyDescent="0.25">
      <c r="A622" t="s">
        <v>2075</v>
      </c>
      <c r="B622">
        <v>367.94</v>
      </c>
      <c r="C622">
        <v>354.7</v>
      </c>
      <c r="D622">
        <v>373.7</v>
      </c>
      <c r="E622">
        <v>352.03</v>
      </c>
      <c r="F622" t="s">
        <v>8031</v>
      </c>
      <c r="G622">
        <v>3.73E-2</v>
      </c>
      <c r="H622" t="s">
        <v>7506</v>
      </c>
    </row>
    <row r="623" spans="1:8" x14ac:dyDescent="0.25">
      <c r="A623" t="s">
        <v>2076</v>
      </c>
      <c r="B623">
        <v>360</v>
      </c>
      <c r="C623">
        <v>367.94</v>
      </c>
      <c r="D623">
        <v>373.5</v>
      </c>
      <c r="E623">
        <v>350</v>
      </c>
      <c r="F623" t="s">
        <v>8032</v>
      </c>
      <c r="G623">
        <v>-2.1600000000000001E-2</v>
      </c>
      <c r="H623" t="s">
        <v>7506</v>
      </c>
    </row>
    <row r="624" spans="1:8" x14ac:dyDescent="0.25">
      <c r="A624" t="s">
        <v>2078</v>
      </c>
      <c r="B624">
        <v>380.48</v>
      </c>
      <c r="C624">
        <v>360</v>
      </c>
      <c r="D624">
        <v>381.89</v>
      </c>
      <c r="E624">
        <v>358.8</v>
      </c>
      <c r="F624" t="s">
        <v>8033</v>
      </c>
      <c r="G624">
        <v>5.6899999999999999E-2</v>
      </c>
      <c r="H624" t="s">
        <v>7506</v>
      </c>
    </row>
    <row r="625" spans="1:8" x14ac:dyDescent="0.25">
      <c r="A625" t="s">
        <v>2080</v>
      </c>
      <c r="B625">
        <v>405.19</v>
      </c>
      <c r="C625">
        <v>380.48</v>
      </c>
      <c r="D625">
        <v>426.27</v>
      </c>
      <c r="E625">
        <v>374.34</v>
      </c>
      <c r="F625" t="s">
        <v>8034</v>
      </c>
      <c r="G625">
        <v>6.4899999999999999E-2</v>
      </c>
      <c r="H625" t="s">
        <v>7506</v>
      </c>
    </row>
    <row r="626" spans="1:8" x14ac:dyDescent="0.25">
      <c r="A626" t="s">
        <v>2082</v>
      </c>
      <c r="B626">
        <v>470.51</v>
      </c>
      <c r="C626">
        <v>405.19</v>
      </c>
      <c r="D626">
        <v>478.5</v>
      </c>
      <c r="E626">
        <v>397.37</v>
      </c>
      <c r="F626" t="s">
        <v>8035</v>
      </c>
      <c r="G626">
        <v>0.16120000000000001</v>
      </c>
      <c r="H626" t="s">
        <v>7506</v>
      </c>
    </row>
    <row r="627" spans="1:8" x14ac:dyDescent="0.25">
      <c r="A627" t="s">
        <v>2083</v>
      </c>
      <c r="B627">
        <v>464</v>
      </c>
      <c r="C627">
        <v>469.89</v>
      </c>
      <c r="D627">
        <v>481.99</v>
      </c>
      <c r="E627">
        <v>454.4</v>
      </c>
      <c r="F627" t="s">
        <v>8036</v>
      </c>
      <c r="G627">
        <v>-1.38E-2</v>
      </c>
      <c r="H627" t="s">
        <v>7506</v>
      </c>
    </row>
    <row r="628" spans="1:8" x14ac:dyDescent="0.25">
      <c r="A628" t="s">
        <v>2085</v>
      </c>
      <c r="B628">
        <v>464</v>
      </c>
      <c r="C628">
        <v>464</v>
      </c>
      <c r="D628">
        <v>464</v>
      </c>
      <c r="E628">
        <v>464</v>
      </c>
      <c r="F628" t="s">
        <v>7629</v>
      </c>
      <c r="G628">
        <v>0</v>
      </c>
      <c r="H628" t="s">
        <v>7506</v>
      </c>
    </row>
    <row r="629" spans="1:8" x14ac:dyDescent="0.25">
      <c r="A629" t="s">
        <v>2087</v>
      </c>
      <c r="B629">
        <v>473.44</v>
      </c>
      <c r="C629">
        <v>464</v>
      </c>
      <c r="D629">
        <v>491.89</v>
      </c>
      <c r="E629">
        <v>458.25</v>
      </c>
      <c r="F629" t="s">
        <v>8037</v>
      </c>
      <c r="G629">
        <v>2.0299999999999999E-2</v>
      </c>
      <c r="H629" t="s">
        <v>7506</v>
      </c>
    </row>
    <row r="630" spans="1:8" x14ac:dyDescent="0.25">
      <c r="A630" t="s">
        <v>2089</v>
      </c>
      <c r="B630">
        <v>465.56</v>
      </c>
      <c r="C630">
        <v>473.44</v>
      </c>
      <c r="D630">
        <v>479</v>
      </c>
      <c r="E630">
        <v>457.2</v>
      </c>
      <c r="F630" t="s">
        <v>8038</v>
      </c>
      <c r="G630">
        <v>-1.66E-2</v>
      </c>
      <c r="H630" t="s">
        <v>7506</v>
      </c>
    </row>
    <row r="631" spans="1:8" x14ac:dyDescent="0.25">
      <c r="A631" t="s">
        <v>2091</v>
      </c>
      <c r="B631">
        <v>420.34</v>
      </c>
      <c r="C631">
        <v>465.56</v>
      </c>
      <c r="D631">
        <v>517</v>
      </c>
      <c r="E631">
        <v>403.01</v>
      </c>
      <c r="F631" t="s">
        <v>8039</v>
      </c>
      <c r="G631">
        <v>-9.7100000000000006E-2</v>
      </c>
      <c r="H631" t="s">
        <v>7506</v>
      </c>
    </row>
    <row r="632" spans="1:8" x14ac:dyDescent="0.25">
      <c r="A632" t="s">
        <v>2093</v>
      </c>
      <c r="B632">
        <v>432.21</v>
      </c>
      <c r="C632">
        <v>420.34</v>
      </c>
      <c r="D632">
        <v>454.95</v>
      </c>
      <c r="E632">
        <v>385.4</v>
      </c>
      <c r="F632" t="s">
        <v>8040</v>
      </c>
      <c r="G632">
        <v>2.8199999999999999E-2</v>
      </c>
      <c r="H632" t="s">
        <v>7506</v>
      </c>
    </row>
    <row r="633" spans="1:8" x14ac:dyDescent="0.25">
      <c r="A633" t="s">
        <v>2095</v>
      </c>
      <c r="B633">
        <v>460.67</v>
      </c>
      <c r="C633">
        <v>432.21</v>
      </c>
      <c r="D633">
        <v>467</v>
      </c>
      <c r="E633">
        <v>413.96</v>
      </c>
      <c r="F633" t="s">
        <v>8041</v>
      </c>
      <c r="G633">
        <v>6.5799999999999997E-2</v>
      </c>
      <c r="H633" t="s">
        <v>7506</v>
      </c>
    </row>
    <row r="634" spans="1:8" x14ac:dyDescent="0.25">
      <c r="A634" t="s">
        <v>2097</v>
      </c>
      <c r="B634">
        <v>455.51</v>
      </c>
      <c r="C634">
        <v>460.67</v>
      </c>
      <c r="D634">
        <v>472</v>
      </c>
      <c r="E634">
        <v>447</v>
      </c>
      <c r="F634" t="s">
        <v>8042</v>
      </c>
      <c r="G634">
        <v>-1.12E-2</v>
      </c>
      <c r="H634" t="s">
        <v>7506</v>
      </c>
    </row>
    <row r="635" spans="1:8" x14ac:dyDescent="0.25">
      <c r="A635" t="s">
        <v>2099</v>
      </c>
      <c r="B635">
        <v>459.49</v>
      </c>
      <c r="C635">
        <v>455.51</v>
      </c>
      <c r="D635">
        <v>482.69</v>
      </c>
      <c r="E635">
        <v>431.04</v>
      </c>
      <c r="F635" t="s">
        <v>8043</v>
      </c>
      <c r="G635">
        <v>8.6999999999999994E-3</v>
      </c>
      <c r="H635" t="s">
        <v>7506</v>
      </c>
    </row>
    <row r="636" spans="1:8" x14ac:dyDescent="0.25">
      <c r="A636" t="s">
        <v>2101</v>
      </c>
      <c r="B636">
        <v>465</v>
      </c>
      <c r="C636">
        <v>459.49</v>
      </c>
      <c r="D636">
        <v>471.06</v>
      </c>
      <c r="E636">
        <v>439.27</v>
      </c>
      <c r="F636" t="s">
        <v>8044</v>
      </c>
      <c r="G636">
        <v>1.2E-2</v>
      </c>
      <c r="H636" t="s">
        <v>7506</v>
      </c>
    </row>
    <row r="637" spans="1:8" x14ac:dyDescent="0.25">
      <c r="A637" t="s">
        <v>2103</v>
      </c>
      <c r="B637">
        <v>451.87</v>
      </c>
      <c r="C637">
        <v>465</v>
      </c>
      <c r="D637">
        <v>467.38</v>
      </c>
      <c r="E637">
        <v>444.17</v>
      </c>
      <c r="F637" t="s">
        <v>8045</v>
      </c>
      <c r="G637">
        <v>-2.8199999999999999E-2</v>
      </c>
      <c r="H637" t="s">
        <v>7506</v>
      </c>
    </row>
    <row r="638" spans="1:8" x14ac:dyDescent="0.25">
      <c r="A638" t="s">
        <v>2105</v>
      </c>
      <c r="B638">
        <v>413.71</v>
      </c>
      <c r="C638">
        <v>451.87</v>
      </c>
      <c r="D638">
        <v>454.23</v>
      </c>
      <c r="E638">
        <v>403</v>
      </c>
      <c r="F638" t="s">
        <v>3513</v>
      </c>
      <c r="G638">
        <v>-8.4400000000000003E-2</v>
      </c>
      <c r="H638" t="s">
        <v>7506</v>
      </c>
    </row>
    <row r="639" spans="1:8" x14ac:dyDescent="0.25">
      <c r="A639" t="s">
        <v>2107</v>
      </c>
      <c r="B639">
        <v>415.02</v>
      </c>
      <c r="C639">
        <v>413.71</v>
      </c>
      <c r="D639">
        <v>429</v>
      </c>
      <c r="E639">
        <v>390</v>
      </c>
      <c r="F639" t="s">
        <v>3133</v>
      </c>
      <c r="G639">
        <v>3.2000000000000002E-3</v>
      </c>
      <c r="H639" t="s">
        <v>7506</v>
      </c>
    </row>
    <row r="640" spans="1:8" x14ac:dyDescent="0.25">
      <c r="A640" t="s">
        <v>2109</v>
      </c>
      <c r="B640">
        <v>442.19</v>
      </c>
      <c r="C640">
        <v>415.02</v>
      </c>
      <c r="D640">
        <v>453.61</v>
      </c>
      <c r="E640">
        <v>400.34</v>
      </c>
      <c r="F640" t="s">
        <v>3226</v>
      </c>
      <c r="G640">
        <v>6.5500000000000003E-2</v>
      </c>
      <c r="H640" t="s">
        <v>7506</v>
      </c>
    </row>
    <row r="641" spans="1:8" x14ac:dyDescent="0.25">
      <c r="A641" t="s">
        <v>2111</v>
      </c>
      <c r="B641">
        <v>460.92</v>
      </c>
      <c r="C641">
        <v>442.19</v>
      </c>
      <c r="D641">
        <v>487.8</v>
      </c>
      <c r="E641">
        <v>441</v>
      </c>
      <c r="F641" t="s">
        <v>3133</v>
      </c>
      <c r="G641">
        <v>4.24E-2</v>
      </c>
      <c r="H641" t="s">
        <v>7506</v>
      </c>
    </row>
    <row r="642" spans="1:8" x14ac:dyDescent="0.25">
      <c r="A642" t="s">
        <v>2113</v>
      </c>
      <c r="B642">
        <v>429.24</v>
      </c>
      <c r="C642">
        <v>460.92</v>
      </c>
      <c r="D642">
        <v>460.92</v>
      </c>
      <c r="E642">
        <v>413.3</v>
      </c>
      <c r="F642" t="s">
        <v>8046</v>
      </c>
      <c r="G642">
        <v>-6.8699999999999997E-2</v>
      </c>
      <c r="H642" t="s">
        <v>7506</v>
      </c>
    </row>
    <row r="643" spans="1:8" x14ac:dyDescent="0.25">
      <c r="A643" t="s">
        <v>2115</v>
      </c>
      <c r="B643">
        <v>515.25</v>
      </c>
      <c r="C643">
        <v>429.24</v>
      </c>
      <c r="D643">
        <v>531.20000000000005</v>
      </c>
      <c r="E643">
        <v>429.14</v>
      </c>
      <c r="F643" t="s">
        <v>8047</v>
      </c>
      <c r="G643">
        <v>0.20039999999999999</v>
      </c>
      <c r="H643" t="s">
        <v>7506</v>
      </c>
    </row>
    <row r="644" spans="1:8" x14ac:dyDescent="0.25">
      <c r="A644" t="s">
        <v>2117</v>
      </c>
      <c r="B644">
        <v>634.87</v>
      </c>
      <c r="C644">
        <v>515.25</v>
      </c>
      <c r="D644">
        <v>646.91999999999996</v>
      </c>
      <c r="E644">
        <v>497.75</v>
      </c>
      <c r="F644" t="s">
        <v>3817</v>
      </c>
      <c r="G644">
        <v>0.23219999999999999</v>
      </c>
      <c r="H644" t="s">
        <v>7506</v>
      </c>
    </row>
    <row r="645" spans="1:8" x14ac:dyDescent="0.25">
      <c r="A645" t="s">
        <v>2119</v>
      </c>
      <c r="B645">
        <v>690.69</v>
      </c>
      <c r="C645">
        <v>634.87</v>
      </c>
      <c r="D645">
        <v>742</v>
      </c>
      <c r="E645">
        <v>573</v>
      </c>
      <c r="F645" t="s">
        <v>8048</v>
      </c>
      <c r="G645">
        <v>8.7900000000000006E-2</v>
      </c>
      <c r="H645" t="s">
        <v>7506</v>
      </c>
    </row>
    <row r="646" spans="1:8" x14ac:dyDescent="0.25">
      <c r="A646" t="s">
        <v>2121</v>
      </c>
      <c r="B646">
        <v>686.51</v>
      </c>
      <c r="C646">
        <v>690.69</v>
      </c>
      <c r="D646">
        <v>760</v>
      </c>
      <c r="E646">
        <v>651</v>
      </c>
      <c r="F646" t="s">
        <v>3740</v>
      </c>
      <c r="G646">
        <v>-6.1000000000000004E-3</v>
      </c>
      <c r="H646" t="s">
        <v>7506</v>
      </c>
    </row>
    <row r="647" spans="1:8" x14ac:dyDescent="0.25">
      <c r="A647" t="s">
        <v>2123</v>
      </c>
      <c r="B647">
        <v>678.29</v>
      </c>
      <c r="C647">
        <v>686.51</v>
      </c>
      <c r="D647">
        <v>698.31</v>
      </c>
      <c r="E647">
        <v>610</v>
      </c>
      <c r="F647" t="s">
        <v>3746</v>
      </c>
      <c r="G647">
        <v>-1.2E-2</v>
      </c>
      <c r="H647" t="s">
        <v>7506</v>
      </c>
    </row>
    <row r="648" spans="1:8" x14ac:dyDescent="0.25">
      <c r="A648" t="s">
        <v>2125</v>
      </c>
      <c r="B648">
        <v>683.25</v>
      </c>
      <c r="C648">
        <v>678.29</v>
      </c>
      <c r="D648">
        <v>711.96</v>
      </c>
      <c r="E648">
        <v>672.51</v>
      </c>
      <c r="F648" t="s">
        <v>8049</v>
      </c>
      <c r="G648">
        <v>7.3000000000000001E-3</v>
      </c>
      <c r="H648" t="s">
        <v>7506</v>
      </c>
    </row>
    <row r="649" spans="1:8" x14ac:dyDescent="0.25">
      <c r="A649" t="s">
        <v>2127</v>
      </c>
      <c r="B649">
        <v>708.78</v>
      </c>
      <c r="C649">
        <v>683.25</v>
      </c>
      <c r="D649">
        <v>725</v>
      </c>
      <c r="E649">
        <v>683.24</v>
      </c>
      <c r="F649" t="s">
        <v>8050</v>
      </c>
      <c r="G649">
        <v>3.7400000000000003E-2</v>
      </c>
      <c r="H649" t="s">
        <v>7506</v>
      </c>
    </row>
    <row r="650" spans="1:8" x14ac:dyDescent="0.25">
      <c r="A650" t="s">
        <v>2129</v>
      </c>
      <c r="B650">
        <v>783.99</v>
      </c>
      <c r="C650">
        <v>708.78</v>
      </c>
      <c r="D650">
        <v>798.9</v>
      </c>
      <c r="E650">
        <v>660</v>
      </c>
      <c r="F650" t="s">
        <v>8051</v>
      </c>
      <c r="G650">
        <v>0.1061</v>
      </c>
      <c r="H650" t="s">
        <v>7506</v>
      </c>
    </row>
    <row r="651" spans="1:8" x14ac:dyDescent="0.25">
      <c r="A651" t="s">
        <v>2131</v>
      </c>
      <c r="B651">
        <v>799.98</v>
      </c>
      <c r="C651">
        <v>783.99</v>
      </c>
      <c r="D651">
        <v>863</v>
      </c>
      <c r="E651">
        <v>750.01</v>
      </c>
      <c r="F651" t="s">
        <v>8052</v>
      </c>
      <c r="G651">
        <v>2.0400000000000001E-2</v>
      </c>
      <c r="H651" t="s">
        <v>7506</v>
      </c>
    </row>
    <row r="652" spans="1:8" x14ac:dyDescent="0.25">
      <c r="A652" t="s">
        <v>2133</v>
      </c>
      <c r="B652">
        <v>794.99</v>
      </c>
      <c r="C652">
        <v>799.98</v>
      </c>
      <c r="D652">
        <v>826.2</v>
      </c>
      <c r="E652">
        <v>709</v>
      </c>
      <c r="F652" t="s">
        <v>3216</v>
      </c>
      <c r="G652">
        <v>-6.1999999999999998E-3</v>
      </c>
      <c r="H652" t="s">
        <v>7506</v>
      </c>
    </row>
    <row r="653" spans="1:8" x14ac:dyDescent="0.25">
      <c r="A653" t="s">
        <v>2135</v>
      </c>
      <c r="B653">
        <v>786.97</v>
      </c>
      <c r="C653">
        <v>794.99</v>
      </c>
      <c r="D653">
        <v>848.08</v>
      </c>
      <c r="E653">
        <v>747.1</v>
      </c>
      <c r="F653" t="s">
        <v>3129</v>
      </c>
      <c r="G653">
        <v>-1.01E-2</v>
      </c>
      <c r="H653" t="s">
        <v>7506</v>
      </c>
    </row>
    <row r="654" spans="1:8" x14ac:dyDescent="0.25">
      <c r="A654" t="s">
        <v>2136</v>
      </c>
      <c r="B654">
        <v>628.19000000000005</v>
      </c>
      <c r="C654">
        <v>786.97</v>
      </c>
      <c r="D654">
        <v>792</v>
      </c>
      <c r="E654">
        <v>492.01</v>
      </c>
      <c r="F654" t="s">
        <v>8053</v>
      </c>
      <c r="G654">
        <v>-0.20180000000000001</v>
      </c>
      <c r="H654" t="s">
        <v>7506</v>
      </c>
    </row>
    <row r="655" spans="1:8" x14ac:dyDescent="0.25">
      <c r="A655" t="s">
        <v>2138</v>
      </c>
      <c r="B655">
        <v>672.59</v>
      </c>
      <c r="C655">
        <v>628.19000000000005</v>
      </c>
      <c r="D655">
        <v>717</v>
      </c>
      <c r="E655">
        <v>616.19000000000005</v>
      </c>
      <c r="F655" t="s">
        <v>8054</v>
      </c>
      <c r="G655">
        <v>7.0699999999999999E-2</v>
      </c>
      <c r="H655" t="s">
        <v>7506</v>
      </c>
    </row>
    <row r="656" spans="1:8" x14ac:dyDescent="0.25">
      <c r="A656" t="s">
        <v>2140</v>
      </c>
      <c r="B656">
        <v>659.89</v>
      </c>
      <c r="C656">
        <v>672.59</v>
      </c>
      <c r="D656">
        <v>675</v>
      </c>
      <c r="E656">
        <v>560</v>
      </c>
      <c r="F656" t="s">
        <v>3208</v>
      </c>
      <c r="G656">
        <v>-1.89E-2</v>
      </c>
      <c r="H656" t="s">
        <v>7506</v>
      </c>
    </row>
    <row r="657" spans="1:8" x14ac:dyDescent="0.25">
      <c r="A657" t="s">
        <v>2142</v>
      </c>
      <c r="B657">
        <v>709.81</v>
      </c>
      <c r="C657">
        <v>659.89</v>
      </c>
      <c r="D657">
        <v>737</v>
      </c>
      <c r="E657">
        <v>651.76</v>
      </c>
      <c r="F657" t="s">
        <v>8055</v>
      </c>
      <c r="G657">
        <v>7.5600000000000001E-2</v>
      </c>
      <c r="H657" t="s">
        <v>7506</v>
      </c>
    </row>
    <row r="658" spans="1:8" x14ac:dyDescent="0.25">
      <c r="A658" t="s">
        <v>2144</v>
      </c>
      <c r="B658">
        <v>749.8</v>
      </c>
      <c r="C658">
        <v>709.81</v>
      </c>
      <c r="D658">
        <v>749.8</v>
      </c>
      <c r="E658">
        <v>708.83</v>
      </c>
      <c r="F658" t="s">
        <v>8056</v>
      </c>
      <c r="G658">
        <v>5.6300000000000003E-2</v>
      </c>
      <c r="H658" t="s">
        <v>7506</v>
      </c>
    </row>
    <row r="659" spans="1:8" x14ac:dyDescent="0.25">
      <c r="A659" t="s">
        <v>2146</v>
      </c>
      <c r="B659">
        <v>736.45</v>
      </c>
      <c r="C659">
        <v>749.8</v>
      </c>
      <c r="D659">
        <v>766.06</v>
      </c>
      <c r="E659">
        <v>703.27</v>
      </c>
      <c r="F659" t="s">
        <v>8057</v>
      </c>
      <c r="G659">
        <v>-1.78E-2</v>
      </c>
      <c r="H659" t="s">
        <v>7506</v>
      </c>
    </row>
    <row r="660" spans="1:8" x14ac:dyDescent="0.25">
      <c r="A660" t="s">
        <v>2148</v>
      </c>
      <c r="B660">
        <v>711.42</v>
      </c>
      <c r="C660">
        <v>736.45</v>
      </c>
      <c r="D660">
        <v>740.3</v>
      </c>
      <c r="E660">
        <v>652</v>
      </c>
      <c r="F660" t="s">
        <v>8058</v>
      </c>
      <c r="G660">
        <v>-3.4000000000000002E-2</v>
      </c>
      <c r="H660" t="s">
        <v>7506</v>
      </c>
    </row>
    <row r="661" spans="1:8" x14ac:dyDescent="0.25">
      <c r="A661" t="s">
        <v>2150</v>
      </c>
      <c r="B661">
        <v>731.52</v>
      </c>
      <c r="C661">
        <v>711.42</v>
      </c>
      <c r="D661">
        <v>755</v>
      </c>
      <c r="E661">
        <v>703.02</v>
      </c>
      <c r="F661" t="s">
        <v>8059</v>
      </c>
      <c r="G661">
        <v>2.8299999999999999E-2</v>
      </c>
      <c r="H661" t="s">
        <v>7506</v>
      </c>
    </row>
    <row r="662" spans="1:8" x14ac:dyDescent="0.25">
      <c r="A662" t="s">
        <v>2152</v>
      </c>
      <c r="B662">
        <v>682.22</v>
      </c>
      <c r="C662">
        <v>731.52</v>
      </c>
      <c r="D662">
        <v>737.56</v>
      </c>
      <c r="E662">
        <v>640.42999999999995</v>
      </c>
      <c r="F662" t="s">
        <v>8060</v>
      </c>
      <c r="G662">
        <v>-6.7400000000000002E-2</v>
      </c>
      <c r="H662" t="s">
        <v>7506</v>
      </c>
    </row>
    <row r="663" spans="1:8" x14ac:dyDescent="0.25">
      <c r="A663" t="s">
        <v>2154</v>
      </c>
      <c r="B663">
        <v>736.77</v>
      </c>
      <c r="C663">
        <v>682.22</v>
      </c>
      <c r="D663">
        <v>741.99</v>
      </c>
      <c r="E663">
        <v>675.56</v>
      </c>
      <c r="F663" t="s">
        <v>8061</v>
      </c>
      <c r="G663">
        <v>0.08</v>
      </c>
      <c r="H663" t="s">
        <v>7506</v>
      </c>
    </row>
    <row r="664" spans="1:8" x14ac:dyDescent="0.25">
      <c r="A664" t="s">
        <v>2156</v>
      </c>
      <c r="B664">
        <v>752.46</v>
      </c>
      <c r="C664">
        <v>736.77</v>
      </c>
      <c r="D664">
        <v>762</v>
      </c>
      <c r="E664">
        <v>717.94</v>
      </c>
      <c r="F664" t="s">
        <v>8062</v>
      </c>
      <c r="G664">
        <v>2.1299999999999999E-2</v>
      </c>
      <c r="H664" t="s">
        <v>7506</v>
      </c>
    </row>
    <row r="665" spans="1:8" x14ac:dyDescent="0.25">
      <c r="A665" t="s">
        <v>2158</v>
      </c>
      <c r="B665">
        <v>858.78</v>
      </c>
      <c r="C665">
        <v>752.46</v>
      </c>
      <c r="D665">
        <v>890</v>
      </c>
      <c r="E665">
        <v>752.46</v>
      </c>
      <c r="F665" t="s">
        <v>8051</v>
      </c>
      <c r="G665">
        <v>0.14130000000000001</v>
      </c>
      <c r="H665" t="s">
        <v>7506</v>
      </c>
    </row>
    <row r="666" spans="1:8" x14ac:dyDescent="0.25">
      <c r="A666" t="s">
        <v>2160</v>
      </c>
      <c r="B666">
        <v>942.01</v>
      </c>
      <c r="C666">
        <v>858.78</v>
      </c>
      <c r="D666">
        <v>954.73</v>
      </c>
      <c r="E666">
        <v>840</v>
      </c>
      <c r="F666" t="s">
        <v>3208</v>
      </c>
      <c r="G666">
        <v>9.69E-2</v>
      </c>
      <c r="H666" t="s">
        <v>7506</v>
      </c>
    </row>
    <row r="667" spans="1:8" x14ac:dyDescent="0.25">
      <c r="A667" t="s">
        <v>2162</v>
      </c>
      <c r="B667">
        <v>940</v>
      </c>
      <c r="C667">
        <v>942.01</v>
      </c>
      <c r="D667">
        <v>997</v>
      </c>
      <c r="E667">
        <v>893.24</v>
      </c>
      <c r="F667" t="s">
        <v>8063</v>
      </c>
      <c r="G667">
        <v>-2.0999999999999999E-3</v>
      </c>
      <c r="H667" t="s">
        <v>7506</v>
      </c>
    </row>
    <row r="668" spans="1:8" x14ac:dyDescent="0.25">
      <c r="A668" t="s">
        <v>2164</v>
      </c>
      <c r="B668">
        <v>962.77</v>
      </c>
      <c r="C668">
        <v>939.3</v>
      </c>
      <c r="D668">
        <v>1023.6</v>
      </c>
      <c r="E668">
        <v>930</v>
      </c>
      <c r="F668" t="s">
        <v>3109</v>
      </c>
      <c r="G668">
        <v>2.4199999999999999E-2</v>
      </c>
      <c r="H668" t="s">
        <v>7506</v>
      </c>
    </row>
    <row r="669" spans="1:8" x14ac:dyDescent="0.25">
      <c r="A669" t="s">
        <v>2166</v>
      </c>
      <c r="B669">
        <v>1004.3</v>
      </c>
      <c r="C669">
        <v>962.77</v>
      </c>
      <c r="D669">
        <v>1014.2</v>
      </c>
      <c r="E669">
        <v>951.38</v>
      </c>
      <c r="F669" t="s">
        <v>8064</v>
      </c>
      <c r="G669">
        <v>4.3099999999999999E-2</v>
      </c>
      <c r="H669" t="s">
        <v>7506</v>
      </c>
    </row>
    <row r="670" spans="1:8" x14ac:dyDescent="0.25">
      <c r="A670" t="s">
        <v>2167</v>
      </c>
      <c r="B670">
        <v>1115.8</v>
      </c>
      <c r="C670">
        <v>1004.3</v>
      </c>
      <c r="D670">
        <v>1116</v>
      </c>
      <c r="E670">
        <v>999.5</v>
      </c>
      <c r="F670" t="s">
        <v>8065</v>
      </c>
      <c r="G670">
        <v>0.111</v>
      </c>
      <c r="H670" t="s">
        <v>7506</v>
      </c>
    </row>
    <row r="671" spans="1:8" x14ac:dyDescent="0.25">
      <c r="A671" t="s">
        <v>2169</v>
      </c>
      <c r="B671">
        <v>1129.3</v>
      </c>
      <c r="C671">
        <v>1115.9000000000001</v>
      </c>
      <c r="D671">
        <v>1225</v>
      </c>
      <c r="E671">
        <v>968.12</v>
      </c>
      <c r="F671" t="s">
        <v>3716</v>
      </c>
      <c r="G671">
        <v>1.21E-2</v>
      </c>
      <c r="H671" t="s">
        <v>7506</v>
      </c>
    </row>
    <row r="672" spans="1:8" x14ac:dyDescent="0.25">
      <c r="A672" t="s">
        <v>2171</v>
      </c>
      <c r="B672">
        <v>1283.7</v>
      </c>
      <c r="C672">
        <v>1129.4000000000001</v>
      </c>
      <c r="D672">
        <v>1299</v>
      </c>
      <c r="E672">
        <v>1119.0999999999999</v>
      </c>
      <c r="F672" t="s">
        <v>3109</v>
      </c>
      <c r="G672">
        <v>0.13669999999999999</v>
      </c>
      <c r="H672" t="s">
        <v>7506</v>
      </c>
    </row>
    <row r="673" spans="1:8" x14ac:dyDescent="0.25">
      <c r="A673" t="s">
        <v>2173</v>
      </c>
      <c r="B673">
        <v>1248</v>
      </c>
      <c r="C673">
        <v>1285.7</v>
      </c>
      <c r="D673">
        <v>1381.9</v>
      </c>
      <c r="E673">
        <v>1203.2</v>
      </c>
      <c r="F673" t="s">
        <v>3131</v>
      </c>
      <c r="G673">
        <v>-2.7799999999999998E-2</v>
      </c>
      <c r="H673" t="s">
        <v>7506</v>
      </c>
    </row>
    <row r="674" spans="1:8" x14ac:dyDescent="0.25">
      <c r="A674" t="s">
        <v>2175</v>
      </c>
      <c r="B674">
        <v>1135.5</v>
      </c>
      <c r="C674">
        <v>1245.9000000000001</v>
      </c>
      <c r="D674">
        <v>1331.8</v>
      </c>
      <c r="E674">
        <v>1102.5</v>
      </c>
      <c r="F674" t="s">
        <v>3746</v>
      </c>
      <c r="G674">
        <v>-9.01E-2</v>
      </c>
      <c r="H674" t="s">
        <v>7506</v>
      </c>
    </row>
    <row r="675" spans="1:8" x14ac:dyDescent="0.25">
      <c r="A675" t="s">
        <v>2176</v>
      </c>
      <c r="B675">
        <v>1257.2</v>
      </c>
      <c r="C675">
        <v>1135.0999999999999</v>
      </c>
      <c r="D675">
        <v>1285</v>
      </c>
      <c r="E675">
        <v>1083.4000000000001</v>
      </c>
      <c r="F675" t="s">
        <v>8066</v>
      </c>
      <c r="G675">
        <v>0.1072</v>
      </c>
      <c r="H675" t="s">
        <v>7506</v>
      </c>
    </row>
    <row r="676" spans="1:8" x14ac:dyDescent="0.25">
      <c r="A676" t="s">
        <v>2178</v>
      </c>
      <c r="B676">
        <v>1380</v>
      </c>
      <c r="C676">
        <v>1257</v>
      </c>
      <c r="D676">
        <v>1423.2</v>
      </c>
      <c r="E676">
        <v>1252.5999999999999</v>
      </c>
      <c r="F676" t="s">
        <v>8067</v>
      </c>
      <c r="G676">
        <v>9.7699999999999995E-2</v>
      </c>
      <c r="H676" t="s">
        <v>7506</v>
      </c>
    </row>
    <row r="677" spans="1:8" x14ac:dyDescent="0.25">
      <c r="A677" t="s">
        <v>2180</v>
      </c>
      <c r="B677">
        <v>1350</v>
      </c>
      <c r="C677">
        <v>1379.9</v>
      </c>
      <c r="D677">
        <v>1385</v>
      </c>
      <c r="E677">
        <v>1256</v>
      </c>
      <c r="F677" t="s">
        <v>8068</v>
      </c>
      <c r="G677">
        <v>-2.1700000000000001E-2</v>
      </c>
      <c r="H677" t="s">
        <v>7506</v>
      </c>
    </row>
    <row r="678" spans="1:8" x14ac:dyDescent="0.25">
      <c r="A678" t="s">
        <v>2182</v>
      </c>
      <c r="B678">
        <v>1273.4000000000001</v>
      </c>
      <c r="C678">
        <v>1349.9</v>
      </c>
      <c r="D678">
        <v>1377.9</v>
      </c>
      <c r="E678">
        <v>1264.4000000000001</v>
      </c>
      <c r="F678" t="s">
        <v>8069</v>
      </c>
      <c r="G678">
        <v>-5.67E-2</v>
      </c>
      <c r="H678" t="s">
        <v>7506</v>
      </c>
    </row>
    <row r="679" spans="1:8" x14ac:dyDescent="0.25">
      <c r="A679" t="s">
        <v>2184</v>
      </c>
      <c r="B679">
        <v>1020.1</v>
      </c>
      <c r="C679">
        <v>1275.8</v>
      </c>
      <c r="D679">
        <v>1278.8</v>
      </c>
      <c r="E679">
        <v>868.98</v>
      </c>
      <c r="F679" t="s">
        <v>8070</v>
      </c>
      <c r="G679">
        <v>-0.19889999999999999</v>
      </c>
      <c r="H679" t="s">
        <v>7506</v>
      </c>
    </row>
    <row r="680" spans="1:8" x14ac:dyDescent="0.25">
      <c r="A680" t="s">
        <v>2186</v>
      </c>
      <c r="B680">
        <v>1017.5</v>
      </c>
      <c r="C680">
        <v>1019.6</v>
      </c>
      <c r="D680">
        <v>1088.3</v>
      </c>
      <c r="E680">
        <v>770.1</v>
      </c>
      <c r="F680" t="s">
        <v>8048</v>
      </c>
      <c r="G680">
        <v>-2.5000000000000001E-3</v>
      </c>
      <c r="H680" t="s">
        <v>7506</v>
      </c>
    </row>
    <row r="681" spans="1:8" x14ac:dyDescent="0.25">
      <c r="A681" t="s">
        <v>2188</v>
      </c>
      <c r="B681">
        <v>994.81</v>
      </c>
      <c r="C681">
        <v>1020.1</v>
      </c>
      <c r="D681">
        <v>1079</v>
      </c>
      <c r="E681">
        <v>940</v>
      </c>
      <c r="F681" t="s">
        <v>3125</v>
      </c>
      <c r="G681">
        <v>-2.23E-2</v>
      </c>
      <c r="H681" t="s">
        <v>7506</v>
      </c>
    </row>
    <row r="682" spans="1:8" x14ac:dyDescent="0.25">
      <c r="A682" t="s">
        <v>2190</v>
      </c>
      <c r="B682">
        <v>1032.5999999999999</v>
      </c>
      <c r="C682">
        <v>993.92</v>
      </c>
      <c r="D682">
        <v>1079</v>
      </c>
      <c r="E682">
        <v>960.1</v>
      </c>
      <c r="F682" t="s">
        <v>8071</v>
      </c>
      <c r="G682">
        <v>3.7999999999999999E-2</v>
      </c>
      <c r="H682" t="s">
        <v>7506</v>
      </c>
    </row>
    <row r="683" spans="1:8" x14ac:dyDescent="0.25">
      <c r="A683" t="s">
        <v>2192</v>
      </c>
      <c r="B683">
        <v>1146</v>
      </c>
      <c r="C683">
        <v>1032.5999999999999</v>
      </c>
      <c r="D683">
        <v>1160</v>
      </c>
      <c r="E683">
        <v>1029.5999999999999</v>
      </c>
      <c r="F683" t="s">
        <v>8072</v>
      </c>
      <c r="G683">
        <v>0.10979999999999999</v>
      </c>
      <c r="H683" t="s">
        <v>7506</v>
      </c>
    </row>
    <row r="684" spans="1:8" x14ac:dyDescent="0.25">
      <c r="A684" t="s">
        <v>2194</v>
      </c>
      <c r="B684">
        <v>1047</v>
      </c>
      <c r="C684">
        <v>1146.3</v>
      </c>
      <c r="D684">
        <v>1146.3</v>
      </c>
      <c r="E684">
        <v>1001.5</v>
      </c>
      <c r="F684" t="s">
        <v>8073</v>
      </c>
      <c r="G684">
        <v>-8.6400000000000005E-2</v>
      </c>
      <c r="H684" t="s">
        <v>7506</v>
      </c>
    </row>
    <row r="685" spans="1:8" x14ac:dyDescent="0.25">
      <c r="A685" t="s">
        <v>2196</v>
      </c>
      <c r="B685">
        <v>995.08</v>
      </c>
      <c r="C685">
        <v>1047</v>
      </c>
      <c r="D685">
        <v>1084.0999999999999</v>
      </c>
      <c r="E685">
        <v>912.76</v>
      </c>
      <c r="F685" t="s">
        <v>8074</v>
      </c>
      <c r="G685">
        <v>-4.9599999999999998E-2</v>
      </c>
      <c r="H685" t="s">
        <v>7506</v>
      </c>
    </row>
    <row r="686" spans="1:8" x14ac:dyDescent="0.25">
      <c r="A686" t="s">
        <v>2198</v>
      </c>
      <c r="B686">
        <v>982.98</v>
      </c>
      <c r="C686">
        <v>995.26</v>
      </c>
      <c r="D686">
        <v>1022</v>
      </c>
      <c r="E686">
        <v>905.38</v>
      </c>
      <c r="F686" t="s">
        <v>8075</v>
      </c>
      <c r="G686">
        <v>-1.2200000000000001E-2</v>
      </c>
      <c r="H686" t="s">
        <v>7506</v>
      </c>
    </row>
    <row r="687" spans="1:8" x14ac:dyDescent="0.25">
      <c r="A687" t="s">
        <v>2200</v>
      </c>
      <c r="B687">
        <v>1063.2</v>
      </c>
      <c r="C687">
        <v>982.11</v>
      </c>
      <c r="D687">
        <v>1068.8</v>
      </c>
      <c r="E687">
        <v>952.04</v>
      </c>
      <c r="F687" t="s">
        <v>8076</v>
      </c>
      <c r="G687">
        <v>8.1600000000000006E-2</v>
      </c>
      <c r="H687" t="s">
        <v>7506</v>
      </c>
    </row>
    <row r="688" spans="1:8" x14ac:dyDescent="0.25">
      <c r="A688" t="s">
        <v>2202</v>
      </c>
      <c r="B688">
        <v>1048.2</v>
      </c>
      <c r="C688">
        <v>1061.8</v>
      </c>
      <c r="D688">
        <v>1102.4000000000001</v>
      </c>
      <c r="E688">
        <v>1025.0999999999999</v>
      </c>
      <c r="F688" t="s">
        <v>8077</v>
      </c>
      <c r="G688">
        <v>-1.41E-2</v>
      </c>
      <c r="H688" t="s">
        <v>7506</v>
      </c>
    </row>
    <row r="689" spans="1:8" x14ac:dyDescent="0.25">
      <c r="A689" t="s">
        <v>2204</v>
      </c>
      <c r="B689">
        <v>1047</v>
      </c>
      <c r="C689">
        <v>1048.2</v>
      </c>
      <c r="D689">
        <v>1078.5999999999999</v>
      </c>
      <c r="E689">
        <v>983</v>
      </c>
      <c r="F689" t="s">
        <v>8078</v>
      </c>
      <c r="G689">
        <v>-1.1000000000000001E-3</v>
      </c>
      <c r="H689" t="s">
        <v>7506</v>
      </c>
    </row>
    <row r="690" spans="1:8" x14ac:dyDescent="0.25">
      <c r="A690" t="s">
        <v>2206</v>
      </c>
      <c r="B690">
        <v>1114.8</v>
      </c>
      <c r="C690">
        <v>1046.9000000000001</v>
      </c>
      <c r="D690">
        <v>1125.3</v>
      </c>
      <c r="E690">
        <v>1031.5999999999999</v>
      </c>
      <c r="F690" t="s">
        <v>8079</v>
      </c>
      <c r="G690">
        <v>6.4799999999999996E-2</v>
      </c>
      <c r="H690" t="s">
        <v>7506</v>
      </c>
    </row>
    <row r="691" spans="1:8" x14ac:dyDescent="0.25">
      <c r="A691" t="s">
        <v>2208</v>
      </c>
      <c r="B691">
        <v>1246.5999999999999</v>
      </c>
      <c r="C691">
        <v>1114.7</v>
      </c>
      <c r="D691">
        <v>1264.8</v>
      </c>
      <c r="E691">
        <v>1109</v>
      </c>
      <c r="F691" t="s">
        <v>8080</v>
      </c>
      <c r="G691">
        <v>0.1182</v>
      </c>
      <c r="H691" t="s">
        <v>7506</v>
      </c>
    </row>
    <row r="692" spans="1:8" x14ac:dyDescent="0.25">
      <c r="A692" t="s">
        <v>2210</v>
      </c>
      <c r="B692">
        <v>1175</v>
      </c>
      <c r="C692">
        <v>1245.5</v>
      </c>
      <c r="D692">
        <v>1259.8</v>
      </c>
      <c r="E692">
        <v>1155.9000000000001</v>
      </c>
      <c r="F692" t="s">
        <v>8081</v>
      </c>
      <c r="G692">
        <v>-5.74E-2</v>
      </c>
      <c r="H692" t="s">
        <v>7506</v>
      </c>
    </row>
    <row r="693" spans="1:8" x14ac:dyDescent="0.25">
      <c r="A693" t="s">
        <v>2212</v>
      </c>
      <c r="B693">
        <v>1071.9000000000001</v>
      </c>
      <c r="C693">
        <v>1174.3599999999999</v>
      </c>
      <c r="D693">
        <v>1178.92</v>
      </c>
      <c r="E693">
        <v>1042.9000000000001</v>
      </c>
      <c r="F693" t="s">
        <v>3815</v>
      </c>
      <c r="G693">
        <v>-8.77E-2</v>
      </c>
      <c r="H693" t="s">
        <v>7506</v>
      </c>
    </row>
    <row r="694" spans="1:8" x14ac:dyDescent="0.25">
      <c r="A694" t="s">
        <v>2214</v>
      </c>
      <c r="B694">
        <v>1118.08</v>
      </c>
      <c r="C694">
        <v>1072.17</v>
      </c>
      <c r="D694">
        <v>1126.8699999999999</v>
      </c>
      <c r="E694">
        <v>1028.03</v>
      </c>
      <c r="F694" t="s">
        <v>8082</v>
      </c>
      <c r="G694">
        <v>4.3099999999999999E-2</v>
      </c>
      <c r="H694" t="s">
        <v>7506</v>
      </c>
    </row>
    <row r="695" spans="1:8" x14ac:dyDescent="0.25">
      <c r="A695" t="s">
        <v>2216</v>
      </c>
      <c r="B695">
        <v>1033.55</v>
      </c>
      <c r="C695">
        <v>1118.1500000000001</v>
      </c>
      <c r="D695">
        <v>1157.0899999999999</v>
      </c>
      <c r="E695">
        <v>970.42</v>
      </c>
      <c r="F695" t="s">
        <v>8083</v>
      </c>
      <c r="G695">
        <v>-7.5600000000000001E-2</v>
      </c>
      <c r="H695" t="s">
        <v>7506</v>
      </c>
    </row>
    <row r="696" spans="1:8" x14ac:dyDescent="0.25">
      <c r="A696" t="s">
        <v>2218</v>
      </c>
      <c r="B696">
        <v>920.85</v>
      </c>
      <c r="C696">
        <v>1033.02</v>
      </c>
      <c r="D696">
        <v>1036.17</v>
      </c>
      <c r="E696">
        <v>766.82</v>
      </c>
      <c r="F696" t="s">
        <v>8084</v>
      </c>
      <c r="G696">
        <v>-0.109</v>
      </c>
      <c r="H696" t="s">
        <v>7506</v>
      </c>
    </row>
    <row r="697" spans="1:8" x14ac:dyDescent="0.25">
      <c r="A697" t="s">
        <v>2220</v>
      </c>
      <c r="B697">
        <v>971.49</v>
      </c>
      <c r="C697">
        <v>920.93</v>
      </c>
      <c r="D697">
        <v>997.51</v>
      </c>
      <c r="E697">
        <v>850.38</v>
      </c>
      <c r="F697" t="s">
        <v>8085</v>
      </c>
      <c r="G697">
        <v>5.5E-2</v>
      </c>
      <c r="H697" t="s">
        <v>7506</v>
      </c>
    </row>
    <row r="698" spans="1:8" x14ac:dyDescent="0.25">
      <c r="A698" t="s">
        <v>2222</v>
      </c>
      <c r="B698">
        <v>829.43</v>
      </c>
      <c r="C698">
        <v>971.49</v>
      </c>
      <c r="D698">
        <v>972.66</v>
      </c>
      <c r="E698">
        <v>788.79</v>
      </c>
      <c r="F698" t="s">
        <v>3789</v>
      </c>
      <c r="G698">
        <v>-0.1462</v>
      </c>
      <c r="H698" t="s">
        <v>7506</v>
      </c>
    </row>
    <row r="699" spans="1:8" x14ac:dyDescent="0.25">
      <c r="A699" t="s">
        <v>2224</v>
      </c>
      <c r="B699">
        <v>696.86</v>
      </c>
      <c r="C699">
        <v>828.49</v>
      </c>
      <c r="D699">
        <v>859.72</v>
      </c>
      <c r="E699">
        <v>634.64</v>
      </c>
      <c r="F699" t="s">
        <v>3021</v>
      </c>
      <c r="G699">
        <v>-0.1598</v>
      </c>
      <c r="H699" t="s">
        <v>7506</v>
      </c>
    </row>
    <row r="700" spans="1:8" x14ac:dyDescent="0.25">
      <c r="A700" t="s">
        <v>2226</v>
      </c>
      <c r="B700">
        <v>783.83</v>
      </c>
      <c r="C700">
        <v>696.75</v>
      </c>
      <c r="D700">
        <v>797.94</v>
      </c>
      <c r="E700">
        <v>568.78</v>
      </c>
      <c r="F700" t="s">
        <v>8086</v>
      </c>
      <c r="G700">
        <v>0.12479999999999999</v>
      </c>
      <c r="H700" t="s">
        <v>7506</v>
      </c>
    </row>
    <row r="701" spans="1:8" x14ac:dyDescent="0.25">
      <c r="A701" t="s">
        <v>2228</v>
      </c>
      <c r="B701">
        <v>753.18</v>
      </c>
      <c r="C701">
        <v>782.72</v>
      </c>
      <c r="D701">
        <v>852.98</v>
      </c>
      <c r="E701">
        <v>719.34</v>
      </c>
      <c r="F701" t="s">
        <v>8087</v>
      </c>
      <c r="G701">
        <v>-3.9100000000000003E-2</v>
      </c>
      <c r="H701" t="s">
        <v>7506</v>
      </c>
    </row>
    <row r="702" spans="1:8" x14ac:dyDescent="0.25">
      <c r="A702" t="s">
        <v>2230</v>
      </c>
      <c r="B702">
        <v>805.4</v>
      </c>
      <c r="C702">
        <v>752.75</v>
      </c>
      <c r="D702">
        <v>831.02</v>
      </c>
      <c r="E702">
        <v>751.76</v>
      </c>
      <c r="F702" t="s">
        <v>3771</v>
      </c>
      <c r="G702">
        <v>6.93E-2</v>
      </c>
      <c r="H702" t="s">
        <v>7506</v>
      </c>
    </row>
    <row r="703" spans="1:8" x14ac:dyDescent="0.25">
      <c r="A703" t="s">
        <v>2232</v>
      </c>
      <c r="B703">
        <v>877.85</v>
      </c>
      <c r="C703">
        <v>805.15</v>
      </c>
      <c r="D703">
        <v>879.51</v>
      </c>
      <c r="E703">
        <v>781.97</v>
      </c>
      <c r="F703" t="s">
        <v>8088</v>
      </c>
      <c r="G703">
        <v>0.09</v>
      </c>
      <c r="H703" t="s">
        <v>7506</v>
      </c>
    </row>
    <row r="704" spans="1:8" x14ac:dyDescent="0.25">
      <c r="A704" t="s">
        <v>2234</v>
      </c>
      <c r="B704">
        <v>851.39</v>
      </c>
      <c r="C704">
        <v>877.88</v>
      </c>
      <c r="D704">
        <v>908.26</v>
      </c>
      <c r="E704">
        <v>816.72</v>
      </c>
      <c r="F704" t="s">
        <v>3051</v>
      </c>
      <c r="G704">
        <v>-3.0099999999999998E-2</v>
      </c>
      <c r="H704" t="s">
        <v>7506</v>
      </c>
    </row>
    <row r="705" spans="1:8" x14ac:dyDescent="0.25">
      <c r="A705" t="s">
        <v>2236</v>
      </c>
      <c r="B705">
        <v>810.45</v>
      </c>
      <c r="C705">
        <v>851.44</v>
      </c>
      <c r="D705">
        <v>854.1</v>
      </c>
      <c r="E705">
        <v>778.9</v>
      </c>
      <c r="F705" t="s">
        <v>8089</v>
      </c>
      <c r="G705">
        <v>-4.8099999999999997E-2</v>
      </c>
      <c r="H705" t="s">
        <v>7506</v>
      </c>
    </row>
    <row r="706" spans="1:8" x14ac:dyDescent="0.25">
      <c r="A706" t="s">
        <v>2238</v>
      </c>
      <c r="B706">
        <v>865.62</v>
      </c>
      <c r="C706">
        <v>811.01</v>
      </c>
      <c r="D706">
        <v>875.52</v>
      </c>
      <c r="E706">
        <v>810.99</v>
      </c>
      <c r="F706" t="s">
        <v>8090</v>
      </c>
      <c r="G706">
        <v>6.8099999999999994E-2</v>
      </c>
      <c r="H706" t="s">
        <v>7506</v>
      </c>
    </row>
    <row r="707" spans="1:8" x14ac:dyDescent="0.25">
      <c r="A707" t="s">
        <v>2240</v>
      </c>
      <c r="B707">
        <v>841.38</v>
      </c>
      <c r="C707">
        <v>865.72</v>
      </c>
      <c r="D707">
        <v>868.92</v>
      </c>
      <c r="E707">
        <v>822.98</v>
      </c>
      <c r="F707" t="s">
        <v>8091</v>
      </c>
      <c r="G707">
        <v>-2.8000000000000001E-2</v>
      </c>
      <c r="H707" t="s">
        <v>7506</v>
      </c>
    </row>
    <row r="708" spans="1:8" x14ac:dyDescent="0.25">
      <c r="A708" t="s">
        <v>2242</v>
      </c>
      <c r="B708">
        <v>919.67</v>
      </c>
      <c r="C708">
        <v>841.38</v>
      </c>
      <c r="D708">
        <v>922.38</v>
      </c>
      <c r="E708">
        <v>840.82</v>
      </c>
      <c r="F708" t="s">
        <v>8092</v>
      </c>
      <c r="G708">
        <v>9.2999999999999999E-2</v>
      </c>
      <c r="H708" t="s">
        <v>7506</v>
      </c>
    </row>
    <row r="709" spans="1:8" x14ac:dyDescent="0.25">
      <c r="A709" t="s">
        <v>2244</v>
      </c>
      <c r="B709">
        <v>927.56</v>
      </c>
      <c r="C709">
        <v>919.53</v>
      </c>
      <c r="D709">
        <v>945.99</v>
      </c>
      <c r="E709">
        <v>902.56</v>
      </c>
      <c r="F709" t="s">
        <v>8093</v>
      </c>
      <c r="G709">
        <v>8.6E-3</v>
      </c>
      <c r="H709" t="s">
        <v>7506</v>
      </c>
    </row>
    <row r="710" spans="1:8" x14ac:dyDescent="0.25">
      <c r="A710" t="s">
        <v>2246</v>
      </c>
      <c r="B710">
        <v>937.5</v>
      </c>
      <c r="C710">
        <v>927.34</v>
      </c>
      <c r="D710">
        <v>945.68</v>
      </c>
      <c r="E710">
        <v>907.33</v>
      </c>
      <c r="F710" t="s">
        <v>8094</v>
      </c>
      <c r="G710">
        <v>1.0699999999999999E-2</v>
      </c>
      <c r="H710" t="s">
        <v>7506</v>
      </c>
    </row>
    <row r="711" spans="1:8" x14ac:dyDescent="0.25">
      <c r="A711" t="s">
        <v>2248</v>
      </c>
      <c r="B711">
        <v>971.54</v>
      </c>
      <c r="C711">
        <v>937.35</v>
      </c>
      <c r="D711">
        <v>972.86</v>
      </c>
      <c r="E711">
        <v>934.49</v>
      </c>
      <c r="F711" t="s">
        <v>8095</v>
      </c>
      <c r="G711">
        <v>3.6299999999999999E-2</v>
      </c>
      <c r="H711" t="s">
        <v>7506</v>
      </c>
    </row>
    <row r="712" spans="1:8" x14ac:dyDescent="0.25">
      <c r="A712" t="s">
        <v>2250</v>
      </c>
      <c r="B712">
        <v>913.1</v>
      </c>
      <c r="C712">
        <v>971.57</v>
      </c>
      <c r="D712">
        <v>980.27</v>
      </c>
      <c r="E712">
        <v>903.28</v>
      </c>
      <c r="F712" t="s">
        <v>8096</v>
      </c>
      <c r="G712">
        <v>-6.0199999999999997E-2</v>
      </c>
      <c r="H712" t="s">
        <v>7506</v>
      </c>
    </row>
    <row r="713" spans="1:8" x14ac:dyDescent="0.25">
      <c r="A713" t="s">
        <v>2252</v>
      </c>
      <c r="B713">
        <v>940.08</v>
      </c>
      <c r="C713">
        <v>913.09</v>
      </c>
      <c r="D713">
        <v>954.94</v>
      </c>
      <c r="E713">
        <v>910.29</v>
      </c>
      <c r="F713" t="s">
        <v>8097</v>
      </c>
      <c r="G713">
        <v>2.9499999999999998E-2</v>
      </c>
      <c r="H713" t="s">
        <v>7506</v>
      </c>
    </row>
    <row r="714" spans="1:8" x14ac:dyDescent="0.25">
      <c r="A714" t="s">
        <v>2254</v>
      </c>
      <c r="B714">
        <v>884.51</v>
      </c>
      <c r="C714">
        <v>940.04</v>
      </c>
      <c r="D714">
        <v>959.41</v>
      </c>
      <c r="E714">
        <v>877.65</v>
      </c>
      <c r="F714" t="s">
        <v>8098</v>
      </c>
      <c r="G714">
        <v>-5.91E-2</v>
      </c>
      <c r="H714" t="s">
        <v>7506</v>
      </c>
    </row>
    <row r="715" spans="1:8" x14ac:dyDescent="0.25">
      <c r="A715" t="s">
        <v>2256</v>
      </c>
      <c r="B715">
        <v>839.1</v>
      </c>
      <c r="C715">
        <v>884.94</v>
      </c>
      <c r="D715">
        <v>906.43</v>
      </c>
      <c r="E715">
        <v>818.48</v>
      </c>
      <c r="F715" t="s">
        <v>3599</v>
      </c>
      <c r="G715">
        <v>-5.1299999999999998E-2</v>
      </c>
      <c r="H715" t="s">
        <v>7506</v>
      </c>
    </row>
    <row r="716" spans="1:8" x14ac:dyDescent="0.25">
      <c r="A716" t="s">
        <v>2258</v>
      </c>
      <c r="B716">
        <v>803.66</v>
      </c>
      <c r="C716">
        <v>838.97</v>
      </c>
      <c r="D716">
        <v>878.14</v>
      </c>
      <c r="E716">
        <v>789.92</v>
      </c>
      <c r="F716" t="s">
        <v>8099</v>
      </c>
      <c r="G716">
        <v>-4.2200000000000001E-2</v>
      </c>
      <c r="H716" t="s">
        <v>7506</v>
      </c>
    </row>
    <row r="717" spans="1:8" x14ac:dyDescent="0.25">
      <c r="A717" t="s">
        <v>2260</v>
      </c>
      <c r="B717">
        <v>856.65</v>
      </c>
      <c r="C717">
        <v>803.56</v>
      </c>
      <c r="D717">
        <v>882.61</v>
      </c>
      <c r="E717">
        <v>787.95</v>
      </c>
      <c r="F717" t="s">
        <v>8100</v>
      </c>
      <c r="G717">
        <v>6.59E-2</v>
      </c>
      <c r="H717" t="s">
        <v>7506</v>
      </c>
    </row>
    <row r="718" spans="1:8" x14ac:dyDescent="0.25">
      <c r="A718" t="s">
        <v>2262</v>
      </c>
      <c r="B718">
        <v>834.36</v>
      </c>
      <c r="C718">
        <v>854.99</v>
      </c>
      <c r="D718">
        <v>874.49</v>
      </c>
      <c r="E718">
        <v>810.91</v>
      </c>
      <c r="F718" t="s">
        <v>8101</v>
      </c>
      <c r="G718">
        <v>-2.5999999999999999E-2</v>
      </c>
      <c r="H718" t="s">
        <v>7506</v>
      </c>
    </row>
    <row r="719" spans="1:8" x14ac:dyDescent="0.25">
      <c r="A719" t="s">
        <v>2264</v>
      </c>
      <c r="B719">
        <v>840.88</v>
      </c>
      <c r="C719">
        <v>834.1</v>
      </c>
      <c r="D719">
        <v>849.36</v>
      </c>
      <c r="E719">
        <v>818.46</v>
      </c>
      <c r="F719" t="s">
        <v>8102</v>
      </c>
      <c r="G719">
        <v>7.7999999999999996E-3</v>
      </c>
      <c r="H719" t="s">
        <v>7506</v>
      </c>
    </row>
    <row r="720" spans="1:8" x14ac:dyDescent="0.25">
      <c r="A720" t="s">
        <v>2266</v>
      </c>
      <c r="B720">
        <v>866.99</v>
      </c>
      <c r="C720">
        <v>841.28</v>
      </c>
      <c r="D720">
        <v>879.18</v>
      </c>
      <c r="E720">
        <v>835.34</v>
      </c>
      <c r="F720" t="s">
        <v>8103</v>
      </c>
      <c r="G720">
        <v>3.1099999999999999E-2</v>
      </c>
      <c r="H720" t="s">
        <v>7506</v>
      </c>
    </row>
    <row r="721" spans="1:8" x14ac:dyDescent="0.25">
      <c r="A721" t="s">
        <v>2268</v>
      </c>
      <c r="B721">
        <v>871.44</v>
      </c>
      <c r="C721">
        <v>867.06</v>
      </c>
      <c r="D721">
        <v>894.78</v>
      </c>
      <c r="E721">
        <v>861.4</v>
      </c>
      <c r="F721" t="s">
        <v>8104</v>
      </c>
      <c r="G721">
        <v>5.1000000000000004E-3</v>
      </c>
      <c r="H721" t="s">
        <v>7506</v>
      </c>
    </row>
    <row r="722" spans="1:8" x14ac:dyDescent="0.25">
      <c r="A722" t="s">
        <v>2270</v>
      </c>
      <c r="B722">
        <v>852.49</v>
      </c>
      <c r="C722">
        <v>871.58</v>
      </c>
      <c r="D722">
        <v>888.06</v>
      </c>
      <c r="E722">
        <v>850.84</v>
      </c>
      <c r="F722" t="s">
        <v>8105</v>
      </c>
      <c r="G722">
        <v>-2.1700000000000001E-2</v>
      </c>
      <c r="H722" t="s">
        <v>7506</v>
      </c>
    </row>
    <row r="723" spans="1:8" x14ac:dyDescent="0.25">
      <c r="A723" t="s">
        <v>2272</v>
      </c>
      <c r="B723">
        <v>870.04</v>
      </c>
      <c r="C723">
        <v>852.44</v>
      </c>
      <c r="D723">
        <v>879.53</v>
      </c>
      <c r="E723">
        <v>848.41</v>
      </c>
      <c r="F723" t="s">
        <v>8106</v>
      </c>
      <c r="G723">
        <v>2.06E-2</v>
      </c>
      <c r="H723" t="s">
        <v>7506</v>
      </c>
    </row>
    <row r="724" spans="1:8" x14ac:dyDescent="0.25">
      <c r="A724" t="s">
        <v>2274</v>
      </c>
      <c r="B724">
        <v>856.09</v>
      </c>
      <c r="C724">
        <v>870.51</v>
      </c>
      <c r="D724">
        <v>875.69</v>
      </c>
      <c r="E724">
        <v>850.47</v>
      </c>
      <c r="F724" t="s">
        <v>8107</v>
      </c>
      <c r="G724">
        <v>-1.6E-2</v>
      </c>
      <c r="H724" t="s">
        <v>7506</v>
      </c>
    </row>
    <row r="725" spans="1:8" x14ac:dyDescent="0.25">
      <c r="A725" t="s">
        <v>2276</v>
      </c>
      <c r="B725">
        <v>855.91</v>
      </c>
      <c r="C725">
        <v>855.46</v>
      </c>
      <c r="D725">
        <v>868.51</v>
      </c>
      <c r="E725">
        <v>853.45</v>
      </c>
      <c r="F725" t="s">
        <v>8108</v>
      </c>
      <c r="G725">
        <v>-2.0000000000000001E-4</v>
      </c>
      <c r="H725" t="s">
        <v>7506</v>
      </c>
    </row>
    <row r="726" spans="1:8" x14ac:dyDescent="0.25">
      <c r="A726" t="s">
        <v>2278</v>
      </c>
      <c r="B726">
        <v>865.53</v>
      </c>
      <c r="C726">
        <v>855.91</v>
      </c>
      <c r="D726">
        <v>867.35</v>
      </c>
      <c r="E726">
        <v>838.06</v>
      </c>
      <c r="F726" t="s">
        <v>8109</v>
      </c>
      <c r="G726">
        <v>1.12E-2</v>
      </c>
      <c r="H726" t="s">
        <v>7506</v>
      </c>
    </row>
    <row r="727" spans="1:8" x14ac:dyDescent="0.25">
      <c r="A727" t="s">
        <v>2280</v>
      </c>
      <c r="B727">
        <v>850.24</v>
      </c>
      <c r="C727">
        <v>865.53</v>
      </c>
      <c r="D727">
        <v>870.27</v>
      </c>
      <c r="E727">
        <v>850.24</v>
      </c>
      <c r="F727" t="s">
        <v>8110</v>
      </c>
      <c r="G727">
        <v>-1.77E-2</v>
      </c>
      <c r="H727" t="s">
        <v>7506</v>
      </c>
    </row>
    <row r="728" spans="1:8" x14ac:dyDescent="0.25">
      <c r="A728" t="s">
        <v>2282</v>
      </c>
      <c r="B728">
        <v>814.88</v>
      </c>
      <c r="C728">
        <v>850</v>
      </c>
      <c r="D728">
        <v>851.72</v>
      </c>
      <c r="E728">
        <v>803.9</v>
      </c>
      <c r="F728" t="s">
        <v>8111</v>
      </c>
      <c r="G728">
        <v>-4.1599999999999998E-2</v>
      </c>
      <c r="H728" t="s">
        <v>7506</v>
      </c>
    </row>
    <row r="729" spans="1:8" x14ac:dyDescent="0.25">
      <c r="A729" t="s">
        <v>2284</v>
      </c>
      <c r="B729">
        <v>749.98</v>
      </c>
      <c r="C729">
        <v>814.56</v>
      </c>
      <c r="D729">
        <v>824.83</v>
      </c>
      <c r="E729">
        <v>724.98</v>
      </c>
      <c r="F729" t="s">
        <v>8112</v>
      </c>
      <c r="G729">
        <v>-7.9600000000000004E-2</v>
      </c>
      <c r="H729" t="s">
        <v>7506</v>
      </c>
    </row>
    <row r="730" spans="1:8" x14ac:dyDescent="0.25">
      <c r="A730" t="s">
        <v>2286</v>
      </c>
      <c r="B730">
        <v>698.96</v>
      </c>
      <c r="C730">
        <v>750.09</v>
      </c>
      <c r="D730">
        <v>772.23</v>
      </c>
      <c r="E730">
        <v>689.41</v>
      </c>
      <c r="F730" t="s">
        <v>8113</v>
      </c>
      <c r="G730">
        <v>-6.8000000000000005E-2</v>
      </c>
      <c r="H730" t="s">
        <v>7506</v>
      </c>
    </row>
    <row r="731" spans="1:8" x14ac:dyDescent="0.25">
      <c r="A731" t="s">
        <v>2288</v>
      </c>
      <c r="B731">
        <v>725.89</v>
      </c>
      <c r="C731">
        <v>698.91</v>
      </c>
      <c r="D731">
        <v>728.83</v>
      </c>
      <c r="E731">
        <v>644.46</v>
      </c>
      <c r="F731" t="s">
        <v>3133</v>
      </c>
      <c r="G731">
        <v>3.85E-2</v>
      </c>
      <c r="H731" t="s">
        <v>7506</v>
      </c>
    </row>
    <row r="732" spans="1:8" x14ac:dyDescent="0.25">
      <c r="A732" t="s">
        <v>2290</v>
      </c>
      <c r="B732">
        <v>682.52</v>
      </c>
      <c r="C732">
        <v>725.7</v>
      </c>
      <c r="D732">
        <v>746.13</v>
      </c>
      <c r="E732">
        <v>678.46</v>
      </c>
      <c r="F732" t="s">
        <v>8114</v>
      </c>
      <c r="G732">
        <v>-5.9700000000000003E-2</v>
      </c>
      <c r="H732" t="s">
        <v>7506</v>
      </c>
    </row>
    <row r="733" spans="1:8" x14ac:dyDescent="0.25">
      <c r="A733" t="s">
        <v>2292</v>
      </c>
      <c r="B733">
        <v>720.12</v>
      </c>
      <c r="C733">
        <v>682.77</v>
      </c>
      <c r="D733">
        <v>733.33</v>
      </c>
      <c r="E733">
        <v>664.53</v>
      </c>
      <c r="F733" t="s">
        <v>8115</v>
      </c>
      <c r="G733">
        <v>5.5100000000000003E-2</v>
      </c>
      <c r="H733" t="s">
        <v>7506</v>
      </c>
    </row>
    <row r="734" spans="1:8" x14ac:dyDescent="0.25">
      <c r="A734" t="s">
        <v>2294</v>
      </c>
      <c r="B734">
        <v>697.04</v>
      </c>
      <c r="C734">
        <v>720.12</v>
      </c>
      <c r="D734">
        <v>739.25</v>
      </c>
      <c r="E734">
        <v>678.27</v>
      </c>
      <c r="F734" t="s">
        <v>8116</v>
      </c>
      <c r="G734">
        <v>-3.2000000000000001E-2</v>
      </c>
      <c r="H734" t="s">
        <v>7506</v>
      </c>
    </row>
    <row r="735" spans="1:8" x14ac:dyDescent="0.25">
      <c r="A735" t="s">
        <v>2296</v>
      </c>
      <c r="B735">
        <v>689.57</v>
      </c>
      <c r="C735">
        <v>697.06</v>
      </c>
      <c r="D735">
        <v>713.8</v>
      </c>
      <c r="E735">
        <v>680.01</v>
      </c>
      <c r="F735" t="s">
        <v>8117</v>
      </c>
      <c r="G735">
        <v>-1.0699999999999999E-2</v>
      </c>
      <c r="H735" t="s">
        <v>7506</v>
      </c>
    </row>
    <row r="736" spans="1:8" x14ac:dyDescent="0.25">
      <c r="A736" t="s">
        <v>2298</v>
      </c>
      <c r="B736">
        <v>612.09</v>
      </c>
      <c r="C736">
        <v>689.67</v>
      </c>
      <c r="D736">
        <v>702.53</v>
      </c>
      <c r="E736">
        <v>587.1</v>
      </c>
      <c r="F736" t="s">
        <v>8118</v>
      </c>
      <c r="G736">
        <v>-0.1124</v>
      </c>
      <c r="H736" t="s">
        <v>7506</v>
      </c>
    </row>
    <row r="737" spans="1:8" x14ac:dyDescent="0.25">
      <c r="A737" t="s">
        <v>2300</v>
      </c>
      <c r="B737">
        <v>610.13</v>
      </c>
      <c r="C737">
        <v>612.08000000000004</v>
      </c>
      <c r="D737">
        <v>620.01</v>
      </c>
      <c r="E737">
        <v>572.69000000000005</v>
      </c>
      <c r="F737" t="s">
        <v>8119</v>
      </c>
      <c r="G737">
        <v>-3.2000000000000002E-3</v>
      </c>
      <c r="H737" t="s">
        <v>7506</v>
      </c>
    </row>
    <row r="738" spans="1:8" x14ac:dyDescent="0.25">
      <c r="A738" t="s">
        <v>2302</v>
      </c>
      <c r="B738">
        <v>600.79</v>
      </c>
      <c r="C738">
        <v>610.36</v>
      </c>
      <c r="D738">
        <v>625.34</v>
      </c>
      <c r="E738">
        <v>585.84</v>
      </c>
      <c r="F738" t="s">
        <v>8120</v>
      </c>
      <c r="G738">
        <v>-1.5299999999999999E-2</v>
      </c>
      <c r="H738" t="s">
        <v>7506</v>
      </c>
    </row>
    <row r="739" spans="1:8" x14ac:dyDescent="0.25">
      <c r="A739" t="s">
        <v>2304</v>
      </c>
      <c r="B739">
        <v>550.27</v>
      </c>
      <c r="C739">
        <v>600.48</v>
      </c>
      <c r="D739">
        <v>609.48</v>
      </c>
      <c r="E739">
        <v>544.51</v>
      </c>
      <c r="F739" t="s">
        <v>8121</v>
      </c>
      <c r="G739">
        <v>-8.4099999999999994E-2</v>
      </c>
      <c r="H739" t="s">
        <v>7506</v>
      </c>
    </row>
    <row r="740" spans="1:8" x14ac:dyDescent="0.25">
      <c r="A740" t="s">
        <v>2306</v>
      </c>
      <c r="B740">
        <v>536.72</v>
      </c>
      <c r="C740">
        <v>549.96</v>
      </c>
      <c r="D740">
        <v>559.19000000000005</v>
      </c>
      <c r="E740">
        <v>454.9</v>
      </c>
      <c r="F740" t="s">
        <v>8122</v>
      </c>
      <c r="G740">
        <v>-2.46E-2</v>
      </c>
      <c r="H740" t="s">
        <v>7506</v>
      </c>
    </row>
    <row r="741" spans="1:8" x14ac:dyDescent="0.25">
      <c r="A741" t="s">
        <v>2308</v>
      </c>
      <c r="B741">
        <v>556.16</v>
      </c>
      <c r="C741">
        <v>536.72</v>
      </c>
      <c r="D741">
        <v>558.33000000000004</v>
      </c>
      <c r="E741">
        <v>516.30999999999995</v>
      </c>
      <c r="F741" t="s">
        <v>2614</v>
      </c>
      <c r="G741">
        <v>3.6200000000000003E-2</v>
      </c>
      <c r="H741" t="s">
        <v>7506</v>
      </c>
    </row>
    <row r="742" spans="1:8" x14ac:dyDescent="0.25">
      <c r="A742" t="s">
        <v>2310</v>
      </c>
      <c r="B742">
        <v>557.08000000000004</v>
      </c>
      <c r="C742">
        <v>555.75</v>
      </c>
      <c r="D742">
        <v>566.63</v>
      </c>
      <c r="E742">
        <v>517.02</v>
      </c>
      <c r="F742" t="s">
        <v>3457</v>
      </c>
      <c r="G742">
        <v>1.6999999999999999E-3</v>
      </c>
      <c r="H742" t="s">
        <v>7506</v>
      </c>
    </row>
    <row r="743" spans="1:8" x14ac:dyDescent="0.25">
      <c r="A743" t="s">
        <v>2312</v>
      </c>
      <c r="B743">
        <v>560.24</v>
      </c>
      <c r="C743">
        <v>557.09</v>
      </c>
      <c r="D743">
        <v>589.83000000000004</v>
      </c>
      <c r="E743">
        <v>545.87</v>
      </c>
      <c r="F743" t="s">
        <v>3599</v>
      </c>
      <c r="G743">
        <v>5.7000000000000002E-3</v>
      </c>
      <c r="H743" t="s">
        <v>7506</v>
      </c>
    </row>
    <row r="744" spans="1:8" x14ac:dyDescent="0.25">
      <c r="A744" t="s">
        <v>2314</v>
      </c>
      <c r="B744">
        <v>539.87</v>
      </c>
      <c r="C744">
        <v>559.9</v>
      </c>
      <c r="D744">
        <v>577.63</v>
      </c>
      <c r="E744">
        <v>517.80999999999995</v>
      </c>
      <c r="F744" t="s">
        <v>8123</v>
      </c>
      <c r="G744">
        <v>-3.6299999999999999E-2</v>
      </c>
      <c r="H744" t="s">
        <v>7506</v>
      </c>
    </row>
    <row r="745" spans="1:8" x14ac:dyDescent="0.25">
      <c r="A745" t="s">
        <v>2316</v>
      </c>
      <c r="B745">
        <v>543.41999999999996</v>
      </c>
      <c r="C745">
        <v>539.9</v>
      </c>
      <c r="D745">
        <v>543.51</v>
      </c>
      <c r="E745">
        <v>508.36</v>
      </c>
      <c r="F745" t="s">
        <v>8124</v>
      </c>
      <c r="G745">
        <v>6.6E-3</v>
      </c>
      <c r="H745" t="s">
        <v>7506</v>
      </c>
    </row>
    <row r="746" spans="1:8" x14ac:dyDescent="0.25">
      <c r="A746" t="s">
        <v>2318</v>
      </c>
      <c r="B746">
        <v>520.45000000000005</v>
      </c>
      <c r="C746">
        <v>543.15</v>
      </c>
      <c r="D746">
        <v>545.15</v>
      </c>
      <c r="E746">
        <v>520.04999999999995</v>
      </c>
      <c r="F746" t="s">
        <v>8125</v>
      </c>
      <c r="G746">
        <v>-4.2299999999999997E-2</v>
      </c>
      <c r="H746" t="s">
        <v>7506</v>
      </c>
    </row>
    <row r="747" spans="1:8" x14ac:dyDescent="0.25">
      <c r="A747" t="s">
        <v>2320</v>
      </c>
      <c r="B747">
        <v>523.5</v>
      </c>
      <c r="C747">
        <v>520.44000000000005</v>
      </c>
      <c r="D747">
        <v>535.11</v>
      </c>
      <c r="E747">
        <v>513.04999999999995</v>
      </c>
      <c r="F747" t="s">
        <v>8126</v>
      </c>
      <c r="G747">
        <v>5.8999999999999999E-3</v>
      </c>
      <c r="H747" t="s">
        <v>7506</v>
      </c>
    </row>
    <row r="748" spans="1:8" x14ac:dyDescent="0.25">
      <c r="A748" t="s">
        <v>2322</v>
      </c>
      <c r="B748">
        <v>485.98</v>
      </c>
      <c r="C748">
        <v>523.46</v>
      </c>
      <c r="D748">
        <v>526.22</v>
      </c>
      <c r="E748">
        <v>467.46</v>
      </c>
      <c r="F748" t="s">
        <v>3807</v>
      </c>
      <c r="G748">
        <v>-7.17E-2</v>
      </c>
      <c r="H748" t="s">
        <v>7506</v>
      </c>
    </row>
    <row r="749" spans="1:8" x14ac:dyDescent="0.25">
      <c r="A749" t="s">
        <v>2324</v>
      </c>
      <c r="B749">
        <v>448.48</v>
      </c>
      <c r="C749">
        <v>485.97</v>
      </c>
      <c r="D749">
        <v>491.77</v>
      </c>
      <c r="E749">
        <v>446.7</v>
      </c>
      <c r="F749" t="s">
        <v>3125</v>
      </c>
      <c r="G749">
        <v>-7.7200000000000005E-2</v>
      </c>
      <c r="H749" t="s">
        <v>7506</v>
      </c>
    </row>
    <row r="750" spans="1:8" x14ac:dyDescent="0.25">
      <c r="A750" t="s">
        <v>2325</v>
      </c>
      <c r="B750">
        <v>446.84</v>
      </c>
      <c r="C750">
        <v>448.73</v>
      </c>
      <c r="D750">
        <v>465.09</v>
      </c>
      <c r="E750">
        <v>440.84</v>
      </c>
      <c r="F750" t="s">
        <v>8127</v>
      </c>
      <c r="G750">
        <v>-3.7000000000000002E-3</v>
      </c>
      <c r="H750" t="s">
        <v>7506</v>
      </c>
    </row>
    <row r="751" spans="1:8" x14ac:dyDescent="0.25">
      <c r="A751" t="s">
        <v>2327</v>
      </c>
      <c r="B751">
        <v>384.12</v>
      </c>
      <c r="C751">
        <v>446.86</v>
      </c>
      <c r="D751">
        <v>449.33</v>
      </c>
      <c r="E751">
        <v>380.85</v>
      </c>
      <c r="F751" t="s">
        <v>8128</v>
      </c>
      <c r="G751">
        <v>-0.14030000000000001</v>
      </c>
      <c r="H751" t="s">
        <v>7506</v>
      </c>
    </row>
    <row r="752" spans="1:8" x14ac:dyDescent="0.25">
      <c r="A752" t="s">
        <v>2329</v>
      </c>
      <c r="B752">
        <v>393.79</v>
      </c>
      <c r="C752">
        <v>384.13</v>
      </c>
      <c r="D752">
        <v>411.17</v>
      </c>
      <c r="E752">
        <v>366.12</v>
      </c>
      <c r="F752" t="s">
        <v>8129</v>
      </c>
      <c r="G752">
        <v>2.52E-2</v>
      </c>
      <c r="H752" t="s">
        <v>7506</v>
      </c>
    </row>
    <row r="753" spans="1:8" x14ac:dyDescent="0.25">
      <c r="A753" t="s">
        <v>2331</v>
      </c>
      <c r="B753">
        <v>393.96</v>
      </c>
      <c r="C753">
        <v>393.75</v>
      </c>
      <c r="D753">
        <v>419.07</v>
      </c>
      <c r="E753">
        <v>390.09</v>
      </c>
      <c r="F753" t="s">
        <v>8130</v>
      </c>
      <c r="G753">
        <v>4.0000000000000002E-4</v>
      </c>
      <c r="H753" t="s">
        <v>7506</v>
      </c>
    </row>
    <row r="754" spans="1:8" x14ac:dyDescent="0.25">
      <c r="A754" t="s">
        <v>2333</v>
      </c>
      <c r="B754">
        <v>378.75</v>
      </c>
      <c r="C754">
        <v>394.1</v>
      </c>
      <c r="D754">
        <v>399.46</v>
      </c>
      <c r="E754">
        <v>359.49</v>
      </c>
      <c r="F754" t="s">
        <v>8131</v>
      </c>
      <c r="G754">
        <v>-3.8600000000000002E-2</v>
      </c>
      <c r="H754" t="s">
        <v>7506</v>
      </c>
    </row>
    <row r="755" spans="1:8" x14ac:dyDescent="0.25">
      <c r="A755" t="s">
        <v>2335</v>
      </c>
      <c r="B755">
        <v>385.07</v>
      </c>
      <c r="C755">
        <v>378.85</v>
      </c>
      <c r="D755">
        <v>393.94</v>
      </c>
      <c r="E755">
        <v>375.67</v>
      </c>
      <c r="F755" t="s">
        <v>8132</v>
      </c>
      <c r="G755">
        <v>1.67E-2</v>
      </c>
      <c r="H755" t="s">
        <v>7506</v>
      </c>
    </row>
    <row r="756" spans="1:8" x14ac:dyDescent="0.25">
      <c r="A756" t="s">
        <v>2337</v>
      </c>
      <c r="B756">
        <v>415.55</v>
      </c>
      <c r="C756">
        <v>385.02</v>
      </c>
      <c r="D756">
        <v>418.78</v>
      </c>
      <c r="E756">
        <v>380.89</v>
      </c>
      <c r="F756" t="s">
        <v>3857</v>
      </c>
      <c r="G756">
        <v>7.9200000000000007E-2</v>
      </c>
      <c r="H756" t="s">
        <v>7506</v>
      </c>
    </row>
    <row r="757" spans="1:8" x14ac:dyDescent="0.25">
      <c r="A757" t="s">
        <v>2339</v>
      </c>
      <c r="B757">
        <v>378.68</v>
      </c>
      <c r="C757">
        <v>415.58</v>
      </c>
      <c r="D757">
        <v>416.38</v>
      </c>
      <c r="E757">
        <v>371.35</v>
      </c>
      <c r="F757" t="s">
        <v>3226</v>
      </c>
      <c r="G757">
        <v>-8.8700000000000001E-2</v>
      </c>
      <c r="H757" t="s">
        <v>7506</v>
      </c>
    </row>
    <row r="758" spans="1:8" x14ac:dyDescent="0.25">
      <c r="A758" t="s">
        <v>2341</v>
      </c>
      <c r="B758">
        <v>381.52</v>
      </c>
      <c r="C758">
        <v>378.62</v>
      </c>
      <c r="D758">
        <v>386.91</v>
      </c>
      <c r="E758">
        <v>367.21</v>
      </c>
      <c r="F758" t="s">
        <v>8133</v>
      </c>
      <c r="G758">
        <v>7.4999999999999997E-3</v>
      </c>
      <c r="H758" t="s">
        <v>7506</v>
      </c>
    </row>
    <row r="759" spans="1:8" x14ac:dyDescent="0.25">
      <c r="A759" t="s">
        <v>2343</v>
      </c>
      <c r="B759">
        <v>369.97</v>
      </c>
      <c r="C759">
        <v>381.69</v>
      </c>
      <c r="D759">
        <v>385.7</v>
      </c>
      <c r="E759">
        <v>363.83</v>
      </c>
      <c r="F759" t="s">
        <v>8134</v>
      </c>
      <c r="G759">
        <v>-3.0300000000000001E-2</v>
      </c>
      <c r="H759" t="s">
        <v>7506</v>
      </c>
    </row>
    <row r="760" spans="1:8" x14ac:dyDescent="0.25">
      <c r="A760" t="s">
        <v>2345</v>
      </c>
      <c r="B760">
        <v>384.87</v>
      </c>
      <c r="C760">
        <v>369.97</v>
      </c>
      <c r="D760">
        <v>394.66</v>
      </c>
      <c r="E760">
        <v>369.41</v>
      </c>
      <c r="F760" t="s">
        <v>8135</v>
      </c>
      <c r="G760">
        <v>4.0300000000000002E-2</v>
      </c>
      <c r="H760" t="s">
        <v>7506</v>
      </c>
    </row>
    <row r="761" spans="1:8" x14ac:dyDescent="0.25">
      <c r="A761" t="s">
        <v>2347</v>
      </c>
      <c r="B761">
        <v>400.71</v>
      </c>
      <c r="C761">
        <v>384.85</v>
      </c>
      <c r="D761">
        <v>403.71</v>
      </c>
      <c r="E761">
        <v>384.85</v>
      </c>
      <c r="F761" t="s">
        <v>8136</v>
      </c>
      <c r="G761">
        <v>4.1200000000000001E-2</v>
      </c>
      <c r="H761" t="s">
        <v>7506</v>
      </c>
    </row>
    <row r="762" spans="1:8" x14ac:dyDescent="0.25">
      <c r="A762" t="s">
        <v>2349</v>
      </c>
      <c r="B762">
        <v>399.05</v>
      </c>
      <c r="C762">
        <v>400.67</v>
      </c>
      <c r="D762">
        <v>430.85</v>
      </c>
      <c r="E762">
        <v>388.05</v>
      </c>
      <c r="F762" t="s">
        <v>8137</v>
      </c>
      <c r="G762">
        <v>-4.1000000000000003E-3</v>
      </c>
      <c r="H762" t="s">
        <v>7506</v>
      </c>
    </row>
    <row r="763" spans="1:8" x14ac:dyDescent="0.25">
      <c r="A763" t="s">
        <v>2351</v>
      </c>
      <c r="B763">
        <v>415.45</v>
      </c>
      <c r="C763">
        <v>399.04</v>
      </c>
      <c r="D763">
        <v>417.84</v>
      </c>
      <c r="E763">
        <v>391.81</v>
      </c>
      <c r="F763" t="s">
        <v>8138</v>
      </c>
      <c r="G763">
        <v>4.1099999999999998E-2</v>
      </c>
      <c r="H763" t="s">
        <v>7506</v>
      </c>
    </row>
    <row r="764" spans="1:8" x14ac:dyDescent="0.25">
      <c r="A764" t="s">
        <v>2353</v>
      </c>
      <c r="B764">
        <v>430.14</v>
      </c>
      <c r="C764">
        <v>415.43</v>
      </c>
      <c r="D764">
        <v>433.25</v>
      </c>
      <c r="E764">
        <v>412.35</v>
      </c>
      <c r="F764" t="s">
        <v>8139</v>
      </c>
      <c r="G764">
        <v>3.5400000000000001E-2</v>
      </c>
      <c r="H764" t="s">
        <v>7506</v>
      </c>
    </row>
    <row r="765" spans="1:8" x14ac:dyDescent="0.25">
      <c r="A765" t="s">
        <v>2355</v>
      </c>
      <c r="B765">
        <v>494.03</v>
      </c>
      <c r="C765">
        <v>430.13</v>
      </c>
      <c r="D765">
        <v>498.13</v>
      </c>
      <c r="E765">
        <v>414.07</v>
      </c>
      <c r="F765" t="s">
        <v>8140</v>
      </c>
      <c r="G765">
        <v>0.14849999999999999</v>
      </c>
      <c r="H765" t="s">
        <v>7506</v>
      </c>
    </row>
    <row r="766" spans="1:8" x14ac:dyDescent="0.25">
      <c r="A766" t="s">
        <v>2357</v>
      </c>
      <c r="B766">
        <v>493.48</v>
      </c>
      <c r="C766">
        <v>494.25</v>
      </c>
      <c r="D766">
        <v>528.71</v>
      </c>
      <c r="E766">
        <v>482.19</v>
      </c>
      <c r="F766" t="s">
        <v>8141</v>
      </c>
      <c r="G766">
        <v>-1.1000000000000001E-3</v>
      </c>
      <c r="H766" t="s">
        <v>7506</v>
      </c>
    </row>
    <row r="767" spans="1:8" x14ac:dyDescent="0.25">
      <c r="A767" t="s">
        <v>2359</v>
      </c>
      <c r="B767">
        <v>502.52</v>
      </c>
      <c r="C767">
        <v>494.36</v>
      </c>
      <c r="D767">
        <v>514.14</v>
      </c>
      <c r="E767">
        <v>486.89</v>
      </c>
      <c r="F767" t="s">
        <v>8142</v>
      </c>
      <c r="G767">
        <v>1.83E-2</v>
      </c>
      <c r="H767" t="s">
        <v>7506</v>
      </c>
    </row>
    <row r="768" spans="1:8" x14ac:dyDescent="0.25">
      <c r="A768" t="s">
        <v>2361</v>
      </c>
      <c r="B768">
        <v>533.9</v>
      </c>
      <c r="C768">
        <v>502.52</v>
      </c>
      <c r="D768">
        <v>534.17999999999995</v>
      </c>
      <c r="E768">
        <v>502.52</v>
      </c>
      <c r="F768" t="s">
        <v>8143</v>
      </c>
      <c r="G768">
        <v>6.2399999999999997E-2</v>
      </c>
      <c r="H768" t="s">
        <v>7506</v>
      </c>
    </row>
    <row r="769" spans="1:8" x14ac:dyDescent="0.25">
      <c r="A769" t="s">
        <v>2363</v>
      </c>
      <c r="B769">
        <v>511.82</v>
      </c>
      <c r="C769">
        <v>533.89</v>
      </c>
      <c r="D769">
        <v>537.32000000000005</v>
      </c>
      <c r="E769">
        <v>498.87</v>
      </c>
      <c r="F769" t="s">
        <v>3095</v>
      </c>
      <c r="G769">
        <v>-4.1399999999999999E-2</v>
      </c>
      <c r="H769" t="s">
        <v>7506</v>
      </c>
    </row>
    <row r="770" spans="1:8" x14ac:dyDescent="0.25">
      <c r="A770" t="s">
        <v>2365</v>
      </c>
      <c r="B770">
        <v>503.19</v>
      </c>
      <c r="C770">
        <v>511.75</v>
      </c>
      <c r="D770">
        <v>520.86</v>
      </c>
      <c r="E770">
        <v>501.73</v>
      </c>
      <c r="F770" t="s">
        <v>8144</v>
      </c>
      <c r="G770">
        <v>-1.6899999999999998E-2</v>
      </c>
      <c r="H770" t="s">
        <v>7506</v>
      </c>
    </row>
    <row r="771" spans="1:8" x14ac:dyDescent="0.25">
      <c r="A771" t="s">
        <v>2367</v>
      </c>
      <c r="B771">
        <v>525.66</v>
      </c>
      <c r="C771">
        <v>503.24</v>
      </c>
      <c r="D771">
        <v>526.41</v>
      </c>
      <c r="E771">
        <v>502.02</v>
      </c>
      <c r="F771" t="s">
        <v>8145</v>
      </c>
      <c r="G771">
        <v>4.4699999999999997E-2</v>
      </c>
      <c r="H771" t="s">
        <v>7506</v>
      </c>
    </row>
    <row r="772" spans="1:8" x14ac:dyDescent="0.25">
      <c r="A772" t="s">
        <v>2369</v>
      </c>
      <c r="B772">
        <v>567.49</v>
      </c>
      <c r="C772">
        <v>525.74</v>
      </c>
      <c r="D772">
        <v>570.15</v>
      </c>
      <c r="E772">
        <v>522.15</v>
      </c>
      <c r="F772" t="s">
        <v>3109</v>
      </c>
      <c r="G772">
        <v>7.9600000000000004E-2</v>
      </c>
      <c r="H772" t="s">
        <v>7506</v>
      </c>
    </row>
    <row r="773" spans="1:8" x14ac:dyDescent="0.25">
      <c r="A773" t="s">
        <v>2371</v>
      </c>
      <c r="B773">
        <v>617.04</v>
      </c>
      <c r="C773">
        <v>567.70000000000005</v>
      </c>
      <c r="D773">
        <v>620.58000000000004</v>
      </c>
      <c r="E773">
        <v>558.27</v>
      </c>
      <c r="F773" t="s">
        <v>3815</v>
      </c>
      <c r="G773">
        <v>8.7300000000000003E-2</v>
      </c>
      <c r="H773" t="s">
        <v>7506</v>
      </c>
    </row>
    <row r="774" spans="1:8" x14ac:dyDescent="0.25">
      <c r="A774" t="s">
        <v>2373</v>
      </c>
      <c r="B774">
        <v>605.59</v>
      </c>
      <c r="C774">
        <v>617.1</v>
      </c>
      <c r="D774">
        <v>623.86</v>
      </c>
      <c r="E774">
        <v>574.73</v>
      </c>
      <c r="F774" t="s">
        <v>7934</v>
      </c>
      <c r="G774">
        <v>-1.8599999999999998E-2</v>
      </c>
      <c r="H774" t="s">
        <v>7506</v>
      </c>
    </row>
    <row r="775" spans="1:8" x14ac:dyDescent="0.25">
      <c r="A775" t="s">
        <v>2375</v>
      </c>
      <c r="B775">
        <v>622.23</v>
      </c>
      <c r="C775">
        <v>605.58000000000004</v>
      </c>
      <c r="D775">
        <v>643.58000000000004</v>
      </c>
      <c r="E775">
        <v>591.78</v>
      </c>
      <c r="F775" t="s">
        <v>3705</v>
      </c>
      <c r="G775">
        <v>2.75E-2</v>
      </c>
      <c r="H775" t="s">
        <v>7506</v>
      </c>
    </row>
    <row r="776" spans="1:8" x14ac:dyDescent="0.25">
      <c r="A776" t="s">
        <v>2377</v>
      </c>
      <c r="B776">
        <v>644.13</v>
      </c>
      <c r="C776">
        <v>622.01</v>
      </c>
      <c r="D776">
        <v>648.58000000000004</v>
      </c>
      <c r="E776">
        <v>619.80999999999995</v>
      </c>
      <c r="F776" t="s">
        <v>8146</v>
      </c>
      <c r="G776">
        <v>3.5200000000000002E-2</v>
      </c>
      <c r="H776" t="s">
        <v>7506</v>
      </c>
    </row>
    <row r="777" spans="1:8" x14ac:dyDescent="0.25">
      <c r="A777" t="s">
        <v>2379</v>
      </c>
      <c r="B777">
        <v>703.02</v>
      </c>
      <c r="C777">
        <v>644.08000000000004</v>
      </c>
      <c r="D777">
        <v>711.74</v>
      </c>
      <c r="E777">
        <v>644.04999999999995</v>
      </c>
      <c r="F777" t="s">
        <v>3216</v>
      </c>
      <c r="G777">
        <v>9.1399999999999995E-2</v>
      </c>
      <c r="H777" t="s">
        <v>7506</v>
      </c>
    </row>
    <row r="778" spans="1:8" x14ac:dyDescent="0.25">
      <c r="A778" t="s">
        <v>2381</v>
      </c>
      <c r="B778">
        <v>617.36</v>
      </c>
      <c r="C778">
        <v>702.94</v>
      </c>
      <c r="D778">
        <v>703.25</v>
      </c>
      <c r="E778">
        <v>594.98</v>
      </c>
      <c r="F778" t="s">
        <v>8147</v>
      </c>
      <c r="G778">
        <v>-0.12180000000000001</v>
      </c>
      <c r="H778" t="s">
        <v>7506</v>
      </c>
    </row>
    <row r="779" spans="1:8" x14ac:dyDescent="0.25">
      <c r="A779" t="s">
        <v>2383</v>
      </c>
      <c r="B779">
        <v>662.36</v>
      </c>
      <c r="C779">
        <v>617.37</v>
      </c>
      <c r="D779">
        <v>665.2</v>
      </c>
      <c r="E779">
        <v>600.69000000000005</v>
      </c>
      <c r="F779" t="s">
        <v>3766</v>
      </c>
      <c r="G779">
        <v>7.2900000000000006E-2</v>
      </c>
      <c r="H779" t="s">
        <v>7506</v>
      </c>
    </row>
    <row r="780" spans="1:8" x14ac:dyDescent="0.25">
      <c r="A780" t="s">
        <v>2385</v>
      </c>
      <c r="B780">
        <v>643.97</v>
      </c>
      <c r="C780">
        <v>661.65</v>
      </c>
      <c r="D780">
        <v>685.54</v>
      </c>
      <c r="E780">
        <v>641.84</v>
      </c>
      <c r="F780" t="s">
        <v>3857</v>
      </c>
      <c r="G780">
        <v>-2.7799999999999998E-2</v>
      </c>
      <c r="H780" t="s">
        <v>7506</v>
      </c>
    </row>
    <row r="781" spans="1:8" x14ac:dyDescent="0.25">
      <c r="A781" t="s">
        <v>2387</v>
      </c>
      <c r="B781">
        <v>683.49</v>
      </c>
      <c r="C781">
        <v>643.96</v>
      </c>
      <c r="D781">
        <v>693.79</v>
      </c>
      <c r="E781">
        <v>640.91999999999996</v>
      </c>
      <c r="F781" t="s">
        <v>8148</v>
      </c>
      <c r="G781">
        <v>6.1400000000000003E-2</v>
      </c>
      <c r="H781" t="s">
        <v>7506</v>
      </c>
    </row>
    <row r="782" spans="1:8" x14ac:dyDescent="0.25">
      <c r="A782" t="s">
        <v>2389</v>
      </c>
      <c r="B782">
        <v>689.9</v>
      </c>
      <c r="C782">
        <v>683.49</v>
      </c>
      <c r="D782">
        <v>700.05</v>
      </c>
      <c r="E782">
        <v>669.15</v>
      </c>
      <c r="F782" t="s">
        <v>8149</v>
      </c>
      <c r="G782">
        <v>9.4000000000000004E-3</v>
      </c>
      <c r="H782" t="s">
        <v>7506</v>
      </c>
    </row>
    <row r="783" spans="1:8" x14ac:dyDescent="0.25">
      <c r="A783" t="s">
        <v>2391</v>
      </c>
      <c r="B783">
        <v>670.07</v>
      </c>
      <c r="C783">
        <v>689.83</v>
      </c>
      <c r="D783">
        <v>693.85</v>
      </c>
      <c r="E783">
        <v>664.03</v>
      </c>
      <c r="F783" t="s">
        <v>8150</v>
      </c>
      <c r="G783">
        <v>-2.87E-2</v>
      </c>
      <c r="H783" t="s">
        <v>7506</v>
      </c>
    </row>
    <row r="784" spans="1:8" x14ac:dyDescent="0.25">
      <c r="A784" t="s">
        <v>2393</v>
      </c>
      <c r="B784">
        <v>671.26</v>
      </c>
      <c r="C784">
        <v>670.12</v>
      </c>
      <c r="D784">
        <v>674.36</v>
      </c>
      <c r="E784">
        <v>630.33000000000004</v>
      </c>
      <c r="F784" t="s">
        <v>3095</v>
      </c>
      <c r="G784">
        <v>1.8E-3</v>
      </c>
      <c r="H784" t="s">
        <v>7506</v>
      </c>
    </row>
    <row r="785" spans="1:8" x14ac:dyDescent="0.25">
      <c r="A785" t="s">
        <v>2395</v>
      </c>
      <c r="B785">
        <v>688.15</v>
      </c>
      <c r="C785">
        <v>671.31</v>
      </c>
      <c r="D785">
        <v>690.97</v>
      </c>
      <c r="E785">
        <v>664.29</v>
      </c>
      <c r="F785" t="s">
        <v>8151</v>
      </c>
      <c r="G785">
        <v>2.52E-2</v>
      </c>
      <c r="H785" t="s">
        <v>7506</v>
      </c>
    </row>
    <row r="786" spans="1:8" x14ac:dyDescent="0.25">
      <c r="A786" t="s">
        <v>2397</v>
      </c>
      <c r="B786">
        <v>778.95</v>
      </c>
      <c r="C786">
        <v>688.23</v>
      </c>
      <c r="D786">
        <v>788.61</v>
      </c>
      <c r="E786">
        <v>686.79</v>
      </c>
      <c r="F786" t="s">
        <v>8152</v>
      </c>
      <c r="G786">
        <v>0.13189999999999999</v>
      </c>
      <c r="H786" t="s">
        <v>7506</v>
      </c>
    </row>
    <row r="787" spans="1:8" x14ac:dyDescent="0.25">
      <c r="A787" t="s">
        <v>2399</v>
      </c>
      <c r="B787">
        <v>785.2</v>
      </c>
      <c r="C787">
        <v>778.97</v>
      </c>
      <c r="D787">
        <v>806.9</v>
      </c>
      <c r="E787">
        <v>760.1</v>
      </c>
      <c r="F787" t="s">
        <v>8131</v>
      </c>
      <c r="G787">
        <v>8.0000000000000002E-3</v>
      </c>
      <c r="H787" t="s">
        <v>7506</v>
      </c>
    </row>
    <row r="788" spans="1:8" x14ac:dyDescent="0.25">
      <c r="A788" t="s">
        <v>2401</v>
      </c>
      <c r="B788">
        <v>818.33</v>
      </c>
      <c r="C788">
        <v>785.29</v>
      </c>
      <c r="D788">
        <v>830.03</v>
      </c>
      <c r="E788">
        <v>782.18</v>
      </c>
      <c r="F788" t="s">
        <v>3775</v>
      </c>
      <c r="G788">
        <v>4.2200000000000001E-2</v>
      </c>
      <c r="H788" t="s">
        <v>7506</v>
      </c>
    </row>
    <row r="789" spans="1:8" x14ac:dyDescent="0.25">
      <c r="A789" t="s">
        <v>2403</v>
      </c>
      <c r="B789">
        <v>793.19</v>
      </c>
      <c r="C789">
        <v>818.75</v>
      </c>
      <c r="D789">
        <v>838.26</v>
      </c>
      <c r="E789">
        <v>755.09</v>
      </c>
      <c r="F789" t="s">
        <v>3457</v>
      </c>
      <c r="G789">
        <v>-3.0700000000000002E-2</v>
      </c>
      <c r="H789" t="s">
        <v>7506</v>
      </c>
    </row>
    <row r="790" spans="1:8" x14ac:dyDescent="0.25">
      <c r="A790" t="s">
        <v>2405</v>
      </c>
      <c r="B790">
        <v>754.03</v>
      </c>
      <c r="C790">
        <v>793.29</v>
      </c>
      <c r="D790">
        <v>797.3</v>
      </c>
      <c r="E790">
        <v>700.4</v>
      </c>
      <c r="F790" t="s">
        <v>7817</v>
      </c>
      <c r="G790">
        <v>-4.9399999999999999E-2</v>
      </c>
      <c r="H790" t="s">
        <v>7506</v>
      </c>
    </row>
    <row r="791" spans="1:8" x14ac:dyDescent="0.25">
      <c r="A791" t="s">
        <v>2407</v>
      </c>
      <c r="B791">
        <v>748.48</v>
      </c>
      <c r="C791">
        <v>759.35</v>
      </c>
      <c r="D791">
        <v>761.43</v>
      </c>
      <c r="E791">
        <v>721.49</v>
      </c>
      <c r="F791" t="s">
        <v>3559</v>
      </c>
      <c r="G791">
        <v>-7.4000000000000003E-3</v>
      </c>
      <c r="H791" t="s">
        <v>7506</v>
      </c>
    </row>
    <row r="792" spans="1:8" x14ac:dyDescent="0.25">
      <c r="A792" t="s">
        <v>2409</v>
      </c>
      <c r="B792">
        <v>751.62</v>
      </c>
      <c r="C792">
        <v>747.98</v>
      </c>
      <c r="D792">
        <v>759.71</v>
      </c>
      <c r="E792">
        <v>711.49</v>
      </c>
      <c r="F792" t="s">
        <v>8085</v>
      </c>
      <c r="G792">
        <v>4.1999999999999997E-3</v>
      </c>
      <c r="H792" t="s">
        <v>7506</v>
      </c>
    </row>
    <row r="793" spans="1:8" x14ac:dyDescent="0.25">
      <c r="A793" t="s">
        <v>2411</v>
      </c>
      <c r="B793">
        <v>724.4</v>
      </c>
      <c r="C793">
        <v>751.98</v>
      </c>
      <c r="D793">
        <v>768.24</v>
      </c>
      <c r="E793">
        <v>723.39</v>
      </c>
      <c r="F793" t="s">
        <v>8153</v>
      </c>
      <c r="G793">
        <v>-3.6200000000000003E-2</v>
      </c>
      <c r="H793" t="s">
        <v>7506</v>
      </c>
    </row>
    <row r="794" spans="1:8" x14ac:dyDescent="0.25">
      <c r="A794" t="s">
        <v>2413</v>
      </c>
      <c r="B794">
        <v>676.21</v>
      </c>
      <c r="C794">
        <v>724.36</v>
      </c>
      <c r="D794">
        <v>736.58</v>
      </c>
      <c r="E794">
        <v>665.81</v>
      </c>
      <c r="F794" t="s">
        <v>8154</v>
      </c>
      <c r="G794">
        <v>-6.6500000000000004E-2</v>
      </c>
      <c r="H794" t="s">
        <v>7506</v>
      </c>
    </row>
    <row r="795" spans="1:8" x14ac:dyDescent="0.25">
      <c r="A795" t="s">
        <v>2415</v>
      </c>
      <c r="B795">
        <v>683.94</v>
      </c>
      <c r="C795">
        <v>676.97</v>
      </c>
      <c r="D795">
        <v>689.83</v>
      </c>
      <c r="E795">
        <v>635.23</v>
      </c>
      <c r="F795" t="s">
        <v>3789</v>
      </c>
      <c r="G795">
        <v>1.14E-2</v>
      </c>
      <c r="H795" t="s">
        <v>7506</v>
      </c>
    </row>
    <row r="796" spans="1:8" x14ac:dyDescent="0.25">
      <c r="A796" t="s">
        <v>2417</v>
      </c>
      <c r="B796">
        <v>729.37</v>
      </c>
      <c r="C796">
        <v>684.77</v>
      </c>
      <c r="D796">
        <v>739.67</v>
      </c>
      <c r="E796">
        <v>669.2</v>
      </c>
      <c r="F796" t="s">
        <v>3599</v>
      </c>
      <c r="G796">
        <v>6.6400000000000001E-2</v>
      </c>
      <c r="H796" t="s">
        <v>7506</v>
      </c>
    </row>
    <row r="797" spans="1:8" x14ac:dyDescent="0.25">
      <c r="A797" t="s">
        <v>2419</v>
      </c>
      <c r="B797">
        <v>727.06</v>
      </c>
      <c r="C797">
        <v>729.41</v>
      </c>
      <c r="D797">
        <v>741.52</v>
      </c>
      <c r="E797">
        <v>687.16</v>
      </c>
      <c r="F797" t="s">
        <v>8155</v>
      </c>
      <c r="G797">
        <v>-3.2000000000000002E-3</v>
      </c>
      <c r="H797" t="s">
        <v>7506</v>
      </c>
    </row>
    <row r="798" spans="1:8" x14ac:dyDescent="0.25">
      <c r="A798" t="s">
        <v>2421</v>
      </c>
      <c r="B798">
        <v>705.73</v>
      </c>
      <c r="C798">
        <v>727.06</v>
      </c>
      <c r="D798">
        <v>738.71</v>
      </c>
      <c r="E798">
        <v>696.63</v>
      </c>
      <c r="F798" t="s">
        <v>3095</v>
      </c>
      <c r="G798">
        <v>-2.93E-2</v>
      </c>
      <c r="H798" t="s">
        <v>7506</v>
      </c>
    </row>
    <row r="799" spans="1:8" x14ac:dyDescent="0.25">
      <c r="A799" t="s">
        <v>2423</v>
      </c>
      <c r="B799">
        <v>706.53</v>
      </c>
      <c r="C799">
        <v>705.73</v>
      </c>
      <c r="D799">
        <v>710.49</v>
      </c>
      <c r="E799">
        <v>667.51</v>
      </c>
      <c r="F799" t="s">
        <v>8156</v>
      </c>
      <c r="G799">
        <v>1.1000000000000001E-3</v>
      </c>
      <c r="H799" t="s">
        <v>7506</v>
      </c>
    </row>
    <row r="800" spans="1:8" x14ac:dyDescent="0.25">
      <c r="A800" t="s">
        <v>2425</v>
      </c>
      <c r="B800">
        <v>668.97</v>
      </c>
      <c r="C800">
        <v>706.53</v>
      </c>
      <c r="D800">
        <v>718.5</v>
      </c>
      <c r="E800">
        <v>663.91</v>
      </c>
      <c r="F800" t="s">
        <v>8157</v>
      </c>
      <c r="G800">
        <v>-5.3199999999999997E-2</v>
      </c>
      <c r="H800" t="s">
        <v>7506</v>
      </c>
    </row>
    <row r="801" spans="1:8" x14ac:dyDescent="0.25">
      <c r="A801" t="s">
        <v>2427</v>
      </c>
      <c r="B801">
        <v>693.28</v>
      </c>
      <c r="C801">
        <v>668.98</v>
      </c>
      <c r="D801">
        <v>694.24</v>
      </c>
      <c r="E801">
        <v>658.25</v>
      </c>
      <c r="F801" t="s">
        <v>8158</v>
      </c>
      <c r="G801">
        <v>3.6299999999999999E-2</v>
      </c>
      <c r="H801" t="s">
        <v>7506</v>
      </c>
    </row>
    <row r="802" spans="1:8" x14ac:dyDescent="0.25">
      <c r="A802" t="s">
        <v>2429</v>
      </c>
      <c r="B802">
        <v>696.76</v>
      </c>
      <c r="C802">
        <v>693.28</v>
      </c>
      <c r="D802">
        <v>716.51</v>
      </c>
      <c r="E802">
        <v>683.38</v>
      </c>
      <c r="F802" t="s">
        <v>8159</v>
      </c>
      <c r="G802">
        <v>5.0000000000000001E-3</v>
      </c>
      <c r="H802" t="s">
        <v>7506</v>
      </c>
    </row>
    <row r="803" spans="1:8" x14ac:dyDescent="0.25">
      <c r="A803" t="s">
        <v>2431</v>
      </c>
      <c r="B803">
        <v>716.02</v>
      </c>
      <c r="C803">
        <v>696.73</v>
      </c>
      <c r="D803">
        <v>722.92</v>
      </c>
      <c r="E803">
        <v>688.7</v>
      </c>
      <c r="F803" t="s">
        <v>8160</v>
      </c>
      <c r="G803">
        <v>2.7699999999999999E-2</v>
      </c>
      <c r="H803" t="s">
        <v>7506</v>
      </c>
    </row>
    <row r="804" spans="1:8" x14ac:dyDescent="0.25">
      <c r="A804" t="s">
        <v>2433</v>
      </c>
      <c r="B804">
        <v>696.85</v>
      </c>
      <c r="C804">
        <v>716.02</v>
      </c>
      <c r="D804">
        <v>718.06</v>
      </c>
      <c r="E804">
        <v>694.07</v>
      </c>
      <c r="F804" t="s">
        <v>8161</v>
      </c>
      <c r="G804">
        <v>-2.6800000000000001E-2</v>
      </c>
      <c r="H804" t="s">
        <v>7506</v>
      </c>
    </row>
    <row r="805" spans="1:8" x14ac:dyDescent="0.25">
      <c r="A805" t="s">
        <v>2435</v>
      </c>
      <c r="B805">
        <v>642.16999999999996</v>
      </c>
      <c r="C805">
        <v>696.84</v>
      </c>
      <c r="D805">
        <v>698.48</v>
      </c>
      <c r="E805">
        <v>639.20000000000005</v>
      </c>
      <c r="F805" t="s">
        <v>8162</v>
      </c>
      <c r="G805">
        <v>-7.85E-2</v>
      </c>
      <c r="H805" t="s">
        <v>7506</v>
      </c>
    </row>
    <row r="806" spans="1:8" x14ac:dyDescent="0.25">
      <c r="A806" t="s">
        <v>2437</v>
      </c>
      <c r="B806">
        <v>577.54999999999995</v>
      </c>
      <c r="C806">
        <v>642.02</v>
      </c>
      <c r="D806">
        <v>649.85</v>
      </c>
      <c r="E806">
        <v>564.74</v>
      </c>
      <c r="F806" t="s">
        <v>3455</v>
      </c>
      <c r="G806">
        <v>-0.10059999999999999</v>
      </c>
      <c r="H806" t="s">
        <v>7506</v>
      </c>
    </row>
    <row r="807" spans="1:8" x14ac:dyDescent="0.25">
      <c r="A807" t="s">
        <v>2439</v>
      </c>
      <c r="B807">
        <v>602.42999999999995</v>
      </c>
      <c r="C807">
        <v>577.52</v>
      </c>
      <c r="D807">
        <v>609.39</v>
      </c>
      <c r="E807">
        <v>547.39</v>
      </c>
      <c r="F807" t="s">
        <v>3828</v>
      </c>
      <c r="G807">
        <v>4.3099999999999999E-2</v>
      </c>
      <c r="H807" t="s">
        <v>7506</v>
      </c>
    </row>
    <row r="808" spans="1:8" x14ac:dyDescent="0.25">
      <c r="A808" t="s">
        <v>2441</v>
      </c>
      <c r="B808">
        <v>585.39</v>
      </c>
      <c r="C808">
        <v>602.4</v>
      </c>
      <c r="D808">
        <v>616.48</v>
      </c>
      <c r="E808">
        <v>569.77</v>
      </c>
      <c r="F808" t="s">
        <v>3141</v>
      </c>
      <c r="G808">
        <v>-2.8299999999999999E-2</v>
      </c>
      <c r="H808" t="s">
        <v>7506</v>
      </c>
    </row>
    <row r="809" spans="1:8" x14ac:dyDescent="0.25">
      <c r="A809" t="s">
        <v>2443</v>
      </c>
      <c r="B809">
        <v>586.76</v>
      </c>
      <c r="C809">
        <v>585.39</v>
      </c>
      <c r="D809">
        <v>606.26</v>
      </c>
      <c r="E809">
        <v>579.36</v>
      </c>
      <c r="F809" t="s">
        <v>8163</v>
      </c>
      <c r="G809">
        <v>2.3999999999999998E-3</v>
      </c>
      <c r="H809" t="s">
        <v>7506</v>
      </c>
    </row>
    <row r="810" spans="1:8" x14ac:dyDescent="0.25">
      <c r="A810" t="s">
        <v>2445</v>
      </c>
      <c r="B810">
        <v>570.69000000000005</v>
      </c>
      <c r="C810">
        <v>586.63</v>
      </c>
      <c r="D810">
        <v>591.48</v>
      </c>
      <c r="E810">
        <v>558.44000000000005</v>
      </c>
      <c r="F810" t="s">
        <v>8164</v>
      </c>
      <c r="G810">
        <v>-2.7400000000000001E-2</v>
      </c>
      <c r="H810" t="s">
        <v>7506</v>
      </c>
    </row>
    <row r="811" spans="1:8" x14ac:dyDescent="0.25">
      <c r="A811" t="s">
        <v>2447</v>
      </c>
      <c r="B811">
        <v>512.29</v>
      </c>
      <c r="C811">
        <v>570.66999999999996</v>
      </c>
      <c r="D811">
        <v>575</v>
      </c>
      <c r="E811">
        <v>507.72</v>
      </c>
      <c r="F811" t="s">
        <v>3824</v>
      </c>
      <c r="G811">
        <v>-0.1023</v>
      </c>
      <c r="H811" t="s">
        <v>7506</v>
      </c>
    </row>
    <row r="812" spans="1:8" x14ac:dyDescent="0.25">
      <c r="A812" t="s">
        <v>2449</v>
      </c>
      <c r="B812">
        <v>566.80999999999995</v>
      </c>
      <c r="C812">
        <v>512.32000000000005</v>
      </c>
      <c r="D812">
        <v>572.71</v>
      </c>
      <c r="E812">
        <v>511.94</v>
      </c>
      <c r="F812" t="s">
        <v>8165</v>
      </c>
      <c r="G812">
        <v>0.10639999999999999</v>
      </c>
      <c r="H812" t="s">
        <v>7506</v>
      </c>
    </row>
    <row r="813" spans="1:8" x14ac:dyDescent="0.25">
      <c r="A813" t="s">
        <v>2451</v>
      </c>
      <c r="B813">
        <v>557.98</v>
      </c>
      <c r="C813">
        <v>566.86</v>
      </c>
      <c r="D813">
        <v>584.9</v>
      </c>
      <c r="E813">
        <v>543.16</v>
      </c>
      <c r="F813" t="s">
        <v>3857</v>
      </c>
      <c r="G813">
        <v>-1.5599999999999999E-2</v>
      </c>
      <c r="H813" t="s">
        <v>7506</v>
      </c>
    </row>
    <row r="814" spans="1:8" x14ac:dyDescent="0.25">
      <c r="A814" t="s">
        <v>2453</v>
      </c>
      <c r="B814">
        <v>577.87</v>
      </c>
      <c r="C814">
        <v>557.96</v>
      </c>
      <c r="D814">
        <v>586.15</v>
      </c>
      <c r="E814">
        <v>554.96</v>
      </c>
      <c r="F814" t="s">
        <v>8166</v>
      </c>
      <c r="G814">
        <v>3.56E-2</v>
      </c>
      <c r="H814" t="s">
        <v>7506</v>
      </c>
    </row>
    <row r="815" spans="1:8" x14ac:dyDescent="0.25">
      <c r="A815" t="s">
        <v>2455</v>
      </c>
      <c r="B815">
        <v>579.29999999999995</v>
      </c>
      <c r="C815">
        <v>577.87</v>
      </c>
      <c r="D815">
        <v>589.54999999999995</v>
      </c>
      <c r="E815">
        <v>565.69000000000005</v>
      </c>
      <c r="F815" t="s">
        <v>8167</v>
      </c>
      <c r="G815">
        <v>2.5000000000000001E-3</v>
      </c>
      <c r="H815" t="s">
        <v>7506</v>
      </c>
    </row>
    <row r="816" spans="1:8" x14ac:dyDescent="0.25">
      <c r="A816" t="s">
        <v>2457</v>
      </c>
      <c r="B816">
        <v>591.29999999999995</v>
      </c>
      <c r="C816">
        <v>579.34</v>
      </c>
      <c r="D816">
        <v>598.78</v>
      </c>
      <c r="E816">
        <v>574.79999999999995</v>
      </c>
      <c r="F816" t="s">
        <v>8168</v>
      </c>
      <c r="G816">
        <v>2.07E-2</v>
      </c>
      <c r="H816" t="s">
        <v>7506</v>
      </c>
    </row>
    <row r="817" spans="1:8" x14ac:dyDescent="0.25">
      <c r="A817" t="s">
        <v>2459</v>
      </c>
      <c r="B817">
        <v>619.08000000000004</v>
      </c>
      <c r="C817">
        <v>591.33000000000004</v>
      </c>
      <c r="D817">
        <v>627.51</v>
      </c>
      <c r="E817">
        <v>590.80999999999995</v>
      </c>
      <c r="F817" t="s">
        <v>8169</v>
      </c>
      <c r="G817">
        <v>4.7E-2</v>
      </c>
      <c r="H817" t="s">
        <v>7506</v>
      </c>
    </row>
    <row r="818" spans="1:8" x14ac:dyDescent="0.25">
      <c r="A818" t="s">
        <v>2461</v>
      </c>
      <c r="B818">
        <v>591.44000000000005</v>
      </c>
      <c r="C818">
        <v>619.09</v>
      </c>
      <c r="D818">
        <v>624.80999999999995</v>
      </c>
      <c r="E818">
        <v>580.71</v>
      </c>
      <c r="F818" t="s">
        <v>8170</v>
      </c>
      <c r="G818">
        <v>-4.4600000000000001E-2</v>
      </c>
      <c r="H818" t="s">
        <v>7506</v>
      </c>
    </row>
    <row r="819" spans="1:8" x14ac:dyDescent="0.25">
      <c r="A819" t="s">
        <v>2463</v>
      </c>
      <c r="B819">
        <v>608.83000000000004</v>
      </c>
      <c r="C819">
        <v>591.44000000000005</v>
      </c>
      <c r="D819">
        <v>613</v>
      </c>
      <c r="E819">
        <v>577.53</v>
      </c>
      <c r="F819" t="s">
        <v>8171</v>
      </c>
      <c r="G819">
        <v>2.9399999999999999E-2</v>
      </c>
      <c r="H819" t="s">
        <v>7506</v>
      </c>
    </row>
    <row r="820" spans="1:8" x14ac:dyDescent="0.25">
      <c r="A820" t="s">
        <v>2465</v>
      </c>
      <c r="B820">
        <v>606.39</v>
      </c>
      <c r="C820">
        <v>608.83000000000004</v>
      </c>
      <c r="D820">
        <v>611.63</v>
      </c>
      <c r="E820">
        <v>593.98</v>
      </c>
      <c r="F820" t="s">
        <v>8172</v>
      </c>
      <c r="G820">
        <v>-4.0000000000000001E-3</v>
      </c>
      <c r="H820" t="s">
        <v>7506</v>
      </c>
    </row>
    <row r="821" spans="1:8" x14ac:dyDescent="0.25">
      <c r="A821" t="s">
        <v>2466</v>
      </c>
      <c r="B821">
        <v>604.71</v>
      </c>
      <c r="C821">
        <v>606.39</v>
      </c>
      <c r="D821">
        <v>616.52</v>
      </c>
      <c r="E821">
        <v>600.29</v>
      </c>
      <c r="F821" t="s">
        <v>8173</v>
      </c>
      <c r="G821">
        <v>-2.8E-3</v>
      </c>
      <c r="H821" t="s">
        <v>7506</v>
      </c>
    </row>
    <row r="822" spans="1:8" x14ac:dyDescent="0.25">
      <c r="A822" t="s">
        <v>2468</v>
      </c>
      <c r="B822">
        <v>599.66999999999996</v>
      </c>
      <c r="C822">
        <v>604.71</v>
      </c>
      <c r="D822">
        <v>608.32000000000005</v>
      </c>
      <c r="E822">
        <v>593.74</v>
      </c>
      <c r="F822" t="s">
        <v>8174</v>
      </c>
      <c r="G822">
        <v>-8.3000000000000001E-3</v>
      </c>
      <c r="H822" t="s">
        <v>7506</v>
      </c>
    </row>
    <row r="823" spans="1:8" x14ac:dyDescent="0.25">
      <c r="A823" t="s">
        <v>2470</v>
      </c>
      <c r="B823">
        <v>593.79999999999995</v>
      </c>
      <c r="C823">
        <v>599.66999999999996</v>
      </c>
      <c r="D823">
        <v>608.65</v>
      </c>
      <c r="E823">
        <v>592.54</v>
      </c>
      <c r="F823" t="s">
        <v>8175</v>
      </c>
      <c r="G823">
        <v>-9.7999999999999997E-3</v>
      </c>
      <c r="H823" t="s">
        <v>7506</v>
      </c>
    </row>
    <row r="824" spans="1:8" x14ac:dyDescent="0.25">
      <c r="A824" t="s">
        <v>2471</v>
      </c>
      <c r="B824">
        <v>524.64</v>
      </c>
      <c r="C824">
        <v>593.79999999999995</v>
      </c>
      <c r="D824">
        <v>593.82000000000005</v>
      </c>
      <c r="E824">
        <v>503.43</v>
      </c>
      <c r="F824" t="s">
        <v>3817</v>
      </c>
      <c r="G824">
        <v>-0.11650000000000001</v>
      </c>
      <c r="H824" t="s">
        <v>7506</v>
      </c>
    </row>
    <row r="825" spans="1:8" x14ac:dyDescent="0.25">
      <c r="A825" t="s">
        <v>2473</v>
      </c>
      <c r="B825">
        <v>531.41999999999996</v>
      </c>
      <c r="C825">
        <v>524.64</v>
      </c>
      <c r="D825">
        <v>535.63</v>
      </c>
      <c r="E825">
        <v>510.29</v>
      </c>
      <c r="F825" t="s">
        <v>8130</v>
      </c>
      <c r="G825">
        <v>1.29E-2</v>
      </c>
      <c r="H825" t="s">
        <v>7506</v>
      </c>
    </row>
    <row r="826" spans="1:8" x14ac:dyDescent="0.25">
      <c r="A826" t="s">
        <v>2475</v>
      </c>
      <c r="B826">
        <v>494.48</v>
      </c>
      <c r="C826">
        <v>531.4</v>
      </c>
      <c r="D826">
        <v>538.16</v>
      </c>
      <c r="E826">
        <v>484.99</v>
      </c>
      <c r="F826" t="s">
        <v>8131</v>
      </c>
      <c r="G826">
        <v>-6.9500000000000006E-2</v>
      </c>
      <c r="H826" t="s">
        <v>7506</v>
      </c>
    </row>
    <row r="827" spans="1:8" x14ac:dyDescent="0.25">
      <c r="A827" t="s">
        <v>2477</v>
      </c>
      <c r="B827">
        <v>476.17</v>
      </c>
      <c r="C827">
        <v>494.6</v>
      </c>
      <c r="D827">
        <v>501.64</v>
      </c>
      <c r="E827">
        <v>450.67</v>
      </c>
      <c r="F827" t="s">
        <v>3828</v>
      </c>
      <c r="G827">
        <v>-3.6999999999999998E-2</v>
      </c>
      <c r="H827" t="s">
        <v>7506</v>
      </c>
    </row>
    <row r="828" spans="1:8" x14ac:dyDescent="0.25">
      <c r="A828" t="s">
        <v>2479</v>
      </c>
      <c r="B828">
        <v>519.49</v>
      </c>
      <c r="C828">
        <v>476.17</v>
      </c>
      <c r="D828">
        <v>525.21</v>
      </c>
      <c r="E828">
        <v>461.62</v>
      </c>
      <c r="F828" t="s">
        <v>8176</v>
      </c>
      <c r="G828">
        <v>9.0999999999999998E-2</v>
      </c>
      <c r="H828" t="s">
        <v>7506</v>
      </c>
    </row>
    <row r="829" spans="1:8" x14ac:dyDescent="0.25">
      <c r="A829" t="s">
        <v>2481</v>
      </c>
      <c r="B829">
        <v>487.88</v>
      </c>
      <c r="C829">
        <v>519.49</v>
      </c>
      <c r="D829">
        <v>520.73</v>
      </c>
      <c r="E829">
        <v>483.99</v>
      </c>
      <c r="F829" t="s">
        <v>3771</v>
      </c>
      <c r="G829">
        <v>-6.0900000000000003E-2</v>
      </c>
      <c r="H829" t="s">
        <v>7506</v>
      </c>
    </row>
    <row r="830" spans="1:8" x14ac:dyDescent="0.25">
      <c r="A830" t="s">
        <v>2483</v>
      </c>
      <c r="B830">
        <v>496.93</v>
      </c>
      <c r="C830">
        <v>487.88</v>
      </c>
      <c r="D830">
        <v>502.47</v>
      </c>
      <c r="E830">
        <v>484.89</v>
      </c>
      <c r="F830" t="s">
        <v>8177</v>
      </c>
      <c r="G830">
        <v>1.8599999999999998E-2</v>
      </c>
      <c r="H830" t="s">
        <v>7506</v>
      </c>
    </row>
    <row r="831" spans="1:8" x14ac:dyDescent="0.25">
      <c r="A831" t="s">
        <v>2485</v>
      </c>
      <c r="B831">
        <v>496.43</v>
      </c>
      <c r="C831">
        <v>496.95</v>
      </c>
      <c r="D831">
        <v>507.19</v>
      </c>
      <c r="E831">
        <v>494.73</v>
      </c>
      <c r="F831" t="s">
        <v>8178</v>
      </c>
      <c r="G831">
        <v>-1E-3</v>
      </c>
      <c r="H831" t="s">
        <v>7506</v>
      </c>
    </row>
    <row r="832" spans="1:8" x14ac:dyDescent="0.25">
      <c r="A832" t="s">
        <v>2487</v>
      </c>
      <c r="B832">
        <v>517.91</v>
      </c>
      <c r="C832">
        <v>496.47</v>
      </c>
      <c r="D832">
        <v>523.95000000000005</v>
      </c>
      <c r="E832">
        <v>489.16</v>
      </c>
      <c r="F832" t="s">
        <v>8179</v>
      </c>
      <c r="G832">
        <v>4.3299999999999998E-2</v>
      </c>
      <c r="H832" t="s">
        <v>7506</v>
      </c>
    </row>
    <row r="833" spans="1:8" x14ac:dyDescent="0.25">
      <c r="A833" t="s">
        <v>2489</v>
      </c>
      <c r="B833">
        <v>538.22</v>
      </c>
      <c r="C833">
        <v>517.91</v>
      </c>
      <c r="D833">
        <v>547.5</v>
      </c>
      <c r="E833">
        <v>514.88</v>
      </c>
      <c r="F833" t="s">
        <v>8180</v>
      </c>
      <c r="G833">
        <v>3.9199999999999999E-2</v>
      </c>
      <c r="H833" t="s">
        <v>7506</v>
      </c>
    </row>
    <row r="834" spans="1:8" x14ac:dyDescent="0.25">
      <c r="A834" t="s">
        <v>2491</v>
      </c>
      <c r="B834">
        <v>536.30999999999995</v>
      </c>
      <c r="C834">
        <v>538.22</v>
      </c>
      <c r="D834">
        <v>541.08000000000004</v>
      </c>
      <c r="E834">
        <v>517.41999999999996</v>
      </c>
      <c r="F834" t="s">
        <v>8181</v>
      </c>
      <c r="G834">
        <v>-3.5999999999999999E-3</v>
      </c>
      <c r="H834" t="s">
        <v>7506</v>
      </c>
    </row>
    <row r="835" spans="1:8" x14ac:dyDescent="0.25">
      <c r="A835" t="s">
        <v>2493</v>
      </c>
      <c r="B835">
        <v>526.01</v>
      </c>
      <c r="C835">
        <v>536.30999999999995</v>
      </c>
      <c r="D835">
        <v>544.71</v>
      </c>
      <c r="E835">
        <v>522.47</v>
      </c>
      <c r="F835" t="s">
        <v>8182</v>
      </c>
      <c r="G835">
        <v>-1.9199999999999998E-2</v>
      </c>
      <c r="H835" t="s">
        <v>7506</v>
      </c>
    </row>
    <row r="836" spans="1:8" x14ac:dyDescent="0.25">
      <c r="A836" t="s">
        <v>2495</v>
      </c>
      <c r="B836">
        <v>462.57</v>
      </c>
      <c r="C836">
        <v>525.97</v>
      </c>
      <c r="D836">
        <v>526.26</v>
      </c>
      <c r="E836">
        <v>450.72</v>
      </c>
      <c r="F836" t="s">
        <v>2987</v>
      </c>
      <c r="G836">
        <v>-0.1206</v>
      </c>
      <c r="H836" t="s">
        <v>7506</v>
      </c>
    </row>
    <row r="837" spans="1:8" x14ac:dyDescent="0.25">
      <c r="A837" t="s">
        <v>2497</v>
      </c>
      <c r="B837">
        <v>474.14</v>
      </c>
      <c r="C837">
        <v>462.58</v>
      </c>
      <c r="D837">
        <v>482.42</v>
      </c>
      <c r="E837">
        <v>456.46</v>
      </c>
      <c r="F837" t="s">
        <v>8063</v>
      </c>
      <c r="G837">
        <v>2.5000000000000001E-2</v>
      </c>
      <c r="H837" t="s">
        <v>7506</v>
      </c>
    </row>
    <row r="838" spans="1:8" x14ac:dyDescent="0.25">
      <c r="A838" t="s">
        <v>2499</v>
      </c>
      <c r="B838">
        <v>454.81</v>
      </c>
      <c r="C838">
        <v>474.14</v>
      </c>
      <c r="D838">
        <v>475.74</v>
      </c>
      <c r="E838">
        <v>419.56</v>
      </c>
      <c r="F838" t="s">
        <v>8183</v>
      </c>
      <c r="G838">
        <v>-4.0800000000000003E-2</v>
      </c>
      <c r="H838" t="s">
        <v>7506</v>
      </c>
    </row>
    <row r="839" spans="1:8" x14ac:dyDescent="0.25">
      <c r="A839" t="s">
        <v>2501</v>
      </c>
      <c r="B839">
        <v>458.76</v>
      </c>
      <c r="C839">
        <v>454.81</v>
      </c>
      <c r="D839">
        <v>472.54</v>
      </c>
      <c r="E839">
        <v>437.08</v>
      </c>
      <c r="F839" t="s">
        <v>8184</v>
      </c>
      <c r="G839">
        <v>8.6999999999999994E-3</v>
      </c>
      <c r="H839" t="s">
        <v>7506</v>
      </c>
    </row>
    <row r="840" spans="1:8" x14ac:dyDescent="0.25">
      <c r="A840" t="s">
        <v>2503</v>
      </c>
      <c r="B840">
        <v>430.33</v>
      </c>
      <c r="C840">
        <v>458.76</v>
      </c>
      <c r="D840">
        <v>459.96</v>
      </c>
      <c r="E840">
        <v>429.87</v>
      </c>
      <c r="F840" t="s">
        <v>8185</v>
      </c>
      <c r="G840">
        <v>-6.2E-2</v>
      </c>
      <c r="H840" t="s">
        <v>7506</v>
      </c>
    </row>
    <row r="841" spans="1:8" x14ac:dyDescent="0.25">
      <c r="A841" t="s">
        <v>2505</v>
      </c>
      <c r="B841">
        <v>442.16</v>
      </c>
      <c r="C841">
        <v>430.32</v>
      </c>
      <c r="D841">
        <v>445.38</v>
      </c>
      <c r="E841">
        <v>423.01</v>
      </c>
      <c r="F841" t="s">
        <v>8186</v>
      </c>
      <c r="G841">
        <v>2.75E-2</v>
      </c>
      <c r="H841" t="s">
        <v>7506</v>
      </c>
    </row>
    <row r="842" spans="1:8" x14ac:dyDescent="0.25">
      <c r="A842" t="s">
        <v>2507</v>
      </c>
      <c r="B842">
        <v>421.27</v>
      </c>
      <c r="C842">
        <v>442.16</v>
      </c>
      <c r="D842">
        <v>443.32</v>
      </c>
      <c r="E842">
        <v>418.62</v>
      </c>
      <c r="F842" t="s">
        <v>8187</v>
      </c>
      <c r="G842">
        <v>-4.7300000000000002E-2</v>
      </c>
      <c r="H842" t="s">
        <v>7506</v>
      </c>
    </row>
    <row r="843" spans="1:8" x14ac:dyDescent="0.25">
      <c r="A843" t="s">
        <v>2509</v>
      </c>
      <c r="B843">
        <v>435.37</v>
      </c>
      <c r="C843">
        <v>421.23</v>
      </c>
      <c r="D843">
        <v>441.29</v>
      </c>
      <c r="E843">
        <v>406.12</v>
      </c>
      <c r="F843" t="s">
        <v>3455</v>
      </c>
      <c r="G843">
        <v>3.3500000000000002E-2</v>
      </c>
      <c r="H843" t="s">
        <v>7506</v>
      </c>
    </row>
    <row r="844" spans="1:8" x14ac:dyDescent="0.25">
      <c r="A844" t="s">
        <v>2510</v>
      </c>
      <c r="B844">
        <v>452.67</v>
      </c>
      <c r="C844">
        <v>434.92</v>
      </c>
      <c r="D844">
        <v>457.49</v>
      </c>
      <c r="E844">
        <v>433.46</v>
      </c>
      <c r="F844" t="s">
        <v>8188</v>
      </c>
      <c r="G844">
        <v>3.9699999999999999E-2</v>
      </c>
      <c r="H844" t="s">
        <v>7506</v>
      </c>
    </row>
    <row r="845" spans="1:8" x14ac:dyDescent="0.25">
      <c r="A845" t="s">
        <v>2512</v>
      </c>
      <c r="B845">
        <v>452.57</v>
      </c>
      <c r="C845">
        <v>452.72</v>
      </c>
      <c r="D845">
        <v>456.02</v>
      </c>
      <c r="E845">
        <v>445.06</v>
      </c>
      <c r="F845" t="s">
        <v>8141</v>
      </c>
      <c r="G845">
        <v>-2.0000000000000001E-4</v>
      </c>
      <c r="H845" t="s">
        <v>7506</v>
      </c>
    </row>
    <row r="846" spans="1:8" x14ac:dyDescent="0.25">
      <c r="A846" t="s">
        <v>2514</v>
      </c>
      <c r="B846">
        <v>475.7</v>
      </c>
      <c r="C846">
        <v>452.57</v>
      </c>
      <c r="D846">
        <v>479.94</v>
      </c>
      <c r="E846">
        <v>442.29</v>
      </c>
      <c r="F846" t="s">
        <v>3813</v>
      </c>
      <c r="G846">
        <v>5.11E-2</v>
      </c>
      <c r="H846" t="s">
        <v>7506</v>
      </c>
    </row>
    <row r="847" spans="1:8" x14ac:dyDescent="0.25">
      <c r="A847" t="s">
        <v>2516</v>
      </c>
      <c r="B847">
        <v>461.89</v>
      </c>
      <c r="C847">
        <v>475.73</v>
      </c>
      <c r="D847">
        <v>483.93</v>
      </c>
      <c r="E847">
        <v>460.63</v>
      </c>
      <c r="F847" t="s">
        <v>8189</v>
      </c>
      <c r="G847">
        <v>-2.9000000000000001E-2</v>
      </c>
      <c r="H847" t="s">
        <v>7506</v>
      </c>
    </row>
    <row r="848" spans="1:8" x14ac:dyDescent="0.25">
      <c r="A848" t="s">
        <v>2518</v>
      </c>
      <c r="B848">
        <v>467.52</v>
      </c>
      <c r="C848">
        <v>461.9</v>
      </c>
      <c r="D848">
        <v>480.69</v>
      </c>
      <c r="E848">
        <v>453.94</v>
      </c>
      <c r="F848" t="s">
        <v>8190</v>
      </c>
      <c r="G848">
        <v>1.2200000000000001E-2</v>
      </c>
      <c r="H848" t="s">
        <v>7506</v>
      </c>
    </row>
    <row r="849" spans="1:8" x14ac:dyDescent="0.25">
      <c r="A849" t="s">
        <v>2520</v>
      </c>
      <c r="B849">
        <v>468.47</v>
      </c>
      <c r="C849">
        <v>467.58</v>
      </c>
      <c r="D849">
        <v>478.59</v>
      </c>
      <c r="E849">
        <v>459.68</v>
      </c>
      <c r="F849" t="s">
        <v>2987</v>
      </c>
      <c r="G849">
        <v>2E-3</v>
      </c>
      <c r="H849" t="s">
        <v>7506</v>
      </c>
    </row>
    <row r="850" spans="1:8" x14ac:dyDescent="0.25">
      <c r="A850" t="s">
        <v>2522</v>
      </c>
      <c r="B850">
        <v>469.9</v>
      </c>
      <c r="C850">
        <v>468.47</v>
      </c>
      <c r="D850">
        <v>474.58</v>
      </c>
      <c r="E850">
        <v>455.05</v>
      </c>
      <c r="F850" t="s">
        <v>8191</v>
      </c>
      <c r="G850">
        <v>3.0000000000000001E-3</v>
      </c>
      <c r="H850" t="s">
        <v>7506</v>
      </c>
    </row>
    <row r="851" spans="1:8" x14ac:dyDescent="0.25">
      <c r="A851" t="s">
        <v>2524</v>
      </c>
      <c r="B851">
        <v>485.4</v>
      </c>
      <c r="C851">
        <v>469.91</v>
      </c>
      <c r="D851">
        <v>486.18</v>
      </c>
      <c r="E851">
        <v>464.29</v>
      </c>
      <c r="F851" t="s">
        <v>3811</v>
      </c>
      <c r="G851">
        <v>3.3000000000000002E-2</v>
      </c>
      <c r="H851" t="s">
        <v>7506</v>
      </c>
    </row>
    <row r="852" spans="1:8" x14ac:dyDescent="0.25">
      <c r="A852" t="s">
        <v>2526</v>
      </c>
      <c r="B852">
        <v>486.45</v>
      </c>
      <c r="C852">
        <v>485.4</v>
      </c>
      <c r="D852">
        <v>494.03</v>
      </c>
      <c r="E852">
        <v>482.24</v>
      </c>
      <c r="F852" t="s">
        <v>8192</v>
      </c>
      <c r="G852">
        <v>2.2000000000000001E-3</v>
      </c>
      <c r="H852" t="s">
        <v>7506</v>
      </c>
    </row>
    <row r="853" spans="1:8" x14ac:dyDescent="0.25">
      <c r="A853" t="s">
        <v>2528</v>
      </c>
      <c r="B853">
        <v>471.52</v>
      </c>
      <c r="C853">
        <v>486.41</v>
      </c>
      <c r="D853">
        <v>488.1</v>
      </c>
      <c r="E853">
        <v>469.93</v>
      </c>
      <c r="F853" t="s">
        <v>3129</v>
      </c>
      <c r="G853">
        <v>-3.0700000000000002E-2</v>
      </c>
      <c r="H853" t="s">
        <v>7506</v>
      </c>
    </row>
    <row r="854" spans="1:8" x14ac:dyDescent="0.25">
      <c r="A854" t="s">
        <v>2530</v>
      </c>
      <c r="B854">
        <v>432.67</v>
      </c>
      <c r="C854">
        <v>471.77</v>
      </c>
      <c r="D854">
        <v>473.36</v>
      </c>
      <c r="E854">
        <v>429.39</v>
      </c>
      <c r="F854" t="s">
        <v>3811</v>
      </c>
      <c r="G854">
        <v>-8.2400000000000001E-2</v>
      </c>
      <c r="H854" t="s">
        <v>7506</v>
      </c>
    </row>
    <row r="855" spans="1:8" x14ac:dyDescent="0.25">
      <c r="A855" t="s">
        <v>2532</v>
      </c>
      <c r="B855">
        <v>445.99</v>
      </c>
      <c r="C855">
        <v>432.67</v>
      </c>
      <c r="D855">
        <v>447.62</v>
      </c>
      <c r="E855">
        <v>425.6</v>
      </c>
      <c r="F855" t="s">
        <v>3051</v>
      </c>
      <c r="G855">
        <v>3.0800000000000001E-2</v>
      </c>
      <c r="H855" t="s">
        <v>7506</v>
      </c>
    </row>
    <row r="856" spans="1:8" x14ac:dyDescent="0.25">
      <c r="A856" t="s">
        <v>2534</v>
      </c>
      <c r="B856">
        <v>430.84</v>
      </c>
      <c r="C856">
        <v>445.96</v>
      </c>
      <c r="D856">
        <v>446.27</v>
      </c>
      <c r="E856">
        <v>418.71</v>
      </c>
      <c r="F856" t="s">
        <v>8152</v>
      </c>
      <c r="G856">
        <v>-3.4000000000000002E-2</v>
      </c>
      <c r="H856" t="s">
        <v>7506</v>
      </c>
    </row>
    <row r="857" spans="1:8" x14ac:dyDescent="0.25">
      <c r="A857" t="s">
        <v>2536</v>
      </c>
      <c r="B857">
        <v>432.85</v>
      </c>
      <c r="C857">
        <v>430.86</v>
      </c>
      <c r="D857">
        <v>442.02</v>
      </c>
      <c r="E857">
        <v>425.77</v>
      </c>
      <c r="F857" t="s">
        <v>8131</v>
      </c>
      <c r="G857">
        <v>4.7000000000000002E-3</v>
      </c>
      <c r="H857" t="s">
        <v>7506</v>
      </c>
    </row>
    <row r="858" spans="1:8" x14ac:dyDescent="0.25">
      <c r="A858" t="s">
        <v>2538</v>
      </c>
      <c r="B858">
        <v>434.09</v>
      </c>
      <c r="C858">
        <v>432.88</v>
      </c>
      <c r="D858">
        <v>439.94</v>
      </c>
      <c r="E858">
        <v>429.89</v>
      </c>
      <c r="F858" t="s">
        <v>8193</v>
      </c>
      <c r="G858">
        <v>2.8999999999999998E-3</v>
      </c>
      <c r="H858" t="s">
        <v>7506</v>
      </c>
    </row>
    <row r="859" spans="1:8" x14ac:dyDescent="0.25">
      <c r="A859" t="s">
        <v>2540</v>
      </c>
      <c r="B859">
        <v>450.81</v>
      </c>
      <c r="C859">
        <v>434.09</v>
      </c>
      <c r="D859">
        <v>455.68</v>
      </c>
      <c r="E859">
        <v>432.59</v>
      </c>
      <c r="F859" t="s">
        <v>8194</v>
      </c>
      <c r="G859">
        <v>3.85E-2</v>
      </c>
      <c r="H859" t="s">
        <v>7506</v>
      </c>
    </row>
    <row r="860" spans="1:8" x14ac:dyDescent="0.25">
      <c r="A860" t="s">
        <v>2542</v>
      </c>
      <c r="B860">
        <v>479.79</v>
      </c>
      <c r="C860">
        <v>450.87</v>
      </c>
      <c r="D860">
        <v>480.84</v>
      </c>
      <c r="E860">
        <v>446.14</v>
      </c>
      <c r="F860" t="s">
        <v>3815</v>
      </c>
      <c r="G860">
        <v>6.4299999999999996E-2</v>
      </c>
      <c r="H860" t="s">
        <v>7506</v>
      </c>
    </row>
    <row r="861" spans="1:8" x14ac:dyDescent="0.25">
      <c r="A861" t="s">
        <v>2544</v>
      </c>
      <c r="B861">
        <v>499.87</v>
      </c>
      <c r="C861">
        <v>479.68</v>
      </c>
      <c r="D861">
        <v>511.54</v>
      </c>
      <c r="E861">
        <v>467.33</v>
      </c>
      <c r="F861" t="s">
        <v>8176</v>
      </c>
      <c r="G861">
        <v>4.1799999999999997E-2</v>
      </c>
      <c r="H861" t="s">
        <v>7506</v>
      </c>
    </row>
    <row r="862" spans="1:8" x14ac:dyDescent="0.25">
      <c r="A862" t="s">
        <v>2546</v>
      </c>
      <c r="B862">
        <v>480</v>
      </c>
      <c r="C862">
        <v>499.86</v>
      </c>
      <c r="D862">
        <v>515.20000000000005</v>
      </c>
      <c r="E862">
        <v>470.91</v>
      </c>
      <c r="F862" t="s">
        <v>3742</v>
      </c>
      <c r="G862">
        <v>-3.9699999999999999E-2</v>
      </c>
      <c r="H862" t="s">
        <v>7506</v>
      </c>
    </row>
    <row r="863" spans="1:8" x14ac:dyDescent="0.25">
      <c r="A863" t="s">
        <v>2548</v>
      </c>
      <c r="B863">
        <v>469.47</v>
      </c>
      <c r="C863">
        <v>480</v>
      </c>
      <c r="D863">
        <v>484</v>
      </c>
      <c r="E863">
        <v>463.94</v>
      </c>
      <c r="F863" t="s">
        <v>8130</v>
      </c>
      <c r="G863">
        <v>-2.1899999999999999E-2</v>
      </c>
      <c r="H863" t="s">
        <v>7506</v>
      </c>
    </row>
    <row r="864" spans="1:8" x14ac:dyDescent="0.25">
      <c r="A864" t="s">
        <v>2550</v>
      </c>
      <c r="B864">
        <v>449.38</v>
      </c>
      <c r="C864">
        <v>469.48</v>
      </c>
      <c r="D864">
        <v>469.74</v>
      </c>
      <c r="E864">
        <v>441.74</v>
      </c>
      <c r="F864" t="s">
        <v>3742</v>
      </c>
      <c r="G864">
        <v>-4.2799999999999998E-2</v>
      </c>
      <c r="H864" t="s">
        <v>7506</v>
      </c>
    </row>
    <row r="865" spans="1:8" x14ac:dyDescent="0.25">
      <c r="A865" t="s">
        <v>2552</v>
      </c>
      <c r="B865">
        <v>461.52</v>
      </c>
      <c r="C865">
        <v>449.44</v>
      </c>
      <c r="D865">
        <v>468.95</v>
      </c>
      <c r="E865">
        <v>443.04</v>
      </c>
      <c r="F865" t="s">
        <v>8195</v>
      </c>
      <c r="G865">
        <v>2.7E-2</v>
      </c>
      <c r="H865" t="s">
        <v>7506</v>
      </c>
    </row>
    <row r="866" spans="1:8" x14ac:dyDescent="0.25">
      <c r="A866" t="s">
        <v>2553</v>
      </c>
      <c r="B866">
        <v>459.02</v>
      </c>
      <c r="C866">
        <v>461.51</v>
      </c>
      <c r="D866">
        <v>472.88</v>
      </c>
      <c r="E866">
        <v>456.35</v>
      </c>
      <c r="F866" t="s">
        <v>8196</v>
      </c>
      <c r="G866">
        <v>-5.4000000000000003E-3</v>
      </c>
      <c r="H866" t="s">
        <v>7506</v>
      </c>
    </row>
    <row r="867" spans="1:8" x14ac:dyDescent="0.25">
      <c r="A867" t="s">
        <v>2555</v>
      </c>
      <c r="B867">
        <v>450.56</v>
      </c>
      <c r="C867">
        <v>459.02</v>
      </c>
      <c r="D867">
        <v>470.37</v>
      </c>
      <c r="E867">
        <v>448.14</v>
      </c>
      <c r="F867" t="s">
        <v>3697</v>
      </c>
      <c r="G867">
        <v>-1.84E-2</v>
      </c>
      <c r="H867" t="s">
        <v>7506</v>
      </c>
    </row>
    <row r="868" spans="1:8" x14ac:dyDescent="0.25">
      <c r="A868" t="s">
        <v>2557</v>
      </c>
      <c r="B868">
        <v>479.88</v>
      </c>
      <c r="C868">
        <v>450.58</v>
      </c>
      <c r="D868">
        <v>484.3</v>
      </c>
      <c r="E868">
        <v>449.44</v>
      </c>
      <c r="F868" t="s">
        <v>3218</v>
      </c>
      <c r="G868">
        <v>6.5100000000000005E-2</v>
      </c>
      <c r="H868" t="s">
        <v>7506</v>
      </c>
    </row>
    <row r="869" spans="1:8" x14ac:dyDescent="0.25">
      <c r="A869" t="s">
        <v>2559</v>
      </c>
      <c r="B869">
        <v>472.03</v>
      </c>
      <c r="C869">
        <v>479.78</v>
      </c>
      <c r="D869">
        <v>484.97</v>
      </c>
      <c r="E869">
        <v>464.75</v>
      </c>
      <c r="F869" t="s">
        <v>8165</v>
      </c>
      <c r="G869">
        <v>-1.6400000000000001E-2</v>
      </c>
      <c r="H869" t="s">
        <v>7506</v>
      </c>
    </row>
    <row r="870" spans="1:8" x14ac:dyDescent="0.25">
      <c r="A870" t="s">
        <v>2561</v>
      </c>
      <c r="B870">
        <v>462.75</v>
      </c>
      <c r="C870">
        <v>472.03</v>
      </c>
      <c r="D870">
        <v>484.59</v>
      </c>
      <c r="E870">
        <v>460.61</v>
      </c>
      <c r="F870" t="s">
        <v>3242</v>
      </c>
      <c r="G870">
        <v>-1.9699999999999999E-2</v>
      </c>
      <c r="H870" t="s">
        <v>7506</v>
      </c>
    </row>
    <row r="871" spans="1:8" x14ac:dyDescent="0.25">
      <c r="A871" t="s">
        <v>2563</v>
      </c>
      <c r="B871">
        <v>470.23</v>
      </c>
      <c r="C871">
        <v>462.79</v>
      </c>
      <c r="D871">
        <v>473.58</v>
      </c>
      <c r="E871">
        <v>457.36</v>
      </c>
      <c r="F871" t="s">
        <v>3613</v>
      </c>
      <c r="G871">
        <v>1.6199999999999999E-2</v>
      </c>
      <c r="H871" t="s">
        <v>7506</v>
      </c>
    </row>
    <row r="872" spans="1:8" x14ac:dyDescent="0.25">
      <c r="A872" t="s">
        <v>2565</v>
      </c>
      <c r="B872">
        <v>468.78</v>
      </c>
      <c r="C872">
        <v>470.24</v>
      </c>
      <c r="D872">
        <v>471.47</v>
      </c>
      <c r="E872">
        <v>461.55</v>
      </c>
      <c r="F872" t="s">
        <v>8085</v>
      </c>
      <c r="G872">
        <v>-3.0999999999999999E-3</v>
      </c>
      <c r="H872" t="s">
        <v>7506</v>
      </c>
    </row>
    <row r="873" spans="1:8" x14ac:dyDescent="0.25">
      <c r="A873" t="s">
        <v>2567</v>
      </c>
      <c r="B873">
        <v>466.41</v>
      </c>
      <c r="C873">
        <v>468.89</v>
      </c>
      <c r="D873">
        <v>471.78</v>
      </c>
      <c r="E873">
        <v>462.04</v>
      </c>
      <c r="F873" t="s">
        <v>3109</v>
      </c>
      <c r="G873">
        <v>-5.1000000000000004E-3</v>
      </c>
      <c r="H873" t="s">
        <v>7506</v>
      </c>
    </row>
    <row r="874" spans="1:8" x14ac:dyDescent="0.25">
      <c r="A874" t="s">
        <v>2569</v>
      </c>
      <c r="B874">
        <v>456.64</v>
      </c>
      <c r="C874">
        <v>466.41</v>
      </c>
      <c r="D874">
        <v>468.6</v>
      </c>
      <c r="E874">
        <v>447.06</v>
      </c>
      <c r="F874" t="s">
        <v>8165</v>
      </c>
      <c r="G874">
        <v>-2.0899999999999998E-2</v>
      </c>
      <c r="H874" t="s">
        <v>7506</v>
      </c>
    </row>
    <row r="875" spans="1:8" x14ac:dyDescent="0.25">
      <c r="A875" t="s">
        <v>2571</v>
      </c>
      <c r="B875">
        <v>431.5</v>
      </c>
      <c r="C875">
        <v>456.65</v>
      </c>
      <c r="D875">
        <v>457.33</v>
      </c>
      <c r="E875">
        <v>427.81</v>
      </c>
      <c r="F875" t="s">
        <v>3742</v>
      </c>
      <c r="G875">
        <v>-5.5100000000000003E-2</v>
      </c>
      <c r="H875" t="s">
        <v>7506</v>
      </c>
    </row>
    <row r="876" spans="1:8" x14ac:dyDescent="0.25">
      <c r="A876" t="s">
        <v>2573</v>
      </c>
      <c r="B876">
        <v>420.3</v>
      </c>
      <c r="C876">
        <v>431.88</v>
      </c>
      <c r="D876">
        <v>434.43</v>
      </c>
      <c r="E876">
        <v>407.96</v>
      </c>
      <c r="F876" t="s">
        <v>3735</v>
      </c>
      <c r="G876">
        <v>-2.5999999999999999E-2</v>
      </c>
      <c r="H876" t="s">
        <v>7506</v>
      </c>
    </row>
    <row r="877" spans="1:8" x14ac:dyDescent="0.25">
      <c r="A877" t="s">
        <v>2575</v>
      </c>
      <c r="B877">
        <v>411</v>
      </c>
      <c r="C877">
        <v>420.33</v>
      </c>
      <c r="D877">
        <v>424.51</v>
      </c>
      <c r="E877">
        <v>408.21</v>
      </c>
      <c r="F877" t="s">
        <v>3697</v>
      </c>
      <c r="G877">
        <v>-2.2100000000000002E-2</v>
      </c>
      <c r="H877" t="s">
        <v>7506</v>
      </c>
    </row>
    <row r="878" spans="1:8" x14ac:dyDescent="0.25">
      <c r="A878" t="s">
        <v>2577</v>
      </c>
      <c r="B878">
        <v>417.58</v>
      </c>
      <c r="C878">
        <v>411</v>
      </c>
      <c r="D878">
        <v>419.74</v>
      </c>
      <c r="E878">
        <v>398.1</v>
      </c>
      <c r="F878" t="s">
        <v>3137</v>
      </c>
      <c r="G878">
        <v>1.6E-2</v>
      </c>
      <c r="H878" t="s">
        <v>7506</v>
      </c>
    </row>
    <row r="879" spans="1:8" x14ac:dyDescent="0.25">
      <c r="A879" t="s">
        <v>2579</v>
      </c>
      <c r="B879">
        <v>407.09</v>
      </c>
      <c r="C879">
        <v>417.58</v>
      </c>
      <c r="D879">
        <v>419.7</v>
      </c>
      <c r="E879">
        <v>402.52</v>
      </c>
      <c r="F879" t="s">
        <v>3559</v>
      </c>
      <c r="G879">
        <v>-2.5100000000000001E-2</v>
      </c>
      <c r="H879" t="s">
        <v>7506</v>
      </c>
    </row>
    <row r="880" spans="1:8" x14ac:dyDescent="0.25">
      <c r="A880" t="s">
        <v>2581</v>
      </c>
      <c r="B880">
        <v>408.85</v>
      </c>
      <c r="C880">
        <v>407.11</v>
      </c>
      <c r="D880">
        <v>412.51</v>
      </c>
      <c r="E880">
        <v>401.22</v>
      </c>
      <c r="F880" t="s">
        <v>3705</v>
      </c>
      <c r="G880">
        <v>4.3E-3</v>
      </c>
      <c r="H880" t="s">
        <v>7506</v>
      </c>
    </row>
    <row r="881" spans="1:8" x14ac:dyDescent="0.25">
      <c r="A881" t="s">
        <v>2583</v>
      </c>
      <c r="B881">
        <v>405.4</v>
      </c>
      <c r="C881">
        <v>408.81</v>
      </c>
      <c r="D881">
        <v>413.4</v>
      </c>
      <c r="E881">
        <v>401.66</v>
      </c>
      <c r="F881" t="s">
        <v>3705</v>
      </c>
      <c r="G881">
        <v>-8.3999999999999995E-3</v>
      </c>
      <c r="H881" t="s">
        <v>7506</v>
      </c>
    </row>
    <row r="882" spans="1:8" x14ac:dyDescent="0.25">
      <c r="A882" t="s">
        <v>2585</v>
      </c>
      <c r="B882">
        <v>378.25</v>
      </c>
      <c r="C882">
        <v>405.38</v>
      </c>
      <c r="D882">
        <v>410.57</v>
      </c>
      <c r="E882">
        <v>370.06</v>
      </c>
      <c r="F882" t="s">
        <v>8154</v>
      </c>
      <c r="G882">
        <v>-6.7000000000000004E-2</v>
      </c>
      <c r="H882" t="s">
        <v>7506</v>
      </c>
    </row>
    <row r="883" spans="1:8" x14ac:dyDescent="0.25">
      <c r="A883" t="s">
        <v>2587</v>
      </c>
      <c r="B883">
        <v>355.44</v>
      </c>
      <c r="C883">
        <v>378.29</v>
      </c>
      <c r="D883">
        <v>380.15</v>
      </c>
      <c r="E883">
        <v>348.98</v>
      </c>
      <c r="F883" t="s">
        <v>8197</v>
      </c>
      <c r="G883">
        <v>-6.0299999999999999E-2</v>
      </c>
      <c r="H883" t="s">
        <v>7506</v>
      </c>
    </row>
    <row r="884" spans="1:8" x14ac:dyDescent="0.25">
      <c r="A884" t="s">
        <v>2589</v>
      </c>
      <c r="B884">
        <v>363.34</v>
      </c>
      <c r="C884">
        <v>355.48</v>
      </c>
      <c r="D884">
        <v>369.74</v>
      </c>
      <c r="E884">
        <v>351.07</v>
      </c>
      <c r="F884" t="s">
        <v>3815</v>
      </c>
      <c r="G884">
        <v>2.2200000000000001E-2</v>
      </c>
      <c r="H884" t="s">
        <v>7506</v>
      </c>
    </row>
    <row r="885" spans="1:8" x14ac:dyDescent="0.25">
      <c r="A885" t="s">
        <v>2591</v>
      </c>
      <c r="B885">
        <v>331.81</v>
      </c>
      <c r="C885">
        <v>363.33</v>
      </c>
      <c r="D885">
        <v>365.36</v>
      </c>
      <c r="E885">
        <v>326.67</v>
      </c>
      <c r="F885" t="s">
        <v>2987</v>
      </c>
      <c r="G885">
        <v>-8.6800000000000002E-2</v>
      </c>
      <c r="H885" t="s">
        <v>7506</v>
      </c>
    </row>
    <row r="886" spans="1:8" x14ac:dyDescent="0.25">
      <c r="A886" t="s">
        <v>2593</v>
      </c>
      <c r="B886">
        <v>317.58999999999997</v>
      </c>
      <c r="C886">
        <v>331.78</v>
      </c>
      <c r="D886">
        <v>332.52</v>
      </c>
      <c r="E886">
        <v>305.19</v>
      </c>
      <c r="F886" t="s">
        <v>8192</v>
      </c>
      <c r="G886">
        <v>-4.2900000000000001E-2</v>
      </c>
      <c r="H886" t="s">
        <v>7506</v>
      </c>
    </row>
    <row r="887" spans="1:8" x14ac:dyDescent="0.25">
      <c r="A887" t="s">
        <v>2595</v>
      </c>
      <c r="B887">
        <v>318.18</v>
      </c>
      <c r="C887">
        <v>317.63</v>
      </c>
      <c r="D887">
        <v>327.51</v>
      </c>
      <c r="E887">
        <v>314.70999999999998</v>
      </c>
      <c r="F887" t="s">
        <v>3742</v>
      </c>
      <c r="G887">
        <v>1.9E-3</v>
      </c>
      <c r="H887" t="s">
        <v>7506</v>
      </c>
    </row>
    <row r="888" spans="1:8" x14ac:dyDescent="0.25">
      <c r="A888" t="s">
        <v>2597</v>
      </c>
      <c r="B888">
        <v>284.01</v>
      </c>
      <c r="C888">
        <v>318.2</v>
      </c>
      <c r="D888">
        <v>321.22000000000003</v>
      </c>
      <c r="E888">
        <v>281.17</v>
      </c>
      <c r="F888" t="s">
        <v>7923</v>
      </c>
      <c r="G888">
        <v>-0.1074</v>
      </c>
      <c r="H888" t="s">
        <v>7506</v>
      </c>
    </row>
    <row r="889" spans="1:8" x14ac:dyDescent="0.25">
      <c r="A889" t="s">
        <v>2599</v>
      </c>
      <c r="B889">
        <v>278.19</v>
      </c>
      <c r="C889">
        <v>284</v>
      </c>
      <c r="D889">
        <v>284</v>
      </c>
      <c r="E889">
        <v>250.84</v>
      </c>
      <c r="F889" t="s">
        <v>8198</v>
      </c>
      <c r="G889">
        <v>-2.0500000000000001E-2</v>
      </c>
      <c r="H889" t="s">
        <v>7506</v>
      </c>
    </row>
    <row r="890" spans="1:8" x14ac:dyDescent="0.25">
      <c r="A890" t="s">
        <v>2601</v>
      </c>
      <c r="B890">
        <v>281.12</v>
      </c>
      <c r="C890">
        <v>278.3</v>
      </c>
      <c r="D890">
        <v>303.85000000000002</v>
      </c>
      <c r="E890">
        <v>277.91000000000003</v>
      </c>
      <c r="F890" t="s">
        <v>8199</v>
      </c>
      <c r="G890">
        <v>1.06E-2</v>
      </c>
      <c r="H890" t="s">
        <v>7506</v>
      </c>
    </row>
    <row r="891" spans="1:8" x14ac:dyDescent="0.25">
      <c r="A891" t="s">
        <v>2603</v>
      </c>
      <c r="B891">
        <v>286.76</v>
      </c>
      <c r="C891">
        <v>281.12</v>
      </c>
      <c r="D891">
        <v>298.19</v>
      </c>
      <c r="E891">
        <v>278.60000000000002</v>
      </c>
      <c r="F891" t="s">
        <v>8200</v>
      </c>
      <c r="G891">
        <v>2.01E-2</v>
      </c>
      <c r="H891" t="s">
        <v>7506</v>
      </c>
    </row>
    <row r="892" spans="1:8" x14ac:dyDescent="0.25">
      <c r="A892" t="s">
        <v>2605</v>
      </c>
      <c r="B892">
        <v>316.89999999999998</v>
      </c>
      <c r="C892">
        <v>286.76</v>
      </c>
      <c r="D892">
        <v>316.89999999999998</v>
      </c>
      <c r="E892">
        <v>285.77999999999997</v>
      </c>
      <c r="F892" t="s">
        <v>8201</v>
      </c>
      <c r="G892">
        <v>0.1051</v>
      </c>
      <c r="H892" t="s">
        <v>7506</v>
      </c>
    </row>
    <row r="893" spans="1:8" x14ac:dyDescent="0.25">
      <c r="A893" t="s">
        <v>2607</v>
      </c>
      <c r="B893">
        <v>293.89</v>
      </c>
      <c r="C893">
        <v>316.91000000000003</v>
      </c>
      <c r="D893">
        <v>320.81</v>
      </c>
      <c r="E893">
        <v>282.76</v>
      </c>
      <c r="F893" t="s">
        <v>8202</v>
      </c>
      <c r="G893">
        <v>-7.2599999999999998E-2</v>
      </c>
      <c r="H893" t="s">
        <v>7506</v>
      </c>
    </row>
    <row r="894" spans="1:8" x14ac:dyDescent="0.25">
      <c r="A894" t="s">
        <v>2609</v>
      </c>
      <c r="B894">
        <v>299.33</v>
      </c>
      <c r="C894">
        <v>293.89999999999998</v>
      </c>
      <c r="D894">
        <v>306.3</v>
      </c>
      <c r="E894">
        <v>289.5</v>
      </c>
      <c r="F894" t="s">
        <v>2668</v>
      </c>
      <c r="G894">
        <v>1.8499999999999999E-2</v>
      </c>
      <c r="H894" t="s">
        <v>7506</v>
      </c>
    </row>
    <row r="895" spans="1:8" x14ac:dyDescent="0.25">
      <c r="A895" t="s">
        <v>2611</v>
      </c>
      <c r="B895">
        <v>271.08</v>
      </c>
      <c r="C895">
        <v>299.33</v>
      </c>
      <c r="D895">
        <v>303.74</v>
      </c>
      <c r="E895">
        <v>270.17</v>
      </c>
      <c r="F895" t="s">
        <v>3025</v>
      </c>
      <c r="G895">
        <v>-9.4399999999999998E-2</v>
      </c>
      <c r="H895" t="s">
        <v>7506</v>
      </c>
    </row>
    <row r="896" spans="1:8" x14ac:dyDescent="0.25">
      <c r="A896" t="s">
        <v>2613</v>
      </c>
      <c r="B896">
        <v>280.89999999999998</v>
      </c>
      <c r="C896">
        <v>271.89999999999998</v>
      </c>
      <c r="D896">
        <v>282.77</v>
      </c>
      <c r="E896">
        <v>270.26</v>
      </c>
      <c r="F896" t="s">
        <v>8203</v>
      </c>
      <c r="G896">
        <v>3.6200000000000003E-2</v>
      </c>
      <c r="H896" t="s">
        <v>7506</v>
      </c>
    </row>
    <row r="897" spans="1:8" x14ac:dyDescent="0.25">
      <c r="A897" t="s">
        <v>2615</v>
      </c>
      <c r="B897">
        <v>269.83999999999997</v>
      </c>
      <c r="C897">
        <v>280.89999999999998</v>
      </c>
      <c r="D897">
        <v>298.2</v>
      </c>
      <c r="E897">
        <v>266.39999999999998</v>
      </c>
      <c r="F897" t="s">
        <v>8204</v>
      </c>
      <c r="G897">
        <v>-3.9399999999999998E-2</v>
      </c>
      <c r="H897" t="s">
        <v>7506</v>
      </c>
    </row>
    <row r="898" spans="1:8" x14ac:dyDescent="0.25">
      <c r="A898" t="s">
        <v>2617</v>
      </c>
      <c r="B898">
        <v>276.12</v>
      </c>
      <c r="C898">
        <v>269.83999999999997</v>
      </c>
      <c r="D898">
        <v>279.19</v>
      </c>
      <c r="E898">
        <v>268.94</v>
      </c>
      <c r="F898" t="s">
        <v>8205</v>
      </c>
      <c r="G898">
        <v>2.3300000000000001E-2</v>
      </c>
      <c r="H898" t="s">
        <v>7506</v>
      </c>
    </row>
    <row r="899" spans="1:8" x14ac:dyDescent="0.25">
      <c r="A899" t="s">
        <v>2619</v>
      </c>
      <c r="B899">
        <v>281.29000000000002</v>
      </c>
      <c r="C899">
        <v>276.12</v>
      </c>
      <c r="D899">
        <v>282.70999999999998</v>
      </c>
      <c r="E899">
        <v>270.91000000000003</v>
      </c>
      <c r="F899" t="s">
        <v>8206</v>
      </c>
      <c r="G899">
        <v>1.8700000000000001E-2</v>
      </c>
      <c r="H899" t="s">
        <v>7506</v>
      </c>
    </row>
    <row r="900" spans="1:8" x14ac:dyDescent="0.25">
      <c r="A900" t="s">
        <v>2621</v>
      </c>
      <c r="B900">
        <v>277.61</v>
      </c>
      <c r="C900">
        <v>281.29000000000002</v>
      </c>
      <c r="D900">
        <v>282.74</v>
      </c>
      <c r="E900">
        <v>276.52999999999997</v>
      </c>
      <c r="F900" t="s">
        <v>8207</v>
      </c>
      <c r="G900">
        <v>-1.3100000000000001E-2</v>
      </c>
      <c r="H900" t="s">
        <v>7506</v>
      </c>
    </row>
    <row r="901" spans="1:8" x14ac:dyDescent="0.25">
      <c r="A901" t="s">
        <v>2623</v>
      </c>
      <c r="B901">
        <v>274.45999999999998</v>
      </c>
      <c r="C901">
        <v>277.61</v>
      </c>
      <c r="D901">
        <v>281.33999999999997</v>
      </c>
      <c r="E901">
        <v>269.75</v>
      </c>
      <c r="F901" t="s">
        <v>8208</v>
      </c>
      <c r="G901">
        <v>-1.14E-2</v>
      </c>
      <c r="H901" t="s">
        <v>7506</v>
      </c>
    </row>
    <row r="902" spans="1:8" x14ac:dyDescent="0.25">
      <c r="A902" t="s">
        <v>2625</v>
      </c>
      <c r="B902">
        <v>286.57</v>
      </c>
      <c r="C902">
        <v>274.45999999999998</v>
      </c>
      <c r="D902">
        <v>286.57</v>
      </c>
      <c r="E902">
        <v>271.89999999999998</v>
      </c>
      <c r="F902" t="s">
        <v>8209</v>
      </c>
      <c r="G902">
        <v>4.41E-2</v>
      </c>
      <c r="H902" t="s">
        <v>7506</v>
      </c>
    </row>
    <row r="903" spans="1:8" x14ac:dyDescent="0.25">
      <c r="A903" t="s">
        <v>2627</v>
      </c>
      <c r="B903">
        <v>295.62</v>
      </c>
      <c r="C903">
        <v>286.57</v>
      </c>
      <c r="D903">
        <v>297.86</v>
      </c>
      <c r="E903">
        <v>282.57</v>
      </c>
      <c r="F903" t="s">
        <v>8210</v>
      </c>
      <c r="G903">
        <v>3.1600000000000003E-2</v>
      </c>
      <c r="H903" t="s">
        <v>7506</v>
      </c>
    </row>
    <row r="904" spans="1:8" x14ac:dyDescent="0.25">
      <c r="A904" t="s">
        <v>2629</v>
      </c>
      <c r="B904">
        <v>288.42</v>
      </c>
      <c r="C904">
        <v>295.61</v>
      </c>
      <c r="D904">
        <v>297.11</v>
      </c>
      <c r="E904">
        <v>284.45</v>
      </c>
      <c r="F904" t="s">
        <v>8211</v>
      </c>
      <c r="G904">
        <v>-2.4400000000000002E-2</v>
      </c>
      <c r="H904" t="s">
        <v>7506</v>
      </c>
    </row>
    <row r="905" spans="1:8" x14ac:dyDescent="0.25">
      <c r="A905" t="s">
        <v>2631</v>
      </c>
      <c r="B905">
        <v>283.97000000000003</v>
      </c>
      <c r="C905">
        <v>288.41000000000003</v>
      </c>
      <c r="D905">
        <v>290.91000000000003</v>
      </c>
      <c r="E905">
        <v>272.85000000000002</v>
      </c>
      <c r="F905" t="s">
        <v>8212</v>
      </c>
      <c r="G905">
        <v>-1.54E-2</v>
      </c>
      <c r="H905" t="s">
        <v>7506</v>
      </c>
    </row>
    <row r="906" spans="1:8" x14ac:dyDescent="0.25">
      <c r="A906" t="s">
        <v>2632</v>
      </c>
      <c r="B906">
        <v>281.94</v>
      </c>
      <c r="C906">
        <v>283.97000000000003</v>
      </c>
      <c r="D906">
        <v>284.85000000000002</v>
      </c>
      <c r="E906">
        <v>277.13</v>
      </c>
      <c r="F906" t="s">
        <v>8213</v>
      </c>
      <c r="G906">
        <v>-7.1999999999999998E-3</v>
      </c>
      <c r="H906" t="s">
        <v>7506</v>
      </c>
    </row>
    <row r="907" spans="1:8" x14ac:dyDescent="0.25">
      <c r="A907" t="s">
        <v>2634</v>
      </c>
      <c r="B907">
        <v>295.31</v>
      </c>
      <c r="C907">
        <v>281.94</v>
      </c>
      <c r="D907">
        <v>301.92</v>
      </c>
      <c r="E907">
        <v>281.76</v>
      </c>
      <c r="F907" t="s">
        <v>8214</v>
      </c>
      <c r="G907">
        <v>4.7399999999999998E-2</v>
      </c>
      <c r="H907" t="s">
        <v>7506</v>
      </c>
    </row>
    <row r="908" spans="1:8" x14ac:dyDescent="0.25">
      <c r="A908" t="s">
        <v>2636</v>
      </c>
      <c r="B908">
        <v>295.05</v>
      </c>
      <c r="C908">
        <v>295.32</v>
      </c>
      <c r="D908">
        <v>299.38</v>
      </c>
      <c r="E908">
        <v>289.45</v>
      </c>
      <c r="F908" t="s">
        <v>8215</v>
      </c>
      <c r="G908">
        <v>-8.9999999999999998E-4</v>
      </c>
      <c r="H908" t="s">
        <v>7506</v>
      </c>
    </row>
    <row r="909" spans="1:8" x14ac:dyDescent="0.25">
      <c r="A909" t="s">
        <v>2638</v>
      </c>
      <c r="B909">
        <v>288.92</v>
      </c>
      <c r="C909">
        <v>295.05</v>
      </c>
      <c r="D909">
        <v>296.76</v>
      </c>
      <c r="E909">
        <v>285.95</v>
      </c>
      <c r="F909" t="s">
        <v>8216</v>
      </c>
      <c r="G909">
        <v>-2.0799999999999999E-2</v>
      </c>
      <c r="H909" t="s">
        <v>7506</v>
      </c>
    </row>
    <row r="910" spans="1:8" x14ac:dyDescent="0.25">
      <c r="A910" t="s">
        <v>2640</v>
      </c>
      <c r="B910">
        <v>285.17</v>
      </c>
      <c r="C910">
        <v>288.98</v>
      </c>
      <c r="D910">
        <v>292.60000000000002</v>
      </c>
      <c r="E910">
        <v>283.39999999999998</v>
      </c>
      <c r="F910" t="s">
        <v>8217</v>
      </c>
      <c r="G910">
        <v>-1.29E-2</v>
      </c>
      <c r="H910" t="s">
        <v>7506</v>
      </c>
    </row>
    <row r="911" spans="1:8" x14ac:dyDescent="0.25">
      <c r="A911" t="s">
        <v>2642</v>
      </c>
      <c r="B911">
        <v>228.77</v>
      </c>
      <c r="C911">
        <v>285.17</v>
      </c>
      <c r="D911">
        <v>288.01</v>
      </c>
      <c r="E911">
        <v>227.76</v>
      </c>
      <c r="F911" t="s">
        <v>8218</v>
      </c>
      <c r="G911">
        <v>-0.1978</v>
      </c>
      <c r="H911" t="s">
        <v>7506</v>
      </c>
    </row>
    <row r="912" spans="1:8" x14ac:dyDescent="0.25">
      <c r="A912" t="s">
        <v>2644</v>
      </c>
      <c r="B912">
        <v>229.6</v>
      </c>
      <c r="C912">
        <v>228.76</v>
      </c>
      <c r="D912">
        <v>232.66</v>
      </c>
      <c r="E912">
        <v>212.9</v>
      </c>
      <c r="F912" t="s">
        <v>8219</v>
      </c>
      <c r="G912">
        <v>3.7000000000000002E-3</v>
      </c>
      <c r="H912" t="s">
        <v>7506</v>
      </c>
    </row>
    <row r="913" spans="1:8" x14ac:dyDescent="0.25">
      <c r="A913" t="s">
        <v>2646</v>
      </c>
      <c r="B913">
        <v>215.6</v>
      </c>
      <c r="C913">
        <v>229.58</v>
      </c>
      <c r="D913">
        <v>234.49</v>
      </c>
      <c r="E913">
        <v>214.84</v>
      </c>
      <c r="F913" t="s">
        <v>8220</v>
      </c>
      <c r="G913">
        <v>-6.0999999999999999E-2</v>
      </c>
      <c r="H913" t="s">
        <v>7506</v>
      </c>
    </row>
    <row r="914" spans="1:8" x14ac:dyDescent="0.25">
      <c r="A914" t="s">
        <v>2648</v>
      </c>
      <c r="B914">
        <v>196.79</v>
      </c>
      <c r="C914">
        <v>215.51</v>
      </c>
      <c r="D914">
        <v>220.85</v>
      </c>
      <c r="E914">
        <v>191.16</v>
      </c>
      <c r="F914" t="s">
        <v>8221</v>
      </c>
      <c r="G914">
        <v>-8.72E-2</v>
      </c>
      <c r="H914" t="s">
        <v>7506</v>
      </c>
    </row>
    <row r="915" spans="1:8" x14ac:dyDescent="0.25">
      <c r="A915" t="s">
        <v>2650</v>
      </c>
      <c r="B915">
        <v>195.8</v>
      </c>
      <c r="C915">
        <v>196.69</v>
      </c>
      <c r="D915">
        <v>208.23</v>
      </c>
      <c r="E915">
        <v>187.26</v>
      </c>
      <c r="F915" t="s">
        <v>8222</v>
      </c>
      <c r="G915">
        <v>-5.0000000000000001E-3</v>
      </c>
      <c r="H915" t="s">
        <v>7506</v>
      </c>
    </row>
    <row r="916" spans="1:8" x14ac:dyDescent="0.25">
      <c r="A916" t="s">
        <v>2652</v>
      </c>
      <c r="B916">
        <v>197.04</v>
      </c>
      <c r="C916">
        <v>195.81</v>
      </c>
      <c r="D916">
        <v>203.64</v>
      </c>
      <c r="E916">
        <v>187.35</v>
      </c>
      <c r="F916" t="s">
        <v>8223</v>
      </c>
      <c r="G916">
        <v>6.3E-3</v>
      </c>
      <c r="H916" t="s">
        <v>7506</v>
      </c>
    </row>
    <row r="917" spans="1:8" x14ac:dyDescent="0.25">
      <c r="A917" t="s">
        <v>2654</v>
      </c>
      <c r="B917">
        <v>185.07</v>
      </c>
      <c r="C917">
        <v>197.05</v>
      </c>
      <c r="D917">
        <v>200.42</v>
      </c>
      <c r="E917">
        <v>177.29</v>
      </c>
      <c r="F917" t="s">
        <v>8224</v>
      </c>
      <c r="G917">
        <v>-6.08E-2</v>
      </c>
      <c r="H917" t="s">
        <v>7506</v>
      </c>
    </row>
    <row r="918" spans="1:8" x14ac:dyDescent="0.25">
      <c r="A918" t="s">
        <v>2655</v>
      </c>
      <c r="B918">
        <v>182.98</v>
      </c>
      <c r="C918">
        <v>185.07</v>
      </c>
      <c r="D918">
        <v>186.57</v>
      </c>
      <c r="E918">
        <v>169.08</v>
      </c>
      <c r="F918" t="s">
        <v>8225</v>
      </c>
      <c r="G918">
        <v>-1.1299999999999999E-2</v>
      </c>
      <c r="H918" t="s">
        <v>7506</v>
      </c>
    </row>
    <row r="919" spans="1:8" x14ac:dyDescent="0.25">
      <c r="A919" t="s">
        <v>2657</v>
      </c>
      <c r="B919">
        <v>211</v>
      </c>
      <c r="C919">
        <v>183.11</v>
      </c>
      <c r="D919">
        <v>214.57</v>
      </c>
      <c r="E919">
        <v>183.11</v>
      </c>
      <c r="F919" t="s">
        <v>8226</v>
      </c>
      <c r="G919">
        <v>0.15310000000000001</v>
      </c>
      <c r="H919" t="s">
        <v>7506</v>
      </c>
    </row>
    <row r="920" spans="1:8" x14ac:dyDescent="0.25">
      <c r="A920" t="s">
        <v>2659</v>
      </c>
      <c r="B920">
        <v>209.98</v>
      </c>
      <c r="C920">
        <v>210.98</v>
      </c>
      <c r="D920">
        <v>224.6</v>
      </c>
      <c r="E920">
        <v>203.16</v>
      </c>
      <c r="F920" t="s">
        <v>8227</v>
      </c>
      <c r="G920">
        <v>-4.7999999999999996E-3</v>
      </c>
      <c r="H920" t="s">
        <v>7506</v>
      </c>
    </row>
    <row r="921" spans="1:8" x14ac:dyDescent="0.25">
      <c r="A921" t="s">
        <v>2660</v>
      </c>
      <c r="B921">
        <v>221.94</v>
      </c>
      <c r="C921">
        <v>209.88</v>
      </c>
      <c r="D921">
        <v>259.37</v>
      </c>
      <c r="E921">
        <v>209.06</v>
      </c>
      <c r="F921" t="s">
        <v>8228</v>
      </c>
      <c r="G921">
        <v>5.7000000000000002E-2</v>
      </c>
      <c r="H921" t="s">
        <v>7506</v>
      </c>
    </row>
    <row r="922" spans="1:8" x14ac:dyDescent="0.25">
      <c r="A922" t="s">
        <v>2662</v>
      </c>
      <c r="B922">
        <v>220.2</v>
      </c>
      <c r="C922">
        <v>221.94</v>
      </c>
      <c r="D922">
        <v>223.14</v>
      </c>
      <c r="E922">
        <v>208.61</v>
      </c>
      <c r="F922" t="s">
        <v>8229</v>
      </c>
      <c r="G922">
        <v>-7.9000000000000008E-3</v>
      </c>
      <c r="H922" t="s">
        <v>7506</v>
      </c>
    </row>
    <row r="923" spans="1:8" x14ac:dyDescent="0.25">
      <c r="A923" t="s">
        <v>2664</v>
      </c>
      <c r="B923">
        <v>196.24</v>
      </c>
      <c r="C923">
        <v>220.2</v>
      </c>
      <c r="D923">
        <v>224.48</v>
      </c>
      <c r="E923">
        <v>192.87</v>
      </c>
      <c r="F923" t="s">
        <v>8230</v>
      </c>
      <c r="G923">
        <v>-0.10879999999999999</v>
      </c>
      <c r="H923" t="s">
        <v>7506</v>
      </c>
    </row>
    <row r="924" spans="1:8" x14ac:dyDescent="0.25">
      <c r="A924" t="s">
        <v>2665</v>
      </c>
      <c r="B924">
        <v>209.03</v>
      </c>
      <c r="C924">
        <v>196.17</v>
      </c>
      <c r="D924">
        <v>213.93</v>
      </c>
      <c r="E924">
        <v>195.24</v>
      </c>
      <c r="F924" t="s">
        <v>8231</v>
      </c>
      <c r="G924">
        <v>6.5199999999999994E-2</v>
      </c>
      <c r="H924" t="s">
        <v>7506</v>
      </c>
    </row>
    <row r="925" spans="1:8" x14ac:dyDescent="0.25">
      <c r="A925" t="s">
        <v>2667</v>
      </c>
      <c r="B925">
        <v>209.74</v>
      </c>
      <c r="C925">
        <v>209.02</v>
      </c>
      <c r="D925">
        <v>214.91</v>
      </c>
      <c r="E925">
        <v>199.19</v>
      </c>
      <c r="F925" t="s">
        <v>8232</v>
      </c>
      <c r="G925">
        <v>3.3999999999999998E-3</v>
      </c>
      <c r="H925" t="s">
        <v>7506</v>
      </c>
    </row>
    <row r="926" spans="1:8" x14ac:dyDescent="0.25">
      <c r="A926" t="s">
        <v>2669</v>
      </c>
      <c r="B926">
        <v>224.42</v>
      </c>
      <c r="C926">
        <v>209.74</v>
      </c>
      <c r="D926">
        <v>225.48</v>
      </c>
      <c r="E926">
        <v>207.78</v>
      </c>
      <c r="F926" t="s">
        <v>8221</v>
      </c>
      <c r="G926">
        <v>7.0000000000000007E-2</v>
      </c>
      <c r="H926" t="s">
        <v>7506</v>
      </c>
    </row>
    <row r="927" spans="1:8" x14ac:dyDescent="0.25">
      <c r="A927" t="s">
        <v>2671</v>
      </c>
      <c r="B927">
        <v>247.92</v>
      </c>
      <c r="C927">
        <v>224.43</v>
      </c>
      <c r="D927">
        <v>250.74</v>
      </c>
      <c r="E927">
        <v>222.05</v>
      </c>
      <c r="F927" t="s">
        <v>8233</v>
      </c>
      <c r="G927">
        <v>0.1047</v>
      </c>
      <c r="H927" t="s">
        <v>7506</v>
      </c>
    </row>
    <row r="928" spans="1:8" x14ac:dyDescent="0.25">
      <c r="A928" t="s">
        <v>2673</v>
      </c>
      <c r="B928">
        <v>240.82</v>
      </c>
      <c r="C928">
        <v>247.92</v>
      </c>
      <c r="D928">
        <v>254.36</v>
      </c>
      <c r="E928">
        <v>233.46</v>
      </c>
      <c r="F928" t="s">
        <v>8234</v>
      </c>
      <c r="G928">
        <v>-2.86E-2</v>
      </c>
      <c r="H928" t="s">
        <v>7506</v>
      </c>
    </row>
    <row r="929" spans="1:8" x14ac:dyDescent="0.25">
      <c r="A929" t="s">
        <v>2675</v>
      </c>
      <c r="B929">
        <v>244.67</v>
      </c>
      <c r="C929">
        <v>240.82</v>
      </c>
      <c r="D929">
        <v>249.02</v>
      </c>
      <c r="E929">
        <v>238.14</v>
      </c>
      <c r="F929" t="s">
        <v>8235</v>
      </c>
      <c r="G929">
        <v>1.6E-2</v>
      </c>
      <c r="H929" t="s">
        <v>7506</v>
      </c>
    </row>
    <row r="930" spans="1:8" x14ac:dyDescent="0.25">
      <c r="A930" t="s">
        <v>2677</v>
      </c>
      <c r="B930">
        <v>228.01</v>
      </c>
      <c r="C930">
        <v>244.67</v>
      </c>
      <c r="D930">
        <v>246.87</v>
      </c>
      <c r="E930">
        <v>225.73</v>
      </c>
      <c r="F930" t="s">
        <v>8236</v>
      </c>
      <c r="G930">
        <v>-6.8099999999999994E-2</v>
      </c>
      <c r="H930" t="s">
        <v>7506</v>
      </c>
    </row>
    <row r="931" spans="1:8" x14ac:dyDescent="0.25">
      <c r="A931" t="s">
        <v>2679</v>
      </c>
      <c r="B931">
        <v>219.04</v>
      </c>
      <c r="C931">
        <v>228.02</v>
      </c>
      <c r="D931">
        <v>228.59</v>
      </c>
      <c r="E931">
        <v>204.84</v>
      </c>
      <c r="F931" t="s">
        <v>8237</v>
      </c>
      <c r="G931">
        <v>-3.9300000000000002E-2</v>
      </c>
      <c r="H931" t="s">
        <v>7506</v>
      </c>
    </row>
    <row r="932" spans="1:8" x14ac:dyDescent="0.25">
      <c r="A932" t="s">
        <v>2680</v>
      </c>
      <c r="B932">
        <v>214.35</v>
      </c>
      <c r="C932">
        <v>219.14</v>
      </c>
      <c r="D932">
        <v>222.41</v>
      </c>
      <c r="E932">
        <v>208.91</v>
      </c>
      <c r="F932" t="s">
        <v>8238</v>
      </c>
      <c r="G932">
        <v>-2.1399999999999999E-2</v>
      </c>
      <c r="H932" t="s">
        <v>7506</v>
      </c>
    </row>
    <row r="933" spans="1:8" x14ac:dyDescent="0.25">
      <c r="A933" t="s">
        <v>2682</v>
      </c>
      <c r="B933">
        <v>229.15</v>
      </c>
      <c r="C933">
        <v>214.46</v>
      </c>
      <c r="D933">
        <v>232.6</v>
      </c>
      <c r="E933">
        <v>211.31</v>
      </c>
      <c r="F933" t="s">
        <v>8239</v>
      </c>
      <c r="G933">
        <v>6.9099999999999995E-2</v>
      </c>
      <c r="H933" t="s">
        <v>7506</v>
      </c>
    </row>
    <row r="934" spans="1:8" x14ac:dyDescent="0.25">
      <c r="A934" t="s">
        <v>2684</v>
      </c>
      <c r="B934">
        <v>221.77</v>
      </c>
      <c r="C934">
        <v>229.18</v>
      </c>
      <c r="D934">
        <v>234.14</v>
      </c>
      <c r="E934">
        <v>215.39</v>
      </c>
      <c r="F934" t="s">
        <v>2676</v>
      </c>
      <c r="G934">
        <v>-3.2199999999999999E-2</v>
      </c>
      <c r="H934" t="s">
        <v>7506</v>
      </c>
    </row>
    <row r="935" spans="1:8" x14ac:dyDescent="0.25">
      <c r="A935" t="s">
        <v>2686</v>
      </c>
      <c r="B935">
        <v>231.87</v>
      </c>
      <c r="C935">
        <v>221.95</v>
      </c>
      <c r="D935">
        <v>237.45</v>
      </c>
      <c r="E935">
        <v>215.15</v>
      </c>
      <c r="F935" t="s">
        <v>8240</v>
      </c>
      <c r="G935">
        <v>4.5499999999999999E-2</v>
      </c>
      <c r="H935" t="s">
        <v>7506</v>
      </c>
    </row>
    <row r="936" spans="1:8" x14ac:dyDescent="0.25">
      <c r="A936" t="s">
        <v>2688</v>
      </c>
      <c r="B936">
        <v>232.8</v>
      </c>
      <c r="C936">
        <v>231.9</v>
      </c>
      <c r="D936">
        <v>238.64</v>
      </c>
      <c r="E936">
        <v>227.01</v>
      </c>
      <c r="F936" t="s">
        <v>8241</v>
      </c>
      <c r="G936">
        <v>4.0000000000000001E-3</v>
      </c>
      <c r="H936" t="s">
        <v>7506</v>
      </c>
    </row>
    <row r="937" spans="1:8" x14ac:dyDescent="0.25">
      <c r="A937" t="s">
        <v>2689</v>
      </c>
      <c r="B937">
        <v>231.77</v>
      </c>
      <c r="C937">
        <v>232.8</v>
      </c>
      <c r="D937">
        <v>235.95</v>
      </c>
      <c r="E937">
        <v>225.33</v>
      </c>
      <c r="F937" t="s">
        <v>8242</v>
      </c>
      <c r="G937">
        <v>-4.4000000000000003E-3</v>
      </c>
      <c r="H937" t="s">
        <v>7506</v>
      </c>
    </row>
    <row r="938" spans="1:8" x14ac:dyDescent="0.25">
      <c r="A938" t="s">
        <v>2691</v>
      </c>
      <c r="B938">
        <v>225.84</v>
      </c>
      <c r="C938">
        <v>231.77</v>
      </c>
      <c r="D938">
        <v>232.97</v>
      </c>
      <c r="E938">
        <v>223.75</v>
      </c>
      <c r="F938" t="s">
        <v>8243</v>
      </c>
      <c r="G938">
        <v>-2.5600000000000001E-2</v>
      </c>
      <c r="H938" t="s">
        <v>7506</v>
      </c>
    </row>
    <row r="939" spans="1:8" x14ac:dyDescent="0.25">
      <c r="A939" t="s">
        <v>2692</v>
      </c>
      <c r="B939">
        <v>220.51</v>
      </c>
      <c r="C939">
        <v>225.84</v>
      </c>
      <c r="D939">
        <v>227.15</v>
      </c>
      <c r="E939">
        <v>216.44</v>
      </c>
      <c r="F939" t="s">
        <v>8244</v>
      </c>
      <c r="G939">
        <v>-2.3599999999999999E-2</v>
      </c>
      <c r="H939" t="s">
        <v>7506</v>
      </c>
    </row>
    <row r="940" spans="1:8" x14ac:dyDescent="0.25">
      <c r="A940" t="s">
        <v>2694</v>
      </c>
      <c r="B940">
        <v>222.57</v>
      </c>
      <c r="C940">
        <v>220.48</v>
      </c>
      <c r="D940">
        <v>227.14</v>
      </c>
      <c r="E940">
        <v>219.75</v>
      </c>
      <c r="F940" t="s">
        <v>8245</v>
      </c>
      <c r="G940">
        <v>9.2999999999999992E-3</v>
      </c>
      <c r="H940" t="s">
        <v>7506</v>
      </c>
    </row>
    <row r="941" spans="1:8" x14ac:dyDescent="0.25">
      <c r="A941" t="s">
        <v>2696</v>
      </c>
      <c r="B941">
        <v>228.34</v>
      </c>
      <c r="C941">
        <v>222.33</v>
      </c>
      <c r="D941">
        <v>231.88</v>
      </c>
      <c r="E941">
        <v>220</v>
      </c>
      <c r="F941" t="s">
        <v>8246</v>
      </c>
      <c r="G941">
        <v>2.5899999999999999E-2</v>
      </c>
      <c r="H941" t="s">
        <v>7506</v>
      </c>
    </row>
    <row r="942" spans="1:8" x14ac:dyDescent="0.25">
      <c r="A942" t="s">
        <v>2697</v>
      </c>
      <c r="B942">
        <v>225.18</v>
      </c>
      <c r="C942">
        <v>228.34</v>
      </c>
      <c r="D942">
        <v>228.69</v>
      </c>
      <c r="E942">
        <v>223.01</v>
      </c>
      <c r="F942" t="s">
        <v>8247</v>
      </c>
      <c r="G942">
        <v>-1.38E-2</v>
      </c>
      <c r="H942" t="s">
        <v>7506</v>
      </c>
    </row>
    <row r="943" spans="1:8" x14ac:dyDescent="0.25">
      <c r="A943" t="s">
        <v>2699</v>
      </c>
      <c r="B943">
        <v>226.11</v>
      </c>
      <c r="C943">
        <v>225.19</v>
      </c>
      <c r="D943">
        <v>227.44</v>
      </c>
      <c r="E943">
        <v>222</v>
      </c>
      <c r="F943" t="s">
        <v>8051</v>
      </c>
      <c r="G943">
        <v>4.1000000000000003E-3</v>
      </c>
      <c r="H943" t="s">
        <v>7506</v>
      </c>
    </row>
    <row r="944" spans="1:8" x14ac:dyDescent="0.25">
      <c r="A944" t="s">
        <v>2701</v>
      </c>
      <c r="B944">
        <v>229.84</v>
      </c>
      <c r="C944">
        <v>226.11</v>
      </c>
      <c r="D944">
        <v>231.66</v>
      </c>
      <c r="E944">
        <v>224.79</v>
      </c>
      <c r="F944" t="s">
        <v>8137</v>
      </c>
      <c r="G944">
        <v>1.6500000000000001E-2</v>
      </c>
      <c r="H944" t="s">
        <v>7506</v>
      </c>
    </row>
    <row r="945" spans="1:8" x14ac:dyDescent="0.25">
      <c r="A945" t="s">
        <v>2703</v>
      </c>
      <c r="B945">
        <v>228.25</v>
      </c>
      <c r="C945">
        <v>229.83</v>
      </c>
      <c r="D945">
        <v>232.66</v>
      </c>
      <c r="E945">
        <v>226.81</v>
      </c>
      <c r="F945" t="s">
        <v>8248</v>
      </c>
      <c r="G945">
        <v>-6.8999999999999999E-3</v>
      </c>
      <c r="H945" t="s">
        <v>7506</v>
      </c>
    </row>
    <row r="946" spans="1:8" x14ac:dyDescent="0.25">
      <c r="A946" t="s">
        <v>2705</v>
      </c>
      <c r="B946">
        <v>226.3</v>
      </c>
      <c r="C946">
        <v>228.28</v>
      </c>
      <c r="D946">
        <v>231.32</v>
      </c>
      <c r="E946">
        <v>224.74</v>
      </c>
      <c r="F946" t="s">
        <v>8085</v>
      </c>
      <c r="G946">
        <v>-8.5000000000000006E-3</v>
      </c>
      <c r="H946" t="s">
        <v>7506</v>
      </c>
    </row>
    <row r="947" spans="1:8" x14ac:dyDescent="0.25">
      <c r="A947" t="s">
        <v>2707</v>
      </c>
      <c r="B947">
        <v>190.89</v>
      </c>
      <c r="C947">
        <v>226.33</v>
      </c>
      <c r="D947">
        <v>226.36</v>
      </c>
      <c r="E947">
        <v>188.65</v>
      </c>
      <c r="F947" t="s">
        <v>2604</v>
      </c>
      <c r="G947">
        <v>-0.1565</v>
      </c>
      <c r="H947" t="s">
        <v>7506</v>
      </c>
    </row>
    <row r="948" spans="1:8" x14ac:dyDescent="0.25">
      <c r="A948" t="s">
        <v>2709</v>
      </c>
      <c r="B948">
        <v>196.7</v>
      </c>
      <c r="C948">
        <v>190.89</v>
      </c>
      <c r="D948">
        <v>202.9</v>
      </c>
      <c r="E948">
        <v>190.89</v>
      </c>
      <c r="F948" t="s">
        <v>3724</v>
      </c>
      <c r="G948">
        <v>3.04E-2</v>
      </c>
      <c r="H948" t="s">
        <v>7506</v>
      </c>
    </row>
    <row r="949" spans="1:8" x14ac:dyDescent="0.25">
      <c r="A949" t="s">
        <v>2711</v>
      </c>
      <c r="B949">
        <v>201.22</v>
      </c>
      <c r="C949">
        <v>196.67</v>
      </c>
      <c r="D949">
        <v>206.13</v>
      </c>
      <c r="E949">
        <v>196.41</v>
      </c>
      <c r="F949" t="s">
        <v>8249</v>
      </c>
      <c r="G949">
        <v>2.3E-2</v>
      </c>
      <c r="H949" t="s">
        <v>7506</v>
      </c>
    </row>
    <row r="950" spans="1:8" x14ac:dyDescent="0.25">
      <c r="A950" t="s">
        <v>2713</v>
      </c>
      <c r="B950">
        <v>197.08</v>
      </c>
      <c r="C950">
        <v>201.22</v>
      </c>
      <c r="D950">
        <v>207.53</v>
      </c>
      <c r="E950">
        <v>195.51</v>
      </c>
      <c r="F950" t="s">
        <v>8250</v>
      </c>
      <c r="G950">
        <v>-2.06E-2</v>
      </c>
      <c r="H950" t="s">
        <v>7506</v>
      </c>
    </row>
    <row r="951" spans="1:8" x14ac:dyDescent="0.25">
      <c r="A951" t="s">
        <v>2715</v>
      </c>
      <c r="B951">
        <v>214.26</v>
      </c>
      <c r="C951">
        <v>197.09</v>
      </c>
      <c r="D951">
        <v>235.83</v>
      </c>
      <c r="E951">
        <v>195.4</v>
      </c>
      <c r="F951" t="s">
        <v>8251</v>
      </c>
      <c r="G951">
        <v>8.72E-2</v>
      </c>
      <c r="H951" t="s">
        <v>7506</v>
      </c>
    </row>
    <row r="952" spans="1:8" x14ac:dyDescent="0.25">
      <c r="A952" t="s">
        <v>2717</v>
      </c>
      <c r="B952">
        <v>215.06</v>
      </c>
      <c r="C952">
        <v>214.27</v>
      </c>
      <c r="D952">
        <v>218.71</v>
      </c>
      <c r="E952">
        <v>211.37</v>
      </c>
      <c r="F952" t="s">
        <v>8252</v>
      </c>
      <c r="G952">
        <v>3.7000000000000002E-3</v>
      </c>
      <c r="H952" t="s">
        <v>7506</v>
      </c>
    </row>
    <row r="953" spans="1:8" x14ac:dyDescent="0.25">
      <c r="A953" t="s">
        <v>2719</v>
      </c>
      <c r="B953">
        <v>213.46</v>
      </c>
      <c r="C953">
        <v>215.06</v>
      </c>
      <c r="D953">
        <v>216.6</v>
      </c>
      <c r="E953">
        <v>210.1</v>
      </c>
      <c r="F953" t="s">
        <v>8253</v>
      </c>
      <c r="G953">
        <v>-7.4000000000000003E-3</v>
      </c>
      <c r="H953" t="s">
        <v>7506</v>
      </c>
    </row>
    <row r="954" spans="1:8" x14ac:dyDescent="0.25">
      <c r="A954" t="s">
        <v>2720</v>
      </c>
      <c r="B954">
        <v>206.58</v>
      </c>
      <c r="C954">
        <v>213.16</v>
      </c>
      <c r="D954">
        <v>215.23</v>
      </c>
      <c r="E954">
        <v>203.95</v>
      </c>
      <c r="F954" t="s">
        <v>8254</v>
      </c>
      <c r="G954">
        <v>-3.2199999999999999E-2</v>
      </c>
      <c r="H954" t="s">
        <v>7506</v>
      </c>
    </row>
    <row r="955" spans="1:8" x14ac:dyDescent="0.25">
      <c r="A955" t="s">
        <v>2722</v>
      </c>
      <c r="B955">
        <v>204.97</v>
      </c>
      <c r="C955">
        <v>206.6</v>
      </c>
      <c r="D955">
        <v>208.74</v>
      </c>
      <c r="E955">
        <v>204.02</v>
      </c>
      <c r="F955" t="s">
        <v>8255</v>
      </c>
      <c r="G955">
        <v>-7.7999999999999996E-3</v>
      </c>
      <c r="H955" t="s">
        <v>7506</v>
      </c>
    </row>
    <row r="956" spans="1:8" x14ac:dyDescent="0.25">
      <c r="A956" t="s">
        <v>2724</v>
      </c>
      <c r="B956">
        <v>208.04</v>
      </c>
      <c r="C956">
        <v>205.12</v>
      </c>
      <c r="D956">
        <v>209.37</v>
      </c>
      <c r="E956">
        <v>203.65</v>
      </c>
      <c r="F956" t="s">
        <v>8256</v>
      </c>
      <c r="G956">
        <v>1.4999999999999999E-2</v>
      </c>
      <c r="H956" t="s">
        <v>7506</v>
      </c>
    </row>
    <row r="957" spans="1:8" x14ac:dyDescent="0.25">
      <c r="A957" t="s">
        <v>2726</v>
      </c>
      <c r="B957">
        <v>207.37</v>
      </c>
      <c r="C957">
        <v>207.76</v>
      </c>
      <c r="D957">
        <v>211.65</v>
      </c>
      <c r="E957">
        <v>207.04</v>
      </c>
      <c r="F957" t="s">
        <v>8257</v>
      </c>
      <c r="G957">
        <v>-3.2000000000000002E-3</v>
      </c>
      <c r="H957" t="s">
        <v>7506</v>
      </c>
    </row>
    <row r="958" spans="1:8" x14ac:dyDescent="0.25">
      <c r="A958" t="s">
        <v>2728</v>
      </c>
      <c r="B958">
        <v>206.77</v>
      </c>
      <c r="C958">
        <v>207.38</v>
      </c>
      <c r="D958">
        <v>209.39</v>
      </c>
      <c r="E958">
        <v>205.5</v>
      </c>
      <c r="F958" t="s">
        <v>8258</v>
      </c>
      <c r="G958">
        <v>-2.8999999999999998E-3</v>
      </c>
      <c r="H958" t="s">
        <v>7506</v>
      </c>
    </row>
    <row r="959" spans="1:8" x14ac:dyDescent="0.25">
      <c r="A959" t="s">
        <v>2730</v>
      </c>
      <c r="B959">
        <v>205.68</v>
      </c>
      <c r="C959">
        <v>207.03</v>
      </c>
      <c r="D959">
        <v>207.95</v>
      </c>
      <c r="E959">
        <v>202.99</v>
      </c>
      <c r="F959" t="s">
        <v>8259</v>
      </c>
      <c r="G959">
        <v>-5.3E-3</v>
      </c>
      <c r="H959" t="s">
        <v>7506</v>
      </c>
    </row>
    <row r="960" spans="1:8" x14ac:dyDescent="0.25">
      <c r="A960" t="s">
        <v>2732</v>
      </c>
      <c r="B960">
        <v>205.12</v>
      </c>
      <c r="C960">
        <v>205.68</v>
      </c>
      <c r="D960">
        <v>207.86</v>
      </c>
      <c r="E960">
        <v>205</v>
      </c>
      <c r="F960" t="s">
        <v>8260</v>
      </c>
      <c r="G960">
        <v>-2.7000000000000001E-3</v>
      </c>
      <c r="H960" t="s">
        <v>7506</v>
      </c>
    </row>
    <row r="961" spans="1:8" x14ac:dyDescent="0.25">
      <c r="A961" t="s">
        <v>2734</v>
      </c>
      <c r="B961">
        <v>204.11</v>
      </c>
      <c r="C961">
        <v>205.12</v>
      </c>
      <c r="D961">
        <v>206.12</v>
      </c>
      <c r="E961">
        <v>202.99</v>
      </c>
      <c r="F961" t="s">
        <v>8261</v>
      </c>
      <c r="G961">
        <v>-4.8999999999999998E-3</v>
      </c>
      <c r="H961" t="s">
        <v>7506</v>
      </c>
    </row>
    <row r="962" spans="1:8" x14ac:dyDescent="0.25">
      <c r="A962" t="s">
        <v>2736</v>
      </c>
      <c r="B962">
        <v>204.58</v>
      </c>
      <c r="C962">
        <v>204.08</v>
      </c>
      <c r="D962">
        <v>208.94</v>
      </c>
      <c r="E962">
        <v>203.19</v>
      </c>
      <c r="F962" t="s">
        <v>8262</v>
      </c>
      <c r="G962">
        <v>2.3E-3</v>
      </c>
      <c r="H962" t="s">
        <v>7506</v>
      </c>
    </row>
    <row r="963" spans="1:8" x14ac:dyDescent="0.25">
      <c r="A963" t="s">
        <v>2738</v>
      </c>
      <c r="B963">
        <v>204.36</v>
      </c>
      <c r="C963">
        <v>204.78</v>
      </c>
      <c r="D963">
        <v>206.22</v>
      </c>
      <c r="E963">
        <v>203.06</v>
      </c>
      <c r="F963" t="s">
        <v>8263</v>
      </c>
      <c r="G963">
        <v>-1.1000000000000001E-3</v>
      </c>
      <c r="H963" t="s">
        <v>7506</v>
      </c>
    </row>
    <row r="964" spans="1:8" x14ac:dyDescent="0.25">
      <c r="A964" t="s">
        <v>2740</v>
      </c>
      <c r="B964">
        <v>204.99</v>
      </c>
      <c r="C964">
        <v>204.36</v>
      </c>
      <c r="D964">
        <v>205.52</v>
      </c>
      <c r="E964">
        <v>203.05</v>
      </c>
      <c r="F964" t="s">
        <v>8264</v>
      </c>
      <c r="G964">
        <v>3.0999999999999999E-3</v>
      </c>
      <c r="H964" t="s">
        <v>7506</v>
      </c>
    </row>
    <row r="965" spans="1:8" x14ac:dyDescent="0.25">
      <c r="A965" t="s">
        <v>2742</v>
      </c>
      <c r="B965">
        <v>197.05</v>
      </c>
      <c r="C965">
        <v>204.84</v>
      </c>
      <c r="D965">
        <v>205.79</v>
      </c>
      <c r="E965">
        <v>195.03</v>
      </c>
      <c r="F965" t="s">
        <v>8265</v>
      </c>
      <c r="G965">
        <v>-3.8699999999999998E-2</v>
      </c>
      <c r="H965" t="s">
        <v>7506</v>
      </c>
    </row>
    <row r="966" spans="1:8" x14ac:dyDescent="0.25">
      <c r="A966" t="s">
        <v>2744</v>
      </c>
      <c r="B966">
        <v>197.39</v>
      </c>
      <c r="C966">
        <v>196.83</v>
      </c>
      <c r="D966">
        <v>198.96</v>
      </c>
      <c r="E966">
        <v>195.28</v>
      </c>
      <c r="F966" t="s">
        <v>8266</v>
      </c>
      <c r="G966">
        <v>1.6999999999999999E-3</v>
      </c>
      <c r="H966" t="s">
        <v>7506</v>
      </c>
    </row>
    <row r="967" spans="1:8" x14ac:dyDescent="0.25">
      <c r="A967" t="s">
        <v>2746</v>
      </c>
      <c r="B967">
        <v>198.59</v>
      </c>
      <c r="C967">
        <v>197.27</v>
      </c>
      <c r="D967">
        <v>201.89</v>
      </c>
      <c r="E967">
        <v>193</v>
      </c>
      <c r="F967" t="s">
        <v>8267</v>
      </c>
      <c r="G967">
        <v>6.1000000000000004E-3</v>
      </c>
      <c r="H967" t="s">
        <v>7506</v>
      </c>
    </row>
    <row r="968" spans="1:8" x14ac:dyDescent="0.25">
      <c r="A968" t="s">
        <v>2748</v>
      </c>
      <c r="B968">
        <v>198.17</v>
      </c>
      <c r="C968">
        <v>198.59</v>
      </c>
      <c r="D968">
        <v>199.79</v>
      </c>
      <c r="E968">
        <v>197.84</v>
      </c>
      <c r="F968" t="s">
        <v>8268</v>
      </c>
      <c r="G968">
        <v>-2.0999999999999999E-3</v>
      </c>
      <c r="H968" t="s">
        <v>7506</v>
      </c>
    </row>
    <row r="969" spans="1:8" x14ac:dyDescent="0.25">
      <c r="A969" t="s">
        <v>2750</v>
      </c>
      <c r="B969">
        <v>202.66</v>
      </c>
      <c r="C969">
        <v>198.17</v>
      </c>
      <c r="D969">
        <v>203.75</v>
      </c>
      <c r="E969">
        <v>198.13</v>
      </c>
      <c r="F969" t="s">
        <v>8269</v>
      </c>
      <c r="G969">
        <v>2.2700000000000001E-2</v>
      </c>
      <c r="H969" t="s">
        <v>7506</v>
      </c>
    </row>
    <row r="970" spans="1:8" x14ac:dyDescent="0.25">
      <c r="A970" t="s">
        <v>2752</v>
      </c>
      <c r="B970">
        <v>200.23</v>
      </c>
      <c r="C970">
        <v>202.67</v>
      </c>
      <c r="D970">
        <v>203.16</v>
      </c>
      <c r="E970">
        <v>199.63</v>
      </c>
      <c r="F970" t="s">
        <v>8270</v>
      </c>
      <c r="G970">
        <v>-1.2E-2</v>
      </c>
      <c r="H970" t="s">
        <v>7506</v>
      </c>
    </row>
    <row r="971" spans="1:8" x14ac:dyDescent="0.25">
      <c r="A971" t="s">
        <v>2754</v>
      </c>
      <c r="B971">
        <v>211.86</v>
      </c>
      <c r="C971">
        <v>200.27</v>
      </c>
      <c r="D971">
        <v>218.35</v>
      </c>
      <c r="E971">
        <v>199.38</v>
      </c>
      <c r="F971" t="s">
        <v>8271</v>
      </c>
      <c r="G971">
        <v>5.8099999999999999E-2</v>
      </c>
      <c r="H971" t="s">
        <v>7506</v>
      </c>
    </row>
    <row r="972" spans="1:8" x14ac:dyDescent="0.25">
      <c r="A972" t="s">
        <v>2756</v>
      </c>
      <c r="B972">
        <v>210.67</v>
      </c>
      <c r="C972">
        <v>211.86</v>
      </c>
      <c r="D972">
        <v>212.42</v>
      </c>
      <c r="E972">
        <v>207.82</v>
      </c>
      <c r="F972" t="s">
        <v>8272</v>
      </c>
      <c r="G972">
        <v>-5.5999999999999999E-3</v>
      </c>
      <c r="H972" t="s">
        <v>7506</v>
      </c>
    </row>
    <row r="973" spans="1:8" x14ac:dyDescent="0.25">
      <c r="A973" t="s">
        <v>2757</v>
      </c>
      <c r="B973">
        <v>220.22</v>
      </c>
      <c r="C973">
        <v>210.67</v>
      </c>
      <c r="D973">
        <v>221.32</v>
      </c>
      <c r="E973">
        <v>209.15</v>
      </c>
      <c r="F973" t="s">
        <v>8273</v>
      </c>
      <c r="G973">
        <v>4.5400000000000003E-2</v>
      </c>
      <c r="H973" t="s">
        <v>7506</v>
      </c>
    </row>
    <row r="974" spans="1:8" x14ac:dyDescent="0.25">
      <c r="A974" t="s">
        <v>2759</v>
      </c>
      <c r="B974">
        <v>218.8</v>
      </c>
      <c r="C974">
        <v>220.22</v>
      </c>
      <c r="D974">
        <v>224.64</v>
      </c>
      <c r="E974">
        <v>217.16</v>
      </c>
      <c r="F974" t="s">
        <v>8274</v>
      </c>
      <c r="G974">
        <v>-6.4999999999999997E-3</v>
      </c>
      <c r="H974" t="s">
        <v>7506</v>
      </c>
    </row>
    <row r="975" spans="1:8" x14ac:dyDescent="0.25">
      <c r="A975" t="s">
        <v>2761</v>
      </c>
      <c r="B975">
        <v>212.87</v>
      </c>
      <c r="C975">
        <v>218.8</v>
      </c>
      <c r="D975">
        <v>220.53</v>
      </c>
      <c r="E975">
        <v>212.79</v>
      </c>
      <c r="F975" t="s">
        <v>8275</v>
      </c>
      <c r="G975">
        <v>-2.7099999999999999E-2</v>
      </c>
      <c r="H975" t="s">
        <v>7506</v>
      </c>
    </row>
    <row r="976" spans="1:8" x14ac:dyDescent="0.25">
      <c r="A976" t="s">
        <v>2763</v>
      </c>
      <c r="B976">
        <v>211.39</v>
      </c>
      <c r="C976">
        <v>212.87</v>
      </c>
      <c r="D976">
        <v>215.26</v>
      </c>
      <c r="E976">
        <v>209.23</v>
      </c>
      <c r="F976" t="s">
        <v>8276</v>
      </c>
      <c r="G976">
        <v>-7.0000000000000001E-3</v>
      </c>
      <c r="H976" t="s">
        <v>7506</v>
      </c>
    </row>
    <row r="977" spans="1:8" x14ac:dyDescent="0.25">
      <c r="A977" t="s">
        <v>2765</v>
      </c>
      <c r="B977">
        <v>213.21</v>
      </c>
      <c r="C977">
        <v>211.39</v>
      </c>
      <c r="D977">
        <v>215.47</v>
      </c>
      <c r="E977">
        <v>210.61</v>
      </c>
      <c r="F977" t="s">
        <v>8277</v>
      </c>
      <c r="G977">
        <v>8.6E-3</v>
      </c>
      <c r="H977" t="s">
        <v>7506</v>
      </c>
    </row>
    <row r="978" spans="1:8" x14ac:dyDescent="0.25">
      <c r="A978" t="s">
        <v>2767</v>
      </c>
      <c r="B978">
        <v>213.18</v>
      </c>
      <c r="C978">
        <v>213.19</v>
      </c>
      <c r="D978">
        <v>214.22</v>
      </c>
      <c r="E978">
        <v>209.51</v>
      </c>
      <c r="F978" t="s">
        <v>8278</v>
      </c>
      <c r="G978">
        <v>-1E-4</v>
      </c>
      <c r="H978" t="s">
        <v>7506</v>
      </c>
    </row>
    <row r="979" spans="1:8" x14ac:dyDescent="0.25">
      <c r="A979" t="s">
        <v>2769</v>
      </c>
      <c r="B979">
        <v>212.79</v>
      </c>
      <c r="C979">
        <v>213.1</v>
      </c>
      <c r="D979">
        <v>214.95</v>
      </c>
      <c r="E979">
        <v>211.54</v>
      </c>
      <c r="F979" t="s">
        <v>8279</v>
      </c>
      <c r="G979">
        <v>-1.8E-3</v>
      </c>
      <c r="H979" t="s">
        <v>7506</v>
      </c>
    </row>
    <row r="980" spans="1:8" x14ac:dyDescent="0.25">
      <c r="A980" t="s">
        <v>2771</v>
      </c>
      <c r="B980">
        <v>210.44</v>
      </c>
      <c r="C980">
        <v>212.79</v>
      </c>
      <c r="D980">
        <v>213.88</v>
      </c>
      <c r="E980">
        <v>209.4</v>
      </c>
      <c r="F980" t="s">
        <v>8280</v>
      </c>
      <c r="G980">
        <v>-1.0999999999999999E-2</v>
      </c>
      <c r="H980" t="s">
        <v>7506</v>
      </c>
    </row>
    <row r="981" spans="1:8" x14ac:dyDescent="0.25">
      <c r="A981" t="s">
        <v>2773</v>
      </c>
      <c r="B981">
        <v>187.46</v>
      </c>
      <c r="C981">
        <v>210.44</v>
      </c>
      <c r="D981">
        <v>210.59</v>
      </c>
      <c r="E981">
        <v>177.34</v>
      </c>
      <c r="F981" t="s">
        <v>8281</v>
      </c>
      <c r="G981">
        <v>-0.10920000000000001</v>
      </c>
      <c r="H981" t="s">
        <v>7506</v>
      </c>
    </row>
    <row r="982" spans="1:8" x14ac:dyDescent="0.25">
      <c r="A982" t="s">
        <v>2775</v>
      </c>
      <c r="B982">
        <v>184.1</v>
      </c>
      <c r="C982">
        <v>187.51</v>
      </c>
      <c r="D982">
        <v>189.79</v>
      </c>
      <c r="E982">
        <v>171.99</v>
      </c>
      <c r="F982" t="s">
        <v>8282</v>
      </c>
      <c r="G982">
        <v>-1.7899999999999999E-2</v>
      </c>
      <c r="H982" t="s">
        <v>7506</v>
      </c>
    </row>
    <row r="983" spans="1:8" x14ac:dyDescent="0.25">
      <c r="A983" t="s">
        <v>2777</v>
      </c>
      <c r="B983">
        <v>177.01</v>
      </c>
      <c r="C983">
        <v>184.1</v>
      </c>
      <c r="D983">
        <v>184.88</v>
      </c>
      <c r="E983">
        <v>175.29</v>
      </c>
      <c r="F983" t="s">
        <v>8283</v>
      </c>
      <c r="G983">
        <v>-3.85E-2</v>
      </c>
      <c r="H983" t="s">
        <v>7506</v>
      </c>
    </row>
    <row r="984" spans="1:8" x14ac:dyDescent="0.25">
      <c r="A984" t="s">
        <v>2779</v>
      </c>
      <c r="B984">
        <v>176.53</v>
      </c>
      <c r="C984">
        <v>176.99</v>
      </c>
      <c r="D984">
        <v>177.93</v>
      </c>
      <c r="E984">
        <v>174.94</v>
      </c>
      <c r="F984" t="s">
        <v>8284</v>
      </c>
      <c r="G984">
        <v>-2.7000000000000001E-3</v>
      </c>
      <c r="H984" t="s">
        <v>7506</v>
      </c>
    </row>
    <row r="985" spans="1:8" x14ac:dyDescent="0.25">
      <c r="A985" t="s">
        <v>2781</v>
      </c>
      <c r="B985">
        <v>178.65</v>
      </c>
      <c r="C985">
        <v>176.53</v>
      </c>
      <c r="D985">
        <v>182.07</v>
      </c>
      <c r="E985">
        <v>176.06</v>
      </c>
      <c r="F985" t="s">
        <v>3218</v>
      </c>
      <c r="G985">
        <v>1.2E-2</v>
      </c>
      <c r="H985" t="s">
        <v>7506</v>
      </c>
    </row>
    <row r="986" spans="1:8" x14ac:dyDescent="0.25">
      <c r="A986" t="s">
        <v>2783</v>
      </c>
      <c r="B986">
        <v>150.12</v>
      </c>
      <c r="C986">
        <v>178.76</v>
      </c>
      <c r="D986">
        <v>178.93</v>
      </c>
      <c r="E986">
        <v>146.86000000000001</v>
      </c>
      <c r="F986" t="s">
        <v>8285</v>
      </c>
      <c r="G986">
        <v>-0.15970000000000001</v>
      </c>
      <c r="H986" t="s">
        <v>7506</v>
      </c>
    </row>
    <row r="987" spans="1:8" x14ac:dyDescent="0.25">
      <c r="A987" t="s">
        <v>2785</v>
      </c>
      <c r="B987">
        <v>132.91999999999999</v>
      </c>
      <c r="C987">
        <v>150.27000000000001</v>
      </c>
      <c r="D987">
        <v>153.55000000000001</v>
      </c>
      <c r="E987">
        <v>127.3</v>
      </c>
      <c r="F987" t="s">
        <v>8286</v>
      </c>
      <c r="G987">
        <v>-0.11459999999999999</v>
      </c>
      <c r="H987" t="s">
        <v>7506</v>
      </c>
    </row>
    <row r="988" spans="1:8" x14ac:dyDescent="0.25">
      <c r="A988" t="s">
        <v>2787</v>
      </c>
      <c r="B988">
        <v>137.72</v>
      </c>
      <c r="C988">
        <v>132.9</v>
      </c>
      <c r="D988">
        <v>140.86000000000001</v>
      </c>
      <c r="E988">
        <v>126.84</v>
      </c>
      <c r="F988" t="s">
        <v>8287</v>
      </c>
      <c r="G988">
        <v>3.61E-2</v>
      </c>
      <c r="H988" t="s">
        <v>7506</v>
      </c>
    </row>
    <row r="989" spans="1:8" x14ac:dyDescent="0.25">
      <c r="A989" t="s">
        <v>2789</v>
      </c>
      <c r="B989">
        <v>126.12</v>
      </c>
      <c r="C989">
        <v>137.75</v>
      </c>
      <c r="D989">
        <v>139.74</v>
      </c>
      <c r="E989">
        <v>125.93</v>
      </c>
      <c r="F989" t="s">
        <v>8288</v>
      </c>
      <c r="G989">
        <v>-8.4199999999999997E-2</v>
      </c>
      <c r="H989" t="s">
        <v>7506</v>
      </c>
    </row>
    <row r="990" spans="1:8" x14ac:dyDescent="0.25">
      <c r="A990" t="s">
        <v>2791</v>
      </c>
      <c r="B990">
        <v>124.64</v>
      </c>
      <c r="C990">
        <v>126.17</v>
      </c>
      <c r="D990">
        <v>128.08000000000001</v>
      </c>
      <c r="E990">
        <v>119.76</v>
      </c>
      <c r="F990" t="s">
        <v>8221</v>
      </c>
      <c r="G990">
        <v>-1.17E-2</v>
      </c>
      <c r="H990" t="s">
        <v>7506</v>
      </c>
    </row>
    <row r="991" spans="1:8" x14ac:dyDescent="0.25">
      <c r="A991" t="s">
        <v>2793</v>
      </c>
      <c r="B991">
        <v>114.43</v>
      </c>
      <c r="C991">
        <v>124.63</v>
      </c>
      <c r="D991">
        <v>129.34</v>
      </c>
      <c r="E991">
        <v>111.79</v>
      </c>
      <c r="F991" t="s">
        <v>8289</v>
      </c>
      <c r="G991">
        <v>-8.1900000000000001E-2</v>
      </c>
      <c r="H991" t="s">
        <v>7506</v>
      </c>
    </row>
    <row r="992" spans="1:8" x14ac:dyDescent="0.25">
      <c r="A992" t="s">
        <v>2795</v>
      </c>
      <c r="B992">
        <v>118.04</v>
      </c>
      <c r="C992">
        <v>114.42</v>
      </c>
      <c r="D992">
        <v>121.1</v>
      </c>
      <c r="E992">
        <v>102.8</v>
      </c>
      <c r="F992" t="s">
        <v>8290</v>
      </c>
      <c r="G992">
        <v>3.15E-2</v>
      </c>
      <c r="H992" t="s">
        <v>7506</v>
      </c>
    </row>
    <row r="993" spans="1:8" x14ac:dyDescent="0.25">
      <c r="A993" t="s">
        <v>2797</v>
      </c>
      <c r="B993">
        <v>110.08</v>
      </c>
      <c r="C993">
        <v>118.03</v>
      </c>
      <c r="D993">
        <v>120.56</v>
      </c>
      <c r="E993">
        <v>106.44</v>
      </c>
      <c r="F993" t="s">
        <v>8291</v>
      </c>
      <c r="G993">
        <v>-6.7500000000000004E-2</v>
      </c>
      <c r="H993" t="s">
        <v>7506</v>
      </c>
    </row>
    <row r="994" spans="1:8" x14ac:dyDescent="0.25">
      <c r="A994" t="s">
        <v>2799</v>
      </c>
      <c r="B994">
        <v>111.18</v>
      </c>
      <c r="C994">
        <v>110.08</v>
      </c>
      <c r="D994">
        <v>113.67</v>
      </c>
      <c r="E994">
        <v>102.84</v>
      </c>
      <c r="F994" t="s">
        <v>8292</v>
      </c>
      <c r="G994">
        <v>0.01</v>
      </c>
      <c r="H994" t="s">
        <v>7506</v>
      </c>
    </row>
    <row r="995" spans="1:8" x14ac:dyDescent="0.25">
      <c r="A995" t="s">
        <v>2801</v>
      </c>
      <c r="B995">
        <v>122.74</v>
      </c>
      <c r="C995">
        <v>111.19</v>
      </c>
      <c r="D995">
        <v>126.6</v>
      </c>
      <c r="E995">
        <v>111.19</v>
      </c>
      <c r="F995" t="s">
        <v>8293</v>
      </c>
      <c r="G995">
        <v>0.104</v>
      </c>
      <c r="H995" t="s">
        <v>7506</v>
      </c>
    </row>
    <row r="996" spans="1:8" x14ac:dyDescent="0.25">
      <c r="A996" t="s">
        <v>2803</v>
      </c>
      <c r="B996">
        <v>117.85</v>
      </c>
      <c r="C996">
        <v>122.75</v>
      </c>
      <c r="D996">
        <v>123.77</v>
      </c>
      <c r="E996">
        <v>114.81</v>
      </c>
      <c r="F996" t="s">
        <v>8294</v>
      </c>
      <c r="G996">
        <v>-3.9899999999999998E-2</v>
      </c>
      <c r="H996" t="s">
        <v>7506</v>
      </c>
    </row>
    <row r="997" spans="1:8" x14ac:dyDescent="0.25">
      <c r="A997" t="s">
        <v>2805</v>
      </c>
      <c r="B997">
        <v>113.77</v>
      </c>
      <c r="C997">
        <v>117.86</v>
      </c>
      <c r="D997">
        <v>119.8</v>
      </c>
      <c r="E997">
        <v>111.73</v>
      </c>
      <c r="F997" t="s">
        <v>8295</v>
      </c>
      <c r="G997">
        <v>-3.4599999999999999E-2</v>
      </c>
      <c r="H997" t="s">
        <v>7506</v>
      </c>
    </row>
    <row r="998" spans="1:8" x14ac:dyDescent="0.25">
      <c r="A998" t="s">
        <v>2807</v>
      </c>
      <c r="B998">
        <v>118.23</v>
      </c>
      <c r="C998">
        <v>113.76</v>
      </c>
      <c r="D998">
        <v>120.45</v>
      </c>
      <c r="E998">
        <v>111.62</v>
      </c>
      <c r="F998" t="s">
        <v>8296</v>
      </c>
      <c r="G998">
        <v>3.9100000000000003E-2</v>
      </c>
      <c r="H998" t="s">
        <v>7506</v>
      </c>
    </row>
    <row r="999" spans="1:8" x14ac:dyDescent="0.25">
      <c r="A999" t="s">
        <v>2809</v>
      </c>
      <c r="B999">
        <v>116.41</v>
      </c>
      <c r="C999">
        <v>118.23</v>
      </c>
      <c r="D999">
        <v>120.71</v>
      </c>
      <c r="E999">
        <v>116.08</v>
      </c>
      <c r="F999" t="s">
        <v>8297</v>
      </c>
      <c r="G999">
        <v>-1.54E-2</v>
      </c>
      <c r="H999" t="s">
        <v>7506</v>
      </c>
    </row>
    <row r="1000" spans="1:8" x14ac:dyDescent="0.25">
      <c r="A1000" t="s">
        <v>2811</v>
      </c>
      <c r="B1000">
        <v>108.66</v>
      </c>
      <c r="C1000">
        <v>116.4</v>
      </c>
      <c r="D1000">
        <v>127.08</v>
      </c>
      <c r="E1000">
        <v>106.79</v>
      </c>
      <c r="F1000" t="s">
        <v>8298</v>
      </c>
      <c r="G1000">
        <v>-6.6500000000000004E-2</v>
      </c>
      <c r="H1000" t="s">
        <v>7506</v>
      </c>
    </row>
    <row r="1001" spans="1:8" x14ac:dyDescent="0.25">
      <c r="A1001" t="s">
        <v>2813</v>
      </c>
      <c r="B1001">
        <v>110.09</v>
      </c>
      <c r="C1001">
        <v>108.66</v>
      </c>
      <c r="D1001">
        <v>113.16</v>
      </c>
      <c r="E1001">
        <v>106.13</v>
      </c>
      <c r="F1001" t="s">
        <v>3003</v>
      </c>
      <c r="G1001">
        <v>1.3100000000000001E-2</v>
      </c>
      <c r="H1001" t="s">
        <v>7506</v>
      </c>
    </row>
    <row r="1002" spans="1:8" x14ac:dyDescent="0.25">
      <c r="A1002" t="s">
        <v>2815</v>
      </c>
      <c r="B1002">
        <v>102.33</v>
      </c>
      <c r="C1002">
        <v>110.14</v>
      </c>
      <c r="D1002">
        <v>110.7</v>
      </c>
      <c r="E1002">
        <v>102.24</v>
      </c>
      <c r="F1002" t="s">
        <v>2656</v>
      </c>
      <c r="G1002">
        <v>-7.0400000000000004E-2</v>
      </c>
      <c r="H1002" t="s">
        <v>7506</v>
      </c>
    </row>
    <row r="1003" spans="1:8" x14ac:dyDescent="0.25">
      <c r="A1003" t="s">
        <v>2817</v>
      </c>
      <c r="B1003">
        <v>90.86</v>
      </c>
      <c r="C1003">
        <v>102.36</v>
      </c>
      <c r="D1003">
        <v>104.42</v>
      </c>
      <c r="E1003">
        <v>90.57</v>
      </c>
      <c r="F1003" t="s">
        <v>8299</v>
      </c>
      <c r="G1003">
        <v>-0.11210000000000001</v>
      </c>
      <c r="H1003" t="s">
        <v>7506</v>
      </c>
    </row>
    <row r="1004" spans="1:8" x14ac:dyDescent="0.25">
      <c r="A1004" t="s">
        <v>2819</v>
      </c>
      <c r="B1004">
        <v>93.27</v>
      </c>
      <c r="C1004">
        <v>90.85</v>
      </c>
      <c r="D1004">
        <v>96.99</v>
      </c>
      <c r="E1004">
        <v>77.650000000000006</v>
      </c>
      <c r="F1004" t="s">
        <v>2672</v>
      </c>
      <c r="G1004">
        <v>2.6499999999999999E-2</v>
      </c>
      <c r="H1004" t="s">
        <v>7506</v>
      </c>
    </row>
    <row r="1005" spans="1:8" x14ac:dyDescent="0.25">
      <c r="A1005" t="s">
        <v>2821</v>
      </c>
      <c r="B1005">
        <v>90.57</v>
      </c>
      <c r="C1005">
        <v>93.28</v>
      </c>
      <c r="D1005">
        <v>97.98</v>
      </c>
      <c r="E1005">
        <v>84.75</v>
      </c>
      <c r="F1005" t="s">
        <v>8232</v>
      </c>
      <c r="G1005">
        <v>-2.9000000000000001E-2</v>
      </c>
      <c r="H1005" t="s">
        <v>7506</v>
      </c>
    </row>
    <row r="1006" spans="1:8" x14ac:dyDescent="0.25">
      <c r="A1006" t="s">
        <v>2823</v>
      </c>
      <c r="B1006">
        <v>93.62</v>
      </c>
      <c r="C1006">
        <v>90.56</v>
      </c>
      <c r="D1006">
        <v>98.76</v>
      </c>
      <c r="E1006">
        <v>88.82</v>
      </c>
      <c r="F1006" t="s">
        <v>8300</v>
      </c>
      <c r="G1006">
        <v>3.3700000000000001E-2</v>
      </c>
      <c r="H1006" t="s">
        <v>7506</v>
      </c>
    </row>
    <row r="1007" spans="1:8" x14ac:dyDescent="0.25">
      <c r="A1007" t="s">
        <v>2825</v>
      </c>
      <c r="B1007">
        <v>90.17</v>
      </c>
      <c r="C1007">
        <v>93.62</v>
      </c>
      <c r="D1007">
        <v>95.3</v>
      </c>
      <c r="E1007">
        <v>88.68</v>
      </c>
      <c r="F1007" t="s">
        <v>8301</v>
      </c>
      <c r="G1007">
        <v>-3.6799999999999999E-2</v>
      </c>
      <c r="H1007" t="s">
        <v>7506</v>
      </c>
    </row>
    <row r="1008" spans="1:8" x14ac:dyDescent="0.25">
      <c r="A1008" t="s">
        <v>2827</v>
      </c>
      <c r="B1008">
        <v>88.32</v>
      </c>
      <c r="C1008">
        <v>90.18</v>
      </c>
      <c r="D1008">
        <v>91.94</v>
      </c>
      <c r="E1008">
        <v>86.25</v>
      </c>
      <c r="F1008" t="s">
        <v>8223</v>
      </c>
      <c r="G1008">
        <v>-2.0500000000000001E-2</v>
      </c>
      <c r="H1008" t="s">
        <v>7506</v>
      </c>
    </row>
    <row r="1009" spans="1:8" x14ac:dyDescent="0.25">
      <c r="A1009" t="s">
        <v>2829</v>
      </c>
      <c r="B1009">
        <v>89.62</v>
      </c>
      <c r="C1009">
        <v>87.72</v>
      </c>
      <c r="D1009">
        <v>91.33</v>
      </c>
      <c r="E1009">
        <v>87.19</v>
      </c>
      <c r="F1009" t="s">
        <v>2649</v>
      </c>
      <c r="G1009">
        <v>1.46E-2</v>
      </c>
      <c r="H1009" t="s">
        <v>7506</v>
      </c>
    </row>
    <row r="1010" spans="1:8" x14ac:dyDescent="0.25">
      <c r="A1010" t="s">
        <v>2831</v>
      </c>
      <c r="B1010">
        <v>86.31</v>
      </c>
      <c r="C1010">
        <v>89.62</v>
      </c>
      <c r="D1010">
        <v>90.72</v>
      </c>
      <c r="E1010">
        <v>84.83</v>
      </c>
      <c r="F1010" t="s">
        <v>8205</v>
      </c>
      <c r="G1010">
        <v>-3.6900000000000002E-2</v>
      </c>
      <c r="H1010" t="s">
        <v>7506</v>
      </c>
    </row>
    <row r="1011" spans="1:8" x14ac:dyDescent="0.25">
      <c r="A1011" t="s">
        <v>2833</v>
      </c>
      <c r="B1011">
        <v>83.81</v>
      </c>
      <c r="C1011">
        <v>86.31</v>
      </c>
      <c r="D1011">
        <v>87</v>
      </c>
      <c r="E1011">
        <v>82.28</v>
      </c>
      <c r="F1011" t="s">
        <v>8302</v>
      </c>
      <c r="G1011">
        <v>-2.9000000000000001E-2</v>
      </c>
      <c r="H1011" t="s">
        <v>7506</v>
      </c>
    </row>
    <row r="1012" spans="1:8" x14ac:dyDescent="0.25">
      <c r="A1012" t="s">
        <v>2835</v>
      </c>
      <c r="B1012">
        <v>83.9</v>
      </c>
      <c r="C1012">
        <v>83.81</v>
      </c>
      <c r="D1012">
        <v>85.07</v>
      </c>
      <c r="E1012">
        <v>81.97</v>
      </c>
      <c r="F1012" t="s">
        <v>2656</v>
      </c>
      <c r="G1012">
        <v>1.1000000000000001E-3</v>
      </c>
      <c r="H1012" t="s">
        <v>7506</v>
      </c>
    </row>
    <row r="1013" spans="1:8" x14ac:dyDescent="0.25">
      <c r="A1013" t="s">
        <v>2837</v>
      </c>
      <c r="B1013">
        <v>84.72</v>
      </c>
      <c r="C1013">
        <v>83.9</v>
      </c>
      <c r="D1013">
        <v>87.62</v>
      </c>
      <c r="E1013">
        <v>83.89</v>
      </c>
      <c r="F1013" t="s">
        <v>8303</v>
      </c>
      <c r="G1013">
        <v>9.7000000000000003E-3</v>
      </c>
      <c r="H1013" t="s">
        <v>7506</v>
      </c>
    </row>
    <row r="1014" spans="1:8" x14ac:dyDescent="0.25">
      <c r="A1014" t="s">
        <v>2839</v>
      </c>
      <c r="B1014">
        <v>94.37</v>
      </c>
      <c r="C1014">
        <v>84.72</v>
      </c>
      <c r="D1014">
        <v>96.99</v>
      </c>
      <c r="E1014">
        <v>84.61</v>
      </c>
      <c r="F1014" t="s">
        <v>8304</v>
      </c>
      <c r="G1014">
        <v>0.114</v>
      </c>
      <c r="H1014" t="s">
        <v>7506</v>
      </c>
    </row>
    <row r="1015" spans="1:8" x14ac:dyDescent="0.25">
      <c r="A1015" t="s">
        <v>2841</v>
      </c>
      <c r="B1015">
        <v>100.66</v>
      </c>
      <c r="C1015">
        <v>94.37</v>
      </c>
      <c r="D1015">
        <v>101.33</v>
      </c>
      <c r="E1015">
        <v>91.96</v>
      </c>
      <c r="F1015" t="s">
        <v>8213</v>
      </c>
      <c r="G1015">
        <v>6.6600000000000006E-2</v>
      </c>
      <c r="H1015" t="s">
        <v>7506</v>
      </c>
    </row>
    <row r="1016" spans="1:8" x14ac:dyDescent="0.25">
      <c r="A1016" t="s">
        <v>2843</v>
      </c>
      <c r="B1016">
        <v>99.37</v>
      </c>
      <c r="C1016">
        <v>100.68</v>
      </c>
      <c r="D1016">
        <v>107.89</v>
      </c>
      <c r="E1016">
        <v>98.57</v>
      </c>
      <c r="F1016" t="s">
        <v>8305</v>
      </c>
      <c r="G1016">
        <v>-1.2800000000000001E-2</v>
      </c>
      <c r="H1016" t="s">
        <v>7506</v>
      </c>
    </row>
    <row r="1017" spans="1:8" x14ac:dyDescent="0.25">
      <c r="A1017" t="s">
        <v>2845</v>
      </c>
      <c r="B1017">
        <v>114.61</v>
      </c>
      <c r="C1017">
        <v>99.36</v>
      </c>
      <c r="D1017">
        <v>116.35</v>
      </c>
      <c r="E1017">
        <v>98.63</v>
      </c>
      <c r="F1017" t="s">
        <v>8306</v>
      </c>
      <c r="G1017">
        <v>0.1535</v>
      </c>
      <c r="H1017" t="s">
        <v>7506</v>
      </c>
    </row>
    <row r="1018" spans="1:8" x14ac:dyDescent="0.25">
      <c r="A1018" t="s">
        <v>2847</v>
      </c>
      <c r="B1018">
        <v>108.18</v>
      </c>
      <c r="C1018">
        <v>114.6</v>
      </c>
      <c r="D1018">
        <v>118.67</v>
      </c>
      <c r="E1018">
        <v>105.59</v>
      </c>
      <c r="F1018" t="s">
        <v>2670</v>
      </c>
      <c r="G1018">
        <v>-5.6099999999999997E-2</v>
      </c>
      <c r="H1018" t="s">
        <v>7506</v>
      </c>
    </row>
    <row r="1019" spans="1:8" x14ac:dyDescent="0.25">
      <c r="A1019" t="s">
        <v>2849</v>
      </c>
      <c r="B1019">
        <v>115.84</v>
      </c>
      <c r="C1019">
        <v>108.18</v>
      </c>
      <c r="D1019">
        <v>115.87</v>
      </c>
      <c r="E1019">
        <v>105.97</v>
      </c>
      <c r="F1019" t="s">
        <v>2647</v>
      </c>
      <c r="G1019">
        <v>7.0699999999999999E-2</v>
      </c>
      <c r="H1019" t="s">
        <v>7506</v>
      </c>
    </row>
    <row r="1020" spans="1:8" x14ac:dyDescent="0.25">
      <c r="A1020" t="s">
        <v>2851</v>
      </c>
      <c r="B1020">
        <v>129.6</v>
      </c>
      <c r="C1020">
        <v>115.85</v>
      </c>
      <c r="D1020">
        <v>132.46</v>
      </c>
      <c r="E1020">
        <v>115.79</v>
      </c>
      <c r="F1020" t="s">
        <v>8307</v>
      </c>
      <c r="G1020">
        <v>0.1188</v>
      </c>
      <c r="H1020" t="s">
        <v>7506</v>
      </c>
    </row>
    <row r="1021" spans="1:8" x14ac:dyDescent="0.25">
      <c r="A1021" t="s">
        <v>2853</v>
      </c>
      <c r="B1021">
        <v>139.22999999999999</v>
      </c>
      <c r="C1021">
        <v>129.6</v>
      </c>
      <c r="D1021">
        <v>158.27000000000001</v>
      </c>
      <c r="E1021">
        <v>129.47999999999999</v>
      </c>
      <c r="F1021" t="s">
        <v>8308</v>
      </c>
      <c r="G1021">
        <v>7.4300000000000005E-2</v>
      </c>
      <c r="H1021" t="s">
        <v>7506</v>
      </c>
    </row>
    <row r="1022" spans="1:8" x14ac:dyDescent="0.25">
      <c r="A1022" t="s">
        <v>2855</v>
      </c>
      <c r="B1022">
        <v>128.38999999999999</v>
      </c>
      <c r="C1022">
        <v>139.06</v>
      </c>
      <c r="D1022">
        <v>139.74</v>
      </c>
      <c r="E1022">
        <v>122.14</v>
      </c>
      <c r="F1022" t="s">
        <v>8309</v>
      </c>
      <c r="G1022">
        <v>-7.7899999999999997E-2</v>
      </c>
      <c r="H1022" t="s">
        <v>7506</v>
      </c>
    </row>
    <row r="1023" spans="1:8" x14ac:dyDescent="0.25">
      <c r="A1023" t="s">
        <v>2857</v>
      </c>
      <c r="B1023">
        <v>130.06</v>
      </c>
      <c r="C1023">
        <v>128.38999999999999</v>
      </c>
      <c r="D1023">
        <v>136.13</v>
      </c>
      <c r="E1023">
        <v>123.39</v>
      </c>
      <c r="F1023" t="s">
        <v>8310</v>
      </c>
      <c r="G1023">
        <v>1.2999999999999999E-2</v>
      </c>
      <c r="H1023" t="s">
        <v>7506</v>
      </c>
    </row>
    <row r="1024" spans="1:8" x14ac:dyDescent="0.25">
      <c r="A1024" t="s">
        <v>2859</v>
      </c>
      <c r="B1024">
        <v>114.56</v>
      </c>
      <c r="C1024">
        <v>130.06</v>
      </c>
      <c r="D1024">
        <v>131.51</v>
      </c>
      <c r="E1024">
        <v>112.59</v>
      </c>
      <c r="F1024" t="s">
        <v>8311</v>
      </c>
      <c r="G1024">
        <v>-0.1192</v>
      </c>
      <c r="H1024" t="s">
        <v>7506</v>
      </c>
    </row>
    <row r="1025" spans="1:8" x14ac:dyDescent="0.25">
      <c r="A1025" t="s">
        <v>2861</v>
      </c>
      <c r="B1025">
        <v>136.61000000000001</v>
      </c>
      <c r="C1025">
        <v>114.57</v>
      </c>
      <c r="D1025">
        <v>137.22</v>
      </c>
      <c r="E1025">
        <v>113.14</v>
      </c>
      <c r="F1025" t="s">
        <v>8312</v>
      </c>
      <c r="G1025">
        <v>0.1925</v>
      </c>
      <c r="H1025" t="s">
        <v>7506</v>
      </c>
    </row>
    <row r="1026" spans="1:8" x14ac:dyDescent="0.25">
      <c r="A1026" t="s">
        <v>2863</v>
      </c>
      <c r="B1026">
        <v>133.66999999999999</v>
      </c>
      <c r="C1026">
        <v>136.59</v>
      </c>
      <c r="D1026">
        <v>146.02000000000001</v>
      </c>
      <c r="E1026">
        <v>130.71</v>
      </c>
      <c r="F1026" t="s">
        <v>8313</v>
      </c>
      <c r="G1026">
        <v>-2.1499999999999998E-2</v>
      </c>
      <c r="H1026" t="s">
        <v>7506</v>
      </c>
    </row>
    <row r="1027" spans="1:8" x14ac:dyDescent="0.25">
      <c r="A1027" t="s">
        <v>2865</v>
      </c>
      <c r="B1027">
        <v>138.44999999999999</v>
      </c>
      <c r="C1027">
        <v>133.63999999999999</v>
      </c>
      <c r="D1027">
        <v>139.76</v>
      </c>
      <c r="E1027">
        <v>129.51</v>
      </c>
      <c r="F1027" t="s">
        <v>8314</v>
      </c>
      <c r="G1027">
        <v>3.5700000000000003E-2</v>
      </c>
      <c r="H1027" t="s">
        <v>7506</v>
      </c>
    </row>
    <row r="1028" spans="1:8" x14ac:dyDescent="0.25">
      <c r="A1028" t="s">
        <v>2867</v>
      </c>
      <c r="B1028">
        <v>131.9</v>
      </c>
      <c r="C1028">
        <v>138.44999999999999</v>
      </c>
      <c r="D1028">
        <v>138.72</v>
      </c>
      <c r="E1028">
        <v>129.61000000000001</v>
      </c>
      <c r="F1028" t="s">
        <v>8315</v>
      </c>
      <c r="G1028">
        <v>-4.7300000000000002E-2</v>
      </c>
      <c r="H1028" t="s">
        <v>7506</v>
      </c>
    </row>
    <row r="1029" spans="1:8" x14ac:dyDescent="0.25">
      <c r="A1029" t="s">
        <v>2869</v>
      </c>
      <c r="B1029">
        <v>139.61000000000001</v>
      </c>
      <c r="C1029">
        <v>131.9</v>
      </c>
      <c r="D1029">
        <v>140.51</v>
      </c>
      <c r="E1029">
        <v>130.66999999999999</v>
      </c>
      <c r="F1029" t="s">
        <v>8316</v>
      </c>
      <c r="G1029">
        <v>5.8400000000000001E-2</v>
      </c>
      <c r="H1029" t="s">
        <v>7506</v>
      </c>
    </row>
    <row r="1030" spans="1:8" x14ac:dyDescent="0.25">
      <c r="A1030" t="s">
        <v>2871</v>
      </c>
      <c r="B1030">
        <v>152.94999999999999</v>
      </c>
      <c r="C1030">
        <v>139.58000000000001</v>
      </c>
      <c r="D1030">
        <v>155.93</v>
      </c>
      <c r="E1030">
        <v>138.74</v>
      </c>
      <c r="F1030" t="s">
        <v>8317</v>
      </c>
      <c r="G1030">
        <v>9.5600000000000004E-2</v>
      </c>
      <c r="H1030" t="s">
        <v>7506</v>
      </c>
    </row>
    <row r="1031" spans="1:8" x14ac:dyDescent="0.25">
      <c r="A1031" t="s">
        <v>2873</v>
      </c>
      <c r="B1031">
        <v>146.94</v>
      </c>
      <c r="C1031">
        <v>152.96</v>
      </c>
      <c r="D1031">
        <v>154.30000000000001</v>
      </c>
      <c r="E1031">
        <v>144.38999999999999</v>
      </c>
      <c r="F1031" t="s">
        <v>2645</v>
      </c>
      <c r="G1031">
        <v>-3.9300000000000002E-2</v>
      </c>
      <c r="H1031" t="s">
        <v>7506</v>
      </c>
    </row>
    <row r="1032" spans="1:8" x14ac:dyDescent="0.25">
      <c r="A1032" t="s">
        <v>2875</v>
      </c>
      <c r="B1032">
        <v>152.86000000000001</v>
      </c>
      <c r="C1032">
        <v>146.94</v>
      </c>
      <c r="D1032">
        <v>155.4</v>
      </c>
      <c r="E1032">
        <v>145.29</v>
      </c>
      <c r="F1032" t="s">
        <v>8318</v>
      </c>
      <c r="G1032">
        <v>4.0300000000000002E-2</v>
      </c>
      <c r="H1032" t="s">
        <v>7506</v>
      </c>
    </row>
    <row r="1033" spans="1:8" x14ac:dyDescent="0.25">
      <c r="A1033" t="s">
        <v>2877</v>
      </c>
      <c r="B1033">
        <v>153.49</v>
      </c>
      <c r="C1033">
        <v>152.87</v>
      </c>
      <c r="D1033">
        <v>159.78</v>
      </c>
      <c r="E1033">
        <v>152.84</v>
      </c>
      <c r="F1033" t="s">
        <v>8319</v>
      </c>
      <c r="G1033">
        <v>4.1000000000000003E-3</v>
      </c>
      <c r="H1033" t="s">
        <v>7506</v>
      </c>
    </row>
    <row r="1034" spans="1:8" x14ac:dyDescent="0.25">
      <c r="A1034" t="s">
        <v>2879</v>
      </c>
      <c r="B1034">
        <v>154.96</v>
      </c>
      <c r="C1034">
        <v>153.47999999999999</v>
      </c>
      <c r="D1034">
        <v>158.29</v>
      </c>
      <c r="E1034">
        <v>148.63</v>
      </c>
      <c r="F1034" t="s">
        <v>8320</v>
      </c>
      <c r="G1034">
        <v>9.5999999999999992E-3</v>
      </c>
      <c r="H1034" t="s">
        <v>7506</v>
      </c>
    </row>
    <row r="1035" spans="1:8" x14ac:dyDescent="0.25">
      <c r="A1035" t="s">
        <v>2881</v>
      </c>
      <c r="B1035">
        <v>149.96</v>
      </c>
      <c r="C1035">
        <v>154.96</v>
      </c>
      <c r="D1035">
        <v>156.36000000000001</v>
      </c>
      <c r="E1035">
        <v>148.47</v>
      </c>
      <c r="F1035" t="s">
        <v>8321</v>
      </c>
      <c r="G1035">
        <v>-3.2300000000000002E-2</v>
      </c>
      <c r="H1035" t="s">
        <v>7506</v>
      </c>
    </row>
    <row r="1036" spans="1:8" x14ac:dyDescent="0.25">
      <c r="A1036" t="s">
        <v>2883</v>
      </c>
      <c r="B1036">
        <v>148.41</v>
      </c>
      <c r="C1036">
        <v>149.96</v>
      </c>
      <c r="D1036">
        <v>152.21</v>
      </c>
      <c r="E1036">
        <v>146.29</v>
      </c>
      <c r="F1036" t="s">
        <v>2656</v>
      </c>
      <c r="G1036">
        <v>-1.03E-2</v>
      </c>
      <c r="H1036" t="s">
        <v>7506</v>
      </c>
    </row>
    <row r="1037" spans="1:8" x14ac:dyDescent="0.25">
      <c r="A1037" t="s">
        <v>2885</v>
      </c>
      <c r="B1037">
        <v>148.79</v>
      </c>
      <c r="C1037">
        <v>148.41</v>
      </c>
      <c r="D1037">
        <v>152.57</v>
      </c>
      <c r="E1037">
        <v>147.94999999999999</v>
      </c>
      <c r="F1037" t="s">
        <v>8322</v>
      </c>
      <c r="G1037">
        <v>2.5999999999999999E-3</v>
      </c>
      <c r="H1037" t="s">
        <v>7506</v>
      </c>
    </row>
    <row r="1038" spans="1:8" x14ac:dyDescent="0.25">
      <c r="A1038" t="s">
        <v>2887</v>
      </c>
      <c r="B1038">
        <v>125.63</v>
      </c>
      <c r="C1038">
        <v>148.78</v>
      </c>
      <c r="D1038">
        <v>150.09</v>
      </c>
      <c r="E1038">
        <v>121.98</v>
      </c>
      <c r="F1038" t="s">
        <v>8323</v>
      </c>
      <c r="G1038">
        <v>-0.15559999999999999</v>
      </c>
      <c r="H1038" t="s">
        <v>7506</v>
      </c>
    </row>
    <row r="1039" spans="1:8" x14ac:dyDescent="0.25">
      <c r="A1039" t="s">
        <v>2889</v>
      </c>
      <c r="B1039">
        <v>125.15</v>
      </c>
      <c r="C1039">
        <v>125.61</v>
      </c>
      <c r="D1039">
        <v>127.83</v>
      </c>
      <c r="E1039">
        <v>121.28</v>
      </c>
      <c r="F1039" t="s">
        <v>8324</v>
      </c>
      <c r="G1039">
        <v>-3.8999999999999998E-3</v>
      </c>
      <c r="H1039" t="s">
        <v>7506</v>
      </c>
    </row>
    <row r="1040" spans="1:8" x14ac:dyDescent="0.25">
      <c r="A1040" t="s">
        <v>2891</v>
      </c>
      <c r="B1040">
        <v>123.75</v>
      </c>
      <c r="C1040">
        <v>125.15</v>
      </c>
      <c r="D1040">
        <v>126.15</v>
      </c>
      <c r="E1040">
        <v>122.73</v>
      </c>
      <c r="F1040" t="s">
        <v>8325</v>
      </c>
      <c r="G1040">
        <v>-1.11E-2</v>
      </c>
      <c r="H1040" t="s">
        <v>7506</v>
      </c>
    </row>
    <row r="1041" spans="1:8" x14ac:dyDescent="0.25">
      <c r="A1041" t="s">
        <v>2893</v>
      </c>
      <c r="B1041">
        <v>114.64</v>
      </c>
      <c r="C1041">
        <v>123.75</v>
      </c>
      <c r="D1041">
        <v>124.09</v>
      </c>
      <c r="E1041">
        <v>112.79</v>
      </c>
      <c r="F1041" t="s">
        <v>8326</v>
      </c>
      <c r="G1041">
        <v>-7.3599999999999999E-2</v>
      </c>
      <c r="H1041" t="s">
        <v>7506</v>
      </c>
    </row>
    <row r="1042" spans="1:8" x14ac:dyDescent="0.25">
      <c r="A1042" t="s">
        <v>2895</v>
      </c>
      <c r="B1042">
        <v>127.53</v>
      </c>
      <c r="C1042">
        <v>114.65</v>
      </c>
      <c r="D1042">
        <v>130.30000000000001</v>
      </c>
      <c r="E1042">
        <v>114.62</v>
      </c>
      <c r="F1042" t="s">
        <v>8327</v>
      </c>
      <c r="G1042">
        <v>0.1124</v>
      </c>
      <c r="H1042" t="s">
        <v>7506</v>
      </c>
    </row>
    <row r="1043" spans="1:8" x14ac:dyDescent="0.25">
      <c r="A1043" t="s">
        <v>2897</v>
      </c>
      <c r="B1043">
        <v>119.62</v>
      </c>
      <c r="C1043">
        <v>127.55</v>
      </c>
      <c r="D1043">
        <v>129.6</v>
      </c>
      <c r="E1043">
        <v>116.9</v>
      </c>
      <c r="F1043" t="s">
        <v>8202</v>
      </c>
      <c r="G1043">
        <v>-6.2E-2</v>
      </c>
      <c r="H1043" t="s">
        <v>7506</v>
      </c>
    </row>
    <row r="1044" spans="1:8" x14ac:dyDescent="0.25">
      <c r="A1044" t="s">
        <v>2899</v>
      </c>
      <c r="B1044">
        <v>121.72</v>
      </c>
      <c r="C1044">
        <v>119.59</v>
      </c>
      <c r="D1044">
        <v>126.5</v>
      </c>
      <c r="E1044">
        <v>119.1</v>
      </c>
      <c r="F1044" t="s">
        <v>8328</v>
      </c>
      <c r="G1044">
        <v>1.7500000000000002E-2</v>
      </c>
      <c r="H1044" t="s">
        <v>7506</v>
      </c>
    </row>
    <row r="1045" spans="1:8" x14ac:dyDescent="0.25">
      <c r="A1045" t="s">
        <v>2901</v>
      </c>
      <c r="B1045">
        <v>122.03</v>
      </c>
      <c r="C1045">
        <v>121.71</v>
      </c>
      <c r="D1045">
        <v>123.03</v>
      </c>
      <c r="E1045">
        <v>117.51</v>
      </c>
      <c r="F1045" t="s">
        <v>8303</v>
      </c>
      <c r="G1045">
        <v>2.5000000000000001E-3</v>
      </c>
      <c r="H1045" t="s">
        <v>7506</v>
      </c>
    </row>
    <row r="1046" spans="1:8" x14ac:dyDescent="0.25">
      <c r="A1046" t="s">
        <v>2903</v>
      </c>
      <c r="B1046">
        <v>119.34</v>
      </c>
      <c r="C1046">
        <v>122.02</v>
      </c>
      <c r="D1046">
        <v>122.19</v>
      </c>
      <c r="E1046">
        <v>118.27</v>
      </c>
      <c r="F1046" t="s">
        <v>8329</v>
      </c>
      <c r="G1046">
        <v>-2.1999999999999999E-2</v>
      </c>
      <c r="H1046" t="s">
        <v>7506</v>
      </c>
    </row>
    <row r="1047" spans="1:8" x14ac:dyDescent="0.25">
      <c r="A1047" t="s">
        <v>2905</v>
      </c>
      <c r="B1047">
        <v>123.02</v>
      </c>
      <c r="C1047">
        <v>119.34</v>
      </c>
      <c r="D1047">
        <v>125.37</v>
      </c>
      <c r="E1047">
        <v>119.34</v>
      </c>
      <c r="F1047" t="s">
        <v>8330</v>
      </c>
      <c r="G1047">
        <v>3.09E-2</v>
      </c>
      <c r="H1047" t="s">
        <v>7506</v>
      </c>
    </row>
    <row r="1048" spans="1:8" x14ac:dyDescent="0.25">
      <c r="A1048" t="s">
        <v>2907</v>
      </c>
      <c r="B1048">
        <v>117.52</v>
      </c>
      <c r="C1048">
        <v>123</v>
      </c>
      <c r="D1048">
        <v>123.52</v>
      </c>
      <c r="E1048">
        <v>116.25</v>
      </c>
      <c r="F1048" t="s">
        <v>8331</v>
      </c>
      <c r="G1048">
        <v>-4.4699999999999997E-2</v>
      </c>
      <c r="H1048" t="s">
        <v>7506</v>
      </c>
    </row>
    <row r="1049" spans="1:8" x14ac:dyDescent="0.25">
      <c r="A1049" t="s">
        <v>2909</v>
      </c>
      <c r="B1049">
        <v>116.05</v>
      </c>
      <c r="C1049">
        <v>117.52</v>
      </c>
      <c r="D1049">
        <v>118.04</v>
      </c>
      <c r="E1049">
        <v>114.15</v>
      </c>
      <c r="F1049" t="s">
        <v>8332</v>
      </c>
      <c r="G1049">
        <v>-1.2500000000000001E-2</v>
      </c>
      <c r="H1049" t="s">
        <v>7506</v>
      </c>
    </row>
    <row r="1050" spans="1:8" x14ac:dyDescent="0.25">
      <c r="A1050" t="s">
        <v>2911</v>
      </c>
      <c r="B1050">
        <v>118.23</v>
      </c>
      <c r="C1050">
        <v>116.05</v>
      </c>
      <c r="D1050">
        <v>119.47</v>
      </c>
      <c r="E1050">
        <v>112.36</v>
      </c>
      <c r="F1050" t="s">
        <v>8310</v>
      </c>
      <c r="G1050">
        <v>1.8800000000000001E-2</v>
      </c>
      <c r="H1050" t="s">
        <v>7506</v>
      </c>
    </row>
    <row r="1051" spans="1:8" x14ac:dyDescent="0.25">
      <c r="A1051" t="s">
        <v>2913</v>
      </c>
      <c r="B1051">
        <v>116.84</v>
      </c>
      <c r="C1051">
        <v>118.23</v>
      </c>
      <c r="D1051">
        <v>119.01</v>
      </c>
      <c r="E1051">
        <v>115.52</v>
      </c>
      <c r="F1051" t="s">
        <v>8314</v>
      </c>
      <c r="G1051">
        <v>-1.18E-2</v>
      </c>
      <c r="H1051" t="s">
        <v>7506</v>
      </c>
    </row>
    <row r="1052" spans="1:8" x14ac:dyDescent="0.25">
      <c r="A1052" t="s">
        <v>2915</v>
      </c>
      <c r="B1052">
        <v>116.71</v>
      </c>
      <c r="C1052">
        <v>116.84</v>
      </c>
      <c r="D1052">
        <v>117.32</v>
      </c>
      <c r="E1052">
        <v>114.93</v>
      </c>
      <c r="F1052" t="s">
        <v>8223</v>
      </c>
      <c r="G1052">
        <v>-1.1000000000000001E-3</v>
      </c>
      <c r="H1052" t="s">
        <v>7506</v>
      </c>
    </row>
    <row r="1053" spans="1:8" x14ac:dyDescent="0.25">
      <c r="A1053" t="s">
        <v>2917</v>
      </c>
      <c r="B1053">
        <v>115.5</v>
      </c>
      <c r="C1053">
        <v>116.7</v>
      </c>
      <c r="D1053">
        <v>117.41</v>
      </c>
      <c r="E1053">
        <v>115.03</v>
      </c>
      <c r="F1053" t="s">
        <v>8201</v>
      </c>
      <c r="G1053">
        <v>-1.03E-2</v>
      </c>
      <c r="H1053" t="s">
        <v>7506</v>
      </c>
    </row>
    <row r="1054" spans="1:8" x14ac:dyDescent="0.25">
      <c r="A1054" t="s">
        <v>2919</v>
      </c>
      <c r="B1054">
        <v>115.83</v>
      </c>
      <c r="C1054">
        <v>115.5</v>
      </c>
      <c r="D1054">
        <v>117.63</v>
      </c>
      <c r="E1054">
        <v>115.37</v>
      </c>
      <c r="F1054" t="s">
        <v>8333</v>
      </c>
      <c r="G1054">
        <v>2.8999999999999998E-3</v>
      </c>
      <c r="H1054" t="s">
        <v>7506</v>
      </c>
    </row>
    <row r="1055" spans="1:8" x14ac:dyDescent="0.25">
      <c r="A1055" t="s">
        <v>2921</v>
      </c>
      <c r="B1055">
        <v>112.5</v>
      </c>
      <c r="C1055">
        <v>115.83</v>
      </c>
      <c r="D1055">
        <v>116.24</v>
      </c>
      <c r="E1055">
        <v>112.03</v>
      </c>
      <c r="F1055" t="s">
        <v>8334</v>
      </c>
      <c r="G1055">
        <v>-2.8799999999999999E-2</v>
      </c>
      <c r="H1055" t="s">
        <v>7506</v>
      </c>
    </row>
    <row r="1056" spans="1:8" x14ac:dyDescent="0.25">
      <c r="A1056" t="s">
        <v>2923</v>
      </c>
      <c r="B1056">
        <v>105.82</v>
      </c>
      <c r="C1056">
        <v>112.5</v>
      </c>
      <c r="D1056">
        <v>113.14</v>
      </c>
      <c r="E1056">
        <v>101.6</v>
      </c>
      <c r="F1056" t="s">
        <v>8335</v>
      </c>
      <c r="G1056">
        <v>-5.9400000000000001E-2</v>
      </c>
      <c r="H1056" t="s">
        <v>7506</v>
      </c>
    </row>
    <row r="1057" spans="1:8" x14ac:dyDescent="0.25">
      <c r="A1057" t="s">
        <v>2925</v>
      </c>
      <c r="B1057">
        <v>104.79</v>
      </c>
      <c r="C1057">
        <v>105.82</v>
      </c>
      <c r="D1057">
        <v>107.32</v>
      </c>
      <c r="E1057">
        <v>102.89</v>
      </c>
      <c r="F1057" t="s">
        <v>8293</v>
      </c>
      <c r="G1057">
        <v>-9.7999999999999997E-3</v>
      </c>
      <c r="H1057" t="s">
        <v>7506</v>
      </c>
    </row>
    <row r="1058" spans="1:8" x14ac:dyDescent="0.25">
      <c r="A1058" t="s">
        <v>2927</v>
      </c>
      <c r="B1058">
        <v>108.52</v>
      </c>
      <c r="C1058">
        <v>104.76</v>
      </c>
      <c r="D1058">
        <v>109.67</v>
      </c>
      <c r="E1058">
        <v>103.82</v>
      </c>
      <c r="F1058" t="s">
        <v>8336</v>
      </c>
      <c r="G1058">
        <v>3.5499999999999997E-2</v>
      </c>
      <c r="H1058" t="s">
        <v>7506</v>
      </c>
    </row>
    <row r="1059" spans="1:8" x14ac:dyDescent="0.25">
      <c r="A1059" t="s">
        <v>2929</v>
      </c>
      <c r="B1059">
        <v>106.71</v>
      </c>
      <c r="C1059">
        <v>108.51</v>
      </c>
      <c r="D1059">
        <v>110.56</v>
      </c>
      <c r="E1059">
        <v>105.86</v>
      </c>
      <c r="F1059" t="s">
        <v>8310</v>
      </c>
      <c r="G1059">
        <v>-1.66E-2</v>
      </c>
      <c r="H1059" t="s">
        <v>7506</v>
      </c>
    </row>
    <row r="1060" spans="1:8" x14ac:dyDescent="0.25">
      <c r="A1060" t="s">
        <v>2931</v>
      </c>
      <c r="B1060">
        <v>106.98</v>
      </c>
      <c r="C1060">
        <v>106.74</v>
      </c>
      <c r="D1060">
        <v>108.54</v>
      </c>
      <c r="E1060">
        <v>104.41</v>
      </c>
      <c r="F1060" t="s">
        <v>8337</v>
      </c>
      <c r="G1060">
        <v>2.5999999999999999E-3</v>
      </c>
      <c r="H1060" t="s">
        <v>7506</v>
      </c>
    </row>
    <row r="1061" spans="1:8" x14ac:dyDescent="0.25">
      <c r="A1061" t="s">
        <v>2933</v>
      </c>
      <c r="B1061">
        <v>110.68</v>
      </c>
      <c r="C1061">
        <v>106.99</v>
      </c>
      <c r="D1061">
        <v>111.16</v>
      </c>
      <c r="E1061">
        <v>106.29</v>
      </c>
      <c r="F1061" t="s">
        <v>8320</v>
      </c>
      <c r="G1061">
        <v>3.4599999999999999E-2</v>
      </c>
      <c r="H1061" t="s">
        <v>7506</v>
      </c>
    </row>
    <row r="1062" spans="1:8" x14ac:dyDescent="0.25">
      <c r="A1062" t="s">
        <v>2935</v>
      </c>
      <c r="B1062">
        <v>107.62</v>
      </c>
      <c r="C1062">
        <v>110.67</v>
      </c>
      <c r="D1062">
        <v>111.25</v>
      </c>
      <c r="E1062">
        <v>106.36</v>
      </c>
      <c r="F1062" t="s">
        <v>8338</v>
      </c>
      <c r="G1062">
        <v>-2.7699999999999999E-2</v>
      </c>
      <c r="H1062" t="s">
        <v>7506</v>
      </c>
    </row>
    <row r="1063" spans="1:8" x14ac:dyDescent="0.25">
      <c r="A1063" t="s">
        <v>2937</v>
      </c>
      <c r="B1063">
        <v>107.9</v>
      </c>
      <c r="C1063">
        <v>107.63</v>
      </c>
      <c r="D1063">
        <v>109.24</v>
      </c>
      <c r="E1063">
        <v>106.95</v>
      </c>
      <c r="F1063" t="s">
        <v>8217</v>
      </c>
      <c r="G1063">
        <v>2.7000000000000001E-3</v>
      </c>
      <c r="H1063" t="s">
        <v>7506</v>
      </c>
    </row>
    <row r="1064" spans="1:8" x14ac:dyDescent="0.25">
      <c r="A1064" t="s">
        <v>2939</v>
      </c>
      <c r="B1064">
        <v>107.37</v>
      </c>
      <c r="C1064">
        <v>107.91</v>
      </c>
      <c r="D1064">
        <v>108.32</v>
      </c>
      <c r="E1064">
        <v>106.6</v>
      </c>
      <c r="F1064" t="s">
        <v>8339</v>
      </c>
      <c r="G1064">
        <v>-5.0000000000000001E-3</v>
      </c>
      <c r="H1064" t="s">
        <v>7506</v>
      </c>
    </row>
    <row r="1065" spans="1:8" x14ac:dyDescent="0.25">
      <c r="A1065" t="s">
        <v>2941</v>
      </c>
      <c r="B1065">
        <v>104.63</v>
      </c>
      <c r="C1065">
        <v>107.37</v>
      </c>
      <c r="D1065">
        <v>107.67</v>
      </c>
      <c r="E1065">
        <v>102.28</v>
      </c>
      <c r="F1065" t="s">
        <v>8340</v>
      </c>
      <c r="G1065">
        <v>-2.5499999999999998E-2</v>
      </c>
      <c r="H1065" t="s">
        <v>7506</v>
      </c>
    </row>
    <row r="1066" spans="1:8" x14ac:dyDescent="0.25">
      <c r="A1066" t="s">
        <v>2943</v>
      </c>
      <c r="B1066">
        <v>104.55</v>
      </c>
      <c r="C1066">
        <v>104.63</v>
      </c>
      <c r="D1066">
        <v>106.12</v>
      </c>
      <c r="E1066">
        <v>104.29</v>
      </c>
      <c r="F1066" t="s">
        <v>8341</v>
      </c>
      <c r="G1066">
        <v>-8.0000000000000004E-4</v>
      </c>
      <c r="H1066" t="s">
        <v>7506</v>
      </c>
    </row>
    <row r="1067" spans="1:8" x14ac:dyDescent="0.25">
      <c r="A1067" t="s">
        <v>2945</v>
      </c>
      <c r="B1067">
        <v>119.23</v>
      </c>
      <c r="C1067">
        <v>104.55</v>
      </c>
      <c r="D1067">
        <v>122.58</v>
      </c>
      <c r="E1067">
        <v>103.89</v>
      </c>
      <c r="F1067" t="s">
        <v>2690</v>
      </c>
      <c r="G1067">
        <v>0.14050000000000001</v>
      </c>
      <c r="H1067" t="s">
        <v>7506</v>
      </c>
    </row>
    <row r="1068" spans="1:8" x14ac:dyDescent="0.25">
      <c r="A1068" t="s">
        <v>2947</v>
      </c>
      <c r="B1068">
        <v>119.44</v>
      </c>
      <c r="C1068">
        <v>119.27</v>
      </c>
      <c r="D1068">
        <v>121.09</v>
      </c>
      <c r="E1068">
        <v>117.96</v>
      </c>
      <c r="F1068" t="s">
        <v>8342</v>
      </c>
      <c r="G1068">
        <v>1.6999999999999999E-3</v>
      </c>
      <c r="H1068" t="s">
        <v>7506</v>
      </c>
    </row>
    <row r="1069" spans="1:8" x14ac:dyDescent="0.25">
      <c r="A1069" t="s">
        <v>2949</v>
      </c>
      <c r="B1069">
        <v>124.92</v>
      </c>
      <c r="C1069">
        <v>119.44</v>
      </c>
      <c r="D1069">
        <v>125.46</v>
      </c>
      <c r="E1069">
        <v>116.42</v>
      </c>
      <c r="F1069" t="s">
        <v>8343</v>
      </c>
      <c r="G1069">
        <v>4.5900000000000003E-2</v>
      </c>
      <c r="H1069" t="s">
        <v>7506</v>
      </c>
    </row>
    <row r="1070" spans="1:8" x14ac:dyDescent="0.25">
      <c r="A1070" t="s">
        <v>2951</v>
      </c>
      <c r="B1070">
        <v>121.3</v>
      </c>
      <c r="C1070">
        <v>124.94</v>
      </c>
      <c r="D1070">
        <v>125.05</v>
      </c>
      <c r="E1070">
        <v>119.55</v>
      </c>
      <c r="F1070" t="s">
        <v>8344</v>
      </c>
      <c r="G1070">
        <v>-2.8899999999999999E-2</v>
      </c>
      <c r="H1070" t="s">
        <v>7506</v>
      </c>
    </row>
    <row r="1071" spans="1:8" x14ac:dyDescent="0.25">
      <c r="A1071" t="s">
        <v>2953</v>
      </c>
      <c r="B1071">
        <v>122.64</v>
      </c>
      <c r="C1071">
        <v>121.32</v>
      </c>
      <c r="D1071">
        <v>123.99</v>
      </c>
      <c r="E1071">
        <v>119.28</v>
      </c>
      <c r="F1071" t="s">
        <v>8345</v>
      </c>
      <c r="G1071">
        <v>1.0999999999999999E-2</v>
      </c>
      <c r="H1071" t="s">
        <v>7506</v>
      </c>
    </row>
    <row r="1072" spans="1:8" x14ac:dyDescent="0.25">
      <c r="A1072" t="s">
        <v>2955</v>
      </c>
      <c r="B1072">
        <v>122.22</v>
      </c>
      <c r="C1072">
        <v>122.66</v>
      </c>
      <c r="D1072">
        <v>126.17</v>
      </c>
      <c r="E1072">
        <v>121.06</v>
      </c>
      <c r="F1072" t="s">
        <v>8346</v>
      </c>
      <c r="G1072">
        <v>-3.5000000000000001E-3</v>
      </c>
      <c r="H1072" t="s">
        <v>7506</v>
      </c>
    </row>
    <row r="1073" spans="1:8" x14ac:dyDescent="0.25">
      <c r="A1073" t="s">
        <v>2957</v>
      </c>
      <c r="B1073">
        <v>120.97</v>
      </c>
      <c r="C1073">
        <v>122.21</v>
      </c>
      <c r="D1073">
        <v>124.46</v>
      </c>
      <c r="E1073">
        <v>120.44</v>
      </c>
      <c r="F1073" t="s">
        <v>8219</v>
      </c>
      <c r="G1073">
        <v>-1.0200000000000001E-2</v>
      </c>
      <c r="H1073" t="s">
        <v>7506</v>
      </c>
    </row>
    <row r="1074" spans="1:8" x14ac:dyDescent="0.25">
      <c r="A1074" t="s">
        <v>2959</v>
      </c>
      <c r="B1074">
        <v>121.73</v>
      </c>
      <c r="C1074">
        <v>120.97</v>
      </c>
      <c r="D1074">
        <v>124</v>
      </c>
      <c r="E1074">
        <v>120.87</v>
      </c>
      <c r="F1074" t="s">
        <v>8347</v>
      </c>
      <c r="G1074">
        <v>6.3E-3</v>
      </c>
      <c r="H1074" t="s">
        <v>7506</v>
      </c>
    </row>
    <row r="1075" spans="1:8" x14ac:dyDescent="0.25">
      <c r="A1075" t="s">
        <v>2961</v>
      </c>
      <c r="B1075">
        <v>122.87</v>
      </c>
      <c r="C1075">
        <v>121.72</v>
      </c>
      <c r="D1075">
        <v>124.5</v>
      </c>
      <c r="E1075">
        <v>121.71</v>
      </c>
      <c r="F1075" t="s">
        <v>8348</v>
      </c>
      <c r="G1075">
        <v>9.4000000000000004E-3</v>
      </c>
      <c r="H1075" t="s">
        <v>7506</v>
      </c>
    </row>
    <row r="1076" spans="1:8" x14ac:dyDescent="0.25">
      <c r="A1076" t="s">
        <v>2963</v>
      </c>
      <c r="B1076">
        <v>133.79</v>
      </c>
      <c r="C1076">
        <v>122.88</v>
      </c>
      <c r="D1076">
        <v>135.27000000000001</v>
      </c>
      <c r="E1076">
        <v>122.78</v>
      </c>
      <c r="F1076" t="s">
        <v>8349</v>
      </c>
      <c r="G1076">
        <v>8.8900000000000007E-2</v>
      </c>
      <c r="H1076" t="s">
        <v>7506</v>
      </c>
    </row>
    <row r="1077" spans="1:8" x14ac:dyDescent="0.25">
      <c r="A1077" t="s">
        <v>2965</v>
      </c>
      <c r="B1077">
        <v>145.80000000000001</v>
      </c>
      <c r="C1077">
        <v>133.79</v>
      </c>
      <c r="D1077">
        <v>147.63999999999999</v>
      </c>
      <c r="E1077">
        <v>125.07</v>
      </c>
      <c r="F1077" t="s">
        <v>8350</v>
      </c>
      <c r="G1077">
        <v>8.9800000000000005E-2</v>
      </c>
      <c r="H1077" t="s">
        <v>7506</v>
      </c>
    </row>
    <row r="1078" spans="1:8" x14ac:dyDescent="0.25">
      <c r="A1078" t="s">
        <v>2967</v>
      </c>
      <c r="B1078">
        <v>144.01</v>
      </c>
      <c r="C1078">
        <v>145.79</v>
      </c>
      <c r="D1078">
        <v>149.84</v>
      </c>
      <c r="E1078">
        <v>143.80000000000001</v>
      </c>
      <c r="F1078" t="s">
        <v>8351</v>
      </c>
      <c r="G1078">
        <v>-1.2200000000000001E-2</v>
      </c>
      <c r="H1078" t="s">
        <v>7506</v>
      </c>
    </row>
    <row r="1079" spans="1:8" x14ac:dyDescent="0.25">
      <c r="A1079" t="s">
        <v>2969</v>
      </c>
      <c r="B1079">
        <v>149.11000000000001</v>
      </c>
      <c r="C1079">
        <v>144.02000000000001</v>
      </c>
      <c r="D1079">
        <v>149.46</v>
      </c>
      <c r="E1079">
        <v>140.88</v>
      </c>
      <c r="F1079" t="s">
        <v>8352</v>
      </c>
      <c r="G1079">
        <v>3.5400000000000001E-2</v>
      </c>
      <c r="H1079" t="s">
        <v>7506</v>
      </c>
    </row>
    <row r="1080" spans="1:8" x14ac:dyDescent="0.25">
      <c r="A1080" t="s">
        <v>2971</v>
      </c>
      <c r="B1080">
        <v>145.78</v>
      </c>
      <c r="C1080">
        <v>149.01</v>
      </c>
      <c r="D1080">
        <v>149.55000000000001</v>
      </c>
      <c r="E1080">
        <v>143.5</v>
      </c>
      <c r="F1080" t="s">
        <v>8353</v>
      </c>
      <c r="G1080">
        <v>-2.23E-2</v>
      </c>
      <c r="H1080" t="s">
        <v>7506</v>
      </c>
    </row>
    <row r="1081" spans="1:8" x14ac:dyDescent="0.25">
      <c r="A1081" t="s">
        <v>2973</v>
      </c>
      <c r="B1081">
        <v>147.97</v>
      </c>
      <c r="C1081">
        <v>145.79</v>
      </c>
      <c r="D1081">
        <v>148.83000000000001</v>
      </c>
      <c r="E1081">
        <v>144.27000000000001</v>
      </c>
      <c r="F1081" t="s">
        <v>8354</v>
      </c>
      <c r="G1081">
        <v>1.4999999999999999E-2</v>
      </c>
      <c r="H1081" t="s">
        <v>7506</v>
      </c>
    </row>
    <row r="1082" spans="1:8" x14ac:dyDescent="0.25">
      <c r="A1082" t="s">
        <v>2975</v>
      </c>
      <c r="B1082">
        <v>158.30000000000001</v>
      </c>
      <c r="C1082">
        <v>147.97</v>
      </c>
      <c r="D1082">
        <v>159.31</v>
      </c>
      <c r="E1082">
        <v>146.28</v>
      </c>
      <c r="F1082" t="s">
        <v>8242</v>
      </c>
      <c r="G1082">
        <v>6.9900000000000004E-2</v>
      </c>
      <c r="H1082" t="s">
        <v>7506</v>
      </c>
    </row>
    <row r="1083" spans="1:8" x14ac:dyDescent="0.25">
      <c r="A1083" t="s">
        <v>2977</v>
      </c>
      <c r="B1083">
        <v>132.93</v>
      </c>
      <c r="C1083">
        <v>158.31</v>
      </c>
      <c r="D1083">
        <v>165.79</v>
      </c>
      <c r="E1083">
        <v>132.87</v>
      </c>
      <c r="F1083" t="s">
        <v>8355</v>
      </c>
      <c r="G1083">
        <v>-0.1603</v>
      </c>
      <c r="H1083" t="s">
        <v>7506</v>
      </c>
    </row>
    <row r="1084" spans="1:8" x14ac:dyDescent="0.25">
      <c r="A1084" t="s">
        <v>2979</v>
      </c>
      <c r="B1084">
        <v>138.27000000000001</v>
      </c>
      <c r="C1084">
        <v>132.94</v>
      </c>
      <c r="D1084">
        <v>141.57</v>
      </c>
      <c r="E1084">
        <v>132.85</v>
      </c>
      <c r="F1084" t="s">
        <v>8356</v>
      </c>
      <c r="G1084">
        <v>4.02E-2</v>
      </c>
      <c r="H1084" t="s">
        <v>7506</v>
      </c>
    </row>
    <row r="1085" spans="1:8" x14ac:dyDescent="0.25">
      <c r="A1085" t="s">
        <v>2981</v>
      </c>
      <c r="B1085">
        <v>136.66999999999999</v>
      </c>
      <c r="C1085">
        <v>138.26</v>
      </c>
      <c r="D1085">
        <v>138.66</v>
      </c>
      <c r="E1085">
        <v>134.47999999999999</v>
      </c>
      <c r="F1085" t="s">
        <v>8357</v>
      </c>
      <c r="G1085">
        <v>-1.15E-2</v>
      </c>
      <c r="H1085" t="s">
        <v>7506</v>
      </c>
    </row>
    <row r="1086" spans="1:8" x14ac:dyDescent="0.25">
      <c r="A1086" t="s">
        <v>2983</v>
      </c>
      <c r="B1086">
        <v>135.19999999999999</v>
      </c>
      <c r="C1086">
        <v>136.66</v>
      </c>
      <c r="D1086">
        <v>159.6</v>
      </c>
      <c r="E1086">
        <v>128.15</v>
      </c>
      <c r="F1086" t="s">
        <v>8358</v>
      </c>
      <c r="G1086">
        <v>-1.0800000000000001E-2</v>
      </c>
      <c r="H1086" t="s">
        <v>7506</v>
      </c>
    </row>
    <row r="1087" spans="1:8" x14ac:dyDescent="0.25">
      <c r="A1087" t="s">
        <v>2984</v>
      </c>
      <c r="B1087">
        <v>135.47</v>
      </c>
      <c r="C1087">
        <v>135.19999999999999</v>
      </c>
      <c r="D1087">
        <v>138.56</v>
      </c>
      <c r="E1087">
        <v>133.09</v>
      </c>
      <c r="F1087" t="s">
        <v>8359</v>
      </c>
      <c r="G1087">
        <v>2E-3</v>
      </c>
      <c r="H1087" t="s">
        <v>7506</v>
      </c>
    </row>
    <row r="1088" spans="1:8" x14ac:dyDescent="0.25">
      <c r="A1088" t="s">
        <v>2986</v>
      </c>
      <c r="B1088">
        <v>135.72</v>
      </c>
      <c r="C1088">
        <v>135.47</v>
      </c>
      <c r="D1088">
        <v>138.06</v>
      </c>
      <c r="E1088">
        <v>128.46</v>
      </c>
      <c r="F1088" t="s">
        <v>8360</v>
      </c>
      <c r="G1088">
        <v>1.8E-3</v>
      </c>
      <c r="H1088" t="s">
        <v>7506</v>
      </c>
    </row>
    <row r="1089" spans="1:8" x14ac:dyDescent="0.25">
      <c r="A1089" t="s">
        <v>2988</v>
      </c>
      <c r="B1089">
        <v>132.76</v>
      </c>
      <c r="C1089">
        <v>135.72</v>
      </c>
      <c r="D1089">
        <v>136.36000000000001</v>
      </c>
      <c r="E1089">
        <v>130.74</v>
      </c>
      <c r="F1089" t="s">
        <v>8361</v>
      </c>
      <c r="G1089">
        <v>-2.18E-2</v>
      </c>
      <c r="H1089" t="s">
        <v>7506</v>
      </c>
    </row>
    <row r="1090" spans="1:8" x14ac:dyDescent="0.25">
      <c r="A1090" t="s">
        <v>2990</v>
      </c>
      <c r="B1090">
        <v>131.01</v>
      </c>
      <c r="C1090">
        <v>132.77000000000001</v>
      </c>
      <c r="D1090">
        <v>168.42</v>
      </c>
      <c r="E1090">
        <v>129.05000000000001</v>
      </c>
      <c r="F1090" t="s">
        <v>8362</v>
      </c>
      <c r="G1090">
        <v>-1.32E-2</v>
      </c>
      <c r="H1090" t="s">
        <v>7506</v>
      </c>
    </row>
    <row r="1091" spans="1:8" x14ac:dyDescent="0.25">
      <c r="A1091" t="s">
        <v>2992</v>
      </c>
      <c r="B1091">
        <v>125.97</v>
      </c>
      <c r="C1091">
        <v>131.02000000000001</v>
      </c>
      <c r="D1091">
        <v>131.57</v>
      </c>
      <c r="E1091">
        <v>123.25</v>
      </c>
      <c r="F1091" t="s">
        <v>8363</v>
      </c>
      <c r="G1091">
        <v>-3.85E-2</v>
      </c>
      <c r="H1091" t="s">
        <v>7506</v>
      </c>
    </row>
    <row r="1092" spans="1:8" x14ac:dyDescent="0.25">
      <c r="A1092" t="s">
        <v>2994</v>
      </c>
      <c r="B1092">
        <v>136.82</v>
      </c>
      <c r="C1092">
        <v>125.97</v>
      </c>
      <c r="D1092">
        <v>141.11000000000001</v>
      </c>
      <c r="E1092">
        <v>125.44</v>
      </c>
      <c r="F1092" t="s">
        <v>8364</v>
      </c>
      <c r="G1092">
        <v>8.6099999999999996E-2</v>
      </c>
      <c r="H1092" t="s">
        <v>7506</v>
      </c>
    </row>
    <row r="1093" spans="1:8" x14ac:dyDescent="0.25">
      <c r="A1093" t="s">
        <v>2996</v>
      </c>
      <c r="B1093">
        <v>137.62</v>
      </c>
      <c r="C1093">
        <v>136.82</v>
      </c>
      <c r="D1093">
        <v>149.49</v>
      </c>
      <c r="E1093">
        <v>133.94</v>
      </c>
      <c r="F1093" t="s">
        <v>8365</v>
      </c>
      <c r="G1093">
        <v>5.7999999999999996E-3</v>
      </c>
      <c r="H1093" t="s">
        <v>7506</v>
      </c>
    </row>
    <row r="1094" spans="1:8" x14ac:dyDescent="0.25">
      <c r="A1094" t="s">
        <v>2998</v>
      </c>
      <c r="B1094">
        <v>136.93</v>
      </c>
      <c r="C1094">
        <v>137.62</v>
      </c>
      <c r="D1094">
        <v>139.97999999999999</v>
      </c>
      <c r="E1094">
        <v>135.72</v>
      </c>
      <c r="F1094" t="s">
        <v>8366</v>
      </c>
      <c r="G1094">
        <v>-5.0000000000000001E-3</v>
      </c>
      <c r="H1094" t="s">
        <v>7506</v>
      </c>
    </row>
    <row r="1095" spans="1:8" x14ac:dyDescent="0.25">
      <c r="A1095" t="s">
        <v>3000</v>
      </c>
      <c r="B1095">
        <v>133.85</v>
      </c>
      <c r="C1095">
        <v>136.93</v>
      </c>
      <c r="D1095">
        <v>139.44999999999999</v>
      </c>
      <c r="E1095">
        <v>131.66</v>
      </c>
      <c r="F1095" t="s">
        <v>8367</v>
      </c>
      <c r="G1095">
        <v>-2.2499999999999999E-2</v>
      </c>
      <c r="H1095" t="s">
        <v>7506</v>
      </c>
    </row>
    <row r="1096" spans="1:8" x14ac:dyDescent="0.25">
      <c r="A1096" t="s">
        <v>3002</v>
      </c>
      <c r="B1096">
        <v>137.52000000000001</v>
      </c>
      <c r="C1096">
        <v>133.84</v>
      </c>
      <c r="D1096">
        <v>138.57</v>
      </c>
      <c r="E1096">
        <v>133.38</v>
      </c>
      <c r="F1096" t="s">
        <v>8368</v>
      </c>
      <c r="G1096">
        <v>2.7400000000000001E-2</v>
      </c>
      <c r="H1096" t="s">
        <v>7506</v>
      </c>
    </row>
    <row r="1097" spans="1:8" x14ac:dyDescent="0.25">
      <c r="A1097" t="s">
        <v>3004</v>
      </c>
      <c r="B1097">
        <v>135.72</v>
      </c>
      <c r="C1097">
        <v>137.52000000000001</v>
      </c>
      <c r="D1097">
        <v>137.75</v>
      </c>
      <c r="E1097">
        <v>134.53</v>
      </c>
      <c r="F1097" t="s">
        <v>2693</v>
      </c>
      <c r="G1097">
        <v>-1.3100000000000001E-2</v>
      </c>
      <c r="H1097" t="s">
        <v>7506</v>
      </c>
    </row>
    <row r="1098" spans="1:8" x14ac:dyDescent="0.25">
      <c r="A1098" t="s">
        <v>3006</v>
      </c>
      <c r="B1098">
        <v>132.99</v>
      </c>
      <c r="C1098">
        <v>135.72</v>
      </c>
      <c r="D1098">
        <v>136.22999999999999</v>
      </c>
      <c r="E1098">
        <v>131.66</v>
      </c>
      <c r="F1098" t="s">
        <v>8369</v>
      </c>
      <c r="G1098">
        <v>-2.01E-2</v>
      </c>
      <c r="H1098" t="s">
        <v>7506</v>
      </c>
    </row>
    <row r="1099" spans="1:8" x14ac:dyDescent="0.25">
      <c r="A1099" t="s">
        <v>3008</v>
      </c>
      <c r="B1099">
        <v>133.80000000000001</v>
      </c>
      <c r="C1099">
        <v>132.99</v>
      </c>
      <c r="D1099">
        <v>134.93</v>
      </c>
      <c r="E1099">
        <v>129.13999999999999</v>
      </c>
      <c r="F1099" t="s">
        <v>8370</v>
      </c>
      <c r="G1099">
        <v>6.1000000000000004E-3</v>
      </c>
      <c r="H1099" t="s">
        <v>7506</v>
      </c>
    </row>
    <row r="1100" spans="1:8" x14ac:dyDescent="0.25">
      <c r="A1100" t="s">
        <v>3010</v>
      </c>
      <c r="B1100">
        <v>131.97</v>
      </c>
      <c r="C1100">
        <v>133.81</v>
      </c>
      <c r="D1100">
        <v>133.84</v>
      </c>
      <c r="E1100">
        <v>131.19999999999999</v>
      </c>
      <c r="F1100" t="s">
        <v>8371</v>
      </c>
      <c r="G1100">
        <v>-1.37E-2</v>
      </c>
      <c r="H1100" t="s">
        <v>7506</v>
      </c>
    </row>
    <row r="1101" spans="1:8" x14ac:dyDescent="0.25">
      <c r="A1101" t="s">
        <v>3012</v>
      </c>
      <c r="B1101">
        <v>132.44999999999999</v>
      </c>
      <c r="C1101">
        <v>131.97</v>
      </c>
      <c r="D1101">
        <v>134.82</v>
      </c>
      <c r="E1101">
        <v>130.47999999999999</v>
      </c>
      <c r="F1101" t="s">
        <v>8372</v>
      </c>
      <c r="G1101">
        <v>3.5999999999999999E-3</v>
      </c>
      <c r="H1101" t="s">
        <v>7506</v>
      </c>
    </row>
    <row r="1102" spans="1:8" x14ac:dyDescent="0.25">
      <c r="A1102" t="s">
        <v>3014</v>
      </c>
      <c r="B1102">
        <v>136.75</v>
      </c>
      <c r="C1102">
        <v>132.44</v>
      </c>
      <c r="D1102">
        <v>137.68</v>
      </c>
      <c r="E1102">
        <v>132.44</v>
      </c>
      <c r="F1102" t="s">
        <v>8268</v>
      </c>
      <c r="G1102">
        <v>3.2500000000000001E-2</v>
      </c>
      <c r="H1102" t="s">
        <v>7506</v>
      </c>
    </row>
    <row r="1103" spans="1:8" x14ac:dyDescent="0.25">
      <c r="A1103" t="s">
        <v>3015</v>
      </c>
      <c r="B1103">
        <v>141.15</v>
      </c>
      <c r="C1103">
        <v>136.77000000000001</v>
      </c>
      <c r="D1103">
        <v>143.94999999999999</v>
      </c>
      <c r="E1103">
        <v>136.75</v>
      </c>
      <c r="F1103" t="s">
        <v>8373</v>
      </c>
      <c r="G1103">
        <v>3.2099999999999997E-2</v>
      </c>
      <c r="H1103" t="s">
        <v>7506</v>
      </c>
    </row>
    <row r="1104" spans="1:8" x14ac:dyDescent="0.25">
      <c r="A1104" t="s">
        <v>3016</v>
      </c>
      <c r="B1104">
        <v>138.91</v>
      </c>
      <c r="C1104">
        <v>141.15</v>
      </c>
      <c r="D1104">
        <v>141.16999999999999</v>
      </c>
      <c r="E1104">
        <v>137.61000000000001</v>
      </c>
      <c r="F1104" t="s">
        <v>8372</v>
      </c>
      <c r="G1104">
        <v>-1.5900000000000001E-2</v>
      </c>
      <c r="H1104" t="s">
        <v>7506</v>
      </c>
    </row>
    <row r="1105" spans="1:8" x14ac:dyDescent="0.25">
      <c r="A1105" t="s">
        <v>3018</v>
      </c>
      <c r="B1105">
        <v>137.91999999999999</v>
      </c>
      <c r="C1105">
        <v>138.91</v>
      </c>
      <c r="D1105">
        <v>141.87</v>
      </c>
      <c r="E1105">
        <v>136.86000000000001</v>
      </c>
      <c r="F1105" t="s">
        <v>8374</v>
      </c>
      <c r="G1105">
        <v>-7.1000000000000004E-3</v>
      </c>
      <c r="H1105" t="s">
        <v>7506</v>
      </c>
    </row>
    <row r="1106" spans="1:8" x14ac:dyDescent="0.25">
      <c r="A1106" t="s">
        <v>3020</v>
      </c>
      <c r="B1106">
        <v>138.72</v>
      </c>
      <c r="C1106">
        <v>137.91999999999999</v>
      </c>
      <c r="D1106">
        <v>139.5</v>
      </c>
      <c r="E1106">
        <v>137.1</v>
      </c>
      <c r="F1106" t="s">
        <v>8375</v>
      </c>
      <c r="G1106">
        <v>5.7999999999999996E-3</v>
      </c>
      <c r="H1106" t="s">
        <v>7506</v>
      </c>
    </row>
    <row r="1107" spans="1:8" x14ac:dyDescent="0.25">
      <c r="A1107" t="s">
        <v>3022</v>
      </c>
      <c r="B1107">
        <v>139.31</v>
      </c>
      <c r="C1107">
        <v>138.72</v>
      </c>
      <c r="D1107">
        <v>139.75</v>
      </c>
      <c r="E1107">
        <v>136.56</v>
      </c>
      <c r="F1107" t="s">
        <v>8376</v>
      </c>
      <c r="G1107">
        <v>4.1999999999999997E-3</v>
      </c>
      <c r="H1107" t="s">
        <v>7506</v>
      </c>
    </row>
    <row r="1108" spans="1:8" x14ac:dyDescent="0.25">
      <c r="A1108" t="s">
        <v>3024</v>
      </c>
      <c r="B1108">
        <v>135.11000000000001</v>
      </c>
      <c r="C1108">
        <v>139.32</v>
      </c>
      <c r="D1108">
        <v>139.74</v>
      </c>
      <c r="E1108">
        <v>133.05000000000001</v>
      </c>
      <c r="F1108" t="s">
        <v>8377</v>
      </c>
      <c r="G1108">
        <v>-3.0200000000000001E-2</v>
      </c>
      <c r="H1108" t="s">
        <v>7506</v>
      </c>
    </row>
    <row r="1109" spans="1:8" x14ac:dyDescent="0.25">
      <c r="A1109" t="s">
        <v>3026</v>
      </c>
      <c r="B1109">
        <v>136.41999999999999</v>
      </c>
      <c r="C1109">
        <v>135.11000000000001</v>
      </c>
      <c r="D1109">
        <v>137.44</v>
      </c>
      <c r="E1109">
        <v>134.65</v>
      </c>
      <c r="F1109" t="s">
        <v>8378</v>
      </c>
      <c r="G1109">
        <v>9.7000000000000003E-3</v>
      </c>
      <c r="H1109" t="s">
        <v>7506</v>
      </c>
    </row>
    <row r="1110" spans="1:8" x14ac:dyDescent="0.25">
      <c r="A1110" t="s">
        <v>3028</v>
      </c>
      <c r="B1110">
        <v>137.53</v>
      </c>
      <c r="C1110">
        <v>136.41999999999999</v>
      </c>
      <c r="D1110">
        <v>138.30000000000001</v>
      </c>
      <c r="E1110">
        <v>135.76</v>
      </c>
      <c r="F1110" t="s">
        <v>8379</v>
      </c>
      <c r="G1110">
        <v>8.0999999999999996E-3</v>
      </c>
      <c r="H1110" t="s">
        <v>7506</v>
      </c>
    </row>
    <row r="1111" spans="1:8" x14ac:dyDescent="0.25">
      <c r="A1111" t="s">
        <v>3030</v>
      </c>
      <c r="B1111">
        <v>136.44</v>
      </c>
      <c r="C1111">
        <v>137.53</v>
      </c>
      <c r="D1111">
        <v>137.53</v>
      </c>
      <c r="E1111">
        <v>135.5</v>
      </c>
      <c r="F1111" t="s">
        <v>8380</v>
      </c>
      <c r="G1111">
        <v>-7.9000000000000008E-3</v>
      </c>
      <c r="H1111" t="s">
        <v>7506</v>
      </c>
    </row>
    <row r="1112" spans="1:8" x14ac:dyDescent="0.25">
      <c r="A1112" t="s">
        <v>3032</v>
      </c>
      <c r="B1112">
        <v>134.25</v>
      </c>
      <c r="C1112">
        <v>136.44</v>
      </c>
      <c r="D1112">
        <v>137.05000000000001</v>
      </c>
      <c r="E1112">
        <v>132.36000000000001</v>
      </c>
      <c r="F1112" t="s">
        <v>8381</v>
      </c>
      <c r="G1112">
        <v>-1.6E-2</v>
      </c>
      <c r="H1112" t="s">
        <v>7506</v>
      </c>
    </row>
    <row r="1113" spans="1:8" x14ac:dyDescent="0.25">
      <c r="A1113" t="s">
        <v>3033</v>
      </c>
      <c r="B1113">
        <v>134.37</v>
      </c>
      <c r="C1113">
        <v>134.25</v>
      </c>
      <c r="D1113">
        <v>134.99</v>
      </c>
      <c r="E1113">
        <v>132.61000000000001</v>
      </c>
      <c r="F1113" t="s">
        <v>8382</v>
      </c>
      <c r="G1113">
        <v>8.0000000000000004E-4</v>
      </c>
      <c r="H1113" t="s">
        <v>7506</v>
      </c>
    </row>
    <row r="1114" spans="1:8" x14ac:dyDescent="0.25">
      <c r="A1114" t="s">
        <v>3035</v>
      </c>
      <c r="B1114">
        <v>139.65</v>
      </c>
      <c r="C1114">
        <v>134.37</v>
      </c>
      <c r="D1114">
        <v>140.08000000000001</v>
      </c>
      <c r="E1114">
        <v>133.88999999999999</v>
      </c>
      <c r="F1114" t="s">
        <v>8383</v>
      </c>
      <c r="G1114">
        <v>3.9300000000000002E-2</v>
      </c>
      <c r="H1114" t="s">
        <v>7506</v>
      </c>
    </row>
    <row r="1115" spans="1:8" x14ac:dyDescent="0.25">
      <c r="A1115" t="s">
        <v>3037</v>
      </c>
      <c r="B1115">
        <v>138.15</v>
      </c>
      <c r="C1115">
        <v>139.63</v>
      </c>
      <c r="D1115">
        <v>140.33000000000001</v>
      </c>
      <c r="E1115">
        <v>137.68</v>
      </c>
      <c r="F1115" t="s">
        <v>8384</v>
      </c>
      <c r="G1115">
        <v>-1.0800000000000001E-2</v>
      </c>
      <c r="H1115" t="s">
        <v>7506</v>
      </c>
    </row>
    <row r="1116" spans="1:8" x14ac:dyDescent="0.25">
      <c r="A1116" t="s">
        <v>3039</v>
      </c>
      <c r="B1116">
        <v>143.38</v>
      </c>
      <c r="C1116">
        <v>138.16999999999999</v>
      </c>
      <c r="D1116">
        <v>143.53</v>
      </c>
      <c r="E1116">
        <v>138.13</v>
      </c>
      <c r="F1116" t="s">
        <v>8385</v>
      </c>
      <c r="G1116">
        <v>3.7900000000000003E-2</v>
      </c>
      <c r="H1116" t="s">
        <v>7506</v>
      </c>
    </row>
    <row r="1117" spans="1:8" x14ac:dyDescent="0.25">
      <c r="A1117" t="s">
        <v>3040</v>
      </c>
      <c r="B1117">
        <v>142.65</v>
      </c>
      <c r="C1117">
        <v>143.38</v>
      </c>
      <c r="D1117">
        <v>145.85</v>
      </c>
      <c r="E1117">
        <v>140.43</v>
      </c>
      <c r="F1117" t="s">
        <v>8386</v>
      </c>
      <c r="G1117">
        <v>-5.1000000000000004E-3</v>
      </c>
      <c r="H1117" t="s">
        <v>7506</v>
      </c>
    </row>
    <row r="1118" spans="1:8" x14ac:dyDescent="0.25">
      <c r="A1118" t="s">
        <v>3042</v>
      </c>
      <c r="B1118">
        <v>141.79</v>
      </c>
      <c r="C1118">
        <v>142.65</v>
      </c>
      <c r="D1118">
        <v>142.69</v>
      </c>
      <c r="E1118">
        <v>140.71</v>
      </c>
      <c r="F1118" t="s">
        <v>8387</v>
      </c>
      <c r="G1118">
        <v>-6.0000000000000001E-3</v>
      </c>
      <c r="H1118" t="s">
        <v>7506</v>
      </c>
    </row>
    <row r="1119" spans="1:8" x14ac:dyDescent="0.25">
      <c r="A1119" t="s">
        <v>3044</v>
      </c>
      <c r="B1119">
        <v>141.5</v>
      </c>
      <c r="C1119">
        <v>141.77000000000001</v>
      </c>
      <c r="D1119">
        <v>143.28</v>
      </c>
      <c r="E1119">
        <v>140.26</v>
      </c>
      <c r="F1119" t="s">
        <v>8388</v>
      </c>
      <c r="G1119">
        <v>-2E-3</v>
      </c>
      <c r="H1119" t="s">
        <v>7506</v>
      </c>
    </row>
    <row r="1120" spans="1:8" x14ac:dyDescent="0.25">
      <c r="A1120" t="s">
        <v>3046</v>
      </c>
      <c r="B1120">
        <v>163.47</v>
      </c>
      <c r="C1120">
        <v>141.5</v>
      </c>
      <c r="D1120">
        <v>165.42</v>
      </c>
      <c r="E1120">
        <v>141.29</v>
      </c>
      <c r="F1120" t="s">
        <v>8389</v>
      </c>
      <c r="G1120">
        <v>0.15529999999999999</v>
      </c>
      <c r="H1120" t="s">
        <v>7506</v>
      </c>
    </row>
    <row r="1121" spans="1:8" x14ac:dyDescent="0.25">
      <c r="A1121" t="s">
        <v>3048</v>
      </c>
      <c r="B1121">
        <v>160.34</v>
      </c>
      <c r="C1121">
        <v>163.47</v>
      </c>
      <c r="D1121">
        <v>177.29</v>
      </c>
      <c r="E1121">
        <v>152.24</v>
      </c>
      <c r="F1121" t="s">
        <v>8390</v>
      </c>
      <c r="G1121">
        <v>-1.9199999999999998E-2</v>
      </c>
      <c r="H1121" t="s">
        <v>7506</v>
      </c>
    </row>
    <row r="1122" spans="1:8" x14ac:dyDescent="0.25">
      <c r="A1122" t="s">
        <v>3050</v>
      </c>
      <c r="B1122">
        <v>157.43</v>
      </c>
      <c r="C1122">
        <v>160.34</v>
      </c>
      <c r="D1122">
        <v>164.33</v>
      </c>
      <c r="E1122">
        <v>153.26</v>
      </c>
      <c r="F1122" t="s">
        <v>8391</v>
      </c>
      <c r="G1122">
        <v>-1.8100000000000002E-2</v>
      </c>
      <c r="H1122" t="s">
        <v>7506</v>
      </c>
    </row>
    <row r="1123" spans="1:8" x14ac:dyDescent="0.25">
      <c r="A1123" t="s">
        <v>3052</v>
      </c>
      <c r="B1123">
        <v>164.93</v>
      </c>
      <c r="C1123">
        <v>157.43</v>
      </c>
      <c r="D1123">
        <v>167.34</v>
      </c>
      <c r="E1123">
        <v>156.41999999999999</v>
      </c>
      <c r="F1123" t="s">
        <v>8392</v>
      </c>
      <c r="G1123">
        <v>4.7699999999999999E-2</v>
      </c>
      <c r="H1123" t="s">
        <v>7506</v>
      </c>
    </row>
    <row r="1124" spans="1:8" x14ac:dyDescent="0.25">
      <c r="A1124" t="s">
        <v>3054</v>
      </c>
      <c r="B1124">
        <v>165.55</v>
      </c>
      <c r="C1124">
        <v>164.93</v>
      </c>
      <c r="D1124">
        <v>172.53</v>
      </c>
      <c r="E1124">
        <v>160.22</v>
      </c>
      <c r="F1124" t="s">
        <v>8393</v>
      </c>
      <c r="G1124">
        <v>3.7000000000000002E-3</v>
      </c>
      <c r="H1124" t="s">
        <v>7506</v>
      </c>
    </row>
    <row r="1125" spans="1:8" x14ac:dyDescent="0.25">
      <c r="A1125" t="s">
        <v>3056</v>
      </c>
      <c r="B1125">
        <v>174.33</v>
      </c>
      <c r="C1125">
        <v>165.58</v>
      </c>
      <c r="D1125">
        <v>175.37</v>
      </c>
      <c r="E1125">
        <v>164.17</v>
      </c>
      <c r="F1125" t="s">
        <v>8394</v>
      </c>
      <c r="G1125">
        <v>5.2999999999999999E-2</v>
      </c>
      <c r="H1125" t="s">
        <v>7506</v>
      </c>
    </row>
    <row r="1126" spans="1:8" x14ac:dyDescent="0.25">
      <c r="A1126" t="s">
        <v>3058</v>
      </c>
      <c r="B1126">
        <v>179.16</v>
      </c>
      <c r="C1126">
        <v>174.32</v>
      </c>
      <c r="D1126">
        <v>185.54</v>
      </c>
      <c r="E1126">
        <v>171.87</v>
      </c>
      <c r="F1126" t="s">
        <v>8395</v>
      </c>
      <c r="G1126">
        <v>2.7699999999999999E-2</v>
      </c>
      <c r="H1126" t="s">
        <v>7506</v>
      </c>
    </row>
    <row r="1127" spans="1:8" x14ac:dyDescent="0.25">
      <c r="A1127" t="s">
        <v>3060</v>
      </c>
      <c r="B1127">
        <v>175.09</v>
      </c>
      <c r="C1127">
        <v>179.16</v>
      </c>
      <c r="D1127">
        <v>179.24</v>
      </c>
      <c r="E1127">
        <v>172.15</v>
      </c>
      <c r="F1127" t="s">
        <v>8396</v>
      </c>
      <c r="G1127">
        <v>-2.2700000000000001E-2</v>
      </c>
      <c r="H1127" t="s">
        <v>7506</v>
      </c>
    </row>
    <row r="1128" spans="1:8" x14ac:dyDescent="0.25">
      <c r="A1128" t="s">
        <v>3062</v>
      </c>
      <c r="B1128">
        <v>177.37</v>
      </c>
      <c r="C1128">
        <v>175.09</v>
      </c>
      <c r="D1128">
        <v>183.49</v>
      </c>
      <c r="E1128">
        <v>171.61</v>
      </c>
      <c r="F1128" t="s">
        <v>8397</v>
      </c>
      <c r="G1128">
        <v>1.2999999999999999E-2</v>
      </c>
      <c r="H1128" t="s">
        <v>7506</v>
      </c>
    </row>
    <row r="1129" spans="1:8" x14ac:dyDescent="0.25">
      <c r="A1129" t="s">
        <v>3064</v>
      </c>
      <c r="B1129">
        <v>164.36</v>
      </c>
      <c r="C1129">
        <v>177.39</v>
      </c>
      <c r="D1129">
        <v>177.63</v>
      </c>
      <c r="E1129">
        <v>159.6</v>
      </c>
      <c r="F1129" t="s">
        <v>8398</v>
      </c>
      <c r="G1129">
        <v>-7.3300000000000004E-2</v>
      </c>
      <c r="H1129" t="s">
        <v>7506</v>
      </c>
    </row>
    <row r="1130" spans="1:8" x14ac:dyDescent="0.25">
      <c r="A1130" t="s">
        <v>3066</v>
      </c>
      <c r="B1130">
        <v>163.47</v>
      </c>
      <c r="C1130">
        <v>164.37</v>
      </c>
      <c r="D1130">
        <v>166.08</v>
      </c>
      <c r="E1130">
        <v>158.93</v>
      </c>
      <c r="F1130" t="s">
        <v>8399</v>
      </c>
      <c r="G1130">
        <v>-5.4000000000000003E-3</v>
      </c>
      <c r="H1130" t="s">
        <v>7506</v>
      </c>
    </row>
    <row r="1131" spans="1:8" x14ac:dyDescent="0.25">
      <c r="A1131" t="s">
        <v>3068</v>
      </c>
      <c r="B1131">
        <v>163.19</v>
      </c>
      <c r="C1131">
        <v>163.46</v>
      </c>
      <c r="D1131">
        <v>165.27</v>
      </c>
      <c r="E1131">
        <v>161.34</v>
      </c>
      <c r="F1131" t="s">
        <v>8400</v>
      </c>
      <c r="G1131">
        <v>-1.6999999999999999E-3</v>
      </c>
      <c r="H1131" t="s">
        <v>7506</v>
      </c>
    </row>
    <row r="1132" spans="1:8" x14ac:dyDescent="0.25">
      <c r="A1132" t="s">
        <v>3070</v>
      </c>
      <c r="B1132">
        <v>167.29</v>
      </c>
      <c r="C1132">
        <v>163.19</v>
      </c>
      <c r="D1132">
        <v>168.18</v>
      </c>
      <c r="E1132">
        <v>161.52000000000001</v>
      </c>
      <c r="F1132" t="s">
        <v>8401</v>
      </c>
      <c r="G1132">
        <v>2.5100000000000001E-2</v>
      </c>
      <c r="H1132" t="s">
        <v>7506</v>
      </c>
    </row>
    <row r="1133" spans="1:8" x14ac:dyDescent="0.25">
      <c r="A1133" t="s">
        <v>3072</v>
      </c>
      <c r="B1133">
        <v>160.16999999999999</v>
      </c>
      <c r="C1133">
        <v>167.3</v>
      </c>
      <c r="D1133">
        <v>168.63</v>
      </c>
      <c r="E1133">
        <v>153.65</v>
      </c>
      <c r="F1133" t="s">
        <v>8227</v>
      </c>
      <c r="G1133">
        <v>-4.2500000000000003E-2</v>
      </c>
      <c r="H1133" t="s">
        <v>7506</v>
      </c>
    </row>
    <row r="1134" spans="1:8" x14ac:dyDescent="0.25">
      <c r="A1134" t="s">
        <v>3074</v>
      </c>
      <c r="B1134">
        <v>165.65</v>
      </c>
      <c r="C1134">
        <v>160.16</v>
      </c>
      <c r="D1134">
        <v>166.64</v>
      </c>
      <c r="E1134">
        <v>159.52000000000001</v>
      </c>
      <c r="F1134" t="s">
        <v>8402</v>
      </c>
      <c r="G1134">
        <v>3.4200000000000001E-2</v>
      </c>
      <c r="H1134" t="s">
        <v>7506</v>
      </c>
    </row>
    <row r="1135" spans="1:8" x14ac:dyDescent="0.25">
      <c r="A1135" t="s">
        <v>3076</v>
      </c>
      <c r="B1135">
        <v>165.9</v>
      </c>
      <c r="C1135">
        <v>165.61</v>
      </c>
      <c r="D1135">
        <v>167.21</v>
      </c>
      <c r="E1135">
        <v>164.26</v>
      </c>
      <c r="F1135" t="s">
        <v>8403</v>
      </c>
      <c r="G1135">
        <v>1.6000000000000001E-3</v>
      </c>
      <c r="H1135" t="s">
        <v>7506</v>
      </c>
    </row>
    <row r="1136" spans="1:8" x14ac:dyDescent="0.25">
      <c r="A1136" t="s">
        <v>3078</v>
      </c>
      <c r="B1136">
        <v>173.33</v>
      </c>
      <c r="C1136">
        <v>165.91</v>
      </c>
      <c r="D1136">
        <v>175.02</v>
      </c>
      <c r="E1136">
        <v>165.38</v>
      </c>
      <c r="F1136" t="s">
        <v>8404</v>
      </c>
      <c r="G1136">
        <v>4.48E-2</v>
      </c>
      <c r="H1136" t="s">
        <v>7506</v>
      </c>
    </row>
    <row r="1137" spans="1:8" x14ac:dyDescent="0.25">
      <c r="A1137" t="s">
        <v>3080</v>
      </c>
      <c r="B1137">
        <v>172.79</v>
      </c>
      <c r="C1137">
        <v>173.34</v>
      </c>
      <c r="D1137">
        <v>173.41</v>
      </c>
      <c r="E1137">
        <v>169.15</v>
      </c>
      <c r="F1137" t="s">
        <v>8405</v>
      </c>
      <c r="G1137">
        <v>-3.0999999999999999E-3</v>
      </c>
      <c r="H1137" t="s">
        <v>7506</v>
      </c>
    </row>
    <row r="1138" spans="1:8" x14ac:dyDescent="0.25">
      <c r="A1138" t="s">
        <v>3082</v>
      </c>
      <c r="B1138">
        <v>172.73</v>
      </c>
      <c r="C1138">
        <v>172.79</v>
      </c>
      <c r="D1138">
        <v>176.71</v>
      </c>
      <c r="E1138">
        <v>170.17</v>
      </c>
      <c r="F1138" t="s">
        <v>8406</v>
      </c>
      <c r="G1138">
        <v>-4.0000000000000002E-4</v>
      </c>
      <c r="H1138" t="s">
        <v>7506</v>
      </c>
    </row>
    <row r="1139" spans="1:8" x14ac:dyDescent="0.25">
      <c r="A1139" t="s">
        <v>3084</v>
      </c>
      <c r="B1139">
        <v>168.52</v>
      </c>
      <c r="C1139">
        <v>172.89</v>
      </c>
      <c r="D1139">
        <v>173.42</v>
      </c>
      <c r="E1139">
        <v>164.81</v>
      </c>
      <c r="F1139" t="s">
        <v>8407</v>
      </c>
      <c r="G1139">
        <v>-2.4299999999999999E-2</v>
      </c>
      <c r="H1139" t="s">
        <v>7506</v>
      </c>
    </row>
    <row r="1140" spans="1:8" x14ac:dyDescent="0.25">
      <c r="A1140" t="s">
        <v>3086</v>
      </c>
      <c r="B1140">
        <v>170.87</v>
      </c>
      <c r="C1140">
        <v>168.5</v>
      </c>
      <c r="D1140">
        <v>172.32</v>
      </c>
      <c r="E1140">
        <v>167.07</v>
      </c>
      <c r="F1140" t="s">
        <v>8270</v>
      </c>
      <c r="G1140">
        <v>1.3899999999999999E-2</v>
      </c>
      <c r="H1140" t="s">
        <v>7506</v>
      </c>
    </row>
    <row r="1141" spans="1:8" x14ac:dyDescent="0.25">
      <c r="A1141" t="s">
        <v>3088</v>
      </c>
      <c r="B1141">
        <v>169.95</v>
      </c>
      <c r="C1141">
        <v>170.87</v>
      </c>
      <c r="D1141">
        <v>175.92</v>
      </c>
      <c r="E1141">
        <v>169.01</v>
      </c>
      <c r="F1141" t="s">
        <v>8408</v>
      </c>
      <c r="G1141">
        <v>-5.4000000000000003E-3</v>
      </c>
      <c r="H1141" t="s">
        <v>7506</v>
      </c>
    </row>
    <row r="1142" spans="1:8" x14ac:dyDescent="0.25">
      <c r="A1142" t="s">
        <v>3090</v>
      </c>
      <c r="B1142">
        <v>165.22</v>
      </c>
      <c r="C1142">
        <v>169.94</v>
      </c>
      <c r="D1142">
        <v>170.53</v>
      </c>
      <c r="E1142">
        <v>154.87</v>
      </c>
      <c r="F1142" t="s">
        <v>8409</v>
      </c>
      <c r="G1142">
        <v>-2.7799999999999998E-2</v>
      </c>
      <c r="H1142" t="s">
        <v>7506</v>
      </c>
    </row>
    <row r="1143" spans="1:8" x14ac:dyDescent="0.25">
      <c r="A1143" t="s">
        <v>3092</v>
      </c>
      <c r="B1143">
        <v>155.18</v>
      </c>
      <c r="C1143">
        <v>165.23</v>
      </c>
      <c r="D1143">
        <v>165.81</v>
      </c>
      <c r="E1143">
        <v>151.72999999999999</v>
      </c>
      <c r="F1143" t="s">
        <v>8410</v>
      </c>
      <c r="G1143">
        <v>-6.0699999999999997E-2</v>
      </c>
      <c r="H1143" t="s">
        <v>7506</v>
      </c>
    </row>
    <row r="1144" spans="1:8" x14ac:dyDescent="0.25">
      <c r="A1144" t="s">
        <v>3094</v>
      </c>
      <c r="B1144">
        <v>157.97</v>
      </c>
      <c r="C1144">
        <v>155.16</v>
      </c>
      <c r="D1144">
        <v>161.82</v>
      </c>
      <c r="E1144">
        <v>152.32</v>
      </c>
      <c r="F1144" t="s">
        <v>8411</v>
      </c>
      <c r="G1144">
        <v>1.7999999999999999E-2</v>
      </c>
      <c r="H1144" t="s">
        <v>7506</v>
      </c>
    </row>
    <row r="1145" spans="1:8" x14ac:dyDescent="0.25">
      <c r="A1145" t="s">
        <v>3096</v>
      </c>
      <c r="B1145">
        <v>159.41</v>
      </c>
      <c r="C1145">
        <v>157.96</v>
      </c>
      <c r="D1145">
        <v>161.94999999999999</v>
      </c>
      <c r="E1145">
        <v>156.74</v>
      </c>
      <c r="F1145" t="s">
        <v>8412</v>
      </c>
      <c r="G1145">
        <v>9.1000000000000004E-3</v>
      </c>
      <c r="H1145" t="s">
        <v>7506</v>
      </c>
    </row>
    <row r="1146" spans="1:8" x14ac:dyDescent="0.25">
      <c r="A1146" t="s">
        <v>3098</v>
      </c>
      <c r="B1146">
        <v>158.27000000000001</v>
      </c>
      <c r="C1146">
        <v>159.43</v>
      </c>
      <c r="D1146">
        <v>160.28</v>
      </c>
      <c r="E1146">
        <v>157.54</v>
      </c>
      <c r="F1146" t="s">
        <v>8413</v>
      </c>
      <c r="G1146">
        <v>-7.1000000000000004E-3</v>
      </c>
      <c r="H1146" t="s">
        <v>7506</v>
      </c>
    </row>
    <row r="1147" spans="1:8" x14ac:dyDescent="0.25">
      <c r="A1147" t="s">
        <v>3100</v>
      </c>
      <c r="B1147">
        <v>154.93</v>
      </c>
      <c r="C1147">
        <v>158.30000000000001</v>
      </c>
      <c r="D1147">
        <v>159.16</v>
      </c>
      <c r="E1147">
        <v>152.6</v>
      </c>
      <c r="F1147" t="s">
        <v>8414</v>
      </c>
      <c r="G1147">
        <v>-2.1100000000000001E-2</v>
      </c>
      <c r="H1147" t="s">
        <v>7506</v>
      </c>
    </row>
    <row r="1148" spans="1:8" x14ac:dyDescent="0.25">
      <c r="A1148" t="s">
        <v>3102</v>
      </c>
      <c r="B1148">
        <v>161.80000000000001</v>
      </c>
      <c r="C1148">
        <v>154.94</v>
      </c>
      <c r="D1148">
        <v>162.56</v>
      </c>
      <c r="E1148">
        <v>154.94</v>
      </c>
      <c r="F1148" t="s">
        <v>2685</v>
      </c>
      <c r="G1148">
        <v>4.4400000000000002E-2</v>
      </c>
      <c r="H1148" t="s">
        <v>7506</v>
      </c>
    </row>
    <row r="1149" spans="1:8" x14ac:dyDescent="0.25">
      <c r="A1149" t="s">
        <v>3104</v>
      </c>
      <c r="B1149">
        <v>160.38</v>
      </c>
      <c r="C1149">
        <v>161.84</v>
      </c>
      <c r="D1149">
        <v>163.69999999999999</v>
      </c>
      <c r="E1149">
        <v>158.85</v>
      </c>
      <c r="F1149" t="s">
        <v>8415</v>
      </c>
      <c r="G1149">
        <v>-8.8000000000000005E-3</v>
      </c>
      <c r="H1149" t="s">
        <v>7506</v>
      </c>
    </row>
    <row r="1150" spans="1:8" x14ac:dyDescent="0.25">
      <c r="A1150" t="s">
        <v>3106</v>
      </c>
      <c r="B1150">
        <v>161.66</v>
      </c>
      <c r="C1150">
        <v>160.35</v>
      </c>
      <c r="D1150">
        <v>162.88</v>
      </c>
      <c r="E1150">
        <v>159.22</v>
      </c>
      <c r="F1150" t="s">
        <v>8416</v>
      </c>
      <c r="G1150">
        <v>8.0000000000000002E-3</v>
      </c>
      <c r="H1150" t="s">
        <v>7506</v>
      </c>
    </row>
    <row r="1151" spans="1:8" x14ac:dyDescent="0.25">
      <c r="A1151" t="s">
        <v>3108</v>
      </c>
      <c r="B1151">
        <v>167.86</v>
      </c>
      <c r="C1151">
        <v>161.66</v>
      </c>
      <c r="D1151">
        <v>169.8</v>
      </c>
      <c r="E1151">
        <v>160.86000000000001</v>
      </c>
      <c r="F1151" t="s">
        <v>8417</v>
      </c>
      <c r="G1151">
        <v>3.8300000000000001E-2</v>
      </c>
      <c r="H1151" t="s">
        <v>7506</v>
      </c>
    </row>
    <row r="1152" spans="1:8" x14ac:dyDescent="0.25">
      <c r="A1152" t="s">
        <v>3110</v>
      </c>
      <c r="B1152">
        <v>163.68</v>
      </c>
      <c r="C1152">
        <v>167.87</v>
      </c>
      <c r="D1152">
        <v>171.04</v>
      </c>
      <c r="E1152">
        <v>160.36000000000001</v>
      </c>
      <c r="F1152" t="s">
        <v>8417</v>
      </c>
      <c r="G1152">
        <v>-2.4899999999999999E-2</v>
      </c>
      <c r="H1152" t="s">
        <v>7506</v>
      </c>
    </row>
    <row r="1153" spans="1:8" x14ac:dyDescent="0.25">
      <c r="A1153" t="s">
        <v>3112</v>
      </c>
      <c r="B1153">
        <v>163.03</v>
      </c>
      <c r="C1153">
        <v>163.66999999999999</v>
      </c>
      <c r="D1153">
        <v>165.25</v>
      </c>
      <c r="E1153">
        <v>159.56</v>
      </c>
      <c r="F1153" t="s">
        <v>8418</v>
      </c>
      <c r="G1153">
        <v>-3.8999999999999998E-3</v>
      </c>
      <c r="H1153" t="s">
        <v>7506</v>
      </c>
    </row>
    <row r="1154" spans="1:8" x14ac:dyDescent="0.25">
      <c r="A1154" t="s">
        <v>3114</v>
      </c>
      <c r="B1154">
        <v>173</v>
      </c>
      <c r="C1154">
        <v>163.03</v>
      </c>
      <c r="D1154">
        <v>176.98</v>
      </c>
      <c r="E1154">
        <v>159.66</v>
      </c>
      <c r="F1154" t="s">
        <v>8419</v>
      </c>
      <c r="G1154">
        <v>6.1100000000000002E-2</v>
      </c>
      <c r="H1154" t="s">
        <v>7506</v>
      </c>
    </row>
    <row r="1155" spans="1:8" x14ac:dyDescent="0.25">
      <c r="A1155" t="s">
        <v>3116</v>
      </c>
      <c r="B1155">
        <v>169.34</v>
      </c>
      <c r="C1155">
        <v>172.99</v>
      </c>
      <c r="D1155">
        <v>181.39</v>
      </c>
      <c r="E1155">
        <v>169.06</v>
      </c>
      <c r="F1155" t="s">
        <v>8420</v>
      </c>
      <c r="G1155">
        <v>-2.1100000000000001E-2</v>
      </c>
      <c r="H1155" t="s">
        <v>7506</v>
      </c>
    </row>
    <row r="1156" spans="1:8" x14ac:dyDescent="0.25">
      <c r="A1156" t="s">
        <v>3118</v>
      </c>
      <c r="B1156">
        <v>170.77</v>
      </c>
      <c r="C1156">
        <v>169.34</v>
      </c>
      <c r="D1156">
        <v>172.68</v>
      </c>
      <c r="E1156">
        <v>165.7</v>
      </c>
      <c r="F1156" t="s">
        <v>8421</v>
      </c>
      <c r="G1156">
        <v>8.3999999999999995E-3</v>
      </c>
      <c r="H1156" t="s">
        <v>7506</v>
      </c>
    </row>
    <row r="1157" spans="1:8" x14ac:dyDescent="0.25">
      <c r="A1157" t="s">
        <v>3120</v>
      </c>
      <c r="B1157">
        <v>170.84</v>
      </c>
      <c r="C1157">
        <v>170.76</v>
      </c>
      <c r="D1157">
        <v>173.28</v>
      </c>
      <c r="E1157">
        <v>167.03</v>
      </c>
      <c r="F1157" t="s">
        <v>8422</v>
      </c>
      <c r="G1157">
        <v>4.0000000000000002E-4</v>
      </c>
      <c r="H1157" t="s">
        <v>7506</v>
      </c>
    </row>
    <row r="1158" spans="1:8" x14ac:dyDescent="0.25">
      <c r="A1158" t="s">
        <v>3122</v>
      </c>
      <c r="B1158">
        <v>172.77</v>
      </c>
      <c r="C1158">
        <v>170.85</v>
      </c>
      <c r="D1158">
        <v>175.78</v>
      </c>
      <c r="E1158">
        <v>168.86</v>
      </c>
      <c r="F1158" t="s">
        <v>8423</v>
      </c>
      <c r="G1158">
        <v>1.1299999999999999E-2</v>
      </c>
      <c r="H1158" t="s">
        <v>7506</v>
      </c>
    </row>
    <row r="1159" spans="1:8" x14ac:dyDescent="0.25">
      <c r="A1159" t="s">
        <v>3124</v>
      </c>
      <c r="B1159">
        <v>192.27</v>
      </c>
      <c r="C1159">
        <v>172.78</v>
      </c>
      <c r="D1159">
        <v>204.72</v>
      </c>
      <c r="E1159">
        <v>172.75</v>
      </c>
      <c r="F1159" t="s">
        <v>8424</v>
      </c>
      <c r="G1159">
        <v>0.1128</v>
      </c>
      <c r="H1159" t="s">
        <v>7506</v>
      </c>
    </row>
    <row r="1160" spans="1:8" x14ac:dyDescent="0.25">
      <c r="A1160" t="s">
        <v>3126</v>
      </c>
      <c r="B1160">
        <v>188.07</v>
      </c>
      <c r="C1160">
        <v>192.17</v>
      </c>
      <c r="D1160">
        <v>202.93</v>
      </c>
      <c r="E1160">
        <v>182.81</v>
      </c>
      <c r="F1160" t="s">
        <v>8425</v>
      </c>
      <c r="G1160">
        <v>-2.18E-2</v>
      </c>
      <c r="H1160" t="s">
        <v>7506</v>
      </c>
    </row>
    <row r="1161" spans="1:8" x14ac:dyDescent="0.25">
      <c r="A1161" t="s">
        <v>3128</v>
      </c>
      <c r="B1161">
        <v>196.02</v>
      </c>
      <c r="C1161">
        <v>188.09</v>
      </c>
      <c r="D1161">
        <v>206.1</v>
      </c>
      <c r="E1161">
        <v>185.69</v>
      </c>
      <c r="F1161" t="s">
        <v>8426</v>
      </c>
      <c r="G1161">
        <v>4.2200000000000001E-2</v>
      </c>
      <c r="H1161" t="s">
        <v>7506</v>
      </c>
    </row>
    <row r="1162" spans="1:8" x14ac:dyDescent="0.25">
      <c r="A1162" t="s">
        <v>3130</v>
      </c>
      <c r="B1162">
        <v>217.42</v>
      </c>
      <c r="C1162">
        <v>196</v>
      </c>
      <c r="D1162">
        <v>220.02</v>
      </c>
      <c r="E1162">
        <v>195.22</v>
      </c>
      <c r="F1162" t="s">
        <v>8427</v>
      </c>
      <c r="G1162">
        <v>0.10920000000000001</v>
      </c>
      <c r="H1162" t="s">
        <v>7506</v>
      </c>
    </row>
    <row r="1163" spans="1:8" x14ac:dyDescent="0.25">
      <c r="A1163" t="s">
        <v>3132</v>
      </c>
      <c r="B1163">
        <v>248.15</v>
      </c>
      <c r="C1163">
        <v>217.34</v>
      </c>
      <c r="D1163">
        <v>249.78</v>
      </c>
      <c r="E1163">
        <v>217.32</v>
      </c>
      <c r="F1163" t="s">
        <v>8428</v>
      </c>
      <c r="G1163">
        <v>0.14130000000000001</v>
      </c>
      <c r="H1163" t="s">
        <v>7506</v>
      </c>
    </row>
    <row r="1164" spans="1:8" x14ac:dyDescent="0.25">
      <c r="A1164" t="s">
        <v>3134</v>
      </c>
      <c r="B1164">
        <v>264.69</v>
      </c>
      <c r="C1164">
        <v>248.14</v>
      </c>
      <c r="D1164">
        <v>278.52</v>
      </c>
      <c r="E1164">
        <v>244.27</v>
      </c>
      <c r="F1164" t="s">
        <v>8429</v>
      </c>
      <c r="G1164">
        <v>6.6600000000000006E-2</v>
      </c>
      <c r="H1164" t="s">
        <v>7506</v>
      </c>
    </row>
    <row r="1165" spans="1:8" x14ac:dyDescent="0.25">
      <c r="A1165" t="s">
        <v>3136</v>
      </c>
      <c r="B1165">
        <v>244.45</v>
      </c>
      <c r="C1165">
        <v>264.68</v>
      </c>
      <c r="D1165">
        <v>267.8</v>
      </c>
      <c r="E1165">
        <v>224.62</v>
      </c>
      <c r="F1165" t="s">
        <v>8430</v>
      </c>
      <c r="G1165">
        <v>-7.6499999999999999E-2</v>
      </c>
      <c r="H1165" t="s">
        <v>7506</v>
      </c>
    </row>
    <row r="1166" spans="1:8" x14ac:dyDescent="0.25">
      <c r="A1166" t="s">
        <v>3138</v>
      </c>
      <c r="B1166">
        <v>233.89</v>
      </c>
      <c r="C1166">
        <v>244.38</v>
      </c>
      <c r="D1166">
        <v>247.84</v>
      </c>
      <c r="E1166">
        <v>232.13</v>
      </c>
      <c r="F1166" t="s">
        <v>8431</v>
      </c>
      <c r="G1166">
        <v>-4.3200000000000002E-2</v>
      </c>
      <c r="H1166" t="s">
        <v>7506</v>
      </c>
    </row>
    <row r="1167" spans="1:8" x14ac:dyDescent="0.25">
      <c r="A1167" t="s">
        <v>3140</v>
      </c>
      <c r="B1167">
        <v>259.63</v>
      </c>
      <c r="C1167">
        <v>233.87</v>
      </c>
      <c r="D1167">
        <v>263.05</v>
      </c>
      <c r="E1167">
        <v>232.85</v>
      </c>
      <c r="F1167" t="s">
        <v>8432</v>
      </c>
      <c r="G1167">
        <v>0.1101</v>
      </c>
      <c r="H1167" t="s">
        <v>7506</v>
      </c>
    </row>
    <row r="1168" spans="1:8" x14ac:dyDescent="0.25">
      <c r="A1168" t="s">
        <v>3142</v>
      </c>
      <c r="B1168">
        <v>250.72</v>
      </c>
      <c r="C1168">
        <v>259.68</v>
      </c>
      <c r="D1168">
        <v>259.68</v>
      </c>
      <c r="E1168">
        <v>238.64</v>
      </c>
      <c r="F1168" t="s">
        <v>8367</v>
      </c>
      <c r="G1168">
        <v>-3.4299999999999997E-2</v>
      </c>
      <c r="H1168" t="s">
        <v>7506</v>
      </c>
    </row>
    <row r="1169" spans="1:8" x14ac:dyDescent="0.25">
      <c r="A1169" t="s">
        <v>3144</v>
      </c>
      <c r="B1169">
        <v>253.76</v>
      </c>
      <c r="C1169">
        <v>250.72</v>
      </c>
      <c r="D1169">
        <v>261.58999999999997</v>
      </c>
      <c r="E1169">
        <v>246.85</v>
      </c>
      <c r="F1169" t="s">
        <v>8433</v>
      </c>
      <c r="G1169">
        <v>1.21E-2</v>
      </c>
      <c r="H1169" t="s">
        <v>7506</v>
      </c>
    </row>
    <row r="1170" spans="1:8" x14ac:dyDescent="0.25">
      <c r="A1170" t="s">
        <v>3146</v>
      </c>
      <c r="B1170">
        <v>244.34</v>
      </c>
      <c r="C1170">
        <v>253.7</v>
      </c>
      <c r="D1170">
        <v>259.7</v>
      </c>
      <c r="E1170">
        <v>241.68</v>
      </c>
      <c r="F1170" t="s">
        <v>8434</v>
      </c>
      <c r="G1170">
        <v>-3.7100000000000001E-2</v>
      </c>
      <c r="H1170" t="s">
        <v>7506</v>
      </c>
    </row>
    <row r="1171" spans="1:8" x14ac:dyDescent="0.25">
      <c r="A1171" t="s">
        <v>3148</v>
      </c>
      <c r="B1171">
        <v>244.68</v>
      </c>
      <c r="C1171">
        <v>244.35</v>
      </c>
      <c r="D1171">
        <v>247.3</v>
      </c>
      <c r="E1171">
        <v>231.89</v>
      </c>
      <c r="F1171" t="s">
        <v>8435</v>
      </c>
      <c r="G1171">
        <v>1.4E-3</v>
      </c>
      <c r="H1171" t="s">
        <v>7506</v>
      </c>
    </row>
    <row r="1172" spans="1:8" x14ac:dyDescent="0.25">
      <c r="A1172" t="s">
        <v>3150</v>
      </c>
      <c r="B1172">
        <v>249.17</v>
      </c>
      <c r="C1172">
        <v>244.68</v>
      </c>
      <c r="D1172">
        <v>254.22</v>
      </c>
      <c r="E1172">
        <v>241.74</v>
      </c>
      <c r="F1172" t="s">
        <v>8436</v>
      </c>
      <c r="G1172">
        <v>1.83E-2</v>
      </c>
      <c r="H1172" t="s">
        <v>7506</v>
      </c>
    </row>
    <row r="1173" spans="1:8" x14ac:dyDescent="0.25">
      <c r="A1173" t="s">
        <v>3152</v>
      </c>
      <c r="B1173">
        <v>250.68</v>
      </c>
      <c r="C1173">
        <v>249.2</v>
      </c>
      <c r="D1173">
        <v>256.89999999999998</v>
      </c>
      <c r="E1173">
        <v>247.9</v>
      </c>
      <c r="F1173" t="s">
        <v>8437</v>
      </c>
      <c r="G1173">
        <v>6.1000000000000004E-3</v>
      </c>
      <c r="H1173" t="s">
        <v>7506</v>
      </c>
    </row>
    <row r="1174" spans="1:8" x14ac:dyDescent="0.25">
      <c r="A1174" t="s">
        <v>3154</v>
      </c>
      <c r="B1174">
        <v>264.68</v>
      </c>
      <c r="C1174">
        <v>250.69</v>
      </c>
      <c r="D1174">
        <v>268.75</v>
      </c>
      <c r="E1174">
        <v>245.92</v>
      </c>
      <c r="F1174" t="s">
        <v>8392</v>
      </c>
      <c r="G1174">
        <v>5.5899999999999998E-2</v>
      </c>
      <c r="H1174" t="s">
        <v>7506</v>
      </c>
    </row>
    <row r="1175" spans="1:8" x14ac:dyDescent="0.25">
      <c r="A1175" t="s">
        <v>3156</v>
      </c>
      <c r="B1175">
        <v>270.98</v>
      </c>
      <c r="C1175">
        <v>264.66000000000003</v>
      </c>
      <c r="D1175">
        <v>279.07</v>
      </c>
      <c r="E1175">
        <v>262.95999999999998</v>
      </c>
      <c r="F1175" t="s">
        <v>8438</v>
      </c>
      <c r="G1175">
        <v>2.3800000000000002E-2</v>
      </c>
      <c r="H1175" t="s">
        <v>7506</v>
      </c>
    </row>
    <row r="1176" spans="1:8" x14ac:dyDescent="0.25">
      <c r="A1176" t="s">
        <v>3158</v>
      </c>
      <c r="B1176">
        <v>271.18</v>
      </c>
      <c r="C1176">
        <v>270.97000000000003</v>
      </c>
      <c r="D1176">
        <v>275.39</v>
      </c>
      <c r="E1176">
        <v>265.5</v>
      </c>
      <c r="F1176" t="s">
        <v>8439</v>
      </c>
      <c r="G1176">
        <v>8.0000000000000004E-4</v>
      </c>
      <c r="H1176" t="s">
        <v>7506</v>
      </c>
    </row>
    <row r="1177" spans="1:8" x14ac:dyDescent="0.25">
      <c r="A1177" t="s">
        <v>3160</v>
      </c>
      <c r="B1177">
        <v>268.61</v>
      </c>
      <c r="C1177">
        <v>271.16000000000003</v>
      </c>
      <c r="D1177">
        <v>273.72000000000003</v>
      </c>
      <c r="E1177">
        <v>260.85000000000002</v>
      </c>
      <c r="F1177" t="s">
        <v>8440</v>
      </c>
      <c r="G1177">
        <v>-9.4999999999999998E-3</v>
      </c>
      <c r="H1177" t="s">
        <v>7506</v>
      </c>
    </row>
    <row r="1178" spans="1:8" x14ac:dyDescent="0.25">
      <c r="A1178" t="s">
        <v>3162</v>
      </c>
      <c r="B1178">
        <v>254.52</v>
      </c>
      <c r="C1178">
        <v>268.62</v>
      </c>
      <c r="D1178">
        <v>287.99</v>
      </c>
      <c r="E1178">
        <v>241.51</v>
      </c>
      <c r="F1178" t="s">
        <v>8441</v>
      </c>
      <c r="G1178">
        <v>-5.2400000000000002E-2</v>
      </c>
      <c r="H1178" t="s">
        <v>7506</v>
      </c>
    </row>
    <row r="1179" spans="1:8" x14ac:dyDescent="0.25">
      <c r="A1179" t="s">
        <v>3163</v>
      </c>
      <c r="B1179">
        <v>267.99</v>
      </c>
      <c r="C1179">
        <v>254.57</v>
      </c>
      <c r="D1179">
        <v>268.7</v>
      </c>
      <c r="E1179">
        <v>246.61</v>
      </c>
      <c r="F1179" t="s">
        <v>8442</v>
      </c>
      <c r="G1179">
        <v>5.2900000000000003E-2</v>
      </c>
      <c r="H1179" t="s">
        <v>7506</v>
      </c>
    </row>
    <row r="1180" spans="1:8" x14ac:dyDescent="0.25">
      <c r="A1180" t="s">
        <v>3165</v>
      </c>
      <c r="B1180">
        <v>264.31</v>
      </c>
      <c r="C1180">
        <v>267.94</v>
      </c>
      <c r="D1180">
        <v>274.94</v>
      </c>
      <c r="E1180">
        <v>261.14</v>
      </c>
      <c r="F1180" t="s">
        <v>8443</v>
      </c>
      <c r="G1180">
        <v>-1.37E-2</v>
      </c>
      <c r="H1180" t="s">
        <v>7506</v>
      </c>
    </row>
    <row r="1181" spans="1:8" x14ac:dyDescent="0.25">
      <c r="A1181" t="s">
        <v>3167</v>
      </c>
      <c r="B1181">
        <v>269.01</v>
      </c>
      <c r="C1181">
        <v>264.26</v>
      </c>
      <c r="D1181">
        <v>272.64</v>
      </c>
      <c r="E1181">
        <v>263.58999999999997</v>
      </c>
      <c r="F1181" t="s">
        <v>2674</v>
      </c>
      <c r="G1181">
        <v>1.78E-2</v>
      </c>
      <c r="H1181" t="s">
        <v>7506</v>
      </c>
    </row>
    <row r="1182" spans="1:8" x14ac:dyDescent="0.25">
      <c r="A1182" t="s">
        <v>3169</v>
      </c>
      <c r="B1182">
        <v>250.37</v>
      </c>
      <c r="C1182">
        <v>269.02999999999997</v>
      </c>
      <c r="D1182">
        <v>269.77</v>
      </c>
      <c r="E1182">
        <v>248.77</v>
      </c>
      <c r="F1182" t="s">
        <v>8444</v>
      </c>
      <c r="G1182">
        <v>-6.93E-2</v>
      </c>
      <c r="H1182" t="s">
        <v>7506</v>
      </c>
    </row>
    <row r="1183" spans="1:8" x14ac:dyDescent="0.25">
      <c r="A1183" t="s">
        <v>3171</v>
      </c>
      <c r="B1183">
        <v>241.26</v>
      </c>
      <c r="C1183">
        <v>250.26</v>
      </c>
      <c r="D1183">
        <v>251.47</v>
      </c>
      <c r="E1183">
        <v>235.35</v>
      </c>
      <c r="F1183" t="s">
        <v>8445</v>
      </c>
      <c r="G1183">
        <v>-3.6400000000000002E-2</v>
      </c>
      <c r="H1183" t="s">
        <v>7506</v>
      </c>
    </row>
    <row r="1184" spans="1:8" x14ac:dyDescent="0.25">
      <c r="A1184" t="s">
        <v>3173</v>
      </c>
      <c r="B1184">
        <v>245.83</v>
      </c>
      <c r="C1184">
        <v>241.27</v>
      </c>
      <c r="D1184">
        <v>248.24</v>
      </c>
      <c r="E1184">
        <v>237.94</v>
      </c>
      <c r="F1184" t="s">
        <v>2681</v>
      </c>
      <c r="G1184">
        <v>1.89E-2</v>
      </c>
      <c r="H1184" t="s">
        <v>7506</v>
      </c>
    </row>
    <row r="1185" spans="1:8" x14ac:dyDescent="0.25">
      <c r="A1185" t="s">
        <v>3175</v>
      </c>
      <c r="B1185">
        <v>248.54</v>
      </c>
      <c r="C1185">
        <v>245.81</v>
      </c>
      <c r="D1185">
        <v>250</v>
      </c>
      <c r="E1185">
        <v>236.4</v>
      </c>
      <c r="F1185" t="s">
        <v>8446</v>
      </c>
      <c r="G1185">
        <v>1.0999999999999999E-2</v>
      </c>
      <c r="H1185" t="s">
        <v>7506</v>
      </c>
    </row>
    <row r="1186" spans="1:8" x14ac:dyDescent="0.25">
      <c r="A1186" t="s">
        <v>3177</v>
      </c>
      <c r="B1186">
        <v>248.98</v>
      </c>
      <c r="C1186">
        <v>248.63</v>
      </c>
      <c r="D1186">
        <v>253.12</v>
      </c>
      <c r="E1186">
        <v>244.33</v>
      </c>
      <c r="F1186" t="s">
        <v>8447</v>
      </c>
      <c r="G1186">
        <v>1.8E-3</v>
      </c>
      <c r="H1186" t="s">
        <v>7506</v>
      </c>
    </row>
    <row r="1187" spans="1:8" x14ac:dyDescent="0.25">
      <c r="A1187" t="s">
        <v>3179</v>
      </c>
      <c r="B1187">
        <v>243.42</v>
      </c>
      <c r="C1187">
        <v>248.98</v>
      </c>
      <c r="D1187">
        <v>250.51</v>
      </c>
      <c r="E1187">
        <v>241.09</v>
      </c>
      <c r="F1187" t="s">
        <v>8448</v>
      </c>
      <c r="G1187">
        <v>-2.23E-2</v>
      </c>
      <c r="H1187" t="s">
        <v>7506</v>
      </c>
    </row>
    <row r="1188" spans="1:8" x14ac:dyDescent="0.25">
      <c r="A1188" t="s">
        <v>3181</v>
      </c>
      <c r="B1188">
        <v>231.27</v>
      </c>
      <c r="C1188">
        <v>243.43</v>
      </c>
      <c r="D1188">
        <v>244.36</v>
      </c>
      <c r="E1188">
        <v>227</v>
      </c>
      <c r="F1188" t="s">
        <v>8449</v>
      </c>
      <c r="G1188">
        <v>-4.99E-2</v>
      </c>
      <c r="H1188" t="s">
        <v>7506</v>
      </c>
    </row>
    <row r="1189" spans="1:8" x14ac:dyDescent="0.25">
      <c r="A1189" t="s">
        <v>3183</v>
      </c>
      <c r="B1189">
        <v>246.86</v>
      </c>
      <c r="C1189">
        <v>231.21</v>
      </c>
      <c r="D1189">
        <v>246.99</v>
      </c>
      <c r="E1189">
        <v>227.38</v>
      </c>
      <c r="F1189" t="s">
        <v>8450</v>
      </c>
      <c r="G1189">
        <v>6.7400000000000002E-2</v>
      </c>
      <c r="H1189" t="s">
        <v>7506</v>
      </c>
    </row>
    <row r="1190" spans="1:8" x14ac:dyDescent="0.25">
      <c r="A1190" t="s">
        <v>3185</v>
      </c>
      <c r="B1190">
        <v>244.41</v>
      </c>
      <c r="C1190">
        <v>246.85</v>
      </c>
      <c r="D1190">
        <v>247.77</v>
      </c>
      <c r="E1190">
        <v>237.6</v>
      </c>
      <c r="F1190" t="s">
        <v>8451</v>
      </c>
      <c r="G1190">
        <v>-9.9000000000000008E-3</v>
      </c>
      <c r="H1190" t="s">
        <v>7506</v>
      </c>
    </row>
    <row r="1191" spans="1:8" x14ac:dyDescent="0.25">
      <c r="A1191" t="s">
        <v>3187</v>
      </c>
      <c r="B1191">
        <v>261.54000000000002</v>
      </c>
      <c r="C1191">
        <v>244.38</v>
      </c>
      <c r="D1191">
        <v>261.67</v>
      </c>
      <c r="E1191">
        <v>242.57</v>
      </c>
      <c r="F1191" t="s">
        <v>8452</v>
      </c>
      <c r="G1191">
        <v>7.0099999999999996E-2</v>
      </c>
      <c r="H1191" t="s">
        <v>7506</v>
      </c>
    </row>
    <row r="1192" spans="1:8" x14ac:dyDescent="0.25">
      <c r="A1192" t="s">
        <v>3189</v>
      </c>
      <c r="B1192">
        <v>254.86</v>
      </c>
      <c r="C1192">
        <v>261.38</v>
      </c>
      <c r="D1192">
        <v>262.47000000000003</v>
      </c>
      <c r="E1192">
        <v>254.02</v>
      </c>
      <c r="F1192" t="s">
        <v>8453</v>
      </c>
      <c r="G1192">
        <v>-2.5499999999999998E-2</v>
      </c>
      <c r="H1192" t="s">
        <v>7506</v>
      </c>
    </row>
    <row r="1193" spans="1:8" x14ac:dyDescent="0.25">
      <c r="A1193" t="s">
        <v>3191</v>
      </c>
      <c r="B1193">
        <v>262.52999999999997</v>
      </c>
      <c r="C1193">
        <v>254.89</v>
      </c>
      <c r="D1193">
        <v>268.81</v>
      </c>
      <c r="E1193">
        <v>252.01</v>
      </c>
      <c r="F1193" t="s">
        <v>8454</v>
      </c>
      <c r="G1193">
        <v>3.0099999999999998E-2</v>
      </c>
      <c r="H1193" t="s">
        <v>7506</v>
      </c>
    </row>
    <row r="1194" spans="1:8" x14ac:dyDescent="0.25">
      <c r="A1194" t="s">
        <v>3193</v>
      </c>
      <c r="B1194">
        <v>267.75</v>
      </c>
      <c r="C1194">
        <v>262.52999999999997</v>
      </c>
      <c r="D1194">
        <v>271.61</v>
      </c>
      <c r="E1194">
        <v>260.92</v>
      </c>
      <c r="F1194" t="s">
        <v>8455</v>
      </c>
      <c r="G1194">
        <v>1.9900000000000001E-2</v>
      </c>
      <c r="H1194" t="s">
        <v>7506</v>
      </c>
    </row>
    <row r="1195" spans="1:8" x14ac:dyDescent="0.25">
      <c r="A1195" t="s">
        <v>3195</v>
      </c>
      <c r="B1195">
        <v>267.98</v>
      </c>
      <c r="C1195">
        <v>267.74</v>
      </c>
      <c r="D1195">
        <v>282.75</v>
      </c>
      <c r="E1195">
        <v>263.95999999999998</v>
      </c>
      <c r="F1195" t="s">
        <v>8456</v>
      </c>
      <c r="G1195">
        <v>8.9999999999999998E-4</v>
      </c>
      <c r="H1195" t="s">
        <v>7506</v>
      </c>
    </row>
    <row r="1196" spans="1:8" x14ac:dyDescent="0.25">
      <c r="A1196" t="s">
        <v>3197</v>
      </c>
      <c r="B1196">
        <v>273</v>
      </c>
      <c r="C1196">
        <v>268</v>
      </c>
      <c r="D1196">
        <v>274.14</v>
      </c>
      <c r="E1196">
        <v>266.95999999999998</v>
      </c>
      <c r="F1196" t="s">
        <v>8447</v>
      </c>
      <c r="G1196">
        <v>1.8700000000000001E-2</v>
      </c>
      <c r="H1196" t="s">
        <v>7506</v>
      </c>
    </row>
    <row r="1197" spans="1:8" x14ac:dyDescent="0.25">
      <c r="A1197" t="s">
        <v>3199</v>
      </c>
      <c r="B1197">
        <v>264.58999999999997</v>
      </c>
      <c r="C1197">
        <v>273.02</v>
      </c>
      <c r="D1197">
        <v>273.26</v>
      </c>
      <c r="E1197">
        <v>261.76</v>
      </c>
      <c r="F1197" t="s">
        <v>8457</v>
      </c>
      <c r="G1197">
        <v>-3.0800000000000001E-2</v>
      </c>
      <c r="H1197" t="s">
        <v>7506</v>
      </c>
    </row>
    <row r="1198" spans="1:8" x14ac:dyDescent="0.25">
      <c r="A1198" t="s">
        <v>3201</v>
      </c>
      <c r="B1198">
        <v>268.26</v>
      </c>
      <c r="C1198">
        <v>264.58999999999997</v>
      </c>
      <c r="D1198">
        <v>269.79000000000002</v>
      </c>
      <c r="E1198">
        <v>263.61</v>
      </c>
      <c r="F1198" t="s">
        <v>8448</v>
      </c>
      <c r="G1198">
        <v>1.3899999999999999E-2</v>
      </c>
      <c r="H1198" t="s">
        <v>7506</v>
      </c>
    </row>
    <row r="1199" spans="1:8" x14ac:dyDescent="0.25">
      <c r="A1199" t="s">
        <v>3203</v>
      </c>
      <c r="B1199">
        <v>271.43</v>
      </c>
      <c r="C1199">
        <v>268.26</v>
      </c>
      <c r="D1199">
        <v>273.18</v>
      </c>
      <c r="E1199">
        <v>264.83</v>
      </c>
      <c r="F1199" t="s">
        <v>8309</v>
      </c>
      <c r="G1199">
        <v>1.18E-2</v>
      </c>
      <c r="H1199" t="s">
        <v>7506</v>
      </c>
    </row>
    <row r="1200" spans="1:8" x14ac:dyDescent="0.25">
      <c r="A1200" t="s">
        <v>3205</v>
      </c>
      <c r="B1200">
        <v>294.72000000000003</v>
      </c>
      <c r="C1200">
        <v>271.45</v>
      </c>
      <c r="D1200">
        <v>295.72000000000003</v>
      </c>
      <c r="E1200">
        <v>271.45</v>
      </c>
      <c r="F1200" t="s">
        <v>8458</v>
      </c>
      <c r="G1200">
        <v>8.5800000000000001E-2</v>
      </c>
      <c r="H1200" t="s">
        <v>7506</v>
      </c>
    </row>
    <row r="1201" spans="1:8" x14ac:dyDescent="0.25">
      <c r="A1201" t="s">
        <v>3207</v>
      </c>
      <c r="B1201">
        <v>310.38</v>
      </c>
      <c r="C1201">
        <v>294.69</v>
      </c>
      <c r="D1201">
        <v>314</v>
      </c>
      <c r="E1201">
        <v>292.08999999999997</v>
      </c>
      <c r="F1201" t="s">
        <v>8414</v>
      </c>
      <c r="G1201">
        <v>5.3100000000000001E-2</v>
      </c>
      <c r="H1201" t="s">
        <v>7506</v>
      </c>
    </row>
    <row r="1202" spans="1:8" x14ac:dyDescent="0.25">
      <c r="A1202" t="s">
        <v>3209</v>
      </c>
      <c r="B1202">
        <v>308.52999999999997</v>
      </c>
      <c r="C1202">
        <v>310.39</v>
      </c>
      <c r="D1202">
        <v>320.79000000000002</v>
      </c>
      <c r="E1202">
        <v>306.12</v>
      </c>
      <c r="F1202" t="s">
        <v>8459</v>
      </c>
      <c r="G1202">
        <v>-5.8999999999999999E-3</v>
      </c>
      <c r="H1202" t="s">
        <v>7506</v>
      </c>
    </row>
    <row r="1203" spans="1:8" x14ac:dyDescent="0.25">
      <c r="A1203" t="s">
        <v>3211</v>
      </c>
      <c r="B1203">
        <v>311.45999999999998</v>
      </c>
      <c r="C1203">
        <v>308.51</v>
      </c>
      <c r="D1203">
        <v>313.67</v>
      </c>
      <c r="E1203">
        <v>297.89999999999998</v>
      </c>
      <c r="F1203" t="s">
        <v>8460</v>
      </c>
      <c r="G1203">
        <v>9.4999999999999998E-3</v>
      </c>
      <c r="H1203" t="s">
        <v>7506</v>
      </c>
    </row>
    <row r="1204" spans="1:8" x14ac:dyDescent="0.25">
      <c r="A1204" t="s">
        <v>3213</v>
      </c>
      <c r="B1204">
        <v>317.64999999999998</v>
      </c>
      <c r="C1204">
        <v>311.47000000000003</v>
      </c>
      <c r="D1204">
        <v>318.49</v>
      </c>
      <c r="E1204">
        <v>307.75</v>
      </c>
      <c r="F1204" t="s">
        <v>8412</v>
      </c>
      <c r="G1204">
        <v>1.9900000000000001E-2</v>
      </c>
      <c r="H1204" t="s">
        <v>7506</v>
      </c>
    </row>
    <row r="1205" spans="1:8" x14ac:dyDescent="0.25">
      <c r="A1205" t="s">
        <v>3215</v>
      </c>
      <c r="B1205">
        <v>338.54</v>
      </c>
      <c r="C1205">
        <v>317.64999999999998</v>
      </c>
      <c r="D1205">
        <v>364.89</v>
      </c>
      <c r="E1205">
        <v>315.99</v>
      </c>
      <c r="F1205" t="s">
        <v>8461</v>
      </c>
      <c r="G1205">
        <v>6.5799999999999997E-2</v>
      </c>
      <c r="H1205" t="s">
        <v>7506</v>
      </c>
    </row>
    <row r="1206" spans="1:8" x14ac:dyDescent="0.25">
      <c r="A1206" t="s">
        <v>3217</v>
      </c>
      <c r="B1206">
        <v>297.55</v>
      </c>
      <c r="C1206">
        <v>338.54</v>
      </c>
      <c r="D1206">
        <v>345.83</v>
      </c>
      <c r="E1206">
        <v>279.82</v>
      </c>
      <c r="F1206" t="s">
        <v>8462</v>
      </c>
      <c r="G1206">
        <v>-0.1211</v>
      </c>
      <c r="H1206" t="s">
        <v>7506</v>
      </c>
    </row>
    <row r="1207" spans="1:8" x14ac:dyDescent="0.25">
      <c r="A1207" t="s">
        <v>3219</v>
      </c>
      <c r="B1207">
        <v>310.56</v>
      </c>
      <c r="C1207">
        <v>297.73</v>
      </c>
      <c r="D1207">
        <v>312.7</v>
      </c>
      <c r="E1207">
        <v>295.3</v>
      </c>
      <c r="F1207" t="s">
        <v>8463</v>
      </c>
      <c r="G1207">
        <v>4.3700000000000003E-2</v>
      </c>
      <c r="H1207" t="s">
        <v>7506</v>
      </c>
    </row>
    <row r="1208" spans="1:8" x14ac:dyDescent="0.25">
      <c r="A1208" t="s">
        <v>3220</v>
      </c>
      <c r="B1208">
        <v>318.48</v>
      </c>
      <c r="C1208">
        <v>310.52</v>
      </c>
      <c r="D1208">
        <v>324.13</v>
      </c>
      <c r="E1208">
        <v>295.44</v>
      </c>
      <c r="F1208" t="s">
        <v>8464</v>
      </c>
      <c r="G1208">
        <v>2.5499999999999998E-2</v>
      </c>
      <c r="H1208" t="s">
        <v>7506</v>
      </c>
    </row>
    <row r="1209" spans="1:8" x14ac:dyDescent="0.25">
      <c r="A1209" t="s">
        <v>3222</v>
      </c>
      <c r="B1209">
        <v>292.20999999999998</v>
      </c>
      <c r="C1209">
        <v>318.26</v>
      </c>
      <c r="D1209">
        <v>323.20999999999998</v>
      </c>
      <c r="E1209">
        <v>290.77999999999997</v>
      </c>
      <c r="F1209" t="s">
        <v>8465</v>
      </c>
      <c r="G1209">
        <v>-8.2500000000000004E-2</v>
      </c>
      <c r="H1209" t="s">
        <v>7506</v>
      </c>
    </row>
    <row r="1210" spans="1:8" x14ac:dyDescent="0.25">
      <c r="A1210" t="s">
        <v>3224</v>
      </c>
      <c r="B1210">
        <v>294.83</v>
      </c>
      <c r="C1210">
        <v>292.23</v>
      </c>
      <c r="D1210">
        <v>303</v>
      </c>
      <c r="E1210">
        <v>280.35000000000002</v>
      </c>
      <c r="F1210" t="s">
        <v>2685</v>
      </c>
      <c r="G1210">
        <v>8.9999999999999993E-3</v>
      </c>
      <c r="H1210" t="s">
        <v>7506</v>
      </c>
    </row>
    <row r="1211" spans="1:8" x14ac:dyDescent="0.25">
      <c r="A1211" t="s">
        <v>3225</v>
      </c>
      <c r="B1211">
        <v>291.41000000000003</v>
      </c>
      <c r="C1211">
        <v>294.87</v>
      </c>
      <c r="D1211">
        <v>297</v>
      </c>
      <c r="E1211">
        <v>273.07</v>
      </c>
      <c r="F1211" t="s">
        <v>8466</v>
      </c>
      <c r="G1211">
        <v>-1.1599999999999999E-2</v>
      </c>
      <c r="H1211" t="s">
        <v>7506</v>
      </c>
    </row>
    <row r="1212" spans="1:8" x14ac:dyDescent="0.25">
      <c r="A1212" t="s">
        <v>3227</v>
      </c>
      <c r="B1212">
        <v>300.58</v>
      </c>
      <c r="C1212">
        <v>291.48</v>
      </c>
      <c r="D1212">
        <v>301.64</v>
      </c>
      <c r="E1212">
        <v>289.39</v>
      </c>
      <c r="F1212" t="s">
        <v>8467</v>
      </c>
      <c r="G1212">
        <v>3.1399999999999997E-2</v>
      </c>
      <c r="H1212" t="s">
        <v>7506</v>
      </c>
    </row>
    <row r="1213" spans="1:8" x14ac:dyDescent="0.25">
      <c r="A1213" t="s">
        <v>3229</v>
      </c>
      <c r="B1213">
        <v>283.43</v>
      </c>
      <c r="C1213">
        <v>300.51</v>
      </c>
      <c r="D1213">
        <v>301.56</v>
      </c>
      <c r="E1213">
        <v>281.18</v>
      </c>
      <c r="F1213" t="s">
        <v>8269</v>
      </c>
      <c r="G1213">
        <v>-5.7000000000000002E-2</v>
      </c>
      <c r="H1213" t="s">
        <v>7506</v>
      </c>
    </row>
    <row r="1214" spans="1:8" x14ac:dyDescent="0.25">
      <c r="A1214" t="s">
        <v>3231</v>
      </c>
      <c r="B1214">
        <v>287.14999999999998</v>
      </c>
      <c r="C1214">
        <v>283.36</v>
      </c>
      <c r="D1214">
        <v>293.61</v>
      </c>
      <c r="E1214">
        <v>281.92</v>
      </c>
      <c r="F1214" t="s">
        <v>8449</v>
      </c>
      <c r="G1214">
        <v>1.3100000000000001E-2</v>
      </c>
      <c r="H1214" t="s">
        <v>7506</v>
      </c>
    </row>
    <row r="1215" spans="1:8" x14ac:dyDescent="0.25">
      <c r="A1215" t="s">
        <v>3233</v>
      </c>
      <c r="B1215">
        <v>288.08</v>
      </c>
      <c r="C1215">
        <v>287.16000000000003</v>
      </c>
      <c r="D1215">
        <v>296.06</v>
      </c>
      <c r="E1215">
        <v>285.61</v>
      </c>
      <c r="F1215" t="s">
        <v>8403</v>
      </c>
      <c r="G1215">
        <v>3.2000000000000002E-3</v>
      </c>
      <c r="H1215" t="s">
        <v>7506</v>
      </c>
    </row>
    <row r="1216" spans="1:8" x14ac:dyDescent="0.25">
      <c r="A1216" t="s">
        <v>3235</v>
      </c>
      <c r="B1216">
        <v>304.88</v>
      </c>
      <c r="C1216">
        <v>288.11</v>
      </c>
      <c r="D1216">
        <v>309.42</v>
      </c>
      <c r="E1216">
        <v>285.27999999999997</v>
      </c>
      <c r="F1216" t="s">
        <v>8468</v>
      </c>
      <c r="G1216">
        <v>5.8299999999999998E-2</v>
      </c>
      <c r="H1216" t="s">
        <v>7506</v>
      </c>
    </row>
    <row r="1217" spans="1:8" x14ac:dyDescent="0.25">
      <c r="A1217" t="s">
        <v>3237</v>
      </c>
      <c r="B1217">
        <v>312.23</v>
      </c>
      <c r="C1217">
        <v>304.87</v>
      </c>
      <c r="D1217">
        <v>313.14999999999998</v>
      </c>
      <c r="E1217">
        <v>301.60000000000002</v>
      </c>
      <c r="F1217" t="s">
        <v>8469</v>
      </c>
      <c r="G1217">
        <v>2.41E-2</v>
      </c>
      <c r="H1217" t="s">
        <v>7506</v>
      </c>
    </row>
    <row r="1218" spans="1:8" x14ac:dyDescent="0.25">
      <c r="A1218" t="s">
        <v>3239</v>
      </c>
      <c r="B1218">
        <v>307.41000000000003</v>
      </c>
      <c r="C1218">
        <v>312.23</v>
      </c>
      <c r="D1218">
        <v>317.94</v>
      </c>
      <c r="E1218">
        <v>303.38</v>
      </c>
      <c r="F1218" t="s">
        <v>8470</v>
      </c>
      <c r="G1218">
        <v>-1.54E-2</v>
      </c>
      <c r="H1218" t="s">
        <v>7506</v>
      </c>
    </row>
    <row r="1219" spans="1:8" x14ac:dyDescent="0.25">
      <c r="A1219" t="s">
        <v>3241</v>
      </c>
      <c r="B1219">
        <v>289.10000000000002</v>
      </c>
      <c r="C1219">
        <v>307.44</v>
      </c>
      <c r="D1219">
        <v>313.81</v>
      </c>
      <c r="E1219">
        <v>281.52999999999997</v>
      </c>
      <c r="F1219" t="s">
        <v>8471</v>
      </c>
      <c r="G1219">
        <v>-5.96E-2</v>
      </c>
      <c r="H1219" t="s">
        <v>7506</v>
      </c>
    </row>
    <row r="1220" spans="1:8" x14ac:dyDescent="0.25">
      <c r="A1220" t="s">
        <v>3243</v>
      </c>
      <c r="B1220">
        <v>268.72000000000003</v>
      </c>
      <c r="C1220">
        <v>289.13</v>
      </c>
      <c r="D1220">
        <v>289.14</v>
      </c>
      <c r="E1220">
        <v>263.08</v>
      </c>
      <c r="F1220" t="s">
        <v>8472</v>
      </c>
      <c r="G1220">
        <v>-7.0499999999999993E-2</v>
      </c>
      <c r="H1220" t="s">
        <v>7506</v>
      </c>
    </row>
    <row r="1221" spans="1:8" x14ac:dyDescent="0.25">
      <c r="A1221" t="s">
        <v>3245</v>
      </c>
      <c r="B1221">
        <v>274.68</v>
      </c>
      <c r="C1221">
        <v>268.72000000000003</v>
      </c>
      <c r="D1221">
        <v>278.33</v>
      </c>
      <c r="E1221">
        <v>266.81</v>
      </c>
      <c r="F1221" t="s">
        <v>8473</v>
      </c>
      <c r="G1221">
        <v>2.2200000000000001E-2</v>
      </c>
      <c r="H1221" t="s">
        <v>7506</v>
      </c>
    </row>
    <row r="1222" spans="1:8" x14ac:dyDescent="0.25">
      <c r="A1222" t="s">
        <v>3247</v>
      </c>
      <c r="B1222">
        <v>269.16000000000003</v>
      </c>
      <c r="C1222">
        <v>274.68</v>
      </c>
      <c r="D1222">
        <v>275.04000000000002</v>
      </c>
      <c r="E1222">
        <v>262.85000000000002</v>
      </c>
      <c r="F1222" t="s">
        <v>8474</v>
      </c>
      <c r="G1222">
        <v>-2.01E-2</v>
      </c>
      <c r="H1222" t="s">
        <v>7506</v>
      </c>
    </row>
    <row r="1223" spans="1:8" x14ac:dyDescent="0.25">
      <c r="A1223" t="s">
        <v>3249</v>
      </c>
      <c r="B1223">
        <v>226.62</v>
      </c>
      <c r="C1223">
        <v>269.12</v>
      </c>
      <c r="D1223">
        <v>269.62</v>
      </c>
      <c r="E1223">
        <v>223.95</v>
      </c>
      <c r="F1223" t="s">
        <v>8475</v>
      </c>
      <c r="G1223">
        <v>-0.158</v>
      </c>
      <c r="H1223" t="s">
        <v>7506</v>
      </c>
    </row>
    <row r="1224" spans="1:8" x14ac:dyDescent="0.25">
      <c r="A1224" t="s">
        <v>3251</v>
      </c>
      <c r="B1224">
        <v>228.49</v>
      </c>
      <c r="C1224">
        <v>226.56</v>
      </c>
      <c r="D1224">
        <v>235.43</v>
      </c>
      <c r="E1224">
        <v>204.39</v>
      </c>
      <c r="F1224" t="s">
        <v>8476</v>
      </c>
      <c r="G1224">
        <v>8.2000000000000007E-3</v>
      </c>
      <c r="H1224" t="s">
        <v>7506</v>
      </c>
    </row>
    <row r="1225" spans="1:8" x14ac:dyDescent="0.25">
      <c r="A1225" t="s">
        <v>3253</v>
      </c>
      <c r="B1225">
        <v>198.87</v>
      </c>
      <c r="C1225">
        <v>228.49</v>
      </c>
      <c r="D1225">
        <v>234.41</v>
      </c>
      <c r="E1225">
        <v>193.48</v>
      </c>
      <c r="F1225" t="s">
        <v>8477</v>
      </c>
      <c r="G1225">
        <v>-0.12959999999999999</v>
      </c>
      <c r="H1225" t="s">
        <v>7506</v>
      </c>
    </row>
    <row r="1226" spans="1:8" x14ac:dyDescent="0.25">
      <c r="A1226" t="s">
        <v>3254</v>
      </c>
      <c r="B1226">
        <v>210.95</v>
      </c>
      <c r="C1226">
        <v>198.88</v>
      </c>
      <c r="D1226">
        <v>219.13</v>
      </c>
      <c r="E1226">
        <v>192.91</v>
      </c>
      <c r="F1226" t="s">
        <v>8478</v>
      </c>
      <c r="G1226">
        <v>6.0699999999999997E-2</v>
      </c>
      <c r="H1226" t="s">
        <v>7506</v>
      </c>
    </row>
    <row r="1227" spans="1:8" x14ac:dyDescent="0.25">
      <c r="A1227" t="s">
        <v>3255</v>
      </c>
      <c r="B1227">
        <v>225.23</v>
      </c>
      <c r="C1227">
        <v>210.95</v>
      </c>
      <c r="D1227">
        <v>228.42</v>
      </c>
      <c r="E1227">
        <v>206.47</v>
      </c>
      <c r="F1227" t="s">
        <v>8479</v>
      </c>
      <c r="G1227">
        <v>6.7699999999999996E-2</v>
      </c>
      <c r="H1227" t="s">
        <v>7506</v>
      </c>
    </row>
    <row r="1228" spans="1:8" x14ac:dyDescent="0.25">
      <c r="A1228" t="s">
        <v>3257</v>
      </c>
      <c r="B1228">
        <v>220.09</v>
      </c>
      <c r="C1228">
        <v>225.23</v>
      </c>
      <c r="D1228">
        <v>225.68</v>
      </c>
      <c r="E1228">
        <v>213.57</v>
      </c>
      <c r="F1228" t="s">
        <v>8480</v>
      </c>
      <c r="G1228">
        <v>-2.2800000000000001E-2</v>
      </c>
      <c r="H1228" t="s">
        <v>7506</v>
      </c>
    </row>
    <row r="1229" spans="1:8" x14ac:dyDescent="0.25">
      <c r="A1229" t="s">
        <v>3259</v>
      </c>
      <c r="B1229">
        <v>227.86</v>
      </c>
      <c r="C1229">
        <v>220.11</v>
      </c>
      <c r="D1229">
        <v>233.7</v>
      </c>
      <c r="E1229">
        <v>219.8</v>
      </c>
      <c r="F1229" t="s">
        <v>8481</v>
      </c>
      <c r="G1229">
        <v>3.5299999999999998E-2</v>
      </c>
      <c r="H1229" t="s">
        <v>7506</v>
      </c>
    </row>
    <row r="1230" spans="1:8" x14ac:dyDescent="0.25">
      <c r="A1230" t="s">
        <v>3261</v>
      </c>
      <c r="B1230">
        <v>225.01</v>
      </c>
      <c r="C1230">
        <v>227.83</v>
      </c>
      <c r="D1230">
        <v>228.76</v>
      </c>
      <c r="E1230">
        <v>217.72</v>
      </c>
      <c r="F1230" t="s">
        <v>8469</v>
      </c>
      <c r="G1230">
        <v>-1.2500000000000001E-2</v>
      </c>
      <c r="H1230" t="s">
        <v>7506</v>
      </c>
    </row>
    <row r="1231" spans="1:8" x14ac:dyDescent="0.25">
      <c r="A1231" t="s">
        <v>3263</v>
      </c>
      <c r="B1231">
        <v>217.27</v>
      </c>
      <c r="C1231">
        <v>225.03</v>
      </c>
      <c r="D1231">
        <v>227.47</v>
      </c>
      <c r="E1231">
        <v>212.46</v>
      </c>
      <c r="F1231" t="s">
        <v>8482</v>
      </c>
      <c r="G1231">
        <v>-3.44E-2</v>
      </c>
      <c r="H1231" t="s">
        <v>7506</v>
      </c>
    </row>
    <row r="1232" spans="1:8" x14ac:dyDescent="0.25">
      <c r="A1232" t="s">
        <v>3265</v>
      </c>
      <c r="B1232">
        <v>211.87</v>
      </c>
      <c r="C1232">
        <v>217.27</v>
      </c>
      <c r="D1232">
        <v>218.03</v>
      </c>
      <c r="E1232">
        <v>208.31</v>
      </c>
      <c r="F1232" t="s">
        <v>8483</v>
      </c>
      <c r="G1232">
        <v>-2.4899999999999999E-2</v>
      </c>
      <c r="H1232" t="s">
        <v>7506</v>
      </c>
    </row>
    <row r="1233" spans="1:8" x14ac:dyDescent="0.25">
      <c r="A1233" t="s">
        <v>3267</v>
      </c>
      <c r="B1233">
        <v>215.44</v>
      </c>
      <c r="C1233">
        <v>211.86</v>
      </c>
      <c r="D1233">
        <v>217.02</v>
      </c>
      <c r="E1233">
        <v>202.3</v>
      </c>
      <c r="F1233" t="s">
        <v>8484</v>
      </c>
      <c r="G1233">
        <v>1.6899999999999998E-2</v>
      </c>
      <c r="H1233" t="s">
        <v>7506</v>
      </c>
    </row>
    <row r="1234" spans="1:8" x14ac:dyDescent="0.25">
      <c r="A1234" t="s">
        <v>3269</v>
      </c>
      <c r="B1234">
        <v>217.65</v>
      </c>
      <c r="C1234">
        <v>215.45</v>
      </c>
      <c r="D1234">
        <v>224.05</v>
      </c>
      <c r="E1234">
        <v>214.79</v>
      </c>
      <c r="F1234" t="s">
        <v>8485</v>
      </c>
      <c r="G1234">
        <v>1.0200000000000001E-2</v>
      </c>
      <c r="H1234" t="s">
        <v>7506</v>
      </c>
    </row>
    <row r="1235" spans="1:8" x14ac:dyDescent="0.25">
      <c r="A1235" t="s">
        <v>3271</v>
      </c>
      <c r="B1235">
        <v>217.83</v>
      </c>
      <c r="C1235">
        <v>217.65</v>
      </c>
      <c r="D1235">
        <v>218.65</v>
      </c>
      <c r="E1235">
        <v>212.07</v>
      </c>
      <c r="F1235" t="s">
        <v>8486</v>
      </c>
      <c r="G1235">
        <v>8.9999999999999998E-4</v>
      </c>
      <c r="H1235" t="s">
        <v>7506</v>
      </c>
    </row>
    <row r="1236" spans="1:8" x14ac:dyDescent="0.25">
      <c r="A1236" t="s">
        <v>3273</v>
      </c>
      <c r="B1236">
        <v>206.62</v>
      </c>
      <c r="C1236">
        <v>217.8</v>
      </c>
      <c r="D1236">
        <v>222.7</v>
      </c>
      <c r="E1236">
        <v>203.5</v>
      </c>
      <c r="F1236" t="s">
        <v>8487</v>
      </c>
      <c r="G1236">
        <v>-5.1499999999999997E-2</v>
      </c>
      <c r="H1236" t="s">
        <v>7506</v>
      </c>
    </row>
    <row r="1237" spans="1:8" x14ac:dyDescent="0.25">
      <c r="A1237" t="s">
        <v>3275</v>
      </c>
      <c r="B1237">
        <v>210.37</v>
      </c>
      <c r="C1237">
        <v>206.64</v>
      </c>
      <c r="D1237">
        <v>212.01</v>
      </c>
      <c r="E1237">
        <v>199.68</v>
      </c>
      <c r="F1237" t="s">
        <v>8488</v>
      </c>
      <c r="G1237">
        <v>1.8100000000000002E-2</v>
      </c>
      <c r="H1237" t="s">
        <v>7506</v>
      </c>
    </row>
    <row r="1238" spans="1:8" x14ac:dyDescent="0.25">
      <c r="A1238" t="s">
        <v>3277</v>
      </c>
      <c r="B1238">
        <v>209.82</v>
      </c>
      <c r="C1238">
        <v>210.39</v>
      </c>
      <c r="D1238">
        <v>214.45</v>
      </c>
      <c r="E1238">
        <v>207.37</v>
      </c>
      <c r="F1238" t="s">
        <v>8489</v>
      </c>
      <c r="G1238">
        <v>-2.5999999999999999E-3</v>
      </c>
      <c r="H1238" t="s">
        <v>7506</v>
      </c>
    </row>
    <row r="1239" spans="1:8" x14ac:dyDescent="0.25">
      <c r="A1239" t="s">
        <v>3279</v>
      </c>
      <c r="B1239">
        <v>208.49</v>
      </c>
      <c r="C1239">
        <v>209.81</v>
      </c>
      <c r="D1239">
        <v>212.88</v>
      </c>
      <c r="E1239">
        <v>204.54</v>
      </c>
      <c r="F1239" t="s">
        <v>8490</v>
      </c>
      <c r="G1239">
        <v>-6.3E-3</v>
      </c>
      <c r="H1239" t="s">
        <v>7506</v>
      </c>
    </row>
    <row r="1240" spans="1:8" x14ac:dyDescent="0.25">
      <c r="A1240" t="s">
        <v>3281</v>
      </c>
      <c r="B1240">
        <v>217.23</v>
      </c>
      <c r="C1240">
        <v>208.49</v>
      </c>
      <c r="D1240">
        <v>218.19</v>
      </c>
      <c r="E1240">
        <v>208.17</v>
      </c>
      <c r="F1240" t="s">
        <v>8491</v>
      </c>
      <c r="G1240">
        <v>4.19E-2</v>
      </c>
      <c r="H1240" t="s">
        <v>7506</v>
      </c>
    </row>
    <row r="1241" spans="1:8" x14ac:dyDescent="0.25">
      <c r="A1241" t="s">
        <v>3283</v>
      </c>
      <c r="B1241">
        <v>216.37</v>
      </c>
      <c r="C1241">
        <v>217.23</v>
      </c>
      <c r="D1241">
        <v>217.55</v>
      </c>
      <c r="E1241">
        <v>211.23</v>
      </c>
      <c r="F1241" t="s">
        <v>8492</v>
      </c>
      <c r="G1241">
        <v>-4.0000000000000001E-3</v>
      </c>
      <c r="H1241" t="s">
        <v>7506</v>
      </c>
    </row>
    <row r="1242" spans="1:8" x14ac:dyDescent="0.25">
      <c r="A1242" t="s">
        <v>3285</v>
      </c>
      <c r="B1242">
        <v>216.54</v>
      </c>
      <c r="C1242">
        <v>216.37</v>
      </c>
      <c r="D1242">
        <v>220.84</v>
      </c>
      <c r="E1242">
        <v>213.93</v>
      </c>
      <c r="F1242" t="s">
        <v>8403</v>
      </c>
      <c r="G1242">
        <v>8.0000000000000004E-4</v>
      </c>
      <c r="H1242" t="s">
        <v>7506</v>
      </c>
    </row>
    <row r="1243" spans="1:8" x14ac:dyDescent="0.25">
      <c r="A1243" t="s">
        <v>3287</v>
      </c>
      <c r="B1243">
        <v>220.89</v>
      </c>
      <c r="C1243">
        <v>216.52</v>
      </c>
      <c r="D1243">
        <v>223</v>
      </c>
      <c r="E1243">
        <v>215.52</v>
      </c>
      <c r="F1243" t="s">
        <v>8493</v>
      </c>
      <c r="G1243">
        <v>2.01E-2</v>
      </c>
      <c r="H1243" t="s">
        <v>7506</v>
      </c>
    </row>
    <row r="1244" spans="1:8" x14ac:dyDescent="0.25">
      <c r="A1244" t="s">
        <v>3289</v>
      </c>
      <c r="B1244">
        <v>220.72</v>
      </c>
      <c r="C1244">
        <v>220.89</v>
      </c>
      <c r="D1244">
        <v>222.21</v>
      </c>
      <c r="E1244">
        <v>216.31</v>
      </c>
      <c r="F1244" t="s">
        <v>8494</v>
      </c>
      <c r="G1244">
        <v>-8.0000000000000004E-4</v>
      </c>
      <c r="H1244" t="s">
        <v>7506</v>
      </c>
    </row>
    <row r="1245" spans="1:8" x14ac:dyDescent="0.25">
      <c r="A1245" t="s">
        <v>3291</v>
      </c>
      <c r="B1245">
        <v>232.45</v>
      </c>
      <c r="C1245">
        <v>220.76</v>
      </c>
      <c r="D1245">
        <v>235</v>
      </c>
      <c r="E1245">
        <v>220.75</v>
      </c>
      <c r="F1245" t="s">
        <v>8372</v>
      </c>
      <c r="G1245">
        <v>5.3100000000000001E-2</v>
      </c>
      <c r="H1245" t="s">
        <v>7506</v>
      </c>
    </row>
    <row r="1246" spans="1:8" x14ac:dyDescent="0.25">
      <c r="A1246" t="s">
        <v>3293</v>
      </c>
      <c r="B1246">
        <v>225.63</v>
      </c>
      <c r="C1246">
        <v>232.45</v>
      </c>
      <c r="D1246">
        <v>237.47</v>
      </c>
      <c r="E1246">
        <v>222.46</v>
      </c>
      <c r="F1246" t="s">
        <v>8439</v>
      </c>
      <c r="G1246">
        <v>-2.93E-2</v>
      </c>
      <c r="H1246" t="s">
        <v>7506</v>
      </c>
    </row>
    <row r="1247" spans="1:8" x14ac:dyDescent="0.25">
      <c r="A1247" t="s">
        <v>3295</v>
      </c>
      <c r="B1247">
        <v>224.66</v>
      </c>
      <c r="C1247">
        <v>225.62</v>
      </c>
      <c r="D1247">
        <v>229.22</v>
      </c>
      <c r="E1247">
        <v>220.62</v>
      </c>
      <c r="F1247" t="s">
        <v>8467</v>
      </c>
      <c r="G1247">
        <v>-4.3E-3</v>
      </c>
      <c r="H1247" t="s">
        <v>7506</v>
      </c>
    </row>
    <row r="1248" spans="1:8" x14ac:dyDescent="0.25">
      <c r="A1248" t="s">
        <v>3297</v>
      </c>
      <c r="B1248">
        <v>220.16</v>
      </c>
      <c r="C1248">
        <v>224.68</v>
      </c>
      <c r="D1248">
        <v>226.11</v>
      </c>
      <c r="E1248">
        <v>215.57</v>
      </c>
      <c r="F1248" t="s">
        <v>8488</v>
      </c>
      <c r="G1248">
        <v>-0.02</v>
      </c>
      <c r="H1248" t="s">
        <v>7506</v>
      </c>
    </row>
    <row r="1249" spans="1:8" x14ac:dyDescent="0.25">
      <c r="A1249" t="s">
        <v>3299</v>
      </c>
      <c r="B1249">
        <v>209.49</v>
      </c>
      <c r="C1249">
        <v>220.12</v>
      </c>
      <c r="D1249">
        <v>220.49</v>
      </c>
      <c r="E1249">
        <v>206.4</v>
      </c>
      <c r="F1249" t="s">
        <v>8380</v>
      </c>
      <c r="G1249">
        <v>-4.8399999999999999E-2</v>
      </c>
      <c r="H1249" t="s">
        <v>7506</v>
      </c>
    </row>
    <row r="1250" spans="1:8" x14ac:dyDescent="0.25">
      <c r="A1250" t="s">
        <v>3301</v>
      </c>
      <c r="B1250">
        <v>205.93</v>
      </c>
      <c r="C1250">
        <v>209.46</v>
      </c>
      <c r="D1250">
        <v>213.53</v>
      </c>
      <c r="E1250">
        <v>202.35</v>
      </c>
      <c r="F1250" t="s">
        <v>8483</v>
      </c>
      <c r="G1250">
        <v>-1.7000000000000001E-2</v>
      </c>
      <c r="H1250" t="s">
        <v>7506</v>
      </c>
    </row>
    <row r="1251" spans="1:8" x14ac:dyDescent="0.25">
      <c r="A1251" t="s">
        <v>3303</v>
      </c>
      <c r="B1251">
        <v>215.83</v>
      </c>
      <c r="C1251">
        <v>205.92</v>
      </c>
      <c r="D1251">
        <v>216.23</v>
      </c>
      <c r="E1251">
        <v>205.64</v>
      </c>
      <c r="F1251" t="s">
        <v>8246</v>
      </c>
      <c r="G1251">
        <v>4.8099999999999997E-2</v>
      </c>
      <c r="H1251" t="s">
        <v>7506</v>
      </c>
    </row>
    <row r="1252" spans="1:8" x14ac:dyDescent="0.25">
      <c r="A1252" t="s">
        <v>3305</v>
      </c>
      <c r="B1252">
        <v>210.45</v>
      </c>
      <c r="C1252">
        <v>215.84</v>
      </c>
      <c r="D1252">
        <v>215.97</v>
      </c>
      <c r="E1252">
        <v>209.49</v>
      </c>
      <c r="F1252" t="s">
        <v>8495</v>
      </c>
      <c r="G1252">
        <v>-2.4899999999999999E-2</v>
      </c>
      <c r="H1252" t="s">
        <v>7506</v>
      </c>
    </row>
    <row r="1253" spans="1:8" x14ac:dyDescent="0.25">
      <c r="A1253" t="s">
        <v>3307</v>
      </c>
      <c r="B1253">
        <v>207.68</v>
      </c>
      <c r="C1253">
        <v>210.48</v>
      </c>
      <c r="D1253">
        <v>211.01</v>
      </c>
      <c r="E1253">
        <v>106.01</v>
      </c>
      <c r="F1253" t="s">
        <v>8496</v>
      </c>
      <c r="G1253">
        <v>-1.32E-2</v>
      </c>
      <c r="H1253" t="s">
        <v>7506</v>
      </c>
    </row>
    <row r="1254" spans="1:8" x14ac:dyDescent="0.25">
      <c r="A1254" t="s">
        <v>3309</v>
      </c>
      <c r="B1254">
        <v>186.56</v>
      </c>
      <c r="C1254">
        <v>207.68</v>
      </c>
      <c r="D1254">
        <v>209.43</v>
      </c>
      <c r="E1254">
        <v>183.74</v>
      </c>
      <c r="F1254" t="s">
        <v>8497</v>
      </c>
      <c r="G1254">
        <v>-0.1017</v>
      </c>
      <c r="H1254" t="s">
        <v>7506</v>
      </c>
    </row>
    <row r="1255" spans="1:8" x14ac:dyDescent="0.25">
      <c r="A1255" t="s">
        <v>3311</v>
      </c>
      <c r="B1255">
        <v>187.8</v>
      </c>
      <c r="C1255">
        <v>186.59</v>
      </c>
      <c r="D1255">
        <v>189.3</v>
      </c>
      <c r="E1255">
        <v>176.08</v>
      </c>
      <c r="F1255" t="s">
        <v>8498</v>
      </c>
      <c r="G1255">
        <v>6.6E-3</v>
      </c>
      <c r="H1255" t="s">
        <v>7506</v>
      </c>
    </row>
    <row r="1256" spans="1:8" x14ac:dyDescent="0.25">
      <c r="A1256" t="s">
        <v>3313</v>
      </c>
      <c r="B1256">
        <v>184.55</v>
      </c>
      <c r="C1256">
        <v>187.67</v>
      </c>
      <c r="D1256">
        <v>188.03</v>
      </c>
      <c r="E1256">
        <v>179.35</v>
      </c>
      <c r="F1256" t="s">
        <v>8499</v>
      </c>
      <c r="G1256">
        <v>-1.7299999999999999E-2</v>
      </c>
      <c r="H1256" t="s">
        <v>7506</v>
      </c>
    </row>
    <row r="1257" spans="1:8" x14ac:dyDescent="0.25">
      <c r="A1257" t="s">
        <v>3315</v>
      </c>
      <c r="B1257">
        <v>184.81</v>
      </c>
      <c r="C1257">
        <v>184.55</v>
      </c>
      <c r="D1257">
        <v>186.12</v>
      </c>
      <c r="E1257">
        <v>181.58</v>
      </c>
      <c r="F1257" t="s">
        <v>8407</v>
      </c>
      <c r="G1257">
        <v>1.4E-3</v>
      </c>
      <c r="H1257" t="s">
        <v>7506</v>
      </c>
    </row>
    <row r="1258" spans="1:8" x14ac:dyDescent="0.25">
      <c r="A1258" t="s">
        <v>3317</v>
      </c>
      <c r="B1258">
        <v>193.68</v>
      </c>
      <c r="C1258">
        <v>184.83</v>
      </c>
      <c r="D1258">
        <v>197.17</v>
      </c>
      <c r="E1258">
        <v>182.96</v>
      </c>
      <c r="F1258" t="s">
        <v>8264</v>
      </c>
      <c r="G1258">
        <v>4.8000000000000001E-2</v>
      </c>
      <c r="H1258" t="s">
        <v>7506</v>
      </c>
    </row>
    <row r="1259" spans="1:8" x14ac:dyDescent="0.25">
      <c r="A1259" t="s">
        <v>3319</v>
      </c>
      <c r="B1259">
        <v>201.64</v>
      </c>
      <c r="C1259">
        <v>193.67</v>
      </c>
      <c r="D1259">
        <v>202.81</v>
      </c>
      <c r="E1259">
        <v>192.33</v>
      </c>
      <c r="F1259" t="s">
        <v>8500</v>
      </c>
      <c r="G1259">
        <v>4.1099999999999998E-2</v>
      </c>
      <c r="H1259" t="s">
        <v>7506</v>
      </c>
    </row>
    <row r="1260" spans="1:8" x14ac:dyDescent="0.25">
      <c r="A1260" t="s">
        <v>3321</v>
      </c>
      <c r="B1260">
        <v>196.14</v>
      </c>
      <c r="C1260">
        <v>201.65</v>
      </c>
      <c r="D1260">
        <v>201.96</v>
      </c>
      <c r="E1260">
        <v>194.55</v>
      </c>
      <c r="F1260" t="s">
        <v>8501</v>
      </c>
      <c r="G1260">
        <v>-2.7300000000000001E-2</v>
      </c>
      <c r="H1260" t="s">
        <v>7506</v>
      </c>
    </row>
    <row r="1261" spans="1:8" x14ac:dyDescent="0.25">
      <c r="A1261" t="s">
        <v>3323</v>
      </c>
      <c r="B1261">
        <v>187.24</v>
      </c>
      <c r="C1261">
        <v>196.15</v>
      </c>
      <c r="D1261">
        <v>196.78</v>
      </c>
      <c r="E1261">
        <v>181.29</v>
      </c>
      <c r="F1261" t="s">
        <v>8502</v>
      </c>
      <c r="G1261">
        <v>-4.5400000000000003E-2</v>
      </c>
      <c r="H1261" t="s">
        <v>7506</v>
      </c>
    </row>
    <row r="1262" spans="1:8" x14ac:dyDescent="0.25">
      <c r="A1262" t="s">
        <v>3325</v>
      </c>
      <c r="B1262">
        <v>190.29</v>
      </c>
      <c r="C1262">
        <v>187.27</v>
      </c>
      <c r="D1262">
        <v>194.42</v>
      </c>
      <c r="E1262">
        <v>182.97</v>
      </c>
      <c r="F1262" t="s">
        <v>8503</v>
      </c>
      <c r="G1262">
        <v>1.6299999999999999E-2</v>
      </c>
      <c r="H1262" t="s">
        <v>7506</v>
      </c>
    </row>
    <row r="1263" spans="1:8" x14ac:dyDescent="0.25">
      <c r="A1263" t="s">
        <v>3327</v>
      </c>
      <c r="B1263">
        <v>193.43</v>
      </c>
      <c r="C1263">
        <v>190.29</v>
      </c>
      <c r="D1263">
        <v>195.32</v>
      </c>
      <c r="E1263">
        <v>175.8</v>
      </c>
      <c r="F1263" t="s">
        <v>8504</v>
      </c>
      <c r="G1263">
        <v>1.6500000000000001E-2</v>
      </c>
      <c r="H1263" t="s">
        <v>7506</v>
      </c>
    </row>
    <row r="1264" spans="1:8" x14ac:dyDescent="0.25">
      <c r="A1264" t="s">
        <v>3329</v>
      </c>
      <c r="B1264">
        <v>190.15</v>
      </c>
      <c r="C1264">
        <v>193.42</v>
      </c>
      <c r="D1264">
        <v>193.47</v>
      </c>
      <c r="E1264">
        <v>186.13</v>
      </c>
      <c r="F1264" t="s">
        <v>8505</v>
      </c>
      <c r="G1264">
        <v>-1.7000000000000001E-2</v>
      </c>
      <c r="H1264" t="s">
        <v>7506</v>
      </c>
    </row>
    <row r="1265" spans="1:8" x14ac:dyDescent="0.25">
      <c r="A1265" t="s">
        <v>3331</v>
      </c>
      <c r="B1265">
        <v>186.3</v>
      </c>
      <c r="C1265">
        <v>190.16</v>
      </c>
      <c r="D1265">
        <v>191.49</v>
      </c>
      <c r="E1265">
        <v>182.81</v>
      </c>
      <c r="F1265" t="s">
        <v>8506</v>
      </c>
      <c r="G1265">
        <v>-2.0199999999999999E-2</v>
      </c>
      <c r="H1265" t="s">
        <v>7506</v>
      </c>
    </row>
    <row r="1266" spans="1:8" x14ac:dyDescent="0.25">
      <c r="A1266" t="s">
        <v>3333</v>
      </c>
      <c r="B1266">
        <v>188.34</v>
      </c>
      <c r="C1266">
        <v>186.32</v>
      </c>
      <c r="D1266">
        <v>193.09</v>
      </c>
      <c r="E1266">
        <v>186.02</v>
      </c>
      <c r="F1266" t="s">
        <v>8507</v>
      </c>
      <c r="G1266">
        <v>1.09E-2</v>
      </c>
      <c r="H1266" t="s">
        <v>7506</v>
      </c>
    </row>
    <row r="1267" spans="1:8" x14ac:dyDescent="0.25">
      <c r="A1267" t="s">
        <v>3335</v>
      </c>
      <c r="B1267">
        <v>186.58</v>
      </c>
      <c r="C1267">
        <v>188.36</v>
      </c>
      <c r="D1267">
        <v>188.61</v>
      </c>
      <c r="E1267">
        <v>184.26</v>
      </c>
      <c r="F1267" t="s">
        <v>8508</v>
      </c>
      <c r="G1267">
        <v>-9.2999999999999992E-3</v>
      </c>
      <c r="H1267" t="s">
        <v>7506</v>
      </c>
    </row>
    <row r="1268" spans="1:8" x14ac:dyDescent="0.25">
      <c r="A1268" t="s">
        <v>3337</v>
      </c>
      <c r="B1268">
        <v>172.85</v>
      </c>
      <c r="C1268">
        <v>186.6</v>
      </c>
      <c r="D1268">
        <v>187.13</v>
      </c>
      <c r="E1268">
        <v>167.57</v>
      </c>
      <c r="F1268" t="s">
        <v>8484</v>
      </c>
      <c r="G1268">
        <v>-7.3599999999999999E-2</v>
      </c>
      <c r="H1268" t="s">
        <v>7506</v>
      </c>
    </row>
    <row r="1269" spans="1:8" x14ac:dyDescent="0.25">
      <c r="A1269" t="s">
        <v>3339</v>
      </c>
      <c r="B1269">
        <v>168.66</v>
      </c>
      <c r="C1269">
        <v>172.85</v>
      </c>
      <c r="D1269">
        <v>173.05</v>
      </c>
      <c r="E1269">
        <v>164.04</v>
      </c>
      <c r="F1269" t="s">
        <v>8509</v>
      </c>
      <c r="G1269">
        <v>-2.4299999999999999E-2</v>
      </c>
      <c r="H1269" t="s">
        <v>7506</v>
      </c>
    </row>
    <row r="1270" spans="1:8" x14ac:dyDescent="0.25">
      <c r="A1270" t="s">
        <v>3341</v>
      </c>
      <c r="B1270">
        <v>168.16</v>
      </c>
      <c r="C1270">
        <v>168.68</v>
      </c>
      <c r="D1270">
        <v>170.27</v>
      </c>
      <c r="E1270">
        <v>165.38</v>
      </c>
      <c r="F1270" t="s">
        <v>8230</v>
      </c>
      <c r="G1270">
        <v>-2.8999999999999998E-3</v>
      </c>
      <c r="H1270" t="s">
        <v>7506</v>
      </c>
    </row>
    <row r="1271" spans="1:8" x14ac:dyDescent="0.25">
      <c r="A1271" t="s">
        <v>3343</v>
      </c>
      <c r="B1271">
        <v>171.62</v>
      </c>
      <c r="C1271">
        <v>168.14</v>
      </c>
      <c r="D1271">
        <v>174.43</v>
      </c>
      <c r="E1271">
        <v>166.16</v>
      </c>
      <c r="F1271" t="s">
        <v>8452</v>
      </c>
      <c r="G1271">
        <v>2.06E-2</v>
      </c>
      <c r="H1271" t="s">
        <v>7506</v>
      </c>
    </row>
    <row r="1272" spans="1:8" x14ac:dyDescent="0.25">
      <c r="A1272" t="s">
        <v>3345</v>
      </c>
      <c r="B1272">
        <v>169.72</v>
      </c>
      <c r="C1272">
        <v>171.62</v>
      </c>
      <c r="D1272">
        <v>173.22</v>
      </c>
      <c r="E1272">
        <v>167.08</v>
      </c>
      <c r="F1272" t="s">
        <v>8449</v>
      </c>
      <c r="G1272">
        <v>-1.11E-2</v>
      </c>
      <c r="H1272" t="s">
        <v>7506</v>
      </c>
    </row>
    <row r="1273" spans="1:8" x14ac:dyDescent="0.25">
      <c r="A1273" t="s">
        <v>3347</v>
      </c>
      <c r="B1273">
        <v>178.11</v>
      </c>
      <c r="C1273">
        <v>169.72</v>
      </c>
      <c r="D1273">
        <v>180.56</v>
      </c>
      <c r="E1273">
        <v>169.45</v>
      </c>
      <c r="F1273" t="s">
        <v>8510</v>
      </c>
      <c r="G1273">
        <v>4.9399999999999999E-2</v>
      </c>
      <c r="H1273" t="s">
        <v>7506</v>
      </c>
    </row>
    <row r="1274" spans="1:8" x14ac:dyDescent="0.25">
      <c r="A1274" t="s">
        <v>3349</v>
      </c>
      <c r="B1274">
        <v>178.81</v>
      </c>
      <c r="C1274">
        <v>178.1</v>
      </c>
      <c r="D1274">
        <v>182.59</v>
      </c>
      <c r="E1274">
        <v>175.37</v>
      </c>
      <c r="F1274" t="s">
        <v>8464</v>
      </c>
      <c r="G1274">
        <v>3.8999999999999998E-3</v>
      </c>
      <c r="H1274" t="s">
        <v>7506</v>
      </c>
    </row>
    <row r="1275" spans="1:8" x14ac:dyDescent="0.25">
      <c r="A1275" t="s">
        <v>3351</v>
      </c>
      <c r="B1275">
        <v>174.79</v>
      </c>
      <c r="C1275">
        <v>178.82</v>
      </c>
      <c r="D1275">
        <v>180.06</v>
      </c>
      <c r="E1275">
        <v>173.85</v>
      </c>
      <c r="F1275" t="s">
        <v>8511</v>
      </c>
      <c r="G1275">
        <v>-2.2499999999999999E-2</v>
      </c>
      <c r="H1275" t="s">
        <v>7506</v>
      </c>
    </row>
    <row r="1276" spans="1:8" x14ac:dyDescent="0.25">
      <c r="A1276" t="s">
        <v>3353</v>
      </c>
      <c r="B1276">
        <v>173.83</v>
      </c>
      <c r="C1276">
        <v>174.8</v>
      </c>
      <c r="D1276">
        <v>175.56</v>
      </c>
      <c r="E1276">
        <v>170.54</v>
      </c>
      <c r="F1276" t="s">
        <v>8512</v>
      </c>
      <c r="G1276">
        <v>-5.4999999999999997E-3</v>
      </c>
      <c r="H1276" t="s">
        <v>7506</v>
      </c>
    </row>
    <row r="1277" spans="1:8" x14ac:dyDescent="0.25">
      <c r="A1277" t="s">
        <v>3355</v>
      </c>
      <c r="B1277">
        <v>169.15</v>
      </c>
      <c r="C1277">
        <v>173.82</v>
      </c>
      <c r="D1277">
        <v>177.79</v>
      </c>
      <c r="E1277">
        <v>166.16</v>
      </c>
      <c r="F1277" t="s">
        <v>8513</v>
      </c>
      <c r="G1277">
        <v>-2.7E-2</v>
      </c>
      <c r="H1277" t="s">
        <v>7506</v>
      </c>
    </row>
    <row r="1278" spans="1:8" x14ac:dyDescent="0.25">
      <c r="A1278" t="s">
        <v>3357</v>
      </c>
      <c r="B1278">
        <v>177.74</v>
      </c>
      <c r="C1278">
        <v>169.14</v>
      </c>
      <c r="D1278">
        <v>180.63</v>
      </c>
      <c r="E1278">
        <v>168.42</v>
      </c>
      <c r="F1278" t="s">
        <v>8514</v>
      </c>
      <c r="G1278">
        <v>5.0799999999999998E-2</v>
      </c>
      <c r="H1278" t="s">
        <v>7506</v>
      </c>
    </row>
    <row r="1279" spans="1:8" x14ac:dyDescent="0.25">
      <c r="A1279" t="s">
        <v>3359</v>
      </c>
      <c r="B1279">
        <v>181.44</v>
      </c>
      <c r="C1279">
        <v>177.76</v>
      </c>
      <c r="D1279">
        <v>183.42</v>
      </c>
      <c r="E1279">
        <v>177.36</v>
      </c>
      <c r="F1279" t="s">
        <v>8515</v>
      </c>
      <c r="G1279">
        <v>2.0799999999999999E-2</v>
      </c>
      <c r="H1279" t="s">
        <v>7506</v>
      </c>
    </row>
    <row r="1280" spans="1:8" x14ac:dyDescent="0.25">
      <c r="A1280" t="s">
        <v>3361</v>
      </c>
      <c r="B1280">
        <v>180.65</v>
      </c>
      <c r="C1280">
        <v>181.45</v>
      </c>
      <c r="D1280">
        <v>184.76</v>
      </c>
      <c r="E1280">
        <v>176.25</v>
      </c>
      <c r="F1280" t="s">
        <v>8516</v>
      </c>
      <c r="G1280">
        <v>-4.4000000000000003E-3</v>
      </c>
      <c r="H1280" t="s">
        <v>7506</v>
      </c>
    </row>
    <row r="1281" spans="1:8" x14ac:dyDescent="0.25">
      <c r="A1281" t="s">
        <v>3363</v>
      </c>
      <c r="B1281">
        <v>180.05</v>
      </c>
      <c r="C1281">
        <v>180.64</v>
      </c>
      <c r="D1281">
        <v>184.16</v>
      </c>
      <c r="E1281">
        <v>177.44</v>
      </c>
      <c r="F1281" t="s">
        <v>8517</v>
      </c>
      <c r="G1281">
        <v>-3.3E-3</v>
      </c>
      <c r="H1281" t="s">
        <v>7506</v>
      </c>
    </row>
    <row r="1282" spans="1:8" x14ac:dyDescent="0.25">
      <c r="A1282" t="s">
        <v>3365</v>
      </c>
      <c r="B1282">
        <v>178.47</v>
      </c>
      <c r="C1282">
        <v>180.05</v>
      </c>
      <c r="D1282">
        <v>182.27</v>
      </c>
      <c r="E1282">
        <v>174.86</v>
      </c>
      <c r="F1282" t="s">
        <v>8518</v>
      </c>
      <c r="G1282">
        <v>-8.8000000000000005E-3</v>
      </c>
      <c r="H1282" t="s">
        <v>7506</v>
      </c>
    </row>
    <row r="1283" spans="1:8" x14ac:dyDescent="0.25">
      <c r="A1283" t="s">
        <v>3367</v>
      </c>
      <c r="B1283">
        <v>180.87</v>
      </c>
      <c r="C1283">
        <v>178.48</v>
      </c>
      <c r="D1283">
        <v>182.37</v>
      </c>
      <c r="E1283">
        <v>176.85</v>
      </c>
      <c r="F1283" t="s">
        <v>8508</v>
      </c>
      <c r="G1283">
        <v>1.35E-2</v>
      </c>
      <c r="H1283" t="s">
        <v>7506</v>
      </c>
    </row>
    <row r="1284" spans="1:8" x14ac:dyDescent="0.25">
      <c r="A1284" t="s">
        <v>3369</v>
      </c>
      <c r="B1284">
        <v>181.11</v>
      </c>
      <c r="C1284">
        <v>180.87</v>
      </c>
      <c r="D1284">
        <v>181.53</v>
      </c>
      <c r="E1284">
        <v>177.79</v>
      </c>
      <c r="F1284" t="s">
        <v>8519</v>
      </c>
      <c r="G1284">
        <v>1.2999999999999999E-3</v>
      </c>
      <c r="H1284" t="s">
        <v>7506</v>
      </c>
    </row>
    <row r="1285" spans="1:8" x14ac:dyDescent="0.25">
      <c r="A1285" t="s">
        <v>3371</v>
      </c>
      <c r="B1285">
        <v>188.16</v>
      </c>
      <c r="C1285">
        <v>181.06</v>
      </c>
      <c r="D1285">
        <v>188.54</v>
      </c>
      <c r="E1285">
        <v>180.09</v>
      </c>
      <c r="F1285" t="s">
        <v>8520</v>
      </c>
      <c r="G1285">
        <v>3.8899999999999997E-2</v>
      </c>
      <c r="H1285" t="s">
        <v>7506</v>
      </c>
    </row>
    <row r="1286" spans="1:8" x14ac:dyDescent="0.25">
      <c r="A1286" t="s">
        <v>3373</v>
      </c>
      <c r="B1286">
        <v>189.1</v>
      </c>
      <c r="C1286">
        <v>188.17</v>
      </c>
      <c r="D1286">
        <v>190.23</v>
      </c>
      <c r="E1286">
        <v>185.92</v>
      </c>
      <c r="F1286" t="s">
        <v>8453</v>
      </c>
      <c r="G1286">
        <v>5.0000000000000001E-3</v>
      </c>
      <c r="H1286" t="s">
        <v>7506</v>
      </c>
    </row>
    <row r="1287" spans="1:8" x14ac:dyDescent="0.25">
      <c r="A1287" t="s">
        <v>3375</v>
      </c>
      <c r="B1287">
        <v>197.32</v>
      </c>
      <c r="C1287">
        <v>189.1</v>
      </c>
      <c r="D1287">
        <v>198.82</v>
      </c>
      <c r="E1287">
        <v>188.68</v>
      </c>
      <c r="F1287" t="s">
        <v>8501</v>
      </c>
      <c r="G1287">
        <v>4.3499999999999997E-2</v>
      </c>
      <c r="H1287" t="s">
        <v>7506</v>
      </c>
    </row>
    <row r="1288" spans="1:8" x14ac:dyDescent="0.25">
      <c r="A1288" t="s">
        <v>3377</v>
      </c>
      <c r="B1288">
        <v>207.77</v>
      </c>
      <c r="C1288">
        <v>197.33</v>
      </c>
      <c r="D1288">
        <v>214.45</v>
      </c>
      <c r="E1288">
        <v>195.95</v>
      </c>
      <c r="F1288" t="s">
        <v>8521</v>
      </c>
      <c r="G1288">
        <v>5.2900000000000003E-2</v>
      </c>
      <c r="H1288" t="s">
        <v>7506</v>
      </c>
    </row>
    <row r="1289" spans="1:8" x14ac:dyDescent="0.25">
      <c r="A1289" t="s">
        <v>3379</v>
      </c>
      <c r="B1289">
        <v>210.43</v>
      </c>
      <c r="C1289">
        <v>207.8</v>
      </c>
      <c r="D1289">
        <v>216.89</v>
      </c>
      <c r="E1289">
        <v>207.69</v>
      </c>
      <c r="F1289" t="s">
        <v>8522</v>
      </c>
      <c r="G1289">
        <v>1.2800000000000001E-2</v>
      </c>
      <c r="H1289" t="s">
        <v>7506</v>
      </c>
    </row>
    <row r="1290" spans="1:8" x14ac:dyDescent="0.25">
      <c r="A1290" t="s">
        <v>3381</v>
      </c>
      <c r="B1290">
        <v>220.21</v>
      </c>
      <c r="C1290">
        <v>210.44</v>
      </c>
      <c r="D1290">
        <v>223.35</v>
      </c>
      <c r="E1290">
        <v>202.95</v>
      </c>
      <c r="F1290" t="s">
        <v>8523</v>
      </c>
      <c r="G1290">
        <v>4.65E-2</v>
      </c>
      <c r="H1290" t="s">
        <v>7506</v>
      </c>
    </row>
    <row r="1291" spans="1:8" x14ac:dyDescent="0.25">
      <c r="A1291" t="s">
        <v>3383</v>
      </c>
      <c r="B1291">
        <v>218</v>
      </c>
      <c r="C1291">
        <v>220.22</v>
      </c>
      <c r="D1291">
        <v>221.27</v>
      </c>
      <c r="E1291">
        <v>213.12</v>
      </c>
      <c r="F1291" t="s">
        <v>8524</v>
      </c>
      <c r="G1291">
        <v>-0.01</v>
      </c>
      <c r="H1291" t="s">
        <v>7506</v>
      </c>
    </row>
    <row r="1292" spans="1:8" x14ac:dyDescent="0.25">
      <c r="A1292" t="s">
        <v>3385</v>
      </c>
      <c r="B1292">
        <v>215.22</v>
      </c>
      <c r="C1292">
        <v>218.01</v>
      </c>
      <c r="D1292">
        <v>221.17</v>
      </c>
      <c r="E1292">
        <v>213.71</v>
      </c>
      <c r="F1292" t="s">
        <v>8525</v>
      </c>
      <c r="G1292">
        <v>-1.2800000000000001E-2</v>
      </c>
      <c r="H1292" t="s">
        <v>7506</v>
      </c>
    </row>
    <row r="1293" spans="1:8" x14ac:dyDescent="0.25">
      <c r="A1293" t="s">
        <v>3387</v>
      </c>
      <c r="B1293">
        <v>211.13</v>
      </c>
      <c r="C1293">
        <v>215.23</v>
      </c>
      <c r="D1293">
        <v>215.64</v>
      </c>
      <c r="E1293">
        <v>206.71</v>
      </c>
      <c r="F1293" t="s">
        <v>8484</v>
      </c>
      <c r="G1293">
        <v>-1.9E-2</v>
      </c>
      <c r="H1293" t="s">
        <v>7506</v>
      </c>
    </row>
    <row r="1294" spans="1:8" x14ac:dyDescent="0.25">
      <c r="A1294" t="s">
        <v>3389</v>
      </c>
      <c r="B1294">
        <v>201.18</v>
      </c>
      <c r="C1294">
        <v>211.16</v>
      </c>
      <c r="D1294">
        <v>211.76</v>
      </c>
      <c r="E1294">
        <v>199.82</v>
      </c>
      <c r="F1294" t="s">
        <v>4043</v>
      </c>
      <c r="G1294">
        <v>-4.7100000000000003E-2</v>
      </c>
      <c r="H1294" t="s">
        <v>7506</v>
      </c>
    </row>
    <row r="1295" spans="1:8" x14ac:dyDescent="0.25">
      <c r="A1295" t="s">
        <v>3391</v>
      </c>
      <c r="B1295">
        <v>166.29</v>
      </c>
      <c r="C1295">
        <v>201.22</v>
      </c>
      <c r="D1295">
        <v>202.97</v>
      </c>
      <c r="E1295">
        <v>164.78</v>
      </c>
      <c r="F1295" t="s">
        <v>8526</v>
      </c>
      <c r="G1295">
        <v>-0.1734</v>
      </c>
      <c r="H1295" t="s">
        <v>7506</v>
      </c>
    </row>
    <row r="1296" spans="1:8" x14ac:dyDescent="0.25">
      <c r="A1296" t="s">
        <v>3393</v>
      </c>
      <c r="B1296">
        <v>168.92</v>
      </c>
      <c r="C1296">
        <v>166.29</v>
      </c>
      <c r="D1296">
        <v>174.26</v>
      </c>
      <c r="E1296">
        <v>162.12</v>
      </c>
      <c r="F1296" t="s">
        <v>8527</v>
      </c>
      <c r="G1296">
        <v>1.5800000000000002E-2</v>
      </c>
      <c r="H1296" t="s">
        <v>7506</v>
      </c>
    </row>
    <row r="1297" spans="1:8" x14ac:dyDescent="0.25">
      <c r="A1297" t="s">
        <v>3395</v>
      </c>
      <c r="B1297">
        <v>164.56</v>
      </c>
      <c r="C1297">
        <v>168.93</v>
      </c>
      <c r="D1297">
        <v>169.81</v>
      </c>
      <c r="E1297">
        <v>153.16999999999999</v>
      </c>
      <c r="F1297" t="s">
        <v>8528</v>
      </c>
      <c r="G1297">
        <v>-2.58E-2</v>
      </c>
      <c r="H1297" t="s">
        <v>7506</v>
      </c>
    </row>
    <row r="1298" spans="1:8" x14ac:dyDescent="0.25">
      <c r="A1298" t="s">
        <v>3397</v>
      </c>
      <c r="B1298">
        <v>173.19</v>
      </c>
      <c r="C1298">
        <v>164.58</v>
      </c>
      <c r="D1298">
        <v>175.65</v>
      </c>
      <c r="E1298">
        <v>161.32</v>
      </c>
      <c r="F1298" t="s">
        <v>8529</v>
      </c>
      <c r="G1298">
        <v>5.2400000000000002E-2</v>
      </c>
      <c r="H1298" t="s">
        <v>7506</v>
      </c>
    </row>
    <row r="1299" spans="1:8" x14ac:dyDescent="0.25">
      <c r="A1299" t="s">
        <v>3399</v>
      </c>
      <c r="B1299">
        <v>173.62</v>
      </c>
      <c r="C1299">
        <v>173.19</v>
      </c>
      <c r="D1299">
        <v>175.15</v>
      </c>
      <c r="E1299">
        <v>168.56</v>
      </c>
      <c r="F1299" t="s">
        <v>8530</v>
      </c>
      <c r="G1299">
        <v>2.5000000000000001E-3</v>
      </c>
      <c r="H1299" t="s">
        <v>7506</v>
      </c>
    </row>
    <row r="1300" spans="1:8" x14ac:dyDescent="0.25">
      <c r="A1300" t="s">
        <v>3401</v>
      </c>
      <c r="B1300">
        <v>169.29</v>
      </c>
      <c r="C1300">
        <v>173.62</v>
      </c>
      <c r="D1300">
        <v>174.43</v>
      </c>
      <c r="E1300">
        <v>164.97</v>
      </c>
      <c r="F1300" t="s">
        <v>8351</v>
      </c>
      <c r="G1300">
        <v>-2.4899999999999999E-2</v>
      </c>
      <c r="H1300" t="s">
        <v>7506</v>
      </c>
    </row>
    <row r="1301" spans="1:8" x14ac:dyDescent="0.25">
      <c r="A1301" t="s">
        <v>3403</v>
      </c>
      <c r="B1301">
        <v>180.35</v>
      </c>
      <c r="C1301">
        <v>169.28</v>
      </c>
      <c r="D1301">
        <v>180.52</v>
      </c>
      <c r="E1301">
        <v>165.59</v>
      </c>
      <c r="F1301" t="s">
        <v>8350</v>
      </c>
      <c r="G1301">
        <v>6.5299999999999997E-2</v>
      </c>
      <c r="H1301" t="s">
        <v>7506</v>
      </c>
    </row>
    <row r="1302" spans="1:8" x14ac:dyDescent="0.25">
      <c r="A1302" t="s">
        <v>3405</v>
      </c>
      <c r="B1302">
        <v>175.78</v>
      </c>
      <c r="C1302">
        <v>180.36</v>
      </c>
      <c r="D1302">
        <v>184.95</v>
      </c>
      <c r="E1302">
        <v>174.03</v>
      </c>
      <c r="F1302" t="s">
        <v>8531</v>
      </c>
      <c r="G1302">
        <v>-2.5399999999999999E-2</v>
      </c>
      <c r="H1302" t="s">
        <v>7506</v>
      </c>
    </row>
    <row r="1303" spans="1:8" x14ac:dyDescent="0.25">
      <c r="A1303" t="s">
        <v>3407</v>
      </c>
      <c r="B1303">
        <v>180.27</v>
      </c>
      <c r="C1303">
        <v>175.78</v>
      </c>
      <c r="D1303">
        <v>180.84</v>
      </c>
      <c r="E1303">
        <v>173.97</v>
      </c>
      <c r="F1303" t="s">
        <v>8244</v>
      </c>
      <c r="G1303">
        <v>2.5600000000000001E-2</v>
      </c>
      <c r="H1303" t="s">
        <v>7506</v>
      </c>
    </row>
    <row r="1304" spans="1:8" x14ac:dyDescent="0.25">
      <c r="A1304" t="s">
        <v>3409</v>
      </c>
      <c r="B1304">
        <v>174.54</v>
      </c>
      <c r="C1304">
        <v>180.26</v>
      </c>
      <c r="D1304">
        <v>180.57</v>
      </c>
      <c r="E1304">
        <v>170.65</v>
      </c>
      <c r="F1304" t="s">
        <v>8532</v>
      </c>
      <c r="G1304">
        <v>-3.1800000000000002E-2</v>
      </c>
      <c r="H1304" t="s">
        <v>7506</v>
      </c>
    </row>
    <row r="1305" spans="1:8" x14ac:dyDescent="0.25">
      <c r="A1305" t="s">
        <v>3411</v>
      </c>
      <c r="B1305">
        <v>175.65</v>
      </c>
      <c r="C1305">
        <v>174.58</v>
      </c>
      <c r="D1305">
        <v>178.43</v>
      </c>
      <c r="E1305">
        <v>171.33</v>
      </c>
      <c r="F1305" t="s">
        <v>8533</v>
      </c>
      <c r="G1305">
        <v>6.4000000000000003E-3</v>
      </c>
      <c r="H1305" t="s">
        <v>7506</v>
      </c>
    </row>
    <row r="1306" spans="1:8" x14ac:dyDescent="0.25">
      <c r="A1306" t="s">
        <v>3413</v>
      </c>
      <c r="B1306">
        <v>176.43</v>
      </c>
      <c r="C1306">
        <v>175.65</v>
      </c>
      <c r="D1306">
        <v>176.63</v>
      </c>
      <c r="E1306">
        <v>172.39</v>
      </c>
      <c r="F1306" t="s">
        <v>8453</v>
      </c>
      <c r="G1306">
        <v>4.4000000000000003E-3</v>
      </c>
      <c r="H1306" t="s">
        <v>7506</v>
      </c>
    </row>
    <row r="1307" spans="1:8" x14ac:dyDescent="0.25">
      <c r="A1307" t="s">
        <v>3415</v>
      </c>
      <c r="B1307">
        <v>170.55</v>
      </c>
      <c r="C1307">
        <v>176.44</v>
      </c>
      <c r="D1307">
        <v>176.87</v>
      </c>
      <c r="E1307">
        <v>168.74</v>
      </c>
      <c r="F1307" t="s">
        <v>8534</v>
      </c>
      <c r="G1307">
        <v>-3.3300000000000003E-2</v>
      </c>
      <c r="H1307" t="s">
        <v>7506</v>
      </c>
    </row>
    <row r="1308" spans="1:8" x14ac:dyDescent="0.25">
      <c r="A1308" t="s">
        <v>3417</v>
      </c>
      <c r="B1308">
        <v>179.87</v>
      </c>
      <c r="C1308">
        <v>170.52</v>
      </c>
      <c r="D1308">
        <v>182.03</v>
      </c>
      <c r="E1308">
        <v>169.13</v>
      </c>
      <c r="F1308" t="s">
        <v>8535</v>
      </c>
      <c r="G1308">
        <v>5.4600000000000003E-2</v>
      </c>
      <c r="H1308" t="s">
        <v>7506</v>
      </c>
    </row>
    <row r="1309" spans="1:8" x14ac:dyDescent="0.25">
      <c r="A1309" t="s">
        <v>3419</v>
      </c>
      <c r="B1309">
        <v>180.78</v>
      </c>
      <c r="C1309">
        <v>179.81</v>
      </c>
      <c r="D1309">
        <v>184.57</v>
      </c>
      <c r="E1309">
        <v>177.74</v>
      </c>
      <c r="F1309" t="s">
        <v>8536</v>
      </c>
      <c r="G1309">
        <v>5.1000000000000004E-3</v>
      </c>
      <c r="H1309" t="s">
        <v>7506</v>
      </c>
    </row>
    <row r="1310" spans="1:8" x14ac:dyDescent="0.25">
      <c r="A1310" t="s">
        <v>3421</v>
      </c>
      <c r="B1310">
        <v>192.64</v>
      </c>
      <c r="C1310">
        <v>180.74</v>
      </c>
      <c r="D1310">
        <v>195.08</v>
      </c>
      <c r="E1310">
        <v>179.39</v>
      </c>
      <c r="F1310" t="s">
        <v>8537</v>
      </c>
      <c r="G1310">
        <v>6.5600000000000006E-2</v>
      </c>
      <c r="H1310" t="s">
        <v>7506</v>
      </c>
    </row>
    <row r="1311" spans="1:8" x14ac:dyDescent="0.25">
      <c r="A1311" t="s">
        <v>3423</v>
      </c>
      <c r="B1311">
        <v>191.1</v>
      </c>
      <c r="C1311">
        <v>192.65</v>
      </c>
      <c r="D1311">
        <v>194.08</v>
      </c>
      <c r="E1311">
        <v>187.33</v>
      </c>
      <c r="F1311" t="s">
        <v>8538</v>
      </c>
      <c r="G1311">
        <v>-8.0000000000000002E-3</v>
      </c>
      <c r="H1311" t="s">
        <v>7506</v>
      </c>
    </row>
    <row r="1312" spans="1:8" x14ac:dyDescent="0.25">
      <c r="A1312" t="s">
        <v>3425</v>
      </c>
      <c r="B1312">
        <v>180.6</v>
      </c>
      <c r="C1312">
        <v>191.11</v>
      </c>
      <c r="D1312">
        <v>195.87</v>
      </c>
      <c r="E1312">
        <v>179.76</v>
      </c>
      <c r="F1312" t="s">
        <v>8539</v>
      </c>
      <c r="G1312">
        <v>-5.4899999999999997E-2</v>
      </c>
      <c r="H1312" t="s">
        <v>7506</v>
      </c>
    </row>
    <row r="1313" spans="1:8" x14ac:dyDescent="0.25">
      <c r="A1313" t="s">
        <v>3427</v>
      </c>
      <c r="B1313">
        <v>179.87</v>
      </c>
      <c r="C1313">
        <v>180.6</v>
      </c>
      <c r="D1313">
        <v>184.49</v>
      </c>
      <c r="E1313">
        <v>178.78</v>
      </c>
      <c r="F1313" t="s">
        <v>8540</v>
      </c>
      <c r="G1313">
        <v>-4.0000000000000001E-3</v>
      </c>
      <c r="H1313" t="s">
        <v>7506</v>
      </c>
    </row>
    <row r="1314" spans="1:8" x14ac:dyDescent="0.25">
      <c r="A1314" t="s">
        <v>3429</v>
      </c>
      <c r="B1314">
        <v>181.11</v>
      </c>
      <c r="C1314">
        <v>179.86</v>
      </c>
      <c r="D1314">
        <v>184.42</v>
      </c>
      <c r="E1314">
        <v>178.89</v>
      </c>
      <c r="F1314" t="s">
        <v>8541</v>
      </c>
      <c r="G1314">
        <v>6.8999999999999999E-3</v>
      </c>
      <c r="H1314" t="s">
        <v>7506</v>
      </c>
    </row>
    <row r="1315" spans="1:8" x14ac:dyDescent="0.25">
      <c r="A1315" t="s">
        <v>3431</v>
      </c>
      <c r="B1315">
        <v>186.63</v>
      </c>
      <c r="C1315">
        <v>181.07</v>
      </c>
      <c r="D1315">
        <v>186.99</v>
      </c>
      <c r="E1315">
        <v>180.65</v>
      </c>
      <c r="F1315" t="s">
        <v>8542</v>
      </c>
      <c r="G1315">
        <v>3.0499999999999999E-2</v>
      </c>
      <c r="H1315" t="s">
        <v>7506</v>
      </c>
    </row>
    <row r="1316" spans="1:8" x14ac:dyDescent="0.25">
      <c r="A1316" t="s">
        <v>3433</v>
      </c>
      <c r="B1316">
        <v>180.59</v>
      </c>
      <c r="C1316">
        <v>186.64</v>
      </c>
      <c r="D1316">
        <v>187.67</v>
      </c>
      <c r="E1316">
        <v>178.26</v>
      </c>
      <c r="F1316" t="s">
        <v>8543</v>
      </c>
      <c r="G1316">
        <v>-3.2300000000000002E-2</v>
      </c>
      <c r="H1316" t="s">
        <v>7506</v>
      </c>
    </row>
    <row r="1317" spans="1:8" x14ac:dyDescent="0.25">
      <c r="A1317" t="s">
        <v>3435</v>
      </c>
      <c r="B1317">
        <v>174.53</v>
      </c>
      <c r="C1317">
        <v>180.57</v>
      </c>
      <c r="D1317">
        <v>181.08</v>
      </c>
      <c r="E1317">
        <v>172.49</v>
      </c>
      <c r="F1317" t="s">
        <v>8544</v>
      </c>
      <c r="G1317">
        <v>-3.3599999999999998E-2</v>
      </c>
      <c r="H1317" t="s">
        <v>7506</v>
      </c>
    </row>
    <row r="1318" spans="1:8" x14ac:dyDescent="0.25">
      <c r="A1318" t="s">
        <v>3437</v>
      </c>
      <c r="B1318">
        <v>177.31</v>
      </c>
      <c r="C1318">
        <v>174.52</v>
      </c>
      <c r="D1318">
        <v>178.33</v>
      </c>
      <c r="E1318">
        <v>172.12</v>
      </c>
      <c r="F1318" t="s">
        <v>8545</v>
      </c>
      <c r="G1318">
        <v>1.5900000000000001E-2</v>
      </c>
      <c r="H1318" t="s">
        <v>7506</v>
      </c>
    </row>
    <row r="1319" spans="1:8" x14ac:dyDescent="0.25">
      <c r="A1319" t="s">
        <v>3439</v>
      </c>
      <c r="B1319">
        <v>172.81</v>
      </c>
      <c r="C1319">
        <v>177.31</v>
      </c>
      <c r="D1319">
        <v>177.47</v>
      </c>
      <c r="E1319">
        <v>169.28</v>
      </c>
      <c r="F1319" t="s">
        <v>8546</v>
      </c>
      <c r="G1319">
        <v>-2.5399999999999999E-2</v>
      </c>
      <c r="H1319" t="s">
        <v>7506</v>
      </c>
    </row>
    <row r="1320" spans="1:8" x14ac:dyDescent="0.25">
      <c r="A1320" t="s">
        <v>3441</v>
      </c>
      <c r="B1320">
        <v>171.91</v>
      </c>
      <c r="C1320">
        <v>172.79</v>
      </c>
      <c r="D1320">
        <v>174.81</v>
      </c>
      <c r="E1320">
        <v>170.38</v>
      </c>
      <c r="F1320" t="s">
        <v>8547</v>
      </c>
      <c r="G1320">
        <v>-5.1999999999999998E-3</v>
      </c>
      <c r="H1320" t="s">
        <v>7506</v>
      </c>
    </row>
    <row r="1321" spans="1:8" x14ac:dyDescent="0.25">
      <c r="A1321" t="s">
        <v>3443</v>
      </c>
      <c r="B1321">
        <v>175.14</v>
      </c>
      <c r="C1321">
        <v>171.93</v>
      </c>
      <c r="D1321">
        <v>176.17</v>
      </c>
      <c r="E1321">
        <v>169.56</v>
      </c>
      <c r="F1321" t="s">
        <v>8548</v>
      </c>
      <c r="G1321">
        <v>1.8800000000000001E-2</v>
      </c>
      <c r="H1321" t="s">
        <v>7506</v>
      </c>
    </row>
    <row r="1322" spans="1:8" x14ac:dyDescent="0.25">
      <c r="A1322" t="s">
        <v>3445</v>
      </c>
      <c r="B1322">
        <v>174.18</v>
      </c>
      <c r="C1322">
        <v>175.14</v>
      </c>
      <c r="D1322">
        <v>177.67</v>
      </c>
      <c r="E1322">
        <v>171.91</v>
      </c>
      <c r="F1322" t="s">
        <v>8549</v>
      </c>
      <c r="G1322">
        <v>-5.4999999999999997E-3</v>
      </c>
      <c r="H1322" t="s">
        <v>7506</v>
      </c>
    </row>
    <row r="1323" spans="1:8" x14ac:dyDescent="0.25">
      <c r="A1323" t="s">
        <v>3447</v>
      </c>
      <c r="B1323">
        <v>171.42</v>
      </c>
      <c r="C1323">
        <v>174.17</v>
      </c>
      <c r="D1323">
        <v>175.08</v>
      </c>
      <c r="E1323">
        <v>170.82</v>
      </c>
      <c r="F1323" t="s">
        <v>8550</v>
      </c>
      <c r="G1323">
        <v>-1.5800000000000002E-2</v>
      </c>
      <c r="H1323" t="s">
        <v>7506</v>
      </c>
    </row>
    <row r="1324" spans="1:8" x14ac:dyDescent="0.25">
      <c r="A1324" t="s">
        <v>3449</v>
      </c>
      <c r="B1324">
        <v>162.28</v>
      </c>
      <c r="C1324">
        <v>171.44</v>
      </c>
      <c r="D1324">
        <v>171.61</v>
      </c>
      <c r="E1324">
        <v>154.41999999999999</v>
      </c>
      <c r="F1324" t="s">
        <v>8551</v>
      </c>
      <c r="G1324">
        <v>-5.3400000000000003E-2</v>
      </c>
      <c r="H1324" t="s">
        <v>7506</v>
      </c>
    </row>
    <row r="1325" spans="1:8" x14ac:dyDescent="0.25">
      <c r="A1325" t="s">
        <v>3451</v>
      </c>
      <c r="B1325">
        <v>160.72999999999999</v>
      </c>
      <c r="C1325">
        <v>162.26</v>
      </c>
      <c r="D1325">
        <v>163.68</v>
      </c>
      <c r="E1325">
        <v>159.4</v>
      </c>
      <c r="F1325" t="s">
        <v>8472</v>
      </c>
      <c r="G1325">
        <v>-9.4999999999999998E-3</v>
      </c>
      <c r="H1325" t="s">
        <v>7506</v>
      </c>
    </row>
    <row r="1326" spans="1:8" x14ac:dyDescent="0.25">
      <c r="A1326" t="s">
        <v>3453</v>
      </c>
      <c r="B1326">
        <v>181.49</v>
      </c>
      <c r="C1326">
        <v>160.72999999999999</v>
      </c>
      <c r="D1326">
        <v>186.24</v>
      </c>
      <c r="E1326">
        <v>160.41</v>
      </c>
      <c r="F1326" t="s">
        <v>8552</v>
      </c>
      <c r="G1326">
        <v>0.12920000000000001</v>
      </c>
      <c r="H1326" t="s">
        <v>7506</v>
      </c>
    </row>
    <row r="1327" spans="1:8" x14ac:dyDescent="0.25">
      <c r="A1327" t="s">
        <v>3454</v>
      </c>
      <c r="B1327">
        <v>179.62</v>
      </c>
      <c r="C1327">
        <v>181.5</v>
      </c>
      <c r="D1327">
        <v>192.54</v>
      </c>
      <c r="E1327">
        <v>174.35</v>
      </c>
      <c r="F1327" t="s">
        <v>8553</v>
      </c>
      <c r="G1327">
        <v>-1.03E-2</v>
      </c>
      <c r="H1327" t="s">
        <v>7506</v>
      </c>
    </row>
    <row r="1328" spans="1:8" x14ac:dyDescent="0.25">
      <c r="A1328" t="s">
        <v>3456</v>
      </c>
      <c r="B1328">
        <v>184.05</v>
      </c>
      <c r="C1328">
        <v>179.61</v>
      </c>
      <c r="D1328">
        <v>188.33</v>
      </c>
      <c r="E1328">
        <v>176.47</v>
      </c>
      <c r="F1328" t="s">
        <v>8554</v>
      </c>
      <c r="G1328">
        <v>2.46E-2</v>
      </c>
      <c r="H1328" t="s">
        <v>7506</v>
      </c>
    </row>
    <row r="1329" spans="1:8" x14ac:dyDescent="0.25">
      <c r="A1329" t="s">
        <v>3458</v>
      </c>
      <c r="B1329">
        <v>181.67</v>
      </c>
      <c r="C1329">
        <v>184.06</v>
      </c>
      <c r="D1329">
        <v>188.91</v>
      </c>
      <c r="E1329">
        <v>180.7</v>
      </c>
      <c r="F1329" t="s">
        <v>8555</v>
      </c>
      <c r="G1329">
        <v>-1.29E-2</v>
      </c>
      <c r="H1329" t="s">
        <v>7506</v>
      </c>
    </row>
    <row r="1330" spans="1:8" x14ac:dyDescent="0.25">
      <c r="A1330" t="s">
        <v>3459</v>
      </c>
      <c r="B1330">
        <v>190.45</v>
      </c>
      <c r="C1330">
        <v>181.67</v>
      </c>
      <c r="D1330">
        <v>192.28</v>
      </c>
      <c r="E1330">
        <v>181.67</v>
      </c>
      <c r="F1330" t="s">
        <v>8498</v>
      </c>
      <c r="G1330">
        <v>4.8300000000000003E-2</v>
      </c>
      <c r="H1330" t="s">
        <v>7506</v>
      </c>
    </row>
    <row r="1331" spans="1:8" x14ac:dyDescent="0.25">
      <c r="A1331" t="s">
        <v>3461</v>
      </c>
      <c r="B1331">
        <v>183.25</v>
      </c>
      <c r="C1331">
        <v>190.44</v>
      </c>
      <c r="D1331">
        <v>191.58</v>
      </c>
      <c r="E1331">
        <v>180.58</v>
      </c>
      <c r="F1331" t="s">
        <v>8556</v>
      </c>
      <c r="G1331">
        <v>-3.78E-2</v>
      </c>
      <c r="H1331" t="s">
        <v>7506</v>
      </c>
    </row>
    <row r="1332" spans="1:8" x14ac:dyDescent="0.25">
      <c r="A1332" t="s">
        <v>3463</v>
      </c>
      <c r="B1332">
        <v>182.37</v>
      </c>
      <c r="C1332">
        <v>183.25</v>
      </c>
      <c r="D1332">
        <v>185.21</v>
      </c>
      <c r="E1332">
        <v>178.24</v>
      </c>
      <c r="F1332" t="s">
        <v>8557</v>
      </c>
      <c r="G1332">
        <v>-4.7999999999999996E-3</v>
      </c>
      <c r="H1332" t="s">
        <v>7506</v>
      </c>
    </row>
    <row r="1333" spans="1:8" x14ac:dyDescent="0.25">
      <c r="A1333" t="s">
        <v>3465</v>
      </c>
      <c r="B1333">
        <v>183.12</v>
      </c>
      <c r="C1333">
        <v>182.38</v>
      </c>
      <c r="D1333">
        <v>184.28</v>
      </c>
      <c r="E1333">
        <v>178.69</v>
      </c>
      <c r="F1333" t="s">
        <v>8410</v>
      </c>
      <c r="G1333">
        <v>4.1000000000000003E-3</v>
      </c>
      <c r="H1333" t="s">
        <v>7506</v>
      </c>
    </row>
    <row r="1334" spans="1:8" x14ac:dyDescent="0.25">
      <c r="A1334" t="s">
        <v>3467</v>
      </c>
      <c r="B1334">
        <v>183.01</v>
      </c>
      <c r="C1334">
        <v>183.12</v>
      </c>
      <c r="D1334">
        <v>185.18</v>
      </c>
      <c r="E1334">
        <v>181.94</v>
      </c>
      <c r="F1334" t="s">
        <v>8558</v>
      </c>
      <c r="G1334">
        <v>-5.9999999999999995E-4</v>
      </c>
      <c r="H1334" t="s">
        <v>7506</v>
      </c>
    </row>
    <row r="1335" spans="1:8" x14ac:dyDescent="0.25">
      <c r="A1335" t="s">
        <v>3468</v>
      </c>
      <c r="B1335">
        <v>181.7</v>
      </c>
      <c r="C1335">
        <v>183.01</v>
      </c>
      <c r="D1335">
        <v>184.51</v>
      </c>
      <c r="E1335">
        <v>179.46</v>
      </c>
      <c r="F1335" t="s">
        <v>8559</v>
      </c>
      <c r="G1335">
        <v>-7.1999999999999998E-3</v>
      </c>
      <c r="H1335" t="s">
        <v>7506</v>
      </c>
    </row>
    <row r="1336" spans="1:8" x14ac:dyDescent="0.25">
      <c r="A1336" t="s">
        <v>3470</v>
      </c>
      <c r="B1336">
        <v>185.85</v>
      </c>
      <c r="C1336">
        <v>181.72</v>
      </c>
      <c r="D1336">
        <v>188.27</v>
      </c>
      <c r="E1336">
        <v>180.69</v>
      </c>
      <c r="F1336" t="s">
        <v>8560</v>
      </c>
      <c r="G1336">
        <v>2.29E-2</v>
      </c>
      <c r="H1336" t="s">
        <v>7506</v>
      </c>
    </row>
    <row r="1337" spans="1:8" x14ac:dyDescent="0.25">
      <c r="A1337" t="s">
        <v>3472</v>
      </c>
      <c r="B1337">
        <v>188.67</v>
      </c>
      <c r="C1337">
        <v>185.86</v>
      </c>
      <c r="D1337">
        <v>191.45</v>
      </c>
      <c r="E1337">
        <v>183.12</v>
      </c>
      <c r="F1337" t="s">
        <v>8561</v>
      </c>
      <c r="G1337">
        <v>1.5100000000000001E-2</v>
      </c>
      <c r="H1337" t="s">
        <v>7506</v>
      </c>
    </row>
    <row r="1338" spans="1:8" x14ac:dyDescent="0.25">
      <c r="A1338" t="s">
        <v>3474</v>
      </c>
      <c r="B1338">
        <v>191.28</v>
      </c>
      <c r="C1338">
        <v>188.66</v>
      </c>
      <c r="D1338">
        <v>194.11</v>
      </c>
      <c r="E1338">
        <v>188.13</v>
      </c>
      <c r="F1338" t="s">
        <v>8562</v>
      </c>
      <c r="G1338">
        <v>1.38E-2</v>
      </c>
      <c r="H1338" t="s">
        <v>7506</v>
      </c>
    </row>
    <row r="1339" spans="1:8" x14ac:dyDescent="0.25">
      <c r="A1339" t="s">
        <v>3476</v>
      </c>
      <c r="B1339">
        <v>186.94</v>
      </c>
      <c r="C1339">
        <v>191.28</v>
      </c>
      <c r="D1339">
        <v>192.27</v>
      </c>
      <c r="E1339">
        <v>185.48</v>
      </c>
      <c r="F1339" t="s">
        <v>8381</v>
      </c>
      <c r="G1339">
        <v>-2.2700000000000001E-2</v>
      </c>
      <c r="H1339" t="s">
        <v>7506</v>
      </c>
    </row>
    <row r="1340" spans="1:8" x14ac:dyDescent="0.25">
      <c r="A1340" t="s">
        <v>3478</v>
      </c>
      <c r="B1340">
        <v>184.03</v>
      </c>
      <c r="C1340">
        <v>186.95</v>
      </c>
      <c r="D1340">
        <v>188.35</v>
      </c>
      <c r="E1340">
        <v>181.83</v>
      </c>
      <c r="F1340" t="s">
        <v>8563</v>
      </c>
      <c r="G1340">
        <v>-1.5599999999999999E-2</v>
      </c>
      <c r="H1340" t="s">
        <v>7506</v>
      </c>
    </row>
    <row r="1341" spans="1:8" x14ac:dyDescent="0.25">
      <c r="A1341" t="s">
        <v>3480</v>
      </c>
      <c r="B1341">
        <v>184.96</v>
      </c>
      <c r="C1341">
        <v>184.02</v>
      </c>
      <c r="D1341">
        <v>185.73</v>
      </c>
      <c r="E1341">
        <v>182.86</v>
      </c>
      <c r="F1341" t="s">
        <v>8242</v>
      </c>
      <c r="G1341">
        <v>5.0000000000000001E-3</v>
      </c>
      <c r="H1341" t="s">
        <v>7506</v>
      </c>
    </row>
    <row r="1342" spans="1:8" x14ac:dyDescent="0.25">
      <c r="A1342" t="s">
        <v>3482</v>
      </c>
      <c r="B1342">
        <v>188.99</v>
      </c>
      <c r="C1342">
        <v>184.96</v>
      </c>
      <c r="D1342">
        <v>191.28</v>
      </c>
      <c r="E1342">
        <v>183.55</v>
      </c>
      <c r="F1342" t="s">
        <v>8535</v>
      </c>
      <c r="G1342">
        <v>2.18E-2</v>
      </c>
      <c r="H1342" t="s">
        <v>7506</v>
      </c>
    </row>
    <row r="1343" spans="1:8" x14ac:dyDescent="0.25">
      <c r="A1343" t="s">
        <v>3484</v>
      </c>
      <c r="B1343">
        <v>185.09</v>
      </c>
      <c r="C1343">
        <v>188.98</v>
      </c>
      <c r="D1343">
        <v>190.17</v>
      </c>
      <c r="E1343">
        <v>184.32</v>
      </c>
      <c r="F1343" t="s">
        <v>8536</v>
      </c>
      <c r="G1343">
        <v>-2.06E-2</v>
      </c>
      <c r="H1343" t="s">
        <v>7506</v>
      </c>
    </row>
    <row r="1344" spans="1:8" x14ac:dyDescent="0.25">
      <c r="A1344" t="s">
        <v>3486</v>
      </c>
      <c r="B1344">
        <v>186.99</v>
      </c>
      <c r="C1344">
        <v>185.09</v>
      </c>
      <c r="D1344">
        <v>187.44</v>
      </c>
      <c r="E1344">
        <v>183.24</v>
      </c>
      <c r="F1344" t="s">
        <v>8439</v>
      </c>
      <c r="G1344">
        <v>1.03E-2</v>
      </c>
      <c r="H1344" t="s">
        <v>7506</v>
      </c>
    </row>
    <row r="1345" spans="1:8" x14ac:dyDescent="0.25">
      <c r="A1345" t="s">
        <v>3488</v>
      </c>
      <c r="B1345">
        <v>188.36</v>
      </c>
      <c r="C1345">
        <v>187</v>
      </c>
      <c r="D1345">
        <v>189.45</v>
      </c>
      <c r="E1345">
        <v>185.7</v>
      </c>
      <c r="F1345" t="s">
        <v>8564</v>
      </c>
      <c r="G1345">
        <v>7.3000000000000001E-3</v>
      </c>
      <c r="H1345" t="s">
        <v>7506</v>
      </c>
    </row>
    <row r="1346" spans="1:8" x14ac:dyDescent="0.25">
      <c r="A1346" t="s">
        <v>3490</v>
      </c>
      <c r="B1346">
        <v>185.25</v>
      </c>
      <c r="C1346">
        <v>188.36</v>
      </c>
      <c r="D1346">
        <v>188.91</v>
      </c>
      <c r="E1346">
        <v>183.96</v>
      </c>
      <c r="F1346" t="s">
        <v>2685</v>
      </c>
      <c r="G1346">
        <v>-1.6500000000000001E-2</v>
      </c>
      <c r="H1346" t="s">
        <v>7506</v>
      </c>
    </row>
    <row r="1347" spans="1:8" x14ac:dyDescent="0.25">
      <c r="A1347" t="s">
        <v>3492</v>
      </c>
      <c r="B1347">
        <v>180.19</v>
      </c>
      <c r="C1347">
        <v>185.24</v>
      </c>
      <c r="D1347">
        <v>186.1</v>
      </c>
      <c r="E1347">
        <v>178.29</v>
      </c>
      <c r="F1347" t="s">
        <v>8475</v>
      </c>
      <c r="G1347">
        <v>-2.7300000000000001E-2</v>
      </c>
      <c r="H1347" t="s">
        <v>7506</v>
      </c>
    </row>
    <row r="1348" spans="1:8" x14ac:dyDescent="0.25">
      <c r="A1348" t="s">
        <v>3494</v>
      </c>
      <c r="B1348">
        <v>182.42</v>
      </c>
      <c r="C1348">
        <v>180.19</v>
      </c>
      <c r="D1348">
        <v>183.46</v>
      </c>
      <c r="E1348">
        <v>179.53</v>
      </c>
      <c r="F1348" t="s">
        <v>8565</v>
      </c>
      <c r="G1348">
        <v>1.24E-2</v>
      </c>
      <c r="H1348" t="s">
        <v>7506</v>
      </c>
    </row>
    <row r="1349" spans="1:8" x14ac:dyDescent="0.25">
      <c r="A1349" t="s">
        <v>3496</v>
      </c>
      <c r="B1349">
        <v>184.18</v>
      </c>
      <c r="C1349">
        <v>182.39</v>
      </c>
      <c r="D1349">
        <v>185.97</v>
      </c>
      <c r="E1349">
        <v>180.49</v>
      </c>
      <c r="F1349" t="s">
        <v>8566</v>
      </c>
      <c r="G1349">
        <v>9.7000000000000003E-3</v>
      </c>
      <c r="H1349" t="s">
        <v>7506</v>
      </c>
    </row>
    <row r="1350" spans="1:8" x14ac:dyDescent="0.25">
      <c r="A1350" t="s">
        <v>3498</v>
      </c>
      <c r="B1350">
        <v>178.5</v>
      </c>
      <c r="C1350">
        <v>184.19</v>
      </c>
      <c r="D1350">
        <v>184.33</v>
      </c>
      <c r="E1350">
        <v>176.08</v>
      </c>
      <c r="F1350" t="s">
        <v>2685</v>
      </c>
      <c r="G1350">
        <v>-3.09E-2</v>
      </c>
      <c r="H1350" t="s">
        <v>7506</v>
      </c>
    </row>
    <row r="1351" spans="1:8" x14ac:dyDescent="0.25">
      <c r="A1351" t="s">
        <v>3500</v>
      </c>
      <c r="B1351">
        <v>176.09</v>
      </c>
      <c r="C1351">
        <v>178.49</v>
      </c>
      <c r="D1351">
        <v>178.7</v>
      </c>
      <c r="E1351">
        <v>173.48</v>
      </c>
      <c r="F1351" t="s">
        <v>8264</v>
      </c>
      <c r="G1351">
        <v>-1.35E-2</v>
      </c>
      <c r="H1351" t="s">
        <v>7506</v>
      </c>
    </row>
    <row r="1352" spans="1:8" x14ac:dyDescent="0.25">
      <c r="A1352" t="s">
        <v>3502</v>
      </c>
      <c r="B1352">
        <v>174.96</v>
      </c>
      <c r="C1352">
        <v>176.09</v>
      </c>
      <c r="D1352">
        <v>177.42</v>
      </c>
      <c r="E1352">
        <v>173.99</v>
      </c>
      <c r="F1352" t="s">
        <v>8450</v>
      </c>
      <c r="G1352">
        <v>-6.4000000000000003E-3</v>
      </c>
      <c r="H1352" t="s">
        <v>7506</v>
      </c>
    </row>
    <row r="1353" spans="1:8" x14ac:dyDescent="0.25">
      <c r="A1353" t="s">
        <v>3504</v>
      </c>
      <c r="B1353">
        <v>161.46</v>
      </c>
      <c r="C1353">
        <v>174.96</v>
      </c>
      <c r="D1353">
        <v>175.91</v>
      </c>
      <c r="E1353">
        <v>158.55000000000001</v>
      </c>
      <c r="F1353" t="s">
        <v>8567</v>
      </c>
      <c r="G1353">
        <v>-7.7100000000000002E-2</v>
      </c>
      <c r="H1353" t="s">
        <v>7506</v>
      </c>
    </row>
    <row r="1354" spans="1:8" x14ac:dyDescent="0.25">
      <c r="A1354" t="s">
        <v>3506</v>
      </c>
      <c r="B1354">
        <v>149.80000000000001</v>
      </c>
      <c r="C1354">
        <v>161.46</v>
      </c>
      <c r="D1354">
        <v>163.06</v>
      </c>
      <c r="E1354">
        <v>139.13</v>
      </c>
      <c r="F1354" t="s">
        <v>8568</v>
      </c>
      <c r="G1354">
        <v>-7.22E-2</v>
      </c>
      <c r="H1354" t="s">
        <v>7506</v>
      </c>
    </row>
    <row r="1355" spans="1:8" x14ac:dyDescent="0.25">
      <c r="A1355" t="s">
        <v>3508</v>
      </c>
      <c r="B1355">
        <v>152.46</v>
      </c>
      <c r="C1355">
        <v>149.79</v>
      </c>
      <c r="D1355">
        <v>154.25</v>
      </c>
      <c r="E1355">
        <v>146.6</v>
      </c>
      <c r="F1355" t="s">
        <v>8569</v>
      </c>
      <c r="G1355">
        <v>1.77E-2</v>
      </c>
      <c r="H1355" t="s">
        <v>7506</v>
      </c>
    </row>
    <row r="1356" spans="1:8" x14ac:dyDescent="0.25">
      <c r="A1356" t="s">
        <v>3510</v>
      </c>
      <c r="B1356">
        <v>140.66</v>
      </c>
      <c r="C1356">
        <v>152.46</v>
      </c>
      <c r="D1356">
        <v>153.24</v>
      </c>
      <c r="E1356">
        <v>139.79</v>
      </c>
      <c r="F1356" t="s">
        <v>8445</v>
      </c>
      <c r="G1356">
        <v>-7.7399999999999997E-2</v>
      </c>
      <c r="H1356" t="s">
        <v>7506</v>
      </c>
    </row>
    <row r="1357" spans="1:8" x14ac:dyDescent="0.25">
      <c r="A1357" t="s">
        <v>3512</v>
      </c>
      <c r="B1357">
        <v>145.9</v>
      </c>
      <c r="C1357">
        <v>140.58000000000001</v>
      </c>
      <c r="D1357">
        <v>151.26</v>
      </c>
      <c r="E1357">
        <v>131.78</v>
      </c>
      <c r="F1357" t="s">
        <v>8570</v>
      </c>
      <c r="G1357">
        <v>3.7199999999999997E-2</v>
      </c>
      <c r="H1357" t="s">
        <v>7506</v>
      </c>
    </row>
    <row r="1358" spans="1:8" x14ac:dyDescent="0.25">
      <c r="A1358" t="s">
        <v>3514</v>
      </c>
      <c r="B1358">
        <v>147.61000000000001</v>
      </c>
      <c r="C1358">
        <v>145.88</v>
      </c>
      <c r="D1358">
        <v>149.81</v>
      </c>
      <c r="E1358">
        <v>144.04</v>
      </c>
      <c r="F1358" t="s">
        <v>8375</v>
      </c>
      <c r="G1358">
        <v>1.17E-2</v>
      </c>
      <c r="H1358" t="s">
        <v>7506</v>
      </c>
    </row>
    <row r="1359" spans="1:8" x14ac:dyDescent="0.25">
      <c r="A1359" t="s">
        <v>3516</v>
      </c>
      <c r="B1359">
        <v>152.69999999999999</v>
      </c>
      <c r="C1359">
        <v>147.6</v>
      </c>
      <c r="D1359">
        <v>155.43</v>
      </c>
      <c r="E1359">
        <v>141.91</v>
      </c>
      <c r="F1359" t="s">
        <v>8571</v>
      </c>
      <c r="G1359">
        <v>3.44E-2</v>
      </c>
      <c r="H1359" t="s">
        <v>7506</v>
      </c>
    </row>
    <row r="1360" spans="1:8" x14ac:dyDescent="0.25">
      <c r="A1360" t="s">
        <v>3518</v>
      </c>
      <c r="B1360">
        <v>151.07</v>
      </c>
      <c r="C1360">
        <v>152.71</v>
      </c>
      <c r="D1360">
        <v>154.68</v>
      </c>
      <c r="E1360">
        <v>149.71</v>
      </c>
      <c r="F1360" t="s">
        <v>8380</v>
      </c>
      <c r="G1360">
        <v>-1.0699999999999999E-2</v>
      </c>
      <c r="H1360" t="s">
        <v>7506</v>
      </c>
    </row>
    <row r="1361" spans="1:8" x14ac:dyDescent="0.25">
      <c r="A1361" t="s">
        <v>3520</v>
      </c>
      <c r="B1361">
        <v>154.55000000000001</v>
      </c>
      <c r="C1361">
        <v>151.07</v>
      </c>
      <c r="D1361">
        <v>157.27000000000001</v>
      </c>
      <c r="E1361">
        <v>150.63999999999999</v>
      </c>
      <c r="F1361" t="s">
        <v>8572</v>
      </c>
      <c r="G1361">
        <v>2.3E-2</v>
      </c>
      <c r="H1361" t="s">
        <v>7506</v>
      </c>
    </row>
    <row r="1362" spans="1:8" x14ac:dyDescent="0.25">
      <c r="A1362" t="s">
        <v>3522</v>
      </c>
      <c r="B1362">
        <v>151.94999999999999</v>
      </c>
      <c r="C1362">
        <v>154.57</v>
      </c>
      <c r="D1362">
        <v>155.19</v>
      </c>
      <c r="E1362">
        <v>150.44999999999999</v>
      </c>
      <c r="F1362" t="s">
        <v>8573</v>
      </c>
      <c r="G1362">
        <v>-1.6799999999999999E-2</v>
      </c>
      <c r="H1362" t="s">
        <v>7506</v>
      </c>
    </row>
    <row r="1363" spans="1:8" x14ac:dyDescent="0.25">
      <c r="A1363" t="s">
        <v>3524</v>
      </c>
      <c r="B1363">
        <v>151.04</v>
      </c>
      <c r="C1363">
        <v>151.93</v>
      </c>
      <c r="D1363">
        <v>152.33000000000001</v>
      </c>
      <c r="E1363">
        <v>146.26</v>
      </c>
      <c r="F1363" t="s">
        <v>8542</v>
      </c>
      <c r="G1363">
        <v>-6.0000000000000001E-3</v>
      </c>
      <c r="H1363" t="s">
        <v>7506</v>
      </c>
    </row>
    <row r="1364" spans="1:8" x14ac:dyDescent="0.25">
      <c r="A1364" t="s">
        <v>3526</v>
      </c>
      <c r="B1364">
        <v>148.88999999999999</v>
      </c>
      <c r="C1364">
        <v>151.06</v>
      </c>
      <c r="D1364">
        <v>151.63</v>
      </c>
      <c r="E1364">
        <v>147.49</v>
      </c>
      <c r="F1364" t="s">
        <v>2698</v>
      </c>
      <c r="G1364">
        <v>-1.43E-2</v>
      </c>
      <c r="H1364" t="s">
        <v>7506</v>
      </c>
    </row>
    <row r="1365" spans="1:8" x14ac:dyDescent="0.25">
      <c r="A1365" t="s">
        <v>3528</v>
      </c>
      <c r="B1365">
        <v>147.82</v>
      </c>
      <c r="C1365">
        <v>148.88999999999999</v>
      </c>
      <c r="D1365">
        <v>149.84</v>
      </c>
      <c r="E1365">
        <v>146.56</v>
      </c>
      <c r="F1365" t="s">
        <v>8574</v>
      </c>
      <c r="G1365">
        <v>-7.1999999999999998E-3</v>
      </c>
      <c r="H1365" t="s">
        <v>7506</v>
      </c>
    </row>
    <row r="1366" spans="1:8" x14ac:dyDescent="0.25">
      <c r="A1366" t="s">
        <v>3530</v>
      </c>
      <c r="B1366">
        <v>145.79</v>
      </c>
      <c r="C1366">
        <v>147.81</v>
      </c>
      <c r="D1366">
        <v>151.02000000000001</v>
      </c>
      <c r="E1366">
        <v>143.94999999999999</v>
      </c>
      <c r="F1366" t="s">
        <v>8575</v>
      </c>
      <c r="G1366">
        <v>-1.37E-2</v>
      </c>
      <c r="H1366" t="s">
        <v>7506</v>
      </c>
    </row>
    <row r="1367" spans="1:8" x14ac:dyDescent="0.25">
      <c r="A1367" t="s">
        <v>3532</v>
      </c>
      <c r="B1367">
        <v>148.69</v>
      </c>
      <c r="C1367">
        <v>145.79</v>
      </c>
      <c r="D1367">
        <v>149.08000000000001</v>
      </c>
      <c r="E1367">
        <v>144.63999999999999</v>
      </c>
      <c r="F1367" t="s">
        <v>8576</v>
      </c>
      <c r="G1367">
        <v>1.9900000000000001E-2</v>
      </c>
      <c r="H1367" t="s">
        <v>7506</v>
      </c>
    </row>
    <row r="1368" spans="1:8" x14ac:dyDescent="0.25">
      <c r="A1368" t="s">
        <v>3534</v>
      </c>
      <c r="B1368">
        <v>148.88999999999999</v>
      </c>
      <c r="C1368">
        <v>148.69999999999999</v>
      </c>
      <c r="D1368">
        <v>149.36000000000001</v>
      </c>
      <c r="E1368">
        <v>147.01</v>
      </c>
      <c r="F1368" t="s">
        <v>8577</v>
      </c>
      <c r="G1368">
        <v>1.2999999999999999E-3</v>
      </c>
      <c r="H1368" t="s">
        <v>7506</v>
      </c>
    </row>
    <row r="1369" spans="1:8" x14ac:dyDescent="0.25">
      <c r="A1369" t="s">
        <v>3536</v>
      </c>
      <c r="B1369">
        <v>148.28</v>
      </c>
      <c r="C1369">
        <v>148.88</v>
      </c>
      <c r="D1369">
        <v>149.76</v>
      </c>
      <c r="E1369">
        <v>147.54</v>
      </c>
      <c r="F1369" t="s">
        <v>8578</v>
      </c>
      <c r="G1369">
        <v>-4.1000000000000003E-3</v>
      </c>
      <c r="H1369" t="s">
        <v>7506</v>
      </c>
    </row>
    <row r="1370" spans="1:8" x14ac:dyDescent="0.25">
      <c r="A1370" t="s">
        <v>3538</v>
      </c>
      <c r="B1370">
        <v>151.16999999999999</v>
      </c>
      <c r="C1370">
        <v>148.25</v>
      </c>
      <c r="D1370">
        <v>152.22</v>
      </c>
      <c r="E1370">
        <v>147.09</v>
      </c>
      <c r="F1370" t="s">
        <v>8579</v>
      </c>
      <c r="G1370">
        <v>1.95E-2</v>
      </c>
      <c r="H1370" t="s">
        <v>7506</v>
      </c>
    </row>
    <row r="1371" spans="1:8" x14ac:dyDescent="0.25">
      <c r="A1371" t="s">
        <v>3540</v>
      </c>
      <c r="B1371">
        <v>147.88</v>
      </c>
      <c r="C1371">
        <v>151.16999999999999</v>
      </c>
      <c r="D1371">
        <v>151.75</v>
      </c>
      <c r="E1371">
        <v>147.02000000000001</v>
      </c>
      <c r="F1371" t="s">
        <v>8580</v>
      </c>
      <c r="G1371">
        <v>-2.18E-2</v>
      </c>
      <c r="H1371" t="s">
        <v>7506</v>
      </c>
    </row>
    <row r="1372" spans="1:8" x14ac:dyDescent="0.25">
      <c r="A1372" t="s">
        <v>3542</v>
      </c>
      <c r="B1372">
        <v>145.86000000000001</v>
      </c>
      <c r="C1372">
        <v>147.88</v>
      </c>
      <c r="D1372">
        <v>148.47999999999999</v>
      </c>
      <c r="E1372">
        <v>144.49</v>
      </c>
      <c r="F1372" t="s">
        <v>8581</v>
      </c>
      <c r="G1372">
        <v>-1.37E-2</v>
      </c>
      <c r="H1372" t="s">
        <v>7506</v>
      </c>
    </row>
    <row r="1373" spans="1:8" x14ac:dyDescent="0.25">
      <c r="A1373" t="s">
        <v>3544</v>
      </c>
      <c r="B1373">
        <v>143.51</v>
      </c>
      <c r="C1373">
        <v>145.88</v>
      </c>
      <c r="D1373">
        <v>146.57</v>
      </c>
      <c r="E1373">
        <v>142.53</v>
      </c>
      <c r="F1373" t="s">
        <v>8582</v>
      </c>
      <c r="G1373">
        <v>-1.61E-2</v>
      </c>
      <c r="H1373" t="s">
        <v>7506</v>
      </c>
    </row>
    <row r="1374" spans="1:8" x14ac:dyDescent="0.25">
      <c r="A1374" t="s">
        <v>3546</v>
      </c>
      <c r="B1374">
        <v>145.03</v>
      </c>
      <c r="C1374">
        <v>143.51</v>
      </c>
      <c r="D1374">
        <v>145.82</v>
      </c>
      <c r="E1374">
        <v>140</v>
      </c>
      <c r="F1374" t="s">
        <v>8583</v>
      </c>
      <c r="G1374">
        <v>1.06E-2</v>
      </c>
      <c r="H1374" t="s">
        <v>7506</v>
      </c>
    </row>
    <row r="1375" spans="1:8" x14ac:dyDescent="0.25">
      <c r="A1375" t="s">
        <v>3548</v>
      </c>
      <c r="B1375">
        <v>144.96</v>
      </c>
      <c r="C1375">
        <v>145.04</v>
      </c>
      <c r="D1375">
        <v>145.43</v>
      </c>
      <c r="E1375">
        <v>143.51</v>
      </c>
      <c r="F1375" t="s">
        <v>8535</v>
      </c>
      <c r="G1375">
        <v>-5.0000000000000001E-4</v>
      </c>
      <c r="H1375" t="s">
        <v>7506</v>
      </c>
    </row>
    <row r="1376" spans="1:8" x14ac:dyDescent="0.25">
      <c r="A1376" t="s">
        <v>3550</v>
      </c>
      <c r="B1376">
        <v>142.03</v>
      </c>
      <c r="C1376">
        <v>144.94999999999999</v>
      </c>
      <c r="D1376">
        <v>145.16999999999999</v>
      </c>
      <c r="E1376">
        <v>141.4</v>
      </c>
      <c r="F1376" t="s">
        <v>8584</v>
      </c>
      <c r="G1376">
        <v>-2.0199999999999999E-2</v>
      </c>
      <c r="H1376" t="s">
        <v>7506</v>
      </c>
    </row>
    <row r="1377" spans="1:8" x14ac:dyDescent="0.25">
      <c r="A1377" t="s">
        <v>3552</v>
      </c>
      <c r="B1377">
        <v>142.53</v>
      </c>
      <c r="C1377">
        <v>142.03</v>
      </c>
      <c r="D1377">
        <v>143.87</v>
      </c>
      <c r="E1377">
        <v>140.30000000000001</v>
      </c>
      <c r="F1377" t="s">
        <v>8585</v>
      </c>
      <c r="G1377">
        <v>3.5000000000000001E-3</v>
      </c>
      <c r="H1377" t="s">
        <v>7506</v>
      </c>
    </row>
    <row r="1378" spans="1:8" x14ac:dyDescent="0.25">
      <c r="A1378" t="s">
        <v>3554</v>
      </c>
      <c r="B1378">
        <v>132.78</v>
      </c>
      <c r="C1378">
        <v>142.55000000000001</v>
      </c>
      <c r="D1378">
        <v>142.75</v>
      </c>
      <c r="E1378">
        <v>131</v>
      </c>
      <c r="F1378" t="s">
        <v>8586</v>
      </c>
      <c r="G1378">
        <v>-6.8400000000000002E-2</v>
      </c>
      <c r="H1378" t="s">
        <v>7506</v>
      </c>
    </row>
    <row r="1379" spans="1:8" x14ac:dyDescent="0.25">
      <c r="A1379" t="s">
        <v>3556</v>
      </c>
      <c r="B1379">
        <v>122.06</v>
      </c>
      <c r="C1379">
        <v>132.78</v>
      </c>
      <c r="D1379">
        <v>132.96</v>
      </c>
      <c r="E1379">
        <v>120.63</v>
      </c>
      <c r="F1379" t="s">
        <v>8587</v>
      </c>
      <c r="G1379">
        <v>-8.0699999999999994E-2</v>
      </c>
      <c r="H1379" t="s">
        <v>7506</v>
      </c>
    </row>
    <row r="1380" spans="1:8" x14ac:dyDescent="0.25">
      <c r="A1380" t="s">
        <v>3558</v>
      </c>
      <c r="B1380">
        <v>132.91999999999999</v>
      </c>
      <c r="C1380">
        <v>122.06</v>
      </c>
      <c r="D1380">
        <v>133.93</v>
      </c>
      <c r="E1380">
        <v>117.14</v>
      </c>
      <c r="F1380" t="s">
        <v>8588</v>
      </c>
      <c r="G1380">
        <v>8.8900000000000007E-2</v>
      </c>
      <c r="H1380" t="s">
        <v>7506</v>
      </c>
    </row>
    <row r="1381" spans="1:8" x14ac:dyDescent="0.25">
      <c r="A1381" t="s">
        <v>3560</v>
      </c>
      <c r="B1381">
        <v>128.41999999999999</v>
      </c>
      <c r="C1381">
        <v>132.93</v>
      </c>
      <c r="D1381">
        <v>133.9</v>
      </c>
      <c r="E1381">
        <v>126.12</v>
      </c>
      <c r="F1381" t="s">
        <v>8589</v>
      </c>
      <c r="G1381">
        <v>-3.39E-2</v>
      </c>
      <c r="H1381" t="s">
        <v>7506</v>
      </c>
    </row>
    <row r="1382" spans="1:8" x14ac:dyDescent="0.25">
      <c r="A1382" t="s">
        <v>3562</v>
      </c>
      <c r="B1382">
        <v>128.69999999999999</v>
      </c>
      <c r="C1382">
        <v>128.41999999999999</v>
      </c>
      <c r="D1382">
        <v>129.66</v>
      </c>
      <c r="E1382">
        <v>126.31</v>
      </c>
      <c r="F1382" t="s">
        <v>8590</v>
      </c>
      <c r="G1382">
        <v>2.2000000000000001E-3</v>
      </c>
      <c r="H1382" t="s">
        <v>7506</v>
      </c>
    </row>
    <row r="1383" spans="1:8" x14ac:dyDescent="0.25">
      <c r="A1383" t="s">
        <v>3564</v>
      </c>
      <c r="B1383">
        <v>127.61</v>
      </c>
      <c r="C1383">
        <v>128.69</v>
      </c>
      <c r="D1383">
        <v>128.79</v>
      </c>
      <c r="E1383">
        <v>126.85</v>
      </c>
      <c r="F1383" t="s">
        <v>8516</v>
      </c>
      <c r="G1383">
        <v>-8.5000000000000006E-3</v>
      </c>
      <c r="H1383" t="s">
        <v>7506</v>
      </c>
    </row>
    <row r="1384" spans="1:8" x14ac:dyDescent="0.25">
      <c r="A1384" t="s">
        <v>3566</v>
      </c>
      <c r="B1384">
        <v>132.19</v>
      </c>
      <c r="C1384">
        <v>127.61</v>
      </c>
      <c r="D1384">
        <v>133.04</v>
      </c>
      <c r="E1384">
        <v>127.09</v>
      </c>
      <c r="F1384" t="s">
        <v>8556</v>
      </c>
      <c r="G1384">
        <v>3.5900000000000001E-2</v>
      </c>
      <c r="H1384" t="s">
        <v>7506</v>
      </c>
    </row>
    <row r="1385" spans="1:8" x14ac:dyDescent="0.25">
      <c r="A1385" t="s">
        <v>3568</v>
      </c>
      <c r="B1385">
        <v>128.08000000000001</v>
      </c>
      <c r="C1385">
        <v>132.19999999999999</v>
      </c>
      <c r="D1385">
        <v>134.91999999999999</v>
      </c>
      <c r="E1385">
        <v>126.55</v>
      </c>
      <c r="F1385" t="s">
        <v>8591</v>
      </c>
      <c r="G1385">
        <v>-3.1099999999999999E-2</v>
      </c>
      <c r="H1385" t="s">
        <v>7506</v>
      </c>
    </row>
    <row r="1386" spans="1:8" x14ac:dyDescent="0.25">
      <c r="A1386" t="s">
        <v>3570</v>
      </c>
      <c r="B1386">
        <v>128.05000000000001</v>
      </c>
      <c r="C1386">
        <v>128.07</v>
      </c>
      <c r="D1386">
        <v>129.77000000000001</v>
      </c>
      <c r="E1386">
        <v>127.07</v>
      </c>
      <c r="F1386" t="s">
        <v>8592</v>
      </c>
      <c r="G1386">
        <v>-2.0000000000000001E-4</v>
      </c>
      <c r="H1386" t="s">
        <v>7506</v>
      </c>
    </row>
    <row r="1387" spans="1:8" x14ac:dyDescent="0.25">
      <c r="A1387" t="s">
        <v>3572</v>
      </c>
      <c r="B1387">
        <v>125.24</v>
      </c>
      <c r="C1387">
        <v>128.05000000000001</v>
      </c>
      <c r="D1387">
        <v>128.16999999999999</v>
      </c>
      <c r="E1387">
        <v>124.18</v>
      </c>
      <c r="F1387" t="s">
        <v>8593</v>
      </c>
      <c r="G1387">
        <v>-2.1999999999999999E-2</v>
      </c>
      <c r="H1387" t="s">
        <v>7506</v>
      </c>
    </row>
    <row r="1388" spans="1:8" x14ac:dyDescent="0.25">
      <c r="A1388" t="s">
        <v>3574</v>
      </c>
      <c r="B1388">
        <v>125.93</v>
      </c>
      <c r="C1388">
        <v>125.24</v>
      </c>
      <c r="D1388">
        <v>132.12</v>
      </c>
      <c r="E1388">
        <v>124.53</v>
      </c>
      <c r="F1388" t="s">
        <v>8594</v>
      </c>
      <c r="G1388">
        <v>5.4999999999999997E-3</v>
      </c>
      <c r="H1388" t="s">
        <v>7506</v>
      </c>
    </row>
    <row r="1389" spans="1:8" x14ac:dyDescent="0.25">
      <c r="A1389" t="s">
        <v>3576</v>
      </c>
      <c r="B1389">
        <v>126.41</v>
      </c>
      <c r="C1389">
        <v>125.92</v>
      </c>
      <c r="D1389">
        <v>127.04</v>
      </c>
      <c r="E1389">
        <v>123.18</v>
      </c>
      <c r="F1389" t="s">
        <v>8595</v>
      </c>
      <c r="G1389">
        <v>3.8E-3</v>
      </c>
      <c r="H1389" t="s">
        <v>7506</v>
      </c>
    </row>
    <row r="1390" spans="1:8" x14ac:dyDescent="0.25">
      <c r="A1390" t="s">
        <v>3578</v>
      </c>
      <c r="B1390">
        <v>128.35</v>
      </c>
      <c r="C1390">
        <v>126.4</v>
      </c>
      <c r="D1390">
        <v>129.72999999999999</v>
      </c>
      <c r="E1390">
        <v>125.98</v>
      </c>
      <c r="F1390" t="s">
        <v>8596</v>
      </c>
      <c r="G1390">
        <v>1.54E-2</v>
      </c>
      <c r="H1390" t="s">
        <v>7506</v>
      </c>
    </row>
    <row r="1391" spans="1:8" x14ac:dyDescent="0.25">
      <c r="A1391" t="s">
        <v>3580</v>
      </c>
      <c r="B1391">
        <v>134.4</v>
      </c>
      <c r="C1391">
        <v>128.35</v>
      </c>
      <c r="D1391">
        <v>137.74</v>
      </c>
      <c r="E1391">
        <v>127.67</v>
      </c>
      <c r="F1391" t="s">
        <v>8597</v>
      </c>
      <c r="G1391">
        <v>4.7100000000000003E-2</v>
      </c>
      <c r="H1391" t="s">
        <v>7506</v>
      </c>
    </row>
    <row r="1392" spans="1:8" x14ac:dyDescent="0.25">
      <c r="A1392" t="s">
        <v>3582</v>
      </c>
      <c r="B1392">
        <v>131.83000000000001</v>
      </c>
      <c r="C1392">
        <v>134.4</v>
      </c>
      <c r="D1392">
        <v>136.16</v>
      </c>
      <c r="E1392">
        <v>130.91</v>
      </c>
      <c r="F1392" t="s">
        <v>8598</v>
      </c>
      <c r="G1392">
        <v>-1.9099999999999999E-2</v>
      </c>
      <c r="H1392" t="s">
        <v>7506</v>
      </c>
    </row>
    <row r="1393" spans="1:8" x14ac:dyDescent="0.25">
      <c r="A1393" t="s">
        <v>3584</v>
      </c>
      <c r="B1393">
        <v>129.21</v>
      </c>
      <c r="C1393">
        <v>131.87</v>
      </c>
      <c r="D1393">
        <v>133.53</v>
      </c>
      <c r="E1393">
        <v>128.27000000000001</v>
      </c>
      <c r="F1393" t="s">
        <v>8250</v>
      </c>
      <c r="G1393">
        <v>-1.9900000000000001E-2</v>
      </c>
      <c r="H1393" t="s">
        <v>7506</v>
      </c>
    </row>
    <row r="1394" spans="1:8" x14ac:dyDescent="0.25">
      <c r="A1394" t="s">
        <v>3586</v>
      </c>
      <c r="B1394">
        <v>130.75</v>
      </c>
      <c r="C1394">
        <v>129.21</v>
      </c>
      <c r="D1394">
        <v>132.97</v>
      </c>
      <c r="E1394">
        <v>128.81</v>
      </c>
      <c r="F1394" t="s">
        <v>8599</v>
      </c>
      <c r="G1394">
        <v>1.1900000000000001E-2</v>
      </c>
      <c r="H1394" t="s">
        <v>7506</v>
      </c>
    </row>
    <row r="1395" spans="1:8" x14ac:dyDescent="0.25">
      <c r="A1395" t="s">
        <v>3588</v>
      </c>
      <c r="B1395">
        <v>127.19</v>
      </c>
      <c r="C1395">
        <v>130.75</v>
      </c>
      <c r="D1395">
        <v>130.77000000000001</v>
      </c>
      <c r="E1395">
        <v>126.74</v>
      </c>
      <c r="F1395" t="s">
        <v>8543</v>
      </c>
      <c r="G1395">
        <v>-2.7199999999999998E-2</v>
      </c>
      <c r="H1395" t="s">
        <v>7506</v>
      </c>
    </row>
    <row r="1396" spans="1:8" x14ac:dyDescent="0.25">
      <c r="A1396" t="s">
        <v>3590</v>
      </c>
      <c r="B1396">
        <v>134.27000000000001</v>
      </c>
      <c r="C1396">
        <v>127.19</v>
      </c>
      <c r="D1396">
        <v>134.86000000000001</v>
      </c>
      <c r="E1396">
        <v>126.05</v>
      </c>
      <c r="F1396" t="s">
        <v>8600</v>
      </c>
      <c r="G1396">
        <v>5.5599999999999997E-2</v>
      </c>
      <c r="H1396" t="s">
        <v>7506</v>
      </c>
    </row>
    <row r="1397" spans="1:8" x14ac:dyDescent="0.25">
      <c r="A1397" t="s">
        <v>3592</v>
      </c>
      <c r="B1397">
        <v>134.33000000000001</v>
      </c>
      <c r="C1397">
        <v>134.30000000000001</v>
      </c>
      <c r="D1397">
        <v>135.57</v>
      </c>
      <c r="E1397">
        <v>132.76</v>
      </c>
      <c r="F1397" t="s">
        <v>8601</v>
      </c>
      <c r="G1397">
        <v>4.0000000000000002E-4</v>
      </c>
      <c r="H1397" t="s">
        <v>7506</v>
      </c>
    </row>
    <row r="1398" spans="1:8" x14ac:dyDescent="0.25">
      <c r="A1398" t="s">
        <v>3594</v>
      </c>
      <c r="B1398">
        <v>135.59</v>
      </c>
      <c r="C1398">
        <v>134.32</v>
      </c>
      <c r="D1398">
        <v>138.33000000000001</v>
      </c>
      <c r="E1398">
        <v>134.32</v>
      </c>
      <c r="F1398" t="s">
        <v>8602</v>
      </c>
      <c r="G1398">
        <v>9.4000000000000004E-3</v>
      </c>
      <c r="H1398" t="s">
        <v>7506</v>
      </c>
    </row>
    <row r="1399" spans="1:8" x14ac:dyDescent="0.25">
      <c r="A1399" t="s">
        <v>3596</v>
      </c>
      <c r="B1399">
        <v>144.08000000000001</v>
      </c>
      <c r="C1399">
        <v>135.59</v>
      </c>
      <c r="D1399">
        <v>144.27000000000001</v>
      </c>
      <c r="E1399">
        <v>135.16999999999999</v>
      </c>
      <c r="F1399" t="s">
        <v>8603</v>
      </c>
      <c r="G1399">
        <v>6.2600000000000003E-2</v>
      </c>
      <c r="H1399" t="s">
        <v>7506</v>
      </c>
    </row>
    <row r="1400" spans="1:8" x14ac:dyDescent="0.25">
      <c r="A1400" t="s">
        <v>3598</v>
      </c>
      <c r="B1400">
        <v>143.04</v>
      </c>
      <c r="C1400">
        <v>144.09</v>
      </c>
      <c r="D1400">
        <v>145.13</v>
      </c>
      <c r="E1400">
        <v>139.22</v>
      </c>
      <c r="F1400" t="s">
        <v>8604</v>
      </c>
      <c r="G1400">
        <v>-7.3000000000000001E-3</v>
      </c>
      <c r="H1400" t="s">
        <v>7506</v>
      </c>
    </row>
    <row r="1401" spans="1:8" x14ac:dyDescent="0.25">
      <c r="A1401" t="s">
        <v>3600</v>
      </c>
      <c r="B1401">
        <v>140.81</v>
      </c>
      <c r="C1401">
        <v>143.01</v>
      </c>
      <c r="D1401">
        <v>147.55000000000001</v>
      </c>
      <c r="E1401">
        <v>137.61000000000001</v>
      </c>
      <c r="F1401" t="s">
        <v>8605</v>
      </c>
      <c r="G1401">
        <v>-1.5599999999999999E-2</v>
      </c>
      <c r="H1401" t="s">
        <v>7506</v>
      </c>
    </row>
    <row r="1402" spans="1:8" x14ac:dyDescent="0.25">
      <c r="A1402" t="s">
        <v>3602</v>
      </c>
      <c r="B1402">
        <v>137.91999999999999</v>
      </c>
      <c r="C1402">
        <v>140.80000000000001</v>
      </c>
      <c r="D1402">
        <v>141.6</v>
      </c>
      <c r="E1402">
        <v>135.85</v>
      </c>
      <c r="F1402" t="s">
        <v>8606</v>
      </c>
      <c r="G1402">
        <v>-2.0500000000000001E-2</v>
      </c>
      <c r="H1402" t="s">
        <v>7506</v>
      </c>
    </row>
    <row r="1403" spans="1:8" x14ac:dyDescent="0.25">
      <c r="A1403" t="s">
        <v>3604</v>
      </c>
      <c r="B1403">
        <v>144.81</v>
      </c>
      <c r="C1403">
        <v>137.93</v>
      </c>
      <c r="D1403">
        <v>144.86000000000001</v>
      </c>
      <c r="E1403">
        <v>135.69</v>
      </c>
      <c r="F1403" t="s">
        <v>8607</v>
      </c>
      <c r="G1403">
        <v>4.99E-2</v>
      </c>
      <c r="H1403" t="s">
        <v>7506</v>
      </c>
    </row>
    <row r="1404" spans="1:8" x14ac:dyDescent="0.25">
      <c r="A1404" t="s">
        <v>3605</v>
      </c>
      <c r="B1404">
        <v>142.66999999999999</v>
      </c>
      <c r="C1404">
        <v>144.81</v>
      </c>
      <c r="D1404">
        <v>147.68</v>
      </c>
      <c r="E1404">
        <v>142.22999999999999</v>
      </c>
      <c r="F1404" t="s">
        <v>8497</v>
      </c>
      <c r="G1404">
        <v>-1.4800000000000001E-2</v>
      </c>
      <c r="H1404" t="s">
        <v>7506</v>
      </c>
    </row>
    <row r="1405" spans="1:8" x14ac:dyDescent="0.25">
      <c r="A1405" t="s">
        <v>3607</v>
      </c>
      <c r="B1405">
        <v>146.46</v>
      </c>
      <c r="C1405">
        <v>142.65</v>
      </c>
      <c r="D1405">
        <v>146.46</v>
      </c>
      <c r="E1405">
        <v>142</v>
      </c>
      <c r="F1405" t="s">
        <v>8501</v>
      </c>
      <c r="G1405">
        <v>2.6599999999999999E-2</v>
      </c>
      <c r="H1405" t="s">
        <v>7506</v>
      </c>
    </row>
    <row r="1406" spans="1:8" x14ac:dyDescent="0.25">
      <c r="A1406" t="s">
        <v>3609</v>
      </c>
      <c r="B1406">
        <v>143.6</v>
      </c>
      <c r="C1406">
        <v>146.5</v>
      </c>
      <c r="D1406">
        <v>146.87</v>
      </c>
      <c r="E1406">
        <v>142.63999999999999</v>
      </c>
      <c r="F1406" t="s">
        <v>8536</v>
      </c>
      <c r="G1406">
        <v>-1.95E-2</v>
      </c>
      <c r="H1406" t="s">
        <v>7506</v>
      </c>
    </row>
    <row r="1407" spans="1:8" x14ac:dyDescent="0.25">
      <c r="A1407" t="s">
        <v>3611</v>
      </c>
      <c r="B1407">
        <v>166.07</v>
      </c>
      <c r="C1407">
        <v>143.59</v>
      </c>
      <c r="D1407">
        <v>169.73</v>
      </c>
      <c r="E1407">
        <v>143.59</v>
      </c>
      <c r="F1407" t="s">
        <v>8608</v>
      </c>
      <c r="G1407">
        <v>0.1565</v>
      </c>
      <c r="H1407" t="s">
        <v>7506</v>
      </c>
    </row>
    <row r="1408" spans="1:8" x14ac:dyDescent="0.25">
      <c r="A1408" t="s">
        <v>3612</v>
      </c>
      <c r="B1408">
        <v>166.45</v>
      </c>
      <c r="C1408">
        <v>166.07</v>
      </c>
      <c r="D1408">
        <v>166.45</v>
      </c>
      <c r="E1408">
        <v>159.74</v>
      </c>
      <c r="F1408" t="s">
        <v>8609</v>
      </c>
      <c r="G1408">
        <v>2.3E-3</v>
      </c>
      <c r="H1408" t="s">
        <v>7506</v>
      </c>
    </row>
    <row r="1409" spans="1:8" x14ac:dyDescent="0.25">
      <c r="A1409" t="s">
        <v>3614</v>
      </c>
      <c r="B1409">
        <v>164.36</v>
      </c>
      <c r="C1409">
        <v>166.44</v>
      </c>
      <c r="D1409">
        <v>167.18</v>
      </c>
      <c r="E1409">
        <v>159.08000000000001</v>
      </c>
      <c r="F1409" t="s">
        <v>8610</v>
      </c>
      <c r="G1409">
        <v>-1.26E-2</v>
      </c>
      <c r="H1409" t="s">
        <v>7506</v>
      </c>
    </row>
    <row r="1410" spans="1:8" x14ac:dyDescent="0.25">
      <c r="A1410" t="s">
        <v>3616</v>
      </c>
      <c r="B1410">
        <v>170.22</v>
      </c>
      <c r="C1410">
        <v>164.39</v>
      </c>
      <c r="D1410">
        <v>173.96</v>
      </c>
      <c r="E1410">
        <v>162.33000000000001</v>
      </c>
      <c r="F1410" t="s">
        <v>8611</v>
      </c>
      <c r="G1410">
        <v>3.5700000000000003E-2</v>
      </c>
      <c r="H1410" t="s">
        <v>7506</v>
      </c>
    </row>
    <row r="1411" spans="1:8" x14ac:dyDescent="0.25">
      <c r="A1411" t="s">
        <v>3618</v>
      </c>
      <c r="B1411">
        <v>174.19</v>
      </c>
      <c r="C1411">
        <v>170.18</v>
      </c>
      <c r="D1411">
        <v>179.29</v>
      </c>
      <c r="E1411">
        <v>165.34</v>
      </c>
      <c r="F1411" t="s">
        <v>8612</v>
      </c>
      <c r="G1411">
        <v>2.3300000000000001E-2</v>
      </c>
      <c r="H1411" t="s">
        <v>7506</v>
      </c>
    </row>
    <row r="1412" spans="1:8" x14ac:dyDescent="0.25">
      <c r="A1412" t="s">
        <v>3620</v>
      </c>
      <c r="B1412">
        <v>166.92</v>
      </c>
      <c r="C1412">
        <v>174.17</v>
      </c>
      <c r="D1412">
        <v>177.77</v>
      </c>
      <c r="E1412">
        <v>162.04</v>
      </c>
      <c r="F1412" t="s">
        <v>8613</v>
      </c>
      <c r="G1412">
        <v>-4.1700000000000001E-2</v>
      </c>
      <c r="H1412" t="s">
        <v>7506</v>
      </c>
    </row>
    <row r="1413" spans="1:8" x14ac:dyDescent="0.25">
      <c r="A1413" t="s">
        <v>3622</v>
      </c>
      <c r="B1413">
        <v>166.87</v>
      </c>
      <c r="C1413">
        <v>166.92</v>
      </c>
      <c r="D1413">
        <v>169.24</v>
      </c>
      <c r="E1413">
        <v>161.61000000000001</v>
      </c>
      <c r="F1413" t="s">
        <v>8614</v>
      </c>
      <c r="G1413">
        <v>-2.9999999999999997E-4</v>
      </c>
      <c r="H1413" t="s">
        <v>7506</v>
      </c>
    </row>
    <row r="1414" spans="1:8" x14ac:dyDescent="0.25">
      <c r="A1414" t="s">
        <v>3624</v>
      </c>
      <c r="B1414">
        <v>169.41</v>
      </c>
      <c r="C1414">
        <v>166.87</v>
      </c>
      <c r="D1414">
        <v>169.79</v>
      </c>
      <c r="E1414">
        <v>165.53</v>
      </c>
      <c r="F1414" t="s">
        <v>8411</v>
      </c>
      <c r="G1414">
        <v>1.52E-2</v>
      </c>
      <c r="H1414" t="s">
        <v>7506</v>
      </c>
    </row>
    <row r="1415" spans="1:8" x14ac:dyDescent="0.25">
      <c r="A1415" t="s">
        <v>3626</v>
      </c>
      <c r="B1415">
        <v>168.13</v>
      </c>
      <c r="C1415">
        <v>169.41</v>
      </c>
      <c r="D1415">
        <v>171.27</v>
      </c>
      <c r="E1415">
        <v>166.19</v>
      </c>
      <c r="F1415" t="s">
        <v>8614</v>
      </c>
      <c r="G1415">
        <v>-7.6E-3</v>
      </c>
      <c r="H1415" t="s">
        <v>7506</v>
      </c>
    </row>
    <row r="1416" spans="1:8" x14ac:dyDescent="0.25">
      <c r="A1416" t="s">
        <v>3628</v>
      </c>
      <c r="B1416">
        <v>162.80000000000001</v>
      </c>
      <c r="C1416">
        <v>168.15</v>
      </c>
      <c r="D1416">
        <v>168.25</v>
      </c>
      <c r="E1416">
        <v>159.78</v>
      </c>
      <c r="F1416" t="s">
        <v>8615</v>
      </c>
      <c r="G1416">
        <v>-3.1699999999999999E-2</v>
      </c>
      <c r="H1416" t="s">
        <v>7506</v>
      </c>
    </row>
    <row r="1417" spans="1:8" x14ac:dyDescent="0.25">
      <c r="A1417" t="s">
        <v>3630</v>
      </c>
      <c r="B1417">
        <v>162.55000000000001</v>
      </c>
      <c r="C1417">
        <v>162.80000000000001</v>
      </c>
      <c r="D1417">
        <v>164.27</v>
      </c>
      <c r="E1417">
        <v>155.65</v>
      </c>
      <c r="F1417" t="s">
        <v>8616</v>
      </c>
      <c r="G1417">
        <v>-1.5E-3</v>
      </c>
      <c r="H1417" t="s">
        <v>7506</v>
      </c>
    </row>
    <row r="1418" spans="1:8" x14ac:dyDescent="0.25">
      <c r="A1418" t="s">
        <v>3632</v>
      </c>
      <c r="B1418">
        <v>160.44</v>
      </c>
      <c r="C1418">
        <v>162.56</v>
      </c>
      <c r="D1418">
        <v>162.72</v>
      </c>
      <c r="E1418">
        <v>157.87</v>
      </c>
      <c r="F1418" t="s">
        <v>8617</v>
      </c>
      <c r="G1418">
        <v>-1.29E-2</v>
      </c>
      <c r="H1418" t="s">
        <v>7506</v>
      </c>
    </row>
    <row r="1419" spans="1:8" x14ac:dyDescent="0.25">
      <c r="A1419" t="s">
        <v>3634</v>
      </c>
      <c r="B1419">
        <v>167.9</v>
      </c>
      <c r="C1419">
        <v>160.4</v>
      </c>
      <c r="D1419">
        <v>168</v>
      </c>
      <c r="E1419">
        <v>159.55000000000001</v>
      </c>
      <c r="F1419" t="s">
        <v>8465</v>
      </c>
      <c r="G1419">
        <v>4.65E-2</v>
      </c>
      <c r="H1419" t="s">
        <v>7506</v>
      </c>
    </row>
    <row r="1420" spans="1:8" x14ac:dyDescent="0.25">
      <c r="A1420" t="s">
        <v>3636</v>
      </c>
      <c r="B1420">
        <v>170.27</v>
      </c>
      <c r="C1420">
        <v>167.91</v>
      </c>
      <c r="D1420">
        <v>171.97</v>
      </c>
      <c r="E1420">
        <v>165.45</v>
      </c>
      <c r="F1420" t="s">
        <v>8618</v>
      </c>
      <c r="G1420">
        <v>1.41E-2</v>
      </c>
      <c r="H1420" t="s">
        <v>7506</v>
      </c>
    </row>
    <row r="1421" spans="1:8" x14ac:dyDescent="0.25">
      <c r="A1421" t="s">
        <v>3638</v>
      </c>
      <c r="B1421">
        <v>175.74</v>
      </c>
      <c r="C1421">
        <v>170.27</v>
      </c>
      <c r="D1421">
        <v>176.06</v>
      </c>
      <c r="E1421">
        <v>170.27</v>
      </c>
      <c r="F1421" t="s">
        <v>8619</v>
      </c>
      <c r="G1421">
        <v>3.2099999999999997E-2</v>
      </c>
      <c r="H1421" t="s">
        <v>7506</v>
      </c>
    </row>
    <row r="1422" spans="1:8" x14ac:dyDescent="0.25">
      <c r="A1422" t="s">
        <v>3640</v>
      </c>
      <c r="B1422">
        <v>173.86</v>
      </c>
      <c r="C1422">
        <v>175.78</v>
      </c>
      <c r="D1422">
        <v>178.41</v>
      </c>
      <c r="E1422">
        <v>173.76</v>
      </c>
      <c r="F1422" t="s">
        <v>8546</v>
      </c>
      <c r="G1422">
        <v>-1.0699999999999999E-2</v>
      </c>
      <c r="H1422" t="s">
        <v>7506</v>
      </c>
    </row>
    <row r="1423" spans="1:8" x14ac:dyDescent="0.25">
      <c r="A1423" t="s">
        <v>3642</v>
      </c>
      <c r="B1423">
        <v>184.59</v>
      </c>
      <c r="C1423">
        <v>173.86</v>
      </c>
      <c r="D1423">
        <v>186.76</v>
      </c>
      <c r="E1423">
        <v>171.2</v>
      </c>
      <c r="F1423" t="s">
        <v>8620</v>
      </c>
      <c r="G1423">
        <v>6.1699999999999998E-2</v>
      </c>
      <c r="H1423" t="s">
        <v>7506</v>
      </c>
    </row>
    <row r="1424" spans="1:8" x14ac:dyDescent="0.25">
      <c r="A1424" t="s">
        <v>3644</v>
      </c>
      <c r="B1424">
        <v>179.91</v>
      </c>
      <c r="C1424">
        <v>184.6</v>
      </c>
      <c r="D1424">
        <v>185.67</v>
      </c>
      <c r="E1424">
        <v>175.46</v>
      </c>
      <c r="F1424" t="s">
        <v>8621</v>
      </c>
      <c r="G1424">
        <v>-2.5399999999999999E-2</v>
      </c>
      <c r="H1424" t="s">
        <v>7506</v>
      </c>
    </row>
    <row r="1425" spans="1:8" x14ac:dyDescent="0.25">
      <c r="A1425" t="s">
        <v>3646</v>
      </c>
      <c r="B1425">
        <v>183.64</v>
      </c>
      <c r="C1425">
        <v>179.88</v>
      </c>
      <c r="D1425">
        <v>184.17</v>
      </c>
      <c r="E1425">
        <v>179.36</v>
      </c>
      <c r="F1425" t="s">
        <v>8622</v>
      </c>
      <c r="G1425">
        <v>2.0799999999999999E-2</v>
      </c>
      <c r="H1425" t="s">
        <v>7506</v>
      </c>
    </row>
    <row r="1426" spans="1:8" x14ac:dyDescent="0.25">
      <c r="A1426" t="s">
        <v>3648</v>
      </c>
      <c r="B1426">
        <v>188.5</v>
      </c>
      <c r="C1426">
        <v>183.58</v>
      </c>
      <c r="D1426">
        <v>193.25</v>
      </c>
      <c r="E1426">
        <v>179.49</v>
      </c>
      <c r="F1426" t="s">
        <v>8554</v>
      </c>
      <c r="G1426">
        <v>2.6499999999999999E-2</v>
      </c>
      <c r="H1426" t="s">
        <v>7506</v>
      </c>
    </row>
    <row r="1427" spans="1:8" x14ac:dyDescent="0.25">
      <c r="A1427" t="s">
        <v>3650</v>
      </c>
      <c r="B1427">
        <v>189.79</v>
      </c>
      <c r="C1427">
        <v>188.48</v>
      </c>
      <c r="D1427">
        <v>194.92</v>
      </c>
      <c r="E1427">
        <v>187.16</v>
      </c>
      <c r="F1427" t="s">
        <v>8623</v>
      </c>
      <c r="G1427">
        <v>6.8999999999999999E-3</v>
      </c>
      <c r="H1427" t="s">
        <v>7506</v>
      </c>
    </row>
    <row r="1428" spans="1:8" x14ac:dyDescent="0.25">
      <c r="A1428" t="s">
        <v>3652</v>
      </c>
      <c r="B1428">
        <v>188.93</v>
      </c>
      <c r="C1428">
        <v>189.8</v>
      </c>
      <c r="D1428">
        <v>191.48</v>
      </c>
      <c r="E1428">
        <v>188.93</v>
      </c>
      <c r="F1428" t="s">
        <v>8624</v>
      </c>
      <c r="G1428">
        <v>-4.4999999999999997E-3</v>
      </c>
      <c r="H1428" t="s">
        <v>7506</v>
      </c>
    </row>
    <row r="1429" spans="1:8" x14ac:dyDescent="0.25">
      <c r="A1429" t="s">
        <v>3654</v>
      </c>
      <c r="B1429">
        <v>203.83</v>
      </c>
      <c r="C1429">
        <v>188.94</v>
      </c>
      <c r="D1429">
        <v>207.51</v>
      </c>
      <c r="E1429">
        <v>188.26</v>
      </c>
      <c r="F1429" t="s">
        <v>8625</v>
      </c>
      <c r="G1429">
        <v>7.8899999999999998E-2</v>
      </c>
      <c r="H1429" t="s">
        <v>7506</v>
      </c>
    </row>
    <row r="1430" spans="1:8" x14ac:dyDescent="0.25">
      <c r="A1430" t="s">
        <v>3656</v>
      </c>
      <c r="B1430">
        <v>213.16</v>
      </c>
      <c r="C1430">
        <v>203.84</v>
      </c>
      <c r="D1430">
        <v>216.14</v>
      </c>
      <c r="E1430">
        <v>201.29</v>
      </c>
      <c r="F1430" t="s">
        <v>8626</v>
      </c>
      <c r="G1430">
        <v>4.58E-2</v>
      </c>
      <c r="H1430" t="s">
        <v>7506</v>
      </c>
    </row>
    <row r="1431" spans="1:8" x14ac:dyDescent="0.25">
      <c r="A1431" t="s">
        <v>3658</v>
      </c>
      <c r="B1431">
        <v>223.51</v>
      </c>
      <c r="C1431">
        <v>213.15</v>
      </c>
      <c r="D1431">
        <v>224.53</v>
      </c>
      <c r="E1431">
        <v>213.14</v>
      </c>
      <c r="F1431" t="s">
        <v>8627</v>
      </c>
      <c r="G1431">
        <v>4.8599999999999997E-2</v>
      </c>
      <c r="H1431" t="s">
        <v>7506</v>
      </c>
    </row>
    <row r="1432" spans="1:8" x14ac:dyDescent="0.25">
      <c r="A1432" t="s">
        <v>3660</v>
      </c>
      <c r="B1432">
        <v>223.23</v>
      </c>
      <c r="C1432">
        <v>223.47</v>
      </c>
      <c r="D1432">
        <v>227.55</v>
      </c>
      <c r="E1432">
        <v>213.75</v>
      </c>
      <c r="F1432" t="s">
        <v>8628</v>
      </c>
      <c r="G1432">
        <v>-1.2999999999999999E-3</v>
      </c>
      <c r="H1432" t="s">
        <v>7506</v>
      </c>
    </row>
    <row r="1433" spans="1:8" x14ac:dyDescent="0.25">
      <c r="A1433" t="s">
        <v>3662</v>
      </c>
      <c r="B1433">
        <v>228.59</v>
      </c>
      <c r="C1433">
        <v>223.23</v>
      </c>
      <c r="D1433">
        <v>230.38</v>
      </c>
      <c r="E1433">
        <v>223.07</v>
      </c>
      <c r="F1433" t="s">
        <v>8629</v>
      </c>
      <c r="G1433">
        <v>2.4E-2</v>
      </c>
      <c r="H1433" t="s">
        <v>7506</v>
      </c>
    </row>
    <row r="1434" spans="1:8" x14ac:dyDescent="0.25">
      <c r="A1434" t="s">
        <v>3664</v>
      </c>
      <c r="B1434">
        <v>222.95</v>
      </c>
      <c r="C1434">
        <v>228.61</v>
      </c>
      <c r="D1434">
        <v>229.28</v>
      </c>
      <c r="E1434">
        <v>217.02</v>
      </c>
      <c r="F1434" t="s">
        <v>8630</v>
      </c>
      <c r="G1434">
        <v>-2.47E-2</v>
      </c>
      <c r="H1434" t="s">
        <v>7506</v>
      </c>
    </row>
    <row r="1435" spans="1:8" x14ac:dyDescent="0.25">
      <c r="A1435" t="s">
        <v>3666</v>
      </c>
      <c r="B1435">
        <v>236.76</v>
      </c>
      <c r="C1435">
        <v>222.94</v>
      </c>
      <c r="D1435">
        <v>238.61</v>
      </c>
      <c r="E1435">
        <v>218.22</v>
      </c>
      <c r="F1435" t="s">
        <v>8631</v>
      </c>
      <c r="G1435">
        <v>6.1899999999999997E-2</v>
      </c>
      <c r="H1435" t="s">
        <v>7506</v>
      </c>
    </row>
    <row r="1436" spans="1:8" x14ac:dyDescent="0.25">
      <c r="A1436" t="s">
        <v>3668</v>
      </c>
      <c r="B1436">
        <v>265.58</v>
      </c>
      <c r="C1436">
        <v>236.75</v>
      </c>
      <c r="D1436">
        <v>274.89</v>
      </c>
      <c r="E1436">
        <v>236.73</v>
      </c>
      <c r="F1436" t="s">
        <v>8632</v>
      </c>
      <c r="G1436">
        <v>0.12180000000000001</v>
      </c>
      <c r="H1436" t="s">
        <v>7506</v>
      </c>
    </row>
    <row r="1437" spans="1:8" x14ac:dyDescent="0.25">
      <c r="A1437" t="s">
        <v>3670</v>
      </c>
      <c r="B1437">
        <v>268.75</v>
      </c>
      <c r="C1437">
        <v>265.58999999999997</v>
      </c>
      <c r="D1437">
        <v>277.39</v>
      </c>
      <c r="E1437">
        <v>257.08999999999997</v>
      </c>
      <c r="F1437" t="s">
        <v>8633</v>
      </c>
      <c r="G1437">
        <v>1.1900000000000001E-2</v>
      </c>
      <c r="H1437" t="s">
        <v>7506</v>
      </c>
    </row>
    <row r="1438" spans="1:8" x14ac:dyDescent="0.25">
      <c r="A1438" t="s">
        <v>3672</v>
      </c>
      <c r="B1438">
        <v>285.25</v>
      </c>
      <c r="C1438">
        <v>268.70999999999998</v>
      </c>
      <c r="D1438">
        <v>286.33999999999997</v>
      </c>
      <c r="E1438">
        <v>260.77999999999997</v>
      </c>
      <c r="F1438" t="s">
        <v>8634</v>
      </c>
      <c r="G1438">
        <v>6.1400000000000003E-2</v>
      </c>
      <c r="H1438" t="s">
        <v>7506</v>
      </c>
    </row>
    <row r="1439" spans="1:8" x14ac:dyDescent="0.25">
      <c r="A1439" t="s">
        <v>3674</v>
      </c>
      <c r="B1439">
        <v>264.87</v>
      </c>
      <c r="C1439">
        <v>285.17</v>
      </c>
      <c r="D1439">
        <v>287.93</v>
      </c>
      <c r="E1439">
        <v>262.45</v>
      </c>
      <c r="F1439" t="s">
        <v>8635</v>
      </c>
      <c r="G1439">
        <v>-7.1499999999999994E-2</v>
      </c>
      <c r="H1439" t="s">
        <v>7506</v>
      </c>
    </row>
    <row r="1440" spans="1:8" x14ac:dyDescent="0.25">
      <c r="A1440" t="s">
        <v>3676</v>
      </c>
      <c r="B1440">
        <v>259.99</v>
      </c>
      <c r="C1440">
        <v>264.87</v>
      </c>
      <c r="D1440">
        <v>273.81</v>
      </c>
      <c r="E1440">
        <v>237.89</v>
      </c>
      <c r="F1440" t="s">
        <v>8636</v>
      </c>
      <c r="G1440">
        <v>-1.84E-2</v>
      </c>
      <c r="H1440" t="s">
        <v>7506</v>
      </c>
    </row>
    <row r="1441" spans="1:8" x14ac:dyDescent="0.25">
      <c r="A1441" t="s">
        <v>3678</v>
      </c>
      <c r="B1441">
        <v>267.63</v>
      </c>
      <c r="C1441">
        <v>259.92</v>
      </c>
      <c r="D1441">
        <v>268.45</v>
      </c>
      <c r="E1441">
        <v>242.11</v>
      </c>
      <c r="F1441" t="s">
        <v>8637</v>
      </c>
      <c r="G1441">
        <v>2.9399999999999999E-2</v>
      </c>
      <c r="H1441" t="s">
        <v>7506</v>
      </c>
    </row>
    <row r="1442" spans="1:8" x14ac:dyDescent="0.25">
      <c r="A1442" t="s">
        <v>3680</v>
      </c>
      <c r="B1442">
        <v>282.26</v>
      </c>
      <c r="C1442">
        <v>267.70999999999998</v>
      </c>
      <c r="D1442">
        <v>285.58999999999997</v>
      </c>
      <c r="E1442">
        <v>259.3</v>
      </c>
      <c r="F1442" t="s">
        <v>8638</v>
      </c>
      <c r="G1442">
        <v>5.4600000000000003E-2</v>
      </c>
      <c r="H1442" t="s">
        <v>7506</v>
      </c>
    </row>
    <row r="1443" spans="1:8" x14ac:dyDescent="0.25">
      <c r="A1443" t="s">
        <v>3682</v>
      </c>
      <c r="B1443">
        <v>259.12</v>
      </c>
      <c r="C1443">
        <v>282.33</v>
      </c>
      <c r="D1443">
        <v>285.75</v>
      </c>
      <c r="E1443">
        <v>253.88</v>
      </c>
      <c r="F1443" t="s">
        <v>8639</v>
      </c>
      <c r="G1443">
        <v>-8.2000000000000003E-2</v>
      </c>
      <c r="H1443" t="s">
        <v>7506</v>
      </c>
    </row>
    <row r="1444" spans="1:8" x14ac:dyDescent="0.25">
      <c r="A1444" t="s">
        <v>3684</v>
      </c>
      <c r="B1444">
        <v>257.39</v>
      </c>
      <c r="C1444">
        <v>259.07</v>
      </c>
      <c r="D1444">
        <v>264.22000000000003</v>
      </c>
      <c r="E1444">
        <v>246.46</v>
      </c>
      <c r="F1444" t="s">
        <v>8640</v>
      </c>
      <c r="G1444">
        <v>-6.7000000000000002E-3</v>
      </c>
      <c r="H1444" t="s">
        <v>7506</v>
      </c>
    </row>
    <row r="1445" spans="1:8" x14ac:dyDescent="0.25">
      <c r="A1445" t="s">
        <v>3686</v>
      </c>
      <c r="B1445">
        <v>265.11</v>
      </c>
      <c r="C1445">
        <v>257.32</v>
      </c>
      <c r="D1445">
        <v>267.8</v>
      </c>
      <c r="E1445">
        <v>254.15</v>
      </c>
      <c r="F1445" t="s">
        <v>8641</v>
      </c>
      <c r="G1445">
        <v>0.03</v>
      </c>
      <c r="H1445" t="s">
        <v>7506</v>
      </c>
    </row>
    <row r="1446" spans="1:8" x14ac:dyDescent="0.25">
      <c r="A1446" t="s">
        <v>3688</v>
      </c>
      <c r="B1446">
        <v>261.64</v>
      </c>
      <c r="C1446">
        <v>265.14</v>
      </c>
      <c r="D1446">
        <v>266.70999999999998</v>
      </c>
      <c r="E1446">
        <v>256.97000000000003</v>
      </c>
      <c r="F1446" t="s">
        <v>8642</v>
      </c>
      <c r="G1446">
        <v>-1.3100000000000001E-2</v>
      </c>
      <c r="H1446" t="s">
        <v>7506</v>
      </c>
    </row>
    <row r="1447" spans="1:8" x14ac:dyDescent="0.25">
      <c r="A1447" t="s">
        <v>3690</v>
      </c>
      <c r="B1447">
        <v>274.72000000000003</v>
      </c>
      <c r="C1447">
        <v>261.64999999999998</v>
      </c>
      <c r="D1447">
        <v>275.3</v>
      </c>
      <c r="E1447">
        <v>261.24</v>
      </c>
      <c r="F1447" t="s">
        <v>8643</v>
      </c>
      <c r="G1447">
        <v>0.05</v>
      </c>
      <c r="H1447" t="s">
        <v>7506</v>
      </c>
    </row>
    <row r="1448" spans="1:8" x14ac:dyDescent="0.25">
      <c r="A1448" t="s">
        <v>3692</v>
      </c>
      <c r="B1448">
        <v>265.64999999999998</v>
      </c>
      <c r="C1448">
        <v>274.72000000000003</v>
      </c>
      <c r="D1448">
        <v>276.81</v>
      </c>
      <c r="E1448">
        <v>258.14999999999998</v>
      </c>
      <c r="F1448" t="s">
        <v>8644</v>
      </c>
      <c r="G1448">
        <v>-3.3000000000000002E-2</v>
      </c>
      <c r="H1448" t="s">
        <v>7506</v>
      </c>
    </row>
    <row r="1449" spans="1:8" x14ac:dyDescent="0.25">
      <c r="A1449" t="s">
        <v>3694</v>
      </c>
      <c r="B1449">
        <v>246.96</v>
      </c>
      <c r="C1449">
        <v>265.63</v>
      </c>
      <c r="D1449">
        <v>266.17</v>
      </c>
      <c r="E1449">
        <v>245.75</v>
      </c>
      <c r="F1449" t="s">
        <v>8645</v>
      </c>
      <c r="G1449">
        <v>-7.0400000000000004E-2</v>
      </c>
      <c r="H1449" t="s">
        <v>7506</v>
      </c>
    </row>
    <row r="1450" spans="1:8" x14ac:dyDescent="0.25">
      <c r="A1450" t="s">
        <v>3696</v>
      </c>
      <c r="B1450">
        <v>224.3</v>
      </c>
      <c r="C1450">
        <v>246.97</v>
      </c>
      <c r="D1450">
        <v>250.05</v>
      </c>
      <c r="E1450">
        <v>216.39</v>
      </c>
      <c r="F1450" t="s">
        <v>8646</v>
      </c>
      <c r="G1450">
        <v>-9.1800000000000007E-2</v>
      </c>
      <c r="H1450" t="s">
        <v>7506</v>
      </c>
    </row>
    <row r="1451" spans="1:8" x14ac:dyDescent="0.25">
      <c r="A1451" t="s">
        <v>3698</v>
      </c>
      <c r="B1451">
        <v>227.53</v>
      </c>
      <c r="C1451">
        <v>224.3</v>
      </c>
      <c r="D1451">
        <v>238.07</v>
      </c>
      <c r="E1451">
        <v>210.36</v>
      </c>
      <c r="F1451" t="s">
        <v>8647</v>
      </c>
      <c r="G1451">
        <v>1.44E-2</v>
      </c>
      <c r="H1451" t="s">
        <v>7506</v>
      </c>
    </row>
    <row r="1452" spans="1:8" x14ac:dyDescent="0.25">
      <c r="A1452" t="s">
        <v>3699</v>
      </c>
      <c r="B1452">
        <v>226.93</v>
      </c>
      <c r="C1452">
        <v>227.6</v>
      </c>
      <c r="D1452">
        <v>234.55</v>
      </c>
      <c r="E1452">
        <v>214.47</v>
      </c>
      <c r="F1452" t="s">
        <v>8648</v>
      </c>
      <c r="G1452">
        <v>-2.5999999999999999E-3</v>
      </c>
      <c r="H1452" t="s">
        <v>7506</v>
      </c>
    </row>
    <row r="1453" spans="1:8" x14ac:dyDescent="0.25">
      <c r="A1453" t="s">
        <v>3700</v>
      </c>
      <c r="B1453">
        <v>217.52</v>
      </c>
      <c r="C1453">
        <v>226.94</v>
      </c>
      <c r="D1453">
        <v>232.87</v>
      </c>
      <c r="E1453">
        <v>217.43</v>
      </c>
      <c r="F1453" t="s">
        <v>8649</v>
      </c>
      <c r="G1453">
        <v>-4.1500000000000002E-2</v>
      </c>
      <c r="H1453" t="s">
        <v>7506</v>
      </c>
    </row>
    <row r="1454" spans="1:8" x14ac:dyDescent="0.25">
      <c r="A1454" t="s">
        <v>3702</v>
      </c>
      <c r="B1454">
        <v>217.99</v>
      </c>
      <c r="C1454">
        <v>217.51</v>
      </c>
      <c r="D1454">
        <v>227.44</v>
      </c>
      <c r="E1454">
        <v>213</v>
      </c>
      <c r="F1454" t="s">
        <v>8650</v>
      </c>
      <c r="G1454">
        <v>2.0999999999999999E-3</v>
      </c>
      <c r="H1454" t="s">
        <v>7506</v>
      </c>
    </row>
    <row r="1455" spans="1:8" x14ac:dyDescent="0.25">
      <c r="A1455" t="s">
        <v>3704</v>
      </c>
      <c r="B1455">
        <v>231.87</v>
      </c>
      <c r="C1455">
        <v>217.96</v>
      </c>
      <c r="D1455">
        <v>234.24</v>
      </c>
      <c r="E1455">
        <v>216.23</v>
      </c>
      <c r="F1455" t="s">
        <v>8651</v>
      </c>
      <c r="G1455">
        <v>6.3700000000000007E-2</v>
      </c>
      <c r="H1455" t="s">
        <v>7506</v>
      </c>
    </row>
    <row r="1456" spans="1:8" x14ac:dyDescent="0.25">
      <c r="A1456" t="s">
        <v>3706</v>
      </c>
      <c r="B1456">
        <v>223.94</v>
      </c>
      <c r="C1456">
        <v>231.9</v>
      </c>
      <c r="D1456">
        <v>232.37</v>
      </c>
      <c r="E1456">
        <v>220.34</v>
      </c>
      <c r="F1456" t="s">
        <v>8652</v>
      </c>
      <c r="G1456">
        <v>-3.4200000000000001E-2</v>
      </c>
      <c r="H1456" t="s">
        <v>7506</v>
      </c>
    </row>
    <row r="1457" spans="1:8" x14ac:dyDescent="0.25">
      <c r="A1457" t="s">
        <v>3707</v>
      </c>
      <c r="B1457">
        <v>224.38</v>
      </c>
      <c r="C1457">
        <v>223.94</v>
      </c>
      <c r="D1457">
        <v>228.66</v>
      </c>
      <c r="E1457">
        <v>220.74</v>
      </c>
      <c r="F1457" t="s">
        <v>8257</v>
      </c>
      <c r="G1457">
        <v>2E-3</v>
      </c>
      <c r="H1457" t="s">
        <v>7506</v>
      </c>
    </row>
    <row r="1458" spans="1:8" x14ac:dyDescent="0.25">
      <c r="A1458" t="s">
        <v>3709</v>
      </c>
      <c r="B1458">
        <v>228.45</v>
      </c>
      <c r="C1458">
        <v>224.36</v>
      </c>
      <c r="D1458">
        <v>233.96</v>
      </c>
      <c r="E1458">
        <v>224.34</v>
      </c>
      <c r="F1458" t="s">
        <v>8653</v>
      </c>
      <c r="G1458">
        <v>1.8100000000000002E-2</v>
      </c>
      <c r="H1458" t="s">
        <v>7506</v>
      </c>
    </row>
    <row r="1459" spans="1:8" x14ac:dyDescent="0.25">
      <c r="A1459" t="s">
        <v>3711</v>
      </c>
      <c r="B1459">
        <v>244.9</v>
      </c>
      <c r="C1459">
        <v>228.46</v>
      </c>
      <c r="D1459">
        <v>244.98</v>
      </c>
      <c r="E1459">
        <v>227.71</v>
      </c>
      <c r="F1459" t="s">
        <v>8654</v>
      </c>
      <c r="G1459">
        <v>7.1999999999999995E-2</v>
      </c>
      <c r="H1459" t="s">
        <v>7506</v>
      </c>
    </row>
    <row r="1460" spans="1:8" x14ac:dyDescent="0.25">
      <c r="A1460" t="s">
        <v>3712</v>
      </c>
      <c r="B1460">
        <v>237.32</v>
      </c>
      <c r="C1460">
        <v>244.87</v>
      </c>
      <c r="D1460">
        <v>251.55</v>
      </c>
      <c r="E1460">
        <v>236.87</v>
      </c>
      <c r="F1460" t="s">
        <v>8655</v>
      </c>
      <c r="G1460">
        <v>-3.1E-2</v>
      </c>
      <c r="H1460" t="s">
        <v>7506</v>
      </c>
    </row>
    <row r="1461" spans="1:8" x14ac:dyDescent="0.25">
      <c r="A1461" t="s">
        <v>3714</v>
      </c>
      <c r="B1461">
        <v>199.16</v>
      </c>
      <c r="C1461">
        <v>237.3</v>
      </c>
      <c r="D1461">
        <v>237.3</v>
      </c>
      <c r="E1461">
        <v>196.71</v>
      </c>
      <c r="F1461" t="s">
        <v>8656</v>
      </c>
      <c r="G1461">
        <v>-0.1608</v>
      </c>
      <c r="H1461" t="s">
        <v>7506</v>
      </c>
    </row>
    <row r="1462" spans="1:8" x14ac:dyDescent="0.25">
      <c r="A1462" t="s">
        <v>3715</v>
      </c>
      <c r="B1462">
        <v>202.85</v>
      </c>
      <c r="C1462">
        <v>199.21</v>
      </c>
      <c r="D1462">
        <v>208.23</v>
      </c>
      <c r="E1462">
        <v>190.73</v>
      </c>
      <c r="F1462" t="s">
        <v>8657</v>
      </c>
      <c r="G1462">
        <v>1.8499999999999999E-2</v>
      </c>
      <c r="H1462" t="s">
        <v>7506</v>
      </c>
    </row>
    <row r="1463" spans="1:8" x14ac:dyDescent="0.25">
      <c r="A1463" t="s">
        <v>3717</v>
      </c>
      <c r="B1463">
        <v>200.56</v>
      </c>
      <c r="C1463">
        <v>202.88</v>
      </c>
      <c r="D1463">
        <v>205.62</v>
      </c>
      <c r="E1463">
        <v>196.17</v>
      </c>
      <c r="F1463" t="s">
        <v>8658</v>
      </c>
      <c r="G1463">
        <v>-1.1299999999999999E-2</v>
      </c>
      <c r="H1463" t="s">
        <v>7506</v>
      </c>
    </row>
    <row r="1464" spans="1:8" x14ac:dyDescent="0.25">
      <c r="A1464" t="s">
        <v>3718</v>
      </c>
      <c r="B1464">
        <v>194.58</v>
      </c>
      <c r="C1464">
        <v>200.61</v>
      </c>
      <c r="D1464">
        <v>202.96</v>
      </c>
      <c r="E1464">
        <v>182.15</v>
      </c>
      <c r="F1464" t="s">
        <v>8659</v>
      </c>
      <c r="G1464">
        <v>-2.98E-2</v>
      </c>
      <c r="H1464" t="s">
        <v>7506</v>
      </c>
    </row>
    <row r="1465" spans="1:8" x14ac:dyDescent="0.25">
      <c r="A1465" t="s">
        <v>3720</v>
      </c>
      <c r="B1465">
        <v>107.9</v>
      </c>
      <c r="C1465">
        <v>194.57</v>
      </c>
      <c r="D1465">
        <v>195.4</v>
      </c>
      <c r="E1465">
        <v>102.83</v>
      </c>
      <c r="F1465" t="s">
        <v>8660</v>
      </c>
      <c r="G1465">
        <v>-0.44550000000000001</v>
      </c>
      <c r="H1465" t="s">
        <v>7506</v>
      </c>
    </row>
    <row r="1466" spans="1:8" x14ac:dyDescent="0.25">
      <c r="A1466" t="s">
        <v>3721</v>
      </c>
      <c r="B1466">
        <v>133.99</v>
      </c>
      <c r="C1466">
        <v>107.87</v>
      </c>
      <c r="D1466">
        <v>138.86000000000001</v>
      </c>
      <c r="E1466">
        <v>88.5</v>
      </c>
      <c r="F1466" t="s">
        <v>8661</v>
      </c>
      <c r="G1466">
        <v>0.24179999999999999</v>
      </c>
      <c r="H1466" t="s">
        <v>7506</v>
      </c>
    </row>
    <row r="1467" spans="1:8" x14ac:dyDescent="0.25">
      <c r="A1467" t="s">
        <v>3723</v>
      </c>
      <c r="B1467">
        <v>122.69</v>
      </c>
      <c r="C1467">
        <v>134.02000000000001</v>
      </c>
      <c r="D1467">
        <v>134.58000000000001</v>
      </c>
      <c r="E1467">
        <v>121.27</v>
      </c>
      <c r="F1467" t="s">
        <v>8662</v>
      </c>
      <c r="G1467">
        <v>-8.43E-2</v>
      </c>
      <c r="H1467" t="s">
        <v>7506</v>
      </c>
    </row>
    <row r="1468" spans="1:8" x14ac:dyDescent="0.25">
      <c r="A1468" t="s">
        <v>3725</v>
      </c>
      <c r="B1468">
        <v>124.35</v>
      </c>
      <c r="C1468">
        <v>122.67</v>
      </c>
      <c r="D1468">
        <v>132.13</v>
      </c>
      <c r="E1468">
        <v>120.93</v>
      </c>
      <c r="F1468" t="s">
        <v>8663</v>
      </c>
      <c r="G1468">
        <v>1.35E-2</v>
      </c>
      <c r="H1468" t="s">
        <v>7506</v>
      </c>
    </row>
    <row r="1469" spans="1:8" x14ac:dyDescent="0.25">
      <c r="A1469" t="s">
        <v>3726</v>
      </c>
      <c r="B1469">
        <v>111.02</v>
      </c>
      <c r="C1469">
        <v>124.35</v>
      </c>
      <c r="D1469">
        <v>124.38</v>
      </c>
      <c r="E1469">
        <v>102.44</v>
      </c>
      <c r="F1469" t="s">
        <v>8664</v>
      </c>
      <c r="G1469">
        <v>-0.1072</v>
      </c>
      <c r="H1469" t="s">
        <v>7506</v>
      </c>
    </row>
    <row r="1470" spans="1:8" x14ac:dyDescent="0.25">
      <c r="A1470" t="s">
        <v>3727</v>
      </c>
      <c r="B1470">
        <v>116.06</v>
      </c>
      <c r="C1470">
        <v>111.06</v>
      </c>
      <c r="D1470">
        <v>120.6</v>
      </c>
      <c r="E1470">
        <v>109.67</v>
      </c>
      <c r="F1470" t="s">
        <v>8665</v>
      </c>
      <c r="G1470">
        <v>4.5400000000000003E-2</v>
      </c>
      <c r="H1470" t="s">
        <v>7506</v>
      </c>
    </row>
    <row r="1471" spans="1:8" x14ac:dyDescent="0.25">
      <c r="A1471" t="s">
        <v>3728</v>
      </c>
      <c r="B1471">
        <v>117.77</v>
      </c>
      <c r="C1471">
        <v>115.95</v>
      </c>
      <c r="D1471">
        <v>117.91</v>
      </c>
      <c r="E1471">
        <v>110.16</v>
      </c>
      <c r="F1471" t="s">
        <v>8666</v>
      </c>
      <c r="G1471">
        <v>1.47E-2</v>
      </c>
      <c r="H1471" t="s">
        <v>7506</v>
      </c>
    </row>
    <row r="1472" spans="1:8" x14ac:dyDescent="0.25">
      <c r="A1472" t="s">
        <v>3730</v>
      </c>
      <c r="B1472">
        <v>135.43</v>
      </c>
      <c r="C1472">
        <v>117.76</v>
      </c>
      <c r="D1472">
        <v>141.05000000000001</v>
      </c>
      <c r="E1472">
        <v>115.59</v>
      </c>
      <c r="F1472" t="s">
        <v>8667</v>
      </c>
      <c r="G1472">
        <v>0.15</v>
      </c>
      <c r="H1472" t="s">
        <v>7506</v>
      </c>
    </row>
    <row r="1473" spans="1:8" x14ac:dyDescent="0.25">
      <c r="A1473" t="s">
        <v>3732</v>
      </c>
      <c r="B1473">
        <v>133.32</v>
      </c>
      <c r="C1473">
        <v>135.43</v>
      </c>
      <c r="D1473">
        <v>151.85</v>
      </c>
      <c r="E1473">
        <v>118.07</v>
      </c>
      <c r="F1473" t="s">
        <v>8668</v>
      </c>
      <c r="G1473">
        <v>-1.5599999999999999E-2</v>
      </c>
      <c r="H1473" t="s">
        <v>7506</v>
      </c>
    </row>
    <row r="1474" spans="1:8" x14ac:dyDescent="0.25">
      <c r="A1474" t="s">
        <v>3734</v>
      </c>
      <c r="B1474">
        <v>132.58000000000001</v>
      </c>
      <c r="C1474">
        <v>133.32</v>
      </c>
      <c r="D1474">
        <v>137.33000000000001</v>
      </c>
      <c r="E1474">
        <v>126.01</v>
      </c>
      <c r="F1474" t="s">
        <v>8669</v>
      </c>
      <c r="G1474">
        <v>-5.5999999999999999E-3</v>
      </c>
      <c r="H1474" t="s">
        <v>7506</v>
      </c>
    </row>
    <row r="1475" spans="1:8" x14ac:dyDescent="0.25">
      <c r="A1475" t="s">
        <v>3736</v>
      </c>
      <c r="B1475">
        <v>122.41</v>
      </c>
      <c r="C1475">
        <v>132.59</v>
      </c>
      <c r="D1475">
        <v>136.86000000000001</v>
      </c>
      <c r="E1475">
        <v>121.37</v>
      </c>
      <c r="F1475" t="s">
        <v>8670</v>
      </c>
      <c r="G1475">
        <v>-7.6700000000000004E-2</v>
      </c>
      <c r="H1475" t="s">
        <v>7506</v>
      </c>
    </row>
    <row r="1476" spans="1:8" x14ac:dyDescent="0.25">
      <c r="A1476" t="s">
        <v>3737</v>
      </c>
      <c r="B1476">
        <v>136.02000000000001</v>
      </c>
      <c r="C1476">
        <v>122.46</v>
      </c>
      <c r="D1476">
        <v>136.93</v>
      </c>
      <c r="E1476">
        <v>120.2</v>
      </c>
      <c r="F1476" t="s">
        <v>8671</v>
      </c>
      <c r="G1476">
        <v>0.11119999999999999</v>
      </c>
      <c r="H1476" t="s">
        <v>7506</v>
      </c>
    </row>
    <row r="1477" spans="1:8" x14ac:dyDescent="0.25">
      <c r="A1477" t="s">
        <v>3739</v>
      </c>
      <c r="B1477">
        <v>138.62</v>
      </c>
      <c r="C1477">
        <v>136</v>
      </c>
      <c r="D1477">
        <v>142.9</v>
      </c>
      <c r="E1477">
        <v>132.66999999999999</v>
      </c>
      <c r="F1477" t="s">
        <v>8672</v>
      </c>
      <c r="G1477">
        <v>1.9099999999999999E-2</v>
      </c>
      <c r="H1477" t="s">
        <v>7506</v>
      </c>
    </row>
    <row r="1478" spans="1:8" x14ac:dyDescent="0.25">
      <c r="A1478" t="s">
        <v>3741</v>
      </c>
      <c r="B1478">
        <v>136.07</v>
      </c>
      <c r="C1478">
        <v>138.59</v>
      </c>
      <c r="D1478">
        <v>141.88</v>
      </c>
      <c r="E1478">
        <v>133.06</v>
      </c>
      <c r="F1478" t="s">
        <v>8638</v>
      </c>
      <c r="G1478">
        <v>-1.84E-2</v>
      </c>
      <c r="H1478" t="s">
        <v>7506</v>
      </c>
    </row>
    <row r="1479" spans="1:8" x14ac:dyDescent="0.25">
      <c r="A1479" t="s">
        <v>3743</v>
      </c>
      <c r="B1479">
        <v>138.38</v>
      </c>
      <c r="C1479">
        <v>136.08000000000001</v>
      </c>
      <c r="D1479">
        <v>139.22</v>
      </c>
      <c r="E1479">
        <v>133.69</v>
      </c>
      <c r="F1479" t="s">
        <v>8673</v>
      </c>
      <c r="G1479">
        <v>1.7000000000000001E-2</v>
      </c>
      <c r="H1479" t="s">
        <v>7506</v>
      </c>
    </row>
    <row r="1480" spans="1:8" x14ac:dyDescent="0.25">
      <c r="A1480" t="s">
        <v>3744</v>
      </c>
      <c r="B1480">
        <v>131.74</v>
      </c>
      <c r="C1480">
        <v>138.38</v>
      </c>
      <c r="D1480">
        <v>140.99</v>
      </c>
      <c r="E1480">
        <v>131.09</v>
      </c>
      <c r="F1480" t="s">
        <v>8260</v>
      </c>
      <c r="G1480">
        <v>-4.8000000000000001E-2</v>
      </c>
      <c r="H1480" t="s">
        <v>7506</v>
      </c>
    </row>
    <row r="1481" spans="1:8" x14ac:dyDescent="0.25">
      <c r="A1481" t="s">
        <v>3745</v>
      </c>
      <c r="B1481">
        <v>131.03</v>
      </c>
      <c r="C1481">
        <v>131.74</v>
      </c>
      <c r="D1481">
        <v>132.68</v>
      </c>
      <c r="E1481">
        <v>125.48</v>
      </c>
      <c r="F1481" t="s">
        <v>8674</v>
      </c>
      <c r="G1481">
        <v>-5.4000000000000003E-3</v>
      </c>
      <c r="H1481" t="s">
        <v>7506</v>
      </c>
    </row>
    <row r="1482" spans="1:8" x14ac:dyDescent="0.25">
      <c r="A1482" t="s">
        <v>3747</v>
      </c>
      <c r="B1482">
        <v>125.24</v>
      </c>
      <c r="C1482">
        <v>131.02000000000001</v>
      </c>
      <c r="D1482">
        <v>131.74</v>
      </c>
      <c r="E1482">
        <v>124.84</v>
      </c>
      <c r="F1482" t="s">
        <v>8675</v>
      </c>
      <c r="G1482">
        <v>-4.4200000000000003E-2</v>
      </c>
      <c r="H1482" t="s">
        <v>7506</v>
      </c>
    </row>
    <row r="1483" spans="1:8" x14ac:dyDescent="0.25">
      <c r="A1483" t="s">
        <v>3749</v>
      </c>
      <c r="B1483">
        <v>132.15</v>
      </c>
      <c r="C1483">
        <v>125.24</v>
      </c>
      <c r="D1483">
        <v>134.72</v>
      </c>
      <c r="E1483">
        <v>125.02</v>
      </c>
      <c r="F1483" t="s">
        <v>8676</v>
      </c>
      <c r="G1483">
        <v>5.5199999999999999E-2</v>
      </c>
      <c r="H1483" t="s">
        <v>7506</v>
      </c>
    </row>
    <row r="1484" spans="1:8" x14ac:dyDescent="0.25">
      <c r="A1484" t="s">
        <v>3750</v>
      </c>
      <c r="B1484">
        <v>132.86000000000001</v>
      </c>
      <c r="C1484">
        <v>132.15</v>
      </c>
      <c r="D1484">
        <v>135.13999999999999</v>
      </c>
      <c r="E1484">
        <v>130.54</v>
      </c>
      <c r="F1484" t="s">
        <v>8677</v>
      </c>
      <c r="G1484">
        <v>5.4000000000000003E-3</v>
      </c>
      <c r="H1484" t="s">
        <v>7506</v>
      </c>
    </row>
    <row r="1485" spans="1:8" x14ac:dyDescent="0.25">
      <c r="A1485" t="s">
        <v>3751</v>
      </c>
      <c r="B1485">
        <v>135.66</v>
      </c>
      <c r="C1485">
        <v>132.88</v>
      </c>
      <c r="D1485">
        <v>136.56</v>
      </c>
      <c r="E1485">
        <v>128.93</v>
      </c>
      <c r="F1485" t="s">
        <v>8678</v>
      </c>
      <c r="G1485">
        <v>2.1000000000000001E-2</v>
      </c>
      <c r="H1485" t="s">
        <v>7506</v>
      </c>
    </row>
    <row r="1486" spans="1:8" x14ac:dyDescent="0.25">
      <c r="A1486" t="s">
        <v>3753</v>
      </c>
      <c r="B1486">
        <v>141.30000000000001</v>
      </c>
      <c r="C1486">
        <v>135.65</v>
      </c>
      <c r="D1486">
        <v>148.91</v>
      </c>
      <c r="E1486">
        <v>135.26</v>
      </c>
      <c r="F1486" t="s">
        <v>8679</v>
      </c>
      <c r="G1486">
        <v>4.1599999999999998E-2</v>
      </c>
      <c r="H1486" t="s">
        <v>7506</v>
      </c>
    </row>
    <row r="1487" spans="1:8" x14ac:dyDescent="0.25">
      <c r="A1487" t="s">
        <v>3754</v>
      </c>
      <c r="B1487">
        <v>141.13999999999999</v>
      </c>
      <c r="C1487">
        <v>141.29</v>
      </c>
      <c r="D1487">
        <v>146.46</v>
      </c>
      <c r="E1487">
        <v>138.01</v>
      </c>
      <c r="F1487" t="s">
        <v>8680</v>
      </c>
      <c r="G1487">
        <v>-1.1000000000000001E-3</v>
      </c>
      <c r="H1487" t="s">
        <v>7506</v>
      </c>
    </row>
    <row r="1488" spans="1:8" x14ac:dyDescent="0.25">
      <c r="A1488" t="s">
        <v>3755</v>
      </c>
      <c r="B1488">
        <v>144.01</v>
      </c>
      <c r="C1488">
        <v>141.13</v>
      </c>
      <c r="D1488">
        <v>145.71</v>
      </c>
      <c r="E1488">
        <v>139.36000000000001</v>
      </c>
      <c r="F1488" t="s">
        <v>8681</v>
      </c>
      <c r="G1488">
        <v>2.0299999999999999E-2</v>
      </c>
      <c r="H1488" t="s">
        <v>7506</v>
      </c>
    </row>
    <row r="1489" spans="1:8" x14ac:dyDescent="0.25">
      <c r="A1489" t="s">
        <v>3756</v>
      </c>
      <c r="B1489">
        <v>142.58000000000001</v>
      </c>
      <c r="C1489">
        <v>144.03</v>
      </c>
      <c r="D1489">
        <v>145.26</v>
      </c>
      <c r="E1489">
        <v>140.84</v>
      </c>
      <c r="F1489" t="s">
        <v>8682</v>
      </c>
      <c r="G1489">
        <v>-9.9000000000000008E-3</v>
      </c>
      <c r="H1489" t="s">
        <v>7506</v>
      </c>
    </row>
    <row r="1490" spans="1:8" x14ac:dyDescent="0.25">
      <c r="A1490" t="s">
        <v>3758</v>
      </c>
      <c r="B1490">
        <v>171.06</v>
      </c>
      <c r="C1490">
        <v>142.58000000000001</v>
      </c>
      <c r="D1490">
        <v>171.24</v>
      </c>
      <c r="E1490">
        <v>142.55000000000001</v>
      </c>
      <c r="F1490" t="s">
        <v>8683</v>
      </c>
      <c r="G1490">
        <v>0.19969999999999999</v>
      </c>
      <c r="H1490" t="s">
        <v>7506</v>
      </c>
    </row>
    <row r="1491" spans="1:8" x14ac:dyDescent="0.25">
      <c r="A1491" t="s">
        <v>3760</v>
      </c>
      <c r="B1491">
        <v>164.71</v>
      </c>
      <c r="C1491">
        <v>171.07</v>
      </c>
      <c r="D1491">
        <v>175.78</v>
      </c>
      <c r="E1491">
        <v>162.75</v>
      </c>
      <c r="F1491" t="s">
        <v>8684</v>
      </c>
      <c r="G1491">
        <v>-3.7100000000000001E-2</v>
      </c>
      <c r="H1491" t="s">
        <v>7506</v>
      </c>
    </row>
    <row r="1492" spans="1:8" x14ac:dyDescent="0.25">
      <c r="A1492" t="s">
        <v>3761</v>
      </c>
      <c r="B1492">
        <v>173</v>
      </c>
      <c r="C1492">
        <v>164.71</v>
      </c>
      <c r="D1492">
        <v>174.23</v>
      </c>
      <c r="E1492">
        <v>163.72999999999999</v>
      </c>
      <c r="F1492" t="s">
        <v>8685</v>
      </c>
      <c r="G1492">
        <v>5.0299999999999997E-2</v>
      </c>
      <c r="H1492" t="s">
        <v>7506</v>
      </c>
    </row>
    <row r="1493" spans="1:8" x14ac:dyDescent="0.25">
      <c r="A1493" t="s">
        <v>3763</v>
      </c>
      <c r="B1493">
        <v>169.68</v>
      </c>
      <c r="C1493">
        <v>173.01</v>
      </c>
      <c r="D1493">
        <v>173.2</v>
      </c>
      <c r="E1493">
        <v>165.91</v>
      </c>
      <c r="F1493" t="s">
        <v>8686</v>
      </c>
      <c r="G1493">
        <v>-1.9199999999999998E-2</v>
      </c>
      <c r="H1493" t="s">
        <v>7506</v>
      </c>
    </row>
    <row r="1494" spans="1:8" x14ac:dyDescent="0.25">
      <c r="A1494" t="s">
        <v>3765</v>
      </c>
      <c r="B1494">
        <v>157.86000000000001</v>
      </c>
      <c r="C1494">
        <v>169.67</v>
      </c>
      <c r="D1494">
        <v>170.1</v>
      </c>
      <c r="E1494">
        <v>152.52000000000001</v>
      </c>
      <c r="F1494" t="s">
        <v>8687</v>
      </c>
      <c r="G1494">
        <v>-6.9699999999999998E-2</v>
      </c>
      <c r="H1494" t="s">
        <v>7506</v>
      </c>
    </row>
    <row r="1495" spans="1:8" x14ac:dyDescent="0.25">
      <c r="A1495" t="s">
        <v>3767</v>
      </c>
      <c r="B1495">
        <v>158.18</v>
      </c>
      <c r="C1495">
        <v>157.85</v>
      </c>
      <c r="D1495">
        <v>161.37</v>
      </c>
      <c r="E1495">
        <v>154.01</v>
      </c>
      <c r="F1495" t="s">
        <v>8688</v>
      </c>
      <c r="G1495">
        <v>2E-3</v>
      </c>
      <c r="H1495" t="s">
        <v>7506</v>
      </c>
    </row>
    <row r="1496" spans="1:8" x14ac:dyDescent="0.25">
      <c r="A1496" t="s">
        <v>3769</v>
      </c>
      <c r="B1496">
        <v>158.72999999999999</v>
      </c>
      <c r="C1496">
        <v>158.18</v>
      </c>
      <c r="D1496">
        <v>164.75</v>
      </c>
      <c r="E1496">
        <v>155.16999999999999</v>
      </c>
      <c r="F1496" t="s">
        <v>8689</v>
      </c>
      <c r="G1496">
        <v>3.5000000000000001E-3</v>
      </c>
      <c r="H1496" t="s">
        <v>7506</v>
      </c>
    </row>
    <row r="1497" spans="1:8" x14ac:dyDescent="0.25">
      <c r="A1497" t="s">
        <v>3770</v>
      </c>
      <c r="B1497">
        <v>156.38</v>
      </c>
      <c r="C1497">
        <v>158.76</v>
      </c>
      <c r="D1497">
        <v>158.85</v>
      </c>
      <c r="E1497">
        <v>150.6</v>
      </c>
      <c r="F1497" t="s">
        <v>8690</v>
      </c>
      <c r="G1497">
        <v>-1.4800000000000001E-2</v>
      </c>
      <c r="H1497" t="s">
        <v>7506</v>
      </c>
    </row>
    <row r="1498" spans="1:8" x14ac:dyDescent="0.25">
      <c r="A1498" t="s">
        <v>3772</v>
      </c>
      <c r="B1498">
        <v>158.44999999999999</v>
      </c>
      <c r="C1498">
        <v>156.36000000000001</v>
      </c>
      <c r="D1498">
        <v>161.57</v>
      </c>
      <c r="E1498">
        <v>155.52000000000001</v>
      </c>
      <c r="F1498" t="s">
        <v>8691</v>
      </c>
      <c r="G1498">
        <v>1.3299999999999999E-2</v>
      </c>
      <c r="H1498" t="s">
        <v>7506</v>
      </c>
    </row>
    <row r="1499" spans="1:8" x14ac:dyDescent="0.25">
      <c r="A1499" t="s">
        <v>3774</v>
      </c>
      <c r="B1499">
        <v>152.9</v>
      </c>
      <c r="C1499">
        <v>158.43</v>
      </c>
      <c r="D1499">
        <v>161.06</v>
      </c>
      <c r="E1499">
        <v>152.44</v>
      </c>
      <c r="F1499" t="s">
        <v>8692</v>
      </c>
      <c r="G1499">
        <v>-3.5000000000000003E-2</v>
      </c>
      <c r="H1499" t="s">
        <v>7506</v>
      </c>
    </row>
    <row r="1500" spans="1:8" x14ac:dyDescent="0.25">
      <c r="A1500" t="s">
        <v>3776</v>
      </c>
      <c r="B1500">
        <v>172.31</v>
      </c>
      <c r="C1500">
        <v>152.9</v>
      </c>
      <c r="D1500">
        <v>174.28</v>
      </c>
      <c r="E1500">
        <v>148.91</v>
      </c>
      <c r="F1500" t="s">
        <v>8693</v>
      </c>
      <c r="G1500">
        <v>0.12690000000000001</v>
      </c>
      <c r="H1500" t="s">
        <v>7506</v>
      </c>
    </row>
    <row r="1501" spans="1:8" x14ac:dyDescent="0.25">
      <c r="A1501" t="s">
        <v>3777</v>
      </c>
      <c r="B1501">
        <v>170.63</v>
      </c>
      <c r="C1501">
        <v>172.32</v>
      </c>
      <c r="D1501">
        <v>174.52</v>
      </c>
      <c r="E1501">
        <v>168.55</v>
      </c>
      <c r="F1501" t="s">
        <v>8694</v>
      </c>
      <c r="G1501">
        <v>-9.7000000000000003E-3</v>
      </c>
      <c r="H1501" t="s">
        <v>7506</v>
      </c>
    </row>
    <row r="1502" spans="1:8" x14ac:dyDescent="0.25">
      <c r="A1502" t="s">
        <v>3779</v>
      </c>
      <c r="B1502">
        <v>187.45</v>
      </c>
      <c r="C1502">
        <v>170.63</v>
      </c>
      <c r="D1502">
        <v>189.22</v>
      </c>
      <c r="E1502">
        <v>170.61</v>
      </c>
      <c r="F1502" t="s">
        <v>8695</v>
      </c>
      <c r="G1502">
        <v>9.8500000000000004E-2</v>
      </c>
      <c r="H1502" t="s">
        <v>7506</v>
      </c>
    </row>
    <row r="1503" spans="1:8" x14ac:dyDescent="0.25">
      <c r="A1503" t="s">
        <v>3781</v>
      </c>
      <c r="B1503">
        <v>180.13</v>
      </c>
      <c r="C1503">
        <v>187.47</v>
      </c>
      <c r="D1503">
        <v>188.23</v>
      </c>
      <c r="E1503">
        <v>177.24</v>
      </c>
      <c r="F1503" t="s">
        <v>8696</v>
      </c>
      <c r="G1503">
        <v>-3.9E-2</v>
      </c>
      <c r="H1503" t="s">
        <v>7506</v>
      </c>
    </row>
    <row r="1504" spans="1:8" x14ac:dyDescent="0.25">
      <c r="A1504" t="s">
        <v>3783</v>
      </c>
      <c r="B1504">
        <v>170.4</v>
      </c>
      <c r="C1504">
        <v>180.12</v>
      </c>
      <c r="D1504">
        <v>186.24</v>
      </c>
      <c r="E1504">
        <v>167.51</v>
      </c>
      <c r="F1504" t="s">
        <v>8697</v>
      </c>
      <c r="G1504">
        <v>-5.3999999999999999E-2</v>
      </c>
      <c r="H1504" t="s">
        <v>7506</v>
      </c>
    </row>
    <row r="1505" spans="1:8" x14ac:dyDescent="0.25">
      <c r="A1505" t="s">
        <v>3784</v>
      </c>
      <c r="B1505">
        <v>170.79</v>
      </c>
      <c r="C1505">
        <v>170.37</v>
      </c>
      <c r="D1505">
        <v>174.48</v>
      </c>
      <c r="E1505">
        <v>168.31</v>
      </c>
      <c r="F1505" t="s">
        <v>8698</v>
      </c>
      <c r="G1505">
        <v>2.3E-3</v>
      </c>
      <c r="H1505" t="s">
        <v>7506</v>
      </c>
    </row>
    <row r="1506" spans="1:8" x14ac:dyDescent="0.25">
      <c r="A1506" t="s">
        <v>3786</v>
      </c>
      <c r="B1506">
        <v>182.72</v>
      </c>
      <c r="C1506">
        <v>170.79</v>
      </c>
      <c r="D1506">
        <v>183.71</v>
      </c>
      <c r="E1506">
        <v>169.93</v>
      </c>
      <c r="F1506" t="s">
        <v>8699</v>
      </c>
      <c r="G1506">
        <v>6.9900000000000004E-2</v>
      </c>
      <c r="H1506" t="s">
        <v>7506</v>
      </c>
    </row>
    <row r="1507" spans="1:8" x14ac:dyDescent="0.25">
      <c r="A1507" t="s">
        <v>3788</v>
      </c>
      <c r="B1507">
        <v>185.46</v>
      </c>
      <c r="C1507">
        <v>182.72</v>
      </c>
      <c r="D1507">
        <v>192.4</v>
      </c>
      <c r="E1507">
        <v>178.54</v>
      </c>
      <c r="F1507" t="s">
        <v>8700</v>
      </c>
      <c r="G1507">
        <v>1.4999999999999999E-2</v>
      </c>
      <c r="H1507" t="s">
        <v>7506</v>
      </c>
    </row>
    <row r="1508" spans="1:8" x14ac:dyDescent="0.25">
      <c r="A1508" t="s">
        <v>3790</v>
      </c>
      <c r="B1508">
        <v>187.58</v>
      </c>
      <c r="C1508">
        <v>185.48</v>
      </c>
      <c r="D1508">
        <v>189.33</v>
      </c>
      <c r="E1508">
        <v>185.19</v>
      </c>
      <c r="F1508" t="s">
        <v>8701</v>
      </c>
      <c r="G1508">
        <v>1.14E-2</v>
      </c>
      <c r="H1508" t="s">
        <v>7506</v>
      </c>
    </row>
    <row r="1509" spans="1:8" x14ac:dyDescent="0.25">
      <c r="A1509" t="s">
        <v>3792</v>
      </c>
      <c r="B1509">
        <v>194.01</v>
      </c>
      <c r="C1509">
        <v>187.57</v>
      </c>
      <c r="D1509">
        <v>197.35</v>
      </c>
      <c r="E1509">
        <v>186.03</v>
      </c>
      <c r="F1509" t="s">
        <v>8658</v>
      </c>
      <c r="G1509">
        <v>3.4299999999999997E-2</v>
      </c>
      <c r="H1509" t="s">
        <v>7506</v>
      </c>
    </row>
    <row r="1510" spans="1:8" x14ac:dyDescent="0.25">
      <c r="A1510" t="s">
        <v>3794</v>
      </c>
      <c r="B1510">
        <v>197.35</v>
      </c>
      <c r="C1510">
        <v>194.01</v>
      </c>
      <c r="D1510">
        <v>199.3</v>
      </c>
      <c r="E1510">
        <v>192.52</v>
      </c>
      <c r="F1510" t="s">
        <v>8702</v>
      </c>
      <c r="G1510">
        <v>1.72E-2</v>
      </c>
      <c r="H1510" t="s">
        <v>7506</v>
      </c>
    </row>
    <row r="1511" spans="1:8" x14ac:dyDescent="0.25">
      <c r="A1511" t="s">
        <v>3796</v>
      </c>
      <c r="B1511">
        <v>196.14</v>
      </c>
      <c r="C1511">
        <v>197.35</v>
      </c>
      <c r="D1511">
        <v>198.8</v>
      </c>
      <c r="E1511">
        <v>190.87</v>
      </c>
      <c r="F1511" t="s">
        <v>8703</v>
      </c>
      <c r="G1511">
        <v>-6.1000000000000004E-3</v>
      </c>
      <c r="H1511" t="s">
        <v>7506</v>
      </c>
    </row>
    <row r="1512" spans="1:8" x14ac:dyDescent="0.25">
      <c r="A1512" t="s">
        <v>3798</v>
      </c>
      <c r="B1512">
        <v>196.55</v>
      </c>
      <c r="C1512">
        <v>196.13</v>
      </c>
      <c r="D1512">
        <v>197.51</v>
      </c>
      <c r="E1512">
        <v>192.47</v>
      </c>
      <c r="F1512" t="s">
        <v>8704</v>
      </c>
      <c r="G1512">
        <v>2.0999999999999999E-3</v>
      </c>
      <c r="H1512" t="s">
        <v>7506</v>
      </c>
    </row>
    <row r="1513" spans="1:8" x14ac:dyDescent="0.25">
      <c r="A1513" t="s">
        <v>3800</v>
      </c>
      <c r="B1513">
        <v>215.4</v>
      </c>
      <c r="C1513">
        <v>196.55</v>
      </c>
      <c r="D1513">
        <v>218.32</v>
      </c>
      <c r="E1513">
        <v>196.45</v>
      </c>
      <c r="F1513" t="s">
        <v>8705</v>
      </c>
      <c r="G1513">
        <v>9.5899999999999999E-2</v>
      </c>
      <c r="H1513" t="s">
        <v>7506</v>
      </c>
    </row>
    <row r="1514" spans="1:8" x14ac:dyDescent="0.25">
      <c r="A1514" t="s">
        <v>3802</v>
      </c>
      <c r="B1514">
        <v>206.22</v>
      </c>
      <c r="C1514">
        <v>215.42</v>
      </c>
      <c r="D1514">
        <v>227.05</v>
      </c>
      <c r="E1514">
        <v>202.59</v>
      </c>
      <c r="F1514" t="s">
        <v>8706</v>
      </c>
      <c r="G1514">
        <v>-4.2599999999999999E-2</v>
      </c>
      <c r="H1514" t="s">
        <v>7506</v>
      </c>
    </row>
    <row r="1515" spans="1:8" x14ac:dyDescent="0.25">
      <c r="A1515" t="s">
        <v>3803</v>
      </c>
      <c r="B1515">
        <v>212</v>
      </c>
      <c r="C1515">
        <v>206.23</v>
      </c>
      <c r="D1515">
        <v>216.99</v>
      </c>
      <c r="E1515">
        <v>206.06</v>
      </c>
      <c r="F1515" t="s">
        <v>8707</v>
      </c>
      <c r="G1515">
        <v>2.8000000000000001E-2</v>
      </c>
      <c r="H1515" t="s">
        <v>7506</v>
      </c>
    </row>
    <row r="1516" spans="1:8" x14ac:dyDescent="0.25">
      <c r="A1516" t="s">
        <v>3804</v>
      </c>
      <c r="B1516">
        <v>213.96</v>
      </c>
      <c r="C1516">
        <v>212</v>
      </c>
      <c r="D1516">
        <v>215.15</v>
      </c>
      <c r="E1516">
        <v>210.51</v>
      </c>
      <c r="F1516" t="s">
        <v>8708</v>
      </c>
      <c r="G1516">
        <v>9.1999999999999998E-3</v>
      </c>
      <c r="H1516" t="s">
        <v>7506</v>
      </c>
    </row>
    <row r="1517" spans="1:8" x14ac:dyDescent="0.25">
      <c r="A1517" t="s">
        <v>3806</v>
      </c>
      <c r="B1517">
        <v>209.83</v>
      </c>
      <c r="C1517">
        <v>213.96</v>
      </c>
      <c r="D1517">
        <v>218.74</v>
      </c>
      <c r="E1517">
        <v>205.5</v>
      </c>
      <c r="F1517" t="s">
        <v>8709</v>
      </c>
      <c r="G1517">
        <v>-1.9300000000000001E-2</v>
      </c>
      <c r="H1517" t="s">
        <v>7506</v>
      </c>
    </row>
    <row r="1518" spans="1:8" x14ac:dyDescent="0.25">
      <c r="A1518" t="s">
        <v>3808</v>
      </c>
      <c r="B1518">
        <v>206.61</v>
      </c>
      <c r="C1518">
        <v>209.85</v>
      </c>
      <c r="D1518">
        <v>210.63</v>
      </c>
      <c r="E1518">
        <v>195.25</v>
      </c>
      <c r="F1518" t="s">
        <v>8710</v>
      </c>
      <c r="G1518">
        <v>-1.5299999999999999E-2</v>
      </c>
      <c r="H1518" t="s">
        <v>7506</v>
      </c>
    </row>
    <row r="1519" spans="1:8" x14ac:dyDescent="0.25">
      <c r="A1519" t="s">
        <v>3809</v>
      </c>
      <c r="B1519">
        <v>205.36</v>
      </c>
      <c r="C1519">
        <v>206.59</v>
      </c>
      <c r="D1519">
        <v>211.33</v>
      </c>
      <c r="E1519">
        <v>201.75</v>
      </c>
      <c r="F1519" t="s">
        <v>8711</v>
      </c>
      <c r="G1519">
        <v>-6.1000000000000004E-3</v>
      </c>
      <c r="H1519" t="s">
        <v>7506</v>
      </c>
    </row>
    <row r="1520" spans="1:8" x14ac:dyDescent="0.25">
      <c r="A1520" t="s">
        <v>3810</v>
      </c>
      <c r="B1520">
        <v>199.04</v>
      </c>
      <c r="C1520">
        <v>205.36</v>
      </c>
      <c r="D1520">
        <v>210.62</v>
      </c>
      <c r="E1520">
        <v>198.79</v>
      </c>
      <c r="F1520" t="s">
        <v>8712</v>
      </c>
      <c r="G1520">
        <v>-3.0800000000000001E-2</v>
      </c>
      <c r="H1520" t="s">
        <v>7506</v>
      </c>
    </row>
    <row r="1521" spans="1:8" x14ac:dyDescent="0.25">
      <c r="A1521" t="s">
        <v>3812</v>
      </c>
      <c r="B1521">
        <v>212</v>
      </c>
      <c r="C1521">
        <v>199.05</v>
      </c>
      <c r="D1521">
        <v>214</v>
      </c>
      <c r="E1521">
        <v>197.36</v>
      </c>
      <c r="F1521" t="s">
        <v>8713</v>
      </c>
      <c r="G1521">
        <v>6.5100000000000005E-2</v>
      </c>
      <c r="H1521" t="s">
        <v>7506</v>
      </c>
    </row>
    <row r="1522" spans="1:8" x14ac:dyDescent="0.25">
      <c r="A1522" t="s">
        <v>3814</v>
      </c>
      <c r="B1522">
        <v>211.45</v>
      </c>
      <c r="C1522">
        <v>212</v>
      </c>
      <c r="D1522">
        <v>216.44</v>
      </c>
      <c r="E1522">
        <v>207.25</v>
      </c>
      <c r="F1522" t="s">
        <v>8707</v>
      </c>
      <c r="G1522">
        <v>-2.5999999999999999E-3</v>
      </c>
      <c r="H1522" t="s">
        <v>7506</v>
      </c>
    </row>
    <row r="1523" spans="1:8" x14ac:dyDescent="0.25">
      <c r="A1523" t="s">
        <v>3816</v>
      </c>
      <c r="B1523">
        <v>210.22</v>
      </c>
      <c r="C1523">
        <v>211.47</v>
      </c>
      <c r="D1523">
        <v>214.5</v>
      </c>
      <c r="E1523">
        <v>208.83</v>
      </c>
      <c r="F1523" t="s">
        <v>8424</v>
      </c>
      <c r="G1523">
        <v>-5.7999999999999996E-3</v>
      </c>
      <c r="H1523" t="s">
        <v>7506</v>
      </c>
    </row>
    <row r="1524" spans="1:8" x14ac:dyDescent="0.25">
      <c r="A1524" t="s">
        <v>3818</v>
      </c>
      <c r="B1524">
        <v>187.78</v>
      </c>
      <c r="C1524">
        <v>210.19</v>
      </c>
      <c r="D1524">
        <v>210.19</v>
      </c>
      <c r="E1524">
        <v>180.7</v>
      </c>
      <c r="F1524" t="s">
        <v>8714</v>
      </c>
      <c r="G1524">
        <v>-0.10680000000000001</v>
      </c>
      <c r="H1524" t="s">
        <v>7506</v>
      </c>
    </row>
    <row r="1525" spans="1:8" x14ac:dyDescent="0.25">
      <c r="A1525" t="s">
        <v>3820</v>
      </c>
      <c r="B1525">
        <v>185.96</v>
      </c>
      <c r="C1525">
        <v>187.77</v>
      </c>
      <c r="D1525">
        <v>193.26</v>
      </c>
      <c r="E1525">
        <v>177.43</v>
      </c>
      <c r="F1525" t="s">
        <v>8715</v>
      </c>
      <c r="G1525">
        <v>-9.7000000000000003E-3</v>
      </c>
      <c r="H1525" t="s">
        <v>7506</v>
      </c>
    </row>
    <row r="1526" spans="1:8" x14ac:dyDescent="0.25">
      <c r="A1526" t="s">
        <v>3822</v>
      </c>
      <c r="B1526">
        <v>189.84</v>
      </c>
      <c r="C1526">
        <v>185.82</v>
      </c>
      <c r="D1526">
        <v>192.04</v>
      </c>
      <c r="E1526">
        <v>185.68</v>
      </c>
      <c r="F1526" t="s">
        <v>8716</v>
      </c>
      <c r="G1526">
        <v>2.0899999999999998E-2</v>
      </c>
      <c r="H1526" t="s">
        <v>7506</v>
      </c>
    </row>
    <row r="1527" spans="1:8" x14ac:dyDescent="0.25">
      <c r="A1527" t="s">
        <v>3823</v>
      </c>
      <c r="B1527">
        <v>199.58</v>
      </c>
      <c r="C1527">
        <v>189.82</v>
      </c>
      <c r="D1527">
        <v>200.82</v>
      </c>
      <c r="E1527">
        <v>188.59</v>
      </c>
      <c r="F1527" t="s">
        <v>8717</v>
      </c>
      <c r="G1527">
        <v>5.1299999999999998E-2</v>
      </c>
      <c r="H1527" t="s">
        <v>7506</v>
      </c>
    </row>
    <row r="1528" spans="1:8" x14ac:dyDescent="0.25">
      <c r="A1528" t="s">
        <v>3825</v>
      </c>
      <c r="B1528">
        <v>203.3</v>
      </c>
      <c r="C1528">
        <v>199.58</v>
      </c>
      <c r="D1528">
        <v>205.82</v>
      </c>
      <c r="E1528">
        <v>196.21</v>
      </c>
      <c r="F1528" t="s">
        <v>8718</v>
      </c>
      <c r="G1528">
        <v>1.8599999999999998E-2</v>
      </c>
      <c r="H1528" t="s">
        <v>7506</v>
      </c>
    </row>
    <row r="1529" spans="1:8" x14ac:dyDescent="0.25">
      <c r="A1529" t="s">
        <v>3827</v>
      </c>
      <c r="B1529">
        <v>194.85</v>
      </c>
      <c r="C1529">
        <v>203.29</v>
      </c>
      <c r="D1529">
        <v>204.02</v>
      </c>
      <c r="E1529">
        <v>192.61</v>
      </c>
      <c r="F1529" t="s">
        <v>8719</v>
      </c>
      <c r="G1529">
        <v>-4.1500000000000002E-2</v>
      </c>
      <c r="H1529" t="s">
        <v>7506</v>
      </c>
    </row>
    <row r="1530" spans="1:8" x14ac:dyDescent="0.25">
      <c r="A1530" t="s">
        <v>3829</v>
      </c>
      <c r="B1530">
        <v>200.51</v>
      </c>
      <c r="C1530">
        <v>194.85</v>
      </c>
      <c r="D1530">
        <v>203.12</v>
      </c>
      <c r="E1530">
        <v>193.48</v>
      </c>
      <c r="F1530" t="s">
        <v>8441</v>
      </c>
      <c r="G1530">
        <v>2.9100000000000001E-2</v>
      </c>
      <c r="H1530" t="s">
        <v>7506</v>
      </c>
    </row>
    <row r="1531" spans="1:8" x14ac:dyDescent="0.25">
      <c r="A1531" t="s">
        <v>3830</v>
      </c>
      <c r="B1531">
        <v>207</v>
      </c>
      <c r="C1531">
        <v>200.51</v>
      </c>
      <c r="D1531">
        <v>209.79</v>
      </c>
      <c r="E1531">
        <v>199.77</v>
      </c>
      <c r="F1531" t="s">
        <v>8720</v>
      </c>
      <c r="G1531">
        <v>3.2300000000000002E-2</v>
      </c>
      <c r="H1531" t="s">
        <v>7506</v>
      </c>
    </row>
    <row r="1532" spans="1:8" x14ac:dyDescent="0.25">
      <c r="A1532" t="s">
        <v>3831</v>
      </c>
      <c r="B1532">
        <v>214.87</v>
      </c>
      <c r="C1532">
        <v>207</v>
      </c>
      <c r="D1532">
        <v>217</v>
      </c>
      <c r="E1532">
        <v>207</v>
      </c>
      <c r="F1532" t="s">
        <v>8721</v>
      </c>
      <c r="G1532">
        <v>3.7999999999999999E-2</v>
      </c>
      <c r="H1532" t="s">
        <v>7506</v>
      </c>
    </row>
    <row r="1533" spans="1:8" x14ac:dyDescent="0.25">
      <c r="A1533" t="s">
        <v>3832</v>
      </c>
      <c r="B1533">
        <v>214.51</v>
      </c>
      <c r="C1533">
        <v>214.88</v>
      </c>
      <c r="D1533">
        <v>215.75</v>
      </c>
      <c r="E1533">
        <v>209.79</v>
      </c>
      <c r="F1533" t="s">
        <v>8722</v>
      </c>
      <c r="G1533">
        <v>-1.6999999999999999E-3</v>
      </c>
      <c r="H1533" t="s">
        <v>7506</v>
      </c>
    </row>
    <row r="1534" spans="1:8" x14ac:dyDescent="0.25">
      <c r="A1534" t="s">
        <v>3833</v>
      </c>
      <c r="B1534">
        <v>209.99</v>
      </c>
      <c r="C1534">
        <v>214.52</v>
      </c>
      <c r="D1534">
        <v>215.28</v>
      </c>
      <c r="E1534">
        <v>207.03</v>
      </c>
      <c r="F1534" t="s">
        <v>8602</v>
      </c>
      <c r="G1534">
        <v>-2.1100000000000001E-2</v>
      </c>
      <c r="H1534" t="s">
        <v>7506</v>
      </c>
    </row>
    <row r="1535" spans="1:8" x14ac:dyDescent="0.25">
      <c r="A1535" t="s">
        <v>3834</v>
      </c>
      <c r="B1535">
        <v>198.75</v>
      </c>
      <c r="C1535">
        <v>210</v>
      </c>
      <c r="D1535">
        <v>211.58</v>
      </c>
      <c r="E1535">
        <v>192.11</v>
      </c>
      <c r="F1535" t="s">
        <v>8603</v>
      </c>
      <c r="G1535">
        <v>-5.3499999999999999E-2</v>
      </c>
      <c r="H1535" t="s">
        <v>7506</v>
      </c>
    </row>
    <row r="1536" spans="1:8" x14ac:dyDescent="0.25">
      <c r="A1536" t="s">
        <v>3835</v>
      </c>
      <c r="B1536">
        <v>207.35</v>
      </c>
      <c r="C1536">
        <v>198.75</v>
      </c>
      <c r="D1536">
        <v>209.04</v>
      </c>
      <c r="E1536">
        <v>196.68</v>
      </c>
      <c r="F1536" t="s">
        <v>8596</v>
      </c>
      <c r="G1536">
        <v>4.3299999999999998E-2</v>
      </c>
      <c r="H1536" t="s">
        <v>7506</v>
      </c>
    </row>
    <row r="1537" spans="1:8" x14ac:dyDescent="0.25">
      <c r="A1537" t="s">
        <v>3837</v>
      </c>
      <c r="B1537">
        <v>206.62</v>
      </c>
      <c r="C1537">
        <v>207.35</v>
      </c>
      <c r="D1537">
        <v>211.03</v>
      </c>
      <c r="E1537">
        <v>204.97</v>
      </c>
      <c r="F1537" t="s">
        <v>8542</v>
      </c>
      <c r="G1537">
        <v>-3.5000000000000001E-3</v>
      </c>
      <c r="H1537" t="s">
        <v>7506</v>
      </c>
    </row>
    <row r="1538" spans="1:8" x14ac:dyDescent="0.25">
      <c r="A1538" t="s">
        <v>3839</v>
      </c>
      <c r="B1538">
        <v>199.97</v>
      </c>
      <c r="C1538">
        <v>206.65</v>
      </c>
      <c r="D1538">
        <v>210.4</v>
      </c>
      <c r="E1538">
        <v>199.97</v>
      </c>
      <c r="F1538" t="s">
        <v>8560</v>
      </c>
      <c r="G1538">
        <v>-3.2199999999999999E-2</v>
      </c>
      <c r="H1538" t="s">
        <v>7506</v>
      </c>
    </row>
    <row r="1539" spans="1:8" x14ac:dyDescent="0.25">
      <c r="A1539" t="s">
        <v>3840</v>
      </c>
      <c r="B1539">
        <v>204.13</v>
      </c>
      <c r="C1539">
        <v>199.99</v>
      </c>
      <c r="D1539">
        <v>205.52</v>
      </c>
      <c r="E1539">
        <v>198.57</v>
      </c>
      <c r="F1539" t="s">
        <v>8723</v>
      </c>
      <c r="G1539">
        <v>2.0799999999999999E-2</v>
      </c>
      <c r="H1539" t="s">
        <v>7506</v>
      </c>
    </row>
    <row r="1540" spans="1:8" x14ac:dyDescent="0.25">
      <c r="A1540" t="s">
        <v>3842</v>
      </c>
      <c r="B1540">
        <v>201</v>
      </c>
      <c r="C1540">
        <v>204.13</v>
      </c>
      <c r="D1540">
        <v>204.9</v>
      </c>
      <c r="E1540">
        <v>197.3</v>
      </c>
      <c r="F1540" t="s">
        <v>8277</v>
      </c>
      <c r="G1540">
        <v>-1.5299999999999999E-2</v>
      </c>
      <c r="H1540" t="s">
        <v>7506</v>
      </c>
    </row>
    <row r="1541" spans="1:8" x14ac:dyDescent="0.25">
      <c r="A1541" t="s">
        <v>3844</v>
      </c>
      <c r="B1541">
        <v>208.18</v>
      </c>
      <c r="C1541">
        <v>200.99</v>
      </c>
      <c r="D1541">
        <v>208.18</v>
      </c>
      <c r="E1541">
        <v>200.85</v>
      </c>
      <c r="F1541" t="s">
        <v>8724</v>
      </c>
      <c r="G1541">
        <v>3.5700000000000003E-2</v>
      </c>
      <c r="H1541" t="s">
        <v>7506</v>
      </c>
    </row>
    <row r="1542" spans="1:8" x14ac:dyDescent="0.25">
      <c r="A1542" t="s">
        <v>3846</v>
      </c>
      <c r="B1542">
        <v>220.18</v>
      </c>
      <c r="C1542">
        <v>208.2</v>
      </c>
      <c r="D1542">
        <v>220.33</v>
      </c>
      <c r="E1542">
        <v>204.79</v>
      </c>
      <c r="F1542" t="s">
        <v>8725</v>
      </c>
      <c r="G1542">
        <v>5.7700000000000001E-2</v>
      </c>
      <c r="H1542" t="s">
        <v>7506</v>
      </c>
    </row>
    <row r="1543" spans="1:8" x14ac:dyDescent="0.25">
      <c r="A1543" t="s">
        <v>3848</v>
      </c>
      <c r="B1543">
        <v>220.66</v>
      </c>
      <c r="C1543">
        <v>220.14</v>
      </c>
      <c r="D1543">
        <v>224.52</v>
      </c>
      <c r="E1543">
        <v>217.84</v>
      </c>
      <c r="F1543" t="s">
        <v>8726</v>
      </c>
      <c r="G1543">
        <v>2.0999999999999999E-3</v>
      </c>
      <c r="H1543" t="s">
        <v>7506</v>
      </c>
    </row>
    <row r="1544" spans="1:8" x14ac:dyDescent="0.25">
      <c r="A1544" t="s">
        <v>3850</v>
      </c>
      <c r="B1544">
        <v>243.63</v>
      </c>
      <c r="C1544">
        <v>220.66</v>
      </c>
      <c r="D1544">
        <v>246.55</v>
      </c>
      <c r="E1544">
        <v>218.86</v>
      </c>
      <c r="F1544" t="s">
        <v>8727</v>
      </c>
      <c r="G1544">
        <v>0.1041</v>
      </c>
      <c r="H1544" t="s">
        <v>7506</v>
      </c>
    </row>
    <row r="1545" spans="1:8" x14ac:dyDescent="0.25">
      <c r="A1545" t="s">
        <v>3852</v>
      </c>
      <c r="B1545">
        <v>231.81</v>
      </c>
      <c r="C1545">
        <v>243.63</v>
      </c>
      <c r="D1545">
        <v>245.33</v>
      </c>
      <c r="E1545">
        <v>230.31</v>
      </c>
      <c r="F1545" t="s">
        <v>8537</v>
      </c>
      <c r="G1545">
        <v>-4.8500000000000001E-2</v>
      </c>
      <c r="H1545" t="s">
        <v>7506</v>
      </c>
    </row>
    <row r="1546" spans="1:8" x14ac:dyDescent="0.25">
      <c r="A1546" t="s">
        <v>3854</v>
      </c>
      <c r="B1546">
        <v>247.97</v>
      </c>
      <c r="C1546">
        <v>231.8</v>
      </c>
      <c r="D1546">
        <v>249.81</v>
      </c>
      <c r="E1546">
        <v>230.85</v>
      </c>
      <c r="F1546" t="s">
        <v>8528</v>
      </c>
      <c r="G1546">
        <v>6.9699999999999998E-2</v>
      </c>
      <c r="H1546" t="s">
        <v>7506</v>
      </c>
    </row>
    <row r="1547" spans="1:8" x14ac:dyDescent="0.25">
      <c r="A1547" t="s">
        <v>3856</v>
      </c>
      <c r="B1547">
        <v>237.94</v>
      </c>
      <c r="C1547">
        <v>248.01</v>
      </c>
      <c r="D1547">
        <v>253.21</v>
      </c>
      <c r="E1547">
        <v>227.95</v>
      </c>
      <c r="F1547" t="s">
        <v>8728</v>
      </c>
      <c r="G1547">
        <v>-4.0500000000000001E-2</v>
      </c>
      <c r="H1547" t="s">
        <v>7506</v>
      </c>
    </row>
    <row r="1548" spans="1:8" x14ac:dyDescent="0.25">
      <c r="A1548" t="s">
        <v>3858</v>
      </c>
      <c r="B1548">
        <v>244.52</v>
      </c>
      <c r="C1548">
        <v>237.9</v>
      </c>
      <c r="D1548">
        <v>244.76</v>
      </c>
      <c r="E1548">
        <v>233.84</v>
      </c>
      <c r="F1548" t="s">
        <v>8729</v>
      </c>
      <c r="G1548">
        <v>2.7699999999999999E-2</v>
      </c>
      <c r="H1548" t="s">
        <v>7506</v>
      </c>
    </row>
    <row r="1549" spans="1:8" x14ac:dyDescent="0.25">
      <c r="A1549" t="s">
        <v>3860</v>
      </c>
      <c r="B1549">
        <v>243.37</v>
      </c>
      <c r="C1549">
        <v>244.53</v>
      </c>
      <c r="D1549">
        <v>246.41</v>
      </c>
      <c r="E1549">
        <v>236.68</v>
      </c>
      <c r="F1549" t="s">
        <v>8730</v>
      </c>
      <c r="G1549">
        <v>-4.7000000000000002E-3</v>
      </c>
      <c r="H1549" t="s">
        <v>7506</v>
      </c>
    </row>
    <row r="1550" spans="1:8" x14ac:dyDescent="0.25">
      <c r="A1550" t="s">
        <v>3862</v>
      </c>
      <c r="B1550">
        <v>240.23</v>
      </c>
      <c r="C1550">
        <v>243.37</v>
      </c>
      <c r="D1550">
        <v>247.5</v>
      </c>
      <c r="E1550">
        <v>239.7</v>
      </c>
      <c r="F1550" t="s">
        <v>8731</v>
      </c>
      <c r="G1550">
        <v>-1.29E-2</v>
      </c>
      <c r="H1550" t="s">
        <v>7506</v>
      </c>
    </row>
    <row r="1551" spans="1:8" x14ac:dyDescent="0.25">
      <c r="A1551" t="s">
        <v>3864</v>
      </c>
      <c r="B1551">
        <v>242</v>
      </c>
      <c r="C1551">
        <v>240.27</v>
      </c>
      <c r="D1551">
        <v>244.43</v>
      </c>
      <c r="E1551">
        <v>238.38</v>
      </c>
      <c r="F1551" t="s">
        <v>8732</v>
      </c>
      <c r="G1551">
        <v>7.3000000000000001E-3</v>
      </c>
      <c r="H1551" t="s">
        <v>7506</v>
      </c>
    </row>
    <row r="1552" spans="1:8" x14ac:dyDescent="0.25">
      <c r="A1552" t="s">
        <v>3866</v>
      </c>
      <c r="B1552">
        <v>244.56</v>
      </c>
      <c r="C1552">
        <v>242</v>
      </c>
      <c r="D1552">
        <v>244.94</v>
      </c>
      <c r="E1552">
        <v>235.44</v>
      </c>
      <c r="F1552" t="s">
        <v>8733</v>
      </c>
      <c r="G1552">
        <v>1.06E-2</v>
      </c>
      <c r="H1552" t="s">
        <v>7506</v>
      </c>
    </row>
    <row r="1553" spans="1:8" x14ac:dyDescent="0.25">
      <c r="A1553" t="s">
        <v>3868</v>
      </c>
      <c r="B1553">
        <v>246.18</v>
      </c>
      <c r="C1553">
        <v>244.56</v>
      </c>
      <c r="D1553">
        <v>247.11</v>
      </c>
      <c r="E1553">
        <v>241.3</v>
      </c>
      <c r="F1553" t="s">
        <v>8734</v>
      </c>
      <c r="G1553">
        <v>6.6E-3</v>
      </c>
      <c r="H1553" t="s">
        <v>7506</v>
      </c>
    </row>
    <row r="1554" spans="1:8" x14ac:dyDescent="0.25">
      <c r="A1554" t="s">
        <v>3870</v>
      </c>
      <c r="B1554">
        <v>243.82</v>
      </c>
      <c r="C1554">
        <v>246.19</v>
      </c>
      <c r="D1554">
        <v>249.45</v>
      </c>
      <c r="E1554">
        <v>240.18</v>
      </c>
      <c r="F1554" t="s">
        <v>8735</v>
      </c>
      <c r="G1554">
        <v>-9.5999999999999992E-3</v>
      </c>
      <c r="H1554" t="s">
        <v>7506</v>
      </c>
    </row>
    <row r="1555" spans="1:8" x14ac:dyDescent="0.25">
      <c r="A1555" t="s">
        <v>3872</v>
      </c>
      <c r="B1555">
        <v>247.78</v>
      </c>
      <c r="C1555">
        <v>243.82</v>
      </c>
      <c r="D1555">
        <v>249.51</v>
      </c>
      <c r="E1555">
        <v>242.54</v>
      </c>
      <c r="F1555" t="s">
        <v>8246</v>
      </c>
      <c r="G1555">
        <v>1.6199999999999999E-2</v>
      </c>
      <c r="H1555" t="s">
        <v>7506</v>
      </c>
    </row>
    <row r="1556" spans="1:8" x14ac:dyDescent="0.25">
      <c r="A1556" t="s">
        <v>3874</v>
      </c>
      <c r="B1556">
        <v>230.71</v>
      </c>
      <c r="C1556">
        <v>247.79</v>
      </c>
      <c r="D1556">
        <v>249.77</v>
      </c>
      <c r="E1556">
        <v>227.01</v>
      </c>
      <c r="F1556" t="s">
        <v>4051</v>
      </c>
      <c r="G1556">
        <v>-6.8900000000000003E-2</v>
      </c>
      <c r="H1556" t="s">
        <v>7506</v>
      </c>
    </row>
    <row r="1557" spans="1:8" x14ac:dyDescent="0.25">
      <c r="A1557" t="s">
        <v>3876</v>
      </c>
      <c r="B1557">
        <v>237.54</v>
      </c>
      <c r="C1557">
        <v>230.72</v>
      </c>
      <c r="D1557">
        <v>239.23</v>
      </c>
      <c r="E1557">
        <v>228.62</v>
      </c>
      <c r="F1557" t="s">
        <v>2676</v>
      </c>
      <c r="G1557">
        <v>2.9600000000000001E-2</v>
      </c>
      <c r="H1557" t="s">
        <v>7506</v>
      </c>
    </row>
    <row r="1558" spans="1:8" x14ac:dyDescent="0.25">
      <c r="A1558" t="s">
        <v>3878</v>
      </c>
      <c r="B1558">
        <v>238.22</v>
      </c>
      <c r="C1558">
        <v>237.55</v>
      </c>
      <c r="D1558">
        <v>238.61</v>
      </c>
      <c r="E1558">
        <v>234.86</v>
      </c>
      <c r="F1558" t="s">
        <v>8736</v>
      </c>
      <c r="G1558">
        <v>2.8999999999999998E-3</v>
      </c>
      <c r="H1558" t="s">
        <v>7506</v>
      </c>
    </row>
    <row r="1559" spans="1:8" x14ac:dyDescent="0.25">
      <c r="A1559" t="s">
        <v>3880</v>
      </c>
      <c r="B1559">
        <v>232.02</v>
      </c>
      <c r="C1559">
        <v>238.23</v>
      </c>
      <c r="D1559">
        <v>238.48</v>
      </c>
      <c r="E1559">
        <v>230.52</v>
      </c>
      <c r="F1559" t="s">
        <v>8237</v>
      </c>
      <c r="G1559">
        <v>-2.5999999999999999E-2</v>
      </c>
      <c r="H1559" t="s">
        <v>7506</v>
      </c>
    </row>
    <row r="1560" spans="1:8" x14ac:dyDescent="0.25">
      <c r="A1560" t="s">
        <v>3882</v>
      </c>
      <c r="B1560">
        <v>230.93</v>
      </c>
      <c r="C1560">
        <v>231.99</v>
      </c>
      <c r="D1560">
        <v>233.34</v>
      </c>
      <c r="E1560">
        <v>219.06</v>
      </c>
      <c r="F1560" t="s">
        <v>8378</v>
      </c>
      <c r="G1560">
        <v>-4.7000000000000002E-3</v>
      </c>
      <c r="H1560" t="s">
        <v>7506</v>
      </c>
    </row>
    <row r="1561" spans="1:8" x14ac:dyDescent="0.25">
      <c r="A1561" t="s">
        <v>3884</v>
      </c>
      <c r="B1561">
        <v>235.36</v>
      </c>
      <c r="C1561">
        <v>230.92</v>
      </c>
      <c r="D1561">
        <v>235.95</v>
      </c>
      <c r="E1561">
        <v>228.99</v>
      </c>
      <c r="F1561" t="s">
        <v>8737</v>
      </c>
      <c r="G1561">
        <v>1.9199999999999998E-2</v>
      </c>
      <c r="H1561" t="s">
        <v>7506</v>
      </c>
    </row>
    <row r="1562" spans="1:8" x14ac:dyDescent="0.25">
      <c r="A1562" t="s">
        <v>3886</v>
      </c>
      <c r="B1562">
        <v>233.88</v>
      </c>
      <c r="C1562">
        <v>235.37</v>
      </c>
      <c r="D1562">
        <v>236.55</v>
      </c>
      <c r="E1562">
        <v>228.63</v>
      </c>
      <c r="F1562" t="s">
        <v>8312</v>
      </c>
      <c r="G1562">
        <v>-6.3E-3</v>
      </c>
      <c r="H1562" t="s">
        <v>7506</v>
      </c>
    </row>
    <row r="1563" spans="1:8" x14ac:dyDescent="0.25">
      <c r="A1563" t="s">
        <v>3888</v>
      </c>
      <c r="B1563">
        <v>231.34</v>
      </c>
      <c r="C1563">
        <v>233.85</v>
      </c>
      <c r="D1563">
        <v>234.69</v>
      </c>
      <c r="E1563">
        <v>228.13</v>
      </c>
      <c r="F1563" t="s">
        <v>8738</v>
      </c>
      <c r="G1563">
        <v>-1.09E-2</v>
      </c>
      <c r="H1563" t="s">
        <v>7506</v>
      </c>
    </row>
    <row r="1564" spans="1:8" x14ac:dyDescent="0.25">
      <c r="A1564" t="s">
        <v>3890</v>
      </c>
      <c r="B1564">
        <v>229.11</v>
      </c>
      <c r="C1564">
        <v>231.34</v>
      </c>
      <c r="D1564">
        <v>231.94</v>
      </c>
      <c r="E1564">
        <v>226.97</v>
      </c>
      <c r="F1564" t="s">
        <v>8739</v>
      </c>
      <c r="G1564">
        <v>-9.7000000000000003E-3</v>
      </c>
      <c r="H1564" t="s">
        <v>7506</v>
      </c>
    </row>
    <row r="1565" spans="1:8" x14ac:dyDescent="0.25">
      <c r="A1565" t="s">
        <v>3892</v>
      </c>
      <c r="B1565">
        <v>228.86</v>
      </c>
      <c r="C1565">
        <v>229.11</v>
      </c>
      <c r="D1565">
        <v>230.96</v>
      </c>
      <c r="E1565">
        <v>226.28</v>
      </c>
      <c r="F1565" t="s">
        <v>8236</v>
      </c>
      <c r="G1565">
        <v>-1.1000000000000001E-3</v>
      </c>
      <c r="H1565" t="s">
        <v>7506</v>
      </c>
    </row>
    <row r="1566" spans="1:8" x14ac:dyDescent="0.25">
      <c r="A1566" t="s">
        <v>3894</v>
      </c>
      <c r="B1566">
        <v>228.13</v>
      </c>
      <c r="C1566">
        <v>228.87</v>
      </c>
      <c r="D1566">
        <v>231.18</v>
      </c>
      <c r="E1566">
        <v>227.38</v>
      </c>
      <c r="F1566" t="s">
        <v>8740</v>
      </c>
      <c r="G1566">
        <v>-3.2000000000000002E-3</v>
      </c>
      <c r="H1566" t="s">
        <v>7506</v>
      </c>
    </row>
    <row r="1567" spans="1:8" x14ac:dyDescent="0.25">
      <c r="A1567" t="s">
        <v>3896</v>
      </c>
      <c r="B1567">
        <v>243.25</v>
      </c>
      <c r="C1567">
        <v>228.11</v>
      </c>
      <c r="D1567">
        <v>246.39</v>
      </c>
      <c r="E1567">
        <v>227.69</v>
      </c>
      <c r="F1567" t="s">
        <v>8741</v>
      </c>
      <c r="G1567">
        <v>6.6299999999999998E-2</v>
      </c>
      <c r="H1567" t="s">
        <v>7506</v>
      </c>
    </row>
    <row r="1568" spans="1:8" x14ac:dyDescent="0.25">
      <c r="A1568" t="s">
        <v>3898</v>
      </c>
      <c r="B1568">
        <v>243.2</v>
      </c>
      <c r="C1568">
        <v>243.24</v>
      </c>
      <c r="D1568">
        <v>244.77</v>
      </c>
      <c r="E1568">
        <v>240.94</v>
      </c>
      <c r="F1568" t="s">
        <v>8234</v>
      </c>
      <c r="G1568">
        <v>-2.0000000000000001E-4</v>
      </c>
      <c r="H1568" t="s">
        <v>7506</v>
      </c>
    </row>
    <row r="1569" spans="1:8" x14ac:dyDescent="0.25">
      <c r="A1569" t="s">
        <v>3900</v>
      </c>
      <c r="B1569">
        <v>234.75</v>
      </c>
      <c r="C1569">
        <v>243.2</v>
      </c>
      <c r="D1569">
        <v>249.23</v>
      </c>
      <c r="E1569">
        <v>231.56</v>
      </c>
      <c r="F1569" t="s">
        <v>8470</v>
      </c>
      <c r="G1569">
        <v>-3.4700000000000002E-2</v>
      </c>
      <c r="H1569" t="s">
        <v>7506</v>
      </c>
    </row>
    <row r="1570" spans="1:8" x14ac:dyDescent="0.25">
      <c r="A1570" t="s">
        <v>3902</v>
      </c>
      <c r="B1570">
        <v>232.56</v>
      </c>
      <c r="C1570">
        <v>234.75</v>
      </c>
      <c r="D1570">
        <v>235.29</v>
      </c>
      <c r="E1570">
        <v>227.99</v>
      </c>
      <c r="F1570" t="s">
        <v>8323</v>
      </c>
      <c r="G1570">
        <v>-9.2999999999999992E-3</v>
      </c>
      <c r="H1570" t="s">
        <v>7506</v>
      </c>
    </row>
    <row r="1571" spans="1:8" x14ac:dyDescent="0.25">
      <c r="A1571" t="s">
        <v>3904</v>
      </c>
      <c r="B1571">
        <v>229.67</v>
      </c>
      <c r="C1571">
        <v>232.57</v>
      </c>
      <c r="D1571">
        <v>233.5</v>
      </c>
      <c r="E1571">
        <v>228.16</v>
      </c>
      <c r="F1571" t="s">
        <v>8486</v>
      </c>
      <c r="G1571">
        <v>-1.24E-2</v>
      </c>
      <c r="H1571" t="s">
        <v>7506</v>
      </c>
    </row>
    <row r="1572" spans="1:8" x14ac:dyDescent="0.25">
      <c r="A1572" t="s">
        <v>3906</v>
      </c>
      <c r="B1572">
        <v>221.06</v>
      </c>
      <c r="C1572">
        <v>229.72</v>
      </c>
      <c r="D1572">
        <v>231.3</v>
      </c>
      <c r="E1572">
        <v>217.11</v>
      </c>
      <c r="F1572" t="s">
        <v>8353</v>
      </c>
      <c r="G1572">
        <v>-3.7499999999999999E-2</v>
      </c>
      <c r="H1572" t="s">
        <v>7506</v>
      </c>
    </row>
    <row r="1573" spans="1:8" x14ac:dyDescent="0.25">
      <c r="A1573" t="s">
        <v>3908</v>
      </c>
      <c r="B1573">
        <v>225.09</v>
      </c>
      <c r="C1573">
        <v>221.07</v>
      </c>
      <c r="D1573">
        <v>227.74</v>
      </c>
      <c r="E1573">
        <v>218.46</v>
      </c>
      <c r="F1573" t="s">
        <v>8742</v>
      </c>
      <c r="G1573">
        <v>1.8200000000000001E-2</v>
      </c>
      <c r="H1573" t="s">
        <v>7506</v>
      </c>
    </row>
    <row r="1574" spans="1:8" x14ac:dyDescent="0.25">
      <c r="A1574" t="s">
        <v>3910</v>
      </c>
      <c r="B1574">
        <v>227.87</v>
      </c>
      <c r="C1574">
        <v>225.09</v>
      </c>
      <c r="D1574">
        <v>229.83</v>
      </c>
      <c r="E1574">
        <v>221.6</v>
      </c>
      <c r="F1574" t="s">
        <v>8743</v>
      </c>
      <c r="G1574">
        <v>1.24E-2</v>
      </c>
      <c r="H1574" t="s">
        <v>7506</v>
      </c>
    </row>
    <row r="1575" spans="1:8" x14ac:dyDescent="0.25">
      <c r="A1575" t="s">
        <v>3912</v>
      </c>
      <c r="B1575">
        <v>225.63</v>
      </c>
      <c r="C1575">
        <v>227.88</v>
      </c>
      <c r="D1575">
        <v>228.57</v>
      </c>
      <c r="E1575">
        <v>223.23</v>
      </c>
      <c r="F1575" t="s">
        <v>8744</v>
      </c>
      <c r="G1575">
        <v>-9.9000000000000008E-3</v>
      </c>
      <c r="H1575" t="s">
        <v>7506</v>
      </c>
    </row>
    <row r="1576" spans="1:8" x14ac:dyDescent="0.25">
      <c r="A1576" t="s">
        <v>3914</v>
      </c>
      <c r="B1576">
        <v>230.95</v>
      </c>
      <c r="C1576">
        <v>225.61</v>
      </c>
      <c r="D1576">
        <v>232.47</v>
      </c>
      <c r="E1576">
        <v>224.33</v>
      </c>
      <c r="F1576" t="s">
        <v>8745</v>
      </c>
      <c r="G1576">
        <v>2.3599999999999999E-2</v>
      </c>
      <c r="H1576" t="s">
        <v>7506</v>
      </c>
    </row>
    <row r="1577" spans="1:8" x14ac:dyDescent="0.25">
      <c r="A1577" t="s">
        <v>3916</v>
      </c>
      <c r="B1577">
        <v>226.42</v>
      </c>
      <c r="C1577">
        <v>230.96</v>
      </c>
      <c r="D1577">
        <v>232.04</v>
      </c>
      <c r="E1577">
        <v>223.53</v>
      </c>
      <c r="F1577" t="s">
        <v>8746</v>
      </c>
      <c r="G1577">
        <v>-1.9599999999999999E-2</v>
      </c>
      <c r="H1577" t="s">
        <v>7506</v>
      </c>
    </row>
    <row r="1578" spans="1:8" x14ac:dyDescent="0.25">
      <c r="A1578" t="s">
        <v>3918</v>
      </c>
      <c r="B1578">
        <v>225.12</v>
      </c>
      <c r="C1578">
        <v>226.42</v>
      </c>
      <c r="D1578">
        <v>228.14</v>
      </c>
      <c r="E1578">
        <v>224.77</v>
      </c>
      <c r="F1578" t="s">
        <v>8747</v>
      </c>
      <c r="G1578">
        <v>-5.7000000000000002E-3</v>
      </c>
      <c r="H1578" t="s">
        <v>7506</v>
      </c>
    </row>
    <row r="1579" spans="1:8" x14ac:dyDescent="0.25">
      <c r="A1579" t="s">
        <v>3920</v>
      </c>
      <c r="B1579">
        <v>229.15</v>
      </c>
      <c r="C1579">
        <v>225.09</v>
      </c>
      <c r="D1579">
        <v>230.4</v>
      </c>
      <c r="E1579">
        <v>224.8</v>
      </c>
      <c r="F1579" t="s">
        <v>8748</v>
      </c>
      <c r="G1579">
        <v>1.7899999999999999E-2</v>
      </c>
      <c r="H1579" t="s">
        <v>7506</v>
      </c>
    </row>
    <row r="1580" spans="1:8" x14ac:dyDescent="0.25">
      <c r="A1580" t="s">
        <v>3922</v>
      </c>
      <c r="B1580">
        <v>227.98</v>
      </c>
      <c r="C1580">
        <v>229.09</v>
      </c>
      <c r="D1580">
        <v>229.8</v>
      </c>
      <c r="E1580">
        <v>223.79</v>
      </c>
      <c r="F1580" t="s">
        <v>8293</v>
      </c>
      <c r="G1580">
        <v>-5.1000000000000004E-3</v>
      </c>
      <c r="H1580" t="s">
        <v>7506</v>
      </c>
    </row>
    <row r="1581" spans="1:8" x14ac:dyDescent="0.25">
      <c r="A1581" t="s">
        <v>3924</v>
      </c>
      <c r="B1581">
        <v>241.56</v>
      </c>
      <c r="C1581">
        <v>227.95</v>
      </c>
      <c r="D1581">
        <v>241.64</v>
      </c>
      <c r="E1581">
        <v>227.1</v>
      </c>
      <c r="F1581" t="s">
        <v>8545</v>
      </c>
      <c r="G1581">
        <v>5.96E-2</v>
      </c>
      <c r="H1581" t="s">
        <v>7506</v>
      </c>
    </row>
    <row r="1582" spans="1:8" x14ac:dyDescent="0.25">
      <c r="A1582" t="s">
        <v>3926</v>
      </c>
      <c r="B1582">
        <v>239.25</v>
      </c>
      <c r="C1582">
        <v>241.56</v>
      </c>
      <c r="D1582">
        <v>243.43</v>
      </c>
      <c r="E1582">
        <v>234.92</v>
      </c>
      <c r="F1582" t="s">
        <v>8749</v>
      </c>
      <c r="G1582">
        <v>-9.4999999999999998E-3</v>
      </c>
      <c r="H1582" t="s">
        <v>7506</v>
      </c>
    </row>
    <row r="1583" spans="1:8" x14ac:dyDescent="0.25">
      <c r="A1583" t="s">
        <v>3928</v>
      </c>
      <c r="B1583">
        <v>246.99</v>
      </c>
      <c r="C1583">
        <v>239.26</v>
      </c>
      <c r="D1583">
        <v>248.76</v>
      </c>
      <c r="E1583">
        <v>238</v>
      </c>
      <c r="F1583" t="s">
        <v>8502</v>
      </c>
      <c r="G1583">
        <v>3.2399999999999998E-2</v>
      </c>
      <c r="H1583" t="s">
        <v>7506</v>
      </c>
    </row>
    <row r="1584" spans="1:8" x14ac:dyDescent="0.25">
      <c r="A1584" t="s">
        <v>3930</v>
      </c>
      <c r="B1584">
        <v>242.02</v>
      </c>
      <c r="C1584">
        <v>246.93</v>
      </c>
      <c r="D1584">
        <v>247.63</v>
      </c>
      <c r="E1584">
        <v>238.28</v>
      </c>
      <c r="F1584" t="s">
        <v>8507</v>
      </c>
      <c r="G1584">
        <v>-2.01E-2</v>
      </c>
      <c r="H1584" t="s">
        <v>7506</v>
      </c>
    </row>
    <row r="1585" spans="1:8" x14ac:dyDescent="0.25">
      <c r="A1585" t="s">
        <v>3932</v>
      </c>
      <c r="B1585">
        <v>241.26</v>
      </c>
      <c r="C1585">
        <v>242.01</v>
      </c>
      <c r="D1585">
        <v>242.17</v>
      </c>
      <c r="E1585">
        <v>236.19</v>
      </c>
      <c r="F1585" t="s">
        <v>8750</v>
      </c>
      <c r="G1585">
        <v>-3.2000000000000002E-3</v>
      </c>
      <c r="H1585" t="s">
        <v>7506</v>
      </c>
    </row>
    <row r="1586" spans="1:8" x14ac:dyDescent="0.25">
      <c r="A1586" t="s">
        <v>3934</v>
      </c>
      <c r="B1586">
        <v>239.2</v>
      </c>
      <c r="C1586">
        <v>241.21</v>
      </c>
      <c r="D1586">
        <v>241.64</v>
      </c>
      <c r="E1586">
        <v>237.76</v>
      </c>
      <c r="F1586" t="s">
        <v>8751</v>
      </c>
      <c r="G1586">
        <v>-8.5000000000000006E-3</v>
      </c>
      <c r="H1586" t="s">
        <v>7506</v>
      </c>
    </row>
    <row r="1587" spans="1:8" x14ac:dyDescent="0.25">
      <c r="A1587" t="s">
        <v>3936</v>
      </c>
      <c r="B1587">
        <v>242.75</v>
      </c>
      <c r="C1587">
        <v>239.2</v>
      </c>
      <c r="D1587">
        <v>243.79</v>
      </c>
      <c r="E1587">
        <v>236.91</v>
      </c>
      <c r="F1587" t="s">
        <v>8752</v>
      </c>
      <c r="G1587">
        <v>1.4800000000000001E-2</v>
      </c>
      <c r="H1587" t="s">
        <v>7506</v>
      </c>
    </row>
    <row r="1588" spans="1:8" x14ac:dyDescent="0.25">
      <c r="A1588" t="s">
        <v>3938</v>
      </c>
      <c r="B1588">
        <v>239.73</v>
      </c>
      <c r="C1588">
        <v>242.84</v>
      </c>
      <c r="D1588">
        <v>245.04</v>
      </c>
      <c r="E1588">
        <v>237.71</v>
      </c>
      <c r="F1588" t="s">
        <v>8753</v>
      </c>
      <c r="G1588">
        <v>-1.24E-2</v>
      </c>
      <c r="H1588" t="s">
        <v>7506</v>
      </c>
    </row>
    <row r="1589" spans="1:8" x14ac:dyDescent="0.25">
      <c r="A1589" t="s">
        <v>3940</v>
      </c>
      <c r="B1589">
        <v>240.5</v>
      </c>
      <c r="C1589">
        <v>239.75</v>
      </c>
      <c r="D1589">
        <v>242.08</v>
      </c>
      <c r="E1589">
        <v>237.21</v>
      </c>
      <c r="F1589" t="s">
        <v>8754</v>
      </c>
      <c r="G1589">
        <v>3.2000000000000002E-3</v>
      </c>
      <c r="H1589" t="s">
        <v>7506</v>
      </c>
    </row>
    <row r="1590" spans="1:8" x14ac:dyDescent="0.25">
      <c r="A1590" t="s">
        <v>3942</v>
      </c>
      <c r="B1590">
        <v>238.62</v>
      </c>
      <c r="C1590">
        <v>240.49</v>
      </c>
      <c r="D1590">
        <v>241.36</v>
      </c>
      <c r="E1590">
        <v>237.04</v>
      </c>
      <c r="F1590" t="s">
        <v>8755</v>
      </c>
      <c r="G1590">
        <v>-7.7999999999999996E-3</v>
      </c>
      <c r="H1590" t="s">
        <v>7506</v>
      </c>
    </row>
    <row r="1591" spans="1:8" x14ac:dyDescent="0.25">
      <c r="A1591" t="s">
        <v>3944</v>
      </c>
      <c r="B1591">
        <v>233.65</v>
      </c>
      <c r="C1591">
        <v>238.62</v>
      </c>
      <c r="D1591">
        <v>239.47</v>
      </c>
      <c r="E1591">
        <v>230.44</v>
      </c>
      <c r="F1591" t="s">
        <v>8756</v>
      </c>
      <c r="G1591">
        <v>-2.0799999999999999E-2</v>
      </c>
      <c r="H1591" t="s">
        <v>7506</v>
      </c>
    </row>
    <row r="1592" spans="1:8" x14ac:dyDescent="0.25">
      <c r="A1592" t="s">
        <v>3946</v>
      </c>
      <c r="B1592">
        <v>232.75</v>
      </c>
      <c r="C1592">
        <v>233.65</v>
      </c>
      <c r="D1592">
        <v>234.53</v>
      </c>
      <c r="E1592">
        <v>231.84</v>
      </c>
      <c r="F1592" t="s">
        <v>8757</v>
      </c>
      <c r="G1592">
        <v>-3.8999999999999998E-3</v>
      </c>
      <c r="H1592" t="s">
        <v>7506</v>
      </c>
    </row>
    <row r="1593" spans="1:8" x14ac:dyDescent="0.25">
      <c r="A1593" t="s">
        <v>3948</v>
      </c>
      <c r="B1593">
        <v>235.75</v>
      </c>
      <c r="C1593">
        <v>232.77</v>
      </c>
      <c r="D1593">
        <v>236.83</v>
      </c>
      <c r="E1593">
        <v>232.4</v>
      </c>
      <c r="F1593" t="s">
        <v>8758</v>
      </c>
      <c r="G1593">
        <v>1.29E-2</v>
      </c>
      <c r="H1593" t="s">
        <v>7506</v>
      </c>
    </row>
    <row r="1594" spans="1:8" x14ac:dyDescent="0.25">
      <c r="A1594" t="s">
        <v>3950</v>
      </c>
      <c r="B1594">
        <v>239.01</v>
      </c>
      <c r="C1594">
        <v>235.72</v>
      </c>
      <c r="D1594">
        <v>239.7</v>
      </c>
      <c r="E1594">
        <v>233.35</v>
      </c>
      <c r="F1594" t="s">
        <v>8759</v>
      </c>
      <c r="G1594">
        <v>1.38E-2</v>
      </c>
      <c r="H1594" t="s">
        <v>7506</v>
      </c>
    </row>
    <row r="1595" spans="1:8" x14ac:dyDescent="0.25">
      <c r="A1595" t="s">
        <v>3952</v>
      </c>
      <c r="B1595">
        <v>236.1</v>
      </c>
      <c r="C1595">
        <v>239.03</v>
      </c>
      <c r="D1595">
        <v>239.71</v>
      </c>
      <c r="E1595">
        <v>234.51</v>
      </c>
      <c r="F1595" t="s">
        <v>8760</v>
      </c>
      <c r="G1595">
        <v>-1.2200000000000001E-2</v>
      </c>
      <c r="H1595" t="s">
        <v>7506</v>
      </c>
    </row>
    <row r="1596" spans="1:8" x14ac:dyDescent="0.25">
      <c r="A1596" t="s">
        <v>3954</v>
      </c>
      <c r="B1596">
        <v>245.53</v>
      </c>
      <c r="C1596">
        <v>236.1</v>
      </c>
      <c r="D1596">
        <v>246.49</v>
      </c>
      <c r="E1596">
        <v>235.67</v>
      </c>
      <c r="F1596" t="s">
        <v>8761</v>
      </c>
      <c r="G1596">
        <v>3.9899999999999998E-2</v>
      </c>
      <c r="H1596" t="s">
        <v>7506</v>
      </c>
    </row>
    <row r="1597" spans="1:8" x14ac:dyDescent="0.25">
      <c r="A1597" t="s">
        <v>3956</v>
      </c>
      <c r="B1597">
        <v>263.27999999999997</v>
      </c>
      <c r="C1597">
        <v>245.54</v>
      </c>
      <c r="D1597">
        <v>266.42</v>
      </c>
      <c r="E1597">
        <v>241.89</v>
      </c>
      <c r="F1597" t="s">
        <v>8762</v>
      </c>
      <c r="G1597">
        <v>7.2300000000000003E-2</v>
      </c>
      <c r="H1597" t="s">
        <v>7506</v>
      </c>
    </row>
    <row r="1598" spans="1:8" x14ac:dyDescent="0.25">
      <c r="A1598" t="s">
        <v>3958</v>
      </c>
      <c r="B1598">
        <v>275.33999999999997</v>
      </c>
      <c r="C1598">
        <v>263.29000000000002</v>
      </c>
      <c r="D1598">
        <v>279.52999999999997</v>
      </c>
      <c r="E1598">
        <v>260.7</v>
      </c>
      <c r="F1598" t="s">
        <v>8573</v>
      </c>
      <c r="G1598">
        <v>4.58E-2</v>
      </c>
      <c r="H1598" t="s">
        <v>7506</v>
      </c>
    </row>
    <row r="1599" spans="1:8" x14ac:dyDescent="0.25">
      <c r="A1599" t="s">
        <v>3960</v>
      </c>
      <c r="B1599">
        <v>279.33</v>
      </c>
      <c r="C1599">
        <v>275.33</v>
      </c>
      <c r="D1599">
        <v>287.01</v>
      </c>
      <c r="E1599">
        <v>268.54000000000002</v>
      </c>
      <c r="F1599" t="s">
        <v>8763</v>
      </c>
      <c r="G1599">
        <v>1.4500000000000001E-2</v>
      </c>
      <c r="H1599" t="s">
        <v>7506</v>
      </c>
    </row>
    <row r="1600" spans="1:8" x14ac:dyDescent="0.25">
      <c r="A1600" t="s">
        <v>3962</v>
      </c>
      <c r="B1600">
        <v>305.32</v>
      </c>
      <c r="C1600">
        <v>279.33</v>
      </c>
      <c r="D1600">
        <v>308.57</v>
      </c>
      <c r="E1600">
        <v>279.33</v>
      </c>
      <c r="F1600" t="s">
        <v>8764</v>
      </c>
      <c r="G1600">
        <v>9.2999999999999999E-2</v>
      </c>
      <c r="H1600" t="s">
        <v>7506</v>
      </c>
    </row>
    <row r="1601" spans="1:8" x14ac:dyDescent="0.25">
      <c r="A1601" t="s">
        <v>3964</v>
      </c>
      <c r="B1601">
        <v>311.13</v>
      </c>
      <c r="C1601">
        <v>305.32</v>
      </c>
      <c r="D1601">
        <v>318.54000000000002</v>
      </c>
      <c r="E1601">
        <v>300.33</v>
      </c>
      <c r="F1601" t="s">
        <v>2690</v>
      </c>
      <c r="G1601">
        <v>1.9E-2</v>
      </c>
      <c r="H1601" t="s">
        <v>7506</v>
      </c>
    </row>
    <row r="1602" spans="1:8" x14ac:dyDescent="0.25">
      <c r="A1602" t="s">
        <v>3966</v>
      </c>
      <c r="B1602">
        <v>321.8</v>
      </c>
      <c r="C1602">
        <v>311.12</v>
      </c>
      <c r="D1602">
        <v>332.57</v>
      </c>
      <c r="E1602">
        <v>311.04000000000002</v>
      </c>
      <c r="F1602" t="s">
        <v>8765</v>
      </c>
      <c r="G1602">
        <v>3.4299999999999997E-2</v>
      </c>
      <c r="H1602" t="s">
        <v>7506</v>
      </c>
    </row>
    <row r="1603" spans="1:8" x14ac:dyDescent="0.25">
      <c r="A1603" t="s">
        <v>3968</v>
      </c>
      <c r="B1603">
        <v>316.95999999999998</v>
      </c>
      <c r="C1603">
        <v>321.82</v>
      </c>
      <c r="D1603">
        <v>326.52999999999997</v>
      </c>
      <c r="E1603">
        <v>306.39999999999998</v>
      </c>
      <c r="F1603" t="s">
        <v>8542</v>
      </c>
      <c r="G1603">
        <v>-1.4999999999999999E-2</v>
      </c>
      <c r="H1603" t="s">
        <v>7506</v>
      </c>
    </row>
    <row r="1604" spans="1:8" x14ac:dyDescent="0.25">
      <c r="A1604" t="s">
        <v>3970</v>
      </c>
      <c r="B1604">
        <v>317.82</v>
      </c>
      <c r="C1604">
        <v>316.95</v>
      </c>
      <c r="D1604">
        <v>324.93</v>
      </c>
      <c r="E1604">
        <v>312.64</v>
      </c>
      <c r="F1604" t="s">
        <v>8766</v>
      </c>
      <c r="G1604">
        <v>2.7000000000000001E-3</v>
      </c>
      <c r="H1604" t="s">
        <v>7506</v>
      </c>
    </row>
    <row r="1605" spans="1:8" x14ac:dyDescent="0.25">
      <c r="A1605" t="s">
        <v>3972</v>
      </c>
      <c r="B1605">
        <v>334.87</v>
      </c>
      <c r="C1605">
        <v>317.79000000000002</v>
      </c>
      <c r="D1605">
        <v>341.11</v>
      </c>
      <c r="E1605">
        <v>314.83</v>
      </c>
      <c r="F1605" t="s">
        <v>8767</v>
      </c>
      <c r="G1605">
        <v>5.3600000000000002E-2</v>
      </c>
      <c r="H1605" t="s">
        <v>7506</v>
      </c>
    </row>
    <row r="1606" spans="1:8" x14ac:dyDescent="0.25">
      <c r="A1606" t="s">
        <v>3974</v>
      </c>
      <c r="B1606">
        <v>346.51</v>
      </c>
      <c r="C1606">
        <v>334.84</v>
      </c>
      <c r="D1606">
        <v>349.34</v>
      </c>
      <c r="E1606">
        <v>329.02</v>
      </c>
      <c r="F1606" t="s">
        <v>8525</v>
      </c>
      <c r="G1606">
        <v>3.4799999999999998E-2</v>
      </c>
      <c r="H1606" t="s">
        <v>7506</v>
      </c>
    </row>
    <row r="1607" spans="1:8" x14ac:dyDescent="0.25">
      <c r="A1607" t="s">
        <v>3976</v>
      </c>
      <c r="B1607">
        <v>387.14</v>
      </c>
      <c r="C1607">
        <v>346.48</v>
      </c>
      <c r="D1607">
        <v>392.37</v>
      </c>
      <c r="E1607">
        <v>343.33</v>
      </c>
      <c r="F1607" t="s">
        <v>8768</v>
      </c>
      <c r="G1607">
        <v>0.1173</v>
      </c>
      <c r="H1607" t="s">
        <v>7506</v>
      </c>
    </row>
    <row r="1608" spans="1:8" x14ac:dyDescent="0.25">
      <c r="A1608" t="s">
        <v>3978</v>
      </c>
      <c r="B1608">
        <v>372.08</v>
      </c>
      <c r="C1608">
        <v>387.15</v>
      </c>
      <c r="D1608">
        <v>415.08</v>
      </c>
      <c r="E1608">
        <v>335.76</v>
      </c>
      <c r="F1608" t="s">
        <v>8769</v>
      </c>
      <c r="G1608">
        <v>-3.8899999999999997E-2</v>
      </c>
      <c r="H1608" t="s">
        <v>7506</v>
      </c>
    </row>
    <row r="1609" spans="1:8" x14ac:dyDescent="0.25">
      <c r="A1609" t="s">
        <v>3980</v>
      </c>
      <c r="B1609">
        <v>385.8</v>
      </c>
      <c r="C1609">
        <v>372.26</v>
      </c>
      <c r="D1609">
        <v>397.73</v>
      </c>
      <c r="E1609">
        <v>368.46</v>
      </c>
      <c r="F1609" t="s">
        <v>8770</v>
      </c>
      <c r="G1609">
        <v>3.6900000000000002E-2</v>
      </c>
      <c r="H1609" t="s">
        <v>7506</v>
      </c>
    </row>
    <row r="1610" spans="1:8" x14ac:dyDescent="0.25">
      <c r="A1610" t="s">
        <v>3982</v>
      </c>
      <c r="B1610">
        <v>389.62</v>
      </c>
      <c r="C1610">
        <v>385.86</v>
      </c>
      <c r="D1610">
        <v>402.01</v>
      </c>
      <c r="E1610">
        <v>381.3</v>
      </c>
      <c r="F1610" t="s">
        <v>8771</v>
      </c>
      <c r="G1610">
        <v>9.9000000000000008E-3</v>
      </c>
      <c r="H1610" t="s">
        <v>7506</v>
      </c>
    </row>
    <row r="1611" spans="1:8" x14ac:dyDescent="0.25">
      <c r="A1611" t="s">
        <v>3984</v>
      </c>
      <c r="B1611">
        <v>400.79</v>
      </c>
      <c r="C1611">
        <v>389.62</v>
      </c>
      <c r="D1611">
        <v>406.92</v>
      </c>
      <c r="E1611">
        <v>384.84</v>
      </c>
      <c r="F1611" t="s">
        <v>8241</v>
      </c>
      <c r="G1611">
        <v>2.87E-2</v>
      </c>
      <c r="H1611" t="s">
        <v>7506</v>
      </c>
    </row>
    <row r="1612" spans="1:8" x14ac:dyDescent="0.25">
      <c r="A1612" t="s">
        <v>3986</v>
      </c>
      <c r="B1612">
        <v>394.83</v>
      </c>
      <c r="C1612">
        <v>400.8</v>
      </c>
      <c r="D1612">
        <v>403.18</v>
      </c>
      <c r="E1612">
        <v>391.67</v>
      </c>
      <c r="F1612" t="s">
        <v>8772</v>
      </c>
      <c r="G1612">
        <v>-1.49E-2</v>
      </c>
      <c r="H1612" t="s">
        <v>7506</v>
      </c>
    </row>
    <row r="1613" spans="1:8" x14ac:dyDescent="0.25">
      <c r="A1613" t="s">
        <v>3988</v>
      </c>
      <c r="B1613">
        <v>379.57</v>
      </c>
      <c r="C1613">
        <v>394.8</v>
      </c>
      <c r="D1613">
        <v>398.14</v>
      </c>
      <c r="E1613">
        <v>366.44</v>
      </c>
      <c r="F1613" t="s">
        <v>8515</v>
      </c>
      <c r="G1613">
        <v>-3.8600000000000002E-2</v>
      </c>
      <c r="H1613" t="s">
        <v>7506</v>
      </c>
    </row>
    <row r="1614" spans="1:8" x14ac:dyDescent="0.25">
      <c r="A1614" t="s">
        <v>3990</v>
      </c>
      <c r="B1614">
        <v>396.76</v>
      </c>
      <c r="C1614">
        <v>379.57</v>
      </c>
      <c r="D1614">
        <v>396.77</v>
      </c>
      <c r="E1614">
        <v>376.38</v>
      </c>
      <c r="F1614" t="s">
        <v>8773</v>
      </c>
      <c r="G1614">
        <v>4.53E-2</v>
      </c>
      <c r="H1614" t="s">
        <v>7506</v>
      </c>
    </row>
    <row r="1615" spans="1:8" x14ac:dyDescent="0.25">
      <c r="A1615" t="s">
        <v>3992</v>
      </c>
      <c r="B1615">
        <v>390.23</v>
      </c>
      <c r="C1615">
        <v>396.78</v>
      </c>
      <c r="D1615">
        <v>399.93</v>
      </c>
      <c r="E1615">
        <v>384.31</v>
      </c>
      <c r="F1615" t="s">
        <v>8774</v>
      </c>
      <c r="G1615">
        <v>-1.6500000000000001E-2</v>
      </c>
      <c r="H1615" t="s">
        <v>7506</v>
      </c>
    </row>
    <row r="1616" spans="1:8" x14ac:dyDescent="0.25">
      <c r="A1616" t="s">
        <v>3994</v>
      </c>
      <c r="B1616">
        <v>395.53</v>
      </c>
      <c r="C1616">
        <v>390.22</v>
      </c>
      <c r="D1616">
        <v>399.05</v>
      </c>
      <c r="E1616">
        <v>386.45</v>
      </c>
      <c r="F1616" t="s">
        <v>8775</v>
      </c>
      <c r="G1616">
        <v>1.3599999999999999E-2</v>
      </c>
      <c r="H1616" t="s">
        <v>7506</v>
      </c>
    </row>
    <row r="1617" spans="1:8" x14ac:dyDescent="0.25">
      <c r="A1617" t="s">
        <v>3996</v>
      </c>
      <c r="B1617">
        <v>379.01</v>
      </c>
      <c r="C1617">
        <v>395.52</v>
      </c>
      <c r="D1617">
        <v>398.13</v>
      </c>
      <c r="E1617">
        <v>367.38</v>
      </c>
      <c r="F1617" t="s">
        <v>8776</v>
      </c>
      <c r="G1617">
        <v>-4.1799999999999997E-2</v>
      </c>
      <c r="H1617" t="s">
        <v>7506</v>
      </c>
    </row>
    <row r="1618" spans="1:8" x14ac:dyDescent="0.25">
      <c r="A1618" t="s">
        <v>3998</v>
      </c>
      <c r="B1618">
        <v>387.12</v>
      </c>
      <c r="C1618">
        <v>379.03</v>
      </c>
      <c r="D1618">
        <v>389.21</v>
      </c>
      <c r="E1618">
        <v>367.05</v>
      </c>
      <c r="F1618" t="s">
        <v>8764</v>
      </c>
      <c r="G1618">
        <v>2.1399999999999999E-2</v>
      </c>
      <c r="H1618" t="s">
        <v>7506</v>
      </c>
    </row>
    <row r="1619" spans="1:8" x14ac:dyDescent="0.25">
      <c r="A1619" t="s">
        <v>4000</v>
      </c>
      <c r="B1619">
        <v>424.31</v>
      </c>
      <c r="C1619">
        <v>387.15</v>
      </c>
      <c r="D1619">
        <v>430.33</v>
      </c>
      <c r="E1619">
        <v>377.57</v>
      </c>
      <c r="F1619" t="s">
        <v>8777</v>
      </c>
      <c r="G1619">
        <v>9.6100000000000005E-2</v>
      </c>
      <c r="H1619" t="s">
        <v>7506</v>
      </c>
    </row>
    <row r="1620" spans="1:8" x14ac:dyDescent="0.25">
      <c r="A1620" t="s">
        <v>4002</v>
      </c>
      <c r="B1620">
        <v>438.03</v>
      </c>
      <c r="C1620">
        <v>424.28</v>
      </c>
      <c r="D1620">
        <v>443.74</v>
      </c>
      <c r="E1620">
        <v>418.37</v>
      </c>
      <c r="F1620" t="s">
        <v>8349</v>
      </c>
      <c r="G1620">
        <v>3.2300000000000002E-2</v>
      </c>
      <c r="H1620" t="s">
        <v>7506</v>
      </c>
    </row>
    <row r="1621" spans="1:8" x14ac:dyDescent="0.25">
      <c r="A1621" t="s">
        <v>4004</v>
      </c>
      <c r="B1621">
        <v>432.18</v>
      </c>
      <c r="C1621">
        <v>438.04</v>
      </c>
      <c r="D1621">
        <v>442.7</v>
      </c>
      <c r="E1621">
        <v>428.75</v>
      </c>
      <c r="F1621" t="s">
        <v>8778</v>
      </c>
      <c r="G1621">
        <v>-1.34E-2</v>
      </c>
      <c r="H1621" t="s">
        <v>7506</v>
      </c>
    </row>
    <row r="1622" spans="1:8" x14ac:dyDescent="0.25">
      <c r="A1622" t="s">
        <v>4006</v>
      </c>
      <c r="B1622">
        <v>433.63</v>
      </c>
      <c r="C1622">
        <v>432.22</v>
      </c>
      <c r="D1622">
        <v>436.58</v>
      </c>
      <c r="E1622">
        <v>413.22</v>
      </c>
      <c r="F1622" t="s">
        <v>8779</v>
      </c>
      <c r="G1622">
        <v>3.3999999999999998E-3</v>
      </c>
      <c r="H1622" t="s">
        <v>7506</v>
      </c>
    </row>
    <row r="1623" spans="1:8" x14ac:dyDescent="0.25">
      <c r="A1623" t="s">
        <v>4008</v>
      </c>
      <c r="B1623">
        <v>430.56</v>
      </c>
      <c r="C1623">
        <v>433.62</v>
      </c>
      <c r="D1623">
        <v>444.86</v>
      </c>
      <c r="E1623">
        <v>420.71</v>
      </c>
      <c r="F1623" t="s">
        <v>8245</v>
      </c>
      <c r="G1623">
        <v>-7.1000000000000004E-3</v>
      </c>
      <c r="H1623" t="s">
        <v>7506</v>
      </c>
    </row>
    <row r="1624" spans="1:8" x14ac:dyDescent="0.25">
      <c r="A1624" t="s">
        <v>4010</v>
      </c>
      <c r="B1624">
        <v>422.16</v>
      </c>
      <c r="C1624">
        <v>430.63</v>
      </c>
      <c r="D1624">
        <v>433.65</v>
      </c>
      <c r="E1624">
        <v>415.45</v>
      </c>
      <c r="F1624" t="s">
        <v>8780</v>
      </c>
      <c r="G1624">
        <v>-1.95E-2</v>
      </c>
      <c r="H1624" t="s">
        <v>7506</v>
      </c>
    </row>
    <row r="1625" spans="1:8" x14ac:dyDescent="0.25">
      <c r="A1625" t="s">
        <v>4012</v>
      </c>
      <c r="B1625">
        <v>407.44</v>
      </c>
      <c r="C1625">
        <v>422.1</v>
      </c>
      <c r="D1625">
        <v>426.65</v>
      </c>
      <c r="E1625">
        <v>394.51</v>
      </c>
      <c r="F1625" t="s">
        <v>8533</v>
      </c>
      <c r="G1625">
        <v>-3.49E-2</v>
      </c>
      <c r="H1625" t="s">
        <v>7506</v>
      </c>
    </row>
    <row r="1626" spans="1:8" x14ac:dyDescent="0.25">
      <c r="A1626" t="s">
        <v>4014</v>
      </c>
      <c r="B1626">
        <v>416.05</v>
      </c>
      <c r="C1626">
        <v>407.39</v>
      </c>
      <c r="D1626">
        <v>418.92</v>
      </c>
      <c r="E1626">
        <v>402.8</v>
      </c>
      <c r="F1626" t="s">
        <v>8448</v>
      </c>
      <c r="G1626">
        <v>2.1100000000000001E-2</v>
      </c>
      <c r="H1626" t="s">
        <v>7506</v>
      </c>
    </row>
    <row r="1627" spans="1:8" x14ac:dyDescent="0.25">
      <c r="A1627" t="s">
        <v>4016</v>
      </c>
      <c r="B1627">
        <v>387.99</v>
      </c>
      <c r="C1627">
        <v>416.05</v>
      </c>
      <c r="D1627">
        <v>418.72</v>
      </c>
      <c r="E1627">
        <v>385.21</v>
      </c>
      <c r="F1627" t="s">
        <v>8565</v>
      </c>
      <c r="G1627">
        <v>-6.7500000000000004E-2</v>
      </c>
      <c r="H1627" t="s">
        <v>7506</v>
      </c>
    </row>
    <row r="1628" spans="1:8" x14ac:dyDescent="0.25">
      <c r="A1628" t="s">
        <v>4018</v>
      </c>
      <c r="B1628">
        <v>395.56</v>
      </c>
      <c r="C1628">
        <v>388.06</v>
      </c>
      <c r="D1628">
        <v>396.87</v>
      </c>
      <c r="E1628">
        <v>379.96</v>
      </c>
      <c r="F1628" t="s">
        <v>8781</v>
      </c>
      <c r="G1628">
        <v>1.95E-2</v>
      </c>
      <c r="H1628" t="s">
        <v>7506</v>
      </c>
    </row>
    <row r="1629" spans="1:8" x14ac:dyDescent="0.25">
      <c r="A1629" t="s">
        <v>4020</v>
      </c>
      <c r="B1629">
        <v>390.5</v>
      </c>
      <c r="C1629">
        <v>395.56</v>
      </c>
      <c r="D1629">
        <v>396.96</v>
      </c>
      <c r="E1629">
        <v>383.42</v>
      </c>
      <c r="F1629" t="s">
        <v>8760</v>
      </c>
      <c r="G1629">
        <v>-1.2800000000000001E-2</v>
      </c>
      <c r="H1629" t="s">
        <v>7506</v>
      </c>
    </row>
    <row r="1630" spans="1:8" x14ac:dyDescent="0.25">
      <c r="A1630" t="s">
        <v>4022</v>
      </c>
      <c r="B1630">
        <v>407.7</v>
      </c>
      <c r="C1630">
        <v>390.81</v>
      </c>
      <c r="D1630">
        <v>410.17</v>
      </c>
      <c r="E1630">
        <v>387.62</v>
      </c>
      <c r="F1630" t="s">
        <v>8782</v>
      </c>
      <c r="G1630">
        <v>4.3999999999999997E-2</v>
      </c>
      <c r="H1630" t="s">
        <v>7506</v>
      </c>
    </row>
    <row r="1631" spans="1:8" x14ac:dyDescent="0.25">
      <c r="A1631" t="s">
        <v>4024</v>
      </c>
      <c r="B1631">
        <v>383.2</v>
      </c>
      <c r="C1631">
        <v>407.64</v>
      </c>
      <c r="D1631">
        <v>409.02</v>
      </c>
      <c r="E1631">
        <v>370.4</v>
      </c>
      <c r="F1631" t="s">
        <v>8413</v>
      </c>
      <c r="G1631">
        <v>-6.0100000000000001E-2</v>
      </c>
      <c r="H1631" t="s">
        <v>7506</v>
      </c>
    </row>
    <row r="1632" spans="1:8" x14ac:dyDescent="0.25">
      <c r="A1632" t="s">
        <v>4026</v>
      </c>
      <c r="B1632">
        <v>385.96</v>
      </c>
      <c r="C1632">
        <v>383.16</v>
      </c>
      <c r="D1632">
        <v>392.61</v>
      </c>
      <c r="E1632">
        <v>377.63</v>
      </c>
      <c r="F1632" t="s">
        <v>8782</v>
      </c>
      <c r="G1632">
        <v>7.1999999999999998E-3</v>
      </c>
      <c r="H1632" t="s">
        <v>7506</v>
      </c>
    </row>
    <row r="1633" spans="1:8" x14ac:dyDescent="0.25">
      <c r="A1633" t="s">
        <v>4028</v>
      </c>
      <c r="B1633">
        <v>383.11</v>
      </c>
      <c r="C1633">
        <v>385.96</v>
      </c>
      <c r="D1633">
        <v>396.48</v>
      </c>
      <c r="E1633">
        <v>372.53</v>
      </c>
      <c r="F1633" t="s">
        <v>8737</v>
      </c>
      <c r="G1633">
        <v>-7.4000000000000003E-3</v>
      </c>
      <c r="H1633" t="s">
        <v>7506</v>
      </c>
    </row>
    <row r="1634" spans="1:8" x14ac:dyDescent="0.25">
      <c r="A1634" t="s">
        <v>4030</v>
      </c>
      <c r="B1634">
        <v>395.11</v>
      </c>
      <c r="C1634">
        <v>383.16</v>
      </c>
      <c r="D1634">
        <v>397.64</v>
      </c>
      <c r="E1634">
        <v>379.8</v>
      </c>
      <c r="F1634" t="s">
        <v>8783</v>
      </c>
      <c r="G1634">
        <v>3.1300000000000001E-2</v>
      </c>
      <c r="H1634" t="s">
        <v>7506</v>
      </c>
    </row>
    <row r="1635" spans="1:8" x14ac:dyDescent="0.25">
      <c r="A1635" t="s">
        <v>4032</v>
      </c>
      <c r="B1635">
        <v>398.8</v>
      </c>
      <c r="C1635">
        <v>395.32</v>
      </c>
      <c r="D1635">
        <v>405.53</v>
      </c>
      <c r="E1635">
        <v>391.97</v>
      </c>
      <c r="F1635" t="s">
        <v>8285</v>
      </c>
      <c r="G1635">
        <v>9.2999999999999992E-3</v>
      </c>
      <c r="H1635" t="s">
        <v>7506</v>
      </c>
    </row>
    <row r="1636" spans="1:8" x14ac:dyDescent="0.25">
      <c r="A1636" t="s">
        <v>4034</v>
      </c>
      <c r="B1636">
        <v>428.86</v>
      </c>
      <c r="C1636">
        <v>398.8</v>
      </c>
      <c r="D1636">
        <v>429.59</v>
      </c>
      <c r="E1636">
        <v>398.47</v>
      </c>
      <c r="F1636" t="s">
        <v>8784</v>
      </c>
      <c r="G1636">
        <v>7.5399999999999995E-2</v>
      </c>
      <c r="H1636" t="s">
        <v>7506</v>
      </c>
    </row>
    <row r="1637" spans="1:8" x14ac:dyDescent="0.25">
      <c r="A1637" t="s">
        <v>4036</v>
      </c>
      <c r="B1637">
        <v>433.9</v>
      </c>
      <c r="C1637">
        <v>428.81</v>
      </c>
      <c r="D1637">
        <v>438.71</v>
      </c>
      <c r="E1637">
        <v>418.35</v>
      </c>
      <c r="F1637" t="s">
        <v>8452</v>
      </c>
      <c r="G1637">
        <v>1.18E-2</v>
      </c>
      <c r="H1637" t="s">
        <v>7506</v>
      </c>
    </row>
    <row r="1638" spans="1:8" x14ac:dyDescent="0.25">
      <c r="A1638" t="s">
        <v>4038</v>
      </c>
      <c r="B1638">
        <v>475.8</v>
      </c>
      <c r="C1638">
        <v>433.89</v>
      </c>
      <c r="D1638">
        <v>488.24</v>
      </c>
      <c r="E1638">
        <v>429.65</v>
      </c>
      <c r="F1638" t="s">
        <v>8538</v>
      </c>
      <c r="G1638">
        <v>9.6500000000000002E-2</v>
      </c>
      <c r="H1638" t="s">
        <v>7506</v>
      </c>
    </row>
    <row r="1639" spans="1:8" x14ac:dyDescent="0.25">
      <c r="A1639" t="s">
        <v>4040</v>
      </c>
      <c r="B1639">
        <v>439.08</v>
      </c>
      <c r="C1639">
        <v>475.72</v>
      </c>
      <c r="D1639">
        <v>480.96</v>
      </c>
      <c r="E1639">
        <v>423.26</v>
      </c>
      <c r="F1639" t="s">
        <v>8785</v>
      </c>
      <c r="G1639">
        <v>-7.7200000000000005E-2</v>
      </c>
      <c r="H1639" t="s">
        <v>7506</v>
      </c>
    </row>
    <row r="1640" spans="1:8" x14ac:dyDescent="0.25">
      <c r="A1640" t="s">
        <v>4042</v>
      </c>
      <c r="B1640">
        <v>381.97</v>
      </c>
      <c r="C1640">
        <v>439.14</v>
      </c>
      <c r="D1640">
        <v>466.4</v>
      </c>
      <c r="E1640">
        <v>376.99</v>
      </c>
      <c r="F1640" t="s">
        <v>8786</v>
      </c>
      <c r="G1640">
        <v>-0.13009999999999999</v>
      </c>
      <c r="H1640" t="s">
        <v>7506</v>
      </c>
    </row>
    <row r="1641" spans="1:8" x14ac:dyDescent="0.25">
      <c r="A1641" t="s">
        <v>4044</v>
      </c>
      <c r="B1641">
        <v>385.94</v>
      </c>
      <c r="C1641">
        <v>381.97</v>
      </c>
      <c r="D1641">
        <v>399.58</v>
      </c>
      <c r="E1641">
        <v>368.22</v>
      </c>
      <c r="F1641" t="s">
        <v>8787</v>
      </c>
      <c r="G1641">
        <v>1.04E-2</v>
      </c>
      <c r="H1641" t="s">
        <v>7506</v>
      </c>
    </row>
    <row r="1642" spans="1:8" x14ac:dyDescent="0.25">
      <c r="A1642" t="s">
        <v>4046</v>
      </c>
      <c r="B1642">
        <v>334.91</v>
      </c>
      <c r="C1642">
        <v>385.94</v>
      </c>
      <c r="D1642">
        <v>394.12</v>
      </c>
      <c r="E1642">
        <v>314.13</v>
      </c>
      <c r="F1642" t="s">
        <v>8788</v>
      </c>
      <c r="G1642">
        <v>-0.13220000000000001</v>
      </c>
      <c r="H1642" t="s">
        <v>7506</v>
      </c>
    </row>
    <row r="1643" spans="1:8" x14ac:dyDescent="0.25">
      <c r="A1643" t="s">
        <v>4048</v>
      </c>
      <c r="B1643">
        <v>353.49</v>
      </c>
      <c r="C1643">
        <v>334.91</v>
      </c>
      <c r="D1643">
        <v>358.09</v>
      </c>
      <c r="E1643">
        <v>316.69</v>
      </c>
      <c r="F1643" t="s">
        <v>8789</v>
      </c>
      <c r="G1643">
        <v>5.5500000000000001E-2</v>
      </c>
      <c r="H1643" t="s">
        <v>7506</v>
      </c>
    </row>
    <row r="1644" spans="1:8" x14ac:dyDescent="0.25">
      <c r="A1644" t="s">
        <v>4050</v>
      </c>
      <c r="B1644">
        <v>352.06</v>
      </c>
      <c r="C1644">
        <v>353.49</v>
      </c>
      <c r="D1644">
        <v>357.33</v>
      </c>
      <c r="E1644">
        <v>325.47000000000003</v>
      </c>
      <c r="F1644" t="s">
        <v>8790</v>
      </c>
      <c r="G1644">
        <v>-4.0000000000000001E-3</v>
      </c>
      <c r="H1644" t="s">
        <v>7506</v>
      </c>
    </row>
    <row r="1645" spans="1:8" x14ac:dyDescent="0.25">
      <c r="A1645" t="s">
        <v>4052</v>
      </c>
      <c r="B1645">
        <v>337.46</v>
      </c>
      <c r="C1645">
        <v>352.06</v>
      </c>
      <c r="D1645">
        <v>355.69</v>
      </c>
      <c r="E1645">
        <v>326.66000000000003</v>
      </c>
      <c r="F1645" t="s">
        <v>8791</v>
      </c>
      <c r="G1645">
        <v>-4.1500000000000002E-2</v>
      </c>
      <c r="H1645" t="s">
        <v>7506</v>
      </c>
    </row>
    <row r="1646" spans="1:8" x14ac:dyDescent="0.25">
      <c r="A1646" t="s">
        <v>4053</v>
      </c>
      <c r="B1646">
        <v>351.1</v>
      </c>
      <c r="C1646">
        <v>337.46</v>
      </c>
      <c r="D1646">
        <v>358.33</v>
      </c>
      <c r="E1646">
        <v>331.12</v>
      </c>
      <c r="F1646" t="s">
        <v>8792</v>
      </c>
      <c r="G1646">
        <v>4.0399999999999998E-2</v>
      </c>
      <c r="H1646" t="s">
        <v>7506</v>
      </c>
    </row>
    <row r="1647" spans="1:8" x14ac:dyDescent="0.25">
      <c r="A1647" t="s">
        <v>4054</v>
      </c>
      <c r="B1647">
        <v>367.92</v>
      </c>
      <c r="C1647">
        <v>351.1</v>
      </c>
      <c r="D1647">
        <v>376.92</v>
      </c>
      <c r="E1647">
        <v>350.86</v>
      </c>
      <c r="F1647" t="s">
        <v>8630</v>
      </c>
      <c r="G1647">
        <v>4.7899999999999998E-2</v>
      </c>
      <c r="H1647" t="s">
        <v>7506</v>
      </c>
    </row>
    <row r="1648" spans="1:8" x14ac:dyDescent="0.25">
      <c r="A1648" t="s">
        <v>4056</v>
      </c>
      <c r="B1648">
        <v>373.72</v>
      </c>
      <c r="C1648">
        <v>367.89</v>
      </c>
      <c r="D1648">
        <v>374.41</v>
      </c>
      <c r="E1648">
        <v>356.38</v>
      </c>
      <c r="F1648" t="s">
        <v>8793</v>
      </c>
      <c r="G1648">
        <v>1.5800000000000002E-2</v>
      </c>
      <c r="H1648" t="s">
        <v>7506</v>
      </c>
    </row>
    <row r="1649" spans="1:8" x14ac:dyDescent="0.25">
      <c r="A1649" t="s">
        <v>4058</v>
      </c>
      <c r="B1649">
        <v>387.98</v>
      </c>
      <c r="C1649">
        <v>373.74</v>
      </c>
      <c r="D1649">
        <v>388.12</v>
      </c>
      <c r="E1649">
        <v>366.05</v>
      </c>
      <c r="F1649" t="s">
        <v>8381</v>
      </c>
      <c r="G1649">
        <v>3.8199999999999998E-2</v>
      </c>
      <c r="H1649" t="s">
        <v>7506</v>
      </c>
    </row>
    <row r="1650" spans="1:8" x14ac:dyDescent="0.25">
      <c r="A1650" t="s">
        <v>4060</v>
      </c>
      <c r="B1650">
        <v>365.71</v>
      </c>
      <c r="C1650">
        <v>388.06</v>
      </c>
      <c r="D1650">
        <v>389.51</v>
      </c>
      <c r="E1650">
        <v>353.85</v>
      </c>
      <c r="F1650" t="s">
        <v>8794</v>
      </c>
      <c r="G1650">
        <v>-5.74E-2</v>
      </c>
      <c r="H1650" t="s">
        <v>7506</v>
      </c>
    </row>
    <row r="1651" spans="1:8" x14ac:dyDescent="0.25">
      <c r="A1651" t="s">
        <v>4062</v>
      </c>
      <c r="B1651">
        <v>376.7</v>
      </c>
      <c r="C1651">
        <v>365.89</v>
      </c>
      <c r="D1651">
        <v>383.99</v>
      </c>
      <c r="E1651">
        <v>357.54</v>
      </c>
      <c r="F1651" t="s">
        <v>8795</v>
      </c>
      <c r="G1651">
        <v>3.0099999999999998E-2</v>
      </c>
      <c r="H1651" t="s">
        <v>7506</v>
      </c>
    </row>
    <row r="1652" spans="1:8" x14ac:dyDescent="0.25">
      <c r="A1652" t="s">
        <v>4064</v>
      </c>
      <c r="B1652">
        <v>364.01</v>
      </c>
      <c r="C1652">
        <v>376.7</v>
      </c>
      <c r="D1652">
        <v>381.67</v>
      </c>
      <c r="E1652">
        <v>362.4</v>
      </c>
      <c r="F1652" t="s">
        <v>8443</v>
      </c>
      <c r="G1652">
        <v>-3.3700000000000001E-2</v>
      </c>
      <c r="H1652" t="s">
        <v>7506</v>
      </c>
    </row>
    <row r="1653" spans="1:8" x14ac:dyDescent="0.25">
      <c r="A1653" t="s">
        <v>4066</v>
      </c>
      <c r="B1653">
        <v>364.88</v>
      </c>
      <c r="C1653">
        <v>363.91</v>
      </c>
      <c r="D1653">
        <v>372.88</v>
      </c>
      <c r="E1653">
        <v>355.18</v>
      </c>
      <c r="F1653" t="s">
        <v>8443</v>
      </c>
      <c r="G1653">
        <v>2.3999999999999998E-3</v>
      </c>
      <c r="H1653" t="s">
        <v>7506</v>
      </c>
    </row>
    <row r="1654" spans="1:8" x14ac:dyDescent="0.25">
      <c r="A1654" t="s">
        <v>4068</v>
      </c>
      <c r="B1654">
        <v>388.97</v>
      </c>
      <c r="C1654">
        <v>364.75</v>
      </c>
      <c r="D1654">
        <v>393.96</v>
      </c>
      <c r="E1654">
        <v>363.54</v>
      </c>
      <c r="F1654" t="s">
        <v>8575</v>
      </c>
      <c r="G1654">
        <v>6.6000000000000003E-2</v>
      </c>
      <c r="H1654" t="s">
        <v>7506</v>
      </c>
    </row>
    <row r="1655" spans="1:8" x14ac:dyDescent="0.25">
      <c r="A1655" t="s">
        <v>4070</v>
      </c>
      <c r="B1655">
        <v>384.2</v>
      </c>
      <c r="C1655">
        <v>389.37</v>
      </c>
      <c r="D1655">
        <v>392.21</v>
      </c>
      <c r="E1655">
        <v>375.81</v>
      </c>
      <c r="F1655" t="s">
        <v>8796</v>
      </c>
      <c r="G1655">
        <v>-1.23E-2</v>
      </c>
      <c r="H1655" t="s">
        <v>7506</v>
      </c>
    </row>
    <row r="1656" spans="1:8" x14ac:dyDescent="0.25">
      <c r="A1656" t="s">
        <v>4072</v>
      </c>
      <c r="B1656">
        <v>385.25</v>
      </c>
      <c r="C1656">
        <v>384.25</v>
      </c>
      <c r="D1656">
        <v>386.99</v>
      </c>
      <c r="E1656">
        <v>377.63</v>
      </c>
      <c r="F1656" t="s">
        <v>8290</v>
      </c>
      <c r="G1656">
        <v>2.7000000000000001E-3</v>
      </c>
      <c r="H1656" t="s">
        <v>7506</v>
      </c>
    </row>
    <row r="1657" spans="1:8" x14ac:dyDescent="0.25">
      <c r="A1657" t="s">
        <v>4074</v>
      </c>
      <c r="B1657">
        <v>371.12</v>
      </c>
      <c r="C1657">
        <v>385.33</v>
      </c>
      <c r="D1657">
        <v>385.39</v>
      </c>
      <c r="E1657">
        <v>365.48</v>
      </c>
      <c r="F1657" t="s">
        <v>8453</v>
      </c>
      <c r="G1657">
        <v>-3.6700000000000003E-2</v>
      </c>
      <c r="H1657" t="s">
        <v>7506</v>
      </c>
    </row>
    <row r="1658" spans="1:8" x14ac:dyDescent="0.25">
      <c r="A1658" t="s">
        <v>4076</v>
      </c>
      <c r="B1658">
        <v>341.3</v>
      </c>
      <c r="C1658">
        <v>371.09</v>
      </c>
      <c r="D1658">
        <v>375.34</v>
      </c>
      <c r="E1658">
        <v>331.41</v>
      </c>
      <c r="F1658" t="s">
        <v>8797</v>
      </c>
      <c r="G1658">
        <v>-8.0299999999999996E-2</v>
      </c>
      <c r="H1658" t="s">
        <v>7506</v>
      </c>
    </row>
    <row r="1659" spans="1:8" x14ac:dyDescent="0.25">
      <c r="A1659" t="s">
        <v>4078</v>
      </c>
      <c r="B1659">
        <v>344.03</v>
      </c>
      <c r="C1659">
        <v>341.32</v>
      </c>
      <c r="D1659">
        <v>346.19</v>
      </c>
      <c r="E1659">
        <v>336.15</v>
      </c>
      <c r="F1659" t="s">
        <v>8798</v>
      </c>
      <c r="G1659">
        <v>8.0000000000000002E-3</v>
      </c>
      <c r="H1659" t="s">
        <v>7506</v>
      </c>
    </row>
    <row r="1660" spans="1:8" x14ac:dyDescent="0.25">
      <c r="A1660" t="s">
        <v>4080</v>
      </c>
      <c r="B1660">
        <v>319.95</v>
      </c>
      <c r="C1660">
        <v>343.96</v>
      </c>
      <c r="D1660">
        <v>344.12</v>
      </c>
      <c r="E1660">
        <v>315.54000000000002</v>
      </c>
      <c r="F1660" t="s">
        <v>8527</v>
      </c>
      <c r="G1660">
        <v>-7.0000000000000007E-2</v>
      </c>
      <c r="H1660" t="s">
        <v>7506</v>
      </c>
    </row>
    <row r="1661" spans="1:8" x14ac:dyDescent="0.25">
      <c r="A1661" t="s">
        <v>4082</v>
      </c>
      <c r="B1661">
        <v>349.17</v>
      </c>
      <c r="C1661">
        <v>319.97000000000003</v>
      </c>
      <c r="D1661">
        <v>352.6</v>
      </c>
      <c r="E1661">
        <v>317.27</v>
      </c>
      <c r="F1661" t="s">
        <v>8799</v>
      </c>
      <c r="G1661">
        <v>9.1300000000000006E-2</v>
      </c>
      <c r="H1661" t="s">
        <v>7506</v>
      </c>
    </row>
    <row r="1662" spans="1:8" x14ac:dyDescent="0.25">
      <c r="A1662" t="s">
        <v>4084</v>
      </c>
      <c r="B1662">
        <v>351.63</v>
      </c>
      <c r="C1662">
        <v>349.13</v>
      </c>
      <c r="D1662">
        <v>357.8</v>
      </c>
      <c r="E1662">
        <v>338.01</v>
      </c>
      <c r="F1662" t="s">
        <v>8244</v>
      </c>
      <c r="G1662">
        <v>7.0000000000000001E-3</v>
      </c>
      <c r="H1662" t="s">
        <v>7506</v>
      </c>
    </row>
    <row r="1663" spans="1:8" x14ac:dyDescent="0.25">
      <c r="A1663" t="s">
        <v>4086</v>
      </c>
      <c r="B1663">
        <v>354.25</v>
      </c>
      <c r="C1663">
        <v>351.62</v>
      </c>
      <c r="D1663">
        <v>355.87</v>
      </c>
      <c r="E1663">
        <v>346.95</v>
      </c>
      <c r="F1663" t="s">
        <v>8323</v>
      </c>
      <c r="G1663">
        <v>7.4999999999999997E-3</v>
      </c>
      <c r="H1663" t="s">
        <v>7506</v>
      </c>
    </row>
    <row r="1664" spans="1:8" x14ac:dyDescent="0.25">
      <c r="A1664" t="s">
        <v>4088</v>
      </c>
      <c r="B1664">
        <v>357.23</v>
      </c>
      <c r="C1664">
        <v>354.26</v>
      </c>
      <c r="D1664">
        <v>362</v>
      </c>
      <c r="E1664">
        <v>347.51</v>
      </c>
      <c r="F1664" t="s">
        <v>8800</v>
      </c>
      <c r="G1664">
        <v>8.3999999999999995E-3</v>
      </c>
      <c r="H1664" t="s">
        <v>7506</v>
      </c>
    </row>
    <row r="1665" spans="1:8" x14ac:dyDescent="0.25">
      <c r="A1665" t="s">
        <v>4090</v>
      </c>
      <c r="B1665">
        <v>354.08</v>
      </c>
      <c r="C1665">
        <v>357.42</v>
      </c>
      <c r="D1665">
        <v>367.63</v>
      </c>
      <c r="E1665">
        <v>352.57</v>
      </c>
      <c r="F1665" t="s">
        <v>8564</v>
      </c>
      <c r="G1665">
        <v>-8.8000000000000005E-3</v>
      </c>
      <c r="H1665" t="s">
        <v>7506</v>
      </c>
    </row>
    <row r="1666" spans="1:8" x14ac:dyDescent="0.25">
      <c r="A1666" t="s">
        <v>4091</v>
      </c>
      <c r="B1666">
        <v>359.86</v>
      </c>
      <c r="C1666">
        <v>353.97</v>
      </c>
      <c r="D1666">
        <v>360.66</v>
      </c>
      <c r="E1666">
        <v>351.48</v>
      </c>
      <c r="F1666" t="s">
        <v>8749</v>
      </c>
      <c r="G1666">
        <v>1.6299999999999999E-2</v>
      </c>
      <c r="H1666" t="s">
        <v>7506</v>
      </c>
    </row>
    <row r="1667" spans="1:8" x14ac:dyDescent="0.25">
      <c r="A1667" t="s">
        <v>4092</v>
      </c>
      <c r="B1667">
        <v>359.39</v>
      </c>
      <c r="C1667">
        <v>359.77</v>
      </c>
      <c r="D1667">
        <v>360.94</v>
      </c>
      <c r="E1667">
        <v>352.81</v>
      </c>
      <c r="F1667" t="s">
        <v>8801</v>
      </c>
      <c r="G1667">
        <v>-1.2999999999999999E-3</v>
      </c>
      <c r="H1667" t="s">
        <v>7506</v>
      </c>
    </row>
    <row r="1668" spans="1:8" x14ac:dyDescent="0.25">
      <c r="A1668" t="s">
        <v>4094</v>
      </c>
      <c r="B1668">
        <v>353.07</v>
      </c>
      <c r="C1668">
        <v>359.5</v>
      </c>
      <c r="D1668">
        <v>369.1</v>
      </c>
      <c r="E1668">
        <v>345.66</v>
      </c>
      <c r="F1668" t="s">
        <v>8741</v>
      </c>
      <c r="G1668">
        <v>-1.7600000000000001E-2</v>
      </c>
      <c r="H1668" t="s">
        <v>7506</v>
      </c>
    </row>
    <row r="1669" spans="1:8" x14ac:dyDescent="0.25">
      <c r="A1669" t="s">
        <v>4096</v>
      </c>
      <c r="B1669">
        <v>345.68</v>
      </c>
      <c r="C1669">
        <v>353.06</v>
      </c>
      <c r="D1669">
        <v>353.61</v>
      </c>
      <c r="E1669">
        <v>335.91</v>
      </c>
      <c r="F1669" t="s">
        <v>8778</v>
      </c>
      <c r="G1669">
        <v>-2.0899999999999998E-2</v>
      </c>
      <c r="H1669" t="s">
        <v>7506</v>
      </c>
    </row>
    <row r="1670" spans="1:8" x14ac:dyDescent="0.25">
      <c r="A1670" t="s">
        <v>4098</v>
      </c>
      <c r="B1670">
        <v>345.6</v>
      </c>
      <c r="C1670">
        <v>345.78</v>
      </c>
      <c r="D1670">
        <v>351.04</v>
      </c>
      <c r="E1670">
        <v>343.74</v>
      </c>
      <c r="F1670" t="s">
        <v>8802</v>
      </c>
      <c r="G1670">
        <v>-2.0000000000000001E-4</v>
      </c>
      <c r="H1670" t="s">
        <v>7506</v>
      </c>
    </row>
    <row r="1671" spans="1:8" x14ac:dyDescent="0.25">
      <c r="A1671" t="s">
        <v>4100</v>
      </c>
      <c r="B1671">
        <v>352.73</v>
      </c>
      <c r="C1671">
        <v>345.6</v>
      </c>
      <c r="D1671">
        <v>353.97</v>
      </c>
      <c r="E1671">
        <v>344.03</v>
      </c>
      <c r="F1671" t="s">
        <v>8803</v>
      </c>
      <c r="G1671">
        <v>2.06E-2</v>
      </c>
      <c r="H1671" t="s">
        <v>7506</v>
      </c>
    </row>
    <row r="1672" spans="1:8" x14ac:dyDescent="0.25">
      <c r="A1672" t="s">
        <v>4102</v>
      </c>
      <c r="B1672">
        <v>353.28</v>
      </c>
      <c r="C1672">
        <v>352.69</v>
      </c>
      <c r="D1672">
        <v>354.86</v>
      </c>
      <c r="E1672">
        <v>348.76</v>
      </c>
      <c r="F1672" t="s">
        <v>8738</v>
      </c>
      <c r="G1672">
        <v>1.6000000000000001E-3</v>
      </c>
      <c r="H1672" t="s">
        <v>7506</v>
      </c>
    </row>
    <row r="1673" spans="1:8" x14ac:dyDescent="0.25">
      <c r="A1673" t="s">
        <v>4104</v>
      </c>
      <c r="B1673">
        <v>340.61</v>
      </c>
      <c r="C1673">
        <v>353.53</v>
      </c>
      <c r="D1673">
        <v>354.9</v>
      </c>
      <c r="E1673">
        <v>337.21</v>
      </c>
      <c r="F1673" t="s">
        <v>8804</v>
      </c>
      <c r="G1673">
        <v>-3.5900000000000001E-2</v>
      </c>
      <c r="H1673" t="s">
        <v>7506</v>
      </c>
    </row>
    <row r="1674" spans="1:8" x14ac:dyDescent="0.25">
      <c r="A1674" t="s">
        <v>4106</v>
      </c>
      <c r="B1674">
        <v>341.48</v>
      </c>
      <c r="C1674">
        <v>340.59</v>
      </c>
      <c r="D1674">
        <v>342.68</v>
      </c>
      <c r="E1674">
        <v>334.11</v>
      </c>
      <c r="F1674" t="s">
        <v>8805</v>
      </c>
      <c r="G1674">
        <v>2.5999999999999999E-3</v>
      </c>
      <c r="H1674" t="s">
        <v>7506</v>
      </c>
    </row>
    <row r="1675" spans="1:8" x14ac:dyDescent="0.25">
      <c r="A1675" t="s">
        <v>4108</v>
      </c>
      <c r="B1675">
        <v>350.83</v>
      </c>
      <c r="C1675">
        <v>341.66</v>
      </c>
      <c r="D1675">
        <v>352.95</v>
      </c>
      <c r="E1675">
        <v>334.79</v>
      </c>
      <c r="F1675" t="s">
        <v>8806</v>
      </c>
      <c r="G1675">
        <v>2.7400000000000001E-2</v>
      </c>
      <c r="H1675" t="s">
        <v>7506</v>
      </c>
    </row>
    <row r="1676" spans="1:8" x14ac:dyDescent="0.25">
      <c r="A1676" t="s">
        <v>4110</v>
      </c>
      <c r="B1676">
        <v>365.28</v>
      </c>
      <c r="C1676">
        <v>350.71</v>
      </c>
      <c r="D1676">
        <v>368.19</v>
      </c>
      <c r="E1676">
        <v>347.82</v>
      </c>
      <c r="F1676" t="s">
        <v>8807</v>
      </c>
      <c r="G1676">
        <v>4.1200000000000001E-2</v>
      </c>
      <c r="H1676" t="s">
        <v>7506</v>
      </c>
    </row>
    <row r="1677" spans="1:8" x14ac:dyDescent="0.25">
      <c r="A1677" t="s">
        <v>4112</v>
      </c>
      <c r="B1677">
        <v>370.16</v>
      </c>
      <c r="C1677">
        <v>365.25</v>
      </c>
      <c r="D1677">
        <v>377.97</v>
      </c>
      <c r="E1677">
        <v>364.57</v>
      </c>
      <c r="F1677" t="s">
        <v>8763</v>
      </c>
      <c r="G1677">
        <v>1.34E-2</v>
      </c>
      <c r="H1677" t="s">
        <v>7506</v>
      </c>
    </row>
    <row r="1678" spans="1:8" x14ac:dyDescent="0.25">
      <c r="A1678" t="s">
        <v>4113</v>
      </c>
      <c r="B1678">
        <v>374.19</v>
      </c>
      <c r="C1678">
        <v>370.28</v>
      </c>
      <c r="D1678">
        <v>377.27</v>
      </c>
      <c r="E1678">
        <v>369.23</v>
      </c>
      <c r="F1678" t="s">
        <v>8808</v>
      </c>
      <c r="G1678">
        <v>1.09E-2</v>
      </c>
      <c r="H1678" t="s">
        <v>7506</v>
      </c>
    </row>
    <row r="1679" spans="1:8" x14ac:dyDescent="0.25">
      <c r="A1679" t="s">
        <v>4115</v>
      </c>
      <c r="B1679">
        <v>386.68</v>
      </c>
      <c r="C1679">
        <v>374.39</v>
      </c>
      <c r="D1679">
        <v>394.58</v>
      </c>
      <c r="E1679">
        <v>366.05</v>
      </c>
      <c r="F1679" t="s">
        <v>8809</v>
      </c>
      <c r="G1679">
        <v>3.3399999999999999E-2</v>
      </c>
      <c r="H1679" t="s">
        <v>7506</v>
      </c>
    </row>
    <row r="1680" spans="1:8" x14ac:dyDescent="0.25">
      <c r="A1680" t="s">
        <v>4117</v>
      </c>
      <c r="B1680">
        <v>381.23</v>
      </c>
      <c r="C1680">
        <v>386.64</v>
      </c>
      <c r="D1680">
        <v>387.06</v>
      </c>
      <c r="E1680">
        <v>374.57</v>
      </c>
      <c r="F1680" t="s">
        <v>8772</v>
      </c>
      <c r="G1680">
        <v>-1.41E-2</v>
      </c>
      <c r="H1680" t="s">
        <v>7506</v>
      </c>
    </row>
    <row r="1681" spans="1:8" x14ac:dyDescent="0.25">
      <c r="A1681" t="s">
        <v>4119</v>
      </c>
      <c r="B1681">
        <v>379.15</v>
      </c>
      <c r="C1681">
        <v>381.13</v>
      </c>
      <c r="D1681">
        <v>387.11</v>
      </c>
      <c r="E1681">
        <v>373.62</v>
      </c>
      <c r="F1681" t="s">
        <v>8810</v>
      </c>
      <c r="G1681">
        <v>-5.4999999999999997E-3</v>
      </c>
      <c r="H1681" t="s">
        <v>7506</v>
      </c>
    </row>
    <row r="1682" spans="1:8" x14ac:dyDescent="0.25">
      <c r="A1682" t="s">
        <v>4121</v>
      </c>
      <c r="B1682">
        <v>377.45</v>
      </c>
      <c r="C1682">
        <v>378.96</v>
      </c>
      <c r="D1682">
        <v>380.77</v>
      </c>
      <c r="E1682">
        <v>370.39</v>
      </c>
      <c r="F1682" t="s">
        <v>8741</v>
      </c>
      <c r="G1682">
        <v>-4.4999999999999997E-3</v>
      </c>
      <c r="H1682" t="s">
        <v>7506</v>
      </c>
    </row>
    <row r="1683" spans="1:8" x14ac:dyDescent="0.25">
      <c r="A1683" t="s">
        <v>4122</v>
      </c>
      <c r="B1683">
        <v>365.17</v>
      </c>
      <c r="C1683">
        <v>377.6</v>
      </c>
      <c r="D1683">
        <v>379.6</v>
      </c>
      <c r="E1683">
        <v>362.65</v>
      </c>
      <c r="F1683" t="s">
        <v>8811</v>
      </c>
      <c r="G1683">
        <v>-3.2500000000000001E-2</v>
      </c>
      <c r="H1683" t="s">
        <v>7506</v>
      </c>
    </row>
    <row r="1684" spans="1:8" x14ac:dyDescent="0.25">
      <c r="A1684" t="s">
        <v>4124</v>
      </c>
      <c r="B1684">
        <v>368.63</v>
      </c>
      <c r="C1684">
        <v>365.08</v>
      </c>
      <c r="D1684">
        <v>369.94</v>
      </c>
      <c r="E1684">
        <v>363.18</v>
      </c>
      <c r="F1684" t="s">
        <v>8337</v>
      </c>
      <c r="G1684">
        <v>9.4999999999999998E-3</v>
      </c>
      <c r="H1684" t="s">
        <v>7506</v>
      </c>
    </row>
    <row r="1685" spans="1:8" x14ac:dyDescent="0.25">
      <c r="A1685" t="s">
        <v>4126</v>
      </c>
      <c r="B1685">
        <v>377.81</v>
      </c>
      <c r="C1685">
        <v>368.61</v>
      </c>
      <c r="D1685">
        <v>378.49</v>
      </c>
      <c r="E1685">
        <v>367.54</v>
      </c>
      <c r="F1685" t="s">
        <v>8812</v>
      </c>
      <c r="G1685">
        <v>2.4899999999999999E-2</v>
      </c>
      <c r="H1685" t="s">
        <v>7506</v>
      </c>
    </row>
    <row r="1686" spans="1:8" x14ac:dyDescent="0.25">
      <c r="A1686" t="s">
        <v>4128</v>
      </c>
      <c r="B1686">
        <v>379.19</v>
      </c>
      <c r="C1686">
        <v>377.85</v>
      </c>
      <c r="D1686">
        <v>383.97</v>
      </c>
      <c r="E1686">
        <v>372.72</v>
      </c>
      <c r="F1686" t="s">
        <v>8806</v>
      </c>
      <c r="G1686">
        <v>3.7000000000000002E-3</v>
      </c>
      <c r="H1686" t="s">
        <v>7506</v>
      </c>
    </row>
    <row r="1687" spans="1:8" x14ac:dyDescent="0.25">
      <c r="A1687" t="s">
        <v>4130</v>
      </c>
      <c r="B1687">
        <v>368.35</v>
      </c>
      <c r="C1687">
        <v>379.03</v>
      </c>
      <c r="D1687">
        <v>380.14</v>
      </c>
      <c r="E1687">
        <v>367.16</v>
      </c>
      <c r="F1687" t="s">
        <v>8226</v>
      </c>
      <c r="G1687">
        <v>-2.86E-2</v>
      </c>
      <c r="H1687" t="s">
        <v>7506</v>
      </c>
    </row>
    <row r="1688" spans="1:8" x14ac:dyDescent="0.25">
      <c r="A1688" t="s">
        <v>4132</v>
      </c>
      <c r="B1688">
        <v>391.2</v>
      </c>
      <c r="C1688">
        <v>368.53</v>
      </c>
      <c r="D1688">
        <v>400.36</v>
      </c>
      <c r="E1688">
        <v>368.06</v>
      </c>
      <c r="F1688" t="s">
        <v>8813</v>
      </c>
      <c r="G1688">
        <v>6.2E-2</v>
      </c>
      <c r="H1688" t="s">
        <v>7506</v>
      </c>
    </row>
    <row r="1689" spans="1:8" x14ac:dyDescent="0.25">
      <c r="A1689" t="s">
        <v>4134</v>
      </c>
      <c r="B1689">
        <v>414.05</v>
      </c>
      <c r="C1689">
        <v>391.39</v>
      </c>
      <c r="D1689">
        <v>420.12</v>
      </c>
      <c r="E1689">
        <v>391.21</v>
      </c>
      <c r="F1689" t="s">
        <v>8479</v>
      </c>
      <c r="G1689">
        <v>5.8400000000000001E-2</v>
      </c>
      <c r="H1689" t="s">
        <v>7506</v>
      </c>
    </row>
    <row r="1690" spans="1:8" x14ac:dyDescent="0.25">
      <c r="A1690" t="s">
        <v>4136</v>
      </c>
      <c r="B1690">
        <v>408.52</v>
      </c>
      <c r="C1690">
        <v>414.12</v>
      </c>
      <c r="D1690">
        <v>419.11</v>
      </c>
      <c r="E1690">
        <v>402.91</v>
      </c>
      <c r="F1690" t="s">
        <v>8780</v>
      </c>
      <c r="G1690">
        <v>-1.3299999999999999E-2</v>
      </c>
      <c r="H1690" t="s">
        <v>7506</v>
      </c>
    </row>
    <row r="1691" spans="1:8" x14ac:dyDescent="0.25">
      <c r="A1691" t="s">
        <v>4138</v>
      </c>
      <c r="B1691">
        <v>411.92</v>
      </c>
      <c r="C1691">
        <v>408.59</v>
      </c>
      <c r="D1691">
        <v>416.28</v>
      </c>
      <c r="E1691">
        <v>407.74</v>
      </c>
      <c r="F1691" t="s">
        <v>8814</v>
      </c>
      <c r="G1691">
        <v>8.3000000000000001E-3</v>
      </c>
      <c r="H1691" t="s">
        <v>7506</v>
      </c>
    </row>
    <row r="1692" spans="1:8" x14ac:dyDescent="0.25">
      <c r="A1692" t="s">
        <v>4140</v>
      </c>
      <c r="B1692">
        <v>406.09</v>
      </c>
      <c r="C1692">
        <v>412.44</v>
      </c>
      <c r="D1692">
        <v>417.07</v>
      </c>
      <c r="E1692">
        <v>403.95</v>
      </c>
      <c r="F1692" t="s">
        <v>8316</v>
      </c>
      <c r="G1692">
        <v>-1.4200000000000001E-2</v>
      </c>
      <c r="H1692" t="s">
        <v>7506</v>
      </c>
    </row>
    <row r="1693" spans="1:8" x14ac:dyDescent="0.25">
      <c r="A1693" t="s">
        <v>4142</v>
      </c>
      <c r="B1693">
        <v>394.11</v>
      </c>
      <c r="C1693">
        <v>406.45</v>
      </c>
      <c r="D1693">
        <v>410.41</v>
      </c>
      <c r="E1693">
        <v>383.21</v>
      </c>
      <c r="F1693" t="s">
        <v>8443</v>
      </c>
      <c r="G1693">
        <v>-2.9499999999999998E-2</v>
      </c>
      <c r="H1693" t="s">
        <v>7506</v>
      </c>
    </row>
    <row r="1694" spans="1:8" x14ac:dyDescent="0.25">
      <c r="A1694" t="s">
        <v>4143</v>
      </c>
      <c r="B1694">
        <v>403.15</v>
      </c>
      <c r="C1694">
        <v>393.93</v>
      </c>
      <c r="D1694">
        <v>409.85</v>
      </c>
      <c r="E1694">
        <v>390.92</v>
      </c>
      <c r="F1694" t="s">
        <v>8761</v>
      </c>
      <c r="G1694">
        <v>2.29E-2</v>
      </c>
      <c r="H1694" t="s">
        <v>7506</v>
      </c>
    </row>
    <row r="1695" spans="1:8" x14ac:dyDescent="0.25">
      <c r="A1695" t="s">
        <v>4145</v>
      </c>
      <c r="B1695">
        <v>388.14</v>
      </c>
      <c r="C1695">
        <v>403.11</v>
      </c>
      <c r="D1695">
        <v>408.1</v>
      </c>
      <c r="E1695">
        <v>381.51</v>
      </c>
      <c r="F1695" t="s">
        <v>8815</v>
      </c>
      <c r="G1695">
        <v>-3.7199999999999997E-2</v>
      </c>
      <c r="H1695" t="s">
        <v>7506</v>
      </c>
    </row>
    <row r="1696" spans="1:8" x14ac:dyDescent="0.25">
      <c r="A1696" t="s">
        <v>4147</v>
      </c>
      <c r="B1696">
        <v>386.76</v>
      </c>
      <c r="C1696">
        <v>388.25</v>
      </c>
      <c r="D1696">
        <v>393.33</v>
      </c>
      <c r="E1696">
        <v>381.53</v>
      </c>
      <c r="F1696" t="s">
        <v>2656</v>
      </c>
      <c r="G1696">
        <v>-3.5000000000000001E-3</v>
      </c>
      <c r="H1696" t="s">
        <v>7506</v>
      </c>
    </row>
    <row r="1697" spans="1:8" x14ac:dyDescent="0.25">
      <c r="A1697" t="s">
        <v>4149</v>
      </c>
      <c r="B1697">
        <v>382.41</v>
      </c>
      <c r="C1697">
        <v>387.16</v>
      </c>
      <c r="D1697">
        <v>391.98</v>
      </c>
      <c r="E1697">
        <v>374.36</v>
      </c>
      <c r="F1697" t="s">
        <v>8816</v>
      </c>
      <c r="G1697">
        <v>-1.1299999999999999E-2</v>
      </c>
      <c r="H1697" t="s">
        <v>7506</v>
      </c>
    </row>
    <row r="1698" spans="1:8" x14ac:dyDescent="0.25">
      <c r="A1698" t="s">
        <v>4151</v>
      </c>
      <c r="B1698">
        <v>386.42</v>
      </c>
      <c r="C1698">
        <v>382.81</v>
      </c>
      <c r="D1698">
        <v>394.01</v>
      </c>
      <c r="E1698">
        <v>380.53</v>
      </c>
      <c r="F1698" t="s">
        <v>8751</v>
      </c>
      <c r="G1698">
        <v>1.0500000000000001E-2</v>
      </c>
      <c r="H1698" t="s">
        <v>7506</v>
      </c>
    </row>
    <row r="1699" spans="1:8" x14ac:dyDescent="0.25">
      <c r="A1699" t="s">
        <v>4153</v>
      </c>
      <c r="B1699">
        <v>396.29</v>
      </c>
      <c r="C1699">
        <v>386.36</v>
      </c>
      <c r="D1699">
        <v>397.32</v>
      </c>
      <c r="E1699">
        <v>384.94</v>
      </c>
      <c r="F1699" t="s">
        <v>8400</v>
      </c>
      <c r="G1699">
        <v>2.5499999999999998E-2</v>
      </c>
      <c r="H1699" t="s">
        <v>7506</v>
      </c>
    </row>
    <row r="1700" spans="1:8" x14ac:dyDescent="0.25">
      <c r="A1700" t="s">
        <v>4155</v>
      </c>
      <c r="B1700">
        <v>383.53</v>
      </c>
      <c r="C1700">
        <v>396.45</v>
      </c>
      <c r="D1700">
        <v>404.04</v>
      </c>
      <c r="E1700">
        <v>379.13</v>
      </c>
      <c r="F1700" t="s">
        <v>8817</v>
      </c>
      <c r="G1700">
        <v>-3.2199999999999999E-2</v>
      </c>
      <c r="H1700" t="s">
        <v>7506</v>
      </c>
    </row>
    <row r="1701" spans="1:8" x14ac:dyDescent="0.25">
      <c r="A1701" t="s">
        <v>4157</v>
      </c>
      <c r="B1701">
        <v>387.92</v>
      </c>
      <c r="C1701">
        <v>383.64</v>
      </c>
      <c r="D1701">
        <v>389.98</v>
      </c>
      <c r="E1701">
        <v>370.96</v>
      </c>
      <c r="F1701" t="s">
        <v>8781</v>
      </c>
      <c r="G1701">
        <v>1.14E-2</v>
      </c>
      <c r="H1701" t="s">
        <v>7506</v>
      </c>
    </row>
    <row r="1702" spans="1:8" x14ac:dyDescent="0.25">
      <c r="A1702" t="s">
        <v>4158</v>
      </c>
      <c r="B1702">
        <v>402.19</v>
      </c>
      <c r="C1702">
        <v>388.23</v>
      </c>
      <c r="D1702">
        <v>407.9</v>
      </c>
      <c r="E1702">
        <v>377.22</v>
      </c>
      <c r="F1702" t="s">
        <v>8346</v>
      </c>
      <c r="G1702">
        <v>3.6799999999999999E-2</v>
      </c>
      <c r="H1702" t="s">
        <v>7506</v>
      </c>
    </row>
    <row r="1703" spans="1:8" x14ac:dyDescent="0.25">
      <c r="A1703" t="s">
        <v>4160</v>
      </c>
      <c r="B1703">
        <v>416.63</v>
      </c>
      <c r="C1703">
        <v>402.5</v>
      </c>
      <c r="D1703">
        <v>419.94</v>
      </c>
      <c r="E1703">
        <v>396.46</v>
      </c>
      <c r="F1703" t="s">
        <v>8309</v>
      </c>
      <c r="G1703">
        <v>3.5900000000000001E-2</v>
      </c>
      <c r="H1703" t="s">
        <v>7506</v>
      </c>
    </row>
    <row r="1704" spans="1:8" x14ac:dyDescent="0.25">
      <c r="A1704" t="s">
        <v>4162</v>
      </c>
      <c r="B1704">
        <v>455.72</v>
      </c>
      <c r="C1704">
        <v>416.59</v>
      </c>
      <c r="D1704">
        <v>457.79</v>
      </c>
      <c r="E1704">
        <v>415.08</v>
      </c>
      <c r="F1704" t="s">
        <v>8818</v>
      </c>
      <c r="G1704">
        <v>9.3799999999999994E-2</v>
      </c>
      <c r="H1704" t="s">
        <v>7506</v>
      </c>
    </row>
    <row r="1705" spans="1:8" x14ac:dyDescent="0.25">
      <c r="A1705" t="s">
        <v>4164</v>
      </c>
      <c r="B1705">
        <v>435.4</v>
      </c>
      <c r="C1705">
        <v>455.78</v>
      </c>
      <c r="D1705">
        <v>467.88</v>
      </c>
      <c r="E1705">
        <v>425.57</v>
      </c>
      <c r="F1705" t="s">
        <v>8819</v>
      </c>
      <c r="G1705">
        <v>-4.4600000000000001E-2</v>
      </c>
      <c r="H1705" t="s">
        <v>7506</v>
      </c>
    </row>
    <row r="1706" spans="1:8" x14ac:dyDescent="0.25">
      <c r="A1706" t="s">
        <v>4166</v>
      </c>
      <c r="B1706">
        <v>454.68</v>
      </c>
      <c r="C1706">
        <v>435.39</v>
      </c>
      <c r="D1706">
        <v>460.09</v>
      </c>
      <c r="E1706">
        <v>432.44</v>
      </c>
      <c r="F1706" t="s">
        <v>8820</v>
      </c>
      <c r="G1706">
        <v>4.4299999999999999E-2</v>
      </c>
      <c r="H1706" t="s">
        <v>7506</v>
      </c>
    </row>
    <row r="1707" spans="1:8" x14ac:dyDescent="0.25">
      <c r="A1707" t="s">
        <v>4168</v>
      </c>
      <c r="B1707">
        <v>444.33</v>
      </c>
      <c r="C1707">
        <v>454.55</v>
      </c>
      <c r="D1707">
        <v>458.51</v>
      </c>
      <c r="E1707">
        <v>434.95</v>
      </c>
      <c r="F1707" t="s">
        <v>8821</v>
      </c>
      <c r="G1707">
        <v>-2.2800000000000001E-2</v>
      </c>
      <c r="H1707" t="s">
        <v>7506</v>
      </c>
    </row>
    <row r="1708" spans="1:8" x14ac:dyDescent="0.25">
      <c r="A1708" t="s">
        <v>4170</v>
      </c>
      <c r="B1708">
        <v>450.22</v>
      </c>
      <c r="C1708">
        <v>444.38</v>
      </c>
      <c r="D1708">
        <v>454.43</v>
      </c>
      <c r="E1708">
        <v>439.5</v>
      </c>
      <c r="F1708" t="s">
        <v>8639</v>
      </c>
      <c r="G1708">
        <v>1.3299999999999999E-2</v>
      </c>
      <c r="H1708" t="s">
        <v>7506</v>
      </c>
    </row>
    <row r="1709" spans="1:8" x14ac:dyDescent="0.25">
      <c r="A1709" t="s">
        <v>4172</v>
      </c>
      <c r="B1709">
        <v>463.33</v>
      </c>
      <c r="C1709">
        <v>450.26</v>
      </c>
      <c r="D1709">
        <v>476.08</v>
      </c>
      <c r="E1709">
        <v>449.51</v>
      </c>
      <c r="F1709" t="s">
        <v>8822</v>
      </c>
      <c r="G1709">
        <v>2.9100000000000001E-2</v>
      </c>
      <c r="H1709" t="s">
        <v>7506</v>
      </c>
    </row>
    <row r="1710" spans="1:8" x14ac:dyDescent="0.25">
      <c r="A1710" t="s">
        <v>4174</v>
      </c>
      <c r="B1710">
        <v>462.56</v>
      </c>
      <c r="C1710">
        <v>463.33</v>
      </c>
      <c r="D1710">
        <v>469.57</v>
      </c>
      <c r="E1710">
        <v>452.44</v>
      </c>
      <c r="F1710" t="s">
        <v>8387</v>
      </c>
      <c r="G1710">
        <v>-1.6999999999999999E-3</v>
      </c>
      <c r="H1710" t="s">
        <v>7506</v>
      </c>
    </row>
    <row r="1711" spans="1:8" x14ac:dyDescent="0.25">
      <c r="A1711" t="s">
        <v>4176</v>
      </c>
      <c r="B1711">
        <v>476.29</v>
      </c>
      <c r="C1711">
        <v>462.61</v>
      </c>
      <c r="D1711">
        <v>477.78</v>
      </c>
      <c r="E1711">
        <v>457.65</v>
      </c>
      <c r="F1711" t="s">
        <v>8540</v>
      </c>
      <c r="G1711">
        <v>2.9700000000000001E-2</v>
      </c>
      <c r="H1711" t="s">
        <v>7506</v>
      </c>
    </row>
    <row r="1712" spans="1:8" x14ac:dyDescent="0.25">
      <c r="A1712" t="s">
        <v>4178</v>
      </c>
      <c r="B1712">
        <v>460.7</v>
      </c>
      <c r="C1712">
        <v>476.38</v>
      </c>
      <c r="D1712">
        <v>477.34</v>
      </c>
      <c r="E1712">
        <v>452.6</v>
      </c>
      <c r="F1712" t="s">
        <v>8823</v>
      </c>
      <c r="G1712">
        <v>-3.27E-2</v>
      </c>
      <c r="H1712" t="s">
        <v>7506</v>
      </c>
    </row>
    <row r="1713" spans="1:8" x14ac:dyDescent="0.25">
      <c r="A1713" t="s">
        <v>4180</v>
      </c>
      <c r="B1713">
        <v>448.23</v>
      </c>
      <c r="C1713">
        <v>460.75</v>
      </c>
      <c r="D1713">
        <v>462.93</v>
      </c>
      <c r="E1713">
        <v>440.44</v>
      </c>
      <c r="F1713" t="s">
        <v>2683</v>
      </c>
      <c r="G1713">
        <v>-2.7099999999999999E-2</v>
      </c>
      <c r="H1713" t="s">
        <v>7506</v>
      </c>
    </row>
    <row r="1714" spans="1:8" x14ac:dyDescent="0.25">
      <c r="A1714" t="s">
        <v>4182</v>
      </c>
      <c r="B1714">
        <v>460.43</v>
      </c>
      <c r="C1714">
        <v>448.18</v>
      </c>
      <c r="D1714">
        <v>465.97</v>
      </c>
      <c r="E1714">
        <v>445.82</v>
      </c>
      <c r="F1714" t="s">
        <v>8824</v>
      </c>
      <c r="G1714">
        <v>2.7199999999999998E-2</v>
      </c>
      <c r="H1714" t="s">
        <v>7506</v>
      </c>
    </row>
    <row r="1715" spans="1:8" x14ac:dyDescent="0.25">
      <c r="A1715" t="s">
        <v>4184</v>
      </c>
      <c r="B1715">
        <v>481.95</v>
      </c>
      <c r="C1715">
        <v>460.37</v>
      </c>
      <c r="D1715">
        <v>484.59</v>
      </c>
      <c r="E1715">
        <v>459.74</v>
      </c>
      <c r="F1715" t="s">
        <v>8741</v>
      </c>
      <c r="G1715">
        <v>4.6699999999999998E-2</v>
      </c>
      <c r="H1715" t="s">
        <v>7506</v>
      </c>
    </row>
    <row r="1716" spans="1:8" x14ac:dyDescent="0.25">
      <c r="A1716" t="s">
        <v>4186</v>
      </c>
      <c r="B1716">
        <v>478.52</v>
      </c>
      <c r="C1716">
        <v>482.05</v>
      </c>
      <c r="D1716">
        <v>495.04</v>
      </c>
      <c r="E1716">
        <v>459.92</v>
      </c>
      <c r="F1716" t="s">
        <v>8825</v>
      </c>
      <c r="G1716">
        <v>-7.1000000000000004E-3</v>
      </c>
      <c r="H1716" t="s">
        <v>7506</v>
      </c>
    </row>
    <row r="1717" spans="1:8" x14ac:dyDescent="0.25">
      <c r="A1717" t="s">
        <v>4188</v>
      </c>
      <c r="B1717">
        <v>471.21</v>
      </c>
      <c r="C1717">
        <v>478.55</v>
      </c>
      <c r="D1717">
        <v>480.55</v>
      </c>
      <c r="E1717">
        <v>465.41</v>
      </c>
      <c r="F1717" t="s">
        <v>8793</v>
      </c>
      <c r="G1717">
        <v>-1.5299999999999999E-2</v>
      </c>
      <c r="H1717" t="s">
        <v>7506</v>
      </c>
    </row>
    <row r="1718" spans="1:8" x14ac:dyDescent="0.25">
      <c r="A1718" t="s">
        <v>4190</v>
      </c>
      <c r="B1718">
        <v>509.98</v>
      </c>
      <c r="C1718">
        <v>471.27</v>
      </c>
      <c r="D1718">
        <v>513.05999999999995</v>
      </c>
      <c r="E1718">
        <v>471.06</v>
      </c>
      <c r="F1718" t="s">
        <v>8826</v>
      </c>
      <c r="G1718">
        <v>8.2299999999999998E-2</v>
      </c>
      <c r="H1718" t="s">
        <v>7506</v>
      </c>
    </row>
    <row r="1719" spans="1:8" x14ac:dyDescent="0.25">
      <c r="A1719" t="s">
        <v>4192</v>
      </c>
      <c r="B1719">
        <v>551.91</v>
      </c>
      <c r="C1719">
        <v>509.94</v>
      </c>
      <c r="D1719">
        <v>552.13</v>
      </c>
      <c r="E1719">
        <v>505.14</v>
      </c>
      <c r="F1719" t="s">
        <v>8827</v>
      </c>
      <c r="G1719">
        <v>8.2199999999999995E-2</v>
      </c>
      <c r="H1719" t="s">
        <v>7506</v>
      </c>
    </row>
    <row r="1720" spans="1:8" x14ac:dyDescent="0.25">
      <c r="A1720" t="s">
        <v>4194</v>
      </c>
      <c r="B1720">
        <v>559.4</v>
      </c>
      <c r="C1720">
        <v>551.9</v>
      </c>
      <c r="D1720">
        <v>580</v>
      </c>
      <c r="E1720">
        <v>514.44000000000005</v>
      </c>
      <c r="F1720" t="s">
        <v>8828</v>
      </c>
      <c r="G1720">
        <v>1.3599999999999999E-2</v>
      </c>
      <c r="H1720" t="s">
        <v>7506</v>
      </c>
    </row>
    <row r="1721" spans="1:8" x14ac:dyDescent="0.25">
      <c r="A1721" t="s">
        <v>4196</v>
      </c>
      <c r="B1721">
        <v>609.22</v>
      </c>
      <c r="C1721">
        <v>559.37</v>
      </c>
      <c r="D1721">
        <v>610.33000000000004</v>
      </c>
      <c r="E1721">
        <v>551.79999999999995</v>
      </c>
      <c r="F1721" t="s">
        <v>8829</v>
      </c>
      <c r="G1721">
        <v>8.9099999999999999E-2</v>
      </c>
      <c r="H1721" t="s">
        <v>7506</v>
      </c>
    </row>
    <row r="1722" spans="1:8" x14ac:dyDescent="0.25">
      <c r="A1722" t="s">
        <v>4198</v>
      </c>
      <c r="B1722">
        <v>605.03</v>
      </c>
      <c r="C1722">
        <v>609.20000000000005</v>
      </c>
      <c r="D1722">
        <v>621.70000000000005</v>
      </c>
      <c r="E1722">
        <v>589.55999999999995</v>
      </c>
      <c r="F1722" t="s">
        <v>8830</v>
      </c>
      <c r="G1722">
        <v>-6.8999999999999999E-3</v>
      </c>
      <c r="H1722" t="s">
        <v>7506</v>
      </c>
    </row>
    <row r="1723" spans="1:8" x14ac:dyDescent="0.25">
      <c r="A1723" t="s">
        <v>4200</v>
      </c>
      <c r="B1723">
        <v>569.66999999999996</v>
      </c>
      <c r="C1723">
        <v>605.01</v>
      </c>
      <c r="D1723">
        <v>605.63</v>
      </c>
      <c r="E1723">
        <v>555.32000000000005</v>
      </c>
      <c r="F1723" t="s">
        <v>8831</v>
      </c>
      <c r="G1723">
        <v>-5.8400000000000001E-2</v>
      </c>
      <c r="H1723" t="s">
        <v>7506</v>
      </c>
    </row>
    <row r="1724" spans="1:8" x14ac:dyDescent="0.25">
      <c r="A1724" t="s">
        <v>4202</v>
      </c>
      <c r="B1724">
        <v>519.32000000000005</v>
      </c>
      <c r="C1724">
        <v>569.69000000000005</v>
      </c>
      <c r="D1724">
        <v>577.08000000000004</v>
      </c>
      <c r="E1724">
        <v>484.03</v>
      </c>
      <c r="F1724" t="s">
        <v>8832</v>
      </c>
      <c r="G1724">
        <v>-8.8400000000000006E-2</v>
      </c>
      <c r="H1724" t="s">
        <v>7506</v>
      </c>
    </row>
    <row r="1725" spans="1:8" x14ac:dyDescent="0.25">
      <c r="A1725" t="s">
        <v>4204</v>
      </c>
      <c r="B1725">
        <v>518.11</v>
      </c>
      <c r="C1725">
        <v>519.69000000000005</v>
      </c>
      <c r="D1725">
        <v>530.41</v>
      </c>
      <c r="E1725">
        <v>494.65</v>
      </c>
      <c r="F1725" t="s">
        <v>8751</v>
      </c>
      <c r="G1725">
        <v>-2.3E-3</v>
      </c>
      <c r="H1725" t="s">
        <v>7506</v>
      </c>
    </row>
    <row r="1726" spans="1:8" x14ac:dyDescent="0.25">
      <c r="A1726" t="s">
        <v>4206</v>
      </c>
      <c r="B1726">
        <v>537.74</v>
      </c>
      <c r="C1726">
        <v>518.70000000000005</v>
      </c>
      <c r="D1726">
        <v>547.94000000000005</v>
      </c>
      <c r="E1726">
        <v>506.97</v>
      </c>
      <c r="F1726" t="s">
        <v>8833</v>
      </c>
      <c r="G1726">
        <v>3.7900000000000003E-2</v>
      </c>
      <c r="H1726" t="s">
        <v>7506</v>
      </c>
    </row>
    <row r="1727" spans="1:8" x14ac:dyDescent="0.25">
      <c r="A1727" t="s">
        <v>4208</v>
      </c>
      <c r="B1727">
        <v>575.45000000000005</v>
      </c>
      <c r="C1727">
        <v>537.89</v>
      </c>
      <c r="D1727">
        <v>576.52</v>
      </c>
      <c r="E1727">
        <v>530.71</v>
      </c>
      <c r="F1727" t="s">
        <v>8758</v>
      </c>
      <c r="G1727">
        <v>7.0099999999999996E-2</v>
      </c>
      <c r="H1727" t="s">
        <v>7506</v>
      </c>
    </row>
    <row r="1728" spans="1:8" x14ac:dyDescent="0.25">
      <c r="A1728" t="s">
        <v>4210</v>
      </c>
      <c r="B1728">
        <v>615.91999999999996</v>
      </c>
      <c r="C1728">
        <v>575.35</v>
      </c>
      <c r="D1728">
        <v>615.97</v>
      </c>
      <c r="E1728">
        <v>571.04</v>
      </c>
      <c r="F1728" t="s">
        <v>8834</v>
      </c>
      <c r="G1728">
        <v>7.0300000000000001E-2</v>
      </c>
      <c r="H1728" t="s">
        <v>7506</v>
      </c>
    </row>
    <row r="1729" spans="1:8" x14ac:dyDescent="0.25">
      <c r="A1729" t="s">
        <v>4212</v>
      </c>
      <c r="B1729">
        <v>585.66</v>
      </c>
      <c r="C1729">
        <v>616.78</v>
      </c>
      <c r="D1729">
        <v>635.66</v>
      </c>
      <c r="E1729">
        <v>567.79</v>
      </c>
      <c r="F1729" t="s">
        <v>8835</v>
      </c>
      <c r="G1729">
        <v>-4.9099999999999998E-2</v>
      </c>
      <c r="H1729" t="s">
        <v>7506</v>
      </c>
    </row>
    <row r="1730" spans="1:8" x14ac:dyDescent="0.25">
      <c r="A1730" t="s">
        <v>4214</v>
      </c>
      <c r="B1730">
        <v>598.04999999999995</v>
      </c>
      <c r="C1730">
        <v>585.69000000000005</v>
      </c>
      <c r="D1730">
        <v>604.34</v>
      </c>
      <c r="E1730">
        <v>575.24</v>
      </c>
      <c r="F1730" t="s">
        <v>8254</v>
      </c>
      <c r="G1730">
        <v>2.12E-2</v>
      </c>
      <c r="H1730" t="s">
        <v>7506</v>
      </c>
    </row>
    <row r="1731" spans="1:8" x14ac:dyDescent="0.25">
      <c r="A1731" t="s">
        <v>4216</v>
      </c>
      <c r="B1731">
        <v>616.32000000000005</v>
      </c>
      <c r="C1731">
        <v>597.94000000000005</v>
      </c>
      <c r="D1731">
        <v>622.1</v>
      </c>
      <c r="E1731">
        <v>587.15</v>
      </c>
      <c r="F1731" t="s">
        <v>8836</v>
      </c>
      <c r="G1731">
        <v>3.0599999999999999E-2</v>
      </c>
      <c r="H1731" t="s">
        <v>7506</v>
      </c>
    </row>
    <row r="1732" spans="1:8" x14ac:dyDescent="0.25">
      <c r="A1732" t="s">
        <v>4218</v>
      </c>
      <c r="B1732">
        <v>567.91</v>
      </c>
      <c r="C1732">
        <v>616.33000000000004</v>
      </c>
      <c r="D1732">
        <v>619.61</v>
      </c>
      <c r="E1732">
        <v>566.34</v>
      </c>
      <c r="F1732" t="s">
        <v>8837</v>
      </c>
      <c r="G1732">
        <v>-7.85E-2</v>
      </c>
      <c r="H1732" t="s">
        <v>7506</v>
      </c>
    </row>
    <row r="1733" spans="1:8" x14ac:dyDescent="0.25">
      <c r="A1733" t="s">
        <v>4220</v>
      </c>
      <c r="B1733">
        <v>596.67999999999995</v>
      </c>
      <c r="C1733">
        <v>567.84</v>
      </c>
      <c r="D1733">
        <v>596.73</v>
      </c>
      <c r="E1733">
        <v>561.24</v>
      </c>
      <c r="F1733" t="s">
        <v>8838</v>
      </c>
      <c r="G1733">
        <v>5.0700000000000002E-2</v>
      </c>
      <c r="H1733" t="s">
        <v>7506</v>
      </c>
    </row>
    <row r="1734" spans="1:8" x14ac:dyDescent="0.25">
      <c r="A1734" t="s">
        <v>4222</v>
      </c>
      <c r="B1734">
        <v>601.67999999999995</v>
      </c>
      <c r="C1734">
        <v>596.61</v>
      </c>
      <c r="D1734">
        <v>606.9</v>
      </c>
      <c r="E1734">
        <v>583.66999999999996</v>
      </c>
      <c r="F1734" t="s">
        <v>8839</v>
      </c>
      <c r="G1734">
        <v>8.3999999999999995E-3</v>
      </c>
      <c r="H1734" t="s">
        <v>7506</v>
      </c>
    </row>
    <row r="1735" spans="1:8" x14ac:dyDescent="0.25">
      <c r="A1735" t="s">
        <v>4224</v>
      </c>
      <c r="B1735">
        <v>591.09</v>
      </c>
      <c r="C1735">
        <v>601.54</v>
      </c>
      <c r="D1735">
        <v>603.05999999999995</v>
      </c>
      <c r="E1735">
        <v>584.53</v>
      </c>
      <c r="F1735" t="s">
        <v>8446</v>
      </c>
      <c r="G1735">
        <v>-1.7600000000000001E-2</v>
      </c>
      <c r="H1735" t="s">
        <v>7506</v>
      </c>
    </row>
    <row r="1736" spans="1:8" x14ac:dyDescent="0.25">
      <c r="A1736" t="s">
        <v>4226</v>
      </c>
      <c r="B1736">
        <v>555.04999999999995</v>
      </c>
      <c r="C1736">
        <v>591.03</v>
      </c>
      <c r="D1736">
        <v>594.78</v>
      </c>
      <c r="E1736">
        <v>551.08000000000004</v>
      </c>
      <c r="F1736" t="s">
        <v>8578</v>
      </c>
      <c r="G1736">
        <v>-6.0999999999999999E-2</v>
      </c>
      <c r="H1736" t="s">
        <v>7506</v>
      </c>
    </row>
    <row r="1737" spans="1:8" x14ac:dyDescent="0.25">
      <c r="A1737" t="s">
        <v>4228</v>
      </c>
      <c r="B1737">
        <v>573.21</v>
      </c>
      <c r="C1737">
        <v>554.95000000000005</v>
      </c>
      <c r="D1737">
        <v>577.94000000000005</v>
      </c>
      <c r="E1737">
        <v>530.88</v>
      </c>
      <c r="F1737" t="s">
        <v>8524</v>
      </c>
      <c r="G1737">
        <v>3.27E-2</v>
      </c>
      <c r="H1737" t="s">
        <v>7506</v>
      </c>
    </row>
    <row r="1738" spans="1:8" x14ac:dyDescent="0.25">
      <c r="A1738" t="s">
        <v>4230</v>
      </c>
      <c r="B1738">
        <v>558.13</v>
      </c>
      <c r="C1738">
        <v>573.28</v>
      </c>
      <c r="D1738">
        <v>575.55999999999995</v>
      </c>
      <c r="E1738">
        <v>548.99</v>
      </c>
      <c r="F1738" t="s">
        <v>8840</v>
      </c>
      <c r="G1738">
        <v>-2.63E-2</v>
      </c>
      <c r="H1738" t="s">
        <v>7506</v>
      </c>
    </row>
    <row r="1739" spans="1:8" x14ac:dyDescent="0.25">
      <c r="A1739" t="s">
        <v>4232</v>
      </c>
      <c r="B1739">
        <v>544.16999999999996</v>
      </c>
      <c r="C1739">
        <v>558.15</v>
      </c>
      <c r="D1739">
        <v>560.28</v>
      </c>
      <c r="E1739">
        <v>536.42999999999995</v>
      </c>
      <c r="F1739" t="s">
        <v>8841</v>
      </c>
      <c r="G1739">
        <v>-2.5000000000000001E-2</v>
      </c>
      <c r="H1739" t="s">
        <v>7506</v>
      </c>
    </row>
    <row r="1740" spans="1:8" x14ac:dyDescent="0.25">
      <c r="A1740" t="s">
        <v>4234</v>
      </c>
      <c r="B1740">
        <v>567.78</v>
      </c>
      <c r="C1740">
        <v>544.16</v>
      </c>
      <c r="D1740">
        <v>573.59</v>
      </c>
      <c r="E1740">
        <v>543.9</v>
      </c>
      <c r="F1740" t="s">
        <v>3811</v>
      </c>
      <c r="G1740">
        <v>4.3400000000000001E-2</v>
      </c>
      <c r="H1740" t="s">
        <v>7506</v>
      </c>
    </row>
    <row r="1741" spans="1:8" x14ac:dyDescent="0.25">
      <c r="A1741" t="s">
        <v>4235</v>
      </c>
      <c r="B1741">
        <v>591.09</v>
      </c>
      <c r="C1741">
        <v>568.07000000000005</v>
      </c>
      <c r="D1741">
        <v>594.83000000000004</v>
      </c>
      <c r="E1741">
        <v>563.37</v>
      </c>
      <c r="F1741" t="s">
        <v>8842</v>
      </c>
      <c r="G1741">
        <v>4.1000000000000002E-2</v>
      </c>
      <c r="H1741" t="s">
        <v>7506</v>
      </c>
    </row>
    <row r="1742" spans="1:8" x14ac:dyDescent="0.25">
      <c r="A1742" t="s">
        <v>4237</v>
      </c>
      <c r="B1742">
        <v>586.19000000000005</v>
      </c>
      <c r="C1742">
        <v>590.66</v>
      </c>
      <c r="D1742">
        <v>591.41</v>
      </c>
      <c r="E1742">
        <v>576.01</v>
      </c>
      <c r="F1742" t="s">
        <v>3455</v>
      </c>
      <c r="G1742">
        <v>-8.3000000000000001E-3</v>
      </c>
      <c r="H1742" t="s">
        <v>7506</v>
      </c>
    </row>
    <row r="1743" spans="1:8" x14ac:dyDescent="0.25">
      <c r="A1743" t="s">
        <v>4239</v>
      </c>
      <c r="B1743">
        <v>588.91</v>
      </c>
      <c r="C1743">
        <v>586.22</v>
      </c>
      <c r="D1743">
        <v>596.97</v>
      </c>
      <c r="E1743">
        <v>579.95000000000005</v>
      </c>
      <c r="F1743" t="s">
        <v>2987</v>
      </c>
      <c r="G1743">
        <v>4.5999999999999999E-3</v>
      </c>
      <c r="H1743" t="s">
        <v>7506</v>
      </c>
    </row>
    <row r="1744" spans="1:8" x14ac:dyDescent="0.25">
      <c r="A1744" t="s">
        <v>4241</v>
      </c>
      <c r="B1744">
        <v>637.38</v>
      </c>
      <c r="C1744">
        <v>588.80999999999995</v>
      </c>
      <c r="D1744">
        <v>638.17999999999995</v>
      </c>
      <c r="E1744">
        <v>580.9</v>
      </c>
      <c r="F1744" t="s">
        <v>2653</v>
      </c>
      <c r="G1744">
        <v>8.2299999999999998E-2</v>
      </c>
      <c r="H1744" t="s">
        <v>7506</v>
      </c>
    </row>
    <row r="1745" spans="1:8" x14ac:dyDescent="0.25">
      <c r="A1745" t="s">
        <v>4243</v>
      </c>
      <c r="B1745">
        <v>643.16999999999996</v>
      </c>
      <c r="C1745">
        <v>637.29</v>
      </c>
      <c r="D1745">
        <v>675.68</v>
      </c>
      <c r="E1745">
        <v>627.36</v>
      </c>
      <c r="F1745" t="s">
        <v>8843</v>
      </c>
      <c r="G1745">
        <v>9.1000000000000004E-3</v>
      </c>
      <c r="H1745" t="s">
        <v>7506</v>
      </c>
    </row>
    <row r="1746" spans="1:8" x14ac:dyDescent="0.25">
      <c r="A1746" t="s">
        <v>4245</v>
      </c>
      <c r="B1746">
        <v>653.85</v>
      </c>
      <c r="C1746">
        <v>643.28</v>
      </c>
      <c r="D1746">
        <v>664.26</v>
      </c>
      <c r="E1746">
        <v>630.44000000000005</v>
      </c>
      <c r="F1746" t="s">
        <v>8844</v>
      </c>
      <c r="G1746">
        <v>1.66E-2</v>
      </c>
      <c r="H1746" t="s">
        <v>7506</v>
      </c>
    </row>
    <row r="1747" spans="1:8" x14ac:dyDescent="0.25">
      <c r="A1747" t="s">
        <v>4247</v>
      </c>
      <c r="B1747">
        <v>658.17</v>
      </c>
      <c r="C1747">
        <v>654.08000000000004</v>
      </c>
      <c r="D1747">
        <v>669.54</v>
      </c>
      <c r="E1747">
        <v>645.91</v>
      </c>
      <c r="F1747" t="s">
        <v>8845</v>
      </c>
      <c r="G1747">
        <v>6.6E-3</v>
      </c>
      <c r="H1747" t="s">
        <v>7506</v>
      </c>
    </row>
    <row r="1748" spans="1:8" x14ac:dyDescent="0.25">
      <c r="A1748" t="s">
        <v>4249</v>
      </c>
      <c r="B1748">
        <v>638.26</v>
      </c>
      <c r="C1748">
        <v>657.79</v>
      </c>
      <c r="D1748">
        <v>661.04</v>
      </c>
      <c r="E1748">
        <v>622.39</v>
      </c>
      <c r="F1748" t="s">
        <v>3038</v>
      </c>
      <c r="G1748">
        <v>-3.0200000000000001E-2</v>
      </c>
      <c r="H1748" t="s">
        <v>7506</v>
      </c>
    </row>
    <row r="1749" spans="1:8" x14ac:dyDescent="0.25">
      <c r="A1749" t="s">
        <v>4251</v>
      </c>
      <c r="B1749">
        <v>607.85</v>
      </c>
      <c r="C1749">
        <v>638.28</v>
      </c>
      <c r="D1749">
        <v>647.87</v>
      </c>
      <c r="E1749">
        <v>599.97</v>
      </c>
      <c r="F1749" t="s">
        <v>3738</v>
      </c>
      <c r="G1749">
        <v>-4.7699999999999999E-2</v>
      </c>
      <c r="H1749" t="s">
        <v>7506</v>
      </c>
    </row>
    <row r="1750" spans="1:8" x14ac:dyDescent="0.25">
      <c r="A1750" t="s">
        <v>4253</v>
      </c>
      <c r="B1750">
        <v>637.47</v>
      </c>
      <c r="C1750">
        <v>607.86</v>
      </c>
      <c r="D1750">
        <v>637.47</v>
      </c>
      <c r="E1750">
        <v>588.24</v>
      </c>
      <c r="F1750" t="s">
        <v>7817</v>
      </c>
      <c r="G1750">
        <v>4.87E-2</v>
      </c>
      <c r="H1750" t="s">
        <v>7506</v>
      </c>
    </row>
    <row r="1751" spans="1:8" x14ac:dyDescent="0.25">
      <c r="A1751" t="s">
        <v>4255</v>
      </c>
      <c r="B1751">
        <v>585.69000000000005</v>
      </c>
      <c r="C1751">
        <v>637.04</v>
      </c>
      <c r="D1751">
        <v>638.11</v>
      </c>
      <c r="E1751">
        <v>554.09</v>
      </c>
      <c r="F1751" t="s">
        <v>8846</v>
      </c>
      <c r="G1751">
        <v>-8.1199999999999994E-2</v>
      </c>
      <c r="H1751" t="s">
        <v>7506</v>
      </c>
    </row>
    <row r="1752" spans="1:8" x14ac:dyDescent="0.25">
      <c r="A1752" t="s">
        <v>4257</v>
      </c>
      <c r="B1752">
        <v>612.34</v>
      </c>
      <c r="C1752">
        <v>585.47</v>
      </c>
      <c r="D1752">
        <v>614.91999999999996</v>
      </c>
      <c r="E1752">
        <v>566.15</v>
      </c>
      <c r="F1752" t="s">
        <v>8189</v>
      </c>
      <c r="G1752">
        <v>4.5499999999999999E-2</v>
      </c>
      <c r="H1752" t="s">
        <v>7506</v>
      </c>
    </row>
    <row r="1753" spans="1:8" x14ac:dyDescent="0.25">
      <c r="A1753" t="s">
        <v>4259</v>
      </c>
      <c r="B1753">
        <v>626.92999999999995</v>
      </c>
      <c r="C1753">
        <v>612.38</v>
      </c>
      <c r="D1753">
        <v>633.9</v>
      </c>
      <c r="E1753">
        <v>605.01</v>
      </c>
      <c r="F1753" t="s">
        <v>8176</v>
      </c>
      <c r="G1753">
        <v>2.3800000000000002E-2</v>
      </c>
      <c r="H1753" t="s">
        <v>7506</v>
      </c>
    </row>
    <row r="1754" spans="1:8" x14ac:dyDescent="0.25">
      <c r="A1754" t="s">
        <v>4261</v>
      </c>
      <c r="B1754">
        <v>636.58000000000004</v>
      </c>
      <c r="C1754">
        <v>626.99</v>
      </c>
      <c r="D1754">
        <v>652.36</v>
      </c>
      <c r="E1754">
        <v>616.04</v>
      </c>
      <c r="F1754" t="s">
        <v>8847</v>
      </c>
      <c r="G1754">
        <v>1.54E-2</v>
      </c>
      <c r="H1754" t="s">
        <v>7506</v>
      </c>
    </row>
    <row r="1755" spans="1:8" x14ac:dyDescent="0.25">
      <c r="A1755" t="s">
        <v>4263</v>
      </c>
      <c r="B1755">
        <v>683.71</v>
      </c>
      <c r="C1755">
        <v>636.35</v>
      </c>
      <c r="D1755">
        <v>715.46</v>
      </c>
      <c r="E1755">
        <v>627.12</v>
      </c>
      <c r="F1755" t="s">
        <v>2985</v>
      </c>
      <c r="G1755">
        <v>7.3999999999999996E-2</v>
      </c>
      <c r="H1755" t="s">
        <v>7506</v>
      </c>
    </row>
    <row r="1756" spans="1:8" x14ac:dyDescent="0.25">
      <c r="A1756" t="s">
        <v>4265</v>
      </c>
      <c r="B1756">
        <v>730.05</v>
      </c>
      <c r="C1756">
        <v>683.76</v>
      </c>
      <c r="D1756">
        <v>747.86</v>
      </c>
      <c r="E1756">
        <v>682.47</v>
      </c>
      <c r="F1756" t="s">
        <v>8848</v>
      </c>
      <c r="G1756">
        <v>6.7799999999999999E-2</v>
      </c>
      <c r="H1756" t="s">
        <v>7506</v>
      </c>
    </row>
    <row r="1757" spans="1:8" x14ac:dyDescent="0.25">
      <c r="A1757" t="s">
        <v>4267</v>
      </c>
      <c r="B1757">
        <v>731.76</v>
      </c>
      <c r="C1757">
        <v>730.26</v>
      </c>
      <c r="D1757">
        <v>739.77</v>
      </c>
      <c r="E1757">
        <v>690.24</v>
      </c>
      <c r="F1757" t="s">
        <v>8188</v>
      </c>
      <c r="G1757">
        <v>2.3E-3</v>
      </c>
      <c r="H1757" t="s">
        <v>7506</v>
      </c>
    </row>
    <row r="1758" spans="1:8" x14ac:dyDescent="0.25">
      <c r="A1758" t="s">
        <v>4269</v>
      </c>
      <c r="B1758">
        <v>751.8</v>
      </c>
      <c r="C1758">
        <v>732.04</v>
      </c>
      <c r="D1758">
        <v>757.11</v>
      </c>
      <c r="E1758">
        <v>720.21</v>
      </c>
      <c r="F1758" t="s">
        <v>8140</v>
      </c>
      <c r="G1758">
        <v>2.7400000000000001E-2</v>
      </c>
      <c r="H1758" t="s">
        <v>7506</v>
      </c>
    </row>
    <row r="1759" spans="1:8" x14ac:dyDescent="0.25">
      <c r="A1759" t="s">
        <v>4271</v>
      </c>
      <c r="B1759">
        <v>735.94</v>
      </c>
      <c r="C1759">
        <v>751.92</v>
      </c>
      <c r="D1759">
        <v>755.13</v>
      </c>
      <c r="E1759">
        <v>724.67</v>
      </c>
      <c r="F1759" t="s">
        <v>3109</v>
      </c>
      <c r="G1759">
        <v>-2.1100000000000001E-2</v>
      </c>
      <c r="H1759" t="s">
        <v>7506</v>
      </c>
    </row>
    <row r="1760" spans="1:8" x14ac:dyDescent="0.25">
      <c r="A1760" t="s">
        <v>4273</v>
      </c>
      <c r="B1760">
        <v>729.12</v>
      </c>
      <c r="C1760">
        <v>735.87</v>
      </c>
      <c r="D1760">
        <v>748.96</v>
      </c>
      <c r="E1760">
        <v>715.74</v>
      </c>
      <c r="F1760" t="s">
        <v>3735</v>
      </c>
      <c r="G1760">
        <v>-9.2999999999999992E-3</v>
      </c>
      <c r="H1760" t="s">
        <v>7506</v>
      </c>
    </row>
    <row r="1761" spans="1:8" x14ac:dyDescent="0.25">
      <c r="A1761" t="s">
        <v>4275</v>
      </c>
      <c r="B1761">
        <v>774.5</v>
      </c>
      <c r="C1761">
        <v>729</v>
      </c>
      <c r="D1761">
        <v>787.26</v>
      </c>
      <c r="E1761">
        <v>715.15</v>
      </c>
      <c r="F1761" t="s">
        <v>7971</v>
      </c>
      <c r="G1761">
        <v>6.2199999999999998E-2</v>
      </c>
      <c r="H1761" t="s">
        <v>7506</v>
      </c>
    </row>
    <row r="1762" spans="1:8" x14ac:dyDescent="0.25">
      <c r="A1762" t="s">
        <v>4277</v>
      </c>
      <c r="B1762">
        <v>974.97</v>
      </c>
      <c r="C1762">
        <v>774.54</v>
      </c>
      <c r="D1762">
        <v>1008.49</v>
      </c>
      <c r="E1762">
        <v>769.57</v>
      </c>
      <c r="F1762" t="s">
        <v>2645</v>
      </c>
      <c r="G1762">
        <v>0.25879999999999997</v>
      </c>
      <c r="H1762" t="s">
        <v>7506</v>
      </c>
    </row>
    <row r="1763" spans="1:8" x14ac:dyDescent="0.25">
      <c r="A1763" t="s">
        <v>4279</v>
      </c>
      <c r="B1763">
        <v>1042.4000000000001</v>
      </c>
      <c r="C1763">
        <v>977.76</v>
      </c>
      <c r="D1763">
        <v>1158.27</v>
      </c>
      <c r="E1763">
        <v>894.24</v>
      </c>
      <c r="F1763" t="s">
        <v>8849</v>
      </c>
      <c r="G1763">
        <v>6.9199999999999998E-2</v>
      </c>
      <c r="H1763" t="s">
        <v>7506</v>
      </c>
    </row>
    <row r="1764" spans="1:8" x14ac:dyDescent="0.25">
      <c r="A1764" t="s">
        <v>4281</v>
      </c>
      <c r="B1764">
        <v>1099.52</v>
      </c>
      <c r="C1764">
        <v>1042.48</v>
      </c>
      <c r="D1764">
        <v>1131.56</v>
      </c>
      <c r="E1764">
        <v>976.91</v>
      </c>
      <c r="F1764" t="s">
        <v>8850</v>
      </c>
      <c r="G1764">
        <v>5.4800000000000001E-2</v>
      </c>
      <c r="H1764" t="s">
        <v>7506</v>
      </c>
    </row>
    <row r="1765" spans="1:8" x14ac:dyDescent="0.25">
      <c r="A1765" t="s">
        <v>4283</v>
      </c>
      <c r="B1765">
        <v>1207.77</v>
      </c>
      <c r="C1765">
        <v>1099.77</v>
      </c>
      <c r="D1765">
        <v>1210.78</v>
      </c>
      <c r="E1765">
        <v>1060.67</v>
      </c>
      <c r="F1765" t="s">
        <v>8851</v>
      </c>
      <c r="G1765">
        <v>9.8500000000000004E-2</v>
      </c>
      <c r="H1765" t="s">
        <v>7506</v>
      </c>
    </row>
    <row r="1766" spans="1:8" x14ac:dyDescent="0.25">
      <c r="A1766" t="s">
        <v>4285</v>
      </c>
      <c r="B1766">
        <v>1224.3499999999999</v>
      </c>
      <c r="C1766">
        <v>1208.71</v>
      </c>
      <c r="D1766">
        <v>1286.81</v>
      </c>
      <c r="E1766">
        <v>1153.0899999999999</v>
      </c>
      <c r="F1766" t="s">
        <v>2610</v>
      </c>
      <c r="G1766">
        <v>1.37E-2</v>
      </c>
      <c r="H1766" t="s">
        <v>7506</v>
      </c>
    </row>
    <row r="1767" spans="1:8" x14ac:dyDescent="0.25">
      <c r="A1767" t="s">
        <v>4287</v>
      </c>
      <c r="B1767">
        <v>1215.73</v>
      </c>
      <c r="C1767">
        <v>1224.33</v>
      </c>
      <c r="D1767">
        <v>1271.08</v>
      </c>
      <c r="E1767">
        <v>1069.25</v>
      </c>
      <c r="F1767" t="s">
        <v>2610</v>
      </c>
      <c r="G1767">
        <v>-7.0000000000000001E-3</v>
      </c>
      <c r="H1767" t="s">
        <v>7506</v>
      </c>
    </row>
    <row r="1768" spans="1:8" x14ac:dyDescent="0.25">
      <c r="A1768" t="s">
        <v>4289</v>
      </c>
      <c r="B1768">
        <v>1275.58</v>
      </c>
      <c r="C1768">
        <v>1215.92</v>
      </c>
      <c r="D1768">
        <v>1301.75</v>
      </c>
      <c r="E1768">
        <v>1172.3900000000001</v>
      </c>
      <c r="F1768" t="s">
        <v>7964</v>
      </c>
      <c r="G1768">
        <v>4.9200000000000001E-2</v>
      </c>
      <c r="H1768" t="s">
        <v>7506</v>
      </c>
    </row>
    <row r="1769" spans="1:8" x14ac:dyDescent="0.25">
      <c r="A1769" t="s">
        <v>4291</v>
      </c>
      <c r="B1769">
        <v>1256.04</v>
      </c>
      <c r="C1769">
        <v>1275.8699999999999</v>
      </c>
      <c r="D1769">
        <v>1347.98</v>
      </c>
      <c r="E1769">
        <v>1180.45</v>
      </c>
      <c r="F1769" t="s">
        <v>8852</v>
      </c>
      <c r="G1769">
        <v>-1.5299999999999999E-2</v>
      </c>
      <c r="H1769" t="s">
        <v>7506</v>
      </c>
    </row>
    <row r="1770" spans="1:8" x14ac:dyDescent="0.25">
      <c r="A1770" t="s">
        <v>4293</v>
      </c>
      <c r="B1770">
        <v>1091.47</v>
      </c>
      <c r="C1770">
        <v>1255.8399999999999</v>
      </c>
      <c r="D1770">
        <v>1257.3</v>
      </c>
      <c r="E1770">
        <v>917.96</v>
      </c>
      <c r="F1770" t="s">
        <v>8853</v>
      </c>
      <c r="G1770">
        <v>-0.13100000000000001</v>
      </c>
      <c r="H1770" t="s">
        <v>7506</v>
      </c>
    </row>
    <row r="1771" spans="1:8" x14ac:dyDescent="0.25">
      <c r="A1771" t="s">
        <v>4295</v>
      </c>
      <c r="B1771">
        <v>1050.19</v>
      </c>
      <c r="C1771">
        <v>1086.96</v>
      </c>
      <c r="D1771">
        <v>1149.19</v>
      </c>
      <c r="E1771">
        <v>1008.28</v>
      </c>
      <c r="F1771" t="s">
        <v>8854</v>
      </c>
      <c r="G1771">
        <v>-3.78E-2</v>
      </c>
      <c r="H1771" t="s">
        <v>7506</v>
      </c>
    </row>
    <row r="1772" spans="1:8" x14ac:dyDescent="0.25">
      <c r="A1772" t="s">
        <v>4297</v>
      </c>
      <c r="B1772">
        <v>1128.46</v>
      </c>
      <c r="C1772">
        <v>1050.2</v>
      </c>
      <c r="D1772">
        <v>1134.6600000000001</v>
      </c>
      <c r="E1772">
        <v>990.96</v>
      </c>
      <c r="F1772" t="s">
        <v>7971</v>
      </c>
      <c r="G1772">
        <v>7.4499999999999997E-2</v>
      </c>
      <c r="H1772" t="s">
        <v>7506</v>
      </c>
    </row>
    <row r="1773" spans="1:8" x14ac:dyDescent="0.25">
      <c r="A1773" t="s">
        <v>4299</v>
      </c>
      <c r="B1773">
        <v>1226.17</v>
      </c>
      <c r="C1773">
        <v>1128.8</v>
      </c>
      <c r="D1773">
        <v>1246.52</v>
      </c>
      <c r="E1773">
        <v>1088.52</v>
      </c>
      <c r="F1773" t="s">
        <v>8152</v>
      </c>
      <c r="G1773">
        <v>8.6599999999999996E-2</v>
      </c>
      <c r="H1773" t="s">
        <v>7506</v>
      </c>
    </row>
    <row r="1774" spans="1:8" x14ac:dyDescent="0.25">
      <c r="A1774" t="s">
        <v>4301</v>
      </c>
      <c r="B1774">
        <v>1171.68</v>
      </c>
      <c r="C1774">
        <v>1233.3399999999999</v>
      </c>
      <c r="D1774">
        <v>1256.1300000000001</v>
      </c>
      <c r="E1774">
        <v>1079.19</v>
      </c>
      <c r="F1774" t="s">
        <v>2993</v>
      </c>
      <c r="G1774">
        <v>-4.4400000000000002E-2</v>
      </c>
      <c r="H1774" t="s">
        <v>7506</v>
      </c>
    </row>
    <row r="1775" spans="1:8" x14ac:dyDescent="0.25">
      <c r="A1775" t="s">
        <v>4303</v>
      </c>
      <c r="B1775">
        <v>1228.27</v>
      </c>
      <c r="C1775">
        <v>1172.1199999999999</v>
      </c>
      <c r="D1775">
        <v>1290.92</v>
      </c>
      <c r="E1775">
        <v>1154.04</v>
      </c>
      <c r="F1775" t="s">
        <v>3821</v>
      </c>
      <c r="G1775">
        <v>4.8300000000000003E-2</v>
      </c>
      <c r="H1775" t="s">
        <v>7506</v>
      </c>
    </row>
    <row r="1776" spans="1:8" x14ac:dyDescent="0.25">
      <c r="A1776" t="s">
        <v>4305</v>
      </c>
      <c r="B1776">
        <v>1232.6400000000001</v>
      </c>
      <c r="C1776">
        <v>1228.33</v>
      </c>
      <c r="D1776">
        <v>1269.01</v>
      </c>
      <c r="E1776">
        <v>1168.3900000000001</v>
      </c>
      <c r="F1776" t="s">
        <v>8855</v>
      </c>
      <c r="G1776">
        <v>3.5999999999999999E-3</v>
      </c>
      <c r="H1776" t="s">
        <v>7506</v>
      </c>
    </row>
    <row r="1777" spans="1:8" x14ac:dyDescent="0.25">
      <c r="A1777" t="s">
        <v>4307</v>
      </c>
      <c r="B1777">
        <v>1258.06</v>
      </c>
      <c r="C1777">
        <v>1233.93</v>
      </c>
      <c r="D1777">
        <v>1260.3</v>
      </c>
      <c r="E1777">
        <v>1184.1500000000001</v>
      </c>
      <c r="F1777" t="s">
        <v>3740</v>
      </c>
      <c r="G1777">
        <v>2.06E-2</v>
      </c>
      <c r="H1777" t="s">
        <v>7506</v>
      </c>
    </row>
    <row r="1778" spans="1:8" x14ac:dyDescent="0.25">
      <c r="A1778" t="s">
        <v>4309</v>
      </c>
      <c r="B1778">
        <v>1372</v>
      </c>
      <c r="C1778">
        <v>1258.0999999999999</v>
      </c>
      <c r="D1778">
        <v>1437.42</v>
      </c>
      <c r="E1778">
        <v>1252.3599999999999</v>
      </c>
      <c r="F1778" t="s">
        <v>8856</v>
      </c>
      <c r="G1778">
        <v>9.06E-2</v>
      </c>
      <c r="H1778" t="s">
        <v>7506</v>
      </c>
    </row>
    <row r="1779" spans="1:8" x14ac:dyDescent="0.25">
      <c r="A1779" t="s">
        <v>4311</v>
      </c>
      <c r="B1779">
        <v>1377.53</v>
      </c>
      <c r="C1779">
        <v>1372</v>
      </c>
      <c r="D1779">
        <v>1406.56</v>
      </c>
      <c r="E1779">
        <v>1237.27</v>
      </c>
      <c r="F1779" t="s">
        <v>8316</v>
      </c>
      <c r="G1779">
        <v>4.0000000000000001E-3</v>
      </c>
      <c r="H1779" t="s">
        <v>7506</v>
      </c>
    </row>
    <row r="1780" spans="1:8" x14ac:dyDescent="0.25">
      <c r="A1780" t="s">
        <v>4312</v>
      </c>
      <c r="B1780">
        <v>1117.33</v>
      </c>
      <c r="C1780">
        <v>1377.63</v>
      </c>
      <c r="D1780">
        <v>1387.39</v>
      </c>
      <c r="E1780">
        <v>1095.26</v>
      </c>
      <c r="F1780" t="s">
        <v>2618</v>
      </c>
      <c r="G1780">
        <v>-0.18890000000000001</v>
      </c>
      <c r="H1780" t="s">
        <v>7506</v>
      </c>
    </row>
    <row r="1781" spans="1:8" x14ac:dyDescent="0.25">
      <c r="A1781" t="s">
        <v>4314</v>
      </c>
      <c r="B1781">
        <v>1234.58</v>
      </c>
      <c r="C1781">
        <v>1118.01</v>
      </c>
      <c r="D1781">
        <v>1272.8499999999999</v>
      </c>
      <c r="E1781">
        <v>1045.02</v>
      </c>
      <c r="F1781" t="s">
        <v>8857</v>
      </c>
      <c r="G1781">
        <v>0.10489999999999999</v>
      </c>
      <c r="H1781" t="s">
        <v>7506</v>
      </c>
    </row>
    <row r="1782" spans="1:8" x14ac:dyDescent="0.25">
      <c r="A1782" t="s">
        <v>4316</v>
      </c>
      <c r="B1782">
        <v>1233.4000000000001</v>
      </c>
      <c r="C1782">
        <v>1234.3399999999999</v>
      </c>
      <c r="D1782">
        <v>1271.6500000000001</v>
      </c>
      <c r="E1782">
        <v>1196.94</v>
      </c>
      <c r="F1782" t="s">
        <v>2614</v>
      </c>
      <c r="G1782">
        <v>-1E-3</v>
      </c>
      <c r="H1782" t="s">
        <v>7506</v>
      </c>
    </row>
    <row r="1783" spans="1:8" x14ac:dyDescent="0.25">
      <c r="A1783" t="s">
        <v>4318</v>
      </c>
      <c r="B1783">
        <v>1390.28</v>
      </c>
      <c r="C1783">
        <v>1233.4100000000001</v>
      </c>
      <c r="D1783">
        <v>1398</v>
      </c>
      <c r="E1783">
        <v>1222.1400000000001</v>
      </c>
      <c r="F1783" t="s">
        <v>8858</v>
      </c>
      <c r="G1783">
        <v>0.12720000000000001</v>
      </c>
      <c r="H1783" t="s">
        <v>7506</v>
      </c>
    </row>
    <row r="1784" spans="1:8" x14ac:dyDescent="0.25">
      <c r="A1784" t="s">
        <v>4320</v>
      </c>
      <c r="B1784">
        <v>1317.9</v>
      </c>
      <c r="C1784">
        <v>1390.69</v>
      </c>
      <c r="D1784">
        <v>1474.68</v>
      </c>
      <c r="E1784">
        <v>1298.1300000000001</v>
      </c>
      <c r="F1784" t="s">
        <v>8859</v>
      </c>
      <c r="G1784">
        <v>-5.21E-2</v>
      </c>
      <c r="H1784" t="s">
        <v>7506</v>
      </c>
    </row>
    <row r="1785" spans="1:8" x14ac:dyDescent="0.25">
      <c r="A1785" t="s">
        <v>4322</v>
      </c>
      <c r="B1785">
        <v>1366.27</v>
      </c>
      <c r="C1785">
        <v>1317.67</v>
      </c>
      <c r="D1785">
        <v>1377.94</v>
      </c>
      <c r="E1785">
        <v>1246.45</v>
      </c>
      <c r="F1785" t="s">
        <v>8122</v>
      </c>
      <c r="G1785">
        <v>3.6700000000000003E-2</v>
      </c>
      <c r="H1785" t="s">
        <v>7506</v>
      </c>
    </row>
    <row r="1786" spans="1:8" x14ac:dyDescent="0.25">
      <c r="A1786" t="s">
        <v>4324</v>
      </c>
      <c r="B1786">
        <v>1247.6199999999999</v>
      </c>
      <c r="C1786">
        <v>1366.14</v>
      </c>
      <c r="D1786">
        <v>1372.31</v>
      </c>
      <c r="E1786">
        <v>1210.4000000000001</v>
      </c>
      <c r="F1786" t="s">
        <v>3009</v>
      </c>
      <c r="G1786">
        <v>-8.6800000000000002E-2</v>
      </c>
      <c r="H1786" t="s">
        <v>7506</v>
      </c>
    </row>
    <row r="1787" spans="1:8" x14ac:dyDescent="0.25">
      <c r="A1787" t="s">
        <v>4326</v>
      </c>
      <c r="B1787">
        <v>1328.47</v>
      </c>
      <c r="C1787">
        <v>1247.67</v>
      </c>
      <c r="D1787">
        <v>1359.51</v>
      </c>
      <c r="E1787">
        <v>1221.1500000000001</v>
      </c>
      <c r="F1787" t="s">
        <v>8860</v>
      </c>
      <c r="G1787">
        <v>6.4799999999999996E-2</v>
      </c>
      <c r="H1787" t="s">
        <v>7506</v>
      </c>
    </row>
    <row r="1788" spans="1:8" x14ac:dyDescent="0.25">
      <c r="A1788" t="s">
        <v>4328</v>
      </c>
      <c r="B1788">
        <v>1379.3</v>
      </c>
      <c r="C1788">
        <v>1329.16</v>
      </c>
      <c r="D1788">
        <v>1436.27</v>
      </c>
      <c r="E1788">
        <v>1288.26</v>
      </c>
      <c r="F1788" t="s">
        <v>8861</v>
      </c>
      <c r="G1788">
        <v>3.8300000000000001E-2</v>
      </c>
      <c r="H1788" t="s">
        <v>7506</v>
      </c>
    </row>
    <row r="1789" spans="1:8" x14ac:dyDescent="0.25">
      <c r="A1789" t="s">
        <v>4330</v>
      </c>
      <c r="B1789">
        <v>1376.96</v>
      </c>
      <c r="C1789">
        <v>1379.78</v>
      </c>
      <c r="D1789">
        <v>1405.78</v>
      </c>
      <c r="E1789">
        <v>1327.66</v>
      </c>
      <c r="F1789" t="s">
        <v>3218</v>
      </c>
      <c r="G1789">
        <v>-1.6999999999999999E-3</v>
      </c>
      <c r="H1789" t="s">
        <v>7506</v>
      </c>
    </row>
    <row r="1790" spans="1:8" x14ac:dyDescent="0.25">
      <c r="A1790" t="s">
        <v>4332</v>
      </c>
      <c r="B1790">
        <v>1312.73</v>
      </c>
      <c r="C1790">
        <v>1377.05</v>
      </c>
      <c r="D1790">
        <v>1380.04</v>
      </c>
      <c r="E1790">
        <v>1282.4100000000001</v>
      </c>
      <c r="F1790" t="s">
        <v>3716</v>
      </c>
      <c r="G1790">
        <v>-4.6699999999999998E-2</v>
      </c>
      <c r="H1790" t="s">
        <v>7506</v>
      </c>
    </row>
    <row r="1791" spans="1:8" x14ac:dyDescent="0.25">
      <c r="A1791" t="s">
        <v>4334</v>
      </c>
      <c r="B1791">
        <v>1373.4</v>
      </c>
      <c r="C1791">
        <v>1312.69</v>
      </c>
      <c r="D1791">
        <v>1376.44</v>
      </c>
      <c r="E1791">
        <v>1272.0899999999999</v>
      </c>
      <c r="F1791" t="s">
        <v>7616</v>
      </c>
      <c r="G1791">
        <v>4.6199999999999998E-2</v>
      </c>
      <c r="H1791" t="s">
        <v>7506</v>
      </c>
    </row>
    <row r="1792" spans="1:8" x14ac:dyDescent="0.25">
      <c r="A1792" t="s">
        <v>4336</v>
      </c>
      <c r="B1792">
        <v>1511.36</v>
      </c>
      <c r="C1792">
        <v>1373.31</v>
      </c>
      <c r="D1792">
        <v>1546.88</v>
      </c>
      <c r="E1792">
        <v>1361.63</v>
      </c>
      <c r="F1792" t="s">
        <v>8053</v>
      </c>
      <c r="G1792">
        <v>0.1004</v>
      </c>
      <c r="H1792" t="s">
        <v>7506</v>
      </c>
    </row>
    <row r="1793" spans="1:8" x14ac:dyDescent="0.25">
      <c r="A1793" t="s">
        <v>4338</v>
      </c>
      <c r="B1793">
        <v>1664.34</v>
      </c>
      <c r="C1793">
        <v>1511.96</v>
      </c>
      <c r="D1793">
        <v>1667.93</v>
      </c>
      <c r="E1793">
        <v>1510.27</v>
      </c>
      <c r="F1793" t="s">
        <v>8856</v>
      </c>
      <c r="G1793">
        <v>0.1012</v>
      </c>
      <c r="H1793" t="s">
        <v>7506</v>
      </c>
    </row>
    <row r="1794" spans="1:8" x14ac:dyDescent="0.25">
      <c r="A1794" t="s">
        <v>4340</v>
      </c>
      <c r="B1794">
        <v>1594</v>
      </c>
      <c r="C1794">
        <v>1664.19</v>
      </c>
      <c r="D1794">
        <v>1693.64</v>
      </c>
      <c r="E1794">
        <v>1570.45</v>
      </c>
      <c r="F1794" t="s">
        <v>8322</v>
      </c>
      <c r="G1794">
        <v>-4.2299999999999997E-2</v>
      </c>
      <c r="H1794" t="s">
        <v>7506</v>
      </c>
    </row>
    <row r="1795" spans="1:8" x14ac:dyDescent="0.25">
      <c r="A1795" t="s">
        <v>4342</v>
      </c>
      <c r="B1795">
        <v>1719.2</v>
      </c>
      <c r="C1795">
        <v>1593.91</v>
      </c>
      <c r="D1795">
        <v>1760.09</v>
      </c>
      <c r="E1795">
        <v>1589.28</v>
      </c>
      <c r="F1795" t="s">
        <v>3729</v>
      </c>
      <c r="G1795">
        <v>7.85E-2</v>
      </c>
      <c r="H1795" t="s">
        <v>7506</v>
      </c>
    </row>
    <row r="1796" spans="1:8" x14ac:dyDescent="0.25">
      <c r="A1796" t="s">
        <v>4344</v>
      </c>
      <c r="B1796">
        <v>1676.63</v>
      </c>
      <c r="C1796">
        <v>1719.11</v>
      </c>
      <c r="D1796">
        <v>1742.9</v>
      </c>
      <c r="E1796">
        <v>1648.03</v>
      </c>
      <c r="F1796" t="s">
        <v>3455</v>
      </c>
      <c r="G1796">
        <v>-2.4799999999999999E-2</v>
      </c>
      <c r="H1796" t="s">
        <v>7506</v>
      </c>
    </row>
    <row r="1797" spans="1:8" x14ac:dyDescent="0.25">
      <c r="A1797" t="s">
        <v>4346</v>
      </c>
      <c r="B1797">
        <v>1612.99</v>
      </c>
      <c r="C1797">
        <v>1676.62</v>
      </c>
      <c r="D1797">
        <v>1692.29</v>
      </c>
      <c r="E1797">
        <v>1491.68</v>
      </c>
      <c r="F1797" t="s">
        <v>8847</v>
      </c>
      <c r="G1797">
        <v>-3.7999999999999999E-2</v>
      </c>
      <c r="H1797" t="s">
        <v>7506</v>
      </c>
    </row>
    <row r="1798" spans="1:8" x14ac:dyDescent="0.25">
      <c r="A1798" t="s">
        <v>4348</v>
      </c>
      <c r="B1798">
        <v>1750.18</v>
      </c>
      <c r="C1798">
        <v>1612.98</v>
      </c>
      <c r="D1798">
        <v>1775.12</v>
      </c>
      <c r="E1798">
        <v>1566.43</v>
      </c>
      <c r="F1798" t="s">
        <v>8845</v>
      </c>
      <c r="G1798">
        <v>8.5000000000000006E-2</v>
      </c>
      <c r="H1798" t="s">
        <v>7506</v>
      </c>
    </row>
    <row r="1799" spans="1:8" x14ac:dyDescent="0.25">
      <c r="A1799" t="s">
        <v>4350</v>
      </c>
      <c r="B1799">
        <v>1770.63</v>
      </c>
      <c r="C1799">
        <v>1750.19</v>
      </c>
      <c r="D1799">
        <v>1818.94</v>
      </c>
      <c r="E1799">
        <v>1711.4</v>
      </c>
      <c r="F1799" t="s">
        <v>8847</v>
      </c>
      <c r="G1799">
        <v>1.17E-2</v>
      </c>
      <c r="H1799" t="s">
        <v>7506</v>
      </c>
    </row>
    <row r="1800" spans="1:8" x14ac:dyDescent="0.25">
      <c r="A1800" t="s">
        <v>4352</v>
      </c>
      <c r="B1800">
        <v>1742.09</v>
      </c>
      <c r="C1800">
        <v>1770.81</v>
      </c>
      <c r="D1800">
        <v>1835.4</v>
      </c>
      <c r="E1800">
        <v>1683.52</v>
      </c>
      <c r="F1800" t="s">
        <v>8128</v>
      </c>
      <c r="G1800">
        <v>-1.61E-2</v>
      </c>
      <c r="H1800" t="s">
        <v>7506</v>
      </c>
    </row>
    <row r="1801" spans="1:8" x14ac:dyDescent="0.25">
      <c r="A1801" t="s">
        <v>4354</v>
      </c>
      <c r="B1801">
        <v>1786.35</v>
      </c>
      <c r="C1801">
        <v>1742.11</v>
      </c>
      <c r="D1801">
        <v>1817.68</v>
      </c>
      <c r="E1801">
        <v>1704.97</v>
      </c>
      <c r="F1801" t="s">
        <v>3828</v>
      </c>
      <c r="G1801">
        <v>2.5399999999999999E-2</v>
      </c>
      <c r="H1801" t="s">
        <v>7506</v>
      </c>
    </row>
    <row r="1802" spans="1:8" x14ac:dyDescent="0.25">
      <c r="A1802" t="s">
        <v>4356</v>
      </c>
      <c r="B1802">
        <v>1841.02</v>
      </c>
      <c r="C1802">
        <v>1786.74</v>
      </c>
      <c r="D1802">
        <v>1862.17</v>
      </c>
      <c r="E1802">
        <v>1741.04</v>
      </c>
      <c r="F1802" t="s">
        <v>8191</v>
      </c>
      <c r="G1802">
        <v>3.0599999999999999E-2</v>
      </c>
      <c r="H1802" t="s">
        <v>7506</v>
      </c>
    </row>
    <row r="1803" spans="1:8" x14ac:dyDescent="0.25">
      <c r="A1803" t="s">
        <v>4358</v>
      </c>
      <c r="B1803">
        <v>1815.49</v>
      </c>
      <c r="C1803">
        <v>1840.9</v>
      </c>
      <c r="D1803">
        <v>1871.36</v>
      </c>
      <c r="E1803">
        <v>1766.05</v>
      </c>
      <c r="F1803" t="s">
        <v>2968</v>
      </c>
      <c r="G1803">
        <v>-1.3899999999999999E-2</v>
      </c>
      <c r="H1803" t="s">
        <v>7506</v>
      </c>
    </row>
    <row r="1804" spans="1:8" x14ac:dyDescent="0.25">
      <c r="A1804" t="s">
        <v>4360</v>
      </c>
      <c r="B1804">
        <v>1801.78</v>
      </c>
      <c r="C1804">
        <v>1815.44</v>
      </c>
      <c r="D1804">
        <v>1850</v>
      </c>
      <c r="E1804">
        <v>1787.11</v>
      </c>
      <c r="F1804" t="s">
        <v>3137</v>
      </c>
      <c r="G1804">
        <v>-7.6E-3</v>
      </c>
      <c r="H1804" t="s">
        <v>7506</v>
      </c>
    </row>
    <row r="1805" spans="1:8" x14ac:dyDescent="0.25">
      <c r="A1805" t="s">
        <v>4362</v>
      </c>
      <c r="B1805">
        <v>1778.82</v>
      </c>
      <c r="C1805">
        <v>1800.6</v>
      </c>
      <c r="D1805">
        <v>1835.51</v>
      </c>
      <c r="E1805">
        <v>1661.09</v>
      </c>
      <c r="F1805" t="s">
        <v>8847</v>
      </c>
      <c r="G1805">
        <v>-1.2699999999999999E-2</v>
      </c>
      <c r="H1805" t="s">
        <v>7506</v>
      </c>
    </row>
    <row r="1806" spans="1:8" x14ac:dyDescent="0.25">
      <c r="A1806" t="s">
        <v>4364</v>
      </c>
      <c r="B1806">
        <v>1781.69</v>
      </c>
      <c r="C1806">
        <v>1778.63</v>
      </c>
      <c r="D1806">
        <v>1827.07</v>
      </c>
      <c r="E1806">
        <v>1726.78</v>
      </c>
      <c r="F1806" t="s">
        <v>3216</v>
      </c>
      <c r="G1806">
        <v>1.6000000000000001E-3</v>
      </c>
      <c r="H1806" t="s">
        <v>7506</v>
      </c>
    </row>
    <row r="1807" spans="1:8" x14ac:dyDescent="0.25">
      <c r="A1807" t="s">
        <v>4366</v>
      </c>
      <c r="B1807">
        <v>1847.95</v>
      </c>
      <c r="C1807">
        <v>1781.44</v>
      </c>
      <c r="D1807">
        <v>1854.03</v>
      </c>
      <c r="E1807">
        <v>1734.15</v>
      </c>
      <c r="F1807" t="s">
        <v>3724</v>
      </c>
      <c r="G1807">
        <v>3.7199999999999997E-2</v>
      </c>
      <c r="H1807" t="s">
        <v>7506</v>
      </c>
    </row>
    <row r="1808" spans="1:8" x14ac:dyDescent="0.25">
      <c r="A1808" t="s">
        <v>4368</v>
      </c>
      <c r="B1808">
        <v>1934.16</v>
      </c>
      <c r="C1808">
        <v>1849.95</v>
      </c>
      <c r="D1808">
        <v>1950.04</v>
      </c>
      <c r="E1808">
        <v>1849.05</v>
      </c>
      <c r="F1808" t="s">
        <v>8862</v>
      </c>
      <c r="G1808">
        <v>4.6600000000000003E-2</v>
      </c>
      <c r="H1808" t="s">
        <v>7506</v>
      </c>
    </row>
    <row r="1809" spans="1:8" x14ac:dyDescent="0.25">
      <c r="A1809" t="s">
        <v>4370</v>
      </c>
      <c r="B1809">
        <v>1955.59</v>
      </c>
      <c r="C1809">
        <v>1934.17</v>
      </c>
      <c r="D1809">
        <v>1968.93</v>
      </c>
      <c r="E1809">
        <v>1892.7</v>
      </c>
      <c r="F1809" t="s">
        <v>3455</v>
      </c>
      <c r="G1809">
        <v>1.11E-2</v>
      </c>
      <c r="H1809" t="s">
        <v>7506</v>
      </c>
    </row>
    <row r="1810" spans="1:8" x14ac:dyDescent="0.25">
      <c r="A1810" t="s">
        <v>4372</v>
      </c>
      <c r="B1810">
        <v>1913.88</v>
      </c>
      <c r="C1810">
        <v>1955.54</v>
      </c>
      <c r="D1810">
        <v>2040.79</v>
      </c>
      <c r="E1810">
        <v>1800</v>
      </c>
      <c r="F1810" t="s">
        <v>3821</v>
      </c>
      <c r="G1810">
        <v>-2.1299999999999999E-2</v>
      </c>
      <c r="H1810" t="s">
        <v>7506</v>
      </c>
    </row>
    <row r="1811" spans="1:8" x14ac:dyDescent="0.25">
      <c r="A1811" t="s">
        <v>4374</v>
      </c>
      <c r="B1811">
        <v>1933.45</v>
      </c>
      <c r="C1811">
        <v>1912.97</v>
      </c>
      <c r="D1811">
        <v>1974.99</v>
      </c>
      <c r="E1811">
        <v>1885.7</v>
      </c>
      <c r="F1811" t="s">
        <v>8051</v>
      </c>
      <c r="G1811">
        <v>1.0200000000000001E-2</v>
      </c>
      <c r="H1811" t="s">
        <v>7506</v>
      </c>
    </row>
    <row r="1812" spans="1:8" x14ac:dyDescent="0.25">
      <c r="A1812" t="s">
        <v>4376</v>
      </c>
      <c r="B1812">
        <v>1777.28</v>
      </c>
      <c r="C1812">
        <v>1933.52</v>
      </c>
      <c r="D1812">
        <v>1935.04</v>
      </c>
      <c r="E1812">
        <v>1561.68</v>
      </c>
      <c r="F1812" t="s">
        <v>8814</v>
      </c>
      <c r="G1812">
        <v>-8.0799999999999997E-2</v>
      </c>
      <c r="H1812" t="s">
        <v>7506</v>
      </c>
    </row>
    <row r="1813" spans="1:8" x14ac:dyDescent="0.25">
      <c r="A1813" t="s">
        <v>4378</v>
      </c>
      <c r="B1813">
        <v>1578.11</v>
      </c>
      <c r="C1813">
        <v>1777.25</v>
      </c>
      <c r="D1813">
        <v>1781.44</v>
      </c>
      <c r="E1813">
        <v>1370.45</v>
      </c>
      <c r="F1813" t="s">
        <v>8863</v>
      </c>
      <c r="G1813">
        <v>-0.11210000000000001</v>
      </c>
      <c r="H1813" t="s">
        <v>7506</v>
      </c>
    </row>
    <row r="1814" spans="1:8" x14ac:dyDescent="0.25">
      <c r="A1814" t="s">
        <v>4380</v>
      </c>
      <c r="B1814">
        <v>1623.71</v>
      </c>
      <c r="C1814">
        <v>1578.27</v>
      </c>
      <c r="D1814">
        <v>1711.16</v>
      </c>
      <c r="E1814">
        <v>1505.79</v>
      </c>
      <c r="F1814" t="s">
        <v>8864</v>
      </c>
      <c r="G1814">
        <v>2.8899999999999999E-2</v>
      </c>
      <c r="H1814" t="s">
        <v>7506</v>
      </c>
    </row>
    <row r="1815" spans="1:8" x14ac:dyDescent="0.25">
      <c r="A1815" t="s">
        <v>4382</v>
      </c>
      <c r="B1815">
        <v>1476.15</v>
      </c>
      <c r="C1815">
        <v>1623.76</v>
      </c>
      <c r="D1815">
        <v>1669.24</v>
      </c>
      <c r="E1815">
        <v>1460.92</v>
      </c>
      <c r="F1815" t="s">
        <v>8191</v>
      </c>
      <c r="G1815">
        <v>-9.0899999999999995E-2</v>
      </c>
      <c r="H1815" t="s">
        <v>7506</v>
      </c>
    </row>
    <row r="1816" spans="1:8" x14ac:dyDescent="0.25">
      <c r="A1816" t="s">
        <v>4384</v>
      </c>
      <c r="B1816">
        <v>1445.44</v>
      </c>
      <c r="C1816">
        <v>1476.77</v>
      </c>
      <c r="D1816">
        <v>1561.66</v>
      </c>
      <c r="E1816">
        <v>1403.3</v>
      </c>
      <c r="F1816" t="s">
        <v>8865</v>
      </c>
      <c r="G1816">
        <v>-2.0799999999999999E-2</v>
      </c>
      <c r="H1816" t="s">
        <v>7506</v>
      </c>
    </row>
    <row r="1817" spans="1:8" x14ac:dyDescent="0.25">
      <c r="A1817" t="s">
        <v>4386</v>
      </c>
      <c r="B1817">
        <v>1458.93</v>
      </c>
      <c r="C1817">
        <v>1445.69</v>
      </c>
      <c r="D1817">
        <v>1527.69</v>
      </c>
      <c r="E1817">
        <v>1427.15</v>
      </c>
      <c r="F1817" t="s">
        <v>3828</v>
      </c>
      <c r="G1817">
        <v>9.2999999999999992E-3</v>
      </c>
      <c r="H1817" t="s">
        <v>7506</v>
      </c>
    </row>
    <row r="1818" spans="1:8" x14ac:dyDescent="0.25">
      <c r="A1818" t="s">
        <v>4388</v>
      </c>
      <c r="B1818">
        <v>1418.76</v>
      </c>
      <c r="C1818">
        <v>1458.84</v>
      </c>
      <c r="D1818">
        <v>1467.76</v>
      </c>
      <c r="E1818">
        <v>1294.79</v>
      </c>
      <c r="F1818" t="s">
        <v>8866</v>
      </c>
      <c r="G1818">
        <v>-2.75E-2</v>
      </c>
      <c r="H1818" t="s">
        <v>7506</v>
      </c>
    </row>
    <row r="1819" spans="1:8" x14ac:dyDescent="0.25">
      <c r="A1819" t="s">
        <v>4390</v>
      </c>
      <c r="B1819">
        <v>1570.03</v>
      </c>
      <c r="C1819">
        <v>1418.91</v>
      </c>
      <c r="D1819">
        <v>1571.15</v>
      </c>
      <c r="E1819">
        <v>1411.55</v>
      </c>
      <c r="F1819" t="s">
        <v>8867</v>
      </c>
      <c r="G1819">
        <v>0.1066</v>
      </c>
      <c r="H1819" t="s">
        <v>7506</v>
      </c>
    </row>
    <row r="1820" spans="1:8" x14ac:dyDescent="0.25">
      <c r="A1820" t="s">
        <v>4392</v>
      </c>
      <c r="B1820">
        <v>1488.62</v>
      </c>
      <c r="C1820">
        <v>1570</v>
      </c>
      <c r="D1820">
        <v>1602.13</v>
      </c>
      <c r="E1820">
        <v>1457.22</v>
      </c>
      <c r="F1820" t="s">
        <v>2987</v>
      </c>
      <c r="G1820">
        <v>-5.1799999999999999E-2</v>
      </c>
      <c r="H1820" t="s">
        <v>7506</v>
      </c>
    </row>
    <row r="1821" spans="1:8" x14ac:dyDescent="0.25">
      <c r="A1821" t="s">
        <v>4394</v>
      </c>
      <c r="B1821">
        <v>1571.05</v>
      </c>
      <c r="C1821">
        <v>1488.8</v>
      </c>
      <c r="D1821">
        <v>1653.04</v>
      </c>
      <c r="E1821">
        <v>1477.72</v>
      </c>
      <c r="F1821" t="s">
        <v>3613</v>
      </c>
      <c r="G1821">
        <v>5.5399999999999998E-2</v>
      </c>
      <c r="H1821" t="s">
        <v>7506</v>
      </c>
    </row>
    <row r="1822" spans="1:8" x14ac:dyDescent="0.25">
      <c r="A1822" t="s">
        <v>4396</v>
      </c>
      <c r="B1822">
        <v>1538.61</v>
      </c>
      <c r="C1822">
        <v>1567.84</v>
      </c>
      <c r="D1822">
        <v>1623.73</v>
      </c>
      <c r="E1822">
        <v>1506.86</v>
      </c>
      <c r="F1822" t="s">
        <v>8176</v>
      </c>
      <c r="G1822">
        <v>-2.06E-2</v>
      </c>
      <c r="H1822" t="s">
        <v>7506</v>
      </c>
    </row>
    <row r="1823" spans="1:8" x14ac:dyDescent="0.25">
      <c r="A1823" t="s">
        <v>4398</v>
      </c>
      <c r="B1823">
        <v>1530.29</v>
      </c>
      <c r="C1823">
        <v>1539.73</v>
      </c>
      <c r="D1823">
        <v>1548.71</v>
      </c>
      <c r="E1823">
        <v>1443.32</v>
      </c>
      <c r="F1823" t="s">
        <v>8141</v>
      </c>
      <c r="G1823">
        <v>-5.4000000000000003E-3</v>
      </c>
      <c r="H1823" t="s">
        <v>7506</v>
      </c>
    </row>
    <row r="1824" spans="1:8" x14ac:dyDescent="0.25">
      <c r="A1824" t="s">
        <v>4400</v>
      </c>
      <c r="B1824">
        <v>1649.19</v>
      </c>
      <c r="C1824">
        <v>1530.24</v>
      </c>
      <c r="D1824">
        <v>1670.01</v>
      </c>
      <c r="E1824">
        <v>1514.62</v>
      </c>
      <c r="F1824" t="s">
        <v>8866</v>
      </c>
      <c r="G1824">
        <v>7.7700000000000005E-2</v>
      </c>
      <c r="H1824" t="s">
        <v>7506</v>
      </c>
    </row>
    <row r="1825" spans="1:8" x14ac:dyDescent="0.25">
      <c r="A1825" t="s">
        <v>4401</v>
      </c>
      <c r="B1825">
        <v>1728.1</v>
      </c>
      <c r="C1825">
        <v>1650.94</v>
      </c>
      <c r="D1825">
        <v>1732.84</v>
      </c>
      <c r="E1825">
        <v>1634.73</v>
      </c>
      <c r="F1825" t="s">
        <v>3724</v>
      </c>
      <c r="G1825">
        <v>4.7800000000000002E-2</v>
      </c>
      <c r="H1825" t="s">
        <v>7506</v>
      </c>
    </row>
    <row r="1826" spans="1:8" x14ac:dyDescent="0.25">
      <c r="A1826" t="s">
        <v>4403</v>
      </c>
      <c r="B1826">
        <v>1831.49</v>
      </c>
      <c r="C1826">
        <v>1727.17</v>
      </c>
      <c r="D1826">
        <v>1841.05</v>
      </c>
      <c r="E1826">
        <v>1665.54</v>
      </c>
      <c r="F1826" t="s">
        <v>8868</v>
      </c>
      <c r="G1826">
        <v>5.9799999999999999E-2</v>
      </c>
      <c r="H1826" t="s">
        <v>7506</v>
      </c>
    </row>
    <row r="1827" spans="1:8" x14ac:dyDescent="0.25">
      <c r="A1827" t="s">
        <v>4405</v>
      </c>
      <c r="B1827">
        <v>1869.1</v>
      </c>
      <c r="C1827">
        <v>1831.57</v>
      </c>
      <c r="D1827">
        <v>1869.1</v>
      </c>
      <c r="E1827">
        <v>1801.29</v>
      </c>
      <c r="F1827" t="s">
        <v>8869</v>
      </c>
      <c r="G1827">
        <v>2.0500000000000001E-2</v>
      </c>
      <c r="H1827" t="s">
        <v>7506</v>
      </c>
    </row>
    <row r="1828" spans="1:8" x14ac:dyDescent="0.25">
      <c r="A1828" t="s">
        <v>4407</v>
      </c>
      <c r="B1828">
        <v>1794.14</v>
      </c>
      <c r="C1828">
        <v>1869.32</v>
      </c>
      <c r="D1828">
        <v>1875.98</v>
      </c>
      <c r="E1828">
        <v>1759.5</v>
      </c>
      <c r="F1828" t="s">
        <v>8187</v>
      </c>
      <c r="G1828">
        <v>-4.0099999999999997E-2</v>
      </c>
      <c r="H1828" t="s">
        <v>7506</v>
      </c>
    </row>
    <row r="1829" spans="1:8" x14ac:dyDescent="0.25">
      <c r="A1829" t="s">
        <v>4409</v>
      </c>
      <c r="B1829">
        <v>1825.79</v>
      </c>
      <c r="C1829">
        <v>1794.28</v>
      </c>
      <c r="D1829">
        <v>1845.32</v>
      </c>
      <c r="E1829">
        <v>1729.05</v>
      </c>
      <c r="F1829" t="s">
        <v>8869</v>
      </c>
      <c r="G1829">
        <v>1.7600000000000001E-2</v>
      </c>
      <c r="H1829" t="s">
        <v>7506</v>
      </c>
    </row>
    <row r="1830" spans="1:8" x14ac:dyDescent="0.25">
      <c r="A1830" t="s">
        <v>4411</v>
      </c>
      <c r="B1830">
        <v>1766.9</v>
      </c>
      <c r="C1830">
        <v>1827.44</v>
      </c>
      <c r="D1830">
        <v>1841.19</v>
      </c>
      <c r="E1830">
        <v>1723.18</v>
      </c>
      <c r="F1830" t="s">
        <v>3742</v>
      </c>
      <c r="G1830">
        <v>-3.2300000000000002E-2</v>
      </c>
      <c r="H1830" t="s">
        <v>7506</v>
      </c>
    </row>
    <row r="1831" spans="1:8" x14ac:dyDescent="0.25">
      <c r="A1831" t="s">
        <v>4413</v>
      </c>
      <c r="B1831">
        <v>1921.13</v>
      </c>
      <c r="C1831">
        <v>1767.05</v>
      </c>
      <c r="D1831">
        <v>1943.36</v>
      </c>
      <c r="E1831">
        <v>1730.46</v>
      </c>
      <c r="F1831" t="s">
        <v>8870</v>
      </c>
      <c r="G1831">
        <v>8.7300000000000003E-2</v>
      </c>
      <c r="H1831" t="s">
        <v>7506</v>
      </c>
    </row>
    <row r="1832" spans="1:8" x14ac:dyDescent="0.25">
      <c r="A1832" t="s">
        <v>4415</v>
      </c>
      <c r="B1832">
        <v>1849.06</v>
      </c>
      <c r="C1832">
        <v>1921.29</v>
      </c>
      <c r="D1832">
        <v>1932.36</v>
      </c>
      <c r="E1832">
        <v>1836.78</v>
      </c>
      <c r="F1832" t="s">
        <v>8871</v>
      </c>
      <c r="G1832">
        <v>-3.7499999999999999E-2</v>
      </c>
      <c r="H1832" t="s">
        <v>7506</v>
      </c>
    </row>
    <row r="1833" spans="1:8" x14ac:dyDescent="0.25">
      <c r="A1833" t="s">
        <v>4417</v>
      </c>
      <c r="B1833">
        <v>1792.38</v>
      </c>
      <c r="C1833">
        <v>1848.18</v>
      </c>
      <c r="D1833">
        <v>1890.59</v>
      </c>
      <c r="E1833">
        <v>1745.04</v>
      </c>
      <c r="F1833" t="s">
        <v>8176</v>
      </c>
      <c r="G1833">
        <v>-3.0700000000000002E-2</v>
      </c>
      <c r="H1833" t="s">
        <v>7506</v>
      </c>
    </row>
    <row r="1834" spans="1:8" x14ac:dyDescent="0.25">
      <c r="A1834" t="s">
        <v>4419</v>
      </c>
      <c r="B1834">
        <v>1804.85</v>
      </c>
      <c r="C1834">
        <v>1792.08</v>
      </c>
      <c r="D1834">
        <v>1817.35</v>
      </c>
      <c r="E1834">
        <v>1715.97</v>
      </c>
      <c r="F1834" t="s">
        <v>8052</v>
      </c>
      <c r="G1834">
        <v>7.0000000000000001E-3</v>
      </c>
      <c r="H1834" t="s">
        <v>7506</v>
      </c>
    </row>
    <row r="1835" spans="1:8" x14ac:dyDescent="0.25">
      <c r="A1835" t="s">
        <v>4420</v>
      </c>
      <c r="B1835">
        <v>1823.35</v>
      </c>
      <c r="C1835">
        <v>1804.56</v>
      </c>
      <c r="D1835">
        <v>1837.88</v>
      </c>
      <c r="E1835">
        <v>1743.62</v>
      </c>
      <c r="F1835" t="s">
        <v>3824</v>
      </c>
      <c r="G1835">
        <v>1.03E-2</v>
      </c>
      <c r="H1835" t="s">
        <v>7506</v>
      </c>
    </row>
    <row r="1836" spans="1:8" x14ac:dyDescent="0.25">
      <c r="A1836" t="s">
        <v>4422</v>
      </c>
      <c r="B1836">
        <v>1776.08</v>
      </c>
      <c r="C1836">
        <v>1823.72</v>
      </c>
      <c r="D1836">
        <v>1849.23</v>
      </c>
      <c r="E1836">
        <v>1760.83</v>
      </c>
      <c r="F1836" t="s">
        <v>3759</v>
      </c>
      <c r="G1836">
        <v>-2.5899999999999999E-2</v>
      </c>
      <c r="H1836" t="s">
        <v>7506</v>
      </c>
    </row>
    <row r="1837" spans="1:8" x14ac:dyDescent="0.25">
      <c r="A1837" t="s">
        <v>4424</v>
      </c>
      <c r="B1837">
        <v>1809.64</v>
      </c>
      <c r="C1837">
        <v>1775.87</v>
      </c>
      <c r="D1837">
        <v>1848.88</v>
      </c>
      <c r="E1837">
        <v>1735.42</v>
      </c>
      <c r="F1837" t="s">
        <v>3129</v>
      </c>
      <c r="G1837">
        <v>1.89E-2</v>
      </c>
      <c r="H1837" t="s">
        <v>7506</v>
      </c>
    </row>
    <row r="1838" spans="1:8" x14ac:dyDescent="0.25">
      <c r="A1838" t="s">
        <v>4426</v>
      </c>
      <c r="B1838">
        <v>1804.6</v>
      </c>
      <c r="C1838">
        <v>1809.09</v>
      </c>
      <c r="D1838">
        <v>1868.09</v>
      </c>
      <c r="E1838">
        <v>1801.6</v>
      </c>
      <c r="F1838" t="s">
        <v>8872</v>
      </c>
      <c r="G1838">
        <v>-2.8E-3</v>
      </c>
      <c r="H1838" t="s">
        <v>7506</v>
      </c>
    </row>
    <row r="1839" spans="1:8" x14ac:dyDescent="0.25">
      <c r="A1839" t="s">
        <v>4428</v>
      </c>
      <c r="B1839">
        <v>1783.72</v>
      </c>
      <c r="C1839">
        <v>1804.6</v>
      </c>
      <c r="D1839">
        <v>1815.85</v>
      </c>
      <c r="E1839">
        <v>1748.47</v>
      </c>
      <c r="F1839" t="s">
        <v>3137</v>
      </c>
      <c r="G1839">
        <v>-1.1599999999999999E-2</v>
      </c>
      <c r="H1839" t="s">
        <v>7506</v>
      </c>
    </row>
    <row r="1840" spans="1:8" x14ac:dyDescent="0.25">
      <c r="A1840" t="s">
        <v>4430</v>
      </c>
      <c r="B1840">
        <v>1682.37</v>
      </c>
      <c r="C1840">
        <v>1783.58</v>
      </c>
      <c r="D1840">
        <v>1806.62</v>
      </c>
      <c r="E1840">
        <v>1659.28</v>
      </c>
      <c r="F1840" t="s">
        <v>8869</v>
      </c>
      <c r="G1840">
        <v>-5.6800000000000003E-2</v>
      </c>
      <c r="H1840" t="s">
        <v>7506</v>
      </c>
    </row>
    <row r="1841" spans="1:8" x14ac:dyDescent="0.25">
      <c r="A1841" t="s">
        <v>4432</v>
      </c>
      <c r="B1841">
        <v>1667.9</v>
      </c>
      <c r="C1841">
        <v>1681.5</v>
      </c>
      <c r="D1841">
        <v>1720.01</v>
      </c>
      <c r="E1841">
        <v>1654.14</v>
      </c>
      <c r="F1841" t="s">
        <v>2614</v>
      </c>
      <c r="G1841">
        <v>-8.6E-3</v>
      </c>
      <c r="H1841" t="s">
        <v>7506</v>
      </c>
    </row>
    <row r="1842" spans="1:8" x14ac:dyDescent="0.25">
      <c r="A1842" t="s">
        <v>4434</v>
      </c>
      <c r="B1842">
        <v>1582.38</v>
      </c>
      <c r="C1842">
        <v>1668.42</v>
      </c>
      <c r="D1842">
        <v>1739.82</v>
      </c>
      <c r="E1842">
        <v>1546.48</v>
      </c>
      <c r="F1842" t="s">
        <v>3738</v>
      </c>
      <c r="G1842">
        <v>-5.1299999999999998E-2</v>
      </c>
      <c r="H1842" t="s">
        <v>7506</v>
      </c>
    </row>
    <row r="1843" spans="1:8" x14ac:dyDescent="0.25">
      <c r="A1843" t="s">
        <v>4436</v>
      </c>
      <c r="B1843">
        <v>1586.54</v>
      </c>
      <c r="C1843">
        <v>1582.23</v>
      </c>
      <c r="D1843">
        <v>1621.32</v>
      </c>
      <c r="E1843">
        <v>1550.11</v>
      </c>
      <c r="F1843" t="s">
        <v>3716</v>
      </c>
      <c r="G1843">
        <v>2.5999999999999999E-3</v>
      </c>
      <c r="H1843" t="s">
        <v>7506</v>
      </c>
    </row>
    <row r="1844" spans="1:8" x14ac:dyDescent="0.25">
      <c r="A1844" t="s">
        <v>4438</v>
      </c>
      <c r="B1844">
        <v>1698.6</v>
      </c>
      <c r="C1844">
        <v>1586.36</v>
      </c>
      <c r="D1844">
        <v>1699.27</v>
      </c>
      <c r="E1844">
        <v>1586.28</v>
      </c>
      <c r="F1844" t="s">
        <v>3735</v>
      </c>
      <c r="G1844">
        <v>7.0599999999999996E-2</v>
      </c>
      <c r="H1844" t="s">
        <v>7506</v>
      </c>
    </row>
    <row r="1845" spans="1:8" x14ac:dyDescent="0.25">
      <c r="A1845" t="s">
        <v>4440</v>
      </c>
      <c r="B1845">
        <v>1713.01</v>
      </c>
      <c r="C1845">
        <v>1698.68</v>
      </c>
      <c r="D1845">
        <v>1731.73</v>
      </c>
      <c r="E1845">
        <v>1667.12</v>
      </c>
      <c r="F1845" t="s">
        <v>3752</v>
      </c>
      <c r="G1845">
        <v>8.5000000000000006E-3</v>
      </c>
      <c r="H1845" t="s">
        <v>7506</v>
      </c>
    </row>
    <row r="1846" spans="1:8" x14ac:dyDescent="0.25">
      <c r="A1846" t="s">
        <v>4442</v>
      </c>
      <c r="B1846">
        <v>1686.8</v>
      </c>
      <c r="C1846">
        <v>1712.89</v>
      </c>
      <c r="D1846">
        <v>1724.74</v>
      </c>
      <c r="E1846">
        <v>1661.92</v>
      </c>
      <c r="F1846" t="s">
        <v>3125</v>
      </c>
      <c r="G1846">
        <v>-1.5299999999999999E-2</v>
      </c>
      <c r="H1846" t="s">
        <v>7506</v>
      </c>
    </row>
    <row r="1847" spans="1:8" x14ac:dyDescent="0.25">
      <c r="A1847" t="s">
        <v>4444</v>
      </c>
      <c r="B1847">
        <v>1816.69</v>
      </c>
      <c r="C1847">
        <v>1686.88</v>
      </c>
      <c r="D1847">
        <v>1839.41</v>
      </c>
      <c r="E1847">
        <v>1678.38</v>
      </c>
      <c r="F1847" t="s">
        <v>8847</v>
      </c>
      <c r="G1847">
        <v>7.6999999999999999E-2</v>
      </c>
      <c r="H1847" t="s">
        <v>7506</v>
      </c>
    </row>
    <row r="1848" spans="1:8" x14ac:dyDescent="0.25">
      <c r="A1848" t="s">
        <v>4446</v>
      </c>
      <c r="B1848">
        <v>1841.01</v>
      </c>
      <c r="C1848">
        <v>1816.92</v>
      </c>
      <c r="D1848">
        <v>1857.65</v>
      </c>
      <c r="E1848">
        <v>1788.6</v>
      </c>
      <c r="F1848" t="s">
        <v>8084</v>
      </c>
      <c r="G1848">
        <v>1.34E-2</v>
      </c>
      <c r="H1848" t="s">
        <v>7506</v>
      </c>
    </row>
    <row r="1849" spans="1:8" x14ac:dyDescent="0.25">
      <c r="A1849" t="s">
        <v>4448</v>
      </c>
      <c r="B1849">
        <v>1917.99</v>
      </c>
      <c r="C1849">
        <v>1841.01</v>
      </c>
      <c r="D1849">
        <v>1945.4</v>
      </c>
      <c r="E1849">
        <v>1774.66</v>
      </c>
      <c r="F1849" t="s">
        <v>8329</v>
      </c>
      <c r="G1849">
        <v>4.1799999999999997E-2</v>
      </c>
      <c r="H1849" t="s">
        <v>7506</v>
      </c>
    </row>
    <row r="1850" spans="1:8" x14ac:dyDescent="0.25">
      <c r="A1850" t="s">
        <v>4450</v>
      </c>
      <c r="B1850">
        <v>1967.96</v>
      </c>
      <c r="C1850">
        <v>1918.82</v>
      </c>
      <c r="D1850">
        <v>1983.84</v>
      </c>
      <c r="E1850">
        <v>1897.38</v>
      </c>
      <c r="F1850" t="s">
        <v>8873</v>
      </c>
      <c r="G1850">
        <v>2.6100000000000002E-2</v>
      </c>
      <c r="H1850" t="s">
        <v>7506</v>
      </c>
    </row>
    <row r="1851" spans="1:8" x14ac:dyDescent="0.25">
      <c r="A1851" t="s">
        <v>4451</v>
      </c>
      <c r="B1851">
        <v>2134.5500000000002</v>
      </c>
      <c r="C1851">
        <v>1968.12</v>
      </c>
      <c r="D1851">
        <v>2144.11</v>
      </c>
      <c r="E1851">
        <v>1949.99</v>
      </c>
      <c r="F1851" t="s">
        <v>3819</v>
      </c>
      <c r="G1851">
        <v>8.4699999999999998E-2</v>
      </c>
      <c r="H1851" t="s">
        <v>7506</v>
      </c>
    </row>
    <row r="1852" spans="1:8" x14ac:dyDescent="0.25">
      <c r="A1852" t="s">
        <v>4453</v>
      </c>
      <c r="B1852">
        <v>2008.59</v>
      </c>
      <c r="C1852">
        <v>2134.66</v>
      </c>
      <c r="D1852">
        <v>2137.6799999999998</v>
      </c>
      <c r="E1852">
        <v>2004.4</v>
      </c>
      <c r="F1852" t="s">
        <v>8128</v>
      </c>
      <c r="G1852">
        <v>-5.8999999999999997E-2</v>
      </c>
      <c r="H1852" t="s">
        <v>7506</v>
      </c>
    </row>
    <row r="1853" spans="1:8" x14ac:dyDescent="0.25">
      <c r="A1853" t="s">
        <v>4455</v>
      </c>
      <c r="B1853">
        <v>2075.94</v>
      </c>
      <c r="C1853">
        <v>2007.82</v>
      </c>
      <c r="D1853">
        <v>2091.31</v>
      </c>
      <c r="E1853">
        <v>1982</v>
      </c>
      <c r="F1853" t="s">
        <v>3218</v>
      </c>
      <c r="G1853">
        <v>3.3500000000000002E-2</v>
      </c>
      <c r="H1853" t="s">
        <v>7506</v>
      </c>
    </row>
    <row r="1854" spans="1:8" x14ac:dyDescent="0.25">
      <c r="A1854" t="s">
        <v>4457</v>
      </c>
      <c r="B1854">
        <v>2106.41</v>
      </c>
      <c r="C1854">
        <v>2076.14</v>
      </c>
      <c r="D1854">
        <v>2127.89</v>
      </c>
      <c r="E1854">
        <v>2004.05</v>
      </c>
      <c r="F1854" t="s">
        <v>2985</v>
      </c>
      <c r="G1854">
        <v>1.47E-2</v>
      </c>
      <c r="H1854" t="s">
        <v>7506</v>
      </c>
    </row>
    <row r="1855" spans="1:8" x14ac:dyDescent="0.25">
      <c r="A1855" t="s">
        <v>4459</v>
      </c>
      <c r="B1855">
        <v>2111.5300000000002</v>
      </c>
      <c r="C1855">
        <v>2108.81</v>
      </c>
      <c r="D1855">
        <v>2150.7800000000002</v>
      </c>
      <c r="E1855">
        <v>2047.48</v>
      </c>
      <c r="F1855" t="s">
        <v>8874</v>
      </c>
      <c r="G1855">
        <v>2.3999999999999998E-3</v>
      </c>
      <c r="H1855" t="s">
        <v>7506</v>
      </c>
    </row>
    <row r="1856" spans="1:8" x14ac:dyDescent="0.25">
      <c r="A1856" t="s">
        <v>4461</v>
      </c>
      <c r="B1856">
        <v>1961.46</v>
      </c>
      <c r="C1856">
        <v>2112.41</v>
      </c>
      <c r="D1856">
        <v>2128.25</v>
      </c>
      <c r="E1856">
        <v>1939.64</v>
      </c>
      <c r="F1856" t="s">
        <v>8858</v>
      </c>
      <c r="G1856">
        <v>-7.1099999999999997E-2</v>
      </c>
      <c r="H1856" t="s">
        <v>7506</v>
      </c>
    </row>
    <row r="1857" spans="1:8" x14ac:dyDescent="0.25">
      <c r="A1857" t="s">
        <v>4463</v>
      </c>
      <c r="B1857">
        <v>2079.92</v>
      </c>
      <c r="C1857">
        <v>1962.44</v>
      </c>
      <c r="D1857">
        <v>2084.08</v>
      </c>
      <c r="E1857">
        <v>1951.83</v>
      </c>
      <c r="F1857" t="s">
        <v>3740</v>
      </c>
      <c r="G1857">
        <v>6.0400000000000002E-2</v>
      </c>
      <c r="H1857" t="s">
        <v>7506</v>
      </c>
    </row>
    <row r="1858" spans="1:8" x14ac:dyDescent="0.25">
      <c r="A1858" t="s">
        <v>4465</v>
      </c>
      <c r="B1858">
        <v>2066.9299999999998</v>
      </c>
      <c r="C1858">
        <v>2080.1999999999998</v>
      </c>
      <c r="D1858">
        <v>2101.0700000000002</v>
      </c>
      <c r="E1858">
        <v>2050.39</v>
      </c>
      <c r="F1858" t="s">
        <v>3819</v>
      </c>
      <c r="G1858">
        <v>-6.1999999999999998E-3</v>
      </c>
      <c r="H1858" t="s">
        <v>7506</v>
      </c>
    </row>
    <row r="1859" spans="1:8" x14ac:dyDescent="0.25">
      <c r="A1859" t="s">
        <v>4467</v>
      </c>
      <c r="B1859">
        <v>2133.79</v>
      </c>
      <c r="C1859">
        <v>2067.2600000000002</v>
      </c>
      <c r="D1859">
        <v>2197.73</v>
      </c>
      <c r="E1859">
        <v>2058.23</v>
      </c>
      <c r="F1859" t="s">
        <v>2982</v>
      </c>
      <c r="G1859">
        <v>3.2300000000000002E-2</v>
      </c>
      <c r="H1859" t="s">
        <v>7506</v>
      </c>
    </row>
    <row r="1860" spans="1:8" x14ac:dyDescent="0.25">
      <c r="A1860" t="s">
        <v>4469</v>
      </c>
      <c r="B1860">
        <v>2151.42</v>
      </c>
      <c r="C1860">
        <v>2133.89</v>
      </c>
      <c r="D1860">
        <v>2164.7600000000002</v>
      </c>
      <c r="E1860">
        <v>2114.5500000000002</v>
      </c>
      <c r="F1860" t="s">
        <v>8868</v>
      </c>
      <c r="G1860">
        <v>8.3000000000000001E-3</v>
      </c>
      <c r="H1860" t="s">
        <v>7506</v>
      </c>
    </row>
    <row r="1861" spans="1:8" x14ac:dyDescent="0.25">
      <c r="A1861" t="s">
        <v>4471</v>
      </c>
      <c r="B1861">
        <v>2137.81</v>
      </c>
      <c r="C1861">
        <v>2150.79</v>
      </c>
      <c r="D1861">
        <v>2199.52</v>
      </c>
      <c r="E1861">
        <v>2103.73</v>
      </c>
      <c r="F1861" t="s">
        <v>8192</v>
      </c>
      <c r="G1861">
        <v>-6.3E-3</v>
      </c>
      <c r="H1861" t="s">
        <v>7506</v>
      </c>
    </row>
    <row r="1862" spans="1:8" x14ac:dyDescent="0.25">
      <c r="A1862" t="s">
        <v>4473</v>
      </c>
      <c r="B1862">
        <v>2299.9299999999998</v>
      </c>
      <c r="C1862">
        <v>2137.5500000000002</v>
      </c>
      <c r="D1862">
        <v>2315.4699999999998</v>
      </c>
      <c r="E1862">
        <v>2136.4899999999998</v>
      </c>
      <c r="F1862" t="s">
        <v>8875</v>
      </c>
      <c r="G1862">
        <v>7.5800000000000006E-2</v>
      </c>
      <c r="H1862" t="s">
        <v>7506</v>
      </c>
    </row>
    <row r="1863" spans="1:8" x14ac:dyDescent="0.25">
      <c r="A1863" t="s">
        <v>4475</v>
      </c>
      <c r="B1863">
        <v>2431.56</v>
      </c>
      <c r="C1863">
        <v>2299.25</v>
      </c>
      <c r="D1863">
        <v>2445.4</v>
      </c>
      <c r="E1863">
        <v>2281.4899999999998</v>
      </c>
      <c r="F1863" t="s">
        <v>3038</v>
      </c>
      <c r="G1863">
        <v>5.7200000000000001E-2</v>
      </c>
      <c r="H1863" t="s">
        <v>7506</v>
      </c>
    </row>
    <row r="1864" spans="1:8" x14ac:dyDescent="0.25">
      <c r="A1864" t="s">
        <v>4477</v>
      </c>
      <c r="B1864">
        <v>2514.2199999999998</v>
      </c>
      <c r="C1864">
        <v>2432.9</v>
      </c>
      <c r="D1864">
        <v>2541.9</v>
      </c>
      <c r="E1864">
        <v>2402.75</v>
      </c>
      <c r="F1864" t="s">
        <v>3813</v>
      </c>
      <c r="G1864">
        <v>3.4000000000000002E-2</v>
      </c>
      <c r="H1864" t="s">
        <v>7506</v>
      </c>
    </row>
    <row r="1865" spans="1:8" x14ac:dyDescent="0.25">
      <c r="A1865" t="s">
        <v>4479</v>
      </c>
      <c r="B1865">
        <v>2423.1799999999998</v>
      </c>
      <c r="C1865">
        <v>2514.5500000000002</v>
      </c>
      <c r="D1865">
        <v>2544.54</v>
      </c>
      <c r="E1865">
        <v>2302.3000000000002</v>
      </c>
      <c r="F1865" t="s">
        <v>8873</v>
      </c>
      <c r="G1865">
        <v>-3.6200000000000003E-2</v>
      </c>
      <c r="H1865" t="s">
        <v>7506</v>
      </c>
    </row>
    <row r="1866" spans="1:8" x14ac:dyDescent="0.25">
      <c r="A1866" t="s">
        <v>4481</v>
      </c>
      <c r="B1866">
        <v>2318.33</v>
      </c>
      <c r="C1866">
        <v>2424.12</v>
      </c>
      <c r="D1866">
        <v>2493.9299999999998</v>
      </c>
      <c r="E1866">
        <v>2314.12</v>
      </c>
      <c r="F1866" t="s">
        <v>3740</v>
      </c>
      <c r="G1866">
        <v>-4.3299999999999998E-2</v>
      </c>
      <c r="H1866" t="s">
        <v>7506</v>
      </c>
    </row>
    <row r="1867" spans="1:8" x14ac:dyDescent="0.25">
      <c r="A1867" t="s">
        <v>4483</v>
      </c>
      <c r="B1867">
        <v>2237.17</v>
      </c>
      <c r="C1867">
        <v>2317.88</v>
      </c>
      <c r="D1867">
        <v>2338.5300000000002</v>
      </c>
      <c r="E1867">
        <v>1948.93</v>
      </c>
      <c r="F1867" t="s">
        <v>2618</v>
      </c>
      <c r="G1867">
        <v>-3.5000000000000003E-2</v>
      </c>
      <c r="H1867" t="s">
        <v>7506</v>
      </c>
    </row>
    <row r="1868" spans="1:8" x14ac:dyDescent="0.25">
      <c r="A1868" t="s">
        <v>4485</v>
      </c>
      <c r="B1868">
        <v>2160.63</v>
      </c>
      <c r="C1868">
        <v>2236.1</v>
      </c>
      <c r="D1868">
        <v>2275.87</v>
      </c>
      <c r="E1868">
        <v>2081.3000000000002</v>
      </c>
      <c r="F1868" t="s">
        <v>8876</v>
      </c>
      <c r="G1868">
        <v>-3.4200000000000001E-2</v>
      </c>
      <c r="H1868" t="s">
        <v>7506</v>
      </c>
    </row>
    <row r="1869" spans="1:8" x14ac:dyDescent="0.25">
      <c r="A1869" t="s">
        <v>4487</v>
      </c>
      <c r="B1869">
        <v>2332.14</v>
      </c>
      <c r="C1869">
        <v>2161.06</v>
      </c>
      <c r="D1869">
        <v>2345.1799999999998</v>
      </c>
      <c r="E1869">
        <v>2058</v>
      </c>
      <c r="F1869" t="s">
        <v>8140</v>
      </c>
      <c r="G1869">
        <v>7.9399999999999998E-2</v>
      </c>
      <c r="H1869" t="s">
        <v>7506</v>
      </c>
    </row>
    <row r="1870" spans="1:8" x14ac:dyDescent="0.25">
      <c r="A1870" t="s">
        <v>4489</v>
      </c>
      <c r="B1870">
        <v>2360.81</v>
      </c>
      <c r="C1870">
        <v>2331.84</v>
      </c>
      <c r="D1870">
        <v>2467.5100000000002</v>
      </c>
      <c r="E1870">
        <v>2238.15</v>
      </c>
      <c r="F1870" t="s">
        <v>8297</v>
      </c>
      <c r="G1870">
        <v>1.23E-2</v>
      </c>
      <c r="H1870" t="s">
        <v>7506</v>
      </c>
    </row>
    <row r="1871" spans="1:8" x14ac:dyDescent="0.25">
      <c r="A1871" t="s">
        <v>4491</v>
      </c>
      <c r="B1871">
        <v>2401.1</v>
      </c>
      <c r="C1871">
        <v>2360.3200000000002</v>
      </c>
      <c r="D1871">
        <v>2642.99</v>
      </c>
      <c r="E1871">
        <v>2313.46</v>
      </c>
      <c r="F1871" t="s">
        <v>8877</v>
      </c>
      <c r="G1871">
        <v>1.7100000000000001E-2</v>
      </c>
      <c r="H1871" t="s">
        <v>7506</v>
      </c>
    </row>
    <row r="1872" spans="1:8" x14ac:dyDescent="0.25">
      <c r="A1872" t="s">
        <v>4493</v>
      </c>
      <c r="B1872">
        <v>2367.31</v>
      </c>
      <c r="C1872">
        <v>2398.9499999999998</v>
      </c>
      <c r="D1872">
        <v>2440.21</v>
      </c>
      <c r="E1872">
        <v>2119.2600000000002</v>
      </c>
      <c r="F1872" t="s">
        <v>2649</v>
      </c>
      <c r="G1872">
        <v>-1.41E-2</v>
      </c>
      <c r="H1872" t="s">
        <v>7506</v>
      </c>
    </row>
    <row r="1873" spans="1:8" x14ac:dyDescent="0.25">
      <c r="A1873" t="s">
        <v>4495</v>
      </c>
      <c r="B1873">
        <v>2215.9299999999998</v>
      </c>
      <c r="C1873">
        <v>2367.35</v>
      </c>
      <c r="D1873">
        <v>2367.46</v>
      </c>
      <c r="E1873">
        <v>2159.6</v>
      </c>
      <c r="F1873" t="s">
        <v>2989</v>
      </c>
      <c r="G1873">
        <v>-6.3899999999999998E-2</v>
      </c>
      <c r="H1873" t="s">
        <v>7506</v>
      </c>
    </row>
    <row r="1874" spans="1:8" x14ac:dyDescent="0.25">
      <c r="A1874" t="s">
        <v>4497</v>
      </c>
      <c r="B1874">
        <v>2316.48</v>
      </c>
      <c r="C1874">
        <v>2217.23</v>
      </c>
      <c r="D1874">
        <v>2355.1999999999998</v>
      </c>
      <c r="E1874">
        <v>2169.91</v>
      </c>
      <c r="F1874" t="s">
        <v>3705</v>
      </c>
      <c r="G1874">
        <v>4.5400000000000003E-2</v>
      </c>
      <c r="H1874" t="s">
        <v>7506</v>
      </c>
    </row>
    <row r="1875" spans="1:8" x14ac:dyDescent="0.25">
      <c r="A1875" t="s">
        <v>4499</v>
      </c>
      <c r="B1875">
        <v>2533.12</v>
      </c>
      <c r="C1875">
        <v>2320.63</v>
      </c>
      <c r="D1875">
        <v>2539.8000000000002</v>
      </c>
      <c r="E1875">
        <v>2305.9699999999998</v>
      </c>
      <c r="F1875" t="s">
        <v>8870</v>
      </c>
      <c r="G1875">
        <v>9.35E-2</v>
      </c>
      <c r="H1875" t="s">
        <v>7506</v>
      </c>
    </row>
    <row r="1876" spans="1:8" x14ac:dyDescent="0.25">
      <c r="A1876" t="s">
        <v>4501</v>
      </c>
      <c r="B1876">
        <v>2665.24</v>
      </c>
      <c r="C1876">
        <v>2531.0700000000002</v>
      </c>
      <c r="D1876">
        <v>2677.95</v>
      </c>
      <c r="E1876">
        <v>2484.44</v>
      </c>
      <c r="F1876" t="s">
        <v>7922</v>
      </c>
      <c r="G1876">
        <v>5.2200000000000003E-2</v>
      </c>
      <c r="H1876" t="s">
        <v>7506</v>
      </c>
    </row>
    <row r="1877" spans="1:8" x14ac:dyDescent="0.25">
      <c r="A1877" t="s">
        <v>4502</v>
      </c>
      <c r="B1877">
        <v>2746.54</v>
      </c>
      <c r="C1877">
        <v>2665.83</v>
      </c>
      <c r="D1877">
        <v>2759.03</v>
      </c>
      <c r="E1877">
        <v>2562.7399999999998</v>
      </c>
      <c r="F1877" t="s">
        <v>2987</v>
      </c>
      <c r="G1877">
        <v>3.0499999999999999E-2</v>
      </c>
      <c r="H1877" t="s">
        <v>7506</v>
      </c>
    </row>
    <row r="1878" spans="1:8" x14ac:dyDescent="0.25">
      <c r="A1878" t="s">
        <v>4503</v>
      </c>
      <c r="B1878">
        <v>2757.36</v>
      </c>
      <c r="C1878">
        <v>2746.51</v>
      </c>
      <c r="D1878">
        <v>2797.52</v>
      </c>
      <c r="E1878">
        <v>2670.35</v>
      </c>
      <c r="F1878" t="s">
        <v>7616</v>
      </c>
      <c r="G1878">
        <v>3.8999999999999998E-3</v>
      </c>
      <c r="H1878" t="s">
        <v>7506</v>
      </c>
    </row>
    <row r="1879" spans="1:8" x14ac:dyDescent="0.25">
      <c r="A1879" t="s">
        <v>4505</v>
      </c>
      <c r="B1879">
        <v>2772.78</v>
      </c>
      <c r="C1879">
        <v>2757.02</v>
      </c>
      <c r="D1879">
        <v>2797.61</v>
      </c>
      <c r="E1879">
        <v>2726.03</v>
      </c>
      <c r="F1879" t="s">
        <v>3742</v>
      </c>
      <c r="G1879">
        <v>5.5999999999999999E-3</v>
      </c>
      <c r="H1879" t="s">
        <v>7506</v>
      </c>
    </row>
    <row r="1880" spans="1:8" x14ac:dyDescent="0.25">
      <c r="A1880" t="s">
        <v>4507</v>
      </c>
      <c r="B1880">
        <v>2944.66</v>
      </c>
      <c r="C1880">
        <v>2772.27</v>
      </c>
      <c r="D1880">
        <v>2951.74</v>
      </c>
      <c r="E1880">
        <v>2753.6</v>
      </c>
      <c r="F1880" t="s">
        <v>2991</v>
      </c>
      <c r="G1880">
        <v>6.2E-2</v>
      </c>
      <c r="H1880" t="s">
        <v>7506</v>
      </c>
    </row>
    <row r="1881" spans="1:8" x14ac:dyDescent="0.25">
      <c r="A1881" t="s">
        <v>4509</v>
      </c>
      <c r="B1881">
        <v>2950.33</v>
      </c>
      <c r="C1881">
        <v>2945.04</v>
      </c>
      <c r="D1881">
        <v>2984.52</v>
      </c>
      <c r="E1881">
        <v>2854.12</v>
      </c>
      <c r="F1881" t="s">
        <v>8137</v>
      </c>
      <c r="G1881">
        <v>1.9E-3</v>
      </c>
      <c r="H1881" t="s">
        <v>7506</v>
      </c>
    </row>
    <row r="1882" spans="1:8" x14ac:dyDescent="0.25">
      <c r="A1882" t="s">
        <v>4511</v>
      </c>
      <c r="B1882">
        <v>3429.37</v>
      </c>
      <c r="C1882">
        <v>2950.07</v>
      </c>
      <c r="D1882">
        <v>3451.44</v>
      </c>
      <c r="E1882">
        <v>2950.07</v>
      </c>
      <c r="F1882" t="s">
        <v>8878</v>
      </c>
      <c r="G1882">
        <v>0.16239999999999999</v>
      </c>
      <c r="H1882" t="s">
        <v>7506</v>
      </c>
    </row>
    <row r="1883" spans="1:8" x14ac:dyDescent="0.25">
      <c r="A1883" t="s">
        <v>4513</v>
      </c>
      <c r="B1883">
        <v>3286.71</v>
      </c>
      <c r="C1883">
        <v>3429.48</v>
      </c>
      <c r="D1883">
        <v>3516.34</v>
      </c>
      <c r="E1883">
        <v>3188.9</v>
      </c>
      <c r="F1883" t="s">
        <v>8879</v>
      </c>
      <c r="G1883">
        <v>-4.1599999999999998E-2</v>
      </c>
      <c r="H1883" t="s">
        <v>7506</v>
      </c>
    </row>
    <row r="1884" spans="1:8" x14ac:dyDescent="0.25">
      <c r="A1884" t="s">
        <v>4515</v>
      </c>
      <c r="B1884">
        <v>3522.76</v>
      </c>
      <c r="C1884">
        <v>3284.31</v>
      </c>
      <c r="D1884">
        <v>3540.78</v>
      </c>
      <c r="E1884">
        <v>3228.86</v>
      </c>
      <c r="F1884" t="s">
        <v>3017</v>
      </c>
      <c r="G1884">
        <v>7.1800000000000003E-2</v>
      </c>
      <c r="H1884" t="s">
        <v>7506</v>
      </c>
    </row>
    <row r="1885" spans="1:8" x14ac:dyDescent="0.25">
      <c r="A1885" t="s">
        <v>4517</v>
      </c>
      <c r="B1885">
        <v>3489.52</v>
      </c>
      <c r="C1885">
        <v>3522.74</v>
      </c>
      <c r="D1885">
        <v>3601.59</v>
      </c>
      <c r="E1885">
        <v>3380.6</v>
      </c>
      <c r="F1885" t="s">
        <v>2991</v>
      </c>
      <c r="G1885">
        <v>-9.4000000000000004E-3</v>
      </c>
      <c r="H1885" t="s">
        <v>7506</v>
      </c>
    </row>
    <row r="1886" spans="1:8" x14ac:dyDescent="0.25">
      <c r="A1886" t="s">
        <v>4519</v>
      </c>
      <c r="B1886">
        <v>3481.22</v>
      </c>
      <c r="C1886">
        <v>3490.83</v>
      </c>
      <c r="D1886">
        <v>3583.34</v>
      </c>
      <c r="E1886">
        <v>3363.56</v>
      </c>
      <c r="F1886" t="s">
        <v>3127</v>
      </c>
      <c r="G1886">
        <v>-2.3999999999999998E-3</v>
      </c>
      <c r="H1886" t="s">
        <v>7506</v>
      </c>
    </row>
    <row r="1887" spans="1:8" x14ac:dyDescent="0.25">
      <c r="A1887" t="s">
        <v>4521</v>
      </c>
      <c r="B1887">
        <v>3905.55</v>
      </c>
      <c r="C1887">
        <v>3479.81</v>
      </c>
      <c r="D1887">
        <v>3952.88</v>
      </c>
      <c r="E1887">
        <v>3453.37</v>
      </c>
      <c r="F1887" t="s">
        <v>3789</v>
      </c>
      <c r="G1887">
        <v>0.12189999999999999</v>
      </c>
      <c r="H1887" t="s">
        <v>7506</v>
      </c>
    </row>
    <row r="1888" spans="1:8" x14ac:dyDescent="0.25">
      <c r="A1888" t="s">
        <v>4523</v>
      </c>
      <c r="B1888">
        <v>3922.23</v>
      </c>
      <c r="C1888">
        <v>3905.69</v>
      </c>
      <c r="D1888">
        <v>3979.77</v>
      </c>
      <c r="E1888">
        <v>3734.44</v>
      </c>
      <c r="F1888" t="s">
        <v>8847</v>
      </c>
      <c r="G1888">
        <v>4.3E-3</v>
      </c>
      <c r="H1888" t="s">
        <v>7506</v>
      </c>
    </row>
    <row r="1889" spans="1:8" x14ac:dyDescent="0.25">
      <c r="A1889" t="s">
        <v>4525</v>
      </c>
      <c r="B1889">
        <v>3947.9</v>
      </c>
      <c r="C1889">
        <v>3923.48</v>
      </c>
      <c r="D1889">
        <v>4203.9799999999996</v>
      </c>
      <c r="E1889">
        <v>3669.84</v>
      </c>
      <c r="F1889" t="s">
        <v>8880</v>
      </c>
      <c r="G1889">
        <v>6.4999999999999997E-3</v>
      </c>
      <c r="H1889" t="s">
        <v>7506</v>
      </c>
    </row>
    <row r="1890" spans="1:8" x14ac:dyDescent="0.25">
      <c r="A1890" t="s">
        <v>4527</v>
      </c>
      <c r="B1890">
        <v>4167.78</v>
      </c>
      <c r="C1890">
        <v>3948.66</v>
      </c>
      <c r="D1890">
        <v>4177.53</v>
      </c>
      <c r="E1890">
        <v>3781.86</v>
      </c>
      <c r="F1890" t="s">
        <v>8881</v>
      </c>
      <c r="G1890">
        <v>5.57E-2</v>
      </c>
      <c r="H1890" t="s">
        <v>7506</v>
      </c>
    </row>
    <row r="1891" spans="1:8" x14ac:dyDescent="0.25">
      <c r="A1891" t="s">
        <v>4529</v>
      </c>
      <c r="B1891">
        <v>3811.77</v>
      </c>
      <c r="C1891">
        <v>4173.6099999999997</v>
      </c>
      <c r="D1891">
        <v>4366.1000000000004</v>
      </c>
      <c r="E1891">
        <v>3794.15</v>
      </c>
      <c r="F1891" t="s">
        <v>3036</v>
      </c>
      <c r="G1891">
        <v>-8.5400000000000004E-2</v>
      </c>
      <c r="H1891" t="s">
        <v>7506</v>
      </c>
    </row>
    <row r="1892" spans="1:8" x14ac:dyDescent="0.25">
      <c r="A1892" t="s">
        <v>4531</v>
      </c>
      <c r="B1892">
        <v>3719.62</v>
      </c>
      <c r="C1892">
        <v>3807.5</v>
      </c>
      <c r="D1892">
        <v>4031.99</v>
      </c>
      <c r="E1892">
        <v>3539.96</v>
      </c>
      <c r="F1892" t="s">
        <v>8882</v>
      </c>
      <c r="G1892">
        <v>-2.4199999999999999E-2</v>
      </c>
      <c r="H1892" t="s">
        <v>7506</v>
      </c>
    </row>
    <row r="1893" spans="1:8" x14ac:dyDescent="0.25">
      <c r="A1893" t="s">
        <v>4533</v>
      </c>
      <c r="B1893">
        <v>4075.38</v>
      </c>
      <c r="C1893">
        <v>3719.46</v>
      </c>
      <c r="D1893">
        <v>4171.76</v>
      </c>
      <c r="E1893">
        <v>3694.54</v>
      </c>
      <c r="F1893" t="s">
        <v>8883</v>
      </c>
      <c r="G1893">
        <v>9.5600000000000004E-2</v>
      </c>
      <c r="H1893" t="s">
        <v>7506</v>
      </c>
    </row>
    <row r="1894" spans="1:8" x14ac:dyDescent="0.25">
      <c r="A1894" t="s">
        <v>4535</v>
      </c>
      <c r="B1894">
        <v>3641.65</v>
      </c>
      <c r="C1894">
        <v>4074.57</v>
      </c>
      <c r="D1894">
        <v>4129.99</v>
      </c>
      <c r="E1894">
        <v>3639.12</v>
      </c>
      <c r="F1894" t="s">
        <v>8847</v>
      </c>
      <c r="G1894">
        <v>-0.10639999999999999</v>
      </c>
      <c r="H1894" t="s">
        <v>7506</v>
      </c>
    </row>
    <row r="1895" spans="1:8" x14ac:dyDescent="0.25">
      <c r="A1895" t="s">
        <v>4537</v>
      </c>
      <c r="B1895">
        <v>3582.12</v>
      </c>
      <c r="C1895">
        <v>3643.67</v>
      </c>
      <c r="D1895">
        <v>3877.2</v>
      </c>
      <c r="E1895">
        <v>3351.92</v>
      </c>
      <c r="F1895" t="s">
        <v>3011</v>
      </c>
      <c r="G1895">
        <v>-1.6299999999999999E-2</v>
      </c>
      <c r="H1895" t="s">
        <v>7506</v>
      </c>
    </row>
    <row r="1896" spans="1:8" x14ac:dyDescent="0.25">
      <c r="A1896" t="s">
        <v>4539</v>
      </c>
      <c r="B1896">
        <v>3279.68</v>
      </c>
      <c r="C1896">
        <v>3582.19</v>
      </c>
      <c r="D1896">
        <v>3582.27</v>
      </c>
      <c r="E1896">
        <v>3130.12</v>
      </c>
      <c r="F1896" t="s">
        <v>2993</v>
      </c>
      <c r="G1896">
        <v>-8.4400000000000003E-2</v>
      </c>
      <c r="H1896" t="s">
        <v>7506</v>
      </c>
    </row>
    <row r="1897" spans="1:8" x14ac:dyDescent="0.25">
      <c r="A1897" t="s">
        <v>4541</v>
      </c>
      <c r="B1897">
        <v>3377.55</v>
      </c>
      <c r="C1897">
        <v>3280.5</v>
      </c>
      <c r="D1897">
        <v>3558.57</v>
      </c>
      <c r="E1897">
        <v>3244.93</v>
      </c>
      <c r="F1897" t="s">
        <v>8858</v>
      </c>
      <c r="G1897">
        <v>2.98E-2</v>
      </c>
      <c r="H1897" t="s">
        <v>7506</v>
      </c>
    </row>
    <row r="1898" spans="1:8" x14ac:dyDescent="0.25">
      <c r="A1898" t="s">
        <v>4543</v>
      </c>
      <c r="B1898">
        <v>2435.69</v>
      </c>
      <c r="C1898">
        <v>3376.22</v>
      </c>
      <c r="D1898">
        <v>3434.01</v>
      </c>
      <c r="E1898">
        <v>1922.25</v>
      </c>
      <c r="F1898" t="s">
        <v>8751</v>
      </c>
      <c r="G1898">
        <v>-0.27889999999999998</v>
      </c>
      <c r="H1898" t="s">
        <v>7506</v>
      </c>
    </row>
    <row r="1899" spans="1:8" x14ac:dyDescent="0.25">
      <c r="A1899" t="s">
        <v>4545</v>
      </c>
      <c r="B1899">
        <v>2777.55</v>
      </c>
      <c r="C1899">
        <v>2436.59</v>
      </c>
      <c r="D1899">
        <v>2988.52</v>
      </c>
      <c r="E1899">
        <v>2163.4</v>
      </c>
      <c r="F1899" t="s">
        <v>8884</v>
      </c>
      <c r="G1899">
        <v>0.1404</v>
      </c>
      <c r="H1899" t="s">
        <v>7506</v>
      </c>
    </row>
    <row r="1900" spans="1:8" x14ac:dyDescent="0.25">
      <c r="A1900" t="s">
        <v>4547</v>
      </c>
      <c r="B1900">
        <v>2433.11</v>
      </c>
      <c r="C1900">
        <v>2766.88</v>
      </c>
      <c r="D1900">
        <v>2931.66</v>
      </c>
      <c r="E1900">
        <v>2111.42</v>
      </c>
      <c r="F1900" t="s">
        <v>8320</v>
      </c>
      <c r="G1900">
        <v>-0.124</v>
      </c>
      <c r="H1900" t="s">
        <v>7506</v>
      </c>
    </row>
    <row r="1901" spans="1:8" x14ac:dyDescent="0.25">
      <c r="A1901" t="s">
        <v>4549</v>
      </c>
      <c r="B1901">
        <v>2291.6</v>
      </c>
      <c r="C1901">
        <v>2433.09</v>
      </c>
      <c r="D1901">
        <v>2481.06</v>
      </c>
      <c r="E1901">
        <v>2162.84</v>
      </c>
      <c r="F1901" t="s">
        <v>2666</v>
      </c>
      <c r="G1901">
        <v>-5.8200000000000002E-2</v>
      </c>
      <c r="H1901" t="s">
        <v>7506</v>
      </c>
    </row>
    <row r="1902" spans="1:8" x14ac:dyDescent="0.25">
      <c r="A1902" t="s">
        <v>4551</v>
      </c>
      <c r="B1902">
        <v>2101.34</v>
      </c>
      <c r="C1902">
        <v>2292.6799999999998</v>
      </c>
      <c r="D1902">
        <v>2379.89</v>
      </c>
      <c r="E1902">
        <v>1739.91</v>
      </c>
      <c r="F1902" t="s">
        <v>2635</v>
      </c>
      <c r="G1902">
        <v>-8.3000000000000004E-2</v>
      </c>
      <c r="H1902" t="s">
        <v>7506</v>
      </c>
    </row>
    <row r="1903" spans="1:8" x14ac:dyDescent="0.25">
      <c r="A1903" t="s">
        <v>4553</v>
      </c>
      <c r="B1903">
        <v>2646.79</v>
      </c>
      <c r="C1903">
        <v>2101.3000000000002</v>
      </c>
      <c r="D1903">
        <v>2667.2</v>
      </c>
      <c r="E1903">
        <v>2080.87</v>
      </c>
      <c r="F1903" t="s">
        <v>8885</v>
      </c>
      <c r="G1903">
        <v>0.2596</v>
      </c>
      <c r="H1903" t="s">
        <v>7506</v>
      </c>
    </row>
    <row r="1904" spans="1:8" x14ac:dyDescent="0.25">
      <c r="A1904" t="s">
        <v>4555</v>
      </c>
      <c r="B1904">
        <v>2705.09</v>
      </c>
      <c r="C1904">
        <v>2647.27</v>
      </c>
      <c r="D1904">
        <v>2747.49</v>
      </c>
      <c r="E1904">
        <v>2388.81</v>
      </c>
      <c r="F1904" t="s">
        <v>8886</v>
      </c>
      <c r="G1904">
        <v>2.1999999999999999E-2</v>
      </c>
      <c r="H1904" t="s">
        <v>7506</v>
      </c>
    </row>
    <row r="1905" spans="1:8" x14ac:dyDescent="0.25">
      <c r="A1905" t="s">
        <v>4557</v>
      </c>
      <c r="B1905">
        <v>2884.66</v>
      </c>
      <c r="C1905">
        <v>2705.69</v>
      </c>
      <c r="D1905">
        <v>2908.37</v>
      </c>
      <c r="E1905">
        <v>2648.1</v>
      </c>
      <c r="F1905" t="s">
        <v>8298</v>
      </c>
      <c r="G1905">
        <v>6.6400000000000001E-2</v>
      </c>
      <c r="H1905" t="s">
        <v>7506</v>
      </c>
    </row>
    <row r="1906" spans="1:8" x14ac:dyDescent="0.25">
      <c r="A1906" t="s">
        <v>4559</v>
      </c>
      <c r="B1906">
        <v>2735.88</v>
      </c>
      <c r="C1906">
        <v>2885.02</v>
      </c>
      <c r="D1906">
        <v>2885.87</v>
      </c>
      <c r="E1906">
        <v>2638.62</v>
      </c>
      <c r="F1906" t="s">
        <v>8887</v>
      </c>
      <c r="G1906">
        <v>-5.16E-2</v>
      </c>
      <c r="H1906" t="s">
        <v>7506</v>
      </c>
    </row>
    <row r="1907" spans="1:8" x14ac:dyDescent="0.25">
      <c r="A1907" t="s">
        <v>4561</v>
      </c>
      <c r="B1907">
        <v>2414.29</v>
      </c>
      <c r="C1907">
        <v>2742.39</v>
      </c>
      <c r="D1907">
        <v>2760.17</v>
      </c>
      <c r="E1907">
        <v>2332.4299999999998</v>
      </c>
      <c r="F1907" t="s">
        <v>2626</v>
      </c>
      <c r="G1907">
        <v>-0.11749999999999999</v>
      </c>
      <c r="H1907" t="s">
        <v>7506</v>
      </c>
    </row>
    <row r="1908" spans="1:8" x14ac:dyDescent="0.25">
      <c r="A1908" t="s">
        <v>4563</v>
      </c>
      <c r="B1908">
        <v>2276.0700000000002</v>
      </c>
      <c r="C1908">
        <v>2411.6799999999998</v>
      </c>
      <c r="D1908">
        <v>2567.42</v>
      </c>
      <c r="E1908">
        <v>2207.21</v>
      </c>
      <c r="F1908" t="s">
        <v>8857</v>
      </c>
      <c r="G1908">
        <v>-5.7299999999999997E-2</v>
      </c>
      <c r="H1908" t="s">
        <v>7506</v>
      </c>
    </row>
    <row r="1909" spans="1:8" x14ac:dyDescent="0.25">
      <c r="A1909" t="s">
        <v>4565</v>
      </c>
      <c r="B1909">
        <v>2386.1</v>
      </c>
      <c r="C1909">
        <v>2276.9699999999998</v>
      </c>
      <c r="D1909">
        <v>2465.84</v>
      </c>
      <c r="E1909">
        <v>2181.9299999999998</v>
      </c>
      <c r="F1909" t="s">
        <v>8888</v>
      </c>
      <c r="G1909">
        <v>4.8300000000000003E-2</v>
      </c>
      <c r="H1909" t="s">
        <v>7506</v>
      </c>
    </row>
    <row r="1910" spans="1:8" x14ac:dyDescent="0.25">
      <c r="A1910" t="s">
        <v>4567</v>
      </c>
      <c r="B1910">
        <v>2708.47</v>
      </c>
      <c r="C1910">
        <v>2386.9299999999998</v>
      </c>
      <c r="D1910">
        <v>2713.98</v>
      </c>
      <c r="E1910">
        <v>2279.42</v>
      </c>
      <c r="F1910" t="s">
        <v>3027</v>
      </c>
      <c r="G1910">
        <v>0.1351</v>
      </c>
      <c r="H1910" t="s">
        <v>7506</v>
      </c>
    </row>
    <row r="1911" spans="1:8" x14ac:dyDescent="0.25">
      <c r="A1911" t="s">
        <v>4569</v>
      </c>
      <c r="B1911">
        <v>2633.67</v>
      </c>
      <c r="C1911">
        <v>2707.94</v>
      </c>
      <c r="D1911">
        <v>2738.23</v>
      </c>
      <c r="E1911">
        <v>2529.73</v>
      </c>
      <c r="F1911" t="s">
        <v>8889</v>
      </c>
      <c r="G1911">
        <v>-2.76E-2</v>
      </c>
      <c r="H1911" t="s">
        <v>7506</v>
      </c>
    </row>
    <row r="1912" spans="1:8" x14ac:dyDescent="0.25">
      <c r="A1912" t="s">
        <v>4571</v>
      </c>
      <c r="B1912">
        <v>2706.1</v>
      </c>
      <c r="C1912">
        <v>2633.74</v>
      </c>
      <c r="D1912">
        <v>2801</v>
      </c>
      <c r="E1912">
        <v>2554.88</v>
      </c>
      <c r="F1912" t="s">
        <v>2999</v>
      </c>
      <c r="G1912">
        <v>2.75E-2</v>
      </c>
      <c r="H1912" t="s">
        <v>7506</v>
      </c>
    </row>
    <row r="1913" spans="1:8" x14ac:dyDescent="0.25">
      <c r="A1913" t="s">
        <v>4573</v>
      </c>
      <c r="B1913">
        <v>2853.35</v>
      </c>
      <c r="C1913">
        <v>2705.05</v>
      </c>
      <c r="D1913">
        <v>2889.19</v>
      </c>
      <c r="E1913">
        <v>2666.39</v>
      </c>
      <c r="F1913" t="s">
        <v>3208</v>
      </c>
      <c r="G1913">
        <v>5.4399999999999997E-2</v>
      </c>
      <c r="H1913" t="s">
        <v>7506</v>
      </c>
    </row>
    <row r="1914" spans="1:8" x14ac:dyDescent="0.25">
      <c r="A1914" t="s">
        <v>4575</v>
      </c>
      <c r="B1914">
        <v>2686.5</v>
      </c>
      <c r="C1914">
        <v>2856.63</v>
      </c>
      <c r="D1914">
        <v>2856.63</v>
      </c>
      <c r="E1914">
        <v>2557.71</v>
      </c>
      <c r="F1914" t="s">
        <v>3819</v>
      </c>
      <c r="G1914">
        <v>-5.8500000000000003E-2</v>
      </c>
      <c r="H1914" t="s">
        <v>7506</v>
      </c>
    </row>
    <row r="1915" spans="1:8" x14ac:dyDescent="0.25">
      <c r="A1915" t="s">
        <v>4577</v>
      </c>
      <c r="B1915">
        <v>2628.98</v>
      </c>
      <c r="C1915">
        <v>2688.75</v>
      </c>
      <c r="D1915">
        <v>2814.02</v>
      </c>
      <c r="E1915">
        <v>2555.98</v>
      </c>
      <c r="F1915" t="s">
        <v>3041</v>
      </c>
      <c r="G1915">
        <v>-2.1399999999999999E-2</v>
      </c>
      <c r="H1915" t="s">
        <v>7506</v>
      </c>
    </row>
    <row r="1916" spans="1:8" x14ac:dyDescent="0.25">
      <c r="A1916" t="s">
        <v>4579</v>
      </c>
      <c r="B1916">
        <v>2713.66</v>
      </c>
      <c r="C1916">
        <v>2628.43</v>
      </c>
      <c r="D1916">
        <v>2743.53</v>
      </c>
      <c r="E1916">
        <v>2614.48</v>
      </c>
      <c r="F1916" t="s">
        <v>8890</v>
      </c>
      <c r="G1916">
        <v>3.2199999999999999E-2</v>
      </c>
      <c r="H1916" t="s">
        <v>7506</v>
      </c>
    </row>
    <row r="1917" spans="1:8" x14ac:dyDescent="0.25">
      <c r="A1917" t="s">
        <v>4581</v>
      </c>
      <c r="B1917">
        <v>2592.63</v>
      </c>
      <c r="C1917">
        <v>2713.52</v>
      </c>
      <c r="D1917">
        <v>2842.88</v>
      </c>
      <c r="E1917">
        <v>2581.2399999999998</v>
      </c>
      <c r="F1917" t="s">
        <v>8891</v>
      </c>
      <c r="G1917">
        <v>-4.4600000000000001E-2</v>
      </c>
      <c r="H1917" t="s">
        <v>7506</v>
      </c>
    </row>
    <row r="1918" spans="1:8" x14ac:dyDescent="0.25">
      <c r="A1918" t="s">
        <v>4583</v>
      </c>
      <c r="B1918">
        <v>2510.65</v>
      </c>
      <c r="C1918">
        <v>2592.12</v>
      </c>
      <c r="D1918">
        <v>2618.6999999999998</v>
      </c>
      <c r="E1918">
        <v>2320.64</v>
      </c>
      <c r="F1918" t="s">
        <v>8892</v>
      </c>
      <c r="G1918">
        <v>-3.1600000000000003E-2</v>
      </c>
      <c r="H1918" t="s">
        <v>7506</v>
      </c>
    </row>
    <row r="1919" spans="1:8" x14ac:dyDescent="0.25">
      <c r="A1919" t="s">
        <v>4585</v>
      </c>
      <c r="B1919">
        <v>2606.23</v>
      </c>
      <c r="C1919">
        <v>2507.86</v>
      </c>
      <c r="D1919">
        <v>2620.7399999999998</v>
      </c>
      <c r="E1919">
        <v>2408.37</v>
      </c>
      <c r="F1919" t="s">
        <v>8878</v>
      </c>
      <c r="G1919">
        <v>3.8100000000000002E-2</v>
      </c>
      <c r="H1919" t="s">
        <v>7506</v>
      </c>
    </row>
    <row r="1920" spans="1:8" x14ac:dyDescent="0.25">
      <c r="A1920" t="s">
        <v>4587</v>
      </c>
      <c r="B1920">
        <v>2469.9699999999998</v>
      </c>
      <c r="C1920">
        <v>2607.4499999999998</v>
      </c>
      <c r="D1920">
        <v>2615.46</v>
      </c>
      <c r="E1920">
        <v>2432.41</v>
      </c>
      <c r="F1920" t="s">
        <v>3513</v>
      </c>
      <c r="G1920">
        <v>-5.2299999999999999E-2</v>
      </c>
      <c r="H1920" t="s">
        <v>7506</v>
      </c>
    </row>
    <row r="1921" spans="1:8" x14ac:dyDescent="0.25">
      <c r="A1921" t="s">
        <v>4588</v>
      </c>
      <c r="B1921">
        <v>2351.4499999999998</v>
      </c>
      <c r="C1921">
        <v>2470.04</v>
      </c>
      <c r="D1921">
        <v>2493.48</v>
      </c>
      <c r="E1921">
        <v>2324.21</v>
      </c>
      <c r="F1921" t="s">
        <v>8893</v>
      </c>
      <c r="G1921">
        <v>-4.8000000000000001E-2</v>
      </c>
      <c r="H1921" t="s">
        <v>7506</v>
      </c>
    </row>
    <row r="1922" spans="1:8" x14ac:dyDescent="0.25">
      <c r="A1922" t="s">
        <v>4590</v>
      </c>
      <c r="B1922">
        <v>2368.4699999999998</v>
      </c>
      <c r="C1922">
        <v>2351.4499999999998</v>
      </c>
      <c r="D1922">
        <v>2448.04</v>
      </c>
      <c r="E1922">
        <v>2260.8000000000002</v>
      </c>
      <c r="F1922" t="s">
        <v>3729</v>
      </c>
      <c r="G1922">
        <v>7.1999999999999998E-3</v>
      </c>
      <c r="H1922" t="s">
        <v>7506</v>
      </c>
    </row>
    <row r="1923" spans="1:8" x14ac:dyDescent="0.25">
      <c r="A1923" t="s">
        <v>4592</v>
      </c>
      <c r="B1923">
        <v>2508.27</v>
      </c>
      <c r="C1923">
        <v>2368.6799999999998</v>
      </c>
      <c r="D1923">
        <v>2547.9</v>
      </c>
      <c r="E1923">
        <v>2311.96</v>
      </c>
      <c r="F1923" t="s">
        <v>3811</v>
      </c>
      <c r="G1923">
        <v>5.8999999999999997E-2</v>
      </c>
      <c r="H1923" t="s">
        <v>7506</v>
      </c>
    </row>
    <row r="1924" spans="1:8" x14ac:dyDescent="0.25">
      <c r="A1924" t="s">
        <v>4594</v>
      </c>
      <c r="B1924">
        <v>2581.48</v>
      </c>
      <c r="C1924">
        <v>2508.4899999999998</v>
      </c>
      <c r="D1924">
        <v>2606.91</v>
      </c>
      <c r="E1924">
        <v>2467.61</v>
      </c>
      <c r="F1924" t="s">
        <v>8870</v>
      </c>
      <c r="G1924">
        <v>2.92E-2</v>
      </c>
      <c r="H1924" t="s">
        <v>7506</v>
      </c>
    </row>
    <row r="1925" spans="1:8" x14ac:dyDescent="0.25">
      <c r="A1925" t="s">
        <v>4596</v>
      </c>
      <c r="B1925">
        <v>2543.83</v>
      </c>
      <c r="C1925">
        <v>2581.42</v>
      </c>
      <c r="D1925">
        <v>2637.9</v>
      </c>
      <c r="E1925">
        <v>2512.39</v>
      </c>
      <c r="F1925" t="s">
        <v>8894</v>
      </c>
      <c r="G1925">
        <v>-1.46E-2</v>
      </c>
      <c r="H1925" t="s">
        <v>7506</v>
      </c>
    </row>
    <row r="1926" spans="1:8" x14ac:dyDescent="0.25">
      <c r="A1926" t="s">
        <v>4598</v>
      </c>
      <c r="B1926">
        <v>2367.2800000000002</v>
      </c>
      <c r="C1926">
        <v>2544.35</v>
      </c>
      <c r="D1926">
        <v>2552.12</v>
      </c>
      <c r="E1926">
        <v>2353.2399999999998</v>
      </c>
      <c r="F1926" t="s">
        <v>3766</v>
      </c>
      <c r="G1926">
        <v>-6.9400000000000003E-2</v>
      </c>
      <c r="H1926" t="s">
        <v>7506</v>
      </c>
    </row>
    <row r="1927" spans="1:8" x14ac:dyDescent="0.25">
      <c r="A1927" t="s">
        <v>4600</v>
      </c>
      <c r="B1927">
        <v>2371.62</v>
      </c>
      <c r="C1927">
        <v>2367.7800000000002</v>
      </c>
      <c r="D1927">
        <v>2459.11</v>
      </c>
      <c r="E1927">
        <v>2309.08</v>
      </c>
      <c r="F1927" t="s">
        <v>3857</v>
      </c>
      <c r="G1927">
        <v>1.8E-3</v>
      </c>
      <c r="H1927" t="s">
        <v>7506</v>
      </c>
    </row>
    <row r="1928" spans="1:8" x14ac:dyDescent="0.25">
      <c r="A1928" t="s">
        <v>4602</v>
      </c>
      <c r="B1928">
        <v>2229.5300000000002</v>
      </c>
      <c r="C1928">
        <v>2372.1</v>
      </c>
      <c r="D1928">
        <v>2376.62</v>
      </c>
      <c r="E1928">
        <v>2142.7399999999998</v>
      </c>
      <c r="F1928" t="s">
        <v>8895</v>
      </c>
      <c r="G1928">
        <v>-5.9900000000000002E-2</v>
      </c>
      <c r="H1928" t="s">
        <v>7506</v>
      </c>
    </row>
    <row r="1929" spans="1:8" x14ac:dyDescent="0.25">
      <c r="A1929" t="s">
        <v>4604</v>
      </c>
      <c r="B1929">
        <v>2166.91</v>
      </c>
      <c r="C1929">
        <v>2229.5300000000002</v>
      </c>
      <c r="D1929">
        <v>2276.6999999999998</v>
      </c>
      <c r="E1929">
        <v>2164.14</v>
      </c>
      <c r="F1929" t="s">
        <v>3141</v>
      </c>
      <c r="G1929">
        <v>-2.81E-2</v>
      </c>
      <c r="H1929" t="s">
        <v>7506</v>
      </c>
    </row>
    <row r="1930" spans="1:8" x14ac:dyDescent="0.25">
      <c r="A1930" t="s">
        <v>4606</v>
      </c>
      <c r="B1930">
        <v>2243.86</v>
      </c>
      <c r="C1930">
        <v>2166.3000000000002</v>
      </c>
      <c r="D1930">
        <v>2276.83</v>
      </c>
      <c r="E1930">
        <v>2045.03</v>
      </c>
      <c r="F1930" t="s">
        <v>3815</v>
      </c>
      <c r="G1930">
        <v>3.5499999999999997E-2</v>
      </c>
      <c r="H1930" t="s">
        <v>7506</v>
      </c>
    </row>
    <row r="1931" spans="1:8" x14ac:dyDescent="0.25">
      <c r="A1931" t="s">
        <v>4607</v>
      </c>
      <c r="B1931">
        <v>1891.18</v>
      </c>
      <c r="C1931">
        <v>2244.25</v>
      </c>
      <c r="D1931">
        <v>2257.86</v>
      </c>
      <c r="E1931">
        <v>1868.32</v>
      </c>
      <c r="F1931" t="s">
        <v>8896</v>
      </c>
      <c r="G1931">
        <v>-0.15720000000000001</v>
      </c>
      <c r="H1931" t="s">
        <v>7506</v>
      </c>
    </row>
    <row r="1932" spans="1:8" x14ac:dyDescent="0.25">
      <c r="A1932" t="s">
        <v>4609</v>
      </c>
      <c r="B1932">
        <v>1876.66</v>
      </c>
      <c r="C1932">
        <v>1890.95</v>
      </c>
      <c r="D1932">
        <v>1994.32</v>
      </c>
      <c r="E1932">
        <v>1707.24</v>
      </c>
      <c r="F1932" t="s">
        <v>2651</v>
      </c>
      <c r="G1932">
        <v>-7.7000000000000002E-3</v>
      </c>
      <c r="H1932" t="s">
        <v>7506</v>
      </c>
    </row>
    <row r="1933" spans="1:8" x14ac:dyDescent="0.25">
      <c r="A1933" t="s">
        <v>4611</v>
      </c>
      <c r="B1933">
        <v>1968.39</v>
      </c>
      <c r="C1933">
        <v>1877.28</v>
      </c>
      <c r="D1933">
        <v>2043.1</v>
      </c>
      <c r="E1933">
        <v>1823.57</v>
      </c>
      <c r="F1933" t="s">
        <v>3826</v>
      </c>
      <c r="G1933">
        <v>4.8899999999999999E-2</v>
      </c>
      <c r="H1933" t="s">
        <v>7506</v>
      </c>
    </row>
    <row r="1934" spans="1:8" x14ac:dyDescent="0.25">
      <c r="A1934" t="s">
        <v>4613</v>
      </c>
      <c r="B1934">
        <v>1989.14</v>
      </c>
      <c r="C1934">
        <v>1968.76</v>
      </c>
      <c r="D1934">
        <v>2033.96</v>
      </c>
      <c r="E1934">
        <v>1886.74</v>
      </c>
      <c r="F1934" t="s">
        <v>3735</v>
      </c>
      <c r="G1934">
        <v>1.0500000000000001E-2</v>
      </c>
      <c r="H1934" t="s">
        <v>7506</v>
      </c>
    </row>
    <row r="1935" spans="1:8" x14ac:dyDescent="0.25">
      <c r="A1935" t="s">
        <v>4615</v>
      </c>
      <c r="B1935">
        <v>1810.57</v>
      </c>
      <c r="C1935">
        <v>1989.77</v>
      </c>
      <c r="D1935">
        <v>2017.47</v>
      </c>
      <c r="E1935">
        <v>1793.47</v>
      </c>
      <c r="F1935" t="s">
        <v>7616</v>
      </c>
      <c r="G1935">
        <v>-8.9800000000000005E-2</v>
      </c>
      <c r="H1935" t="s">
        <v>7506</v>
      </c>
    </row>
    <row r="1936" spans="1:8" x14ac:dyDescent="0.25">
      <c r="A1936" t="s">
        <v>4617</v>
      </c>
      <c r="B1936">
        <v>1830.62</v>
      </c>
      <c r="C1936">
        <v>1810.53</v>
      </c>
      <c r="D1936">
        <v>1850.4</v>
      </c>
      <c r="E1936">
        <v>1719.32</v>
      </c>
      <c r="F1936" t="s">
        <v>7964</v>
      </c>
      <c r="G1936">
        <v>1.11E-2</v>
      </c>
      <c r="H1936" t="s">
        <v>7506</v>
      </c>
    </row>
    <row r="1937" spans="1:8" x14ac:dyDescent="0.25">
      <c r="A1937" t="s">
        <v>4619</v>
      </c>
      <c r="B1937">
        <v>1979.88</v>
      </c>
      <c r="C1937">
        <v>1830.42</v>
      </c>
      <c r="D1937">
        <v>1980.7</v>
      </c>
      <c r="E1937">
        <v>1808.59</v>
      </c>
      <c r="F1937" t="s">
        <v>3017</v>
      </c>
      <c r="G1937">
        <v>8.1500000000000003E-2</v>
      </c>
      <c r="H1937" t="s">
        <v>7506</v>
      </c>
    </row>
    <row r="1938" spans="1:8" x14ac:dyDescent="0.25">
      <c r="A1938" t="s">
        <v>4621</v>
      </c>
      <c r="B1938">
        <v>2083.09</v>
      </c>
      <c r="C1938">
        <v>1981.24</v>
      </c>
      <c r="D1938">
        <v>2142.84</v>
      </c>
      <c r="E1938">
        <v>1962.89</v>
      </c>
      <c r="F1938" t="s">
        <v>8864</v>
      </c>
      <c r="G1938">
        <v>5.21E-2</v>
      </c>
      <c r="H1938" t="s">
        <v>7506</v>
      </c>
    </row>
    <row r="1939" spans="1:8" x14ac:dyDescent="0.25">
      <c r="A1939" t="s">
        <v>4623</v>
      </c>
      <c r="B1939">
        <v>2158.71</v>
      </c>
      <c r="C1939">
        <v>2083.48</v>
      </c>
      <c r="D1939">
        <v>2241.86</v>
      </c>
      <c r="E1939">
        <v>2076.17</v>
      </c>
      <c r="F1939" t="s">
        <v>8897</v>
      </c>
      <c r="G1939">
        <v>3.6299999999999999E-2</v>
      </c>
      <c r="H1939" t="s">
        <v>7506</v>
      </c>
    </row>
    <row r="1940" spans="1:8" x14ac:dyDescent="0.25">
      <c r="A1940" t="s">
        <v>4625</v>
      </c>
      <c r="B1940">
        <v>2273.84</v>
      </c>
      <c r="C1940">
        <v>2158.3200000000002</v>
      </c>
      <c r="D1940">
        <v>2281.5500000000002</v>
      </c>
      <c r="E1940">
        <v>2090.61</v>
      </c>
      <c r="F1940" t="s">
        <v>8876</v>
      </c>
      <c r="G1940">
        <v>5.33E-2</v>
      </c>
      <c r="H1940" t="s">
        <v>7506</v>
      </c>
    </row>
    <row r="1941" spans="1:8" x14ac:dyDescent="0.25">
      <c r="A1941" t="s">
        <v>4627</v>
      </c>
      <c r="B1941">
        <v>2109.11</v>
      </c>
      <c r="C1941">
        <v>2274.5</v>
      </c>
      <c r="D1941">
        <v>2274.63</v>
      </c>
      <c r="E1941">
        <v>2077.56</v>
      </c>
      <c r="F1941" t="s">
        <v>8898</v>
      </c>
      <c r="G1941">
        <v>-7.2400000000000006E-2</v>
      </c>
      <c r="H1941" t="s">
        <v>7506</v>
      </c>
    </row>
    <row r="1942" spans="1:8" x14ac:dyDescent="0.25">
      <c r="A1942" t="s">
        <v>4629</v>
      </c>
      <c r="B1942">
        <v>2154.7800000000002</v>
      </c>
      <c r="C1942">
        <v>2108.58</v>
      </c>
      <c r="D1942">
        <v>2158.6999999999998</v>
      </c>
      <c r="E1942">
        <v>2019.75</v>
      </c>
      <c r="F1942" t="s">
        <v>8155</v>
      </c>
      <c r="G1942">
        <v>2.1700000000000001E-2</v>
      </c>
      <c r="H1942" t="s">
        <v>7506</v>
      </c>
    </row>
    <row r="1943" spans="1:8" x14ac:dyDescent="0.25">
      <c r="A1943" t="s">
        <v>4631</v>
      </c>
      <c r="B1943">
        <v>2224.6999999999998</v>
      </c>
      <c r="C1943">
        <v>2154.5300000000002</v>
      </c>
      <c r="D1943">
        <v>2236.9699999999998</v>
      </c>
      <c r="E1943">
        <v>2115.8000000000002</v>
      </c>
      <c r="F1943" t="s">
        <v>8190</v>
      </c>
      <c r="G1943">
        <v>3.2500000000000001E-2</v>
      </c>
      <c r="H1943" t="s">
        <v>7506</v>
      </c>
    </row>
    <row r="1944" spans="1:8" x14ac:dyDescent="0.25">
      <c r="A1944" t="s">
        <v>4633</v>
      </c>
      <c r="B1944">
        <v>2323.2199999999998</v>
      </c>
      <c r="C1944">
        <v>2224.6999999999998</v>
      </c>
      <c r="D1944">
        <v>2386.1999999999998</v>
      </c>
      <c r="E1944">
        <v>2222.9499999999998</v>
      </c>
      <c r="F1944" t="s">
        <v>8155</v>
      </c>
      <c r="G1944">
        <v>4.4299999999999999E-2</v>
      </c>
      <c r="H1944" t="s">
        <v>7506</v>
      </c>
    </row>
    <row r="1945" spans="1:8" x14ac:dyDescent="0.25">
      <c r="A1945" t="s">
        <v>4635</v>
      </c>
      <c r="B1945">
        <v>2196.16</v>
      </c>
      <c r="C1945">
        <v>2322.6</v>
      </c>
      <c r="D1945">
        <v>2322.6</v>
      </c>
      <c r="E1945">
        <v>2163.09</v>
      </c>
      <c r="F1945" t="s">
        <v>8899</v>
      </c>
      <c r="G1945">
        <v>-5.4699999999999999E-2</v>
      </c>
      <c r="H1945" t="s">
        <v>7506</v>
      </c>
    </row>
    <row r="1946" spans="1:8" x14ac:dyDescent="0.25">
      <c r="A1946" t="s">
        <v>4637</v>
      </c>
      <c r="B1946">
        <v>2322.7199999999998</v>
      </c>
      <c r="C1946">
        <v>2196.25</v>
      </c>
      <c r="D1946">
        <v>2347.4699999999998</v>
      </c>
      <c r="E1946">
        <v>2194.1999999999998</v>
      </c>
      <c r="F1946" t="s">
        <v>3455</v>
      </c>
      <c r="G1946">
        <v>5.7599999999999998E-2</v>
      </c>
      <c r="H1946" t="s">
        <v>7506</v>
      </c>
    </row>
    <row r="1947" spans="1:8" x14ac:dyDescent="0.25">
      <c r="A1947" t="s">
        <v>4639</v>
      </c>
      <c r="B1947">
        <v>2316.5700000000002</v>
      </c>
      <c r="C1947">
        <v>2322.7399999999998</v>
      </c>
      <c r="D1947">
        <v>2402.6799999999998</v>
      </c>
      <c r="E1947">
        <v>2296.4299999999998</v>
      </c>
      <c r="F1947" t="s">
        <v>3697</v>
      </c>
      <c r="G1947">
        <v>-2.5999999999999999E-3</v>
      </c>
      <c r="H1947" t="s">
        <v>7506</v>
      </c>
    </row>
    <row r="1948" spans="1:8" x14ac:dyDescent="0.25">
      <c r="A1948" t="s">
        <v>4641</v>
      </c>
      <c r="B1948">
        <v>2120.2199999999998</v>
      </c>
      <c r="C1948">
        <v>2316.21</v>
      </c>
      <c r="D1948">
        <v>2322.4699999999998</v>
      </c>
      <c r="E1948">
        <v>2095.92</v>
      </c>
      <c r="F1948" t="s">
        <v>8188</v>
      </c>
      <c r="G1948">
        <v>-8.48E-2</v>
      </c>
      <c r="H1948" t="s">
        <v>7506</v>
      </c>
    </row>
    <row r="1949" spans="1:8" x14ac:dyDescent="0.25">
      <c r="A1949" t="s">
        <v>4643</v>
      </c>
      <c r="B1949">
        <v>2145.89</v>
      </c>
      <c r="C1949">
        <v>2120.0500000000002</v>
      </c>
      <c r="D1949">
        <v>2185.62</v>
      </c>
      <c r="E1949">
        <v>2066.09</v>
      </c>
      <c r="F1949" t="s">
        <v>3815</v>
      </c>
      <c r="G1949">
        <v>1.21E-2</v>
      </c>
      <c r="H1949" t="s">
        <v>7506</v>
      </c>
    </row>
    <row r="1950" spans="1:8" x14ac:dyDescent="0.25">
      <c r="A1950" t="s">
        <v>4645</v>
      </c>
      <c r="B1950">
        <v>2111.12</v>
      </c>
      <c r="C1950">
        <v>2146.15</v>
      </c>
      <c r="D1950">
        <v>2191.3000000000002</v>
      </c>
      <c r="E1950">
        <v>2078.4299999999998</v>
      </c>
      <c r="F1950" t="s">
        <v>8900</v>
      </c>
      <c r="G1950">
        <v>-1.6199999999999999E-2</v>
      </c>
      <c r="H1950" t="s">
        <v>7506</v>
      </c>
    </row>
    <row r="1951" spans="1:8" x14ac:dyDescent="0.25">
      <c r="A1951" t="s">
        <v>4647</v>
      </c>
      <c r="B1951">
        <v>2139.35</v>
      </c>
      <c r="C1951">
        <v>2110.9</v>
      </c>
      <c r="D1951">
        <v>2173.34</v>
      </c>
      <c r="E1951">
        <v>2081.62</v>
      </c>
      <c r="F1951" t="s">
        <v>8901</v>
      </c>
      <c r="G1951">
        <v>1.34E-2</v>
      </c>
      <c r="H1951" t="s">
        <v>7506</v>
      </c>
    </row>
    <row r="1952" spans="1:8" x14ac:dyDescent="0.25">
      <c r="A1952" t="s">
        <v>4649</v>
      </c>
      <c r="B1952">
        <v>2035.09</v>
      </c>
      <c r="C1952">
        <v>2139.44</v>
      </c>
      <c r="D1952">
        <v>2167.6</v>
      </c>
      <c r="E1952">
        <v>2008.66</v>
      </c>
      <c r="F1952" t="s">
        <v>8902</v>
      </c>
      <c r="G1952">
        <v>-4.87E-2</v>
      </c>
      <c r="H1952" t="s">
        <v>7506</v>
      </c>
    </row>
    <row r="1953" spans="1:8" x14ac:dyDescent="0.25">
      <c r="A1953" t="s">
        <v>4651</v>
      </c>
      <c r="B1953">
        <v>1940.72</v>
      </c>
      <c r="C1953">
        <v>2035.09</v>
      </c>
      <c r="D1953">
        <v>2042.61</v>
      </c>
      <c r="E1953">
        <v>1920.62</v>
      </c>
      <c r="F1953" t="s">
        <v>8903</v>
      </c>
      <c r="G1953">
        <v>-4.6399999999999997E-2</v>
      </c>
      <c r="H1953" t="s">
        <v>7506</v>
      </c>
    </row>
    <row r="1954" spans="1:8" x14ac:dyDescent="0.25">
      <c r="A1954" t="s">
        <v>4653</v>
      </c>
      <c r="B1954">
        <v>1994.64</v>
      </c>
      <c r="C1954">
        <v>1940.48</v>
      </c>
      <c r="D1954">
        <v>2017.99</v>
      </c>
      <c r="E1954">
        <v>1868.45</v>
      </c>
      <c r="F1954" t="s">
        <v>3051</v>
      </c>
      <c r="G1954">
        <v>2.7799999999999998E-2</v>
      </c>
      <c r="H1954" t="s">
        <v>7506</v>
      </c>
    </row>
    <row r="1955" spans="1:8" x14ac:dyDescent="0.25">
      <c r="A1955" t="s">
        <v>4655</v>
      </c>
      <c r="B1955">
        <v>1917.21</v>
      </c>
      <c r="C1955">
        <v>1994.73</v>
      </c>
      <c r="D1955">
        <v>2038.91</v>
      </c>
      <c r="E1955">
        <v>1884.81</v>
      </c>
      <c r="F1955" t="s">
        <v>8904</v>
      </c>
      <c r="G1955">
        <v>-3.8800000000000001E-2</v>
      </c>
      <c r="H1955" t="s">
        <v>7506</v>
      </c>
    </row>
    <row r="1956" spans="1:8" x14ac:dyDescent="0.25">
      <c r="A1956" t="s">
        <v>4657</v>
      </c>
      <c r="B1956">
        <v>1878.2</v>
      </c>
      <c r="C1956">
        <v>1917.21</v>
      </c>
      <c r="D1956">
        <v>1960.21</v>
      </c>
      <c r="E1956">
        <v>1852.42</v>
      </c>
      <c r="F1956" t="s">
        <v>8905</v>
      </c>
      <c r="G1956">
        <v>-2.0299999999999999E-2</v>
      </c>
      <c r="H1956" t="s">
        <v>7506</v>
      </c>
    </row>
    <row r="1957" spans="1:8" x14ac:dyDescent="0.25">
      <c r="A1957" t="s">
        <v>4658</v>
      </c>
      <c r="B1957">
        <v>1897.98</v>
      </c>
      <c r="C1957">
        <v>1877</v>
      </c>
      <c r="D1957">
        <v>1917.8</v>
      </c>
      <c r="E1957">
        <v>1851.97</v>
      </c>
      <c r="F1957" t="s">
        <v>8906</v>
      </c>
      <c r="G1957">
        <v>1.0500000000000001E-2</v>
      </c>
      <c r="H1957" t="s">
        <v>7506</v>
      </c>
    </row>
    <row r="1958" spans="1:8" x14ac:dyDescent="0.25">
      <c r="A1958" t="s">
        <v>4660</v>
      </c>
      <c r="B1958">
        <v>1892.42</v>
      </c>
      <c r="C1958">
        <v>1898.01</v>
      </c>
      <c r="D1958">
        <v>1988.24</v>
      </c>
      <c r="E1958">
        <v>1881.6</v>
      </c>
      <c r="F1958" t="s">
        <v>8907</v>
      </c>
      <c r="G1958">
        <v>-2.8999999999999998E-3</v>
      </c>
      <c r="H1958" t="s">
        <v>7506</v>
      </c>
    </row>
    <row r="1959" spans="1:8" x14ac:dyDescent="0.25">
      <c r="A1959" t="s">
        <v>4662</v>
      </c>
      <c r="B1959">
        <v>1818.07</v>
      </c>
      <c r="C1959">
        <v>1891.43</v>
      </c>
      <c r="D1959">
        <v>1915.15</v>
      </c>
      <c r="E1959">
        <v>1807.19</v>
      </c>
      <c r="F1959" t="s">
        <v>8908</v>
      </c>
      <c r="G1959">
        <v>-3.9300000000000002E-2</v>
      </c>
      <c r="H1959" t="s">
        <v>7506</v>
      </c>
    </row>
    <row r="1960" spans="1:8" x14ac:dyDescent="0.25">
      <c r="A1960" t="s">
        <v>4664</v>
      </c>
      <c r="B1960">
        <v>1786.07</v>
      </c>
      <c r="C1960">
        <v>1818.07</v>
      </c>
      <c r="D1960">
        <v>1840.36</v>
      </c>
      <c r="E1960">
        <v>1720.7</v>
      </c>
      <c r="F1960" t="s">
        <v>3129</v>
      </c>
      <c r="G1960">
        <v>-1.7600000000000001E-2</v>
      </c>
      <c r="H1960" t="s">
        <v>7506</v>
      </c>
    </row>
    <row r="1961" spans="1:8" x14ac:dyDescent="0.25">
      <c r="A1961" t="s">
        <v>4666</v>
      </c>
      <c r="B1961">
        <v>1994.49</v>
      </c>
      <c r="C1961">
        <v>1786.18</v>
      </c>
      <c r="D1961">
        <v>2029.51</v>
      </c>
      <c r="E1961">
        <v>1758.64</v>
      </c>
      <c r="F1961" t="s">
        <v>2991</v>
      </c>
      <c r="G1961">
        <v>0.1167</v>
      </c>
      <c r="H1961" t="s">
        <v>7506</v>
      </c>
    </row>
    <row r="1962" spans="1:8" x14ac:dyDescent="0.25">
      <c r="A1962" t="s">
        <v>4668</v>
      </c>
      <c r="B1962">
        <v>2024.58</v>
      </c>
      <c r="C1962">
        <v>1994.61</v>
      </c>
      <c r="D1962">
        <v>2043.26</v>
      </c>
      <c r="E1962">
        <v>1952.31</v>
      </c>
      <c r="F1962" t="s">
        <v>3705</v>
      </c>
      <c r="G1962">
        <v>1.5100000000000001E-2</v>
      </c>
      <c r="H1962" t="s">
        <v>7506</v>
      </c>
    </row>
    <row r="1963" spans="1:8" x14ac:dyDescent="0.25">
      <c r="A1963" t="s">
        <v>4670</v>
      </c>
      <c r="B1963">
        <v>2123.61</v>
      </c>
      <c r="C1963">
        <v>2024.51</v>
      </c>
      <c r="D1963">
        <v>2129.66</v>
      </c>
      <c r="E1963">
        <v>2000.27</v>
      </c>
      <c r="F1963" t="s">
        <v>8909</v>
      </c>
      <c r="G1963">
        <v>4.8899999999999999E-2</v>
      </c>
      <c r="H1963" t="s">
        <v>7506</v>
      </c>
    </row>
    <row r="1964" spans="1:8" x14ac:dyDescent="0.25">
      <c r="A1964" t="s">
        <v>4672</v>
      </c>
      <c r="B1964">
        <v>2151.85</v>
      </c>
      <c r="C1964">
        <v>2124</v>
      </c>
      <c r="D1964">
        <v>2162.29</v>
      </c>
      <c r="E1964">
        <v>2106.71</v>
      </c>
      <c r="F1964" t="s">
        <v>8910</v>
      </c>
      <c r="G1964">
        <v>1.3299999999999999E-2</v>
      </c>
      <c r="H1964" t="s">
        <v>7506</v>
      </c>
    </row>
    <row r="1965" spans="1:8" x14ac:dyDescent="0.25">
      <c r="A1965" t="s">
        <v>4673</v>
      </c>
      <c r="B1965">
        <v>2189.79</v>
      </c>
      <c r="C1965">
        <v>2166.98</v>
      </c>
      <c r="D1965">
        <v>2195.0300000000002</v>
      </c>
      <c r="E1965">
        <v>2108.7399999999998</v>
      </c>
      <c r="F1965" t="s">
        <v>8911</v>
      </c>
      <c r="G1965">
        <v>1.7600000000000001E-2</v>
      </c>
      <c r="H1965" t="s">
        <v>7506</v>
      </c>
    </row>
    <row r="1966" spans="1:8" x14ac:dyDescent="0.25">
      <c r="A1966" t="s">
        <v>4675</v>
      </c>
      <c r="B1966">
        <v>2229.5300000000002</v>
      </c>
      <c r="C1966">
        <v>2189.7399999999998</v>
      </c>
      <c r="D1966">
        <v>2430.0100000000002</v>
      </c>
      <c r="E1966">
        <v>2174.44</v>
      </c>
      <c r="F1966" t="s">
        <v>3005</v>
      </c>
      <c r="G1966">
        <v>1.8100000000000002E-2</v>
      </c>
      <c r="H1966" t="s">
        <v>7506</v>
      </c>
    </row>
    <row r="1967" spans="1:8" x14ac:dyDescent="0.25">
      <c r="A1967" t="s">
        <v>4677</v>
      </c>
      <c r="B1967">
        <v>2300.2199999999998</v>
      </c>
      <c r="C1967">
        <v>2230.2399999999998</v>
      </c>
      <c r="D1967">
        <v>2318.6799999999998</v>
      </c>
      <c r="E1967">
        <v>2152.92</v>
      </c>
      <c r="F1967" t="s">
        <v>3771</v>
      </c>
      <c r="G1967">
        <v>3.1699999999999999E-2</v>
      </c>
      <c r="H1967" t="s">
        <v>7506</v>
      </c>
    </row>
    <row r="1968" spans="1:8" x14ac:dyDescent="0.25">
      <c r="A1968" t="s">
        <v>4679</v>
      </c>
      <c r="B1968">
        <v>2299.11</v>
      </c>
      <c r="C1968">
        <v>2300.21</v>
      </c>
      <c r="D1968">
        <v>2343.4899999999998</v>
      </c>
      <c r="E1968">
        <v>2246.23</v>
      </c>
      <c r="F1968" t="s">
        <v>8912</v>
      </c>
      <c r="G1968">
        <v>-5.0000000000000001E-4</v>
      </c>
      <c r="H1968" t="s">
        <v>7506</v>
      </c>
    </row>
    <row r="1969" spans="1:8" x14ac:dyDescent="0.25">
      <c r="A1969" t="s">
        <v>4681</v>
      </c>
      <c r="B1969">
        <v>2380.9299999999998</v>
      </c>
      <c r="C1969">
        <v>2299.46</v>
      </c>
      <c r="D1969">
        <v>2397.71</v>
      </c>
      <c r="E1969">
        <v>2269.15</v>
      </c>
      <c r="F1969" t="s">
        <v>8913</v>
      </c>
      <c r="G1969">
        <v>3.56E-2</v>
      </c>
      <c r="H1969" t="s">
        <v>7506</v>
      </c>
    </row>
    <row r="1970" spans="1:8" x14ac:dyDescent="0.25">
      <c r="A1970" t="s">
        <v>4683</v>
      </c>
      <c r="B1970">
        <v>2460.9499999999998</v>
      </c>
      <c r="C1970">
        <v>2380.59</v>
      </c>
      <c r="D1970">
        <v>2467.4</v>
      </c>
      <c r="E1970">
        <v>2320.8000000000002</v>
      </c>
      <c r="F1970" t="s">
        <v>3095</v>
      </c>
      <c r="G1970">
        <v>3.3599999999999998E-2</v>
      </c>
      <c r="H1970" t="s">
        <v>7506</v>
      </c>
    </row>
    <row r="1971" spans="1:8" x14ac:dyDescent="0.25">
      <c r="A1971" t="s">
        <v>4685</v>
      </c>
      <c r="B1971">
        <v>2532.19</v>
      </c>
      <c r="C1971">
        <v>2461.08</v>
      </c>
      <c r="D1971">
        <v>2551.6799999999998</v>
      </c>
      <c r="E1971">
        <v>2421.6999999999998</v>
      </c>
      <c r="F1971" t="s">
        <v>8914</v>
      </c>
      <c r="G1971">
        <v>2.8899999999999999E-2</v>
      </c>
      <c r="H1971" t="s">
        <v>7506</v>
      </c>
    </row>
    <row r="1972" spans="1:8" x14ac:dyDescent="0.25">
      <c r="A1972" t="s">
        <v>4687</v>
      </c>
      <c r="B1972">
        <v>2556.23</v>
      </c>
      <c r="C1972">
        <v>2530.94</v>
      </c>
      <c r="D1972">
        <v>2696.38</v>
      </c>
      <c r="E1972">
        <v>2515.2600000000002</v>
      </c>
      <c r="F1972" t="s">
        <v>3129</v>
      </c>
      <c r="G1972">
        <v>9.4999999999999998E-3</v>
      </c>
      <c r="H1972" t="s">
        <v>7506</v>
      </c>
    </row>
    <row r="1973" spans="1:8" x14ac:dyDescent="0.25">
      <c r="A1973" t="s">
        <v>4689</v>
      </c>
      <c r="B1973">
        <v>2608.04</v>
      </c>
      <c r="C1973">
        <v>2556.0700000000002</v>
      </c>
      <c r="D1973">
        <v>2664.73</v>
      </c>
      <c r="E1973">
        <v>2513.5100000000002</v>
      </c>
      <c r="F1973" t="s">
        <v>8915</v>
      </c>
      <c r="G1973">
        <v>2.0299999999999999E-2</v>
      </c>
      <c r="H1973" t="s">
        <v>7506</v>
      </c>
    </row>
    <row r="1974" spans="1:8" x14ac:dyDescent="0.25">
      <c r="A1974" t="s">
        <v>4691</v>
      </c>
      <c r="B1974">
        <v>2506.65</v>
      </c>
      <c r="C1974">
        <v>2608.0100000000002</v>
      </c>
      <c r="D1974">
        <v>2631.43</v>
      </c>
      <c r="E1974">
        <v>2445.4899999999998</v>
      </c>
      <c r="F1974" t="s">
        <v>2402</v>
      </c>
      <c r="G1974">
        <v>-3.8899999999999997E-2</v>
      </c>
      <c r="H1974" t="s">
        <v>7506</v>
      </c>
    </row>
    <row r="1975" spans="1:8" x14ac:dyDescent="0.25">
      <c r="A1975" t="s">
        <v>4693</v>
      </c>
      <c r="B1975">
        <v>2725.29</v>
      </c>
      <c r="C1975">
        <v>2506.5</v>
      </c>
      <c r="D1975">
        <v>2766.46</v>
      </c>
      <c r="E1975">
        <v>2462.3200000000002</v>
      </c>
      <c r="F1975" t="s">
        <v>7934</v>
      </c>
      <c r="G1975">
        <v>8.72E-2</v>
      </c>
      <c r="H1975" t="s">
        <v>7506</v>
      </c>
    </row>
    <row r="1976" spans="1:8" x14ac:dyDescent="0.25">
      <c r="A1976" t="s">
        <v>4695</v>
      </c>
      <c r="B1976">
        <v>2827.21</v>
      </c>
      <c r="C1976">
        <v>2725.28</v>
      </c>
      <c r="D1976">
        <v>2842.95</v>
      </c>
      <c r="E1976">
        <v>2533.5100000000002</v>
      </c>
      <c r="F1976" t="s">
        <v>7616</v>
      </c>
      <c r="G1976">
        <v>3.7400000000000003E-2</v>
      </c>
      <c r="H1976" t="s">
        <v>7506</v>
      </c>
    </row>
    <row r="1977" spans="1:8" x14ac:dyDescent="0.25">
      <c r="A1977" t="s">
        <v>4697</v>
      </c>
      <c r="B1977">
        <v>2889.43</v>
      </c>
      <c r="C1977">
        <v>2827.23</v>
      </c>
      <c r="D1977">
        <v>2946.62</v>
      </c>
      <c r="E1977">
        <v>2726.04</v>
      </c>
      <c r="F1977" t="s">
        <v>3857</v>
      </c>
      <c r="G1977">
        <v>2.1999999999999999E-2</v>
      </c>
      <c r="H1977" t="s">
        <v>7506</v>
      </c>
    </row>
    <row r="1978" spans="1:8" x14ac:dyDescent="0.25">
      <c r="A1978" t="s">
        <v>4699</v>
      </c>
      <c r="B1978">
        <v>3158</v>
      </c>
      <c r="C1978">
        <v>2889.58</v>
      </c>
      <c r="D1978">
        <v>3169.74</v>
      </c>
      <c r="E1978">
        <v>2867.58</v>
      </c>
      <c r="F1978" t="s">
        <v>5076</v>
      </c>
      <c r="G1978">
        <v>9.2899999999999996E-2</v>
      </c>
      <c r="H1978" t="s">
        <v>7506</v>
      </c>
    </row>
    <row r="1979" spans="1:8" x14ac:dyDescent="0.25">
      <c r="A1979" t="s">
        <v>4700</v>
      </c>
      <c r="B1979">
        <v>3012.07</v>
      </c>
      <c r="C1979">
        <v>3158.3</v>
      </c>
      <c r="D1979">
        <v>3188.49</v>
      </c>
      <c r="E1979">
        <v>2949.66</v>
      </c>
      <c r="F1979" t="s">
        <v>3771</v>
      </c>
      <c r="G1979">
        <v>-4.6199999999999998E-2</v>
      </c>
      <c r="H1979" t="s">
        <v>7506</v>
      </c>
    </row>
    <row r="1980" spans="1:8" x14ac:dyDescent="0.25">
      <c r="A1980" t="s">
        <v>4702</v>
      </c>
      <c r="B1980">
        <v>3162.93</v>
      </c>
      <c r="C1980">
        <v>3011.88</v>
      </c>
      <c r="D1980">
        <v>3184.84</v>
      </c>
      <c r="E1980">
        <v>2899.24</v>
      </c>
      <c r="F1980" t="s">
        <v>2968</v>
      </c>
      <c r="G1980">
        <v>5.0099999999999999E-2</v>
      </c>
      <c r="H1980" t="s">
        <v>7506</v>
      </c>
    </row>
    <row r="1981" spans="1:8" x14ac:dyDescent="0.25">
      <c r="A1981" t="s">
        <v>4704</v>
      </c>
      <c r="B1981">
        <v>3140.71</v>
      </c>
      <c r="C1981">
        <v>3162.81</v>
      </c>
      <c r="D1981">
        <v>3232.02</v>
      </c>
      <c r="E1981">
        <v>3057.84</v>
      </c>
      <c r="F1981" t="s">
        <v>3226</v>
      </c>
      <c r="G1981">
        <v>-7.0000000000000001E-3</v>
      </c>
      <c r="H1981" t="s">
        <v>7506</v>
      </c>
    </row>
    <row r="1982" spans="1:8" x14ac:dyDescent="0.25">
      <c r="A1982" t="s">
        <v>4706</v>
      </c>
      <c r="B1982">
        <v>3163.66</v>
      </c>
      <c r="C1982">
        <v>3140.86</v>
      </c>
      <c r="D1982">
        <v>3269.7</v>
      </c>
      <c r="E1982">
        <v>3122.67</v>
      </c>
      <c r="F1982" t="s">
        <v>8916</v>
      </c>
      <c r="G1982">
        <v>7.3000000000000001E-3</v>
      </c>
      <c r="H1982" t="s">
        <v>7506</v>
      </c>
    </row>
    <row r="1983" spans="1:8" x14ac:dyDescent="0.25">
      <c r="A1983" t="s">
        <v>4708</v>
      </c>
      <c r="B1983">
        <v>3043.61</v>
      </c>
      <c r="C1983">
        <v>3160.17</v>
      </c>
      <c r="D1983">
        <v>3236.28</v>
      </c>
      <c r="E1983">
        <v>2981.35</v>
      </c>
      <c r="F1983" t="s">
        <v>8917</v>
      </c>
      <c r="G1983">
        <v>-3.7900000000000003E-2</v>
      </c>
      <c r="H1983" t="s">
        <v>7506</v>
      </c>
    </row>
    <row r="1984" spans="1:8" x14ac:dyDescent="0.25">
      <c r="A1984" t="s">
        <v>4710</v>
      </c>
      <c r="B1984">
        <v>3322.43</v>
      </c>
      <c r="C1984">
        <v>3043.2</v>
      </c>
      <c r="D1984">
        <v>3324.53</v>
      </c>
      <c r="E1984">
        <v>3035.52</v>
      </c>
      <c r="F1984" t="s">
        <v>8918</v>
      </c>
      <c r="G1984">
        <v>9.1600000000000001E-2</v>
      </c>
      <c r="H1984" t="s">
        <v>7506</v>
      </c>
    </row>
    <row r="1985" spans="1:8" x14ac:dyDescent="0.25">
      <c r="A1985" t="s">
        <v>4711</v>
      </c>
      <c r="B1985">
        <v>3264.69</v>
      </c>
      <c r="C1985">
        <v>3322.25</v>
      </c>
      <c r="D1985">
        <v>3328.38</v>
      </c>
      <c r="E1985">
        <v>3209.45</v>
      </c>
      <c r="F1985" t="s">
        <v>8919</v>
      </c>
      <c r="G1985">
        <v>-1.7399999999999999E-2</v>
      </c>
      <c r="H1985" t="s">
        <v>7506</v>
      </c>
    </row>
    <row r="1986" spans="1:8" x14ac:dyDescent="0.25">
      <c r="A1986" t="s">
        <v>4713</v>
      </c>
      <c r="B1986">
        <v>3308.87</v>
      </c>
      <c r="C1986">
        <v>3264.56</v>
      </c>
      <c r="D1986">
        <v>3318.61</v>
      </c>
      <c r="E1986">
        <v>3115.34</v>
      </c>
      <c r="F1986" t="s">
        <v>8920</v>
      </c>
      <c r="G1986">
        <v>1.35E-2</v>
      </c>
      <c r="H1986" t="s">
        <v>7506</v>
      </c>
    </row>
    <row r="1987" spans="1:8" x14ac:dyDescent="0.25">
      <c r="A1987" t="s">
        <v>4715</v>
      </c>
      <c r="B1987">
        <v>3147.65</v>
      </c>
      <c r="C1987">
        <v>3307.96</v>
      </c>
      <c r="D1987">
        <v>3334.22</v>
      </c>
      <c r="E1987">
        <v>3138.37</v>
      </c>
      <c r="F1987" t="s">
        <v>8921</v>
      </c>
      <c r="G1987">
        <v>-4.87E-2</v>
      </c>
      <c r="H1987" t="s">
        <v>7506</v>
      </c>
    </row>
    <row r="1988" spans="1:8" x14ac:dyDescent="0.25">
      <c r="A1988" t="s">
        <v>4717</v>
      </c>
      <c r="B1988">
        <v>3014.58</v>
      </c>
      <c r="C1988">
        <v>3147.67</v>
      </c>
      <c r="D1988">
        <v>3290.03</v>
      </c>
      <c r="E1988">
        <v>2993.63</v>
      </c>
      <c r="F1988" t="s">
        <v>3857</v>
      </c>
      <c r="G1988">
        <v>-4.2299999999999997E-2</v>
      </c>
      <c r="H1988" t="s">
        <v>7506</v>
      </c>
    </row>
    <row r="1989" spans="1:8" x14ac:dyDescent="0.25">
      <c r="A1989" t="s">
        <v>4719</v>
      </c>
      <c r="B1989">
        <v>3016.91</v>
      </c>
      <c r="C1989">
        <v>3012.62</v>
      </c>
      <c r="D1989">
        <v>3124.51</v>
      </c>
      <c r="E1989">
        <v>2951.04</v>
      </c>
      <c r="F1989" t="s">
        <v>8922</v>
      </c>
      <c r="G1989">
        <v>8.0000000000000004E-4</v>
      </c>
      <c r="H1989" t="s">
        <v>7506</v>
      </c>
    </row>
    <row r="1990" spans="1:8" x14ac:dyDescent="0.25">
      <c r="A1990" t="s">
        <v>4721</v>
      </c>
      <c r="B1990">
        <v>3184.82</v>
      </c>
      <c r="C1990">
        <v>3016.92</v>
      </c>
      <c r="D1990">
        <v>3185.51</v>
      </c>
      <c r="E1990">
        <v>2962.04</v>
      </c>
      <c r="F1990" t="s">
        <v>8923</v>
      </c>
      <c r="G1990">
        <v>5.57E-2</v>
      </c>
      <c r="H1990" t="s">
        <v>7506</v>
      </c>
    </row>
    <row r="1991" spans="1:8" x14ac:dyDescent="0.25">
      <c r="A1991" t="s">
        <v>4723</v>
      </c>
      <c r="B1991">
        <v>3284.21</v>
      </c>
      <c r="C1991">
        <v>3184.83</v>
      </c>
      <c r="D1991">
        <v>3300.36</v>
      </c>
      <c r="E1991">
        <v>3179.18</v>
      </c>
      <c r="F1991" t="s">
        <v>8924</v>
      </c>
      <c r="G1991">
        <v>3.1199999999999999E-2</v>
      </c>
      <c r="H1991" t="s">
        <v>7506</v>
      </c>
    </row>
    <row r="1992" spans="1:8" x14ac:dyDescent="0.25">
      <c r="A1992" t="s">
        <v>4725</v>
      </c>
      <c r="B1992">
        <v>3223.96</v>
      </c>
      <c r="C1992">
        <v>3285.12</v>
      </c>
      <c r="D1992">
        <v>3307.33</v>
      </c>
      <c r="E1992">
        <v>3200.19</v>
      </c>
      <c r="F1992" t="s">
        <v>8925</v>
      </c>
      <c r="G1992">
        <v>-1.83E-2</v>
      </c>
      <c r="H1992" t="s">
        <v>7506</v>
      </c>
    </row>
    <row r="1993" spans="1:8" x14ac:dyDescent="0.25">
      <c r="A1993" t="s">
        <v>4727</v>
      </c>
      <c r="B1993">
        <v>3238.7</v>
      </c>
      <c r="C1993">
        <v>3224.17</v>
      </c>
      <c r="D1993">
        <v>3271.94</v>
      </c>
      <c r="E1993">
        <v>3128.98</v>
      </c>
      <c r="F1993" t="s">
        <v>8926</v>
      </c>
      <c r="G1993">
        <v>4.5999999999999999E-3</v>
      </c>
      <c r="H1993" t="s">
        <v>7506</v>
      </c>
    </row>
    <row r="1994" spans="1:8" x14ac:dyDescent="0.25">
      <c r="A1994" t="s">
        <v>4729</v>
      </c>
      <c r="B1994">
        <v>3319.49</v>
      </c>
      <c r="C1994">
        <v>3238.41</v>
      </c>
      <c r="D1994">
        <v>3375.42</v>
      </c>
      <c r="E1994">
        <v>3231.96</v>
      </c>
      <c r="F1994" t="s">
        <v>3208</v>
      </c>
      <c r="G1994">
        <v>2.4899999999999999E-2</v>
      </c>
      <c r="H1994" t="s">
        <v>7506</v>
      </c>
    </row>
    <row r="1995" spans="1:8" x14ac:dyDescent="0.25">
      <c r="A1995" t="s">
        <v>4731</v>
      </c>
      <c r="B1995">
        <v>3173.26</v>
      </c>
      <c r="C1995">
        <v>3322.6</v>
      </c>
      <c r="D1995">
        <v>3357.99</v>
      </c>
      <c r="E1995">
        <v>3150.75</v>
      </c>
      <c r="F1995" t="s">
        <v>8927</v>
      </c>
      <c r="G1995">
        <v>-4.41E-2</v>
      </c>
      <c r="H1995" t="s">
        <v>7506</v>
      </c>
    </row>
    <row r="1996" spans="1:8" x14ac:dyDescent="0.25">
      <c r="A1996" t="s">
        <v>4733</v>
      </c>
      <c r="B1996">
        <v>3228.15</v>
      </c>
      <c r="C1996">
        <v>3172.12</v>
      </c>
      <c r="D1996">
        <v>3247.43</v>
      </c>
      <c r="E1996">
        <v>3080.7</v>
      </c>
      <c r="F1996" t="s">
        <v>8928</v>
      </c>
      <c r="G1996">
        <v>1.7299999999999999E-2</v>
      </c>
      <c r="H1996" t="s">
        <v>7506</v>
      </c>
    </row>
    <row r="1997" spans="1:8" x14ac:dyDescent="0.25">
      <c r="A1997" t="s">
        <v>4735</v>
      </c>
      <c r="B1997">
        <v>3093.54</v>
      </c>
      <c r="C1997">
        <v>3228.03</v>
      </c>
      <c r="D1997">
        <v>3249.62</v>
      </c>
      <c r="E1997">
        <v>3057.48</v>
      </c>
      <c r="F1997" t="s">
        <v>7008</v>
      </c>
      <c r="G1997">
        <v>-4.1700000000000001E-2</v>
      </c>
      <c r="H1997" t="s">
        <v>7506</v>
      </c>
    </row>
    <row r="1998" spans="1:8" x14ac:dyDescent="0.25">
      <c r="A1998" t="s">
        <v>4737</v>
      </c>
      <c r="B1998">
        <v>3273.58</v>
      </c>
      <c r="C1998">
        <v>3093.78</v>
      </c>
      <c r="D1998">
        <v>3279.93</v>
      </c>
      <c r="E1998">
        <v>3063.37</v>
      </c>
      <c r="F1998" t="s">
        <v>8929</v>
      </c>
      <c r="G1998">
        <v>5.8200000000000002E-2</v>
      </c>
      <c r="H1998" t="s">
        <v>7506</v>
      </c>
    </row>
    <row r="1999" spans="1:8" x14ac:dyDescent="0.25">
      <c r="A1999" t="s">
        <v>4739</v>
      </c>
      <c r="B1999">
        <v>3243.9</v>
      </c>
      <c r="C1999">
        <v>3273.78</v>
      </c>
      <c r="D1999">
        <v>3284.58</v>
      </c>
      <c r="E1999">
        <v>3212.24</v>
      </c>
      <c r="F1999" t="s">
        <v>8930</v>
      </c>
      <c r="G1999">
        <v>-9.1000000000000004E-3</v>
      </c>
      <c r="H1999" t="s">
        <v>7506</v>
      </c>
    </row>
    <row r="2000" spans="1:8" x14ac:dyDescent="0.25">
      <c r="A2000" t="s">
        <v>4741</v>
      </c>
      <c r="B2000">
        <v>3222.16</v>
      </c>
      <c r="C2000">
        <v>3243.96</v>
      </c>
      <c r="D2000">
        <v>3282.21</v>
      </c>
      <c r="E2000">
        <v>3155.31</v>
      </c>
      <c r="F2000" t="s">
        <v>8931</v>
      </c>
      <c r="G2000">
        <v>-6.7000000000000002E-3</v>
      </c>
      <c r="H2000" t="s">
        <v>7506</v>
      </c>
    </row>
    <row r="2001" spans="1:8" x14ac:dyDescent="0.25">
      <c r="A2001" t="s">
        <v>4743</v>
      </c>
      <c r="B2001">
        <v>3225.67</v>
      </c>
      <c r="C2001">
        <v>3222.43</v>
      </c>
      <c r="D2001">
        <v>3345.72</v>
      </c>
      <c r="E2001">
        <v>3145.53</v>
      </c>
      <c r="F2001" t="s">
        <v>8932</v>
      </c>
      <c r="G2001">
        <v>1.1000000000000001E-3</v>
      </c>
      <c r="H2001" t="s">
        <v>7506</v>
      </c>
    </row>
    <row r="2002" spans="1:8" x14ac:dyDescent="0.25">
      <c r="A2002" t="s">
        <v>4745</v>
      </c>
      <c r="B2002">
        <v>3430.74</v>
      </c>
      <c r="C2002">
        <v>3228.23</v>
      </c>
      <c r="D2002">
        <v>3467.42</v>
      </c>
      <c r="E2002">
        <v>3191.34</v>
      </c>
      <c r="F2002" t="s">
        <v>3742</v>
      </c>
      <c r="G2002">
        <v>6.3600000000000004E-2</v>
      </c>
      <c r="H2002" t="s">
        <v>7506</v>
      </c>
    </row>
    <row r="2003" spans="1:8" x14ac:dyDescent="0.25">
      <c r="A2003" t="s">
        <v>4747</v>
      </c>
      <c r="B2003">
        <v>3832.73</v>
      </c>
      <c r="C2003">
        <v>3429.65</v>
      </c>
      <c r="D2003">
        <v>3839.91</v>
      </c>
      <c r="E2003">
        <v>3384.82</v>
      </c>
      <c r="F2003" t="s">
        <v>3216</v>
      </c>
      <c r="G2003">
        <v>0.1172</v>
      </c>
      <c r="H2003" t="s">
        <v>7506</v>
      </c>
    </row>
    <row r="2004" spans="1:8" x14ac:dyDescent="0.25">
      <c r="A2004" t="s">
        <v>4748</v>
      </c>
      <c r="B2004">
        <v>3786.19</v>
      </c>
      <c r="C2004">
        <v>3826.9</v>
      </c>
      <c r="D2004">
        <v>3833.89</v>
      </c>
      <c r="E2004">
        <v>3723.42</v>
      </c>
      <c r="F2004" t="s">
        <v>8933</v>
      </c>
      <c r="G2004">
        <v>-1.21E-2</v>
      </c>
      <c r="H2004" t="s">
        <v>7506</v>
      </c>
    </row>
    <row r="2005" spans="1:8" x14ac:dyDescent="0.25">
      <c r="A2005" t="s">
        <v>4750</v>
      </c>
      <c r="B2005">
        <v>3936.29</v>
      </c>
      <c r="C2005">
        <v>3785.85</v>
      </c>
      <c r="D2005">
        <v>4024.89</v>
      </c>
      <c r="E2005">
        <v>3715.97</v>
      </c>
      <c r="F2005" t="s">
        <v>3129</v>
      </c>
      <c r="G2005">
        <v>3.9600000000000003E-2</v>
      </c>
      <c r="H2005" t="s">
        <v>7506</v>
      </c>
    </row>
    <row r="2006" spans="1:8" x14ac:dyDescent="0.25">
      <c r="A2006" t="s">
        <v>4752</v>
      </c>
      <c r="B2006">
        <v>3884.97</v>
      </c>
      <c r="C2006">
        <v>3938.45</v>
      </c>
      <c r="D2006">
        <v>3968.33</v>
      </c>
      <c r="E2006">
        <v>3844.07</v>
      </c>
      <c r="F2006" t="s">
        <v>8934</v>
      </c>
      <c r="G2006">
        <v>-1.2999999999999999E-2</v>
      </c>
      <c r="H2006" t="s">
        <v>7506</v>
      </c>
    </row>
    <row r="2007" spans="1:8" x14ac:dyDescent="0.25">
      <c r="A2007" t="s">
        <v>4754</v>
      </c>
      <c r="B2007">
        <v>3950.62</v>
      </c>
      <c r="C2007">
        <v>3885.4</v>
      </c>
      <c r="D2007">
        <v>3981.22</v>
      </c>
      <c r="E2007">
        <v>3834.74</v>
      </c>
      <c r="F2007" t="s">
        <v>8935</v>
      </c>
      <c r="G2007">
        <v>1.6899999999999998E-2</v>
      </c>
      <c r="H2007" t="s">
        <v>7506</v>
      </c>
    </row>
    <row r="2008" spans="1:8" x14ac:dyDescent="0.25">
      <c r="A2008" t="s">
        <v>4755</v>
      </c>
      <c r="B2008">
        <v>3927.21</v>
      </c>
      <c r="C2008">
        <v>3950.2</v>
      </c>
      <c r="D2008">
        <v>3968.2</v>
      </c>
      <c r="E2008">
        <v>3867.55</v>
      </c>
      <c r="F2008" t="s">
        <v>8936</v>
      </c>
      <c r="G2008">
        <v>-5.8999999999999999E-3</v>
      </c>
      <c r="H2008" t="s">
        <v>7506</v>
      </c>
    </row>
    <row r="2009" spans="1:8" x14ac:dyDescent="0.25">
      <c r="A2009" t="s">
        <v>4757</v>
      </c>
      <c r="B2009">
        <v>3423.12</v>
      </c>
      <c r="C2009">
        <v>3926.84</v>
      </c>
      <c r="D2009">
        <v>3945.79</v>
      </c>
      <c r="E2009">
        <v>3061.3</v>
      </c>
      <c r="F2009" t="s">
        <v>3819</v>
      </c>
      <c r="G2009">
        <v>-0.12839999999999999</v>
      </c>
      <c r="H2009" t="s">
        <v>7506</v>
      </c>
    </row>
    <row r="2010" spans="1:8" x14ac:dyDescent="0.25">
      <c r="A2010" t="s">
        <v>4759</v>
      </c>
      <c r="B2010">
        <v>3495.1</v>
      </c>
      <c r="C2010">
        <v>3424.35</v>
      </c>
      <c r="D2010">
        <v>3557.67</v>
      </c>
      <c r="E2010">
        <v>3221.6</v>
      </c>
      <c r="F2010" t="s">
        <v>8937</v>
      </c>
      <c r="G2010">
        <v>2.1000000000000001E-2</v>
      </c>
      <c r="H2010" t="s">
        <v>7506</v>
      </c>
    </row>
    <row r="2011" spans="1:8" x14ac:dyDescent="0.25">
      <c r="A2011" t="s">
        <v>4761</v>
      </c>
      <c r="B2011">
        <v>3423.51</v>
      </c>
      <c r="C2011">
        <v>3498.92</v>
      </c>
      <c r="D2011">
        <v>3564.3</v>
      </c>
      <c r="E2011">
        <v>3395.94</v>
      </c>
      <c r="F2011" t="s">
        <v>3208</v>
      </c>
      <c r="G2011">
        <v>-2.0500000000000001E-2</v>
      </c>
      <c r="H2011" t="s">
        <v>7506</v>
      </c>
    </row>
    <row r="2012" spans="1:8" x14ac:dyDescent="0.25">
      <c r="A2012" t="s">
        <v>4763</v>
      </c>
      <c r="B2012">
        <v>3207.27</v>
      </c>
      <c r="C2012">
        <v>3423.87</v>
      </c>
      <c r="D2012">
        <v>3512.9</v>
      </c>
      <c r="E2012">
        <v>3156.28</v>
      </c>
      <c r="F2012" t="s">
        <v>8130</v>
      </c>
      <c r="G2012">
        <v>-6.3200000000000006E-2</v>
      </c>
      <c r="H2012" t="s">
        <v>7506</v>
      </c>
    </row>
    <row r="2013" spans="1:8" x14ac:dyDescent="0.25">
      <c r="A2013" t="s">
        <v>4765</v>
      </c>
      <c r="B2013">
        <v>3267.33</v>
      </c>
      <c r="C2013">
        <v>3209.37</v>
      </c>
      <c r="D2013">
        <v>3345.37</v>
      </c>
      <c r="E2013">
        <v>3202.41</v>
      </c>
      <c r="F2013" t="s">
        <v>8938</v>
      </c>
      <c r="G2013">
        <v>1.8700000000000001E-2</v>
      </c>
      <c r="H2013" t="s">
        <v>7506</v>
      </c>
    </row>
    <row r="2014" spans="1:8" x14ac:dyDescent="0.25">
      <c r="A2014" t="s">
        <v>4767</v>
      </c>
      <c r="B2014">
        <v>3408.28</v>
      </c>
      <c r="C2014">
        <v>3267.33</v>
      </c>
      <c r="D2014">
        <v>3469.5</v>
      </c>
      <c r="E2014">
        <v>3231.87</v>
      </c>
      <c r="F2014" t="s">
        <v>8939</v>
      </c>
      <c r="G2014">
        <v>4.3099999999999999E-2</v>
      </c>
      <c r="H2014" t="s">
        <v>7506</v>
      </c>
    </row>
    <row r="2015" spans="1:8" x14ac:dyDescent="0.25">
      <c r="A2015" t="s">
        <v>4769</v>
      </c>
      <c r="B2015">
        <v>3284.52</v>
      </c>
      <c r="C2015">
        <v>3408.17</v>
      </c>
      <c r="D2015">
        <v>3429.24</v>
      </c>
      <c r="E2015">
        <v>3118.66</v>
      </c>
      <c r="F2015" t="s">
        <v>3789</v>
      </c>
      <c r="G2015">
        <v>-3.6299999999999999E-2</v>
      </c>
      <c r="H2015" t="s">
        <v>7506</v>
      </c>
    </row>
    <row r="2016" spans="1:8" x14ac:dyDescent="0.25">
      <c r="A2016" t="s">
        <v>4771</v>
      </c>
      <c r="B2016">
        <v>3428.87</v>
      </c>
      <c r="C2016">
        <v>3284.65</v>
      </c>
      <c r="D2016">
        <v>3428.87</v>
      </c>
      <c r="E2016">
        <v>3270.91</v>
      </c>
      <c r="F2016" t="s">
        <v>8940</v>
      </c>
      <c r="G2016">
        <v>4.3900000000000002E-2</v>
      </c>
      <c r="H2016" t="s">
        <v>7506</v>
      </c>
    </row>
    <row r="2017" spans="1:8" x14ac:dyDescent="0.25">
      <c r="A2017" t="s">
        <v>4773</v>
      </c>
      <c r="B2017">
        <v>3611.9</v>
      </c>
      <c r="C2017">
        <v>3430.36</v>
      </c>
      <c r="D2017">
        <v>3612.29</v>
      </c>
      <c r="E2017">
        <v>3361.63</v>
      </c>
      <c r="F2017" t="s">
        <v>8941</v>
      </c>
      <c r="G2017">
        <v>5.3400000000000003E-2</v>
      </c>
      <c r="H2017" t="s">
        <v>7506</v>
      </c>
    </row>
    <row r="2018" spans="1:8" x14ac:dyDescent="0.25">
      <c r="A2018" t="s">
        <v>4775</v>
      </c>
      <c r="B2018">
        <v>3569.43</v>
      </c>
      <c r="C2018">
        <v>3612.23</v>
      </c>
      <c r="D2018">
        <v>3672.68</v>
      </c>
      <c r="E2018">
        <v>3488.53</v>
      </c>
      <c r="F2018" t="s">
        <v>8942</v>
      </c>
      <c r="G2018">
        <v>-1.18E-2</v>
      </c>
      <c r="H2018" t="s">
        <v>7506</v>
      </c>
    </row>
    <row r="2019" spans="1:8" x14ac:dyDescent="0.25">
      <c r="A2019" t="s">
        <v>4777</v>
      </c>
      <c r="B2019">
        <v>3398.65</v>
      </c>
      <c r="C2019">
        <v>3569.92</v>
      </c>
      <c r="D2019">
        <v>3592.2</v>
      </c>
      <c r="E2019">
        <v>3352.32</v>
      </c>
      <c r="F2019" t="s">
        <v>8943</v>
      </c>
      <c r="G2019">
        <v>-4.7800000000000002E-2</v>
      </c>
      <c r="H2019" t="s">
        <v>7506</v>
      </c>
    </row>
    <row r="2020" spans="1:8" x14ac:dyDescent="0.25">
      <c r="A2020" t="s">
        <v>4779</v>
      </c>
      <c r="B2020">
        <v>3435.97</v>
      </c>
      <c r="C2020">
        <v>3398.55</v>
      </c>
      <c r="D2020">
        <v>3539.5</v>
      </c>
      <c r="E2020">
        <v>3371.33</v>
      </c>
      <c r="F2020" t="s">
        <v>8944</v>
      </c>
      <c r="G2020">
        <v>1.0999999999999999E-2</v>
      </c>
      <c r="H2020" t="s">
        <v>7506</v>
      </c>
    </row>
    <row r="2021" spans="1:8" x14ac:dyDescent="0.25">
      <c r="A2021" t="s">
        <v>4781</v>
      </c>
      <c r="B2021">
        <v>3329.12</v>
      </c>
      <c r="C2021">
        <v>3435.92</v>
      </c>
      <c r="D2021">
        <v>3455.67</v>
      </c>
      <c r="E2021">
        <v>3282.85</v>
      </c>
      <c r="F2021" t="s">
        <v>8945</v>
      </c>
      <c r="G2021">
        <v>-3.1099999999999999E-2</v>
      </c>
      <c r="H2021" t="s">
        <v>7506</v>
      </c>
    </row>
    <row r="2022" spans="1:8" x14ac:dyDescent="0.25">
      <c r="A2022" t="s">
        <v>4783</v>
      </c>
      <c r="B2022">
        <v>2976.05</v>
      </c>
      <c r="C2022">
        <v>3328.49</v>
      </c>
      <c r="D2022">
        <v>3344.04</v>
      </c>
      <c r="E2022">
        <v>2931.64</v>
      </c>
      <c r="F2022" t="s">
        <v>8189</v>
      </c>
      <c r="G2022">
        <v>-0.1061</v>
      </c>
      <c r="H2022" t="s">
        <v>7506</v>
      </c>
    </row>
    <row r="2023" spans="1:8" x14ac:dyDescent="0.25">
      <c r="A2023" t="s">
        <v>4785</v>
      </c>
      <c r="B2023">
        <v>2761.52</v>
      </c>
      <c r="C2023">
        <v>2976.7</v>
      </c>
      <c r="D2023">
        <v>3101.88</v>
      </c>
      <c r="E2023">
        <v>2659.71</v>
      </c>
      <c r="F2023" t="s">
        <v>8870</v>
      </c>
      <c r="G2023">
        <v>-7.2099999999999997E-2</v>
      </c>
      <c r="H2023" t="s">
        <v>7506</v>
      </c>
    </row>
    <row r="2024" spans="1:8" x14ac:dyDescent="0.25">
      <c r="A2024" t="s">
        <v>4787</v>
      </c>
      <c r="B2024">
        <v>3077.78</v>
      </c>
      <c r="C2024">
        <v>2764.71</v>
      </c>
      <c r="D2024">
        <v>3087.97</v>
      </c>
      <c r="E2024">
        <v>2740.58</v>
      </c>
      <c r="F2024" t="s">
        <v>3601</v>
      </c>
      <c r="G2024">
        <v>0.1145</v>
      </c>
      <c r="H2024" t="s">
        <v>7506</v>
      </c>
    </row>
    <row r="2025" spans="1:8" x14ac:dyDescent="0.25">
      <c r="A2025" t="s">
        <v>4789</v>
      </c>
      <c r="B2025">
        <v>3152.92</v>
      </c>
      <c r="C2025">
        <v>3077.8</v>
      </c>
      <c r="D2025">
        <v>3173</v>
      </c>
      <c r="E2025">
        <v>3035.96</v>
      </c>
      <c r="F2025" t="s">
        <v>8946</v>
      </c>
      <c r="G2025">
        <v>2.4400000000000002E-2</v>
      </c>
      <c r="H2025" t="s">
        <v>7506</v>
      </c>
    </row>
    <row r="2026" spans="1:8" x14ac:dyDescent="0.25">
      <c r="A2026" t="s">
        <v>4791</v>
      </c>
      <c r="B2026">
        <v>2928.57</v>
      </c>
      <c r="C2026">
        <v>3152.92</v>
      </c>
      <c r="D2026">
        <v>3158.38</v>
      </c>
      <c r="E2026">
        <v>2740.06</v>
      </c>
      <c r="F2026" t="s">
        <v>2987</v>
      </c>
      <c r="G2026">
        <v>-7.1199999999999999E-2</v>
      </c>
      <c r="H2026" t="s">
        <v>7506</v>
      </c>
    </row>
    <row r="2027" spans="1:8" x14ac:dyDescent="0.25">
      <c r="A2027" t="s">
        <v>4793</v>
      </c>
      <c r="B2027">
        <v>2922.55</v>
      </c>
      <c r="C2027">
        <v>2928.59</v>
      </c>
      <c r="D2027">
        <v>2965.48</v>
      </c>
      <c r="E2027">
        <v>2812.7</v>
      </c>
      <c r="F2027" t="s">
        <v>8947</v>
      </c>
      <c r="G2027">
        <v>-2.0999999999999999E-3</v>
      </c>
      <c r="H2027" t="s">
        <v>7506</v>
      </c>
    </row>
    <row r="2028" spans="1:8" x14ac:dyDescent="0.25">
      <c r="A2028" t="s">
        <v>4795</v>
      </c>
      <c r="B2028">
        <v>3063.51</v>
      </c>
      <c r="C2028">
        <v>2922.47</v>
      </c>
      <c r="D2028">
        <v>3113.65</v>
      </c>
      <c r="E2028">
        <v>2740.12</v>
      </c>
      <c r="F2028" t="s">
        <v>3131</v>
      </c>
      <c r="G2028">
        <v>4.82E-2</v>
      </c>
      <c r="H2028" t="s">
        <v>7506</v>
      </c>
    </row>
    <row r="2029" spans="1:8" x14ac:dyDescent="0.25">
      <c r="A2029" t="s">
        <v>4797</v>
      </c>
      <c r="B2029">
        <v>2926.24</v>
      </c>
      <c r="C2029">
        <v>3061.86</v>
      </c>
      <c r="D2029">
        <v>3163.86</v>
      </c>
      <c r="E2029">
        <v>2926.24</v>
      </c>
      <c r="F2029" t="s">
        <v>8948</v>
      </c>
      <c r="G2029">
        <v>-4.48E-2</v>
      </c>
      <c r="H2029" t="s">
        <v>7506</v>
      </c>
    </row>
    <row r="2030" spans="1:8" x14ac:dyDescent="0.25">
      <c r="A2030" t="s">
        <v>4798</v>
      </c>
      <c r="B2030">
        <v>2807.28</v>
      </c>
      <c r="C2030">
        <v>2926.04</v>
      </c>
      <c r="D2030">
        <v>2969.18</v>
      </c>
      <c r="E2030">
        <v>2791.42</v>
      </c>
      <c r="F2030" t="s">
        <v>8949</v>
      </c>
      <c r="G2030">
        <v>-4.07E-2</v>
      </c>
      <c r="H2030" t="s">
        <v>7506</v>
      </c>
    </row>
    <row r="2031" spans="1:8" x14ac:dyDescent="0.25">
      <c r="A2031" t="s">
        <v>4800</v>
      </c>
      <c r="B2031">
        <v>2851.5</v>
      </c>
      <c r="C2031">
        <v>2807.15</v>
      </c>
      <c r="D2031">
        <v>2948.5</v>
      </c>
      <c r="E2031">
        <v>2784.66</v>
      </c>
      <c r="F2031" t="s">
        <v>8950</v>
      </c>
      <c r="G2031">
        <v>1.5699999999999999E-2</v>
      </c>
      <c r="H2031" t="s">
        <v>7506</v>
      </c>
    </row>
    <row r="2032" spans="1:8" x14ac:dyDescent="0.25">
      <c r="A2032" t="s">
        <v>4802</v>
      </c>
      <c r="B2032">
        <v>3000.59</v>
      </c>
      <c r="C2032">
        <v>2851.06</v>
      </c>
      <c r="D2032">
        <v>3047.08</v>
      </c>
      <c r="E2032">
        <v>2837.68</v>
      </c>
      <c r="F2032" t="s">
        <v>8951</v>
      </c>
      <c r="G2032">
        <v>5.2299999999999999E-2</v>
      </c>
      <c r="H2032" t="s">
        <v>7506</v>
      </c>
    </row>
    <row r="2033" spans="1:8" x14ac:dyDescent="0.25">
      <c r="A2033" t="s">
        <v>4804</v>
      </c>
      <c r="B2033">
        <v>3309.13</v>
      </c>
      <c r="C2033">
        <v>2999.86</v>
      </c>
      <c r="D2033">
        <v>3329.32</v>
      </c>
      <c r="E2033">
        <v>2972.75</v>
      </c>
      <c r="F2033" t="s">
        <v>3559</v>
      </c>
      <c r="G2033">
        <v>0.1028</v>
      </c>
      <c r="H2033" t="s">
        <v>7506</v>
      </c>
    </row>
    <row r="2034" spans="1:8" x14ac:dyDescent="0.25">
      <c r="A2034" t="s">
        <v>4806</v>
      </c>
      <c r="B2034">
        <v>3388.97</v>
      </c>
      <c r="C2034">
        <v>3309.14</v>
      </c>
      <c r="D2034">
        <v>3467.95</v>
      </c>
      <c r="E2034">
        <v>3265.97</v>
      </c>
      <c r="F2034" t="s">
        <v>8952</v>
      </c>
      <c r="G2034">
        <v>2.41E-2</v>
      </c>
      <c r="H2034" t="s">
        <v>7506</v>
      </c>
    </row>
    <row r="2035" spans="1:8" x14ac:dyDescent="0.25">
      <c r="A2035" t="s">
        <v>4808</v>
      </c>
      <c r="B2035">
        <v>3417.34</v>
      </c>
      <c r="C2035">
        <v>3388.83</v>
      </c>
      <c r="D2035">
        <v>3485.48</v>
      </c>
      <c r="E2035">
        <v>3346.63</v>
      </c>
      <c r="F2035" t="s">
        <v>8953</v>
      </c>
      <c r="G2035">
        <v>8.3999999999999995E-3</v>
      </c>
      <c r="H2035" t="s">
        <v>7506</v>
      </c>
    </row>
    <row r="2036" spans="1:8" x14ac:dyDescent="0.25">
      <c r="A2036" t="s">
        <v>4810</v>
      </c>
      <c r="B2036">
        <v>3382.9</v>
      </c>
      <c r="C2036">
        <v>3417.26</v>
      </c>
      <c r="D2036">
        <v>3436.34</v>
      </c>
      <c r="E2036">
        <v>3273.22</v>
      </c>
      <c r="F2036" t="s">
        <v>8954</v>
      </c>
      <c r="G2036">
        <v>-1.01E-2</v>
      </c>
      <c r="H2036" t="s">
        <v>7506</v>
      </c>
    </row>
    <row r="2037" spans="1:8" x14ac:dyDescent="0.25">
      <c r="A2037" t="s">
        <v>4811</v>
      </c>
      <c r="B2037">
        <v>3517.26</v>
      </c>
      <c r="C2037">
        <v>3383.32</v>
      </c>
      <c r="D2037">
        <v>3540.83</v>
      </c>
      <c r="E2037">
        <v>3365.28</v>
      </c>
      <c r="F2037" t="s">
        <v>8955</v>
      </c>
      <c r="G2037">
        <v>3.9699999999999999E-2</v>
      </c>
      <c r="H2037" t="s">
        <v>7506</v>
      </c>
    </row>
    <row r="2038" spans="1:8" x14ac:dyDescent="0.25">
      <c r="A2038" t="s">
        <v>4813</v>
      </c>
      <c r="B2038">
        <v>3575.41</v>
      </c>
      <c r="C2038">
        <v>3515.35</v>
      </c>
      <c r="D2038">
        <v>3627.19</v>
      </c>
      <c r="E2038">
        <v>3345.56</v>
      </c>
      <c r="F2038" t="s">
        <v>3051</v>
      </c>
      <c r="G2038">
        <v>1.6500000000000001E-2</v>
      </c>
      <c r="H2038" t="s">
        <v>7506</v>
      </c>
    </row>
    <row r="2039" spans="1:8" x14ac:dyDescent="0.25">
      <c r="A2039" t="s">
        <v>4814</v>
      </c>
      <c r="B2039">
        <v>3586</v>
      </c>
      <c r="C2039">
        <v>3575.43</v>
      </c>
      <c r="D2039">
        <v>3650.18</v>
      </c>
      <c r="E2039">
        <v>3473.47</v>
      </c>
      <c r="F2039" t="s">
        <v>8956</v>
      </c>
      <c r="G2039">
        <v>3.0000000000000001E-3</v>
      </c>
      <c r="H2039" t="s">
        <v>7506</v>
      </c>
    </row>
    <row r="2040" spans="1:8" x14ac:dyDescent="0.25">
      <c r="A2040" t="s">
        <v>4816</v>
      </c>
      <c r="B2040">
        <v>3559.42</v>
      </c>
      <c r="C2040">
        <v>3586.91</v>
      </c>
      <c r="D2040">
        <v>3668.35</v>
      </c>
      <c r="E2040">
        <v>3537.24</v>
      </c>
      <c r="F2040" t="s">
        <v>8957</v>
      </c>
      <c r="G2040">
        <v>-7.4000000000000003E-3</v>
      </c>
      <c r="H2040" t="s">
        <v>7506</v>
      </c>
    </row>
    <row r="2041" spans="1:8" x14ac:dyDescent="0.25">
      <c r="A2041" t="s">
        <v>4818</v>
      </c>
      <c r="B2041">
        <v>3574.2</v>
      </c>
      <c r="C2041">
        <v>3559.96</v>
      </c>
      <c r="D2041">
        <v>3626.11</v>
      </c>
      <c r="E2041">
        <v>3541.4</v>
      </c>
      <c r="F2041" t="s">
        <v>8958</v>
      </c>
      <c r="G2041">
        <v>4.1999999999999997E-3</v>
      </c>
      <c r="H2041" t="s">
        <v>7506</v>
      </c>
    </row>
    <row r="2042" spans="1:8" x14ac:dyDescent="0.25">
      <c r="A2042" t="s">
        <v>4820</v>
      </c>
      <c r="B2042">
        <v>3415.03</v>
      </c>
      <c r="C2042">
        <v>3574.52</v>
      </c>
      <c r="D2042">
        <v>3599.18</v>
      </c>
      <c r="E2042">
        <v>3409.22</v>
      </c>
      <c r="F2042" t="s">
        <v>8959</v>
      </c>
      <c r="G2042">
        <v>-4.4499999999999998E-2</v>
      </c>
      <c r="H2042" t="s">
        <v>7506</v>
      </c>
    </row>
    <row r="2043" spans="1:8" x14ac:dyDescent="0.25">
      <c r="A2043" t="s">
        <v>4822</v>
      </c>
      <c r="B2043">
        <v>3545.06</v>
      </c>
      <c r="C2043">
        <v>3414.93</v>
      </c>
      <c r="D2043">
        <v>3622.53</v>
      </c>
      <c r="E2043">
        <v>3381.43</v>
      </c>
      <c r="F2043" t="s">
        <v>8960</v>
      </c>
      <c r="G2043">
        <v>3.8100000000000002E-2</v>
      </c>
      <c r="H2043" t="s">
        <v>7506</v>
      </c>
    </row>
    <row r="2044" spans="1:8" x14ac:dyDescent="0.25">
      <c r="A2044" t="s">
        <v>4824</v>
      </c>
      <c r="B2044">
        <v>3489.9</v>
      </c>
      <c r="C2044">
        <v>3541.49</v>
      </c>
      <c r="D2044">
        <v>3545.35</v>
      </c>
      <c r="E2044">
        <v>3404.49</v>
      </c>
      <c r="F2044" t="s">
        <v>8961</v>
      </c>
      <c r="G2044">
        <v>-1.5599999999999999E-2</v>
      </c>
      <c r="H2044" t="s">
        <v>7506</v>
      </c>
    </row>
    <row r="2045" spans="1:8" x14ac:dyDescent="0.25">
      <c r="A2045" t="s">
        <v>4826</v>
      </c>
      <c r="B2045">
        <v>3607.28</v>
      </c>
      <c r="C2045">
        <v>3491.08</v>
      </c>
      <c r="D2045">
        <v>3612.04</v>
      </c>
      <c r="E2045">
        <v>3416</v>
      </c>
      <c r="F2045" t="s">
        <v>8962</v>
      </c>
      <c r="G2045">
        <v>3.3599999999999998E-2</v>
      </c>
      <c r="H2045" t="s">
        <v>7506</v>
      </c>
    </row>
    <row r="2046" spans="1:8" x14ac:dyDescent="0.25">
      <c r="A2046" t="s">
        <v>4828</v>
      </c>
      <c r="B2046">
        <v>3790.41</v>
      </c>
      <c r="C2046">
        <v>3607.36</v>
      </c>
      <c r="D2046">
        <v>3820.47</v>
      </c>
      <c r="E2046">
        <v>3588.24</v>
      </c>
      <c r="F2046" t="s">
        <v>8963</v>
      </c>
      <c r="G2046">
        <v>5.0799999999999998E-2</v>
      </c>
      <c r="H2046" t="s">
        <v>7506</v>
      </c>
    </row>
    <row r="2047" spans="1:8" x14ac:dyDescent="0.25">
      <c r="A2047" t="s">
        <v>4830</v>
      </c>
      <c r="B2047">
        <v>3866.9</v>
      </c>
      <c r="C2047">
        <v>3790.34</v>
      </c>
      <c r="D2047">
        <v>3904.91</v>
      </c>
      <c r="E2047">
        <v>3735.21</v>
      </c>
      <c r="F2047" t="s">
        <v>8964</v>
      </c>
      <c r="G2047">
        <v>2.0199999999999999E-2</v>
      </c>
      <c r="H2047" t="s">
        <v>7506</v>
      </c>
    </row>
    <row r="2048" spans="1:8" x14ac:dyDescent="0.25">
      <c r="A2048" t="s">
        <v>4831</v>
      </c>
      <c r="B2048">
        <v>3827.55</v>
      </c>
      <c r="C2048">
        <v>3869.05</v>
      </c>
      <c r="D2048">
        <v>3967.43</v>
      </c>
      <c r="E2048">
        <v>3804.55</v>
      </c>
      <c r="F2048" t="s">
        <v>8965</v>
      </c>
      <c r="G2048">
        <v>-1.0200000000000001E-2</v>
      </c>
      <c r="H2048" t="s">
        <v>7506</v>
      </c>
    </row>
    <row r="2049" spans="1:8" x14ac:dyDescent="0.25">
      <c r="A2049" t="s">
        <v>4833</v>
      </c>
      <c r="B2049">
        <v>3845.47</v>
      </c>
      <c r="C2049">
        <v>3827.55</v>
      </c>
      <c r="D2049">
        <v>3917.56</v>
      </c>
      <c r="E2049">
        <v>3664.63</v>
      </c>
      <c r="F2049" t="s">
        <v>8966</v>
      </c>
      <c r="G2049">
        <v>4.7000000000000002E-3</v>
      </c>
      <c r="H2049" t="s">
        <v>7506</v>
      </c>
    </row>
    <row r="2050" spans="1:8" x14ac:dyDescent="0.25">
      <c r="A2050" t="s">
        <v>4834</v>
      </c>
      <c r="B2050">
        <v>3747.6</v>
      </c>
      <c r="C2050">
        <v>3848.64</v>
      </c>
      <c r="D2050">
        <v>3892.01</v>
      </c>
      <c r="E2050">
        <v>3685.82</v>
      </c>
      <c r="F2050" t="s">
        <v>8967</v>
      </c>
      <c r="G2050">
        <v>-2.5499999999999998E-2</v>
      </c>
      <c r="H2050" t="s">
        <v>7506</v>
      </c>
    </row>
    <row r="2051" spans="1:8" x14ac:dyDescent="0.25">
      <c r="A2051" t="s">
        <v>4836</v>
      </c>
      <c r="B2051">
        <v>3876.78</v>
      </c>
      <c r="C2051">
        <v>3745.46</v>
      </c>
      <c r="D2051">
        <v>3884.34</v>
      </c>
      <c r="E2051">
        <v>3733.78</v>
      </c>
      <c r="F2051" t="s">
        <v>8968</v>
      </c>
      <c r="G2051">
        <v>3.4500000000000003E-2</v>
      </c>
      <c r="H2051" t="s">
        <v>7506</v>
      </c>
    </row>
    <row r="2052" spans="1:8" x14ac:dyDescent="0.25">
      <c r="A2052" t="s">
        <v>4838</v>
      </c>
      <c r="B2052">
        <v>4159.8900000000003</v>
      </c>
      <c r="C2052">
        <v>3876.76</v>
      </c>
      <c r="D2052">
        <v>4168.12</v>
      </c>
      <c r="E2052">
        <v>3830.26</v>
      </c>
      <c r="F2052" t="s">
        <v>8969</v>
      </c>
      <c r="G2052">
        <v>7.2999999999999995E-2</v>
      </c>
      <c r="H2052" t="s">
        <v>7506</v>
      </c>
    </row>
    <row r="2053" spans="1:8" x14ac:dyDescent="0.25">
      <c r="A2053" t="s">
        <v>4840</v>
      </c>
      <c r="B2053">
        <v>4054.16</v>
      </c>
      <c r="C2053">
        <v>4160.51</v>
      </c>
      <c r="D2053">
        <v>4366.91</v>
      </c>
      <c r="E2053">
        <v>4029.48</v>
      </c>
      <c r="F2053" t="s">
        <v>3559</v>
      </c>
      <c r="G2053">
        <v>-2.5399999999999999E-2</v>
      </c>
      <c r="H2053" t="s">
        <v>7506</v>
      </c>
    </row>
    <row r="2054" spans="1:8" x14ac:dyDescent="0.25">
      <c r="A2054" t="s">
        <v>4842</v>
      </c>
      <c r="B2054">
        <v>3970.94</v>
      </c>
      <c r="C2054">
        <v>4053.89</v>
      </c>
      <c r="D2054">
        <v>4164.1099999999997</v>
      </c>
      <c r="E2054">
        <v>3896.4</v>
      </c>
      <c r="F2054" t="s">
        <v>8970</v>
      </c>
      <c r="G2054">
        <v>-2.0500000000000001E-2</v>
      </c>
      <c r="H2054" t="s">
        <v>7506</v>
      </c>
    </row>
    <row r="2055" spans="1:8" x14ac:dyDescent="0.25">
      <c r="A2055" t="s">
        <v>4844</v>
      </c>
      <c r="B2055">
        <v>4168.8500000000004</v>
      </c>
      <c r="C2055">
        <v>3970.94</v>
      </c>
      <c r="D2055">
        <v>4169.33</v>
      </c>
      <c r="E2055">
        <v>3938.79</v>
      </c>
      <c r="F2055" t="s">
        <v>8971</v>
      </c>
      <c r="G2055">
        <v>4.9799999999999997E-2</v>
      </c>
      <c r="H2055" t="s">
        <v>7506</v>
      </c>
    </row>
    <row r="2056" spans="1:8" x14ac:dyDescent="0.25">
      <c r="A2056" t="s">
        <v>4846</v>
      </c>
      <c r="B2056">
        <v>4082.8</v>
      </c>
      <c r="C2056">
        <v>4168.8</v>
      </c>
      <c r="D2056">
        <v>4184</v>
      </c>
      <c r="E2056">
        <v>3965.84</v>
      </c>
      <c r="F2056" t="s">
        <v>8972</v>
      </c>
      <c r="G2056">
        <v>-2.06E-2</v>
      </c>
      <c r="H2056" t="s">
        <v>7506</v>
      </c>
    </row>
    <row r="2057" spans="1:8" x14ac:dyDescent="0.25">
      <c r="A2057" t="s">
        <v>4848</v>
      </c>
      <c r="B2057">
        <v>4219.92</v>
      </c>
      <c r="C2057">
        <v>4082.68</v>
      </c>
      <c r="D2057">
        <v>4234.76</v>
      </c>
      <c r="E2057">
        <v>4069.94</v>
      </c>
      <c r="F2057" t="s">
        <v>8973</v>
      </c>
      <c r="G2057">
        <v>3.3599999999999998E-2</v>
      </c>
      <c r="H2057" t="s">
        <v>7506</v>
      </c>
    </row>
    <row r="2058" spans="1:8" x14ac:dyDescent="0.25">
      <c r="A2058" t="s">
        <v>4850</v>
      </c>
      <c r="B2058">
        <v>4129.51</v>
      </c>
      <c r="C2058">
        <v>4219.92</v>
      </c>
      <c r="D2058">
        <v>4291.9799999999996</v>
      </c>
      <c r="E2058">
        <v>4098.1899999999996</v>
      </c>
      <c r="F2058" t="s">
        <v>8974</v>
      </c>
      <c r="G2058">
        <v>-2.1399999999999999E-2</v>
      </c>
      <c r="H2058" t="s">
        <v>7506</v>
      </c>
    </row>
    <row r="2059" spans="1:8" x14ac:dyDescent="0.25">
      <c r="A2059" t="s">
        <v>4852</v>
      </c>
      <c r="B2059">
        <v>3921.93</v>
      </c>
      <c r="C2059">
        <v>4130.0600000000004</v>
      </c>
      <c r="D2059">
        <v>4299.6099999999997</v>
      </c>
      <c r="E2059">
        <v>3914.06</v>
      </c>
      <c r="F2059" t="s">
        <v>8085</v>
      </c>
      <c r="G2059">
        <v>-5.0299999999999997E-2</v>
      </c>
      <c r="H2059" t="s">
        <v>7506</v>
      </c>
    </row>
    <row r="2060" spans="1:8" x14ac:dyDescent="0.25">
      <c r="A2060" t="s">
        <v>4853</v>
      </c>
      <c r="B2060">
        <v>4284.8999999999996</v>
      </c>
      <c r="C2060">
        <v>3921.54</v>
      </c>
      <c r="D2060">
        <v>4289.8</v>
      </c>
      <c r="E2060">
        <v>3896.33</v>
      </c>
      <c r="F2060" t="s">
        <v>8975</v>
      </c>
      <c r="G2060">
        <v>9.2499999999999999E-2</v>
      </c>
      <c r="H2060" t="s">
        <v>7506</v>
      </c>
    </row>
    <row r="2061" spans="1:8" x14ac:dyDescent="0.25">
      <c r="A2061" t="s">
        <v>4855</v>
      </c>
      <c r="B2061">
        <v>4413.7</v>
      </c>
      <c r="C2061">
        <v>4284.8999999999996</v>
      </c>
      <c r="D2061">
        <v>4458.3</v>
      </c>
      <c r="E2061">
        <v>4268.21</v>
      </c>
      <c r="F2061" t="s">
        <v>8976</v>
      </c>
      <c r="G2061">
        <v>3.0099999999999998E-2</v>
      </c>
      <c r="H2061" t="s">
        <v>7506</v>
      </c>
    </row>
    <row r="2062" spans="1:8" x14ac:dyDescent="0.25">
      <c r="A2062" t="s">
        <v>4857</v>
      </c>
      <c r="B2062">
        <v>4320.6499999999996</v>
      </c>
      <c r="C2062">
        <v>4413.7</v>
      </c>
      <c r="D2062">
        <v>4428.41</v>
      </c>
      <c r="E2062">
        <v>4250.24</v>
      </c>
      <c r="F2062" t="s">
        <v>8977</v>
      </c>
      <c r="G2062">
        <v>-2.1100000000000001E-2</v>
      </c>
      <c r="H2062" t="s">
        <v>7506</v>
      </c>
    </row>
    <row r="2063" spans="1:8" x14ac:dyDescent="0.25">
      <c r="A2063" t="s">
        <v>4859</v>
      </c>
      <c r="B2063">
        <v>4287.5600000000004</v>
      </c>
      <c r="C2063">
        <v>4322</v>
      </c>
      <c r="D2063">
        <v>4393.6099999999997</v>
      </c>
      <c r="E2063">
        <v>4169.4799999999996</v>
      </c>
      <c r="F2063" t="s">
        <v>8978</v>
      </c>
      <c r="G2063">
        <v>-7.7000000000000002E-3</v>
      </c>
      <c r="H2063" t="s">
        <v>7506</v>
      </c>
    </row>
    <row r="2064" spans="1:8" x14ac:dyDescent="0.25">
      <c r="A2064" t="s">
        <v>4861</v>
      </c>
      <c r="B2064">
        <v>4320.8500000000004</v>
      </c>
      <c r="C2064">
        <v>4287.41</v>
      </c>
      <c r="D2064">
        <v>4376.9399999999996</v>
      </c>
      <c r="E2064">
        <v>4157.51</v>
      </c>
      <c r="F2064" t="s">
        <v>8979</v>
      </c>
      <c r="G2064">
        <v>7.7999999999999996E-3</v>
      </c>
      <c r="H2064" t="s">
        <v>7506</v>
      </c>
    </row>
    <row r="2065" spans="1:8" x14ac:dyDescent="0.25">
      <c r="A2065" t="s">
        <v>4863</v>
      </c>
      <c r="B2065">
        <v>4586.0600000000004</v>
      </c>
      <c r="C2065">
        <v>4320.8500000000004</v>
      </c>
      <c r="D2065">
        <v>4598.38</v>
      </c>
      <c r="E2065">
        <v>4287.3599999999997</v>
      </c>
      <c r="F2065" t="s">
        <v>8980</v>
      </c>
      <c r="G2065">
        <v>6.1400000000000003E-2</v>
      </c>
      <c r="H2065" t="s">
        <v>7506</v>
      </c>
    </row>
    <row r="2066" spans="1:8" x14ac:dyDescent="0.25">
      <c r="A2066" t="s">
        <v>4865</v>
      </c>
      <c r="B2066">
        <v>4602.21</v>
      </c>
      <c r="C2066">
        <v>4586.96</v>
      </c>
      <c r="D2066">
        <v>4661.88</v>
      </c>
      <c r="E2066">
        <v>4458.87</v>
      </c>
      <c r="F2066" t="s">
        <v>8981</v>
      </c>
      <c r="G2066">
        <v>3.5000000000000001E-3</v>
      </c>
      <c r="H2066" t="s">
        <v>7506</v>
      </c>
    </row>
    <row r="2067" spans="1:8" x14ac:dyDescent="0.25">
      <c r="A2067" t="s">
        <v>4867</v>
      </c>
      <c r="B2067">
        <v>4535.1099999999997</v>
      </c>
      <c r="C2067">
        <v>4601.93</v>
      </c>
      <c r="D2067">
        <v>4604.83</v>
      </c>
      <c r="E2067">
        <v>4421.87</v>
      </c>
      <c r="F2067" t="s">
        <v>8982</v>
      </c>
      <c r="G2067">
        <v>-1.46E-2</v>
      </c>
      <c r="H2067" t="s">
        <v>7506</v>
      </c>
    </row>
    <row r="2068" spans="1:8" x14ac:dyDescent="0.25">
      <c r="A2068" t="s">
        <v>4869</v>
      </c>
      <c r="B2068">
        <v>4475</v>
      </c>
      <c r="C2068">
        <v>4534.96</v>
      </c>
      <c r="D2068">
        <v>4569.3100000000004</v>
      </c>
      <c r="E2068">
        <v>4439.67</v>
      </c>
      <c r="F2068" t="s">
        <v>8983</v>
      </c>
      <c r="G2068">
        <v>-1.3299999999999999E-2</v>
      </c>
      <c r="H2068" t="s">
        <v>7506</v>
      </c>
    </row>
    <row r="2069" spans="1:8" x14ac:dyDescent="0.25">
      <c r="A2069" t="s">
        <v>4870</v>
      </c>
      <c r="B2069">
        <v>4517.3599999999997</v>
      </c>
      <c r="C2069">
        <v>4475</v>
      </c>
      <c r="D2069">
        <v>4526.75</v>
      </c>
      <c r="E2069">
        <v>4330.29</v>
      </c>
      <c r="F2069" t="s">
        <v>8984</v>
      </c>
      <c r="G2069">
        <v>9.4999999999999998E-3</v>
      </c>
      <c r="H2069" t="s">
        <v>7506</v>
      </c>
    </row>
    <row r="2070" spans="1:8" x14ac:dyDescent="0.25">
      <c r="A2070" t="s">
        <v>4872</v>
      </c>
      <c r="B2070">
        <v>4612.0600000000004</v>
      </c>
      <c r="C2070">
        <v>4517.2700000000004</v>
      </c>
      <c r="D2070">
        <v>4634.3900000000003</v>
      </c>
      <c r="E2070">
        <v>4502.7</v>
      </c>
      <c r="F2070" t="s">
        <v>8985</v>
      </c>
      <c r="G2070">
        <v>2.1000000000000001E-2</v>
      </c>
      <c r="H2070" t="s">
        <v>7506</v>
      </c>
    </row>
    <row r="2071" spans="1:8" x14ac:dyDescent="0.25">
      <c r="A2071" t="s">
        <v>4874</v>
      </c>
      <c r="B2071">
        <v>4808.38</v>
      </c>
      <c r="C2071">
        <v>4612.05</v>
      </c>
      <c r="D2071">
        <v>4822.97</v>
      </c>
      <c r="E2071">
        <v>4612.05</v>
      </c>
      <c r="F2071" t="s">
        <v>8986</v>
      </c>
      <c r="G2071">
        <v>4.2599999999999999E-2</v>
      </c>
      <c r="H2071" t="s">
        <v>7506</v>
      </c>
    </row>
    <row r="2072" spans="1:8" x14ac:dyDescent="0.25">
      <c r="A2072" t="s">
        <v>4876</v>
      </c>
      <c r="B2072">
        <v>4731.83</v>
      </c>
      <c r="C2072">
        <v>4808.34</v>
      </c>
      <c r="D2072">
        <v>4836.6899999999996</v>
      </c>
      <c r="E2072">
        <v>4715.43</v>
      </c>
      <c r="F2072" t="s">
        <v>8987</v>
      </c>
      <c r="G2072">
        <v>-1.5900000000000001E-2</v>
      </c>
      <c r="H2072" t="s">
        <v>7506</v>
      </c>
    </row>
    <row r="2073" spans="1:8" x14ac:dyDescent="0.25">
      <c r="A2073" t="s">
        <v>4878</v>
      </c>
      <c r="B2073">
        <v>4634.03</v>
      </c>
      <c r="C2073">
        <v>4731.83</v>
      </c>
      <c r="D2073">
        <v>4864.0600000000004</v>
      </c>
      <c r="E2073">
        <v>4498.78</v>
      </c>
      <c r="F2073" t="s">
        <v>8988</v>
      </c>
      <c r="G2073">
        <v>-2.07E-2</v>
      </c>
      <c r="H2073" t="s">
        <v>7506</v>
      </c>
    </row>
    <row r="2074" spans="1:8" x14ac:dyDescent="0.25">
      <c r="A2074" t="s">
        <v>4880</v>
      </c>
      <c r="B2074">
        <v>4720.87</v>
      </c>
      <c r="C2074">
        <v>4633.9799999999996</v>
      </c>
      <c r="D2074">
        <v>4778.17</v>
      </c>
      <c r="E2074">
        <v>4578.66</v>
      </c>
      <c r="F2074" t="s">
        <v>8989</v>
      </c>
      <c r="G2074">
        <v>1.8700000000000001E-2</v>
      </c>
      <c r="H2074" t="s">
        <v>7506</v>
      </c>
    </row>
    <row r="2075" spans="1:8" x14ac:dyDescent="0.25">
      <c r="A2075" t="s">
        <v>4882</v>
      </c>
      <c r="B2075">
        <v>4667.3100000000004</v>
      </c>
      <c r="C2075">
        <v>4720.5</v>
      </c>
      <c r="D2075">
        <v>4807.16</v>
      </c>
      <c r="E2075">
        <v>4511.96</v>
      </c>
      <c r="F2075" t="s">
        <v>8990</v>
      </c>
      <c r="G2075">
        <v>-1.1299999999999999E-2</v>
      </c>
      <c r="H2075" t="s">
        <v>7506</v>
      </c>
    </row>
    <row r="2076" spans="1:8" x14ac:dyDescent="0.25">
      <c r="A2076" t="s">
        <v>4884</v>
      </c>
      <c r="B2076">
        <v>4644.6099999999997</v>
      </c>
      <c r="C2076">
        <v>4665.76</v>
      </c>
      <c r="D2076">
        <v>4705.0200000000004</v>
      </c>
      <c r="E2076">
        <v>4585.37</v>
      </c>
      <c r="F2076" t="s">
        <v>8991</v>
      </c>
      <c r="G2076">
        <v>-4.8999999999999998E-3</v>
      </c>
      <c r="H2076" t="s">
        <v>7506</v>
      </c>
    </row>
    <row r="2077" spans="1:8" x14ac:dyDescent="0.25">
      <c r="A2077" t="s">
        <v>4886</v>
      </c>
      <c r="B2077">
        <v>4625.59</v>
      </c>
      <c r="C2077">
        <v>4644.3999999999996</v>
      </c>
      <c r="D2077">
        <v>4692.76</v>
      </c>
      <c r="E2077">
        <v>4514.95</v>
      </c>
      <c r="F2077" t="s">
        <v>8992</v>
      </c>
      <c r="G2077">
        <v>-4.1000000000000003E-3</v>
      </c>
      <c r="H2077" t="s">
        <v>7506</v>
      </c>
    </row>
    <row r="2078" spans="1:8" x14ac:dyDescent="0.25">
      <c r="A2078" t="s">
        <v>4888</v>
      </c>
      <c r="B2078">
        <v>4562.9799999999996</v>
      </c>
      <c r="C2078">
        <v>4625.71</v>
      </c>
      <c r="D2078">
        <v>4769.38</v>
      </c>
      <c r="E2078">
        <v>4543.47</v>
      </c>
      <c r="F2078" t="s">
        <v>8993</v>
      </c>
      <c r="G2078">
        <v>-1.35E-2</v>
      </c>
      <c r="H2078" t="s">
        <v>7506</v>
      </c>
    </row>
    <row r="2079" spans="1:8" x14ac:dyDescent="0.25">
      <c r="A2079" t="s">
        <v>4890</v>
      </c>
      <c r="B2079">
        <v>4208.16</v>
      </c>
      <c r="C2079">
        <v>4562.97</v>
      </c>
      <c r="D2079">
        <v>4562.97</v>
      </c>
      <c r="E2079">
        <v>4115.3100000000004</v>
      </c>
      <c r="F2079" t="s">
        <v>3226</v>
      </c>
      <c r="G2079">
        <v>-7.7799999999999994E-2</v>
      </c>
      <c r="H2079" t="s">
        <v>7506</v>
      </c>
    </row>
    <row r="2080" spans="1:8" x14ac:dyDescent="0.25">
      <c r="A2080" t="s">
        <v>4892</v>
      </c>
      <c r="B2080">
        <v>4290.88</v>
      </c>
      <c r="C2080">
        <v>4208.29</v>
      </c>
      <c r="D2080">
        <v>4298.3</v>
      </c>
      <c r="E2080">
        <v>4071.01</v>
      </c>
      <c r="F2080" t="s">
        <v>8994</v>
      </c>
      <c r="G2080">
        <v>1.9699999999999999E-2</v>
      </c>
      <c r="H2080" t="s">
        <v>7506</v>
      </c>
    </row>
    <row r="2081" spans="1:8" x14ac:dyDescent="0.25">
      <c r="A2081" t="s">
        <v>4894</v>
      </c>
      <c r="B2081">
        <v>4001.87</v>
      </c>
      <c r="C2081">
        <v>4290.3100000000004</v>
      </c>
      <c r="D2081">
        <v>4342.74</v>
      </c>
      <c r="E2081">
        <v>3958.44</v>
      </c>
      <c r="F2081" t="s">
        <v>8995</v>
      </c>
      <c r="G2081">
        <v>-6.7400000000000002E-2</v>
      </c>
      <c r="H2081" t="s">
        <v>7506</v>
      </c>
    </row>
    <row r="2082" spans="1:8" x14ac:dyDescent="0.25">
      <c r="A2082" t="s">
        <v>4896</v>
      </c>
      <c r="B2082">
        <v>4295.43</v>
      </c>
      <c r="C2082">
        <v>3996.29</v>
      </c>
      <c r="D2082">
        <v>4305.41</v>
      </c>
      <c r="E2082">
        <v>3978.08</v>
      </c>
      <c r="F2082" t="s">
        <v>8996</v>
      </c>
      <c r="G2082">
        <v>7.3400000000000007E-2</v>
      </c>
      <c r="H2082" t="s">
        <v>7506</v>
      </c>
    </row>
    <row r="2083" spans="1:8" x14ac:dyDescent="0.25">
      <c r="A2083" t="s">
        <v>4898</v>
      </c>
      <c r="B2083">
        <v>4408.8500000000004</v>
      </c>
      <c r="C2083">
        <v>4295.2700000000004</v>
      </c>
      <c r="D2083">
        <v>4434.2700000000004</v>
      </c>
      <c r="E2083">
        <v>4206.75</v>
      </c>
      <c r="F2083" t="s">
        <v>8997</v>
      </c>
      <c r="G2083">
        <v>2.64E-2</v>
      </c>
      <c r="H2083" t="s">
        <v>7506</v>
      </c>
    </row>
    <row r="2084" spans="1:8" x14ac:dyDescent="0.25">
      <c r="A2084" t="s">
        <v>4900</v>
      </c>
      <c r="B2084">
        <v>4268.08</v>
      </c>
      <c r="C2084">
        <v>4409.0200000000004</v>
      </c>
      <c r="D2084">
        <v>4422.6000000000004</v>
      </c>
      <c r="E2084">
        <v>4246.2</v>
      </c>
      <c r="F2084" t="s">
        <v>8998</v>
      </c>
      <c r="G2084">
        <v>-3.1899999999999998E-2</v>
      </c>
      <c r="H2084" t="s">
        <v>7506</v>
      </c>
    </row>
    <row r="2085" spans="1:8" x14ac:dyDescent="0.25">
      <c r="A2085" t="s">
        <v>4902</v>
      </c>
      <c r="B2085">
        <v>4086.95</v>
      </c>
      <c r="C2085">
        <v>4268.07</v>
      </c>
      <c r="D2085">
        <v>4311.46</v>
      </c>
      <c r="E2085">
        <v>4026.75</v>
      </c>
      <c r="F2085" t="s">
        <v>8999</v>
      </c>
      <c r="G2085">
        <v>-4.24E-2</v>
      </c>
      <c r="H2085" t="s">
        <v>7506</v>
      </c>
    </row>
    <row r="2086" spans="1:8" x14ac:dyDescent="0.25">
      <c r="A2086" t="s">
        <v>4904</v>
      </c>
      <c r="B2086">
        <v>4340.2299999999996</v>
      </c>
      <c r="C2086">
        <v>4086.73</v>
      </c>
      <c r="D2086">
        <v>4384.75</v>
      </c>
      <c r="E2086">
        <v>4064.17</v>
      </c>
      <c r="F2086" t="s">
        <v>9000</v>
      </c>
      <c r="G2086">
        <v>6.2E-2</v>
      </c>
      <c r="H2086" t="s">
        <v>7506</v>
      </c>
    </row>
    <row r="2087" spans="1:8" x14ac:dyDescent="0.25">
      <c r="A2087" t="s">
        <v>4906</v>
      </c>
      <c r="B2087">
        <v>4273.54</v>
      </c>
      <c r="C2087">
        <v>4340.2299999999996</v>
      </c>
      <c r="D2087">
        <v>4372.83</v>
      </c>
      <c r="E2087">
        <v>4172.1899999999996</v>
      </c>
      <c r="F2087" t="s">
        <v>9001</v>
      </c>
      <c r="G2087">
        <v>-1.54E-2</v>
      </c>
      <c r="H2087" t="s">
        <v>7506</v>
      </c>
    </row>
    <row r="2088" spans="1:8" x14ac:dyDescent="0.25">
      <c r="A2088" t="s">
        <v>4908</v>
      </c>
      <c r="B2088">
        <v>4520.3</v>
      </c>
      <c r="C2088">
        <v>4270.7299999999996</v>
      </c>
      <c r="D2088">
        <v>4549.74</v>
      </c>
      <c r="E2088">
        <v>4248.8999999999996</v>
      </c>
      <c r="F2088" t="s">
        <v>9002</v>
      </c>
      <c r="G2088">
        <v>5.7700000000000001E-2</v>
      </c>
      <c r="H2088" t="s">
        <v>7506</v>
      </c>
    </row>
    <row r="2089" spans="1:8" x14ac:dyDescent="0.25">
      <c r="A2089" t="s">
        <v>4910</v>
      </c>
      <c r="B2089">
        <v>4034.53</v>
      </c>
      <c r="C2089">
        <v>4520.3</v>
      </c>
      <c r="D2089">
        <v>4548.1000000000004</v>
      </c>
      <c r="E2089">
        <v>3917.43</v>
      </c>
      <c r="F2089" t="s">
        <v>3775</v>
      </c>
      <c r="G2089">
        <v>-0.1075</v>
      </c>
      <c r="H2089" t="s">
        <v>7506</v>
      </c>
    </row>
    <row r="2090" spans="1:8" x14ac:dyDescent="0.25">
      <c r="A2090" t="s">
        <v>4912</v>
      </c>
      <c r="B2090">
        <v>4094.8</v>
      </c>
      <c r="C2090">
        <v>4037.06</v>
      </c>
      <c r="D2090">
        <v>4183.0200000000004</v>
      </c>
      <c r="E2090">
        <v>4029.06</v>
      </c>
      <c r="F2090" t="s">
        <v>9003</v>
      </c>
      <c r="G2090">
        <v>1.49E-2</v>
      </c>
      <c r="H2090" t="s">
        <v>7506</v>
      </c>
    </row>
    <row r="2091" spans="1:8" x14ac:dyDescent="0.25">
      <c r="A2091" t="s">
        <v>4914</v>
      </c>
      <c r="B2091">
        <v>4296.9799999999996</v>
      </c>
      <c r="C2091">
        <v>4095.16</v>
      </c>
      <c r="D2091">
        <v>4297.63</v>
      </c>
      <c r="E2091">
        <v>3980.24</v>
      </c>
      <c r="F2091" t="s">
        <v>9004</v>
      </c>
      <c r="G2091">
        <v>4.9399999999999999E-2</v>
      </c>
      <c r="H2091" t="s">
        <v>7506</v>
      </c>
    </row>
    <row r="2092" spans="1:8" x14ac:dyDescent="0.25">
      <c r="A2092" t="s">
        <v>4916</v>
      </c>
      <c r="B2092">
        <v>4443.22</v>
      </c>
      <c r="C2092">
        <v>4296.9799999999996</v>
      </c>
      <c r="D2092">
        <v>4456.82</v>
      </c>
      <c r="E2092">
        <v>4280.18</v>
      </c>
      <c r="F2092" t="s">
        <v>9005</v>
      </c>
      <c r="G2092">
        <v>3.4000000000000002E-2</v>
      </c>
      <c r="H2092" t="s">
        <v>7506</v>
      </c>
    </row>
    <row r="2093" spans="1:8" x14ac:dyDescent="0.25">
      <c r="A2093" t="s">
        <v>4918</v>
      </c>
      <c r="B2093">
        <v>4628.8999999999996</v>
      </c>
      <c r="C2093">
        <v>4443.22</v>
      </c>
      <c r="D2093">
        <v>4749.12</v>
      </c>
      <c r="E2093">
        <v>4349.21</v>
      </c>
      <c r="F2093" t="s">
        <v>9006</v>
      </c>
      <c r="G2093">
        <v>4.1799999999999997E-2</v>
      </c>
      <c r="H2093" t="s">
        <v>7506</v>
      </c>
    </row>
    <row r="2094" spans="1:8" x14ac:dyDescent="0.25">
      <c r="A2094" t="s">
        <v>4920</v>
      </c>
      <c r="B2094">
        <v>4583.28</v>
      </c>
      <c r="C2094">
        <v>4628.72</v>
      </c>
      <c r="D2094">
        <v>4778.1400000000003</v>
      </c>
      <c r="E2094">
        <v>4525.33</v>
      </c>
      <c r="F2094" t="s">
        <v>9007</v>
      </c>
      <c r="G2094">
        <v>-9.9000000000000008E-3</v>
      </c>
      <c r="H2094" t="s">
        <v>7506</v>
      </c>
    </row>
    <row r="2095" spans="1:8" x14ac:dyDescent="0.25">
      <c r="A2095" t="s">
        <v>4922</v>
      </c>
      <c r="B2095">
        <v>4512.8999999999996</v>
      </c>
      <c r="C2095">
        <v>4583.28</v>
      </c>
      <c r="D2095">
        <v>4629.75</v>
      </c>
      <c r="E2095">
        <v>4437.53</v>
      </c>
      <c r="F2095" t="s">
        <v>9008</v>
      </c>
      <c r="G2095">
        <v>-1.54E-2</v>
      </c>
      <c r="H2095" t="s">
        <v>7506</v>
      </c>
    </row>
    <row r="2096" spans="1:8" x14ac:dyDescent="0.25">
      <c r="A2096" t="s">
        <v>4924</v>
      </c>
      <c r="B2096">
        <v>4219.3</v>
      </c>
      <c r="C2096">
        <v>4512.8999999999996</v>
      </c>
      <c r="D2096">
        <v>4646.7299999999996</v>
      </c>
      <c r="E2096">
        <v>4047.07</v>
      </c>
      <c r="F2096" t="s">
        <v>9009</v>
      </c>
      <c r="G2096">
        <v>-6.5100000000000005E-2</v>
      </c>
      <c r="H2096" t="s">
        <v>7506</v>
      </c>
    </row>
    <row r="2097" spans="1:8" x14ac:dyDescent="0.25">
      <c r="A2097" t="s">
        <v>4926</v>
      </c>
      <c r="B2097">
        <v>4123.46</v>
      </c>
      <c r="C2097">
        <v>4219.3</v>
      </c>
      <c r="D2097">
        <v>4237.5600000000004</v>
      </c>
      <c r="E2097">
        <v>3533.02</v>
      </c>
      <c r="F2097" t="s">
        <v>3742</v>
      </c>
      <c r="G2097">
        <v>-2.2700000000000001E-2</v>
      </c>
      <c r="H2097" t="s">
        <v>7506</v>
      </c>
    </row>
    <row r="2098" spans="1:8" x14ac:dyDescent="0.25">
      <c r="A2098" t="s">
        <v>4928</v>
      </c>
      <c r="B2098">
        <v>4194.8</v>
      </c>
      <c r="C2098">
        <v>4118.2700000000004</v>
      </c>
      <c r="D2098">
        <v>4247.38</v>
      </c>
      <c r="E2098">
        <v>4036</v>
      </c>
      <c r="F2098" t="s">
        <v>9010</v>
      </c>
      <c r="G2098">
        <v>1.7299999999999999E-2</v>
      </c>
      <c r="H2098" t="s">
        <v>7506</v>
      </c>
    </row>
    <row r="2099" spans="1:8" x14ac:dyDescent="0.25">
      <c r="A2099" t="s">
        <v>4929</v>
      </c>
      <c r="B2099">
        <v>4353.3100000000004</v>
      </c>
      <c r="C2099">
        <v>4194.95</v>
      </c>
      <c r="D2099">
        <v>4373.2299999999996</v>
      </c>
      <c r="E2099">
        <v>3922.65</v>
      </c>
      <c r="F2099" t="s">
        <v>9011</v>
      </c>
      <c r="G2099">
        <v>3.78E-2</v>
      </c>
      <c r="H2099" t="s">
        <v>7506</v>
      </c>
    </row>
    <row r="2100" spans="1:8" x14ac:dyDescent="0.25">
      <c r="A2100" t="s">
        <v>4930</v>
      </c>
      <c r="B2100">
        <v>4307.08</v>
      </c>
      <c r="C2100">
        <v>4351.3599999999997</v>
      </c>
      <c r="D2100">
        <v>4424.2</v>
      </c>
      <c r="E2100">
        <v>4259.45</v>
      </c>
      <c r="F2100" t="s">
        <v>9012</v>
      </c>
      <c r="G2100">
        <v>-1.06E-2</v>
      </c>
      <c r="H2100" t="s">
        <v>7506</v>
      </c>
    </row>
    <row r="2101" spans="1:8" x14ac:dyDescent="0.25">
      <c r="A2101" t="s">
        <v>4932</v>
      </c>
      <c r="B2101">
        <v>4435.74</v>
      </c>
      <c r="C2101">
        <v>4307.08</v>
      </c>
      <c r="D2101">
        <v>4449.6899999999996</v>
      </c>
      <c r="E2101">
        <v>4229.63</v>
      </c>
      <c r="F2101" t="s">
        <v>9013</v>
      </c>
      <c r="G2101">
        <v>2.9899999999999999E-2</v>
      </c>
      <c r="H2101" t="s">
        <v>7506</v>
      </c>
    </row>
    <row r="2102" spans="1:8" x14ac:dyDescent="0.25">
      <c r="A2102" t="s">
        <v>4934</v>
      </c>
      <c r="B2102">
        <v>4107.6899999999996</v>
      </c>
      <c r="C2102">
        <v>4435.74</v>
      </c>
      <c r="D2102">
        <v>4482.8900000000003</v>
      </c>
      <c r="E2102">
        <v>4078.14</v>
      </c>
      <c r="F2102" t="s">
        <v>9014</v>
      </c>
      <c r="G2102">
        <v>-7.3999999999999996E-2</v>
      </c>
      <c r="H2102" t="s">
        <v>7506</v>
      </c>
    </row>
    <row r="2103" spans="1:8" x14ac:dyDescent="0.25">
      <c r="A2103" t="s">
        <v>4936</v>
      </c>
      <c r="B2103">
        <v>3903.48</v>
      </c>
      <c r="C2103">
        <v>4107.2</v>
      </c>
      <c r="D2103">
        <v>4226.79</v>
      </c>
      <c r="E2103">
        <v>3894.03</v>
      </c>
      <c r="F2103" t="s">
        <v>9015</v>
      </c>
      <c r="G2103">
        <v>-4.9700000000000001E-2</v>
      </c>
      <c r="H2103" t="s">
        <v>7506</v>
      </c>
    </row>
    <row r="2104" spans="1:8" x14ac:dyDescent="0.25">
      <c r="A2104" t="s">
        <v>4938</v>
      </c>
      <c r="B2104">
        <v>4075.66</v>
      </c>
      <c r="C2104">
        <v>3903.52</v>
      </c>
      <c r="D2104">
        <v>4094.92</v>
      </c>
      <c r="E2104">
        <v>3836.92</v>
      </c>
      <c r="F2104" t="s">
        <v>9016</v>
      </c>
      <c r="G2104">
        <v>4.41E-2</v>
      </c>
      <c r="H2104" t="s">
        <v>7506</v>
      </c>
    </row>
    <row r="2105" spans="1:8" x14ac:dyDescent="0.25">
      <c r="A2105" t="s">
        <v>4940</v>
      </c>
      <c r="B2105">
        <v>4131.78</v>
      </c>
      <c r="C2105">
        <v>4078.17</v>
      </c>
      <c r="D2105">
        <v>4173.21</v>
      </c>
      <c r="E2105">
        <v>3988.29</v>
      </c>
      <c r="F2105" t="s">
        <v>9017</v>
      </c>
      <c r="G2105">
        <v>1.38E-2</v>
      </c>
      <c r="H2105" t="s">
        <v>7506</v>
      </c>
    </row>
    <row r="2106" spans="1:8" x14ac:dyDescent="0.25">
      <c r="A2106" t="s">
        <v>4942</v>
      </c>
      <c r="B2106">
        <v>3781.94</v>
      </c>
      <c r="C2106">
        <v>4131.47</v>
      </c>
      <c r="D2106">
        <v>4141.2700000000004</v>
      </c>
      <c r="E2106">
        <v>3673.19</v>
      </c>
      <c r="F2106" t="s">
        <v>9018</v>
      </c>
      <c r="G2106">
        <v>-8.4699999999999998E-2</v>
      </c>
      <c r="H2106" t="s">
        <v>7506</v>
      </c>
    </row>
    <row r="2107" spans="1:8" x14ac:dyDescent="0.25">
      <c r="A2107" t="s">
        <v>4944</v>
      </c>
      <c r="B2107">
        <v>3861.55</v>
      </c>
      <c r="C2107">
        <v>3782.12</v>
      </c>
      <c r="D2107">
        <v>3879.43</v>
      </c>
      <c r="E2107">
        <v>3690.06</v>
      </c>
      <c r="F2107" t="s">
        <v>9019</v>
      </c>
      <c r="G2107">
        <v>2.1100000000000001E-2</v>
      </c>
      <c r="H2107" t="s">
        <v>7506</v>
      </c>
    </row>
    <row r="2108" spans="1:8" x14ac:dyDescent="0.25">
      <c r="A2108" t="s">
        <v>4946</v>
      </c>
      <c r="B2108">
        <v>4019.24</v>
      </c>
      <c r="C2108">
        <v>3860.51</v>
      </c>
      <c r="D2108">
        <v>4090.15</v>
      </c>
      <c r="E2108">
        <v>3649.69</v>
      </c>
      <c r="F2108" t="s">
        <v>9020</v>
      </c>
      <c r="G2108">
        <v>4.0800000000000003E-2</v>
      </c>
      <c r="H2108" t="s">
        <v>7506</v>
      </c>
    </row>
    <row r="2109" spans="1:8" x14ac:dyDescent="0.25">
      <c r="A2109" t="s">
        <v>4948</v>
      </c>
      <c r="B2109">
        <v>3956.62</v>
      </c>
      <c r="C2109">
        <v>4019.57</v>
      </c>
      <c r="D2109">
        <v>4108.24</v>
      </c>
      <c r="E2109">
        <v>3955.46</v>
      </c>
      <c r="F2109" t="s">
        <v>9021</v>
      </c>
      <c r="G2109">
        <v>-1.5599999999999999E-2</v>
      </c>
      <c r="H2109" t="s">
        <v>7506</v>
      </c>
    </row>
    <row r="2110" spans="1:8" x14ac:dyDescent="0.25">
      <c r="A2110" t="s">
        <v>4949</v>
      </c>
      <c r="B2110">
        <v>3878.29</v>
      </c>
      <c r="C2110">
        <v>3957.12</v>
      </c>
      <c r="D2110">
        <v>3993.87</v>
      </c>
      <c r="E2110">
        <v>3702.33</v>
      </c>
      <c r="F2110" t="s">
        <v>9022</v>
      </c>
      <c r="G2110">
        <v>-1.9800000000000002E-2</v>
      </c>
      <c r="H2110" t="s">
        <v>7506</v>
      </c>
    </row>
    <row r="2111" spans="1:8" x14ac:dyDescent="0.25">
      <c r="A2111" t="s">
        <v>4951</v>
      </c>
      <c r="B2111">
        <v>3959.83</v>
      </c>
      <c r="C2111">
        <v>3878.2</v>
      </c>
      <c r="D2111">
        <v>3993.05</v>
      </c>
      <c r="E2111">
        <v>3769.91</v>
      </c>
      <c r="F2111" t="s">
        <v>9023</v>
      </c>
      <c r="G2111">
        <v>2.1000000000000001E-2</v>
      </c>
      <c r="H2111" t="s">
        <v>7506</v>
      </c>
    </row>
    <row r="2112" spans="1:8" x14ac:dyDescent="0.25">
      <c r="A2112" t="s">
        <v>4953</v>
      </c>
      <c r="B2112">
        <v>3925.34</v>
      </c>
      <c r="C2112">
        <v>3959.9</v>
      </c>
      <c r="D2112">
        <v>4025.36</v>
      </c>
      <c r="E2112">
        <v>3890.9</v>
      </c>
      <c r="F2112" t="s">
        <v>9024</v>
      </c>
      <c r="G2112">
        <v>-8.6999999999999994E-3</v>
      </c>
      <c r="H2112" t="s">
        <v>7506</v>
      </c>
    </row>
    <row r="2113" spans="1:8" x14ac:dyDescent="0.25">
      <c r="A2113" t="s">
        <v>4955</v>
      </c>
      <c r="B2113">
        <v>3938.8</v>
      </c>
      <c r="C2113">
        <v>3925.46</v>
      </c>
      <c r="D2113">
        <v>3978.66</v>
      </c>
      <c r="E2113">
        <v>3757.42</v>
      </c>
      <c r="F2113" t="s">
        <v>9025</v>
      </c>
      <c r="G2113">
        <v>3.3999999999999998E-3</v>
      </c>
      <c r="H2113" t="s">
        <v>7506</v>
      </c>
    </row>
    <row r="2114" spans="1:8" x14ac:dyDescent="0.25">
      <c r="A2114" t="s">
        <v>4957</v>
      </c>
      <c r="B2114">
        <v>4016.59</v>
      </c>
      <c r="C2114">
        <v>3944.03</v>
      </c>
      <c r="D2114">
        <v>4058.76</v>
      </c>
      <c r="E2114">
        <v>3915.56</v>
      </c>
      <c r="F2114" t="s">
        <v>9026</v>
      </c>
      <c r="G2114">
        <v>1.9800000000000002E-2</v>
      </c>
      <c r="H2114" t="s">
        <v>7506</v>
      </c>
    </row>
    <row r="2115" spans="1:8" x14ac:dyDescent="0.25">
      <c r="A2115" t="s">
        <v>4959</v>
      </c>
      <c r="B2115">
        <v>3979.54</v>
      </c>
      <c r="C2115">
        <v>4016.25</v>
      </c>
      <c r="D2115">
        <v>4072.4</v>
      </c>
      <c r="E2115">
        <v>3944.15</v>
      </c>
      <c r="F2115" t="s">
        <v>9027</v>
      </c>
      <c r="G2115">
        <v>-9.1999999999999998E-3</v>
      </c>
      <c r="H2115" t="s">
        <v>7506</v>
      </c>
    </row>
    <row r="2116" spans="1:8" x14ac:dyDescent="0.25">
      <c r="A2116" t="s">
        <v>4960</v>
      </c>
      <c r="B2116">
        <v>4110.1400000000003</v>
      </c>
      <c r="C2116">
        <v>3979.57</v>
      </c>
      <c r="D2116">
        <v>4149.17</v>
      </c>
      <c r="E2116">
        <v>3895.89</v>
      </c>
      <c r="F2116" t="s">
        <v>9028</v>
      </c>
      <c r="G2116">
        <v>3.2800000000000003E-2</v>
      </c>
      <c r="H2116" t="s">
        <v>7506</v>
      </c>
    </row>
    <row r="2117" spans="1:8" x14ac:dyDescent="0.25">
      <c r="A2117" t="s">
        <v>4962</v>
      </c>
      <c r="B2117">
        <v>4043.39</v>
      </c>
      <c r="C2117">
        <v>4110.2</v>
      </c>
      <c r="D2117">
        <v>4133.7700000000004</v>
      </c>
      <c r="E2117">
        <v>4024.24</v>
      </c>
      <c r="F2117" t="s">
        <v>9029</v>
      </c>
      <c r="G2117">
        <v>-1.6199999999999999E-2</v>
      </c>
      <c r="H2117" t="s">
        <v>7506</v>
      </c>
    </row>
    <row r="2118" spans="1:8" x14ac:dyDescent="0.25">
      <c r="A2118" t="s">
        <v>4964</v>
      </c>
      <c r="B2118">
        <v>4093.14</v>
      </c>
      <c r="C2118">
        <v>4043.6</v>
      </c>
      <c r="D2118">
        <v>4136.03</v>
      </c>
      <c r="E2118">
        <v>4024.87</v>
      </c>
      <c r="F2118" t="s">
        <v>9030</v>
      </c>
      <c r="G2118">
        <v>1.23E-2</v>
      </c>
      <c r="H2118" t="s">
        <v>7506</v>
      </c>
    </row>
    <row r="2119" spans="1:8" x14ac:dyDescent="0.25">
      <c r="A2119" t="s">
        <v>4966</v>
      </c>
      <c r="B2119">
        <v>4061.27</v>
      </c>
      <c r="C2119">
        <v>4093.38</v>
      </c>
      <c r="D2119">
        <v>4104.2299999999996</v>
      </c>
      <c r="E2119">
        <v>4005.38</v>
      </c>
      <c r="F2119" t="s">
        <v>9031</v>
      </c>
      <c r="G2119">
        <v>-7.7999999999999996E-3</v>
      </c>
      <c r="H2119" t="s">
        <v>7506</v>
      </c>
    </row>
    <row r="2120" spans="1:8" x14ac:dyDescent="0.25">
      <c r="A2120" t="s">
        <v>4968</v>
      </c>
      <c r="B2120">
        <v>4036.24</v>
      </c>
      <c r="C2120">
        <v>4062.02</v>
      </c>
      <c r="D2120">
        <v>4125.22</v>
      </c>
      <c r="E2120">
        <v>4033.04</v>
      </c>
      <c r="F2120" t="s">
        <v>9032</v>
      </c>
      <c r="G2120">
        <v>-6.1999999999999998E-3</v>
      </c>
      <c r="H2120" t="s">
        <v>7506</v>
      </c>
    </row>
    <row r="2121" spans="1:8" x14ac:dyDescent="0.25">
      <c r="A2121" t="s">
        <v>4970</v>
      </c>
      <c r="B2121">
        <v>3791.69</v>
      </c>
      <c r="C2121">
        <v>4036.86</v>
      </c>
      <c r="D2121">
        <v>4036.86</v>
      </c>
      <c r="E2121">
        <v>3760.86</v>
      </c>
      <c r="F2121" t="s">
        <v>9033</v>
      </c>
      <c r="G2121">
        <v>-6.0600000000000001E-2</v>
      </c>
      <c r="H2121" t="s">
        <v>7506</v>
      </c>
    </row>
    <row r="2122" spans="1:8" x14ac:dyDescent="0.25">
      <c r="A2122" t="s">
        <v>4972</v>
      </c>
      <c r="B2122">
        <v>3627.93</v>
      </c>
      <c r="C2122">
        <v>3792.95</v>
      </c>
      <c r="D2122">
        <v>3825.97</v>
      </c>
      <c r="E2122">
        <v>3607.2</v>
      </c>
      <c r="F2122" t="s">
        <v>9034</v>
      </c>
      <c r="G2122">
        <v>-4.3200000000000002E-2</v>
      </c>
      <c r="H2122" t="s">
        <v>7506</v>
      </c>
    </row>
    <row r="2123" spans="1:8" x14ac:dyDescent="0.25">
      <c r="A2123" t="s">
        <v>4974</v>
      </c>
      <c r="B2123">
        <v>3709.57</v>
      </c>
      <c r="C2123">
        <v>3629.33</v>
      </c>
      <c r="D2123">
        <v>3767.93</v>
      </c>
      <c r="E2123">
        <v>3589.64</v>
      </c>
      <c r="F2123" t="s">
        <v>9035</v>
      </c>
      <c r="G2123">
        <v>2.2499999999999999E-2</v>
      </c>
      <c r="H2123" t="s">
        <v>7506</v>
      </c>
    </row>
    <row r="2124" spans="1:8" x14ac:dyDescent="0.25">
      <c r="A2124" t="s">
        <v>4976</v>
      </c>
      <c r="B2124">
        <v>3677.85</v>
      </c>
      <c r="C2124">
        <v>3709.38</v>
      </c>
      <c r="D2124">
        <v>3812.01</v>
      </c>
      <c r="E2124">
        <v>3623.74</v>
      </c>
      <c r="F2124" t="s">
        <v>9036</v>
      </c>
      <c r="G2124">
        <v>-8.5000000000000006E-3</v>
      </c>
      <c r="H2124" t="s">
        <v>7506</v>
      </c>
    </row>
    <row r="2125" spans="1:8" x14ac:dyDescent="0.25">
      <c r="A2125" t="s">
        <v>4978</v>
      </c>
      <c r="B2125">
        <v>3765.67</v>
      </c>
      <c r="C2125">
        <v>3677.69</v>
      </c>
      <c r="D2125">
        <v>3775.2</v>
      </c>
      <c r="E2125">
        <v>3675.75</v>
      </c>
      <c r="F2125" t="s">
        <v>9037</v>
      </c>
      <c r="G2125">
        <v>2.3900000000000001E-2</v>
      </c>
      <c r="H2125" t="s">
        <v>7506</v>
      </c>
    </row>
    <row r="2126" spans="1:8" x14ac:dyDescent="0.25">
      <c r="A2126" t="s">
        <v>4980</v>
      </c>
      <c r="B2126">
        <v>3830.67</v>
      </c>
      <c r="C2126">
        <v>3765.67</v>
      </c>
      <c r="D2126">
        <v>3851.16</v>
      </c>
      <c r="E2126">
        <v>3718.33</v>
      </c>
      <c r="F2126" t="s">
        <v>9038</v>
      </c>
      <c r="G2126">
        <v>1.7299999999999999E-2</v>
      </c>
      <c r="H2126" t="s">
        <v>7506</v>
      </c>
    </row>
    <row r="2127" spans="1:8" x14ac:dyDescent="0.25">
      <c r="A2127" t="s">
        <v>4982</v>
      </c>
      <c r="B2127">
        <v>3764.24</v>
      </c>
      <c r="C2127">
        <v>3830.7</v>
      </c>
      <c r="D2127">
        <v>3849.5</v>
      </c>
      <c r="E2127">
        <v>3682.48</v>
      </c>
      <c r="F2127" t="s">
        <v>9039</v>
      </c>
      <c r="G2127">
        <v>-1.7299999999999999E-2</v>
      </c>
      <c r="H2127" t="s">
        <v>7506</v>
      </c>
    </row>
    <row r="2128" spans="1:8" x14ac:dyDescent="0.25">
      <c r="A2128" t="s">
        <v>4983</v>
      </c>
      <c r="B2128">
        <v>3789.52</v>
      </c>
      <c r="C2128">
        <v>3764.62</v>
      </c>
      <c r="D2128">
        <v>3889.07</v>
      </c>
      <c r="E2128">
        <v>3715.24</v>
      </c>
      <c r="F2128" t="s">
        <v>8002</v>
      </c>
      <c r="G2128">
        <v>6.7000000000000002E-3</v>
      </c>
      <c r="H2128" t="s">
        <v>7506</v>
      </c>
    </row>
    <row r="2129" spans="1:8" x14ac:dyDescent="0.25">
      <c r="A2129" t="s">
        <v>4984</v>
      </c>
      <c r="B2129">
        <v>3535.86</v>
      </c>
      <c r="C2129">
        <v>3784.47</v>
      </c>
      <c r="D2129">
        <v>3846.44</v>
      </c>
      <c r="E2129">
        <v>3418.46</v>
      </c>
      <c r="F2129" t="s">
        <v>9040</v>
      </c>
      <c r="G2129">
        <v>-6.6900000000000001E-2</v>
      </c>
      <c r="H2129" t="s">
        <v>7506</v>
      </c>
    </row>
    <row r="2130" spans="1:8" x14ac:dyDescent="0.25">
      <c r="A2130" t="s">
        <v>4986</v>
      </c>
      <c r="B2130">
        <v>3407.77</v>
      </c>
      <c r="C2130">
        <v>3536.15</v>
      </c>
      <c r="D2130">
        <v>3550.19</v>
      </c>
      <c r="E2130">
        <v>3306.14</v>
      </c>
      <c r="F2130" t="s">
        <v>7814</v>
      </c>
      <c r="G2130">
        <v>-3.6200000000000003E-2</v>
      </c>
      <c r="H2130" t="s">
        <v>7506</v>
      </c>
    </row>
    <row r="2131" spans="1:8" x14ac:dyDescent="0.25">
      <c r="A2131" t="s">
        <v>4987</v>
      </c>
      <c r="B2131">
        <v>3195.31</v>
      </c>
      <c r="C2131">
        <v>3407.22</v>
      </c>
      <c r="D2131">
        <v>3413.26</v>
      </c>
      <c r="E2131">
        <v>3077.3</v>
      </c>
      <c r="F2131" t="s">
        <v>9041</v>
      </c>
      <c r="G2131">
        <v>-6.2300000000000001E-2</v>
      </c>
      <c r="H2131" t="s">
        <v>7506</v>
      </c>
    </row>
    <row r="2132" spans="1:8" x14ac:dyDescent="0.25">
      <c r="A2132" t="s">
        <v>4988</v>
      </c>
      <c r="B2132">
        <v>3080.02</v>
      </c>
      <c r="C2132">
        <v>3198.14</v>
      </c>
      <c r="D2132">
        <v>3244.46</v>
      </c>
      <c r="E2132">
        <v>3001.76</v>
      </c>
      <c r="F2132" t="s">
        <v>9042</v>
      </c>
      <c r="G2132">
        <v>-3.61E-2</v>
      </c>
      <c r="H2132" t="s">
        <v>7506</v>
      </c>
    </row>
    <row r="2133" spans="1:8" x14ac:dyDescent="0.25">
      <c r="A2133" t="s">
        <v>4990</v>
      </c>
      <c r="B2133">
        <v>3150.3</v>
      </c>
      <c r="C2133">
        <v>3079.89</v>
      </c>
      <c r="D2133">
        <v>3210.34</v>
      </c>
      <c r="E2133">
        <v>3060.47</v>
      </c>
      <c r="F2133" t="s">
        <v>9043</v>
      </c>
      <c r="G2133">
        <v>2.2800000000000001E-2</v>
      </c>
      <c r="H2133" t="s">
        <v>7506</v>
      </c>
    </row>
    <row r="2134" spans="1:8" x14ac:dyDescent="0.25">
      <c r="A2134" t="s">
        <v>4992</v>
      </c>
      <c r="B2134">
        <v>3085.43</v>
      </c>
      <c r="C2134">
        <v>3150.27</v>
      </c>
      <c r="D2134">
        <v>3179.96</v>
      </c>
      <c r="E2134">
        <v>2931.68</v>
      </c>
      <c r="F2134" t="s">
        <v>9044</v>
      </c>
      <c r="G2134">
        <v>-2.06E-2</v>
      </c>
      <c r="H2134" t="s">
        <v>7506</v>
      </c>
    </row>
    <row r="2135" spans="1:8" x14ac:dyDescent="0.25">
      <c r="A2135" t="s">
        <v>4994</v>
      </c>
      <c r="B2135">
        <v>3237.89</v>
      </c>
      <c r="C2135">
        <v>3084.64</v>
      </c>
      <c r="D2135">
        <v>3262.78</v>
      </c>
      <c r="E2135">
        <v>3053.4</v>
      </c>
      <c r="F2135" t="s">
        <v>9045</v>
      </c>
      <c r="G2135">
        <v>4.9399999999999999E-2</v>
      </c>
      <c r="H2135" t="s">
        <v>7506</v>
      </c>
    </row>
    <row r="2136" spans="1:8" x14ac:dyDescent="0.25">
      <c r="A2136" t="s">
        <v>4996</v>
      </c>
      <c r="B2136">
        <v>3370.89</v>
      </c>
      <c r="C2136">
        <v>3238.22</v>
      </c>
      <c r="D2136">
        <v>3406.79</v>
      </c>
      <c r="E2136">
        <v>3208</v>
      </c>
      <c r="F2136" t="s">
        <v>9046</v>
      </c>
      <c r="G2136">
        <v>4.1099999999999998E-2</v>
      </c>
      <c r="H2136" t="s">
        <v>7506</v>
      </c>
    </row>
    <row r="2137" spans="1:8" x14ac:dyDescent="0.25">
      <c r="A2137" t="s">
        <v>4998</v>
      </c>
      <c r="B2137">
        <v>3238.03</v>
      </c>
      <c r="C2137">
        <v>3370.87</v>
      </c>
      <c r="D2137">
        <v>3407.98</v>
      </c>
      <c r="E2137">
        <v>3234.97</v>
      </c>
      <c r="F2137" t="s">
        <v>9047</v>
      </c>
      <c r="G2137">
        <v>-3.9399999999999998E-2</v>
      </c>
      <c r="H2137" t="s">
        <v>7506</v>
      </c>
    </row>
    <row r="2138" spans="1:8" x14ac:dyDescent="0.25">
      <c r="A2138" t="s">
        <v>5000</v>
      </c>
      <c r="B2138">
        <v>3307.9</v>
      </c>
      <c r="C2138">
        <v>3241.95</v>
      </c>
      <c r="D2138">
        <v>3341.24</v>
      </c>
      <c r="E2138">
        <v>3195.65</v>
      </c>
      <c r="F2138" t="s">
        <v>9048</v>
      </c>
      <c r="G2138">
        <v>2.1600000000000001E-2</v>
      </c>
      <c r="H2138" t="s">
        <v>7506</v>
      </c>
    </row>
    <row r="2139" spans="1:8" x14ac:dyDescent="0.25">
      <c r="A2139" t="s">
        <v>5002</v>
      </c>
      <c r="B2139">
        <v>3327.74</v>
      </c>
      <c r="C2139">
        <v>3307.84</v>
      </c>
      <c r="D2139">
        <v>3369.95</v>
      </c>
      <c r="E2139">
        <v>3265.41</v>
      </c>
      <c r="F2139" t="s">
        <v>9049</v>
      </c>
      <c r="G2139">
        <v>6.0000000000000001E-3</v>
      </c>
      <c r="H2139" t="s">
        <v>7506</v>
      </c>
    </row>
    <row r="2140" spans="1:8" x14ac:dyDescent="0.25">
      <c r="A2140" t="s">
        <v>5004</v>
      </c>
      <c r="B2140">
        <v>3346.59</v>
      </c>
      <c r="C2140">
        <v>3326.5</v>
      </c>
      <c r="D2140">
        <v>3388.22</v>
      </c>
      <c r="E2140">
        <v>3276.44</v>
      </c>
      <c r="F2140" t="s">
        <v>9050</v>
      </c>
      <c r="G2140">
        <v>5.7000000000000002E-3</v>
      </c>
      <c r="H2140" t="s">
        <v>7506</v>
      </c>
    </row>
    <row r="2141" spans="1:8" x14ac:dyDescent="0.25">
      <c r="A2141" t="s">
        <v>5006</v>
      </c>
      <c r="B2141">
        <v>3209.35</v>
      </c>
      <c r="C2141">
        <v>3346.63</v>
      </c>
      <c r="D2141">
        <v>3356.45</v>
      </c>
      <c r="E2141">
        <v>3142.4</v>
      </c>
      <c r="F2141" t="s">
        <v>9051</v>
      </c>
      <c r="G2141">
        <v>-4.1000000000000002E-2</v>
      </c>
      <c r="H2141" t="s">
        <v>7506</v>
      </c>
    </row>
    <row r="2142" spans="1:8" x14ac:dyDescent="0.25">
      <c r="A2142" t="s">
        <v>5008</v>
      </c>
      <c r="B2142">
        <v>3160.15</v>
      </c>
      <c r="C2142">
        <v>3209.43</v>
      </c>
      <c r="D2142">
        <v>3242.47</v>
      </c>
      <c r="E2142">
        <v>3084.48</v>
      </c>
      <c r="F2142" t="s">
        <v>9052</v>
      </c>
      <c r="G2142">
        <v>-1.5299999999999999E-2</v>
      </c>
      <c r="H2142" t="s">
        <v>7506</v>
      </c>
    </row>
    <row r="2143" spans="1:8" x14ac:dyDescent="0.25">
      <c r="A2143" t="s">
        <v>5010</v>
      </c>
      <c r="B2143">
        <v>3083.65</v>
      </c>
      <c r="C2143">
        <v>3160.15</v>
      </c>
      <c r="D2143">
        <v>3173.63</v>
      </c>
      <c r="E2143">
        <v>3049.3</v>
      </c>
      <c r="F2143" t="s">
        <v>9053</v>
      </c>
      <c r="G2143">
        <v>-2.4199999999999999E-2</v>
      </c>
      <c r="H2143" t="s">
        <v>7506</v>
      </c>
    </row>
    <row r="2144" spans="1:8" x14ac:dyDescent="0.25">
      <c r="A2144" t="s">
        <v>5011</v>
      </c>
      <c r="B2144">
        <v>3004.72</v>
      </c>
      <c r="C2144">
        <v>3084.48</v>
      </c>
      <c r="D2144">
        <v>3270.71</v>
      </c>
      <c r="E2144">
        <v>2989.19</v>
      </c>
      <c r="F2144" t="s">
        <v>9054</v>
      </c>
      <c r="G2144">
        <v>-2.5600000000000001E-2</v>
      </c>
      <c r="H2144" t="s">
        <v>7506</v>
      </c>
    </row>
    <row r="2145" spans="1:8" x14ac:dyDescent="0.25">
      <c r="A2145" t="s">
        <v>5013</v>
      </c>
      <c r="B2145">
        <v>2571.29</v>
      </c>
      <c r="C2145">
        <v>3000.21</v>
      </c>
      <c r="D2145">
        <v>3032.69</v>
      </c>
      <c r="E2145">
        <v>2471.8000000000002</v>
      </c>
      <c r="F2145" t="s">
        <v>3815</v>
      </c>
      <c r="G2145">
        <v>-0.14430000000000001</v>
      </c>
      <c r="H2145" t="s">
        <v>7506</v>
      </c>
    </row>
    <row r="2146" spans="1:8" x14ac:dyDescent="0.25">
      <c r="A2146" t="s">
        <v>5015</v>
      </c>
      <c r="B2146">
        <v>2412.52</v>
      </c>
      <c r="C2146">
        <v>2570.67</v>
      </c>
      <c r="D2146">
        <v>2621.21</v>
      </c>
      <c r="E2146">
        <v>2311.8000000000002</v>
      </c>
      <c r="F2146" t="s">
        <v>3216</v>
      </c>
      <c r="G2146">
        <v>-6.1699999999999998E-2</v>
      </c>
      <c r="H2146" t="s">
        <v>7506</v>
      </c>
    </row>
    <row r="2147" spans="1:8" x14ac:dyDescent="0.25">
      <c r="A2147" t="s">
        <v>5017</v>
      </c>
      <c r="B2147">
        <v>2540.81</v>
      </c>
      <c r="C2147">
        <v>2412.52</v>
      </c>
      <c r="D2147">
        <v>2547.19</v>
      </c>
      <c r="E2147">
        <v>2373.85</v>
      </c>
      <c r="F2147" t="s">
        <v>9055</v>
      </c>
      <c r="G2147">
        <v>5.3199999999999997E-2</v>
      </c>
      <c r="H2147" t="s">
        <v>7506</v>
      </c>
    </row>
    <row r="2148" spans="1:8" x14ac:dyDescent="0.25">
      <c r="A2148" t="s">
        <v>5019</v>
      </c>
      <c r="B2148">
        <v>2441.0100000000002</v>
      </c>
      <c r="C2148">
        <v>2540.81</v>
      </c>
      <c r="D2148">
        <v>2540.81</v>
      </c>
      <c r="E2148">
        <v>2161.5500000000002</v>
      </c>
      <c r="F2148" t="s">
        <v>3828</v>
      </c>
      <c r="G2148">
        <v>-3.9300000000000002E-2</v>
      </c>
      <c r="H2148" t="s">
        <v>7506</v>
      </c>
    </row>
    <row r="2149" spans="1:8" x14ac:dyDescent="0.25">
      <c r="A2149" t="s">
        <v>5021</v>
      </c>
      <c r="B2149">
        <v>2458.0700000000002</v>
      </c>
      <c r="C2149">
        <v>2441.0100000000002</v>
      </c>
      <c r="D2149">
        <v>2504.3200000000002</v>
      </c>
      <c r="E2149">
        <v>2352.36</v>
      </c>
      <c r="F2149" t="s">
        <v>9056</v>
      </c>
      <c r="G2149">
        <v>7.0000000000000001E-3</v>
      </c>
      <c r="H2149" t="s">
        <v>7506</v>
      </c>
    </row>
    <row r="2150" spans="1:8" x14ac:dyDescent="0.25">
      <c r="A2150" t="s">
        <v>5023</v>
      </c>
      <c r="B2150">
        <v>2461.41</v>
      </c>
      <c r="C2150">
        <v>2458.0700000000002</v>
      </c>
      <c r="D2150">
        <v>2719.32</v>
      </c>
      <c r="E2150">
        <v>2405.66</v>
      </c>
      <c r="F2150" t="s">
        <v>3051</v>
      </c>
      <c r="G2150">
        <v>1.4E-3</v>
      </c>
      <c r="H2150" t="s">
        <v>7506</v>
      </c>
    </row>
    <row r="2151" spans="1:8" x14ac:dyDescent="0.25">
      <c r="A2151" t="s">
        <v>5025</v>
      </c>
      <c r="B2151">
        <v>2424.66</v>
      </c>
      <c r="C2151">
        <v>2462.25</v>
      </c>
      <c r="D2151">
        <v>2515.19</v>
      </c>
      <c r="E2151">
        <v>2317.3000000000002</v>
      </c>
      <c r="F2151" t="s">
        <v>9057</v>
      </c>
      <c r="G2151">
        <v>-1.49E-2</v>
      </c>
      <c r="H2151" t="s">
        <v>7506</v>
      </c>
    </row>
    <row r="2152" spans="1:8" x14ac:dyDescent="0.25">
      <c r="A2152" t="s">
        <v>5027</v>
      </c>
      <c r="B2152">
        <v>2545.9499999999998</v>
      </c>
      <c r="C2152">
        <v>2424.66</v>
      </c>
      <c r="D2152">
        <v>2556.34</v>
      </c>
      <c r="E2152">
        <v>2362.5300000000002</v>
      </c>
      <c r="F2152" t="s">
        <v>9058</v>
      </c>
      <c r="G2152">
        <v>0.05</v>
      </c>
      <c r="H2152" t="s">
        <v>7506</v>
      </c>
    </row>
    <row r="2153" spans="1:8" x14ac:dyDescent="0.25">
      <c r="A2153" t="s">
        <v>5029</v>
      </c>
      <c r="B2153">
        <v>2600.02</v>
      </c>
      <c r="C2153">
        <v>2545.9499999999998</v>
      </c>
      <c r="D2153">
        <v>2632.51</v>
      </c>
      <c r="E2153">
        <v>2520.14</v>
      </c>
      <c r="F2153" t="s">
        <v>9059</v>
      </c>
      <c r="G2153">
        <v>2.12E-2</v>
      </c>
      <c r="H2153" t="s">
        <v>7506</v>
      </c>
    </row>
    <row r="2154" spans="1:8" x14ac:dyDescent="0.25">
      <c r="A2154" t="s">
        <v>5031</v>
      </c>
      <c r="B2154">
        <v>2602.77</v>
      </c>
      <c r="C2154">
        <v>2600.12</v>
      </c>
      <c r="D2154">
        <v>2636.04</v>
      </c>
      <c r="E2154">
        <v>2543.9899999999998</v>
      </c>
      <c r="F2154" t="s">
        <v>9060</v>
      </c>
      <c r="G2154">
        <v>1.1000000000000001E-3</v>
      </c>
      <c r="H2154" t="s">
        <v>7506</v>
      </c>
    </row>
    <row r="2155" spans="1:8" x14ac:dyDescent="0.25">
      <c r="A2155" t="s">
        <v>5033</v>
      </c>
      <c r="B2155">
        <v>2686.82</v>
      </c>
      <c r="C2155">
        <v>2602.71</v>
      </c>
      <c r="D2155">
        <v>2704.64</v>
      </c>
      <c r="E2155">
        <v>2478.85</v>
      </c>
      <c r="F2155" t="s">
        <v>9061</v>
      </c>
      <c r="G2155">
        <v>3.2300000000000002E-2</v>
      </c>
      <c r="H2155" t="s">
        <v>7506</v>
      </c>
    </row>
    <row r="2156" spans="1:8" x14ac:dyDescent="0.25">
      <c r="A2156" t="s">
        <v>5035</v>
      </c>
      <c r="B2156">
        <v>2787.16</v>
      </c>
      <c r="C2156">
        <v>2686.82</v>
      </c>
      <c r="D2156">
        <v>2808.6</v>
      </c>
      <c r="E2156">
        <v>2676.32</v>
      </c>
      <c r="F2156" t="s">
        <v>8056</v>
      </c>
      <c r="G2156">
        <v>3.73E-2</v>
      </c>
      <c r="H2156" t="s">
        <v>7506</v>
      </c>
    </row>
    <row r="2157" spans="1:8" x14ac:dyDescent="0.25">
      <c r="A2157" t="s">
        <v>5036</v>
      </c>
      <c r="B2157">
        <v>2681</v>
      </c>
      <c r="C2157">
        <v>2787.16</v>
      </c>
      <c r="D2157">
        <v>2809.57</v>
      </c>
      <c r="E2157">
        <v>2618.0700000000002</v>
      </c>
      <c r="F2157" t="s">
        <v>9062</v>
      </c>
      <c r="G2157">
        <v>-3.8100000000000002E-2</v>
      </c>
      <c r="H2157" t="s">
        <v>7506</v>
      </c>
    </row>
    <row r="2158" spans="1:8" x14ac:dyDescent="0.25">
      <c r="A2158" t="s">
        <v>5038</v>
      </c>
      <c r="B2158">
        <v>2692.8</v>
      </c>
      <c r="C2158">
        <v>2680.66</v>
      </c>
      <c r="D2158">
        <v>2723.97</v>
      </c>
      <c r="E2158">
        <v>2579.8000000000002</v>
      </c>
      <c r="F2158" t="s">
        <v>9063</v>
      </c>
      <c r="G2158">
        <v>4.4000000000000003E-3</v>
      </c>
      <c r="H2158" t="s">
        <v>7506</v>
      </c>
    </row>
    <row r="2159" spans="1:8" x14ac:dyDescent="0.25">
      <c r="A2159" t="s">
        <v>5040</v>
      </c>
      <c r="B2159">
        <v>2994.99</v>
      </c>
      <c r="C2159">
        <v>2692.8</v>
      </c>
      <c r="D2159">
        <v>2994.99</v>
      </c>
      <c r="E2159">
        <v>2671.72</v>
      </c>
      <c r="F2159" t="s">
        <v>9064</v>
      </c>
      <c r="G2159">
        <v>0.11219999999999999</v>
      </c>
      <c r="H2159" t="s">
        <v>7506</v>
      </c>
    </row>
    <row r="2160" spans="1:8" x14ac:dyDescent="0.25">
      <c r="A2160" t="s">
        <v>5042</v>
      </c>
      <c r="B2160">
        <v>3013.81</v>
      </c>
      <c r="C2160">
        <v>2994.74</v>
      </c>
      <c r="D2160">
        <v>3058.88</v>
      </c>
      <c r="E2160">
        <v>2963.11</v>
      </c>
      <c r="F2160" t="s">
        <v>9065</v>
      </c>
      <c r="G2160">
        <v>6.3E-3</v>
      </c>
      <c r="H2160" t="s">
        <v>7506</v>
      </c>
    </row>
    <row r="2161" spans="1:8" x14ac:dyDescent="0.25">
      <c r="A2161" t="s">
        <v>5044</v>
      </c>
      <c r="B2161">
        <v>3056.2</v>
      </c>
      <c r="C2161">
        <v>3013.75</v>
      </c>
      <c r="D2161">
        <v>3073.23</v>
      </c>
      <c r="E2161">
        <v>2957.16</v>
      </c>
      <c r="F2161" t="s">
        <v>9066</v>
      </c>
      <c r="G2161">
        <v>1.41E-2</v>
      </c>
      <c r="H2161" t="s">
        <v>7506</v>
      </c>
    </row>
    <row r="2162" spans="1:8" x14ac:dyDescent="0.25">
      <c r="A2162" t="s">
        <v>5046</v>
      </c>
      <c r="B2162">
        <v>3140.18</v>
      </c>
      <c r="C2162">
        <v>3056.29</v>
      </c>
      <c r="D2162">
        <v>3185.77</v>
      </c>
      <c r="E2162">
        <v>2995.59</v>
      </c>
      <c r="F2162" t="s">
        <v>9067</v>
      </c>
      <c r="G2162">
        <v>2.75E-2</v>
      </c>
      <c r="H2162" t="s">
        <v>7506</v>
      </c>
    </row>
    <row r="2163" spans="1:8" x14ac:dyDescent="0.25">
      <c r="A2163" t="s">
        <v>5048</v>
      </c>
      <c r="B2163">
        <v>3115.88</v>
      </c>
      <c r="C2163">
        <v>3139.65</v>
      </c>
      <c r="D2163">
        <v>3228.86</v>
      </c>
      <c r="E2163">
        <v>3029.7</v>
      </c>
      <c r="F2163" t="s">
        <v>9068</v>
      </c>
      <c r="G2163">
        <v>-7.7000000000000002E-3</v>
      </c>
      <c r="H2163" t="s">
        <v>7506</v>
      </c>
    </row>
    <row r="2164" spans="1:8" x14ac:dyDescent="0.25">
      <c r="A2164" t="s">
        <v>5050</v>
      </c>
      <c r="B2164">
        <v>3243.62</v>
      </c>
      <c r="C2164">
        <v>3115.91</v>
      </c>
      <c r="D2164">
        <v>3266.41</v>
      </c>
      <c r="E2164">
        <v>3055.95</v>
      </c>
      <c r="F2164" t="s">
        <v>9069</v>
      </c>
      <c r="G2164">
        <v>4.1000000000000002E-2</v>
      </c>
      <c r="H2164" t="s">
        <v>7506</v>
      </c>
    </row>
    <row r="2165" spans="1:8" x14ac:dyDescent="0.25">
      <c r="A2165" t="s">
        <v>5051</v>
      </c>
      <c r="B2165">
        <v>3071.83</v>
      </c>
      <c r="C2165">
        <v>3243.73</v>
      </c>
      <c r="D2165">
        <v>3277.36</v>
      </c>
      <c r="E2165">
        <v>3058.59</v>
      </c>
      <c r="F2165" t="s">
        <v>9070</v>
      </c>
      <c r="G2165">
        <v>-5.2999999999999999E-2</v>
      </c>
      <c r="H2165" t="s">
        <v>7506</v>
      </c>
    </row>
    <row r="2166" spans="1:8" x14ac:dyDescent="0.25">
      <c r="A2166" t="s">
        <v>5052</v>
      </c>
      <c r="B2166">
        <v>2927.63</v>
      </c>
      <c r="C2166">
        <v>3071.8</v>
      </c>
      <c r="D2166">
        <v>3136.33</v>
      </c>
      <c r="E2166">
        <v>2880.6</v>
      </c>
      <c r="F2166" t="s">
        <v>9071</v>
      </c>
      <c r="G2166">
        <v>-4.6899999999999997E-2</v>
      </c>
      <c r="H2166" t="s">
        <v>7506</v>
      </c>
    </row>
    <row r="2167" spans="1:8" x14ac:dyDescent="0.25">
      <c r="A2167" t="s">
        <v>5054</v>
      </c>
      <c r="B2167">
        <v>2917.1</v>
      </c>
      <c r="C2167">
        <v>2927.64</v>
      </c>
      <c r="D2167">
        <v>2984.72</v>
      </c>
      <c r="E2167">
        <v>2858.85</v>
      </c>
      <c r="F2167" t="s">
        <v>9072</v>
      </c>
      <c r="G2167">
        <v>-3.5999999999999999E-3</v>
      </c>
      <c r="H2167" t="s">
        <v>7506</v>
      </c>
    </row>
    <row r="2168" spans="1:8" x14ac:dyDescent="0.25">
      <c r="A2168" t="s">
        <v>5056</v>
      </c>
      <c r="B2168">
        <v>2870.25</v>
      </c>
      <c r="C2168">
        <v>2917.16</v>
      </c>
      <c r="D2168">
        <v>2952.94</v>
      </c>
      <c r="E2168">
        <v>2838.29</v>
      </c>
      <c r="F2168" t="s">
        <v>9073</v>
      </c>
      <c r="G2168">
        <v>-1.61E-2</v>
      </c>
      <c r="H2168" t="s">
        <v>7506</v>
      </c>
    </row>
    <row r="2169" spans="1:8" x14ac:dyDescent="0.25">
      <c r="A2169" t="s">
        <v>5058</v>
      </c>
      <c r="B2169">
        <v>2929.31</v>
      </c>
      <c r="C2169">
        <v>2871.06</v>
      </c>
      <c r="D2169">
        <v>2963.7</v>
      </c>
      <c r="E2169">
        <v>2834.13</v>
      </c>
      <c r="F2169" t="s">
        <v>9074</v>
      </c>
      <c r="G2169">
        <v>2.06E-2</v>
      </c>
      <c r="H2169" t="s">
        <v>7506</v>
      </c>
    </row>
    <row r="2170" spans="1:8" x14ac:dyDescent="0.25">
      <c r="A2170" t="s">
        <v>5060</v>
      </c>
      <c r="B2170">
        <v>3182.27</v>
      </c>
      <c r="C2170">
        <v>2929.29</v>
      </c>
      <c r="D2170">
        <v>3193.18</v>
      </c>
      <c r="E2170">
        <v>2912.61</v>
      </c>
      <c r="F2170" t="s">
        <v>9075</v>
      </c>
      <c r="G2170">
        <v>8.6400000000000005E-2</v>
      </c>
      <c r="H2170" t="s">
        <v>7506</v>
      </c>
    </row>
    <row r="2171" spans="1:8" x14ac:dyDescent="0.25">
      <c r="A2171" t="s">
        <v>5062</v>
      </c>
      <c r="B2171">
        <v>3118.9</v>
      </c>
      <c r="C2171">
        <v>3182.32</v>
      </c>
      <c r="D2171">
        <v>3184.88</v>
      </c>
      <c r="E2171">
        <v>3045.92</v>
      </c>
      <c r="F2171" t="s">
        <v>9076</v>
      </c>
      <c r="G2171">
        <v>-1.9900000000000001E-2</v>
      </c>
      <c r="H2171" t="s">
        <v>7506</v>
      </c>
    </row>
    <row r="2172" spans="1:8" x14ac:dyDescent="0.25">
      <c r="A2172" t="s">
        <v>5063</v>
      </c>
      <c r="B2172">
        <v>2894.03</v>
      </c>
      <c r="C2172">
        <v>3122.33</v>
      </c>
      <c r="D2172">
        <v>3159.83</v>
      </c>
      <c r="E2172">
        <v>2855.66</v>
      </c>
      <c r="F2172" t="s">
        <v>9077</v>
      </c>
      <c r="G2172">
        <v>-7.2099999999999997E-2</v>
      </c>
      <c r="H2172" t="s">
        <v>7506</v>
      </c>
    </row>
    <row r="2173" spans="1:8" x14ac:dyDescent="0.25">
      <c r="A2173" t="s">
        <v>5065</v>
      </c>
      <c r="B2173">
        <v>2779.56</v>
      </c>
      <c r="C2173">
        <v>2893.78</v>
      </c>
      <c r="D2173">
        <v>2943.14</v>
      </c>
      <c r="E2173">
        <v>2754.15</v>
      </c>
      <c r="F2173" t="s">
        <v>9078</v>
      </c>
      <c r="G2173">
        <v>-3.9600000000000003E-2</v>
      </c>
      <c r="H2173" t="s">
        <v>7506</v>
      </c>
    </row>
    <row r="2174" spans="1:8" x14ac:dyDescent="0.25">
      <c r="A2174" t="s">
        <v>5067</v>
      </c>
      <c r="B2174">
        <v>2763.81</v>
      </c>
      <c r="C2174">
        <v>2779.44</v>
      </c>
      <c r="D2174">
        <v>2829.2</v>
      </c>
      <c r="E2174">
        <v>2699.7</v>
      </c>
      <c r="F2174" t="s">
        <v>9079</v>
      </c>
      <c r="G2174">
        <v>-5.7000000000000002E-3</v>
      </c>
      <c r="H2174" t="s">
        <v>7506</v>
      </c>
    </row>
    <row r="2175" spans="1:8" x14ac:dyDescent="0.25">
      <c r="A2175" t="s">
        <v>5069</v>
      </c>
      <c r="B2175">
        <v>2619.3200000000002</v>
      </c>
      <c r="C2175">
        <v>2763.97</v>
      </c>
      <c r="D2175">
        <v>2764.46</v>
      </c>
      <c r="E2175">
        <v>2577.52</v>
      </c>
      <c r="F2175" t="s">
        <v>9080</v>
      </c>
      <c r="G2175">
        <v>-5.2299999999999999E-2</v>
      </c>
      <c r="H2175" t="s">
        <v>7506</v>
      </c>
    </row>
    <row r="2176" spans="1:8" x14ac:dyDescent="0.25">
      <c r="A2176" t="s">
        <v>5071</v>
      </c>
      <c r="B2176">
        <v>2569.87</v>
      </c>
      <c r="C2176">
        <v>2619.3200000000002</v>
      </c>
      <c r="D2176">
        <v>2755.58</v>
      </c>
      <c r="E2176">
        <v>2560.2399999999998</v>
      </c>
      <c r="F2176" t="s">
        <v>9081</v>
      </c>
      <c r="G2176">
        <v>-1.89E-2</v>
      </c>
      <c r="H2176" t="s">
        <v>7506</v>
      </c>
    </row>
    <row r="2177" spans="1:8" x14ac:dyDescent="0.25">
      <c r="A2177" t="s">
        <v>5073</v>
      </c>
      <c r="B2177">
        <v>2636.13</v>
      </c>
      <c r="C2177">
        <v>2569.19</v>
      </c>
      <c r="D2177">
        <v>2663.01</v>
      </c>
      <c r="E2177">
        <v>2501.4</v>
      </c>
      <c r="F2177" t="s">
        <v>9082</v>
      </c>
      <c r="G2177">
        <v>2.58E-2</v>
      </c>
      <c r="H2177" t="s">
        <v>7506</v>
      </c>
    </row>
    <row r="2178" spans="1:8" x14ac:dyDescent="0.25">
      <c r="A2178" t="s">
        <v>5075</v>
      </c>
      <c r="B2178">
        <v>2578.15</v>
      </c>
      <c r="C2178">
        <v>2637.38</v>
      </c>
      <c r="D2178">
        <v>2749.8</v>
      </c>
      <c r="E2178">
        <v>2578.15</v>
      </c>
      <c r="F2178" t="s">
        <v>9083</v>
      </c>
      <c r="G2178">
        <v>-2.1999999999999999E-2</v>
      </c>
      <c r="H2178" t="s">
        <v>7506</v>
      </c>
    </row>
    <row r="2179" spans="1:8" x14ac:dyDescent="0.25">
      <c r="A2179" t="s">
        <v>5077</v>
      </c>
      <c r="B2179">
        <v>2596.52</v>
      </c>
      <c r="C2179">
        <v>2578.54</v>
      </c>
      <c r="D2179">
        <v>2732.02</v>
      </c>
      <c r="E2179">
        <v>2303.0700000000002</v>
      </c>
      <c r="F2179" t="s">
        <v>9084</v>
      </c>
      <c r="G2179">
        <v>7.1000000000000004E-3</v>
      </c>
      <c r="H2179" t="s">
        <v>7506</v>
      </c>
    </row>
    <row r="2180" spans="1:8" x14ac:dyDescent="0.25">
      <c r="A2180" t="s">
        <v>5079</v>
      </c>
      <c r="B2180">
        <v>2767.53</v>
      </c>
      <c r="C2180">
        <v>2596.52</v>
      </c>
      <c r="D2180">
        <v>2830.31</v>
      </c>
      <c r="E2180">
        <v>2573.39</v>
      </c>
      <c r="F2180" t="s">
        <v>9085</v>
      </c>
      <c r="G2180">
        <v>6.59E-2</v>
      </c>
      <c r="H2180" t="s">
        <v>7506</v>
      </c>
    </row>
    <row r="2181" spans="1:8" x14ac:dyDescent="0.25">
      <c r="A2181" t="s">
        <v>5081</v>
      </c>
      <c r="B2181">
        <v>2776.96</v>
      </c>
      <c r="C2181">
        <v>2767.58</v>
      </c>
      <c r="D2181">
        <v>2856.01</v>
      </c>
      <c r="E2181">
        <v>2734.56</v>
      </c>
      <c r="F2181" t="s">
        <v>9086</v>
      </c>
      <c r="G2181">
        <v>3.3999999999999998E-3</v>
      </c>
      <c r="H2181" t="s">
        <v>7506</v>
      </c>
    </row>
    <row r="2182" spans="1:8" x14ac:dyDescent="0.25">
      <c r="A2182" t="s">
        <v>5083</v>
      </c>
      <c r="B2182">
        <v>2616.34</v>
      </c>
      <c r="C2182">
        <v>2779.55</v>
      </c>
      <c r="D2182">
        <v>2834.61</v>
      </c>
      <c r="E2182">
        <v>2562.94</v>
      </c>
      <c r="F2182" t="s">
        <v>9087</v>
      </c>
      <c r="G2182">
        <v>-5.7799999999999997E-2</v>
      </c>
      <c r="H2182" t="s">
        <v>7506</v>
      </c>
    </row>
    <row r="2183" spans="1:8" x14ac:dyDescent="0.25">
      <c r="A2183" t="s">
        <v>5085</v>
      </c>
      <c r="B2183">
        <v>2922.5</v>
      </c>
      <c r="C2183">
        <v>2616.34</v>
      </c>
      <c r="D2183">
        <v>2949.44</v>
      </c>
      <c r="E2183">
        <v>2574.12</v>
      </c>
      <c r="F2183" t="s">
        <v>9088</v>
      </c>
      <c r="G2183">
        <v>0.11700000000000001</v>
      </c>
      <c r="H2183" t="s">
        <v>7506</v>
      </c>
    </row>
    <row r="2184" spans="1:8" x14ac:dyDescent="0.25">
      <c r="A2184" t="s">
        <v>5087</v>
      </c>
      <c r="B2184">
        <v>2975.81</v>
      </c>
      <c r="C2184">
        <v>2922.44</v>
      </c>
      <c r="D2184">
        <v>3036.59</v>
      </c>
      <c r="E2184">
        <v>2858.54</v>
      </c>
      <c r="F2184" t="s">
        <v>9089</v>
      </c>
      <c r="G2184">
        <v>1.8200000000000001E-2</v>
      </c>
      <c r="H2184" t="s">
        <v>7506</v>
      </c>
    </row>
    <row r="2185" spans="1:8" x14ac:dyDescent="0.25">
      <c r="A2185" t="s">
        <v>5088</v>
      </c>
      <c r="B2185">
        <v>2947.14</v>
      </c>
      <c r="C2185">
        <v>2975.8</v>
      </c>
      <c r="D2185">
        <v>3041.84</v>
      </c>
      <c r="E2185">
        <v>2914.7</v>
      </c>
      <c r="F2185" t="s">
        <v>9090</v>
      </c>
      <c r="G2185">
        <v>-9.5999999999999992E-3</v>
      </c>
      <c r="H2185" t="s">
        <v>7506</v>
      </c>
    </row>
    <row r="2186" spans="1:8" x14ac:dyDescent="0.25">
      <c r="A2186" t="s">
        <v>5090</v>
      </c>
      <c r="B2186">
        <v>2834.91</v>
      </c>
      <c r="C2186">
        <v>2947.03</v>
      </c>
      <c r="D2186">
        <v>2967.9</v>
      </c>
      <c r="E2186">
        <v>2789.87</v>
      </c>
      <c r="F2186" t="s">
        <v>9091</v>
      </c>
      <c r="G2186">
        <v>-3.8100000000000002E-2</v>
      </c>
      <c r="H2186" t="s">
        <v>7506</v>
      </c>
    </row>
    <row r="2187" spans="1:8" x14ac:dyDescent="0.25">
      <c r="A2187" t="s">
        <v>5091</v>
      </c>
      <c r="B2187">
        <v>2622.15</v>
      </c>
      <c r="C2187">
        <v>2834.78</v>
      </c>
      <c r="D2187">
        <v>2835.94</v>
      </c>
      <c r="E2187">
        <v>2575.63</v>
      </c>
      <c r="F2187" t="s">
        <v>5094</v>
      </c>
      <c r="G2187">
        <v>-7.4999999999999997E-2</v>
      </c>
      <c r="H2187" t="s">
        <v>7506</v>
      </c>
    </row>
    <row r="2188" spans="1:8" x14ac:dyDescent="0.25">
      <c r="A2188" t="s">
        <v>5093</v>
      </c>
      <c r="B2188">
        <v>2665.42</v>
      </c>
      <c r="C2188">
        <v>2622.15</v>
      </c>
      <c r="D2188">
        <v>2684.5</v>
      </c>
      <c r="E2188">
        <v>2592.0700000000002</v>
      </c>
      <c r="F2188" t="s">
        <v>9092</v>
      </c>
      <c r="G2188">
        <v>1.6500000000000001E-2</v>
      </c>
      <c r="H2188" t="s">
        <v>7506</v>
      </c>
    </row>
    <row r="2189" spans="1:8" x14ac:dyDescent="0.25">
      <c r="A2189" t="s">
        <v>5095</v>
      </c>
      <c r="B2189">
        <v>2549.4</v>
      </c>
      <c r="C2189">
        <v>2665.42</v>
      </c>
      <c r="D2189">
        <v>2673.19</v>
      </c>
      <c r="E2189">
        <v>2542.19</v>
      </c>
      <c r="F2189" t="s">
        <v>9093</v>
      </c>
      <c r="G2189">
        <v>-4.3499999999999997E-2</v>
      </c>
      <c r="H2189" t="s">
        <v>7506</v>
      </c>
    </row>
    <row r="2190" spans="1:8" x14ac:dyDescent="0.25">
      <c r="A2190" t="s">
        <v>5097</v>
      </c>
      <c r="B2190">
        <v>2492.5300000000002</v>
      </c>
      <c r="C2190">
        <v>2549.4</v>
      </c>
      <c r="D2190">
        <v>2645.41</v>
      </c>
      <c r="E2190">
        <v>2447.7399999999998</v>
      </c>
      <c r="F2190" t="s">
        <v>9094</v>
      </c>
      <c r="G2190">
        <v>-2.23E-2</v>
      </c>
      <c r="H2190" t="s">
        <v>7506</v>
      </c>
    </row>
    <row r="2191" spans="1:8" x14ac:dyDescent="0.25">
      <c r="A2191" t="s">
        <v>5099</v>
      </c>
      <c r="B2191">
        <v>2577.21</v>
      </c>
      <c r="C2191">
        <v>2492.5300000000002</v>
      </c>
      <c r="D2191">
        <v>2623.99</v>
      </c>
      <c r="E2191">
        <v>2483.29</v>
      </c>
      <c r="F2191" t="s">
        <v>9095</v>
      </c>
      <c r="G2191">
        <v>3.4000000000000002E-2</v>
      </c>
      <c r="H2191" t="s">
        <v>7506</v>
      </c>
    </row>
    <row r="2192" spans="1:8" x14ac:dyDescent="0.25">
      <c r="A2192" t="s">
        <v>5101</v>
      </c>
      <c r="B2192">
        <v>2726.94</v>
      </c>
      <c r="C2192">
        <v>2577.21</v>
      </c>
      <c r="D2192">
        <v>2772.09</v>
      </c>
      <c r="E2192">
        <v>2569.13</v>
      </c>
      <c r="F2192" t="s">
        <v>9096</v>
      </c>
      <c r="G2192">
        <v>5.8099999999999999E-2</v>
      </c>
      <c r="H2192" t="s">
        <v>7506</v>
      </c>
    </row>
    <row r="2193" spans="1:8" x14ac:dyDescent="0.25">
      <c r="A2193" t="s">
        <v>5103</v>
      </c>
      <c r="B2193">
        <v>2606.5</v>
      </c>
      <c r="C2193">
        <v>2726.94</v>
      </c>
      <c r="D2193">
        <v>2731.37</v>
      </c>
      <c r="E2193">
        <v>2559.9</v>
      </c>
      <c r="F2193" t="s">
        <v>9097</v>
      </c>
      <c r="G2193">
        <v>-4.4200000000000003E-2</v>
      </c>
      <c r="H2193" t="s">
        <v>7506</v>
      </c>
    </row>
    <row r="2194" spans="1:8" x14ac:dyDescent="0.25">
      <c r="A2194" t="s">
        <v>5105</v>
      </c>
      <c r="B2194">
        <v>2556.96</v>
      </c>
      <c r="C2194">
        <v>2606.5</v>
      </c>
      <c r="D2194">
        <v>2670.05</v>
      </c>
      <c r="E2194">
        <v>2525.1999999999998</v>
      </c>
      <c r="F2194" t="s">
        <v>9098</v>
      </c>
      <c r="G2194">
        <v>-1.9E-2</v>
      </c>
      <c r="H2194" t="s">
        <v>7506</v>
      </c>
    </row>
    <row r="2195" spans="1:8" x14ac:dyDescent="0.25">
      <c r="A2195" t="s">
        <v>5107</v>
      </c>
      <c r="B2195">
        <v>2569.8000000000002</v>
      </c>
      <c r="C2195">
        <v>2556.96</v>
      </c>
      <c r="D2195">
        <v>2612.33</v>
      </c>
      <c r="E2195">
        <v>2555.85</v>
      </c>
      <c r="F2195" t="s">
        <v>9099</v>
      </c>
      <c r="G2195">
        <v>5.0000000000000001E-3</v>
      </c>
      <c r="H2195" t="s">
        <v>7506</v>
      </c>
    </row>
    <row r="2196" spans="1:8" x14ac:dyDescent="0.25">
      <c r="A2196" t="s">
        <v>5109</v>
      </c>
      <c r="B2196">
        <v>2516.75</v>
      </c>
      <c r="C2196">
        <v>2569.8000000000002</v>
      </c>
      <c r="D2196">
        <v>2600.65</v>
      </c>
      <c r="E2196">
        <v>2494.59</v>
      </c>
      <c r="F2196" t="s">
        <v>9100</v>
      </c>
      <c r="G2196">
        <v>-2.06E-2</v>
      </c>
      <c r="H2196" t="s">
        <v>7506</v>
      </c>
    </row>
    <row r="2197" spans="1:8" x14ac:dyDescent="0.25">
      <c r="A2197" t="s">
        <v>5111</v>
      </c>
      <c r="B2197">
        <v>2589.3000000000002</v>
      </c>
      <c r="C2197">
        <v>2516.75</v>
      </c>
      <c r="D2197">
        <v>2608.6799999999998</v>
      </c>
      <c r="E2197">
        <v>2500.12</v>
      </c>
      <c r="F2197" t="s">
        <v>9101</v>
      </c>
      <c r="G2197">
        <v>2.8799999999999999E-2</v>
      </c>
      <c r="H2197" t="s">
        <v>7506</v>
      </c>
    </row>
    <row r="2198" spans="1:8" x14ac:dyDescent="0.25">
      <c r="A2198" t="s">
        <v>5113</v>
      </c>
      <c r="B2198">
        <v>2617.4299999999998</v>
      </c>
      <c r="C2198">
        <v>2589.54</v>
      </c>
      <c r="D2198">
        <v>2667.61</v>
      </c>
      <c r="E2198">
        <v>2510.75</v>
      </c>
      <c r="F2198" t="s">
        <v>9102</v>
      </c>
      <c r="G2198">
        <v>1.09E-2</v>
      </c>
      <c r="H2198" t="s">
        <v>7506</v>
      </c>
    </row>
    <row r="2199" spans="1:8" x14ac:dyDescent="0.25">
      <c r="A2199" t="s">
        <v>5115</v>
      </c>
      <c r="B2199">
        <v>2773.94</v>
      </c>
      <c r="C2199">
        <v>2617.4299999999998</v>
      </c>
      <c r="D2199">
        <v>2787.12</v>
      </c>
      <c r="E2199">
        <v>2603.8000000000002</v>
      </c>
      <c r="F2199" t="s">
        <v>9103</v>
      </c>
      <c r="G2199">
        <v>5.9799999999999999E-2</v>
      </c>
      <c r="H2199" t="s">
        <v>7506</v>
      </c>
    </row>
    <row r="2200" spans="1:8" x14ac:dyDescent="0.25">
      <c r="A2200" t="s">
        <v>5117</v>
      </c>
      <c r="B2200">
        <v>2812.29</v>
      </c>
      <c r="C2200">
        <v>2773.8</v>
      </c>
      <c r="D2200">
        <v>2832.61</v>
      </c>
      <c r="E2200">
        <v>2747.06</v>
      </c>
      <c r="F2200" t="s">
        <v>9104</v>
      </c>
      <c r="G2200">
        <v>1.38E-2</v>
      </c>
      <c r="H2200" t="s">
        <v>7506</v>
      </c>
    </row>
    <row r="2201" spans="1:8" x14ac:dyDescent="0.25">
      <c r="A2201" t="s">
        <v>5119</v>
      </c>
      <c r="B2201">
        <v>2939.76</v>
      </c>
      <c r="C2201">
        <v>2812.29</v>
      </c>
      <c r="D2201">
        <v>2983.11</v>
      </c>
      <c r="E2201">
        <v>2768.65</v>
      </c>
      <c r="F2201" t="s">
        <v>9105</v>
      </c>
      <c r="G2201">
        <v>4.53E-2</v>
      </c>
      <c r="H2201" t="s">
        <v>7506</v>
      </c>
    </row>
    <row r="2202" spans="1:8" x14ac:dyDescent="0.25">
      <c r="A2202" t="s">
        <v>5121</v>
      </c>
      <c r="B2202">
        <v>2949.92</v>
      </c>
      <c r="C2202">
        <v>2939.76</v>
      </c>
      <c r="D2202">
        <v>2984</v>
      </c>
      <c r="E2202">
        <v>2895.3</v>
      </c>
      <c r="F2202" t="s">
        <v>9106</v>
      </c>
      <c r="G2202">
        <v>3.5000000000000001E-3</v>
      </c>
      <c r="H2202" t="s">
        <v>7506</v>
      </c>
    </row>
    <row r="2203" spans="1:8" x14ac:dyDescent="0.25">
      <c r="A2203" t="s">
        <v>5123</v>
      </c>
      <c r="B2203">
        <v>2861.69</v>
      </c>
      <c r="C2203">
        <v>2950.03</v>
      </c>
      <c r="D2203">
        <v>2962.19</v>
      </c>
      <c r="E2203">
        <v>2819.27</v>
      </c>
      <c r="F2203" t="s">
        <v>9107</v>
      </c>
      <c r="G2203">
        <v>-2.9899999999999999E-2</v>
      </c>
      <c r="H2203" t="s">
        <v>7506</v>
      </c>
    </row>
    <row r="2204" spans="1:8" x14ac:dyDescent="0.25">
      <c r="A2204" t="s">
        <v>5125</v>
      </c>
      <c r="B2204">
        <v>2891.63</v>
      </c>
      <c r="C2204">
        <v>2861.66</v>
      </c>
      <c r="D2204">
        <v>2960.42</v>
      </c>
      <c r="E2204">
        <v>2830.38</v>
      </c>
      <c r="F2204" t="s">
        <v>9108</v>
      </c>
      <c r="G2204">
        <v>1.0500000000000001E-2</v>
      </c>
      <c r="H2204" t="s">
        <v>7506</v>
      </c>
    </row>
    <row r="2205" spans="1:8" x14ac:dyDescent="0.25">
      <c r="A2205" t="s">
        <v>5127</v>
      </c>
      <c r="B2205">
        <v>2969.64</v>
      </c>
      <c r="C2205">
        <v>2891.41</v>
      </c>
      <c r="D2205">
        <v>3048.32</v>
      </c>
      <c r="E2205">
        <v>2887.69</v>
      </c>
      <c r="F2205" t="s">
        <v>9109</v>
      </c>
      <c r="G2205">
        <v>2.7E-2</v>
      </c>
      <c r="H2205" t="s">
        <v>7506</v>
      </c>
    </row>
    <row r="2206" spans="1:8" x14ac:dyDescent="0.25">
      <c r="A2206" t="s">
        <v>5129</v>
      </c>
      <c r="B2206">
        <v>3036.12</v>
      </c>
      <c r="C2206">
        <v>2969.64</v>
      </c>
      <c r="D2206">
        <v>3042.28</v>
      </c>
      <c r="E2206">
        <v>2925.78</v>
      </c>
      <c r="F2206" t="s">
        <v>9110</v>
      </c>
      <c r="G2206">
        <v>2.24E-2</v>
      </c>
      <c r="H2206" t="s">
        <v>7506</v>
      </c>
    </row>
    <row r="2207" spans="1:8" x14ac:dyDescent="0.25">
      <c r="A2207" t="s">
        <v>5131</v>
      </c>
      <c r="B2207">
        <v>3109.25</v>
      </c>
      <c r="C2207">
        <v>3036.18</v>
      </c>
      <c r="D2207">
        <v>3126.37</v>
      </c>
      <c r="E2207">
        <v>3005.99</v>
      </c>
      <c r="F2207" t="s">
        <v>9111</v>
      </c>
      <c r="G2207">
        <v>2.41E-2</v>
      </c>
      <c r="H2207" t="s">
        <v>7506</v>
      </c>
    </row>
    <row r="2208" spans="1:8" x14ac:dyDescent="0.25">
      <c r="A2208" t="s">
        <v>5133</v>
      </c>
      <c r="B2208">
        <v>3103.51</v>
      </c>
      <c r="C2208">
        <v>3110.8</v>
      </c>
      <c r="D2208">
        <v>3192.73</v>
      </c>
      <c r="E2208">
        <v>3081.71</v>
      </c>
      <c r="F2208" t="s">
        <v>9112</v>
      </c>
      <c r="G2208">
        <v>-1.8E-3</v>
      </c>
      <c r="H2208" t="s">
        <v>7506</v>
      </c>
    </row>
    <row r="2209" spans="1:8" x14ac:dyDescent="0.25">
      <c r="A2209" t="s">
        <v>5135</v>
      </c>
      <c r="B2209">
        <v>3146.01</v>
      </c>
      <c r="C2209">
        <v>3103.43</v>
      </c>
      <c r="D2209">
        <v>3150.09</v>
      </c>
      <c r="E2209">
        <v>3085.8</v>
      </c>
      <c r="F2209" t="s">
        <v>9113</v>
      </c>
      <c r="G2209">
        <v>1.37E-2</v>
      </c>
      <c r="H2209" t="s">
        <v>7506</v>
      </c>
    </row>
    <row r="2210" spans="1:8" x14ac:dyDescent="0.25">
      <c r="A2210" t="s">
        <v>5137</v>
      </c>
      <c r="B2210">
        <v>3297.04</v>
      </c>
      <c r="C2210">
        <v>3145.95</v>
      </c>
      <c r="D2210">
        <v>3297.4</v>
      </c>
      <c r="E2210">
        <v>3126.46</v>
      </c>
      <c r="F2210" t="s">
        <v>9114</v>
      </c>
      <c r="G2210">
        <v>4.8000000000000001E-2</v>
      </c>
      <c r="H2210" t="s">
        <v>7506</v>
      </c>
    </row>
    <row r="2211" spans="1:8" x14ac:dyDescent="0.25">
      <c r="A2211" t="s">
        <v>5139</v>
      </c>
      <c r="B2211">
        <v>3329.38</v>
      </c>
      <c r="C2211">
        <v>3295.73</v>
      </c>
      <c r="D2211">
        <v>3428.41</v>
      </c>
      <c r="E2211">
        <v>3275.32</v>
      </c>
      <c r="F2211" t="s">
        <v>9115</v>
      </c>
      <c r="G2211">
        <v>9.7999999999999997E-3</v>
      </c>
      <c r="H2211" t="s">
        <v>7506</v>
      </c>
    </row>
    <row r="2212" spans="1:8" x14ac:dyDescent="0.25">
      <c r="A2212" t="s">
        <v>5141</v>
      </c>
      <c r="B2212">
        <v>3401.89</v>
      </c>
      <c r="C2212">
        <v>3329.67</v>
      </c>
      <c r="D2212">
        <v>3481.23</v>
      </c>
      <c r="E2212">
        <v>3329.67</v>
      </c>
      <c r="F2212" t="s">
        <v>9116</v>
      </c>
      <c r="G2212">
        <v>2.18E-2</v>
      </c>
      <c r="H2212" t="s">
        <v>7506</v>
      </c>
    </row>
    <row r="2213" spans="1:8" x14ac:dyDescent="0.25">
      <c r="A2213" t="s">
        <v>5143</v>
      </c>
      <c r="B2213">
        <v>3385.64</v>
      </c>
      <c r="C2213">
        <v>3401.86</v>
      </c>
      <c r="D2213">
        <v>3445.98</v>
      </c>
      <c r="E2213">
        <v>3333.5</v>
      </c>
      <c r="F2213" t="s">
        <v>9117</v>
      </c>
      <c r="G2213">
        <v>-4.7999999999999996E-3</v>
      </c>
      <c r="H2213" t="s">
        <v>7506</v>
      </c>
    </row>
    <row r="2214" spans="1:8" x14ac:dyDescent="0.25">
      <c r="A2214" t="s">
        <v>5145</v>
      </c>
      <c r="B2214">
        <v>3282.35</v>
      </c>
      <c r="C2214">
        <v>3385.6</v>
      </c>
      <c r="D2214">
        <v>3444.43</v>
      </c>
      <c r="E2214">
        <v>3263.36</v>
      </c>
      <c r="F2214" t="s">
        <v>9118</v>
      </c>
      <c r="G2214">
        <v>-3.0499999999999999E-2</v>
      </c>
      <c r="H2214" t="s">
        <v>7506</v>
      </c>
    </row>
    <row r="2215" spans="1:8" x14ac:dyDescent="0.25">
      <c r="A2215" t="s">
        <v>5147</v>
      </c>
      <c r="B2215">
        <v>3456.18</v>
      </c>
      <c r="C2215">
        <v>3282.33</v>
      </c>
      <c r="D2215">
        <v>3478.74</v>
      </c>
      <c r="E2215">
        <v>3215.33</v>
      </c>
      <c r="F2215" t="s">
        <v>9119</v>
      </c>
      <c r="G2215">
        <v>5.2999999999999999E-2</v>
      </c>
      <c r="H2215" t="s">
        <v>7506</v>
      </c>
    </row>
    <row r="2216" spans="1:8" x14ac:dyDescent="0.25">
      <c r="A2216" t="s">
        <v>5149</v>
      </c>
      <c r="B2216">
        <v>3442.34</v>
      </c>
      <c r="C2216">
        <v>3456.18</v>
      </c>
      <c r="D2216">
        <v>3529.63</v>
      </c>
      <c r="E2216">
        <v>3436.79</v>
      </c>
      <c r="F2216" t="s">
        <v>9120</v>
      </c>
      <c r="G2216">
        <v>-4.0000000000000001E-3</v>
      </c>
      <c r="H2216" t="s">
        <v>7506</v>
      </c>
    </row>
    <row r="2217" spans="1:8" x14ac:dyDescent="0.25">
      <c r="A2217" t="s">
        <v>5151</v>
      </c>
      <c r="B2217">
        <v>3521.1</v>
      </c>
      <c r="C2217">
        <v>3442.34</v>
      </c>
      <c r="D2217">
        <v>3579.82</v>
      </c>
      <c r="E2217">
        <v>3414.4</v>
      </c>
      <c r="F2217" t="s">
        <v>9121</v>
      </c>
      <c r="G2217">
        <v>2.29E-2</v>
      </c>
      <c r="H2217" t="s">
        <v>7506</v>
      </c>
    </row>
    <row r="2218" spans="1:8" x14ac:dyDescent="0.25">
      <c r="A2218" t="s">
        <v>5153</v>
      </c>
      <c r="B2218">
        <v>3520.41</v>
      </c>
      <c r="C2218">
        <v>3521.16</v>
      </c>
      <c r="D2218">
        <v>3544.92</v>
      </c>
      <c r="E2218">
        <v>3412.01</v>
      </c>
      <c r="F2218" t="s">
        <v>9122</v>
      </c>
      <c r="G2218">
        <v>-2.0000000000000001E-4</v>
      </c>
      <c r="H2218" t="s">
        <v>7506</v>
      </c>
    </row>
    <row r="2219" spans="1:8" x14ac:dyDescent="0.25">
      <c r="A2219" t="s">
        <v>5155</v>
      </c>
      <c r="B2219">
        <v>3406.78</v>
      </c>
      <c r="C2219">
        <v>3520.35</v>
      </c>
      <c r="D2219">
        <v>3554.54</v>
      </c>
      <c r="E2219">
        <v>3400.74</v>
      </c>
      <c r="F2219" t="s">
        <v>9123</v>
      </c>
      <c r="G2219">
        <v>-3.2300000000000002E-2</v>
      </c>
      <c r="H2219" t="s">
        <v>7506</v>
      </c>
    </row>
    <row r="2220" spans="1:8" x14ac:dyDescent="0.25">
      <c r="A2220" t="s">
        <v>5157</v>
      </c>
      <c r="B2220">
        <v>3169.58</v>
      </c>
      <c r="C2220">
        <v>3406.83</v>
      </c>
      <c r="D2220">
        <v>3406.87</v>
      </c>
      <c r="E2220">
        <v>3164.24</v>
      </c>
      <c r="F2220" t="s">
        <v>9124</v>
      </c>
      <c r="G2220">
        <v>-6.9599999999999995E-2</v>
      </c>
      <c r="H2220" t="s">
        <v>7506</v>
      </c>
    </row>
    <row r="2221" spans="1:8" x14ac:dyDescent="0.25">
      <c r="A2221" t="s">
        <v>5159</v>
      </c>
      <c r="B2221">
        <v>3228.84</v>
      </c>
      <c r="C2221">
        <v>3169.58</v>
      </c>
      <c r="D2221">
        <v>3268.56</v>
      </c>
      <c r="E2221">
        <v>3143.96</v>
      </c>
      <c r="F2221" t="s">
        <v>9125</v>
      </c>
      <c r="G2221">
        <v>1.8700000000000001E-2</v>
      </c>
      <c r="H2221" t="s">
        <v>7506</v>
      </c>
    </row>
    <row r="2222" spans="1:8" x14ac:dyDescent="0.25">
      <c r="A2222" t="s">
        <v>5161</v>
      </c>
      <c r="B2222">
        <v>3193.93</v>
      </c>
      <c r="C2222">
        <v>3228.83</v>
      </c>
      <c r="D2222">
        <v>3311.42</v>
      </c>
      <c r="E2222">
        <v>3174.14</v>
      </c>
      <c r="F2222" t="s">
        <v>9126</v>
      </c>
      <c r="G2222">
        <v>-1.0800000000000001E-2</v>
      </c>
      <c r="H2222" t="s">
        <v>7506</v>
      </c>
    </row>
    <row r="2223" spans="1:8" x14ac:dyDescent="0.25">
      <c r="A2223" t="s">
        <v>5163</v>
      </c>
      <c r="B2223">
        <v>3259.35</v>
      </c>
      <c r="C2223">
        <v>3193.54</v>
      </c>
      <c r="D2223">
        <v>3268.18</v>
      </c>
      <c r="E2223">
        <v>3182.1</v>
      </c>
      <c r="F2223" t="s">
        <v>9127</v>
      </c>
      <c r="G2223">
        <v>2.0500000000000001E-2</v>
      </c>
      <c r="H2223" t="s">
        <v>7506</v>
      </c>
    </row>
    <row r="2224" spans="1:8" x14ac:dyDescent="0.25">
      <c r="A2224" t="s">
        <v>5165</v>
      </c>
      <c r="B2224">
        <v>3201.84</v>
      </c>
      <c r="C2224">
        <v>3259.59</v>
      </c>
      <c r="D2224">
        <v>3306.14</v>
      </c>
      <c r="E2224">
        <v>3198.1</v>
      </c>
      <c r="F2224" t="s">
        <v>9128</v>
      </c>
      <c r="G2224">
        <v>-1.7600000000000001E-2</v>
      </c>
      <c r="H2224" t="s">
        <v>7506</v>
      </c>
    </row>
    <row r="2225" spans="1:8" x14ac:dyDescent="0.25">
      <c r="A2225" t="s">
        <v>5167</v>
      </c>
      <c r="B2225">
        <v>2978.29</v>
      </c>
      <c r="C2225">
        <v>3201.99</v>
      </c>
      <c r="D2225">
        <v>3213.52</v>
      </c>
      <c r="E2225">
        <v>2953.66</v>
      </c>
      <c r="F2225" t="s">
        <v>9129</v>
      </c>
      <c r="G2225">
        <v>-6.9800000000000001E-2</v>
      </c>
      <c r="H2225" t="s">
        <v>7506</v>
      </c>
    </row>
    <row r="2226" spans="1:8" x14ac:dyDescent="0.25">
      <c r="A2226" t="s">
        <v>5169</v>
      </c>
      <c r="B2226">
        <v>3027.25</v>
      </c>
      <c r="C2226">
        <v>2978.45</v>
      </c>
      <c r="D2226">
        <v>3082.02</v>
      </c>
      <c r="E2226">
        <v>2951.8</v>
      </c>
      <c r="F2226" t="s">
        <v>9130</v>
      </c>
      <c r="G2226">
        <v>1.6400000000000001E-2</v>
      </c>
      <c r="H2226" t="s">
        <v>7506</v>
      </c>
    </row>
    <row r="2227" spans="1:8" x14ac:dyDescent="0.25">
      <c r="A2227" t="s">
        <v>5171</v>
      </c>
      <c r="B2227">
        <v>3116.92</v>
      </c>
      <c r="C2227">
        <v>3027.64</v>
      </c>
      <c r="D2227">
        <v>3128.2</v>
      </c>
      <c r="E2227">
        <v>2999.66</v>
      </c>
      <c r="F2227" t="s">
        <v>9131</v>
      </c>
      <c r="G2227">
        <v>2.9600000000000001E-2</v>
      </c>
      <c r="H2227" t="s">
        <v>7506</v>
      </c>
    </row>
    <row r="2228" spans="1:8" x14ac:dyDescent="0.25">
      <c r="A2228" t="s">
        <v>5173</v>
      </c>
      <c r="B2228">
        <v>3021.93</v>
      </c>
      <c r="C2228">
        <v>3117.21</v>
      </c>
      <c r="D2228">
        <v>3143.18</v>
      </c>
      <c r="E2228">
        <v>2980.84</v>
      </c>
      <c r="F2228" t="s">
        <v>9132</v>
      </c>
      <c r="G2228">
        <v>-3.0499999999999999E-2</v>
      </c>
      <c r="H2228" t="s">
        <v>7506</v>
      </c>
    </row>
    <row r="2229" spans="1:8" x14ac:dyDescent="0.25">
      <c r="A2229" t="s">
        <v>5175</v>
      </c>
      <c r="B2229">
        <v>3042.01</v>
      </c>
      <c r="C2229">
        <v>3021.93</v>
      </c>
      <c r="D2229">
        <v>3056.84</v>
      </c>
      <c r="E2229">
        <v>2996.62</v>
      </c>
      <c r="F2229" t="s">
        <v>9133</v>
      </c>
      <c r="G2229">
        <v>6.6E-3</v>
      </c>
      <c r="H2229" t="s">
        <v>7506</v>
      </c>
    </row>
    <row r="2230" spans="1:8" x14ac:dyDescent="0.25">
      <c r="A2230" t="s">
        <v>5177</v>
      </c>
      <c r="B2230">
        <v>3058.96</v>
      </c>
      <c r="C2230">
        <v>3042.01</v>
      </c>
      <c r="D2230">
        <v>3084.84</v>
      </c>
      <c r="E2230">
        <v>3011.47</v>
      </c>
      <c r="F2230" t="s">
        <v>9134</v>
      </c>
      <c r="G2230">
        <v>5.5999999999999999E-3</v>
      </c>
      <c r="H2230" t="s">
        <v>7506</v>
      </c>
    </row>
    <row r="2231" spans="1:8" x14ac:dyDescent="0.25">
      <c r="A2231" t="s">
        <v>5179</v>
      </c>
      <c r="B2231">
        <v>2989.05</v>
      </c>
      <c r="C2231">
        <v>3058.96</v>
      </c>
      <c r="D2231">
        <v>3081.14</v>
      </c>
      <c r="E2231">
        <v>2983.17</v>
      </c>
      <c r="F2231" t="s">
        <v>2588</v>
      </c>
      <c r="G2231">
        <v>-2.29E-2</v>
      </c>
      <c r="H2231" t="s">
        <v>7506</v>
      </c>
    </row>
    <row r="2232" spans="1:8" x14ac:dyDescent="0.25">
      <c r="A2232" t="s">
        <v>5181</v>
      </c>
      <c r="B2232">
        <v>3055.64</v>
      </c>
      <c r="C2232">
        <v>2989.05</v>
      </c>
      <c r="D2232">
        <v>3069.07</v>
      </c>
      <c r="E2232">
        <v>2887.25</v>
      </c>
      <c r="F2232" t="s">
        <v>9135</v>
      </c>
      <c r="G2232">
        <v>2.23E-2</v>
      </c>
      <c r="H2232" t="s">
        <v>7506</v>
      </c>
    </row>
    <row r="2233" spans="1:8" x14ac:dyDescent="0.25">
      <c r="A2233" t="s">
        <v>5183</v>
      </c>
      <c r="B2233">
        <v>3102.01</v>
      </c>
      <c r="C2233">
        <v>3055.86</v>
      </c>
      <c r="D2233">
        <v>3128.86</v>
      </c>
      <c r="E2233">
        <v>3030.32</v>
      </c>
      <c r="F2233" t="s">
        <v>9136</v>
      </c>
      <c r="G2233">
        <v>1.52E-2</v>
      </c>
      <c r="H2233" t="s">
        <v>7506</v>
      </c>
    </row>
    <row r="2234" spans="1:8" x14ac:dyDescent="0.25">
      <c r="A2234" t="s">
        <v>5185</v>
      </c>
      <c r="B2234">
        <v>3076.38</v>
      </c>
      <c r="C2234">
        <v>3101.79</v>
      </c>
      <c r="D2234">
        <v>3161.9</v>
      </c>
      <c r="E2234">
        <v>3037.67</v>
      </c>
      <c r="F2234" t="s">
        <v>9137</v>
      </c>
      <c r="G2234">
        <v>-8.3000000000000001E-3</v>
      </c>
      <c r="H2234" t="s">
        <v>7506</v>
      </c>
    </row>
    <row r="2235" spans="1:8" x14ac:dyDescent="0.25">
      <c r="A2235" t="s">
        <v>5187</v>
      </c>
      <c r="B2235">
        <v>2983.95</v>
      </c>
      <c r="C2235">
        <v>3076.06</v>
      </c>
      <c r="D2235">
        <v>3176.69</v>
      </c>
      <c r="E2235">
        <v>2950.97</v>
      </c>
      <c r="F2235" t="s">
        <v>9138</v>
      </c>
      <c r="G2235">
        <v>-0.03</v>
      </c>
      <c r="H2235" t="s">
        <v>7506</v>
      </c>
    </row>
    <row r="2236" spans="1:8" x14ac:dyDescent="0.25">
      <c r="A2236" t="s">
        <v>5189</v>
      </c>
      <c r="B2236">
        <v>2963</v>
      </c>
      <c r="C2236">
        <v>2983.91</v>
      </c>
      <c r="D2236">
        <v>3029.14</v>
      </c>
      <c r="E2236">
        <v>2937.47</v>
      </c>
      <c r="F2236" t="s">
        <v>9139</v>
      </c>
      <c r="G2236">
        <v>-7.0000000000000001E-3</v>
      </c>
      <c r="H2236" t="s">
        <v>7506</v>
      </c>
    </row>
    <row r="2237" spans="1:8" x14ac:dyDescent="0.25">
      <c r="A2237" t="s">
        <v>5191</v>
      </c>
      <c r="B2237">
        <v>2931.9</v>
      </c>
      <c r="C2237">
        <v>2963</v>
      </c>
      <c r="D2237">
        <v>2977.45</v>
      </c>
      <c r="E2237">
        <v>2917.84</v>
      </c>
      <c r="F2237" t="s">
        <v>9140</v>
      </c>
      <c r="G2237">
        <v>-1.0500000000000001E-2</v>
      </c>
      <c r="H2237" t="s">
        <v>7506</v>
      </c>
    </row>
    <row r="2238" spans="1:8" x14ac:dyDescent="0.25">
      <c r="A2238" t="s">
        <v>5193</v>
      </c>
      <c r="B2238">
        <v>2922.03</v>
      </c>
      <c r="C2238">
        <v>2931.9</v>
      </c>
      <c r="D2238">
        <v>2966.94</v>
      </c>
      <c r="E2238">
        <v>2915.66</v>
      </c>
      <c r="F2238" t="s">
        <v>9141</v>
      </c>
      <c r="G2238">
        <v>-3.3999999999999998E-3</v>
      </c>
      <c r="H2238" t="s">
        <v>7506</v>
      </c>
    </row>
    <row r="2239" spans="1:8" x14ac:dyDescent="0.25">
      <c r="A2239" t="s">
        <v>5195</v>
      </c>
      <c r="B2239">
        <v>3006.04</v>
      </c>
      <c r="C2239">
        <v>2922.03</v>
      </c>
      <c r="D2239">
        <v>3023.23</v>
      </c>
      <c r="E2239">
        <v>2800.21</v>
      </c>
      <c r="F2239" t="s">
        <v>9142</v>
      </c>
      <c r="G2239">
        <v>2.8799999999999999E-2</v>
      </c>
      <c r="H2239" t="s">
        <v>7506</v>
      </c>
    </row>
    <row r="2240" spans="1:8" x14ac:dyDescent="0.25">
      <c r="A2240" t="s">
        <v>5197</v>
      </c>
      <c r="B2240">
        <v>2810.42</v>
      </c>
      <c r="C2240">
        <v>3006.04</v>
      </c>
      <c r="D2240">
        <v>3032.7</v>
      </c>
      <c r="E2240">
        <v>2768.38</v>
      </c>
      <c r="F2240" t="s">
        <v>9143</v>
      </c>
      <c r="G2240">
        <v>-6.5100000000000005E-2</v>
      </c>
      <c r="H2240" t="s">
        <v>7506</v>
      </c>
    </row>
    <row r="2241" spans="1:8" x14ac:dyDescent="0.25">
      <c r="A2241" t="s">
        <v>5199</v>
      </c>
      <c r="B2241">
        <v>2888.99</v>
      </c>
      <c r="C2241">
        <v>2810.42</v>
      </c>
      <c r="D2241">
        <v>2916.39</v>
      </c>
      <c r="E2241">
        <v>2795.58</v>
      </c>
      <c r="F2241" t="s">
        <v>9144</v>
      </c>
      <c r="G2241">
        <v>2.8000000000000001E-2</v>
      </c>
      <c r="H2241" t="s">
        <v>7506</v>
      </c>
    </row>
    <row r="2242" spans="1:8" x14ac:dyDescent="0.25">
      <c r="A2242" t="s">
        <v>5201</v>
      </c>
      <c r="B2242">
        <v>2937.01</v>
      </c>
      <c r="C2242">
        <v>2889.01</v>
      </c>
      <c r="D2242">
        <v>2977.78</v>
      </c>
      <c r="E2242">
        <v>2856.42</v>
      </c>
      <c r="F2242" t="s">
        <v>9145</v>
      </c>
      <c r="G2242">
        <v>1.66E-2</v>
      </c>
      <c r="H2242" t="s">
        <v>7506</v>
      </c>
    </row>
    <row r="2243" spans="1:8" x14ac:dyDescent="0.25">
      <c r="A2243" t="s">
        <v>5203</v>
      </c>
      <c r="B2243">
        <v>2816.66</v>
      </c>
      <c r="C2243">
        <v>2937.01</v>
      </c>
      <c r="D2243">
        <v>2946.18</v>
      </c>
      <c r="E2243">
        <v>2778.33</v>
      </c>
      <c r="F2243" t="s">
        <v>9146</v>
      </c>
      <c r="G2243">
        <v>-4.1000000000000002E-2</v>
      </c>
      <c r="H2243" t="s">
        <v>7506</v>
      </c>
    </row>
    <row r="2244" spans="1:8" x14ac:dyDescent="0.25">
      <c r="A2244" t="s">
        <v>5205</v>
      </c>
      <c r="B2244">
        <v>2727.18</v>
      </c>
      <c r="C2244">
        <v>2817.14</v>
      </c>
      <c r="D2244">
        <v>2841.16</v>
      </c>
      <c r="E2244">
        <v>2716.31</v>
      </c>
      <c r="F2244" t="s">
        <v>9147</v>
      </c>
      <c r="G2244">
        <v>-3.1800000000000002E-2</v>
      </c>
      <c r="H2244" t="s">
        <v>7506</v>
      </c>
    </row>
    <row r="2245" spans="1:8" x14ac:dyDescent="0.25">
      <c r="A2245" t="s">
        <v>5207</v>
      </c>
      <c r="B2245">
        <v>2825.8</v>
      </c>
      <c r="C2245">
        <v>2727.2</v>
      </c>
      <c r="D2245">
        <v>2847.02</v>
      </c>
      <c r="E2245">
        <v>2720.57</v>
      </c>
      <c r="F2245" t="s">
        <v>9148</v>
      </c>
      <c r="G2245">
        <v>3.6200000000000003E-2</v>
      </c>
      <c r="H2245" t="s">
        <v>7506</v>
      </c>
    </row>
    <row r="2246" spans="1:8" x14ac:dyDescent="0.25">
      <c r="A2246" t="s">
        <v>5209</v>
      </c>
      <c r="B2246">
        <v>2856.01</v>
      </c>
      <c r="C2246">
        <v>2825.65</v>
      </c>
      <c r="D2246">
        <v>2879.99</v>
      </c>
      <c r="E2246">
        <v>2780.08</v>
      </c>
      <c r="F2246" t="s">
        <v>9149</v>
      </c>
      <c r="G2246">
        <v>1.0699999999999999E-2</v>
      </c>
      <c r="H2246" t="s">
        <v>7506</v>
      </c>
    </row>
    <row r="2247" spans="1:8" x14ac:dyDescent="0.25">
      <c r="A2247" t="s">
        <v>5211</v>
      </c>
      <c r="B2247">
        <v>2781.47</v>
      </c>
      <c r="C2247">
        <v>2856.01</v>
      </c>
      <c r="D2247">
        <v>2861.42</v>
      </c>
      <c r="E2247">
        <v>2757.36</v>
      </c>
      <c r="F2247" t="s">
        <v>9150</v>
      </c>
      <c r="G2247">
        <v>-2.6100000000000002E-2</v>
      </c>
      <c r="H2247" t="s">
        <v>7506</v>
      </c>
    </row>
    <row r="2248" spans="1:8" x14ac:dyDescent="0.25">
      <c r="A2248" t="s">
        <v>5213</v>
      </c>
      <c r="B2248">
        <v>2940.7</v>
      </c>
      <c r="C2248">
        <v>2781.47</v>
      </c>
      <c r="D2248">
        <v>2963.54</v>
      </c>
      <c r="E2248">
        <v>2773.9</v>
      </c>
      <c r="F2248" t="s">
        <v>9151</v>
      </c>
      <c r="G2248">
        <v>5.7200000000000001E-2</v>
      </c>
      <c r="H2248" t="s">
        <v>7506</v>
      </c>
    </row>
    <row r="2249" spans="1:8" x14ac:dyDescent="0.25">
      <c r="A2249" t="s">
        <v>5215</v>
      </c>
      <c r="B2249">
        <v>2747.46</v>
      </c>
      <c r="C2249">
        <v>2940.7</v>
      </c>
      <c r="D2249">
        <v>2952.84</v>
      </c>
      <c r="E2249">
        <v>2730.95</v>
      </c>
      <c r="F2249" t="s">
        <v>9152</v>
      </c>
      <c r="G2249">
        <v>-6.5699999999999995E-2</v>
      </c>
      <c r="H2249" t="s">
        <v>7506</v>
      </c>
    </row>
    <row r="2250" spans="1:8" x14ac:dyDescent="0.25">
      <c r="A2250" t="s">
        <v>5217</v>
      </c>
      <c r="B2250">
        <v>2692.88</v>
      </c>
      <c r="C2250">
        <v>2747.6</v>
      </c>
      <c r="D2250">
        <v>2757.14</v>
      </c>
      <c r="E2250">
        <v>2635.85</v>
      </c>
      <c r="F2250" t="s">
        <v>8021</v>
      </c>
      <c r="G2250">
        <v>-1.9900000000000001E-2</v>
      </c>
      <c r="H2250" t="s">
        <v>7506</v>
      </c>
    </row>
    <row r="2251" spans="1:8" x14ac:dyDescent="0.25">
      <c r="A2251" t="s">
        <v>5219</v>
      </c>
      <c r="B2251">
        <v>2636.03</v>
      </c>
      <c r="C2251">
        <v>2692.92</v>
      </c>
      <c r="D2251">
        <v>2703.11</v>
      </c>
      <c r="E2251">
        <v>2589.29</v>
      </c>
      <c r="F2251" t="s">
        <v>9153</v>
      </c>
      <c r="G2251">
        <v>-2.1100000000000001E-2</v>
      </c>
      <c r="H2251" t="s">
        <v>7506</v>
      </c>
    </row>
    <row r="2252" spans="1:8" x14ac:dyDescent="0.25">
      <c r="A2252" t="s">
        <v>5221</v>
      </c>
      <c r="B2252">
        <v>2519.98</v>
      </c>
      <c r="C2252">
        <v>2636.03</v>
      </c>
      <c r="D2252">
        <v>2641.84</v>
      </c>
      <c r="E2252">
        <v>2492.59</v>
      </c>
      <c r="F2252" t="s">
        <v>9154</v>
      </c>
      <c r="G2252">
        <v>-4.3999999999999997E-2</v>
      </c>
      <c r="H2252" t="s">
        <v>7506</v>
      </c>
    </row>
    <row r="2253" spans="1:8" x14ac:dyDescent="0.25">
      <c r="A2253" t="s">
        <v>5223</v>
      </c>
      <c r="B2253">
        <v>2229.1</v>
      </c>
      <c r="C2253">
        <v>2519.98</v>
      </c>
      <c r="D2253">
        <v>2529.35</v>
      </c>
      <c r="E2253">
        <v>2228.9</v>
      </c>
      <c r="F2253" t="s">
        <v>8874</v>
      </c>
      <c r="G2253">
        <v>-0.1154</v>
      </c>
      <c r="H2253" t="s">
        <v>7506</v>
      </c>
    </row>
    <row r="2254" spans="1:8" x14ac:dyDescent="0.25">
      <c r="A2254" t="s">
        <v>5225</v>
      </c>
      <c r="B2254">
        <v>2342.3000000000002</v>
      </c>
      <c r="C2254">
        <v>2229.69</v>
      </c>
      <c r="D2254">
        <v>2455.19</v>
      </c>
      <c r="E2254">
        <v>2202.02</v>
      </c>
      <c r="F2254" t="s">
        <v>8894</v>
      </c>
      <c r="G2254">
        <v>5.0799999999999998E-2</v>
      </c>
      <c r="H2254" t="s">
        <v>7506</v>
      </c>
    </row>
    <row r="2255" spans="1:8" x14ac:dyDescent="0.25">
      <c r="A2255" t="s">
        <v>5227</v>
      </c>
      <c r="B2255">
        <v>2080.79</v>
      </c>
      <c r="C2255">
        <v>2342.27</v>
      </c>
      <c r="D2255">
        <v>2451.33</v>
      </c>
      <c r="E2255">
        <v>2007.57</v>
      </c>
      <c r="F2255" t="s">
        <v>8880</v>
      </c>
      <c r="G2255">
        <v>-0.1116</v>
      </c>
      <c r="H2255" t="s">
        <v>7506</v>
      </c>
    </row>
    <row r="2256" spans="1:8" x14ac:dyDescent="0.25">
      <c r="A2256" t="s">
        <v>5229</v>
      </c>
      <c r="B2256">
        <v>1955.36</v>
      </c>
      <c r="C2256">
        <v>2087.17</v>
      </c>
      <c r="D2256">
        <v>2190.5100000000002</v>
      </c>
      <c r="E2256">
        <v>1796.24</v>
      </c>
      <c r="F2256" t="s">
        <v>2651</v>
      </c>
      <c r="G2256">
        <v>-6.0299999999999999E-2</v>
      </c>
      <c r="H2256" t="s">
        <v>7506</v>
      </c>
    </row>
    <row r="2257" spans="1:8" x14ac:dyDescent="0.25">
      <c r="A2257" t="s">
        <v>5231</v>
      </c>
      <c r="B2257">
        <v>2009.53</v>
      </c>
      <c r="C2257">
        <v>1955.59</v>
      </c>
      <c r="D2257">
        <v>2146.2199999999998</v>
      </c>
      <c r="E2257">
        <v>1941.53</v>
      </c>
      <c r="F2257" t="s">
        <v>3789</v>
      </c>
      <c r="G2257">
        <v>2.7699999999999999E-2</v>
      </c>
      <c r="H2257" t="s">
        <v>7506</v>
      </c>
    </row>
    <row r="2258" spans="1:8" x14ac:dyDescent="0.25">
      <c r="A2258" t="s">
        <v>5233</v>
      </c>
      <c r="B2258">
        <v>2056.3000000000002</v>
      </c>
      <c r="C2258">
        <v>2009.55</v>
      </c>
      <c r="D2258">
        <v>2068.66</v>
      </c>
      <c r="E2258">
        <v>1952.07</v>
      </c>
      <c r="F2258" t="s">
        <v>9155</v>
      </c>
      <c r="G2258">
        <v>2.3300000000000001E-2</v>
      </c>
      <c r="H2258" t="s">
        <v>7506</v>
      </c>
    </row>
    <row r="2259" spans="1:8" x14ac:dyDescent="0.25">
      <c r="A2259" t="s">
        <v>5235</v>
      </c>
      <c r="B2259">
        <v>2145.86</v>
      </c>
      <c r="C2259">
        <v>2056.33</v>
      </c>
      <c r="D2259">
        <v>2161.7800000000002</v>
      </c>
      <c r="E2259">
        <v>2001.74</v>
      </c>
      <c r="F2259" t="s">
        <v>9156</v>
      </c>
      <c r="G2259">
        <v>4.36E-2</v>
      </c>
      <c r="H2259" t="s">
        <v>7506</v>
      </c>
    </row>
    <row r="2260" spans="1:8" x14ac:dyDescent="0.25">
      <c r="A2260" t="s">
        <v>5237</v>
      </c>
      <c r="B2260">
        <v>2022.93</v>
      </c>
      <c r="C2260">
        <v>2145.86</v>
      </c>
      <c r="D2260">
        <v>2145.86</v>
      </c>
      <c r="E2260">
        <v>1979.93</v>
      </c>
      <c r="F2260" t="s">
        <v>9157</v>
      </c>
      <c r="G2260">
        <v>-5.7299999999999997E-2</v>
      </c>
      <c r="H2260" t="s">
        <v>7506</v>
      </c>
    </row>
    <row r="2261" spans="1:8" x14ac:dyDescent="0.25">
      <c r="A2261" t="s">
        <v>5239</v>
      </c>
      <c r="B2261">
        <v>2091.14</v>
      </c>
      <c r="C2261">
        <v>2023</v>
      </c>
      <c r="D2261">
        <v>2120.0300000000002</v>
      </c>
      <c r="E2261">
        <v>2008.84</v>
      </c>
      <c r="F2261" t="s">
        <v>9158</v>
      </c>
      <c r="G2261">
        <v>3.3700000000000001E-2</v>
      </c>
      <c r="H2261" t="s">
        <v>7506</v>
      </c>
    </row>
    <row r="2262" spans="1:8" x14ac:dyDescent="0.25">
      <c r="A2262" t="s">
        <v>5241</v>
      </c>
      <c r="B2262">
        <v>1912.12</v>
      </c>
      <c r="C2262">
        <v>2091.0500000000002</v>
      </c>
      <c r="D2262">
        <v>2108.84</v>
      </c>
      <c r="E2262">
        <v>1909.56</v>
      </c>
      <c r="F2262" t="s">
        <v>9159</v>
      </c>
      <c r="G2262">
        <v>-8.5599999999999996E-2</v>
      </c>
      <c r="H2262" t="s">
        <v>7506</v>
      </c>
    </row>
    <row r="2263" spans="1:8" x14ac:dyDescent="0.25">
      <c r="A2263" t="s">
        <v>5243</v>
      </c>
      <c r="B2263">
        <v>2019.34</v>
      </c>
      <c r="C2263">
        <v>1913.99</v>
      </c>
      <c r="D2263">
        <v>2039.71</v>
      </c>
      <c r="E2263">
        <v>1903.67</v>
      </c>
      <c r="F2263" t="s">
        <v>9160</v>
      </c>
      <c r="G2263">
        <v>5.6099999999999997E-2</v>
      </c>
      <c r="H2263" t="s">
        <v>7506</v>
      </c>
    </row>
    <row r="2264" spans="1:8" x14ac:dyDescent="0.25">
      <c r="A2264" t="s">
        <v>5245</v>
      </c>
      <c r="B2264">
        <v>1959.85</v>
      </c>
      <c r="C2264">
        <v>2019.36</v>
      </c>
      <c r="D2264">
        <v>2061.08</v>
      </c>
      <c r="E2264">
        <v>1923.86</v>
      </c>
      <c r="F2264" t="s">
        <v>9161</v>
      </c>
      <c r="G2264">
        <v>-2.9499999999999998E-2</v>
      </c>
      <c r="H2264" t="s">
        <v>7506</v>
      </c>
    </row>
    <row r="2265" spans="1:8" x14ac:dyDescent="0.25">
      <c r="A2265" t="s">
        <v>5247</v>
      </c>
      <c r="B2265">
        <v>1975.12</v>
      </c>
      <c r="C2265">
        <v>1959.79</v>
      </c>
      <c r="D2265">
        <v>1989.44</v>
      </c>
      <c r="E2265">
        <v>1940.59</v>
      </c>
      <c r="F2265" t="s">
        <v>9162</v>
      </c>
      <c r="G2265">
        <v>7.7999999999999996E-3</v>
      </c>
      <c r="H2265" t="s">
        <v>7506</v>
      </c>
    </row>
    <row r="2266" spans="1:8" x14ac:dyDescent="0.25">
      <c r="A2266" t="s">
        <v>5249</v>
      </c>
      <c r="B2266">
        <v>2043.19</v>
      </c>
      <c r="C2266">
        <v>1975.12</v>
      </c>
      <c r="D2266">
        <v>2055.15</v>
      </c>
      <c r="E2266">
        <v>1966.34</v>
      </c>
      <c r="F2266" t="s">
        <v>9163</v>
      </c>
      <c r="G2266">
        <v>3.4500000000000003E-2</v>
      </c>
      <c r="H2266" t="s">
        <v>7506</v>
      </c>
    </row>
    <row r="2267" spans="1:8" x14ac:dyDescent="0.25">
      <c r="A2267" t="s">
        <v>5251</v>
      </c>
      <c r="B2267">
        <v>1972.93</v>
      </c>
      <c r="C2267">
        <v>2043.19</v>
      </c>
      <c r="D2267">
        <v>2086.21</v>
      </c>
      <c r="E2267">
        <v>1959.57</v>
      </c>
      <c r="F2267" t="s">
        <v>9164</v>
      </c>
      <c r="G2267">
        <v>-3.44E-2</v>
      </c>
      <c r="H2267" t="s">
        <v>7506</v>
      </c>
    </row>
    <row r="2268" spans="1:8" x14ac:dyDescent="0.25">
      <c r="A2268" t="s">
        <v>5253</v>
      </c>
      <c r="B2268">
        <v>1979.35</v>
      </c>
      <c r="C2268">
        <v>1973.01</v>
      </c>
      <c r="D2268">
        <v>1992.6</v>
      </c>
      <c r="E2268">
        <v>1914.48</v>
      </c>
      <c r="F2268" t="s">
        <v>9165</v>
      </c>
      <c r="G2268">
        <v>3.3E-3</v>
      </c>
      <c r="H2268" t="s">
        <v>7506</v>
      </c>
    </row>
    <row r="2269" spans="1:8" x14ac:dyDescent="0.25">
      <c r="A2269" t="s">
        <v>5255</v>
      </c>
      <c r="B2269">
        <v>1942.91</v>
      </c>
      <c r="C2269">
        <v>1979.4</v>
      </c>
      <c r="D2269">
        <v>2020.64</v>
      </c>
      <c r="E2269">
        <v>1937.52</v>
      </c>
      <c r="F2269" t="s">
        <v>9166</v>
      </c>
      <c r="G2269">
        <v>-1.84E-2</v>
      </c>
      <c r="H2269" t="s">
        <v>7506</v>
      </c>
    </row>
    <row r="2270" spans="1:8" x14ac:dyDescent="0.25">
      <c r="A2270" t="s">
        <v>5256</v>
      </c>
      <c r="B2270">
        <v>1793.42</v>
      </c>
      <c r="C2270">
        <v>1942.89</v>
      </c>
      <c r="D2270">
        <v>1964.91</v>
      </c>
      <c r="E2270">
        <v>1744.12</v>
      </c>
      <c r="F2270" t="s">
        <v>3815</v>
      </c>
      <c r="G2270">
        <v>-7.6899999999999996E-2</v>
      </c>
      <c r="H2270" t="s">
        <v>7506</v>
      </c>
    </row>
    <row r="2271" spans="1:8" x14ac:dyDescent="0.25">
      <c r="A2271" t="s">
        <v>5258</v>
      </c>
      <c r="B2271">
        <v>1724.3</v>
      </c>
      <c r="C2271">
        <v>1793.19</v>
      </c>
      <c r="D2271">
        <v>1820.82</v>
      </c>
      <c r="E2271">
        <v>1708.62</v>
      </c>
      <c r="F2271" t="s">
        <v>7618</v>
      </c>
      <c r="G2271">
        <v>-3.85E-2</v>
      </c>
      <c r="H2271" t="s">
        <v>7506</v>
      </c>
    </row>
    <row r="2272" spans="1:8" x14ac:dyDescent="0.25">
      <c r="A2272" t="s">
        <v>5259</v>
      </c>
      <c r="B2272">
        <v>1792.68</v>
      </c>
      <c r="C2272">
        <v>1724.67</v>
      </c>
      <c r="D2272">
        <v>1807.79</v>
      </c>
      <c r="E2272">
        <v>1722.88</v>
      </c>
      <c r="F2272" t="s">
        <v>9167</v>
      </c>
      <c r="G2272">
        <v>3.9699999999999999E-2</v>
      </c>
      <c r="H2272" t="s">
        <v>7506</v>
      </c>
    </row>
    <row r="2273" spans="1:8" x14ac:dyDescent="0.25">
      <c r="A2273" t="s">
        <v>5261</v>
      </c>
      <c r="B2273">
        <v>1813.56</v>
      </c>
      <c r="C2273">
        <v>1792.25</v>
      </c>
      <c r="D2273">
        <v>1824.81</v>
      </c>
      <c r="E2273">
        <v>1764.72</v>
      </c>
      <c r="F2273" t="s">
        <v>9168</v>
      </c>
      <c r="G2273">
        <v>1.1599999999999999E-2</v>
      </c>
      <c r="H2273" t="s">
        <v>7506</v>
      </c>
    </row>
    <row r="2274" spans="1:8" x14ac:dyDescent="0.25">
      <c r="A2274" t="s">
        <v>5263</v>
      </c>
      <c r="B2274">
        <v>1998.46</v>
      </c>
      <c r="C2274">
        <v>1813.56</v>
      </c>
      <c r="D2274">
        <v>2009.95</v>
      </c>
      <c r="E2274">
        <v>1804.33</v>
      </c>
      <c r="F2274" t="s">
        <v>3109</v>
      </c>
      <c r="G2274">
        <v>0.10199999999999999</v>
      </c>
      <c r="H2274" t="s">
        <v>7506</v>
      </c>
    </row>
    <row r="2275" spans="1:8" x14ac:dyDescent="0.25">
      <c r="A2275" t="s">
        <v>5265</v>
      </c>
      <c r="B2275">
        <v>1941.79</v>
      </c>
      <c r="C2275">
        <v>1998.46</v>
      </c>
      <c r="D2275">
        <v>2015.02</v>
      </c>
      <c r="E2275">
        <v>1928.93</v>
      </c>
      <c r="F2275" t="s">
        <v>9169</v>
      </c>
      <c r="G2275">
        <v>-2.8400000000000002E-2</v>
      </c>
      <c r="H2275" t="s">
        <v>7506</v>
      </c>
    </row>
    <row r="2276" spans="1:8" x14ac:dyDescent="0.25">
      <c r="A2276" t="s">
        <v>5267</v>
      </c>
      <c r="B2276">
        <v>1818.07</v>
      </c>
      <c r="C2276">
        <v>1941.81</v>
      </c>
      <c r="D2276">
        <v>1971.22</v>
      </c>
      <c r="E2276">
        <v>1770.85</v>
      </c>
      <c r="F2276" t="s">
        <v>3513</v>
      </c>
      <c r="G2276">
        <v>-6.3700000000000007E-2</v>
      </c>
      <c r="H2276" t="s">
        <v>7506</v>
      </c>
    </row>
    <row r="2277" spans="1:8" x14ac:dyDescent="0.25">
      <c r="A2277" t="s">
        <v>5269</v>
      </c>
      <c r="B2277">
        <v>1834.64</v>
      </c>
      <c r="C2277">
        <v>1817.98</v>
      </c>
      <c r="D2277">
        <v>1851.25</v>
      </c>
      <c r="E2277">
        <v>1784.23</v>
      </c>
      <c r="F2277" t="s">
        <v>9170</v>
      </c>
      <c r="G2277">
        <v>9.1000000000000004E-3</v>
      </c>
      <c r="H2277" t="s">
        <v>7506</v>
      </c>
    </row>
    <row r="2278" spans="1:8" x14ac:dyDescent="0.25">
      <c r="A2278" t="s">
        <v>5271</v>
      </c>
      <c r="B2278">
        <v>1775.29</v>
      </c>
      <c r="C2278">
        <v>1834.66</v>
      </c>
      <c r="D2278">
        <v>1843.31</v>
      </c>
      <c r="E2278">
        <v>1740.83</v>
      </c>
      <c r="F2278" t="s">
        <v>9171</v>
      </c>
      <c r="G2278">
        <v>-3.2399999999999998E-2</v>
      </c>
      <c r="H2278" t="s">
        <v>7506</v>
      </c>
    </row>
    <row r="2279" spans="1:8" x14ac:dyDescent="0.25">
      <c r="A2279" t="s">
        <v>5273</v>
      </c>
      <c r="B2279">
        <v>1804.37</v>
      </c>
      <c r="C2279">
        <v>1775.28</v>
      </c>
      <c r="D2279">
        <v>1815.19</v>
      </c>
      <c r="E2279">
        <v>1748.89</v>
      </c>
      <c r="F2279" t="s">
        <v>9172</v>
      </c>
      <c r="G2279">
        <v>1.6400000000000001E-2</v>
      </c>
      <c r="H2279" t="s">
        <v>7506</v>
      </c>
    </row>
    <row r="2280" spans="1:8" x14ac:dyDescent="0.25">
      <c r="A2280" t="s">
        <v>5275</v>
      </c>
      <c r="B2280">
        <v>1806.71</v>
      </c>
      <c r="C2280">
        <v>1804.6</v>
      </c>
      <c r="D2280">
        <v>1829.25</v>
      </c>
      <c r="E2280">
        <v>1773.65</v>
      </c>
      <c r="F2280" t="s">
        <v>9173</v>
      </c>
      <c r="G2280">
        <v>1.2999999999999999E-3</v>
      </c>
      <c r="H2280" t="s">
        <v>7506</v>
      </c>
    </row>
    <row r="2281" spans="1:8" x14ac:dyDescent="0.25">
      <c r="A2281" t="s">
        <v>5277</v>
      </c>
      <c r="B2281">
        <v>1859.99</v>
      </c>
      <c r="C2281">
        <v>1806.11</v>
      </c>
      <c r="D2281">
        <v>1919.4</v>
      </c>
      <c r="E2281">
        <v>1804.77</v>
      </c>
      <c r="F2281" t="s">
        <v>9174</v>
      </c>
      <c r="G2281">
        <v>2.9499999999999998E-2</v>
      </c>
      <c r="H2281" t="s">
        <v>7506</v>
      </c>
    </row>
    <row r="2282" spans="1:8" x14ac:dyDescent="0.25">
      <c r="A2282" t="s">
        <v>5279</v>
      </c>
      <c r="B2282">
        <v>1813.72</v>
      </c>
      <c r="C2282">
        <v>1859.99</v>
      </c>
      <c r="D2282">
        <v>1870.99</v>
      </c>
      <c r="E2282">
        <v>1727.77</v>
      </c>
      <c r="F2282" t="s">
        <v>3735</v>
      </c>
      <c r="G2282">
        <v>-2.4899999999999999E-2</v>
      </c>
      <c r="H2282" t="s">
        <v>7506</v>
      </c>
    </row>
    <row r="2283" spans="1:8" x14ac:dyDescent="0.25">
      <c r="A2283" t="s">
        <v>5281</v>
      </c>
      <c r="B2283">
        <v>1793</v>
      </c>
      <c r="C2283">
        <v>1813.05</v>
      </c>
      <c r="D2283">
        <v>1837.41</v>
      </c>
      <c r="E2283">
        <v>1766.94</v>
      </c>
      <c r="F2283" t="s">
        <v>3208</v>
      </c>
      <c r="G2283">
        <v>-1.14E-2</v>
      </c>
      <c r="H2283" t="s">
        <v>7506</v>
      </c>
    </row>
    <row r="2284" spans="1:8" x14ac:dyDescent="0.25">
      <c r="A2284" t="s">
        <v>5283</v>
      </c>
      <c r="B2284">
        <v>1788.06</v>
      </c>
      <c r="C2284">
        <v>1792.81</v>
      </c>
      <c r="D2284">
        <v>1832.7</v>
      </c>
      <c r="E2284">
        <v>1778</v>
      </c>
      <c r="F2284" t="s">
        <v>9175</v>
      </c>
      <c r="G2284">
        <v>-2.8E-3</v>
      </c>
      <c r="H2284" t="s">
        <v>7506</v>
      </c>
    </row>
    <row r="2285" spans="1:8" x14ac:dyDescent="0.25">
      <c r="A2285" t="s">
        <v>5284</v>
      </c>
      <c r="B2285">
        <v>1663.02</v>
      </c>
      <c r="C2285">
        <v>1788.15</v>
      </c>
      <c r="D2285">
        <v>1803.54</v>
      </c>
      <c r="E2285">
        <v>1657.3</v>
      </c>
      <c r="F2285" t="s">
        <v>3133</v>
      </c>
      <c r="G2285">
        <v>-6.9900000000000004E-2</v>
      </c>
      <c r="H2285" t="s">
        <v>7506</v>
      </c>
    </row>
    <row r="2286" spans="1:8" x14ac:dyDescent="0.25">
      <c r="A2286" t="s">
        <v>5286</v>
      </c>
      <c r="B2286">
        <v>1531.42</v>
      </c>
      <c r="C2286">
        <v>1663.04</v>
      </c>
      <c r="D2286">
        <v>1681.58</v>
      </c>
      <c r="E2286">
        <v>1503.15</v>
      </c>
      <c r="F2286" t="s">
        <v>2968</v>
      </c>
      <c r="G2286">
        <v>-7.9100000000000004E-2</v>
      </c>
      <c r="H2286" t="s">
        <v>7506</v>
      </c>
    </row>
    <row r="2287" spans="1:8" x14ac:dyDescent="0.25">
      <c r="A2287" t="s">
        <v>5288</v>
      </c>
      <c r="B2287">
        <v>1435.46</v>
      </c>
      <c r="C2287">
        <v>1531.5</v>
      </c>
      <c r="D2287">
        <v>1542.01</v>
      </c>
      <c r="E2287">
        <v>1430.93</v>
      </c>
      <c r="F2287" t="s">
        <v>8188</v>
      </c>
      <c r="G2287">
        <v>-6.2700000000000006E-2</v>
      </c>
      <c r="H2287" t="s">
        <v>7506</v>
      </c>
    </row>
    <row r="2288" spans="1:8" x14ac:dyDescent="0.25">
      <c r="A2288" t="s">
        <v>5290</v>
      </c>
      <c r="B2288">
        <v>1206.67</v>
      </c>
      <c r="C2288">
        <v>1434.43</v>
      </c>
      <c r="D2288">
        <v>1454.07</v>
      </c>
      <c r="E2288">
        <v>1168.68</v>
      </c>
      <c r="F2288" t="s">
        <v>9176</v>
      </c>
      <c r="G2288">
        <v>-0.15939999999999999</v>
      </c>
      <c r="H2288" t="s">
        <v>7506</v>
      </c>
    </row>
    <row r="2289" spans="1:8" x14ac:dyDescent="0.25">
      <c r="A2289" t="s">
        <v>5292</v>
      </c>
      <c r="B2289">
        <v>1210.8399999999999</v>
      </c>
      <c r="C2289">
        <v>1206.67</v>
      </c>
      <c r="D2289">
        <v>1261.3900000000001</v>
      </c>
      <c r="E2289">
        <v>1078.1099999999999</v>
      </c>
      <c r="F2289" t="s">
        <v>9177</v>
      </c>
      <c r="G2289">
        <v>3.5000000000000001E-3</v>
      </c>
      <c r="H2289" t="s">
        <v>7506</v>
      </c>
    </row>
    <row r="2290" spans="1:8" x14ac:dyDescent="0.25">
      <c r="A2290" t="s">
        <v>5294</v>
      </c>
      <c r="B2290">
        <v>1237.92</v>
      </c>
      <c r="C2290">
        <v>1208.82</v>
      </c>
      <c r="D2290">
        <v>1244.8</v>
      </c>
      <c r="E2290">
        <v>1016.99</v>
      </c>
      <c r="F2290" t="s">
        <v>9178</v>
      </c>
      <c r="G2290">
        <v>2.24E-2</v>
      </c>
      <c r="H2290" t="s">
        <v>7506</v>
      </c>
    </row>
    <row r="2291" spans="1:8" x14ac:dyDescent="0.25">
      <c r="A2291" t="s">
        <v>5296</v>
      </c>
      <c r="B2291">
        <v>1068.49</v>
      </c>
      <c r="C2291">
        <v>1237.92</v>
      </c>
      <c r="D2291">
        <v>1254.28</v>
      </c>
      <c r="E2291">
        <v>1052.6500000000001</v>
      </c>
      <c r="F2291" t="s">
        <v>8083</v>
      </c>
      <c r="G2291">
        <v>-0.13689999999999999</v>
      </c>
      <c r="H2291" t="s">
        <v>7506</v>
      </c>
    </row>
    <row r="2292" spans="1:8" x14ac:dyDescent="0.25">
      <c r="A2292" t="s">
        <v>5298</v>
      </c>
      <c r="B2292">
        <v>1086.47</v>
      </c>
      <c r="C2292">
        <v>1068.49</v>
      </c>
      <c r="D2292">
        <v>1116.46</v>
      </c>
      <c r="E2292">
        <v>1052.17</v>
      </c>
      <c r="F2292" t="s">
        <v>7922</v>
      </c>
      <c r="G2292">
        <v>1.6799999999999999E-2</v>
      </c>
      <c r="H2292" t="s">
        <v>7506</v>
      </c>
    </row>
    <row r="2293" spans="1:8" x14ac:dyDescent="0.25">
      <c r="A2293" t="s">
        <v>5300</v>
      </c>
      <c r="B2293">
        <v>995.61</v>
      </c>
      <c r="C2293">
        <v>1086.47</v>
      </c>
      <c r="D2293">
        <v>1096.93</v>
      </c>
      <c r="E2293">
        <v>883.35</v>
      </c>
      <c r="F2293" t="s">
        <v>8859</v>
      </c>
      <c r="G2293">
        <v>-8.3599999999999994E-2</v>
      </c>
      <c r="H2293" t="s">
        <v>7506</v>
      </c>
    </row>
    <row r="2294" spans="1:8" x14ac:dyDescent="0.25">
      <c r="A2294" t="s">
        <v>5302</v>
      </c>
      <c r="B2294">
        <v>1128.3900000000001</v>
      </c>
      <c r="C2294">
        <v>995.49</v>
      </c>
      <c r="D2294">
        <v>1152.07</v>
      </c>
      <c r="E2294">
        <v>938.24</v>
      </c>
      <c r="F2294" t="s">
        <v>9179</v>
      </c>
      <c r="G2294">
        <v>0.13339999999999999</v>
      </c>
      <c r="H2294" t="s">
        <v>7506</v>
      </c>
    </row>
    <row r="2295" spans="1:8" x14ac:dyDescent="0.25">
      <c r="A2295" t="s">
        <v>5304</v>
      </c>
      <c r="B2295">
        <v>1128.32</v>
      </c>
      <c r="C2295">
        <v>1128.3900000000001</v>
      </c>
      <c r="D2295">
        <v>1165.6199999999999</v>
      </c>
      <c r="E2295">
        <v>1056.58</v>
      </c>
      <c r="F2295" t="s">
        <v>3031</v>
      </c>
      <c r="G2295">
        <v>-1E-4</v>
      </c>
      <c r="H2295" t="s">
        <v>7506</v>
      </c>
    </row>
    <row r="2296" spans="1:8" x14ac:dyDescent="0.25">
      <c r="A2296" t="s">
        <v>5306</v>
      </c>
      <c r="B2296">
        <v>1125.96</v>
      </c>
      <c r="C2296">
        <v>1128.29</v>
      </c>
      <c r="D2296">
        <v>1192.27</v>
      </c>
      <c r="E2296">
        <v>1110.6300000000001</v>
      </c>
      <c r="F2296" t="s">
        <v>9180</v>
      </c>
      <c r="G2296">
        <v>-2.0999999999999999E-3</v>
      </c>
      <c r="H2296" t="s">
        <v>7506</v>
      </c>
    </row>
    <row r="2297" spans="1:8" x14ac:dyDescent="0.25">
      <c r="A2297" t="s">
        <v>5308</v>
      </c>
      <c r="B2297">
        <v>1049.02</v>
      </c>
      <c r="C2297">
        <v>1125.96</v>
      </c>
      <c r="D2297">
        <v>1127.06</v>
      </c>
      <c r="E2297">
        <v>1045.3699999999999</v>
      </c>
      <c r="F2297" t="s">
        <v>8869</v>
      </c>
      <c r="G2297">
        <v>-6.83E-2</v>
      </c>
      <c r="H2297" t="s">
        <v>7506</v>
      </c>
    </row>
    <row r="2298" spans="1:8" x14ac:dyDescent="0.25">
      <c r="A2298" t="s">
        <v>5310</v>
      </c>
      <c r="B2298">
        <v>1144.19</v>
      </c>
      <c r="C2298">
        <v>1049.02</v>
      </c>
      <c r="D2298">
        <v>1152.97</v>
      </c>
      <c r="E2298">
        <v>1046.57</v>
      </c>
      <c r="F2298" t="s">
        <v>7618</v>
      </c>
      <c r="G2298">
        <v>9.0700000000000003E-2</v>
      </c>
      <c r="H2298" t="s">
        <v>7506</v>
      </c>
    </row>
    <row r="2299" spans="1:8" x14ac:dyDescent="0.25">
      <c r="A2299" t="s">
        <v>5312</v>
      </c>
      <c r="B2299">
        <v>1225.03</v>
      </c>
      <c r="C2299">
        <v>1144.33</v>
      </c>
      <c r="D2299">
        <v>1244.82</v>
      </c>
      <c r="E2299">
        <v>1132.8699999999999</v>
      </c>
      <c r="F2299" t="s">
        <v>8187</v>
      </c>
      <c r="G2299">
        <v>7.0699999999999999E-2</v>
      </c>
      <c r="H2299" t="s">
        <v>7506</v>
      </c>
    </row>
    <row r="2300" spans="1:8" x14ac:dyDescent="0.25">
      <c r="A2300" t="s">
        <v>5314</v>
      </c>
      <c r="B2300">
        <v>1241.76</v>
      </c>
      <c r="C2300">
        <v>1224.96</v>
      </c>
      <c r="D2300">
        <v>1255.55</v>
      </c>
      <c r="E2300">
        <v>1181.1099999999999</v>
      </c>
      <c r="F2300" t="s">
        <v>3095</v>
      </c>
      <c r="G2300">
        <v>1.37E-2</v>
      </c>
      <c r="H2300" t="s">
        <v>7506</v>
      </c>
    </row>
    <row r="2301" spans="1:8" x14ac:dyDescent="0.25">
      <c r="A2301" t="s">
        <v>5316</v>
      </c>
      <c r="B2301">
        <v>1198.03</v>
      </c>
      <c r="C2301">
        <v>1241.8</v>
      </c>
      <c r="D2301">
        <v>1276.81</v>
      </c>
      <c r="E2301">
        <v>1196.2</v>
      </c>
      <c r="F2301" t="s">
        <v>3133</v>
      </c>
      <c r="G2301">
        <v>-3.5200000000000002E-2</v>
      </c>
      <c r="H2301" t="s">
        <v>7506</v>
      </c>
    </row>
    <row r="2302" spans="1:8" x14ac:dyDescent="0.25">
      <c r="A2302" t="s">
        <v>5318</v>
      </c>
      <c r="B2302">
        <v>1190.8399999999999</v>
      </c>
      <c r="C2302">
        <v>1198.03</v>
      </c>
      <c r="D2302">
        <v>1237.1400000000001</v>
      </c>
      <c r="E2302">
        <v>1176.77</v>
      </c>
      <c r="F2302" t="s">
        <v>8085</v>
      </c>
      <c r="G2302">
        <v>-6.0000000000000001E-3</v>
      </c>
      <c r="H2302" t="s">
        <v>7506</v>
      </c>
    </row>
    <row r="2303" spans="1:8" x14ac:dyDescent="0.25">
      <c r="A2303" t="s">
        <v>5319</v>
      </c>
      <c r="B2303">
        <v>1143.97</v>
      </c>
      <c r="C2303">
        <v>1191.02</v>
      </c>
      <c r="D2303">
        <v>1234.96</v>
      </c>
      <c r="E2303">
        <v>1137.57</v>
      </c>
      <c r="F2303" t="s">
        <v>3697</v>
      </c>
      <c r="G2303">
        <v>-3.9399999999999998E-2</v>
      </c>
      <c r="H2303" t="s">
        <v>7506</v>
      </c>
    </row>
    <row r="2304" spans="1:8" x14ac:dyDescent="0.25">
      <c r="A2304" t="s">
        <v>5321</v>
      </c>
      <c r="B2304">
        <v>1099.51</v>
      </c>
      <c r="C2304">
        <v>1143.95</v>
      </c>
      <c r="D2304">
        <v>1155.02</v>
      </c>
      <c r="E2304">
        <v>1088.0999999999999</v>
      </c>
      <c r="F2304" t="s">
        <v>3716</v>
      </c>
      <c r="G2304">
        <v>-3.8899999999999997E-2</v>
      </c>
      <c r="H2304" t="s">
        <v>7506</v>
      </c>
    </row>
    <row r="2305" spans="1:8" x14ac:dyDescent="0.25">
      <c r="A2305" t="s">
        <v>5323</v>
      </c>
      <c r="B2305">
        <v>1069.05</v>
      </c>
      <c r="C2305">
        <v>1099.51</v>
      </c>
      <c r="D2305">
        <v>1105.8800000000001</v>
      </c>
      <c r="E2305">
        <v>1000.77</v>
      </c>
      <c r="F2305" t="s">
        <v>8898</v>
      </c>
      <c r="G2305">
        <v>-2.7699999999999999E-2</v>
      </c>
      <c r="H2305" t="s">
        <v>7506</v>
      </c>
    </row>
    <row r="2306" spans="1:8" x14ac:dyDescent="0.25">
      <c r="A2306" t="s">
        <v>5325</v>
      </c>
      <c r="B2306">
        <v>1058.94</v>
      </c>
      <c r="C2306">
        <v>1069.1300000000001</v>
      </c>
      <c r="D2306">
        <v>1110.25</v>
      </c>
      <c r="E2306">
        <v>1035.79</v>
      </c>
      <c r="F2306" t="s">
        <v>3005</v>
      </c>
      <c r="G2306">
        <v>-9.4999999999999998E-3</v>
      </c>
      <c r="H2306" t="s">
        <v>7506</v>
      </c>
    </row>
    <row r="2307" spans="1:8" x14ac:dyDescent="0.25">
      <c r="A2307" t="s">
        <v>5327</v>
      </c>
      <c r="B2307">
        <v>1066.5999999999999</v>
      </c>
      <c r="C2307">
        <v>1059.05</v>
      </c>
      <c r="D2307">
        <v>1077.6600000000001</v>
      </c>
      <c r="E2307">
        <v>1029.03</v>
      </c>
      <c r="F2307" t="s">
        <v>9181</v>
      </c>
      <c r="G2307">
        <v>7.1999999999999998E-3</v>
      </c>
      <c r="H2307" t="s">
        <v>7506</v>
      </c>
    </row>
    <row r="2308" spans="1:8" x14ac:dyDescent="0.25">
      <c r="A2308" t="s">
        <v>5329</v>
      </c>
      <c r="B2308">
        <v>1074.08</v>
      </c>
      <c r="C2308">
        <v>1066.5999999999999</v>
      </c>
      <c r="D2308">
        <v>1086.9000000000001</v>
      </c>
      <c r="E2308">
        <v>1041.82</v>
      </c>
      <c r="F2308" t="s">
        <v>9182</v>
      </c>
      <c r="G2308">
        <v>7.0000000000000001E-3</v>
      </c>
      <c r="H2308" t="s">
        <v>7506</v>
      </c>
    </row>
    <row r="2309" spans="1:8" x14ac:dyDescent="0.25">
      <c r="A2309" t="s">
        <v>5331</v>
      </c>
      <c r="B2309">
        <v>1151.19</v>
      </c>
      <c r="C2309">
        <v>1074.07</v>
      </c>
      <c r="D2309">
        <v>1159.76</v>
      </c>
      <c r="E2309">
        <v>1045.97</v>
      </c>
      <c r="F2309" t="s">
        <v>3127</v>
      </c>
      <c r="G2309">
        <v>7.1800000000000003E-2</v>
      </c>
      <c r="H2309" t="s">
        <v>7506</v>
      </c>
    </row>
    <row r="2310" spans="1:8" x14ac:dyDescent="0.25">
      <c r="A2310" t="s">
        <v>5333</v>
      </c>
      <c r="B2310">
        <v>1133.9000000000001</v>
      </c>
      <c r="C2310">
        <v>1151.19</v>
      </c>
      <c r="D2310">
        <v>1170.97</v>
      </c>
      <c r="E2310">
        <v>1079.3599999999999</v>
      </c>
      <c r="F2310" t="s">
        <v>3218</v>
      </c>
      <c r="G2310">
        <v>-1.4999999999999999E-2</v>
      </c>
      <c r="H2310" t="s">
        <v>7506</v>
      </c>
    </row>
    <row r="2311" spans="1:8" x14ac:dyDescent="0.25">
      <c r="A2311" t="s">
        <v>5335</v>
      </c>
      <c r="B2311">
        <v>1186.45</v>
      </c>
      <c r="C2311">
        <v>1133.8699999999999</v>
      </c>
      <c r="D2311">
        <v>1202.0899999999999</v>
      </c>
      <c r="E2311">
        <v>1112.02</v>
      </c>
      <c r="F2311" t="s">
        <v>3815</v>
      </c>
      <c r="G2311">
        <v>4.6300000000000001E-2</v>
      </c>
      <c r="H2311" t="s">
        <v>7506</v>
      </c>
    </row>
    <row r="2312" spans="1:8" x14ac:dyDescent="0.25">
      <c r="A2312" t="s">
        <v>5337</v>
      </c>
      <c r="B2312">
        <v>1238.1500000000001</v>
      </c>
      <c r="C2312">
        <v>1186.48</v>
      </c>
      <c r="D2312">
        <v>1252.69</v>
      </c>
      <c r="E2312">
        <v>1163.8499999999999</v>
      </c>
      <c r="F2312" t="s">
        <v>3135</v>
      </c>
      <c r="G2312">
        <v>4.36E-2</v>
      </c>
      <c r="H2312" t="s">
        <v>7506</v>
      </c>
    </row>
    <row r="2313" spans="1:8" x14ac:dyDescent="0.25">
      <c r="A2313" t="s">
        <v>5339</v>
      </c>
      <c r="B2313">
        <v>1216.33</v>
      </c>
      <c r="C2313">
        <v>1238.0999999999999</v>
      </c>
      <c r="D2313">
        <v>1275.69</v>
      </c>
      <c r="E2313">
        <v>1194.1500000000001</v>
      </c>
      <c r="F2313" t="s">
        <v>7922</v>
      </c>
      <c r="G2313">
        <v>-1.7600000000000001E-2</v>
      </c>
      <c r="H2313" t="s">
        <v>7506</v>
      </c>
    </row>
    <row r="2314" spans="1:8" x14ac:dyDescent="0.25">
      <c r="A2314" t="s">
        <v>5341</v>
      </c>
      <c r="B2314">
        <v>1216.94</v>
      </c>
      <c r="C2314">
        <v>1216.26</v>
      </c>
      <c r="D2314">
        <v>1232.69</v>
      </c>
      <c r="E2314">
        <v>1205.26</v>
      </c>
      <c r="F2314" t="s">
        <v>9183</v>
      </c>
      <c r="G2314">
        <v>5.0000000000000001E-4</v>
      </c>
      <c r="H2314" t="s">
        <v>7506</v>
      </c>
    </row>
    <row r="2315" spans="1:8" x14ac:dyDescent="0.25">
      <c r="A2315" t="s">
        <v>5343</v>
      </c>
      <c r="B2315">
        <v>1167.3499999999999</v>
      </c>
      <c r="C2315">
        <v>1216.94</v>
      </c>
      <c r="D2315">
        <v>1219.26</v>
      </c>
      <c r="E2315">
        <v>1155.25</v>
      </c>
      <c r="F2315" t="s">
        <v>3226</v>
      </c>
      <c r="G2315">
        <v>-4.07E-2</v>
      </c>
      <c r="H2315" t="s">
        <v>7506</v>
      </c>
    </row>
    <row r="2316" spans="1:8" x14ac:dyDescent="0.25">
      <c r="A2316" t="s">
        <v>5345</v>
      </c>
      <c r="B2316">
        <v>1096.43</v>
      </c>
      <c r="C2316">
        <v>1167.3499999999999</v>
      </c>
      <c r="D2316">
        <v>1170.6300000000001</v>
      </c>
      <c r="E2316">
        <v>1093.28</v>
      </c>
      <c r="F2316" t="s">
        <v>3789</v>
      </c>
      <c r="G2316">
        <v>-6.08E-2</v>
      </c>
      <c r="H2316" t="s">
        <v>7506</v>
      </c>
    </row>
    <row r="2317" spans="1:8" x14ac:dyDescent="0.25">
      <c r="A2317" t="s">
        <v>5347</v>
      </c>
      <c r="B2317">
        <v>1038.56</v>
      </c>
      <c r="C2317">
        <v>1096.4100000000001</v>
      </c>
      <c r="D2317">
        <v>1097.75</v>
      </c>
      <c r="E2317">
        <v>1035.82</v>
      </c>
      <c r="F2317" t="s">
        <v>3817</v>
      </c>
      <c r="G2317">
        <v>-5.28E-2</v>
      </c>
      <c r="H2317" t="s">
        <v>7506</v>
      </c>
    </row>
    <row r="2318" spans="1:8" x14ac:dyDescent="0.25">
      <c r="A2318" t="s">
        <v>5349</v>
      </c>
      <c r="B2318">
        <v>1115.83</v>
      </c>
      <c r="C2318">
        <v>1038.5999999999999</v>
      </c>
      <c r="D2318">
        <v>1116.51</v>
      </c>
      <c r="E2318">
        <v>1012.29</v>
      </c>
      <c r="F2318" t="s">
        <v>3003</v>
      </c>
      <c r="G2318">
        <v>7.4399999999999994E-2</v>
      </c>
      <c r="H2318" t="s">
        <v>7506</v>
      </c>
    </row>
    <row r="2319" spans="1:8" x14ac:dyDescent="0.25">
      <c r="A2319" t="s">
        <v>5351</v>
      </c>
      <c r="B2319">
        <v>1192.75</v>
      </c>
      <c r="C2319">
        <v>1115.8</v>
      </c>
      <c r="D2319">
        <v>1210.17</v>
      </c>
      <c r="E2319">
        <v>1072.58</v>
      </c>
      <c r="F2319" t="s">
        <v>8140</v>
      </c>
      <c r="G2319">
        <v>6.8900000000000003E-2</v>
      </c>
      <c r="H2319" t="s">
        <v>7506</v>
      </c>
    </row>
    <row r="2320" spans="1:8" x14ac:dyDescent="0.25">
      <c r="A2320" t="s">
        <v>5353</v>
      </c>
      <c r="B2320">
        <v>1231.03</v>
      </c>
      <c r="C2320">
        <v>1192.83</v>
      </c>
      <c r="D2320">
        <v>1284.76</v>
      </c>
      <c r="E2320">
        <v>1182.22</v>
      </c>
      <c r="F2320" t="s">
        <v>2987</v>
      </c>
      <c r="G2320">
        <v>3.2099999999999997E-2</v>
      </c>
      <c r="H2320" t="s">
        <v>7506</v>
      </c>
    </row>
    <row r="2321" spans="1:8" x14ac:dyDescent="0.25">
      <c r="A2321" t="s">
        <v>5355</v>
      </c>
      <c r="B2321">
        <v>1356.08</v>
      </c>
      <c r="C2321">
        <v>1231.03</v>
      </c>
      <c r="D2321">
        <v>1399.16</v>
      </c>
      <c r="E2321">
        <v>1192.18</v>
      </c>
      <c r="F2321" t="s">
        <v>3826</v>
      </c>
      <c r="G2321">
        <v>0.1016</v>
      </c>
      <c r="H2321" t="s">
        <v>7506</v>
      </c>
    </row>
    <row r="2322" spans="1:8" x14ac:dyDescent="0.25">
      <c r="A2322" t="s">
        <v>5357</v>
      </c>
      <c r="B2322">
        <v>1337.85</v>
      </c>
      <c r="C2322">
        <v>1356</v>
      </c>
      <c r="D2322">
        <v>1385.23</v>
      </c>
      <c r="E2322">
        <v>1323.23</v>
      </c>
      <c r="F2322" t="s">
        <v>3507</v>
      </c>
      <c r="G2322">
        <v>-1.34E-2</v>
      </c>
      <c r="H2322" t="s">
        <v>7506</v>
      </c>
    </row>
    <row r="2323" spans="1:8" x14ac:dyDescent="0.25">
      <c r="A2323" t="s">
        <v>5359</v>
      </c>
      <c r="B2323">
        <v>1584.77</v>
      </c>
      <c r="C2323">
        <v>1337.92</v>
      </c>
      <c r="D2323">
        <v>1590.95</v>
      </c>
      <c r="E2323">
        <v>1336.75</v>
      </c>
      <c r="F2323" t="s">
        <v>9184</v>
      </c>
      <c r="G2323">
        <v>0.18459999999999999</v>
      </c>
      <c r="H2323" t="s">
        <v>7506</v>
      </c>
    </row>
    <row r="2324" spans="1:8" x14ac:dyDescent="0.25">
      <c r="A2324" t="s">
        <v>5361</v>
      </c>
      <c r="B2324">
        <v>1543.5</v>
      </c>
      <c r="C2324">
        <v>1584.33</v>
      </c>
      <c r="D2324">
        <v>1620.35</v>
      </c>
      <c r="E2324">
        <v>1494.88</v>
      </c>
      <c r="F2324" t="s">
        <v>3731</v>
      </c>
      <c r="G2324">
        <v>-2.5999999999999999E-2</v>
      </c>
      <c r="H2324" t="s">
        <v>7506</v>
      </c>
    </row>
    <row r="2325" spans="1:8" x14ac:dyDescent="0.25">
      <c r="A2325" t="s">
        <v>5363</v>
      </c>
      <c r="B2325">
        <v>1520.64</v>
      </c>
      <c r="C2325">
        <v>1543.45</v>
      </c>
      <c r="D2325">
        <v>1618.43</v>
      </c>
      <c r="E2325">
        <v>1488.73</v>
      </c>
      <c r="F2325" t="s">
        <v>7616</v>
      </c>
      <c r="G2325">
        <v>-1.4800000000000001E-2</v>
      </c>
      <c r="H2325" t="s">
        <v>7506</v>
      </c>
    </row>
    <row r="2326" spans="1:8" x14ac:dyDescent="0.25">
      <c r="A2326" t="s">
        <v>5365</v>
      </c>
      <c r="B2326">
        <v>1575.68</v>
      </c>
      <c r="C2326">
        <v>1520.66</v>
      </c>
      <c r="D2326">
        <v>1600.35</v>
      </c>
      <c r="E2326">
        <v>1465.93</v>
      </c>
      <c r="F2326" t="s">
        <v>8152</v>
      </c>
      <c r="G2326">
        <v>3.6200000000000003E-2</v>
      </c>
      <c r="H2326" t="s">
        <v>7506</v>
      </c>
    </row>
    <row r="2327" spans="1:8" x14ac:dyDescent="0.25">
      <c r="A2327" t="s">
        <v>5367</v>
      </c>
      <c r="B2327">
        <v>1534.85</v>
      </c>
      <c r="C2327">
        <v>1575.68</v>
      </c>
      <c r="D2327">
        <v>1644.99</v>
      </c>
      <c r="E2327">
        <v>1520.36</v>
      </c>
      <c r="F2327" t="s">
        <v>3137</v>
      </c>
      <c r="G2327">
        <v>-2.5899999999999999E-2</v>
      </c>
      <c r="H2327" t="s">
        <v>7506</v>
      </c>
    </row>
    <row r="2328" spans="1:8" x14ac:dyDescent="0.25">
      <c r="A2328" t="s">
        <v>5369</v>
      </c>
      <c r="B2328">
        <v>1549.61</v>
      </c>
      <c r="C2328">
        <v>1534.85</v>
      </c>
      <c r="D2328">
        <v>1596.02</v>
      </c>
      <c r="E2328">
        <v>1490.35</v>
      </c>
      <c r="F2328" t="s">
        <v>3095</v>
      </c>
      <c r="G2328">
        <v>9.5999999999999992E-3</v>
      </c>
      <c r="H2328" t="s">
        <v>7506</v>
      </c>
    </row>
    <row r="2329" spans="1:8" x14ac:dyDescent="0.25">
      <c r="A2329" t="s">
        <v>5370</v>
      </c>
      <c r="B2329">
        <v>1598.19</v>
      </c>
      <c r="C2329">
        <v>1549.61</v>
      </c>
      <c r="D2329">
        <v>1659.93</v>
      </c>
      <c r="E2329">
        <v>1547.7</v>
      </c>
      <c r="F2329" t="s">
        <v>3135</v>
      </c>
      <c r="G2329">
        <v>3.1399999999999997E-2</v>
      </c>
      <c r="H2329" t="s">
        <v>7506</v>
      </c>
    </row>
    <row r="2330" spans="1:8" x14ac:dyDescent="0.25">
      <c r="A2330" t="s">
        <v>5372</v>
      </c>
      <c r="B2330">
        <v>1438.52</v>
      </c>
      <c r="C2330">
        <v>1598.19</v>
      </c>
      <c r="D2330">
        <v>1608.06</v>
      </c>
      <c r="E2330">
        <v>1438.5</v>
      </c>
      <c r="F2330" t="s">
        <v>7616</v>
      </c>
      <c r="G2330">
        <v>-9.9900000000000003E-2</v>
      </c>
      <c r="H2330" t="s">
        <v>7506</v>
      </c>
    </row>
    <row r="2331" spans="1:8" x14ac:dyDescent="0.25">
      <c r="A2331" t="s">
        <v>5374</v>
      </c>
      <c r="B2331">
        <v>1450.7</v>
      </c>
      <c r="C2331">
        <v>1438.76</v>
      </c>
      <c r="D2331">
        <v>1451.46</v>
      </c>
      <c r="E2331">
        <v>1357.7</v>
      </c>
      <c r="F2331" t="s">
        <v>3815</v>
      </c>
      <c r="G2331">
        <v>8.5000000000000006E-3</v>
      </c>
      <c r="H2331" t="s">
        <v>7506</v>
      </c>
    </row>
    <row r="2332" spans="1:8" x14ac:dyDescent="0.25">
      <c r="A2332" t="s">
        <v>5376</v>
      </c>
      <c r="B2332">
        <v>1636.01</v>
      </c>
      <c r="C2332">
        <v>1449.65</v>
      </c>
      <c r="D2332">
        <v>1643.7</v>
      </c>
      <c r="E2332">
        <v>1421.17</v>
      </c>
      <c r="F2332" t="s">
        <v>3729</v>
      </c>
      <c r="G2332">
        <v>0.12770000000000001</v>
      </c>
      <c r="H2332" t="s">
        <v>7506</v>
      </c>
    </row>
    <row r="2333" spans="1:8" x14ac:dyDescent="0.25">
      <c r="A2333" t="s">
        <v>5378</v>
      </c>
      <c r="B2333">
        <v>1726.01</v>
      </c>
      <c r="C2333">
        <v>1635.99</v>
      </c>
      <c r="D2333">
        <v>1781.39</v>
      </c>
      <c r="E2333">
        <v>1597.67</v>
      </c>
      <c r="F2333" t="s">
        <v>3017</v>
      </c>
      <c r="G2333">
        <v>5.5E-2</v>
      </c>
      <c r="H2333" t="s">
        <v>7506</v>
      </c>
    </row>
    <row r="2334" spans="1:8" x14ac:dyDescent="0.25">
      <c r="A2334" t="s">
        <v>5380</v>
      </c>
      <c r="B2334">
        <v>1720.77</v>
      </c>
      <c r="C2334">
        <v>1725.97</v>
      </c>
      <c r="D2334">
        <v>1764.74</v>
      </c>
      <c r="E2334">
        <v>1658.26</v>
      </c>
      <c r="F2334" t="s">
        <v>2968</v>
      </c>
      <c r="G2334">
        <v>-3.0000000000000001E-3</v>
      </c>
      <c r="H2334" t="s">
        <v>7506</v>
      </c>
    </row>
    <row r="2335" spans="1:8" x14ac:dyDescent="0.25">
      <c r="A2335" t="s">
        <v>5382</v>
      </c>
      <c r="B2335">
        <v>1695.97</v>
      </c>
      <c r="C2335">
        <v>1720.8</v>
      </c>
      <c r="D2335">
        <v>1741.34</v>
      </c>
      <c r="E2335">
        <v>1674.42</v>
      </c>
      <c r="F2335" t="s">
        <v>9185</v>
      </c>
      <c r="G2335">
        <v>-1.44E-2</v>
      </c>
      <c r="H2335" t="s">
        <v>7506</v>
      </c>
    </row>
    <row r="2336" spans="1:8" x14ac:dyDescent="0.25">
      <c r="A2336" t="s">
        <v>5384</v>
      </c>
      <c r="B2336">
        <v>1680</v>
      </c>
      <c r="C2336">
        <v>1695.99</v>
      </c>
      <c r="D2336">
        <v>1752.94</v>
      </c>
      <c r="E2336">
        <v>1667.41</v>
      </c>
      <c r="F2336" t="s">
        <v>9186</v>
      </c>
      <c r="G2336">
        <v>-9.4000000000000004E-3</v>
      </c>
      <c r="H2336" t="s">
        <v>7506</v>
      </c>
    </row>
    <row r="2337" spans="1:8" x14ac:dyDescent="0.25">
      <c r="A2337" t="s">
        <v>5386</v>
      </c>
      <c r="B2337">
        <v>1630.1</v>
      </c>
      <c r="C2337">
        <v>1679.98</v>
      </c>
      <c r="D2337">
        <v>1702.81</v>
      </c>
      <c r="E2337">
        <v>1607.29</v>
      </c>
      <c r="F2337" t="s">
        <v>9187</v>
      </c>
      <c r="G2337">
        <v>-2.9700000000000001E-2</v>
      </c>
      <c r="H2337" t="s">
        <v>7506</v>
      </c>
    </row>
    <row r="2338" spans="1:8" x14ac:dyDescent="0.25">
      <c r="A2338" t="s">
        <v>5388</v>
      </c>
      <c r="B2338">
        <v>1631.48</v>
      </c>
      <c r="C2338">
        <v>1630.07</v>
      </c>
      <c r="D2338">
        <v>1675.51</v>
      </c>
      <c r="E2338">
        <v>1560.17</v>
      </c>
      <c r="F2338" t="s">
        <v>3771</v>
      </c>
      <c r="G2338">
        <v>8.0000000000000004E-4</v>
      </c>
      <c r="H2338" t="s">
        <v>7506</v>
      </c>
    </row>
    <row r="2339" spans="1:8" x14ac:dyDescent="0.25">
      <c r="A2339" t="s">
        <v>5390</v>
      </c>
      <c r="B2339">
        <v>1618.08</v>
      </c>
      <c r="C2339">
        <v>1631.46</v>
      </c>
      <c r="D2339">
        <v>1682.23</v>
      </c>
      <c r="E2339">
        <v>1591.6</v>
      </c>
      <c r="F2339" t="s">
        <v>9188</v>
      </c>
      <c r="G2339">
        <v>-8.2000000000000007E-3</v>
      </c>
      <c r="H2339" t="s">
        <v>7506</v>
      </c>
    </row>
    <row r="2340" spans="1:8" x14ac:dyDescent="0.25">
      <c r="A2340" t="s">
        <v>5392</v>
      </c>
      <c r="B2340">
        <v>1606.94</v>
      </c>
      <c r="C2340">
        <v>1618.07</v>
      </c>
      <c r="D2340">
        <v>1661.15</v>
      </c>
      <c r="E2340">
        <v>1581.18</v>
      </c>
      <c r="F2340" t="s">
        <v>9189</v>
      </c>
      <c r="G2340">
        <v>-6.8999999999999999E-3</v>
      </c>
      <c r="H2340" t="s">
        <v>7506</v>
      </c>
    </row>
    <row r="2341" spans="1:8" x14ac:dyDescent="0.25">
      <c r="A2341" t="s">
        <v>5394</v>
      </c>
      <c r="B2341">
        <v>1737.71</v>
      </c>
      <c r="C2341">
        <v>1607</v>
      </c>
      <c r="D2341">
        <v>1740.33</v>
      </c>
      <c r="E2341">
        <v>1605.71</v>
      </c>
      <c r="F2341" t="s">
        <v>8130</v>
      </c>
      <c r="G2341">
        <v>8.14E-2</v>
      </c>
      <c r="H2341" t="s">
        <v>7506</v>
      </c>
    </row>
    <row r="2342" spans="1:8" x14ac:dyDescent="0.25">
      <c r="A2342" t="s">
        <v>5396</v>
      </c>
      <c r="B2342">
        <v>1690.27</v>
      </c>
      <c r="C2342">
        <v>1737.66</v>
      </c>
      <c r="D2342">
        <v>1749.33</v>
      </c>
      <c r="E2342">
        <v>1687.74</v>
      </c>
      <c r="F2342" t="s">
        <v>3394</v>
      </c>
      <c r="G2342">
        <v>-2.7300000000000001E-2</v>
      </c>
      <c r="H2342" t="s">
        <v>7506</v>
      </c>
    </row>
    <row r="2343" spans="1:8" x14ac:dyDescent="0.25">
      <c r="A2343" t="s">
        <v>5398</v>
      </c>
      <c r="B2343">
        <v>1700.29</v>
      </c>
      <c r="C2343">
        <v>1690.29</v>
      </c>
      <c r="D2343">
        <v>1728.97</v>
      </c>
      <c r="E2343">
        <v>1669.39</v>
      </c>
      <c r="F2343" t="s">
        <v>9190</v>
      </c>
      <c r="G2343">
        <v>5.8999999999999999E-3</v>
      </c>
      <c r="H2343" t="s">
        <v>7506</v>
      </c>
    </row>
    <row r="2344" spans="1:8" x14ac:dyDescent="0.25">
      <c r="A2344" t="s">
        <v>5400</v>
      </c>
      <c r="B2344">
        <v>1778.42</v>
      </c>
      <c r="C2344">
        <v>1700.26</v>
      </c>
      <c r="D2344">
        <v>1813.45</v>
      </c>
      <c r="E2344">
        <v>1694.69</v>
      </c>
      <c r="F2344" t="s">
        <v>9191</v>
      </c>
      <c r="G2344">
        <v>4.5900000000000003E-2</v>
      </c>
      <c r="H2344" t="s">
        <v>7506</v>
      </c>
    </row>
    <row r="2345" spans="1:8" x14ac:dyDescent="0.25">
      <c r="A2345" t="s">
        <v>5402</v>
      </c>
      <c r="B2345">
        <v>1702.8</v>
      </c>
      <c r="C2345">
        <v>1778.15</v>
      </c>
      <c r="D2345">
        <v>1789.55</v>
      </c>
      <c r="E2345">
        <v>1668.79</v>
      </c>
      <c r="F2345" t="s">
        <v>9192</v>
      </c>
      <c r="G2345">
        <v>-4.2500000000000003E-2</v>
      </c>
      <c r="H2345" t="s">
        <v>7506</v>
      </c>
    </row>
    <row r="2346" spans="1:8" x14ac:dyDescent="0.25">
      <c r="A2346" t="s">
        <v>5404</v>
      </c>
      <c r="B2346">
        <v>1853.46</v>
      </c>
      <c r="C2346">
        <v>1702.8</v>
      </c>
      <c r="D2346">
        <v>1881.39</v>
      </c>
      <c r="E2346">
        <v>1657.78</v>
      </c>
      <c r="F2346" t="s">
        <v>3742</v>
      </c>
      <c r="G2346">
        <v>8.8499999999999995E-2</v>
      </c>
      <c r="H2346" t="s">
        <v>7506</v>
      </c>
    </row>
    <row r="2347" spans="1:8" x14ac:dyDescent="0.25">
      <c r="A2347" t="s">
        <v>5406</v>
      </c>
      <c r="B2347">
        <v>1880.28</v>
      </c>
      <c r="C2347">
        <v>1853.5</v>
      </c>
      <c r="D2347">
        <v>1931.06</v>
      </c>
      <c r="E2347">
        <v>1850.72</v>
      </c>
      <c r="F2347" t="s">
        <v>3125</v>
      </c>
      <c r="G2347">
        <v>1.4500000000000001E-2</v>
      </c>
      <c r="H2347" t="s">
        <v>7506</v>
      </c>
    </row>
    <row r="2348" spans="1:8" x14ac:dyDescent="0.25">
      <c r="A2348" t="s">
        <v>5408</v>
      </c>
      <c r="B2348">
        <v>1957.63</v>
      </c>
      <c r="C2348">
        <v>1880.3</v>
      </c>
      <c r="D2348">
        <v>1961.83</v>
      </c>
      <c r="E2348">
        <v>1856.64</v>
      </c>
      <c r="F2348" t="s">
        <v>9193</v>
      </c>
      <c r="G2348">
        <v>4.1099999999999998E-2</v>
      </c>
      <c r="H2348" t="s">
        <v>7506</v>
      </c>
    </row>
    <row r="2349" spans="1:8" x14ac:dyDescent="0.25">
      <c r="A2349" t="s">
        <v>5410</v>
      </c>
      <c r="B2349">
        <v>1983.5</v>
      </c>
      <c r="C2349">
        <v>1957.62</v>
      </c>
      <c r="D2349">
        <v>2018.97</v>
      </c>
      <c r="E2349">
        <v>1946.65</v>
      </c>
      <c r="F2349" t="s">
        <v>9194</v>
      </c>
      <c r="G2349">
        <v>1.32E-2</v>
      </c>
      <c r="H2349" t="s">
        <v>7506</v>
      </c>
    </row>
    <row r="2350" spans="1:8" x14ac:dyDescent="0.25">
      <c r="A2350" t="s">
        <v>5412</v>
      </c>
      <c r="B2350">
        <v>1935.1</v>
      </c>
      <c r="C2350">
        <v>1983.52</v>
      </c>
      <c r="D2350">
        <v>2028.4</v>
      </c>
      <c r="E2350">
        <v>1909.19</v>
      </c>
      <c r="F2350" t="s">
        <v>9195</v>
      </c>
      <c r="G2350">
        <v>-2.4400000000000002E-2</v>
      </c>
      <c r="H2350" t="s">
        <v>7506</v>
      </c>
    </row>
    <row r="2351" spans="1:8" x14ac:dyDescent="0.25">
      <c r="A2351" t="s">
        <v>5414</v>
      </c>
      <c r="B2351">
        <v>1900.25</v>
      </c>
      <c r="C2351">
        <v>1935.1</v>
      </c>
      <c r="D2351">
        <v>2012.02</v>
      </c>
      <c r="E2351">
        <v>1873.7</v>
      </c>
      <c r="F2351" t="s">
        <v>3208</v>
      </c>
      <c r="G2351">
        <v>-1.7999999999999999E-2</v>
      </c>
      <c r="H2351" t="s">
        <v>7506</v>
      </c>
    </row>
    <row r="2352" spans="1:8" x14ac:dyDescent="0.25">
      <c r="A2352" t="s">
        <v>5416</v>
      </c>
      <c r="B2352">
        <v>1876.7</v>
      </c>
      <c r="C2352">
        <v>1900.08</v>
      </c>
      <c r="D2352">
        <v>1914.06</v>
      </c>
      <c r="E2352">
        <v>1856.44</v>
      </c>
      <c r="F2352" t="s">
        <v>9196</v>
      </c>
      <c r="G2352">
        <v>-1.24E-2</v>
      </c>
      <c r="H2352" t="s">
        <v>7506</v>
      </c>
    </row>
    <row r="2353" spans="1:8" x14ac:dyDescent="0.25">
      <c r="A2353" t="s">
        <v>5418</v>
      </c>
      <c r="B2353">
        <v>1834.18</v>
      </c>
      <c r="C2353">
        <v>1876.69</v>
      </c>
      <c r="D2353">
        <v>1956.54</v>
      </c>
      <c r="E2353">
        <v>1821</v>
      </c>
      <c r="F2353" t="s">
        <v>3719</v>
      </c>
      <c r="G2353">
        <v>-2.2700000000000001E-2</v>
      </c>
      <c r="H2353" t="s">
        <v>7506</v>
      </c>
    </row>
    <row r="2354" spans="1:8" x14ac:dyDescent="0.25">
      <c r="A2354" t="s">
        <v>5420</v>
      </c>
      <c r="B2354">
        <v>1846.51</v>
      </c>
      <c r="C2354">
        <v>1834.19</v>
      </c>
      <c r="D2354">
        <v>1880.22</v>
      </c>
      <c r="E2354">
        <v>1822.04</v>
      </c>
      <c r="F2354" t="s">
        <v>9197</v>
      </c>
      <c r="G2354">
        <v>6.7000000000000002E-3</v>
      </c>
      <c r="H2354" t="s">
        <v>7506</v>
      </c>
    </row>
    <row r="2355" spans="1:8" x14ac:dyDescent="0.25">
      <c r="A2355" t="s">
        <v>5422</v>
      </c>
      <c r="B2355">
        <v>1609.48</v>
      </c>
      <c r="C2355">
        <v>1846.52</v>
      </c>
      <c r="D2355">
        <v>1846.97</v>
      </c>
      <c r="E2355">
        <v>1607.6</v>
      </c>
      <c r="F2355" t="s">
        <v>3218</v>
      </c>
      <c r="G2355">
        <v>-0.12839999999999999</v>
      </c>
      <c r="H2355" t="s">
        <v>7506</v>
      </c>
    </row>
    <row r="2356" spans="1:8" x14ac:dyDescent="0.25">
      <c r="A2356" t="s">
        <v>5424</v>
      </c>
      <c r="B2356">
        <v>1575.6</v>
      </c>
      <c r="C2356">
        <v>1609.01</v>
      </c>
      <c r="D2356">
        <v>1654.84</v>
      </c>
      <c r="E2356">
        <v>1525.51</v>
      </c>
      <c r="F2356" t="s">
        <v>3599</v>
      </c>
      <c r="G2356">
        <v>-2.1100000000000001E-2</v>
      </c>
      <c r="H2356" t="s">
        <v>7506</v>
      </c>
    </row>
    <row r="2357" spans="1:8" x14ac:dyDescent="0.25">
      <c r="A2357" t="s">
        <v>5426</v>
      </c>
      <c r="B2357">
        <v>1618.25</v>
      </c>
      <c r="C2357">
        <v>1575.61</v>
      </c>
      <c r="D2357">
        <v>1644.88</v>
      </c>
      <c r="E2357">
        <v>1563.92</v>
      </c>
      <c r="F2357" t="s">
        <v>9198</v>
      </c>
      <c r="G2357">
        <v>2.7099999999999999E-2</v>
      </c>
      <c r="H2357" t="s">
        <v>7506</v>
      </c>
    </row>
    <row r="2358" spans="1:8" x14ac:dyDescent="0.25">
      <c r="A2358" t="s">
        <v>5428</v>
      </c>
      <c r="B2358">
        <v>1626.75</v>
      </c>
      <c r="C2358">
        <v>1618.21</v>
      </c>
      <c r="D2358">
        <v>1627.13</v>
      </c>
      <c r="E2358">
        <v>1531.91</v>
      </c>
      <c r="F2358" t="s">
        <v>3109</v>
      </c>
      <c r="G2358">
        <v>5.3E-3</v>
      </c>
      <c r="H2358" t="s">
        <v>7506</v>
      </c>
    </row>
    <row r="2359" spans="1:8" x14ac:dyDescent="0.25">
      <c r="A2359" t="s">
        <v>5430</v>
      </c>
      <c r="B2359">
        <v>1664.89</v>
      </c>
      <c r="C2359">
        <v>1626.7</v>
      </c>
      <c r="D2359">
        <v>1672.63</v>
      </c>
      <c r="E2359">
        <v>1564.37</v>
      </c>
      <c r="F2359" t="s">
        <v>3051</v>
      </c>
      <c r="G2359">
        <v>2.3400000000000001E-2</v>
      </c>
      <c r="H2359" t="s">
        <v>7506</v>
      </c>
    </row>
    <row r="2360" spans="1:8" x14ac:dyDescent="0.25">
      <c r="A2360" t="s">
        <v>5432</v>
      </c>
      <c r="B2360">
        <v>1656.64</v>
      </c>
      <c r="C2360">
        <v>1665.3</v>
      </c>
      <c r="D2360">
        <v>1691.25</v>
      </c>
      <c r="E2360">
        <v>1606.06</v>
      </c>
      <c r="F2360" t="s">
        <v>9199</v>
      </c>
      <c r="G2360">
        <v>-5.0000000000000001E-3</v>
      </c>
      <c r="H2360" t="s">
        <v>7506</v>
      </c>
    </row>
    <row r="2361" spans="1:8" x14ac:dyDescent="0.25">
      <c r="A2361" t="s">
        <v>5434</v>
      </c>
      <c r="B2361">
        <v>1695.37</v>
      </c>
      <c r="C2361">
        <v>1656.64</v>
      </c>
      <c r="D2361">
        <v>1720.84</v>
      </c>
      <c r="E2361">
        <v>1654.77</v>
      </c>
      <c r="F2361" t="s">
        <v>9200</v>
      </c>
      <c r="G2361">
        <v>2.3400000000000001E-2</v>
      </c>
      <c r="H2361" t="s">
        <v>7506</v>
      </c>
    </row>
    <row r="2362" spans="1:8" x14ac:dyDescent="0.25">
      <c r="A2362" t="s">
        <v>5436</v>
      </c>
      <c r="B2362">
        <v>1508.08</v>
      </c>
      <c r="C2362">
        <v>1695.38</v>
      </c>
      <c r="D2362">
        <v>1703.32</v>
      </c>
      <c r="E2362">
        <v>1490.67</v>
      </c>
      <c r="F2362" t="s">
        <v>3789</v>
      </c>
      <c r="G2362">
        <v>-0.1105</v>
      </c>
      <c r="H2362" t="s">
        <v>7506</v>
      </c>
    </row>
    <row r="2363" spans="1:8" x14ac:dyDescent="0.25">
      <c r="A2363" t="s">
        <v>5438</v>
      </c>
      <c r="B2363">
        <v>1490.83</v>
      </c>
      <c r="C2363">
        <v>1508.32</v>
      </c>
      <c r="D2363">
        <v>1518.14</v>
      </c>
      <c r="E2363">
        <v>1449.31</v>
      </c>
      <c r="F2363" t="s">
        <v>9201</v>
      </c>
      <c r="G2363">
        <v>-1.14E-2</v>
      </c>
      <c r="H2363" t="s">
        <v>7506</v>
      </c>
    </row>
    <row r="2364" spans="1:8" x14ac:dyDescent="0.25">
      <c r="A2364" t="s">
        <v>5440</v>
      </c>
      <c r="B2364">
        <v>1426.25</v>
      </c>
      <c r="C2364">
        <v>1490.88</v>
      </c>
      <c r="D2364">
        <v>1507.92</v>
      </c>
      <c r="E2364">
        <v>1424.69</v>
      </c>
      <c r="F2364" t="s">
        <v>9202</v>
      </c>
      <c r="G2364">
        <v>-4.3299999999999998E-2</v>
      </c>
      <c r="H2364" t="s">
        <v>7506</v>
      </c>
    </row>
    <row r="2365" spans="1:8" x14ac:dyDescent="0.25">
      <c r="A2365" t="s">
        <v>5442</v>
      </c>
      <c r="B2365">
        <v>1552.6</v>
      </c>
      <c r="C2365">
        <v>1426.25</v>
      </c>
      <c r="D2365">
        <v>1559.46</v>
      </c>
      <c r="E2365">
        <v>1424.33</v>
      </c>
      <c r="F2365" t="s">
        <v>9203</v>
      </c>
      <c r="G2365">
        <v>8.8599999999999998E-2</v>
      </c>
      <c r="H2365" t="s">
        <v>7506</v>
      </c>
    </row>
    <row r="2366" spans="1:8" x14ac:dyDescent="0.25">
      <c r="A2366" t="s">
        <v>5444</v>
      </c>
      <c r="B2366">
        <v>1523.34</v>
      </c>
      <c r="C2366">
        <v>1552.56</v>
      </c>
      <c r="D2366">
        <v>1605.3</v>
      </c>
      <c r="E2366">
        <v>1475.68</v>
      </c>
      <c r="F2366" t="s">
        <v>3559</v>
      </c>
      <c r="G2366">
        <v>-1.8800000000000001E-2</v>
      </c>
      <c r="H2366" t="s">
        <v>7506</v>
      </c>
    </row>
    <row r="2367" spans="1:8" x14ac:dyDescent="0.25">
      <c r="A2367" t="s">
        <v>5446</v>
      </c>
      <c r="B2367">
        <v>1555.12</v>
      </c>
      <c r="C2367">
        <v>1523.39</v>
      </c>
      <c r="D2367">
        <v>1617.09</v>
      </c>
      <c r="E2367">
        <v>1523.39</v>
      </c>
      <c r="F2367" t="s">
        <v>8085</v>
      </c>
      <c r="G2367">
        <v>2.0899999999999998E-2</v>
      </c>
      <c r="H2367" t="s">
        <v>7506</v>
      </c>
    </row>
    <row r="2368" spans="1:8" x14ac:dyDescent="0.25">
      <c r="A2368" t="s">
        <v>5448</v>
      </c>
      <c r="B2368">
        <v>1585.48</v>
      </c>
      <c r="C2368">
        <v>1554.57</v>
      </c>
      <c r="D2368">
        <v>1597.48</v>
      </c>
      <c r="E2368">
        <v>1514.75</v>
      </c>
      <c r="F2368" t="s">
        <v>9204</v>
      </c>
      <c r="G2368">
        <v>1.95E-2</v>
      </c>
      <c r="H2368" t="s">
        <v>7506</v>
      </c>
    </row>
    <row r="2369" spans="1:8" x14ac:dyDescent="0.25">
      <c r="A2369" t="s">
        <v>5450</v>
      </c>
      <c r="B2369">
        <v>1575.34</v>
      </c>
      <c r="C2369">
        <v>1585.55</v>
      </c>
      <c r="D2369">
        <v>1647.5</v>
      </c>
      <c r="E2369">
        <v>1547.68</v>
      </c>
      <c r="F2369" t="s">
        <v>3109</v>
      </c>
      <c r="G2369">
        <v>-6.4000000000000003E-3</v>
      </c>
      <c r="H2369" t="s">
        <v>7506</v>
      </c>
    </row>
    <row r="2370" spans="1:8" x14ac:dyDescent="0.25">
      <c r="A2370" t="s">
        <v>5452</v>
      </c>
      <c r="B2370">
        <v>1557.55</v>
      </c>
      <c r="C2370">
        <v>1575.31</v>
      </c>
      <c r="D2370">
        <v>1581.37</v>
      </c>
      <c r="E2370">
        <v>1535.98</v>
      </c>
      <c r="F2370" t="s">
        <v>9205</v>
      </c>
      <c r="G2370">
        <v>-1.1299999999999999E-2</v>
      </c>
      <c r="H2370" t="s">
        <v>7506</v>
      </c>
    </row>
    <row r="2371" spans="1:8" x14ac:dyDescent="0.25">
      <c r="A2371" t="s">
        <v>5454</v>
      </c>
      <c r="B2371">
        <v>1578.89</v>
      </c>
      <c r="C2371">
        <v>1557.35</v>
      </c>
      <c r="D2371">
        <v>1580.81</v>
      </c>
      <c r="E2371">
        <v>1541.16</v>
      </c>
      <c r="F2371" t="s">
        <v>9206</v>
      </c>
      <c r="G2371">
        <v>1.37E-2</v>
      </c>
      <c r="H2371" t="s">
        <v>7506</v>
      </c>
    </row>
    <row r="2372" spans="1:8" x14ac:dyDescent="0.25">
      <c r="A2372" t="s">
        <v>5456</v>
      </c>
      <c r="B2372">
        <v>1617.07</v>
      </c>
      <c r="C2372">
        <v>1578.9</v>
      </c>
      <c r="D2372">
        <v>1628.77</v>
      </c>
      <c r="E2372">
        <v>1557.66</v>
      </c>
      <c r="F2372" t="s">
        <v>9207</v>
      </c>
      <c r="G2372">
        <v>2.4199999999999999E-2</v>
      </c>
      <c r="H2372" t="s">
        <v>7506</v>
      </c>
    </row>
    <row r="2373" spans="1:8" x14ac:dyDescent="0.25">
      <c r="A2373" t="s">
        <v>5458</v>
      </c>
      <c r="B2373">
        <v>1557.85</v>
      </c>
      <c r="C2373">
        <v>1617.4</v>
      </c>
      <c r="D2373">
        <v>1686.23</v>
      </c>
      <c r="E2373">
        <v>1556.09</v>
      </c>
      <c r="F2373" t="s">
        <v>3135</v>
      </c>
      <c r="G2373">
        <v>-3.6600000000000001E-2</v>
      </c>
      <c r="H2373" t="s">
        <v>7506</v>
      </c>
    </row>
    <row r="2374" spans="1:8" x14ac:dyDescent="0.25">
      <c r="A2374" t="s">
        <v>5460</v>
      </c>
      <c r="B2374">
        <v>1629.51</v>
      </c>
      <c r="C2374">
        <v>1557.85</v>
      </c>
      <c r="D2374">
        <v>1657.05</v>
      </c>
      <c r="E2374">
        <v>1493.19</v>
      </c>
      <c r="F2374" t="s">
        <v>9208</v>
      </c>
      <c r="G2374">
        <v>4.5999999999999999E-2</v>
      </c>
      <c r="H2374" t="s">
        <v>7506</v>
      </c>
    </row>
    <row r="2375" spans="1:8" x14ac:dyDescent="0.25">
      <c r="A2375" t="s">
        <v>5462</v>
      </c>
      <c r="B2375">
        <v>1634.85</v>
      </c>
      <c r="C2375">
        <v>1629.63</v>
      </c>
      <c r="D2375">
        <v>1660.56</v>
      </c>
      <c r="E2375">
        <v>1595.9</v>
      </c>
      <c r="F2375" t="s">
        <v>9209</v>
      </c>
      <c r="G2375">
        <v>3.3E-3</v>
      </c>
      <c r="H2375" t="s">
        <v>7506</v>
      </c>
    </row>
    <row r="2376" spans="1:8" x14ac:dyDescent="0.25">
      <c r="A2376" t="s">
        <v>5464</v>
      </c>
      <c r="B2376">
        <v>1718.81</v>
      </c>
      <c r="C2376">
        <v>1635.33</v>
      </c>
      <c r="D2376">
        <v>1743.47</v>
      </c>
      <c r="E2376">
        <v>1631.17</v>
      </c>
      <c r="F2376" t="s">
        <v>9210</v>
      </c>
      <c r="G2376">
        <v>5.1400000000000001E-2</v>
      </c>
      <c r="H2376" t="s">
        <v>7506</v>
      </c>
    </row>
    <row r="2377" spans="1:8" x14ac:dyDescent="0.25">
      <c r="A2377" t="s">
        <v>5466</v>
      </c>
      <c r="B2377">
        <v>1774.38</v>
      </c>
      <c r="C2377">
        <v>1718.84</v>
      </c>
      <c r="D2377">
        <v>1788.1</v>
      </c>
      <c r="E2377">
        <v>1707.81</v>
      </c>
      <c r="F2377" t="s">
        <v>9211</v>
      </c>
      <c r="G2377">
        <v>3.2300000000000002E-2</v>
      </c>
      <c r="H2377" t="s">
        <v>7506</v>
      </c>
    </row>
    <row r="2378" spans="1:8" x14ac:dyDescent="0.25">
      <c r="A2378" t="s">
        <v>5468</v>
      </c>
      <c r="B2378">
        <v>1766.93</v>
      </c>
      <c r="C2378">
        <v>1774.38</v>
      </c>
      <c r="D2378">
        <v>1786.73</v>
      </c>
      <c r="E2378">
        <v>1722.62</v>
      </c>
      <c r="F2378" t="s">
        <v>9212</v>
      </c>
      <c r="G2378">
        <v>-4.1999999999999997E-3</v>
      </c>
      <c r="H2378" t="s">
        <v>7506</v>
      </c>
    </row>
    <row r="2379" spans="1:8" x14ac:dyDescent="0.25">
      <c r="A2379" t="s">
        <v>5470</v>
      </c>
      <c r="B2379">
        <v>1716.42</v>
      </c>
      <c r="C2379">
        <v>1766.99</v>
      </c>
      <c r="D2379">
        <v>1782.74</v>
      </c>
      <c r="E2379">
        <v>1694.08</v>
      </c>
      <c r="F2379" t="s">
        <v>9213</v>
      </c>
      <c r="G2379">
        <v>-2.86E-2</v>
      </c>
      <c r="H2379" t="s">
        <v>7506</v>
      </c>
    </row>
    <row r="2380" spans="1:8" x14ac:dyDescent="0.25">
      <c r="A2380" t="s">
        <v>5472</v>
      </c>
      <c r="B2380">
        <v>1574.47</v>
      </c>
      <c r="C2380">
        <v>1716.45</v>
      </c>
      <c r="D2380">
        <v>1751.5</v>
      </c>
      <c r="E2380">
        <v>1562.3</v>
      </c>
      <c r="F2380" t="s">
        <v>8137</v>
      </c>
      <c r="G2380">
        <v>-8.2699999999999996E-2</v>
      </c>
      <c r="H2380" t="s">
        <v>7506</v>
      </c>
    </row>
    <row r="2381" spans="1:8" x14ac:dyDescent="0.25">
      <c r="A2381" t="s">
        <v>5474</v>
      </c>
      <c r="B2381">
        <v>1637.92</v>
      </c>
      <c r="C2381">
        <v>1574.41</v>
      </c>
      <c r="D2381">
        <v>1646.09</v>
      </c>
      <c r="E2381">
        <v>1556.97</v>
      </c>
      <c r="F2381" t="s">
        <v>9214</v>
      </c>
      <c r="G2381">
        <v>4.0300000000000002E-2</v>
      </c>
      <c r="H2381" t="s">
        <v>7506</v>
      </c>
    </row>
    <row r="2382" spans="1:8" x14ac:dyDescent="0.25">
      <c r="A2382" t="s">
        <v>5476</v>
      </c>
      <c r="B2382">
        <v>1472.64</v>
      </c>
      <c r="C2382">
        <v>1637.89</v>
      </c>
      <c r="D2382">
        <v>1653.55</v>
      </c>
      <c r="E2382">
        <v>1461.16</v>
      </c>
      <c r="F2382" t="s">
        <v>8187</v>
      </c>
      <c r="G2382">
        <v>-0.1009</v>
      </c>
      <c r="H2382" t="s">
        <v>7506</v>
      </c>
    </row>
    <row r="2383" spans="1:8" x14ac:dyDescent="0.25">
      <c r="A2383" t="s">
        <v>5478</v>
      </c>
      <c r="B2383">
        <v>1434.01</v>
      </c>
      <c r="C2383">
        <v>1472.63</v>
      </c>
      <c r="D2383">
        <v>1483.43</v>
      </c>
      <c r="E2383">
        <v>1410.9</v>
      </c>
      <c r="F2383" t="s">
        <v>9215</v>
      </c>
      <c r="G2383">
        <v>-2.6200000000000001E-2</v>
      </c>
      <c r="H2383" t="s">
        <v>7506</v>
      </c>
    </row>
    <row r="2384" spans="1:8" x14ac:dyDescent="0.25">
      <c r="A2384" t="s">
        <v>5480</v>
      </c>
      <c r="B2384">
        <v>1468.79</v>
      </c>
      <c r="C2384">
        <v>1434.01</v>
      </c>
      <c r="D2384">
        <v>1475.05</v>
      </c>
      <c r="E2384">
        <v>1409.65</v>
      </c>
      <c r="F2384" t="s">
        <v>9216</v>
      </c>
      <c r="G2384">
        <v>2.4299999999999999E-2</v>
      </c>
      <c r="H2384" t="s">
        <v>7506</v>
      </c>
    </row>
    <row r="2385" spans="1:8" x14ac:dyDescent="0.25">
      <c r="A2385" t="s">
        <v>5482</v>
      </c>
      <c r="B2385">
        <v>1335.01</v>
      </c>
      <c r="C2385">
        <v>1468.76</v>
      </c>
      <c r="D2385">
        <v>1469.21</v>
      </c>
      <c r="E2385">
        <v>1327.21</v>
      </c>
      <c r="F2385" t="s">
        <v>9217</v>
      </c>
      <c r="G2385">
        <v>-9.11E-2</v>
      </c>
      <c r="H2385" t="s">
        <v>7506</v>
      </c>
    </row>
    <row r="2386" spans="1:8" x14ac:dyDescent="0.25">
      <c r="A2386" t="s">
        <v>5484</v>
      </c>
      <c r="B2386">
        <v>1376</v>
      </c>
      <c r="C2386">
        <v>1334.82</v>
      </c>
      <c r="D2386">
        <v>1391.5</v>
      </c>
      <c r="E2386">
        <v>1284.5</v>
      </c>
      <c r="F2386" t="s">
        <v>3242</v>
      </c>
      <c r="G2386">
        <v>3.0700000000000002E-2</v>
      </c>
      <c r="H2386" t="s">
        <v>7506</v>
      </c>
    </row>
    <row r="2387" spans="1:8" x14ac:dyDescent="0.25">
      <c r="A2387" t="s">
        <v>5486</v>
      </c>
      <c r="B2387">
        <v>1323.33</v>
      </c>
      <c r="C2387">
        <v>1375.96</v>
      </c>
      <c r="D2387">
        <v>1384.39</v>
      </c>
      <c r="E2387">
        <v>1315.03</v>
      </c>
      <c r="F2387" t="s">
        <v>9218</v>
      </c>
      <c r="G2387">
        <v>-3.8300000000000001E-2</v>
      </c>
      <c r="H2387" t="s">
        <v>7506</v>
      </c>
    </row>
    <row r="2388" spans="1:8" x14ac:dyDescent="0.25">
      <c r="A2388" t="s">
        <v>5488</v>
      </c>
      <c r="B2388">
        <v>1247.74</v>
      </c>
      <c r="C2388">
        <v>1323.34</v>
      </c>
      <c r="D2388">
        <v>1388.38</v>
      </c>
      <c r="E2388">
        <v>1222.29</v>
      </c>
      <c r="F2388" t="s">
        <v>8155</v>
      </c>
      <c r="G2388">
        <v>-5.7099999999999998E-2</v>
      </c>
      <c r="H2388" t="s">
        <v>7506</v>
      </c>
    </row>
    <row r="2389" spans="1:8" x14ac:dyDescent="0.25">
      <c r="A2389" t="s">
        <v>5490</v>
      </c>
      <c r="B2389">
        <v>1326.44</v>
      </c>
      <c r="C2389">
        <v>1247.6400000000001</v>
      </c>
      <c r="D2389">
        <v>1346.38</v>
      </c>
      <c r="E2389">
        <v>1237.96</v>
      </c>
      <c r="F2389" t="s">
        <v>3242</v>
      </c>
      <c r="G2389">
        <v>6.3100000000000003E-2</v>
      </c>
      <c r="H2389" t="s">
        <v>7506</v>
      </c>
    </row>
    <row r="2390" spans="1:8" x14ac:dyDescent="0.25">
      <c r="A2390" t="s">
        <v>5492</v>
      </c>
      <c r="B2390">
        <v>1327.96</v>
      </c>
      <c r="C2390">
        <v>1326.12</v>
      </c>
      <c r="D2390">
        <v>1356.74</v>
      </c>
      <c r="E2390">
        <v>1264.9100000000001</v>
      </c>
      <c r="F2390" t="s">
        <v>3457</v>
      </c>
      <c r="G2390">
        <v>1.1000000000000001E-3</v>
      </c>
      <c r="H2390" t="s">
        <v>7506</v>
      </c>
    </row>
    <row r="2391" spans="1:8" x14ac:dyDescent="0.25">
      <c r="A2391" t="s">
        <v>5494</v>
      </c>
      <c r="B2391">
        <v>1317</v>
      </c>
      <c r="C2391">
        <v>1327.91</v>
      </c>
      <c r="D2391">
        <v>1348.91</v>
      </c>
      <c r="E2391">
        <v>1307.96</v>
      </c>
      <c r="F2391" t="s">
        <v>9219</v>
      </c>
      <c r="G2391">
        <v>-8.3000000000000001E-3</v>
      </c>
      <c r="H2391" t="s">
        <v>7506</v>
      </c>
    </row>
    <row r="2392" spans="1:8" x14ac:dyDescent="0.25">
      <c r="A2392" t="s">
        <v>5496</v>
      </c>
      <c r="B2392">
        <v>1294.26</v>
      </c>
      <c r="C2392">
        <v>1317.01</v>
      </c>
      <c r="D2392">
        <v>1335.73</v>
      </c>
      <c r="E2392">
        <v>1271.8699999999999</v>
      </c>
      <c r="F2392" t="s">
        <v>9220</v>
      </c>
      <c r="G2392">
        <v>-1.7299999999999999E-2</v>
      </c>
      <c r="H2392" t="s">
        <v>7506</v>
      </c>
    </row>
    <row r="2393" spans="1:8" x14ac:dyDescent="0.25">
      <c r="A2393" t="s">
        <v>5498</v>
      </c>
      <c r="B2393">
        <v>1337.06</v>
      </c>
      <c r="C2393">
        <v>1294.24</v>
      </c>
      <c r="D2393">
        <v>1339.17</v>
      </c>
      <c r="E2393">
        <v>1279.71</v>
      </c>
      <c r="F2393" t="s">
        <v>3051</v>
      </c>
      <c r="G2393">
        <v>3.3099999999999997E-2</v>
      </c>
      <c r="H2393" t="s">
        <v>7506</v>
      </c>
    </row>
    <row r="2394" spans="1:8" x14ac:dyDescent="0.25">
      <c r="A2394" t="s">
        <v>5500</v>
      </c>
      <c r="B2394">
        <v>1328.23</v>
      </c>
      <c r="C2394">
        <v>1337.07</v>
      </c>
      <c r="D2394">
        <v>1399.67</v>
      </c>
      <c r="E2394">
        <v>1305.49</v>
      </c>
      <c r="F2394" t="s">
        <v>3775</v>
      </c>
      <c r="G2394">
        <v>-6.6E-3</v>
      </c>
      <c r="H2394" t="s">
        <v>7506</v>
      </c>
    </row>
    <row r="2395" spans="1:8" x14ac:dyDescent="0.25">
      <c r="A2395" t="s">
        <v>5502</v>
      </c>
      <c r="B2395">
        <v>1337.37</v>
      </c>
      <c r="C2395">
        <v>1328.23</v>
      </c>
      <c r="D2395">
        <v>1354.75</v>
      </c>
      <c r="E2395">
        <v>1261.29</v>
      </c>
      <c r="F2395" t="s">
        <v>3141</v>
      </c>
      <c r="G2395">
        <v>6.8999999999999999E-3</v>
      </c>
      <c r="H2395" t="s">
        <v>7506</v>
      </c>
    </row>
    <row r="2396" spans="1:8" x14ac:dyDescent="0.25">
      <c r="A2396" t="s">
        <v>5504</v>
      </c>
      <c r="B2396">
        <v>1336.08</v>
      </c>
      <c r="C2396">
        <v>1337.34</v>
      </c>
      <c r="D2396">
        <v>1351.61</v>
      </c>
      <c r="E2396">
        <v>1289.6600000000001</v>
      </c>
      <c r="F2396" t="s">
        <v>9221</v>
      </c>
      <c r="G2396">
        <v>-1E-3</v>
      </c>
      <c r="H2396" t="s">
        <v>7506</v>
      </c>
    </row>
    <row r="2397" spans="1:8" x14ac:dyDescent="0.25">
      <c r="A2397" t="s">
        <v>5506</v>
      </c>
      <c r="B2397">
        <v>1328.73</v>
      </c>
      <c r="C2397">
        <v>1336.05</v>
      </c>
      <c r="D2397">
        <v>1372.44</v>
      </c>
      <c r="E2397">
        <v>1316.62</v>
      </c>
      <c r="F2397" t="s">
        <v>9222</v>
      </c>
      <c r="G2397">
        <v>-5.4999999999999997E-3</v>
      </c>
      <c r="H2397" t="s">
        <v>7506</v>
      </c>
    </row>
    <row r="2398" spans="1:8" x14ac:dyDescent="0.25">
      <c r="A2398" t="s">
        <v>5508</v>
      </c>
      <c r="B2398">
        <v>1311.8</v>
      </c>
      <c r="C2398">
        <v>1328.73</v>
      </c>
      <c r="D2398">
        <v>1333.61</v>
      </c>
      <c r="E2398">
        <v>1303.22</v>
      </c>
      <c r="F2398" t="s">
        <v>9223</v>
      </c>
      <c r="G2398">
        <v>-1.2699999999999999E-2</v>
      </c>
      <c r="H2398" t="s">
        <v>7506</v>
      </c>
    </row>
    <row r="2399" spans="1:8" x14ac:dyDescent="0.25">
      <c r="A2399" t="s">
        <v>5510</v>
      </c>
      <c r="B2399">
        <v>1275.74</v>
      </c>
      <c r="C2399">
        <v>1311.8</v>
      </c>
      <c r="D2399">
        <v>1317.41</v>
      </c>
      <c r="E2399">
        <v>1272.3800000000001</v>
      </c>
      <c r="F2399" t="s">
        <v>9224</v>
      </c>
      <c r="G2399">
        <v>-2.75E-2</v>
      </c>
      <c r="H2399" t="s">
        <v>7506</v>
      </c>
    </row>
    <row r="2400" spans="1:8" x14ac:dyDescent="0.25">
      <c r="A2400" t="s">
        <v>5512</v>
      </c>
      <c r="B2400">
        <v>1323.41</v>
      </c>
      <c r="C2400">
        <v>1277.02</v>
      </c>
      <c r="D2400">
        <v>1329.16</v>
      </c>
      <c r="E2400">
        <v>1266.8599999999999</v>
      </c>
      <c r="F2400" t="s">
        <v>9225</v>
      </c>
      <c r="G2400">
        <v>3.7400000000000003E-2</v>
      </c>
      <c r="H2400" t="s">
        <v>7506</v>
      </c>
    </row>
    <row r="2401" spans="1:8" x14ac:dyDescent="0.25">
      <c r="A2401" t="s">
        <v>5514</v>
      </c>
      <c r="B2401">
        <v>1361.48</v>
      </c>
      <c r="C2401">
        <v>1323.37</v>
      </c>
      <c r="D2401">
        <v>1367.3</v>
      </c>
      <c r="E2401">
        <v>1318.87</v>
      </c>
      <c r="F2401" t="s">
        <v>9226</v>
      </c>
      <c r="G2401">
        <v>2.8799999999999999E-2</v>
      </c>
      <c r="H2401" t="s">
        <v>7506</v>
      </c>
    </row>
    <row r="2402" spans="1:8" x14ac:dyDescent="0.25">
      <c r="A2402" t="s">
        <v>5516</v>
      </c>
      <c r="B2402">
        <v>1352.07</v>
      </c>
      <c r="C2402">
        <v>1361.51</v>
      </c>
      <c r="D2402">
        <v>1364.03</v>
      </c>
      <c r="E2402">
        <v>1317.58</v>
      </c>
      <c r="F2402" t="s">
        <v>9227</v>
      </c>
      <c r="G2402">
        <v>-6.8999999999999999E-3</v>
      </c>
      <c r="H2402" t="s">
        <v>7506</v>
      </c>
    </row>
    <row r="2403" spans="1:8" x14ac:dyDescent="0.25">
      <c r="A2403" t="s">
        <v>5518</v>
      </c>
      <c r="B2403">
        <v>1352.27</v>
      </c>
      <c r="C2403">
        <v>1352.07</v>
      </c>
      <c r="D2403">
        <v>1383.02</v>
      </c>
      <c r="E2403">
        <v>1347.78</v>
      </c>
      <c r="F2403" t="s">
        <v>9228</v>
      </c>
      <c r="G2403">
        <v>1E-4</v>
      </c>
      <c r="H2403" t="s">
        <v>7506</v>
      </c>
    </row>
    <row r="2404" spans="1:8" x14ac:dyDescent="0.25">
      <c r="A2404" t="s">
        <v>5520</v>
      </c>
      <c r="B2404">
        <v>1330.99</v>
      </c>
      <c r="C2404">
        <v>1352.17</v>
      </c>
      <c r="D2404">
        <v>1361.26</v>
      </c>
      <c r="E2404">
        <v>1319.17</v>
      </c>
      <c r="F2404" t="s">
        <v>9229</v>
      </c>
      <c r="G2404">
        <v>-1.5699999999999999E-2</v>
      </c>
      <c r="H2404" t="s">
        <v>7506</v>
      </c>
    </row>
    <row r="2405" spans="1:8" x14ac:dyDescent="0.25">
      <c r="A2405" t="s">
        <v>5522</v>
      </c>
      <c r="B2405">
        <v>1315.05</v>
      </c>
      <c r="C2405">
        <v>1331.07</v>
      </c>
      <c r="D2405">
        <v>1336.69</v>
      </c>
      <c r="E2405">
        <v>1304.08</v>
      </c>
      <c r="F2405" t="s">
        <v>9230</v>
      </c>
      <c r="G2405">
        <v>-1.2E-2</v>
      </c>
      <c r="H2405" t="s">
        <v>7506</v>
      </c>
    </row>
    <row r="2406" spans="1:8" x14ac:dyDescent="0.25">
      <c r="A2406" t="s">
        <v>5524</v>
      </c>
      <c r="B2406">
        <v>1323.41</v>
      </c>
      <c r="C2406">
        <v>1315.08</v>
      </c>
      <c r="D2406">
        <v>1328.55</v>
      </c>
      <c r="E2406">
        <v>1308.1500000000001</v>
      </c>
      <c r="F2406" t="s">
        <v>9231</v>
      </c>
      <c r="G2406">
        <v>6.4000000000000003E-3</v>
      </c>
      <c r="H2406" t="s">
        <v>7506</v>
      </c>
    </row>
    <row r="2407" spans="1:8" x14ac:dyDescent="0.25">
      <c r="A2407" t="s">
        <v>5526</v>
      </c>
      <c r="B2407">
        <v>1290.04</v>
      </c>
      <c r="C2407">
        <v>1323.17</v>
      </c>
      <c r="D2407">
        <v>1337.58</v>
      </c>
      <c r="E2407">
        <v>1288.68</v>
      </c>
      <c r="F2407" t="s">
        <v>9232</v>
      </c>
      <c r="G2407">
        <v>-2.52E-2</v>
      </c>
      <c r="H2407" t="s">
        <v>7506</v>
      </c>
    </row>
    <row r="2408" spans="1:8" x14ac:dyDescent="0.25">
      <c r="A2408" t="s">
        <v>5528</v>
      </c>
      <c r="B2408">
        <v>1279.97</v>
      </c>
      <c r="C2408">
        <v>1290</v>
      </c>
      <c r="D2408">
        <v>1297.5899999999999</v>
      </c>
      <c r="E2408">
        <v>1269.3499999999999</v>
      </c>
      <c r="F2408" t="s">
        <v>9233</v>
      </c>
      <c r="G2408">
        <v>-7.7999999999999996E-3</v>
      </c>
      <c r="H2408" t="s">
        <v>7506</v>
      </c>
    </row>
    <row r="2409" spans="1:8" x14ac:dyDescent="0.25">
      <c r="A2409" t="s">
        <v>5530</v>
      </c>
      <c r="B2409">
        <v>1294.57</v>
      </c>
      <c r="C2409">
        <v>1279.97</v>
      </c>
      <c r="D2409">
        <v>1304.45</v>
      </c>
      <c r="E2409">
        <v>1275.77</v>
      </c>
      <c r="F2409" t="s">
        <v>9234</v>
      </c>
      <c r="G2409">
        <v>1.14E-2</v>
      </c>
      <c r="H2409" t="s">
        <v>7506</v>
      </c>
    </row>
    <row r="2410" spans="1:8" x14ac:dyDescent="0.25">
      <c r="A2410" t="s">
        <v>5532</v>
      </c>
      <c r="B2410">
        <v>1287.3399999999999</v>
      </c>
      <c r="C2410">
        <v>1294.56</v>
      </c>
      <c r="D2410">
        <v>1299.74</v>
      </c>
      <c r="E2410">
        <v>1196.6300000000001</v>
      </c>
      <c r="F2410" t="s">
        <v>3208</v>
      </c>
      <c r="G2410">
        <v>-5.5999999999999999E-3</v>
      </c>
      <c r="H2410" t="s">
        <v>7506</v>
      </c>
    </row>
    <row r="2411" spans="1:8" x14ac:dyDescent="0.25">
      <c r="A2411" t="s">
        <v>5534</v>
      </c>
      <c r="B2411">
        <v>1296.74</v>
      </c>
      <c r="C2411">
        <v>1287.33</v>
      </c>
      <c r="D2411">
        <v>1342.01</v>
      </c>
      <c r="E2411">
        <v>1284.08</v>
      </c>
      <c r="F2411" t="s">
        <v>9235</v>
      </c>
      <c r="G2411">
        <v>7.3000000000000001E-3</v>
      </c>
      <c r="H2411" t="s">
        <v>7506</v>
      </c>
    </row>
    <row r="2412" spans="1:8" x14ac:dyDescent="0.25">
      <c r="A2412" t="s">
        <v>5536</v>
      </c>
      <c r="B2412">
        <v>1274.57</v>
      </c>
      <c r="C2412">
        <v>1296.74</v>
      </c>
      <c r="D2412">
        <v>1301.48</v>
      </c>
      <c r="E2412">
        <v>1264.8599999999999</v>
      </c>
      <c r="F2412" t="s">
        <v>9236</v>
      </c>
      <c r="G2412">
        <v>-1.7100000000000001E-2</v>
      </c>
      <c r="H2412" t="s">
        <v>7506</v>
      </c>
    </row>
    <row r="2413" spans="1:8" x14ac:dyDescent="0.25">
      <c r="A2413" t="s">
        <v>5538</v>
      </c>
      <c r="B2413">
        <v>1305.95</v>
      </c>
      <c r="C2413">
        <v>1274.93</v>
      </c>
      <c r="D2413">
        <v>1314.52</v>
      </c>
      <c r="E2413">
        <v>1274.6600000000001</v>
      </c>
      <c r="F2413" t="s">
        <v>9237</v>
      </c>
      <c r="G2413">
        <v>2.46E-2</v>
      </c>
      <c r="H2413" t="s">
        <v>7506</v>
      </c>
    </row>
    <row r="2414" spans="1:8" x14ac:dyDescent="0.25">
      <c r="A2414" t="s">
        <v>5540</v>
      </c>
      <c r="B2414">
        <v>1331.12</v>
      </c>
      <c r="C2414">
        <v>1305.95</v>
      </c>
      <c r="D2414">
        <v>1338.39</v>
      </c>
      <c r="E2414">
        <v>1296.45</v>
      </c>
      <c r="F2414" t="s">
        <v>9238</v>
      </c>
      <c r="G2414">
        <v>1.9300000000000001E-2</v>
      </c>
      <c r="H2414" t="s">
        <v>7506</v>
      </c>
    </row>
    <row r="2415" spans="1:8" x14ac:dyDescent="0.25">
      <c r="A2415" t="s">
        <v>5542</v>
      </c>
      <c r="B2415">
        <v>1310.81</v>
      </c>
      <c r="C2415">
        <v>1331.4</v>
      </c>
      <c r="D2415">
        <v>1341.21</v>
      </c>
      <c r="E2415">
        <v>1287.58</v>
      </c>
      <c r="F2415" t="s">
        <v>9239</v>
      </c>
      <c r="G2415">
        <v>-1.5299999999999999E-2</v>
      </c>
      <c r="H2415" t="s">
        <v>7506</v>
      </c>
    </row>
    <row r="2416" spans="1:8" x14ac:dyDescent="0.25">
      <c r="A2416" t="s">
        <v>5544</v>
      </c>
      <c r="B2416">
        <v>1285.32</v>
      </c>
      <c r="C2416">
        <v>1310.81</v>
      </c>
      <c r="D2416">
        <v>1313.46</v>
      </c>
      <c r="E2416">
        <v>1282.44</v>
      </c>
      <c r="F2416" t="s">
        <v>9240</v>
      </c>
      <c r="G2416">
        <v>-1.9400000000000001E-2</v>
      </c>
      <c r="H2416" t="s">
        <v>7506</v>
      </c>
    </row>
    <row r="2417" spans="1:8" x14ac:dyDescent="0.25">
      <c r="A2417" t="s">
        <v>5546</v>
      </c>
      <c r="B2417">
        <v>1282.8699999999999</v>
      </c>
      <c r="C2417">
        <v>1285.33</v>
      </c>
      <c r="D2417">
        <v>1310.47</v>
      </c>
      <c r="E2417">
        <v>1272.79</v>
      </c>
      <c r="F2417" t="s">
        <v>9241</v>
      </c>
      <c r="G2417">
        <v>-1.9E-3</v>
      </c>
      <c r="H2417" t="s">
        <v>7506</v>
      </c>
    </row>
    <row r="2418" spans="1:8" x14ac:dyDescent="0.25">
      <c r="A2418" t="s">
        <v>5548</v>
      </c>
      <c r="B2418">
        <v>1299.76</v>
      </c>
      <c r="C2418">
        <v>1282.8699999999999</v>
      </c>
      <c r="D2418">
        <v>1306.27</v>
      </c>
      <c r="E2418">
        <v>1257.83</v>
      </c>
      <c r="F2418" t="s">
        <v>9242</v>
      </c>
      <c r="G2418">
        <v>1.32E-2</v>
      </c>
      <c r="H2418" t="s">
        <v>7506</v>
      </c>
    </row>
    <row r="2419" spans="1:8" x14ac:dyDescent="0.25">
      <c r="A2419" t="s">
        <v>5550</v>
      </c>
      <c r="B2419">
        <v>1313.64</v>
      </c>
      <c r="C2419">
        <v>1299.76</v>
      </c>
      <c r="D2419">
        <v>1318.84</v>
      </c>
      <c r="E2419">
        <v>1294.6099999999999</v>
      </c>
      <c r="F2419" t="s">
        <v>9243</v>
      </c>
      <c r="G2419">
        <v>1.0699999999999999E-2</v>
      </c>
      <c r="H2419" t="s">
        <v>7506</v>
      </c>
    </row>
    <row r="2420" spans="1:8" x14ac:dyDescent="0.25">
      <c r="A2420" t="s">
        <v>5552</v>
      </c>
      <c r="B2420">
        <v>1363.92</v>
      </c>
      <c r="C2420">
        <v>1313.64</v>
      </c>
      <c r="D2420">
        <v>1370.91</v>
      </c>
      <c r="E2420">
        <v>1301.8</v>
      </c>
      <c r="F2420" t="s">
        <v>9244</v>
      </c>
      <c r="G2420">
        <v>3.8300000000000001E-2</v>
      </c>
      <c r="H2420" t="s">
        <v>7506</v>
      </c>
    </row>
    <row r="2421" spans="1:8" x14ac:dyDescent="0.25">
      <c r="A2421" t="s">
        <v>5554</v>
      </c>
      <c r="B2421">
        <v>1343.88</v>
      </c>
      <c r="C2421">
        <v>1364.19</v>
      </c>
      <c r="D2421">
        <v>1369.35</v>
      </c>
      <c r="E2421">
        <v>1324.25</v>
      </c>
      <c r="F2421" t="s">
        <v>9245</v>
      </c>
      <c r="G2421">
        <v>-1.47E-2</v>
      </c>
      <c r="H2421" t="s">
        <v>7506</v>
      </c>
    </row>
    <row r="2422" spans="1:8" x14ac:dyDescent="0.25">
      <c r="A2422" t="s">
        <v>5556</v>
      </c>
      <c r="B2422">
        <v>1459.6</v>
      </c>
      <c r="C2422">
        <v>1343.88</v>
      </c>
      <c r="D2422">
        <v>1522.06</v>
      </c>
      <c r="E2422">
        <v>1335.38</v>
      </c>
      <c r="F2422" t="s">
        <v>8190</v>
      </c>
      <c r="G2422">
        <v>8.6099999999999996E-2</v>
      </c>
      <c r="H2422" t="s">
        <v>7506</v>
      </c>
    </row>
    <row r="2423" spans="1:8" x14ac:dyDescent="0.25">
      <c r="A2423" t="s">
        <v>5558</v>
      </c>
      <c r="B2423">
        <v>1566.16</v>
      </c>
      <c r="C2423">
        <v>1459.6</v>
      </c>
      <c r="D2423">
        <v>1590.23</v>
      </c>
      <c r="E2423">
        <v>1458.61</v>
      </c>
      <c r="F2423" t="s">
        <v>3137</v>
      </c>
      <c r="G2423">
        <v>7.2999999999999995E-2</v>
      </c>
      <c r="H2423" t="s">
        <v>7506</v>
      </c>
    </row>
    <row r="2424" spans="1:8" x14ac:dyDescent="0.25">
      <c r="A2424" t="s">
        <v>5560</v>
      </c>
      <c r="B2424">
        <v>1514.19</v>
      </c>
      <c r="C2424">
        <v>1566.18</v>
      </c>
      <c r="D2424">
        <v>1575.9</v>
      </c>
      <c r="E2424">
        <v>1508.24</v>
      </c>
      <c r="F2424" t="s">
        <v>3705</v>
      </c>
      <c r="G2424">
        <v>-3.32E-2</v>
      </c>
      <c r="H2424" t="s">
        <v>7506</v>
      </c>
    </row>
    <row r="2425" spans="1:8" x14ac:dyDescent="0.25">
      <c r="A2425" t="s">
        <v>5562</v>
      </c>
      <c r="B2425">
        <v>1554.47</v>
      </c>
      <c r="C2425">
        <v>1514.14</v>
      </c>
      <c r="D2425">
        <v>1572.66</v>
      </c>
      <c r="E2425">
        <v>1489.99</v>
      </c>
      <c r="F2425" t="s">
        <v>9246</v>
      </c>
      <c r="G2425">
        <v>2.6599999999999999E-2</v>
      </c>
      <c r="H2425" t="s">
        <v>7506</v>
      </c>
    </row>
    <row r="2426" spans="1:8" x14ac:dyDescent="0.25">
      <c r="A2426" t="s">
        <v>5564</v>
      </c>
      <c r="B2426">
        <v>1619.69</v>
      </c>
      <c r="C2426">
        <v>1554.47</v>
      </c>
      <c r="D2426">
        <v>1660.13</v>
      </c>
      <c r="E2426">
        <v>1548.83</v>
      </c>
      <c r="F2426" t="s">
        <v>3051</v>
      </c>
      <c r="G2426">
        <v>4.2000000000000003E-2</v>
      </c>
      <c r="H2426" t="s">
        <v>7506</v>
      </c>
    </row>
    <row r="2427" spans="1:8" x14ac:dyDescent="0.25">
      <c r="A2427" t="s">
        <v>5566</v>
      </c>
      <c r="B2427">
        <v>1590.47</v>
      </c>
      <c r="C2427">
        <v>1619.67</v>
      </c>
      <c r="D2427">
        <v>1638.6</v>
      </c>
      <c r="E2427">
        <v>1577.35</v>
      </c>
      <c r="F2427" t="s">
        <v>9247</v>
      </c>
      <c r="G2427">
        <v>-1.7999999999999999E-2</v>
      </c>
      <c r="H2427" t="s">
        <v>7506</v>
      </c>
    </row>
    <row r="2428" spans="1:8" x14ac:dyDescent="0.25">
      <c r="A2428" t="s">
        <v>5568</v>
      </c>
      <c r="B2428">
        <v>1572.89</v>
      </c>
      <c r="C2428">
        <v>1590.47</v>
      </c>
      <c r="D2428">
        <v>1634.17</v>
      </c>
      <c r="E2428">
        <v>1550.72</v>
      </c>
      <c r="F2428" t="s">
        <v>9248</v>
      </c>
      <c r="G2428">
        <v>-1.11E-2</v>
      </c>
      <c r="H2428" t="s">
        <v>7506</v>
      </c>
    </row>
    <row r="2429" spans="1:8" x14ac:dyDescent="0.25">
      <c r="A2429" t="s">
        <v>5570</v>
      </c>
      <c r="B2429">
        <v>1579.64</v>
      </c>
      <c r="C2429">
        <v>1572.89</v>
      </c>
      <c r="D2429">
        <v>1609.1</v>
      </c>
      <c r="E2429">
        <v>1564.69</v>
      </c>
      <c r="F2429" t="s">
        <v>9249</v>
      </c>
      <c r="G2429">
        <v>4.3E-3</v>
      </c>
      <c r="H2429" t="s">
        <v>7506</v>
      </c>
    </row>
    <row r="2430" spans="1:8" x14ac:dyDescent="0.25">
      <c r="A2430" t="s">
        <v>5572</v>
      </c>
      <c r="B2430">
        <v>1519.04</v>
      </c>
      <c r="C2430">
        <v>1579.59</v>
      </c>
      <c r="D2430">
        <v>1618.82</v>
      </c>
      <c r="E2430">
        <v>1503.29</v>
      </c>
      <c r="F2430" t="s">
        <v>3559</v>
      </c>
      <c r="G2430">
        <v>-3.8399999999999997E-2</v>
      </c>
      <c r="H2430" t="s">
        <v>7506</v>
      </c>
    </row>
    <row r="2431" spans="1:8" x14ac:dyDescent="0.25">
      <c r="A2431" t="s">
        <v>5574</v>
      </c>
      <c r="B2431">
        <v>1531.08</v>
      </c>
      <c r="C2431">
        <v>1518.99</v>
      </c>
      <c r="D2431">
        <v>1558.75</v>
      </c>
      <c r="E2431">
        <v>1515.75</v>
      </c>
      <c r="F2431" t="s">
        <v>9250</v>
      </c>
      <c r="G2431">
        <v>7.9000000000000008E-3</v>
      </c>
      <c r="H2431" t="s">
        <v>7506</v>
      </c>
    </row>
    <row r="2432" spans="1:8" x14ac:dyDescent="0.25">
      <c r="A2432" t="s">
        <v>5576</v>
      </c>
      <c r="B2432">
        <v>1645.01</v>
      </c>
      <c r="C2432">
        <v>1531.06</v>
      </c>
      <c r="D2432">
        <v>1666.17</v>
      </c>
      <c r="E2432">
        <v>1528.6</v>
      </c>
      <c r="F2432" t="s">
        <v>8085</v>
      </c>
      <c r="G2432">
        <v>7.4399999999999994E-2</v>
      </c>
      <c r="H2432" t="s">
        <v>7506</v>
      </c>
    </row>
    <row r="2433" spans="1:8" x14ac:dyDescent="0.25">
      <c r="A2433" t="s">
        <v>5578</v>
      </c>
      <c r="B2433">
        <v>1627.07</v>
      </c>
      <c r="C2433">
        <v>1645.03</v>
      </c>
      <c r="D2433">
        <v>1664.42</v>
      </c>
      <c r="E2433">
        <v>1623.48</v>
      </c>
      <c r="F2433" t="s">
        <v>9251</v>
      </c>
      <c r="G2433">
        <v>-1.09E-2</v>
      </c>
      <c r="H2433" t="s">
        <v>7506</v>
      </c>
    </row>
    <row r="2434" spans="1:8" x14ac:dyDescent="0.25">
      <c r="A2434" t="s">
        <v>5580</v>
      </c>
      <c r="B2434">
        <v>1570.86</v>
      </c>
      <c r="C2434">
        <v>1626.86</v>
      </c>
      <c r="D2434">
        <v>1637.44</v>
      </c>
      <c r="E2434">
        <v>1565.79</v>
      </c>
      <c r="F2434" t="s">
        <v>9252</v>
      </c>
      <c r="G2434">
        <v>-3.4500000000000003E-2</v>
      </c>
      <c r="H2434" t="s">
        <v>7506</v>
      </c>
    </row>
    <row r="2435" spans="1:8" x14ac:dyDescent="0.25">
      <c r="A2435" t="s">
        <v>5582</v>
      </c>
      <c r="B2435">
        <v>1567.57</v>
      </c>
      <c r="C2435">
        <v>1570.71</v>
      </c>
      <c r="D2435">
        <v>1608.06</v>
      </c>
      <c r="E2435">
        <v>1547.29</v>
      </c>
      <c r="F2435" t="s">
        <v>9253</v>
      </c>
      <c r="G2435">
        <v>-2.0999999999999999E-3</v>
      </c>
      <c r="H2435" t="s">
        <v>7506</v>
      </c>
    </row>
    <row r="2436" spans="1:8" x14ac:dyDescent="0.25">
      <c r="A2436" t="s">
        <v>5584</v>
      </c>
      <c r="B2436">
        <v>1335.25</v>
      </c>
      <c r="C2436">
        <v>1567.54</v>
      </c>
      <c r="D2436">
        <v>1576.1</v>
      </c>
      <c r="E2436">
        <v>1241.18</v>
      </c>
      <c r="F2436" t="s">
        <v>8296</v>
      </c>
      <c r="G2436">
        <v>-0.1482</v>
      </c>
      <c r="H2436" t="s">
        <v>7506</v>
      </c>
    </row>
    <row r="2437" spans="1:8" x14ac:dyDescent="0.25">
      <c r="A2437" t="s">
        <v>5586</v>
      </c>
      <c r="B2437">
        <v>1100.8399999999999</v>
      </c>
      <c r="C2437">
        <v>1335.26</v>
      </c>
      <c r="D2437">
        <v>1337.19</v>
      </c>
      <c r="E2437">
        <v>1076.29</v>
      </c>
      <c r="F2437" t="s">
        <v>8288</v>
      </c>
      <c r="G2437">
        <v>-0.17560000000000001</v>
      </c>
      <c r="H2437" t="s">
        <v>7506</v>
      </c>
    </row>
    <row r="2438" spans="1:8" x14ac:dyDescent="0.25">
      <c r="A2438" t="s">
        <v>5588</v>
      </c>
      <c r="B2438">
        <v>1299.1500000000001</v>
      </c>
      <c r="C2438">
        <v>1100.8599999999999</v>
      </c>
      <c r="D2438">
        <v>1346.92</v>
      </c>
      <c r="E2438">
        <v>1089.01</v>
      </c>
      <c r="F2438" t="s">
        <v>8864</v>
      </c>
      <c r="G2438">
        <v>0.18010000000000001</v>
      </c>
      <c r="H2438" t="s">
        <v>7506</v>
      </c>
    </row>
    <row r="2439" spans="1:8" x14ac:dyDescent="0.25">
      <c r="A2439" t="s">
        <v>5590</v>
      </c>
      <c r="B2439">
        <v>1288.6300000000001</v>
      </c>
      <c r="C2439">
        <v>1299.21</v>
      </c>
      <c r="D2439">
        <v>1307.1600000000001</v>
      </c>
      <c r="E2439">
        <v>1203.04</v>
      </c>
      <c r="F2439" t="s">
        <v>7922</v>
      </c>
      <c r="G2439">
        <v>-8.0999999999999996E-3</v>
      </c>
      <c r="H2439" t="s">
        <v>7506</v>
      </c>
    </row>
    <row r="2440" spans="1:8" x14ac:dyDescent="0.25">
      <c r="A2440" t="s">
        <v>5592</v>
      </c>
      <c r="B2440">
        <v>1256.29</v>
      </c>
      <c r="C2440">
        <v>1288.71</v>
      </c>
      <c r="D2440">
        <v>1291.3900000000001</v>
      </c>
      <c r="E2440">
        <v>1239.3399999999999</v>
      </c>
      <c r="F2440" t="s">
        <v>9254</v>
      </c>
      <c r="G2440">
        <v>-2.5100000000000001E-2</v>
      </c>
      <c r="H2440" t="s">
        <v>7506</v>
      </c>
    </row>
    <row r="2441" spans="1:8" x14ac:dyDescent="0.25">
      <c r="A2441" t="s">
        <v>5594</v>
      </c>
      <c r="B2441">
        <v>1221.47</v>
      </c>
      <c r="C2441">
        <v>1256.29</v>
      </c>
      <c r="D2441">
        <v>1274.24</v>
      </c>
      <c r="E2441">
        <v>1205.6099999999999</v>
      </c>
      <c r="F2441" t="s">
        <v>9255</v>
      </c>
      <c r="G2441">
        <v>-2.7699999999999999E-2</v>
      </c>
      <c r="H2441" t="s">
        <v>7506</v>
      </c>
    </row>
    <row r="2442" spans="1:8" x14ac:dyDescent="0.25">
      <c r="A2442" t="s">
        <v>5596</v>
      </c>
      <c r="B2442">
        <v>1242.6400000000001</v>
      </c>
      <c r="C2442">
        <v>1221.47</v>
      </c>
      <c r="D2442">
        <v>1289.01</v>
      </c>
      <c r="E2442">
        <v>1175.42</v>
      </c>
      <c r="F2442" t="s">
        <v>3599</v>
      </c>
      <c r="G2442">
        <v>1.7299999999999999E-2</v>
      </c>
      <c r="H2442" t="s">
        <v>7506</v>
      </c>
    </row>
    <row r="2443" spans="1:8" x14ac:dyDescent="0.25">
      <c r="A2443" t="s">
        <v>5598</v>
      </c>
      <c r="B2443">
        <v>1253.45</v>
      </c>
      <c r="C2443">
        <v>1242.6400000000001</v>
      </c>
      <c r="D2443">
        <v>1289.21</v>
      </c>
      <c r="E2443">
        <v>1235.3900000000001</v>
      </c>
      <c r="F2443" t="s">
        <v>9256</v>
      </c>
      <c r="G2443">
        <v>8.6999999999999994E-3</v>
      </c>
      <c r="H2443" t="s">
        <v>7506</v>
      </c>
    </row>
    <row r="2444" spans="1:8" x14ac:dyDescent="0.25">
      <c r="A2444" t="s">
        <v>5600</v>
      </c>
      <c r="B2444">
        <v>1206.1600000000001</v>
      </c>
      <c r="C2444">
        <v>1253.45</v>
      </c>
      <c r="D2444">
        <v>1267.6199999999999</v>
      </c>
      <c r="E2444">
        <v>1188.76</v>
      </c>
      <c r="F2444" t="s">
        <v>9257</v>
      </c>
      <c r="G2444">
        <v>-3.7699999999999997E-2</v>
      </c>
      <c r="H2444" t="s">
        <v>7506</v>
      </c>
    </row>
    <row r="2445" spans="1:8" x14ac:dyDescent="0.25">
      <c r="A2445" t="s">
        <v>5602</v>
      </c>
      <c r="B2445">
        <v>1205.17</v>
      </c>
      <c r="C2445">
        <v>1206.1600000000001</v>
      </c>
      <c r="D2445">
        <v>1227.73</v>
      </c>
      <c r="E2445">
        <v>1185.58</v>
      </c>
      <c r="F2445" t="s">
        <v>9258</v>
      </c>
      <c r="G2445">
        <v>-8.0000000000000004E-4</v>
      </c>
      <c r="H2445" t="s">
        <v>7506</v>
      </c>
    </row>
    <row r="2446" spans="1:8" x14ac:dyDescent="0.25">
      <c r="A2446" t="s">
        <v>5604</v>
      </c>
      <c r="B2446">
        <v>1207.31</v>
      </c>
      <c r="C2446">
        <v>1206.99</v>
      </c>
      <c r="D2446">
        <v>1225.3900000000001</v>
      </c>
      <c r="E2446">
        <v>1201.47</v>
      </c>
      <c r="F2446" t="s">
        <v>9259</v>
      </c>
      <c r="G2446">
        <v>1.8E-3</v>
      </c>
      <c r="H2446" t="s">
        <v>7506</v>
      </c>
    </row>
    <row r="2447" spans="1:8" x14ac:dyDescent="0.25">
      <c r="A2447" t="s">
        <v>5606</v>
      </c>
      <c r="B2447">
        <v>1217.6500000000001</v>
      </c>
      <c r="C2447">
        <v>1208.92</v>
      </c>
      <c r="D2447">
        <v>1231.1500000000001</v>
      </c>
      <c r="E2447">
        <v>1207.3399999999999</v>
      </c>
      <c r="F2447" t="s">
        <v>9260</v>
      </c>
      <c r="G2447">
        <v>8.6E-3</v>
      </c>
      <c r="H2447" t="s">
        <v>7506</v>
      </c>
    </row>
    <row r="2448" spans="1:8" x14ac:dyDescent="0.25">
      <c r="A2448" t="s">
        <v>5608</v>
      </c>
      <c r="B2448">
        <v>1142.8800000000001</v>
      </c>
      <c r="C2448">
        <v>1217.6500000000001</v>
      </c>
      <c r="D2448">
        <v>1226.1400000000001</v>
      </c>
      <c r="E2448">
        <v>1135.57</v>
      </c>
      <c r="F2448" t="s">
        <v>9261</v>
      </c>
      <c r="G2448">
        <v>-6.1400000000000003E-2</v>
      </c>
      <c r="H2448" t="s">
        <v>7506</v>
      </c>
    </row>
    <row r="2449" spans="1:8" x14ac:dyDescent="0.25">
      <c r="A2449" t="s">
        <v>5610</v>
      </c>
      <c r="B2449">
        <v>1107.46</v>
      </c>
      <c r="C2449">
        <v>1142.8800000000001</v>
      </c>
      <c r="D2449">
        <v>1143.96</v>
      </c>
      <c r="E2449">
        <v>1081.96</v>
      </c>
      <c r="F2449" t="s">
        <v>9262</v>
      </c>
      <c r="G2449">
        <v>-3.1E-2</v>
      </c>
      <c r="H2449" t="s">
        <v>7506</v>
      </c>
    </row>
    <row r="2450" spans="1:8" x14ac:dyDescent="0.25">
      <c r="A2450" t="s">
        <v>5612</v>
      </c>
      <c r="B2450">
        <v>1139.74</v>
      </c>
      <c r="C2450">
        <v>1107.46</v>
      </c>
      <c r="D2450">
        <v>1141.58</v>
      </c>
      <c r="E2450">
        <v>1077.8499999999999</v>
      </c>
      <c r="F2450" t="s">
        <v>9263</v>
      </c>
      <c r="G2450">
        <v>2.9100000000000001E-2</v>
      </c>
      <c r="H2450" t="s">
        <v>7506</v>
      </c>
    </row>
    <row r="2451" spans="1:8" x14ac:dyDescent="0.25">
      <c r="A2451" t="s">
        <v>5614</v>
      </c>
      <c r="B2451">
        <v>1185.79</v>
      </c>
      <c r="C2451">
        <v>1139.74</v>
      </c>
      <c r="D2451">
        <v>1189.17</v>
      </c>
      <c r="E2451">
        <v>1128.53</v>
      </c>
      <c r="F2451" t="s">
        <v>3234</v>
      </c>
      <c r="G2451">
        <v>4.0399999999999998E-2</v>
      </c>
      <c r="H2451" t="s">
        <v>7506</v>
      </c>
    </row>
    <row r="2452" spans="1:8" x14ac:dyDescent="0.25">
      <c r="A2452" t="s">
        <v>5616</v>
      </c>
      <c r="B2452">
        <v>1203.77</v>
      </c>
      <c r="C2452">
        <v>1185.7</v>
      </c>
      <c r="D2452">
        <v>1217.3800000000001</v>
      </c>
      <c r="E2452">
        <v>1180.9100000000001</v>
      </c>
      <c r="F2452" t="s">
        <v>9264</v>
      </c>
      <c r="G2452">
        <v>1.52E-2</v>
      </c>
      <c r="H2452" t="s">
        <v>7506</v>
      </c>
    </row>
    <row r="2453" spans="1:8" x14ac:dyDescent="0.25">
      <c r="A2453" t="s">
        <v>5618</v>
      </c>
      <c r="B2453">
        <v>1198.1199999999999</v>
      </c>
      <c r="C2453">
        <v>1203.77</v>
      </c>
      <c r="D2453">
        <v>1204.75</v>
      </c>
      <c r="E2453">
        <v>1172.6300000000001</v>
      </c>
      <c r="F2453" t="s">
        <v>9265</v>
      </c>
      <c r="G2453">
        <v>-4.7000000000000002E-3</v>
      </c>
      <c r="H2453" t="s">
        <v>7506</v>
      </c>
    </row>
    <row r="2454" spans="1:8" x14ac:dyDescent="0.25">
      <c r="A2454" t="s">
        <v>5620</v>
      </c>
      <c r="B2454">
        <v>1205.1500000000001</v>
      </c>
      <c r="C2454">
        <v>1198.1199999999999</v>
      </c>
      <c r="D2454">
        <v>1229.2</v>
      </c>
      <c r="E2454">
        <v>1196.93</v>
      </c>
      <c r="F2454" t="s">
        <v>9266</v>
      </c>
      <c r="G2454">
        <v>5.8999999999999999E-3</v>
      </c>
      <c r="H2454" t="s">
        <v>7506</v>
      </c>
    </row>
    <row r="2455" spans="1:8" x14ac:dyDescent="0.25">
      <c r="A2455" t="s">
        <v>5622</v>
      </c>
      <c r="B2455">
        <v>1193.3800000000001</v>
      </c>
      <c r="C2455">
        <v>1205.17</v>
      </c>
      <c r="D2455">
        <v>1222.83</v>
      </c>
      <c r="E2455">
        <v>1191.0899999999999</v>
      </c>
      <c r="F2455" t="s">
        <v>9267</v>
      </c>
      <c r="G2455">
        <v>-9.7999999999999997E-3</v>
      </c>
      <c r="H2455" t="s">
        <v>7506</v>
      </c>
    </row>
    <row r="2456" spans="1:8" x14ac:dyDescent="0.25">
      <c r="A2456" t="s">
        <v>5624</v>
      </c>
      <c r="B2456">
        <v>1167.73</v>
      </c>
      <c r="C2456">
        <v>1193.3800000000001</v>
      </c>
      <c r="D2456">
        <v>1199.06</v>
      </c>
      <c r="E2456">
        <v>1151.98</v>
      </c>
      <c r="F2456" t="s">
        <v>9268</v>
      </c>
      <c r="G2456">
        <v>-2.1499999999999998E-2</v>
      </c>
      <c r="H2456" t="s">
        <v>7506</v>
      </c>
    </row>
    <row r="2457" spans="1:8" x14ac:dyDescent="0.25">
      <c r="A2457" t="s">
        <v>5626</v>
      </c>
      <c r="B2457">
        <v>1216.55</v>
      </c>
      <c r="C2457">
        <v>1167.73</v>
      </c>
      <c r="D2457">
        <v>1226.3499999999999</v>
      </c>
      <c r="E2457">
        <v>1159.72</v>
      </c>
      <c r="F2457" t="s">
        <v>9269</v>
      </c>
      <c r="G2457">
        <v>4.1799999999999997E-2</v>
      </c>
      <c r="H2457" t="s">
        <v>7506</v>
      </c>
    </row>
    <row r="2458" spans="1:8" x14ac:dyDescent="0.25">
      <c r="A2458" t="s">
        <v>5628</v>
      </c>
      <c r="B2458">
        <v>1294.4100000000001</v>
      </c>
      <c r="C2458">
        <v>1216.54</v>
      </c>
      <c r="D2458">
        <v>1304.97</v>
      </c>
      <c r="E2458">
        <v>1213.44</v>
      </c>
      <c r="F2458" t="s">
        <v>9270</v>
      </c>
      <c r="G2458">
        <v>6.4000000000000001E-2</v>
      </c>
      <c r="H2458" t="s">
        <v>7506</v>
      </c>
    </row>
    <row r="2459" spans="1:8" x14ac:dyDescent="0.25">
      <c r="A2459" t="s">
        <v>5630</v>
      </c>
      <c r="B2459">
        <v>1276.05</v>
      </c>
      <c r="C2459">
        <v>1294.4000000000001</v>
      </c>
      <c r="D2459">
        <v>1295.82</v>
      </c>
      <c r="E2459">
        <v>1263.58</v>
      </c>
      <c r="F2459" t="s">
        <v>9271</v>
      </c>
      <c r="G2459">
        <v>-1.4200000000000001E-2</v>
      </c>
      <c r="H2459" t="s">
        <v>7506</v>
      </c>
    </row>
    <row r="2460" spans="1:8" x14ac:dyDescent="0.25">
      <c r="A2460" t="s">
        <v>5632</v>
      </c>
      <c r="B2460">
        <v>1295.69</v>
      </c>
      <c r="C2460">
        <v>1276.05</v>
      </c>
      <c r="D2460">
        <v>1295.8</v>
      </c>
      <c r="E2460">
        <v>1266.1600000000001</v>
      </c>
      <c r="F2460" t="s">
        <v>9272</v>
      </c>
      <c r="G2460">
        <v>1.54E-2</v>
      </c>
      <c r="H2460" t="s">
        <v>7506</v>
      </c>
    </row>
    <row r="2461" spans="1:8" x14ac:dyDescent="0.25">
      <c r="A2461" t="s">
        <v>5634</v>
      </c>
      <c r="B2461">
        <v>1240.46</v>
      </c>
      <c r="C2461">
        <v>1295.69</v>
      </c>
      <c r="D2461">
        <v>1302.6099999999999</v>
      </c>
      <c r="E2461">
        <v>1237.81</v>
      </c>
      <c r="F2461" t="s">
        <v>9273</v>
      </c>
      <c r="G2461">
        <v>-4.2599999999999999E-2</v>
      </c>
      <c r="H2461" t="s">
        <v>7506</v>
      </c>
    </row>
    <row r="2462" spans="1:8" x14ac:dyDescent="0.25">
      <c r="A2462" t="s">
        <v>5636</v>
      </c>
      <c r="B2462">
        <v>1279.74</v>
      </c>
      <c r="C2462">
        <v>1240.46</v>
      </c>
      <c r="D2462">
        <v>1284.24</v>
      </c>
      <c r="E2462">
        <v>1240.1400000000001</v>
      </c>
      <c r="F2462" t="s">
        <v>9274</v>
      </c>
      <c r="G2462">
        <v>3.1699999999999999E-2</v>
      </c>
      <c r="H2462" t="s">
        <v>7506</v>
      </c>
    </row>
    <row r="2463" spans="1:8" x14ac:dyDescent="0.25">
      <c r="A2463" t="s">
        <v>5638</v>
      </c>
      <c r="B2463">
        <v>1259.56</v>
      </c>
      <c r="C2463">
        <v>1279.21</v>
      </c>
      <c r="D2463">
        <v>1303.92</v>
      </c>
      <c r="E2463">
        <v>1248.69</v>
      </c>
      <c r="F2463" t="s">
        <v>9275</v>
      </c>
      <c r="G2463">
        <v>-1.5800000000000002E-2</v>
      </c>
      <c r="H2463" t="s">
        <v>7506</v>
      </c>
    </row>
    <row r="2464" spans="1:8" x14ac:dyDescent="0.25">
      <c r="A2464" t="s">
        <v>5640</v>
      </c>
      <c r="B2464">
        <v>1271.26</v>
      </c>
      <c r="C2464">
        <v>1259.56</v>
      </c>
      <c r="D2464">
        <v>1273.92</v>
      </c>
      <c r="E2464">
        <v>1243.6600000000001</v>
      </c>
      <c r="F2464" t="s">
        <v>9276</v>
      </c>
      <c r="G2464">
        <v>9.2999999999999992E-3</v>
      </c>
      <c r="H2464" t="s">
        <v>7506</v>
      </c>
    </row>
    <row r="2465" spans="1:8" x14ac:dyDescent="0.25">
      <c r="A2465" t="s">
        <v>5642</v>
      </c>
      <c r="B2465">
        <v>1231.04</v>
      </c>
      <c r="C2465">
        <v>1271.24</v>
      </c>
      <c r="D2465">
        <v>1275.3</v>
      </c>
      <c r="E2465">
        <v>1221.0999999999999</v>
      </c>
      <c r="F2465" t="s">
        <v>9277</v>
      </c>
      <c r="G2465">
        <v>-3.1600000000000003E-2</v>
      </c>
      <c r="H2465" t="s">
        <v>7506</v>
      </c>
    </row>
    <row r="2466" spans="1:8" x14ac:dyDescent="0.25">
      <c r="A2466" t="s">
        <v>5644</v>
      </c>
      <c r="B2466">
        <v>1280.29</v>
      </c>
      <c r="C2466">
        <v>1231.04</v>
      </c>
      <c r="D2466">
        <v>1289.8699999999999</v>
      </c>
      <c r="E2466">
        <v>1223.27</v>
      </c>
      <c r="F2466" t="s">
        <v>9278</v>
      </c>
      <c r="G2466">
        <v>0.04</v>
      </c>
      <c r="H2466" t="s">
        <v>7506</v>
      </c>
    </row>
    <row r="2467" spans="1:8" x14ac:dyDescent="0.25">
      <c r="A2467" t="s">
        <v>5646</v>
      </c>
      <c r="B2467">
        <v>1262.8599999999999</v>
      </c>
      <c r="C2467">
        <v>1280.29</v>
      </c>
      <c r="D2467">
        <v>1291.1099999999999</v>
      </c>
      <c r="E2467">
        <v>1257</v>
      </c>
      <c r="F2467" t="s">
        <v>9279</v>
      </c>
      <c r="G2467">
        <v>-1.3599999999999999E-2</v>
      </c>
      <c r="H2467" t="s">
        <v>7506</v>
      </c>
    </row>
    <row r="2468" spans="1:8" x14ac:dyDescent="0.25">
      <c r="A2468" t="s">
        <v>5648</v>
      </c>
      <c r="B2468">
        <v>1266.6199999999999</v>
      </c>
      <c r="C2468">
        <v>1262.8800000000001</v>
      </c>
      <c r="D2468">
        <v>1281.24</v>
      </c>
      <c r="E2468">
        <v>1260.05</v>
      </c>
      <c r="F2468" t="s">
        <v>9280</v>
      </c>
      <c r="G2468">
        <v>3.0000000000000001E-3</v>
      </c>
      <c r="H2468" t="s">
        <v>7506</v>
      </c>
    </row>
    <row r="2469" spans="1:8" x14ac:dyDescent="0.25">
      <c r="A2469" t="s">
        <v>5650</v>
      </c>
      <c r="B2469">
        <v>1263.42</v>
      </c>
      <c r="C2469">
        <v>1266.3599999999999</v>
      </c>
      <c r="D2469">
        <v>1282.8599999999999</v>
      </c>
      <c r="E2469">
        <v>1258.53</v>
      </c>
      <c r="F2469" t="s">
        <v>9281</v>
      </c>
      <c r="G2469">
        <v>-2.5000000000000001E-3</v>
      </c>
      <c r="H2469" t="s">
        <v>7506</v>
      </c>
    </row>
    <row r="2470" spans="1:8" x14ac:dyDescent="0.25">
      <c r="A2470" t="s">
        <v>5652</v>
      </c>
      <c r="B2470">
        <v>1275.02</v>
      </c>
      <c r="C2470">
        <v>1263.42</v>
      </c>
      <c r="D2470">
        <v>1278.3699999999999</v>
      </c>
      <c r="E2470">
        <v>1241.45</v>
      </c>
      <c r="F2470" t="s">
        <v>9282</v>
      </c>
      <c r="G2470">
        <v>9.1999999999999998E-3</v>
      </c>
      <c r="H2470" t="s">
        <v>7506</v>
      </c>
    </row>
    <row r="2471" spans="1:8" x14ac:dyDescent="0.25">
      <c r="A2471" t="s">
        <v>5654</v>
      </c>
      <c r="B2471">
        <v>1320.76</v>
      </c>
      <c r="C2471">
        <v>1275.49</v>
      </c>
      <c r="D2471">
        <v>1345.07</v>
      </c>
      <c r="E2471">
        <v>1255.82</v>
      </c>
      <c r="F2471" t="s">
        <v>9283</v>
      </c>
      <c r="G2471">
        <v>3.5900000000000001E-2</v>
      </c>
      <c r="H2471" t="s">
        <v>7506</v>
      </c>
    </row>
    <row r="2472" spans="1:8" x14ac:dyDescent="0.25">
      <c r="A2472" t="s">
        <v>5656</v>
      </c>
      <c r="B2472">
        <v>1307.3</v>
      </c>
      <c r="C2472">
        <v>1320.76</v>
      </c>
      <c r="D2472">
        <v>1348.43</v>
      </c>
      <c r="E2472">
        <v>1302.76</v>
      </c>
      <c r="F2472" t="s">
        <v>5836</v>
      </c>
      <c r="G2472">
        <v>-1.0200000000000001E-2</v>
      </c>
      <c r="H2472" t="s">
        <v>7506</v>
      </c>
    </row>
    <row r="2473" spans="1:8" x14ac:dyDescent="0.25">
      <c r="A2473" t="s">
        <v>5658</v>
      </c>
      <c r="B2473">
        <v>1266.32</v>
      </c>
      <c r="C2473">
        <v>1307.29</v>
      </c>
      <c r="D2473">
        <v>1311.07</v>
      </c>
      <c r="E2473">
        <v>1260.8900000000001</v>
      </c>
      <c r="F2473" t="s">
        <v>9284</v>
      </c>
      <c r="G2473">
        <v>-3.1300000000000001E-2</v>
      </c>
      <c r="H2473" t="s">
        <v>7506</v>
      </c>
    </row>
    <row r="2474" spans="1:8" x14ac:dyDescent="0.25">
      <c r="A2474" t="s">
        <v>5660</v>
      </c>
      <c r="B2474">
        <v>1166.7</v>
      </c>
      <c r="C2474">
        <v>1266.32</v>
      </c>
      <c r="D2474">
        <v>1279.27</v>
      </c>
      <c r="E2474">
        <v>1156.9100000000001</v>
      </c>
      <c r="F2474" t="s">
        <v>9285</v>
      </c>
      <c r="G2474">
        <v>-7.8700000000000006E-2</v>
      </c>
      <c r="H2474" t="s">
        <v>7506</v>
      </c>
    </row>
    <row r="2475" spans="1:8" x14ac:dyDescent="0.25">
      <c r="A2475" t="s">
        <v>5662</v>
      </c>
      <c r="B2475">
        <v>1187.18</v>
      </c>
      <c r="C2475">
        <v>1166.7</v>
      </c>
      <c r="D2475">
        <v>1189.21</v>
      </c>
      <c r="E2475">
        <v>1162.76</v>
      </c>
      <c r="F2475" t="s">
        <v>9286</v>
      </c>
      <c r="G2475">
        <v>1.7500000000000002E-2</v>
      </c>
      <c r="H2475" t="s">
        <v>7506</v>
      </c>
    </row>
    <row r="2476" spans="1:8" x14ac:dyDescent="0.25">
      <c r="A2476" t="s">
        <v>5664</v>
      </c>
      <c r="B2476">
        <v>1182.7</v>
      </c>
      <c r="C2476">
        <v>1187.19</v>
      </c>
      <c r="D2476">
        <v>1196.55</v>
      </c>
      <c r="E2476">
        <v>1172.82</v>
      </c>
      <c r="F2476" t="s">
        <v>9287</v>
      </c>
      <c r="G2476">
        <v>-3.8E-3</v>
      </c>
      <c r="H2476" t="s">
        <v>7506</v>
      </c>
    </row>
    <row r="2477" spans="1:8" x14ac:dyDescent="0.25">
      <c r="A2477" t="s">
        <v>5666</v>
      </c>
      <c r="B2477">
        <v>1167.8</v>
      </c>
      <c r="C2477">
        <v>1182.7</v>
      </c>
      <c r="D2477">
        <v>1194.47</v>
      </c>
      <c r="E2477">
        <v>1152.54</v>
      </c>
      <c r="F2477" t="s">
        <v>9288</v>
      </c>
      <c r="G2477">
        <v>-1.26E-2</v>
      </c>
      <c r="H2477" t="s">
        <v>7506</v>
      </c>
    </row>
    <row r="2478" spans="1:8" x14ac:dyDescent="0.25">
      <c r="A2478" t="s">
        <v>5668</v>
      </c>
      <c r="B2478">
        <v>1217.2</v>
      </c>
      <c r="C2478">
        <v>1167.8</v>
      </c>
      <c r="D2478">
        <v>1228.97</v>
      </c>
      <c r="E2478">
        <v>1163.57</v>
      </c>
      <c r="F2478" t="s">
        <v>9289</v>
      </c>
      <c r="G2478">
        <v>4.2299999999999997E-2</v>
      </c>
      <c r="H2478" t="s">
        <v>7506</v>
      </c>
    </row>
    <row r="2479" spans="1:8" x14ac:dyDescent="0.25">
      <c r="A2479" t="s">
        <v>5670</v>
      </c>
      <c r="B2479">
        <v>1213.8499999999999</v>
      </c>
      <c r="C2479">
        <v>1217.19</v>
      </c>
      <c r="D2479">
        <v>1218.69</v>
      </c>
      <c r="E2479">
        <v>1205.48</v>
      </c>
      <c r="F2479" t="s">
        <v>9290</v>
      </c>
      <c r="G2479">
        <v>-2.8E-3</v>
      </c>
      <c r="H2479" t="s">
        <v>7506</v>
      </c>
    </row>
    <row r="2480" spans="1:8" x14ac:dyDescent="0.25">
      <c r="A2480" t="s">
        <v>5672</v>
      </c>
      <c r="B2480">
        <v>1217.57</v>
      </c>
      <c r="C2480">
        <v>1213.99</v>
      </c>
      <c r="D2480">
        <v>1229.47</v>
      </c>
      <c r="E2480">
        <v>1185.27</v>
      </c>
      <c r="F2480" t="s">
        <v>9291</v>
      </c>
      <c r="G2480">
        <v>3.0999999999999999E-3</v>
      </c>
      <c r="H2480" t="s">
        <v>7506</v>
      </c>
    </row>
    <row r="2481" spans="1:8" x14ac:dyDescent="0.25">
      <c r="A2481" t="s">
        <v>5674</v>
      </c>
      <c r="B2481">
        <v>1220.03</v>
      </c>
      <c r="C2481">
        <v>1217.5899999999999</v>
      </c>
      <c r="D2481">
        <v>1228.46</v>
      </c>
      <c r="E2481">
        <v>1212.97</v>
      </c>
      <c r="F2481" t="s">
        <v>9292</v>
      </c>
      <c r="G2481">
        <v>2E-3</v>
      </c>
      <c r="H2481" t="s">
        <v>7506</v>
      </c>
    </row>
    <row r="2482" spans="1:8" x14ac:dyDescent="0.25">
      <c r="A2482" t="s">
        <v>5676</v>
      </c>
      <c r="B2482">
        <v>1220.46</v>
      </c>
      <c r="C2482">
        <v>1220.03</v>
      </c>
      <c r="D2482">
        <v>1226.2</v>
      </c>
      <c r="E2482">
        <v>1214.76</v>
      </c>
      <c r="F2482" t="s">
        <v>7425</v>
      </c>
      <c r="G2482">
        <v>4.0000000000000002E-4</v>
      </c>
      <c r="H2482" t="s">
        <v>7506</v>
      </c>
    </row>
    <row r="2483" spans="1:8" x14ac:dyDescent="0.25">
      <c r="A2483" t="s">
        <v>5678</v>
      </c>
      <c r="B2483">
        <v>1218.69</v>
      </c>
      <c r="C2483">
        <v>1220.46</v>
      </c>
      <c r="D2483">
        <v>1223.82</v>
      </c>
      <c r="E2483">
        <v>1201.2</v>
      </c>
      <c r="F2483" t="s">
        <v>9293</v>
      </c>
      <c r="G2483">
        <v>-1.5E-3</v>
      </c>
      <c r="H2483" t="s">
        <v>7506</v>
      </c>
    </row>
    <row r="2484" spans="1:8" x14ac:dyDescent="0.25">
      <c r="A2484" t="s">
        <v>5680</v>
      </c>
      <c r="B2484">
        <v>1227.6500000000001</v>
      </c>
      <c r="C2484">
        <v>1218.69</v>
      </c>
      <c r="D2484">
        <v>1230.3699999999999</v>
      </c>
      <c r="E2484">
        <v>1213.08</v>
      </c>
      <c r="F2484" t="s">
        <v>9294</v>
      </c>
      <c r="G2484">
        <v>7.3000000000000001E-3</v>
      </c>
      <c r="H2484" t="s">
        <v>7506</v>
      </c>
    </row>
    <row r="2485" spans="1:8" x14ac:dyDescent="0.25">
      <c r="A2485" t="s">
        <v>5682</v>
      </c>
      <c r="B2485">
        <v>1211.5999999999999</v>
      </c>
      <c r="C2485">
        <v>1228.22</v>
      </c>
      <c r="D2485">
        <v>1233.1500000000001</v>
      </c>
      <c r="E2485">
        <v>1202.02</v>
      </c>
      <c r="F2485" t="s">
        <v>9295</v>
      </c>
      <c r="G2485">
        <v>-1.3100000000000001E-2</v>
      </c>
      <c r="H2485" t="s">
        <v>7506</v>
      </c>
    </row>
    <row r="2486" spans="1:8" x14ac:dyDescent="0.25">
      <c r="A2486" t="s">
        <v>5684</v>
      </c>
      <c r="B2486">
        <v>1189.98</v>
      </c>
      <c r="C2486">
        <v>1211.5999999999999</v>
      </c>
      <c r="D2486">
        <v>1214.32</v>
      </c>
      <c r="E2486">
        <v>1184.22</v>
      </c>
      <c r="F2486" t="s">
        <v>9296</v>
      </c>
      <c r="G2486">
        <v>-1.78E-2</v>
      </c>
      <c r="H2486" t="s">
        <v>7506</v>
      </c>
    </row>
    <row r="2487" spans="1:8" x14ac:dyDescent="0.25">
      <c r="A2487" t="s">
        <v>5685</v>
      </c>
      <c r="B2487">
        <v>1200.8399999999999</v>
      </c>
      <c r="C2487">
        <v>1189.99</v>
      </c>
      <c r="D2487">
        <v>1205.3399999999999</v>
      </c>
      <c r="E2487">
        <v>1187.19</v>
      </c>
      <c r="F2487" t="s">
        <v>9297</v>
      </c>
      <c r="G2487">
        <v>9.1000000000000004E-3</v>
      </c>
      <c r="H2487" t="s">
        <v>7506</v>
      </c>
    </row>
    <row r="2488" spans="1:8" x14ac:dyDescent="0.25">
      <c r="A2488" t="s">
        <v>5687</v>
      </c>
      <c r="B2488">
        <v>1199.8</v>
      </c>
      <c r="C2488">
        <v>1200.8399999999999</v>
      </c>
      <c r="D2488">
        <v>1202.1300000000001</v>
      </c>
      <c r="E2488">
        <v>1186.0999999999999</v>
      </c>
      <c r="F2488" t="s">
        <v>9298</v>
      </c>
      <c r="G2488">
        <v>-8.9999999999999998E-4</v>
      </c>
      <c r="H2488" t="s">
        <v>7506</v>
      </c>
    </row>
    <row r="2489" spans="1:8" x14ac:dyDescent="0.25">
      <c r="A2489" t="s">
        <v>5689</v>
      </c>
      <c r="B2489">
        <v>1195.67</v>
      </c>
      <c r="C2489">
        <v>1200</v>
      </c>
      <c r="D2489">
        <v>1207.71</v>
      </c>
      <c r="E2489">
        <v>1193.1600000000001</v>
      </c>
      <c r="F2489" t="s">
        <v>9299</v>
      </c>
      <c r="G2489">
        <v>-3.3999999999999998E-3</v>
      </c>
      <c r="H2489" t="s">
        <v>7506</v>
      </c>
    </row>
    <row r="2490" spans="1:8" x14ac:dyDescent="0.25">
      <c r="A2490" t="s">
        <v>5691</v>
      </c>
      <c r="B2490">
        <v>1200.52</v>
      </c>
      <c r="C2490">
        <v>1195.69</v>
      </c>
      <c r="D2490">
        <v>1204.1199999999999</v>
      </c>
      <c r="E2490">
        <v>1191.67</v>
      </c>
      <c r="F2490" t="s">
        <v>9300</v>
      </c>
      <c r="G2490">
        <v>4.1000000000000003E-3</v>
      </c>
      <c r="H2490" t="s">
        <v>7506</v>
      </c>
    </row>
    <row r="2491" spans="1:8" x14ac:dyDescent="0.25">
      <c r="A2491" t="s">
        <v>5693</v>
      </c>
      <c r="B2491">
        <v>1213.93</v>
      </c>
      <c r="C2491">
        <v>1200.52</v>
      </c>
      <c r="D2491">
        <v>1220.76</v>
      </c>
      <c r="E2491">
        <v>1193.77</v>
      </c>
      <c r="F2491" t="s">
        <v>9301</v>
      </c>
      <c r="G2491">
        <v>1.12E-2</v>
      </c>
      <c r="H2491" t="s">
        <v>7506</v>
      </c>
    </row>
    <row r="2492" spans="1:8" x14ac:dyDescent="0.25">
      <c r="A2492" t="s">
        <v>5695</v>
      </c>
      <c r="B2492">
        <v>1214.57</v>
      </c>
      <c r="C2492">
        <v>1213.93</v>
      </c>
      <c r="D2492">
        <v>1219.75</v>
      </c>
      <c r="E2492">
        <v>1206.83</v>
      </c>
      <c r="F2492" t="s">
        <v>9302</v>
      </c>
      <c r="G2492">
        <v>5.0000000000000001E-4</v>
      </c>
      <c r="H2492" t="s">
        <v>7506</v>
      </c>
    </row>
    <row r="2493" spans="1:8" x14ac:dyDescent="0.25">
      <c r="A2493" t="s">
        <v>5697</v>
      </c>
      <c r="B2493">
        <v>1256.92</v>
      </c>
      <c r="C2493">
        <v>1214.57</v>
      </c>
      <c r="D2493">
        <v>1266.97</v>
      </c>
      <c r="E2493">
        <v>1212.9100000000001</v>
      </c>
      <c r="F2493" t="s">
        <v>9303</v>
      </c>
      <c r="G2493">
        <v>3.49E-2</v>
      </c>
      <c r="H2493" t="s">
        <v>7506</v>
      </c>
    </row>
    <row r="2494" spans="1:8" x14ac:dyDescent="0.25">
      <c r="A2494" t="s">
        <v>5699</v>
      </c>
      <c r="B2494">
        <v>1250.95</v>
      </c>
      <c r="C2494">
        <v>1256.92</v>
      </c>
      <c r="D2494">
        <v>1259.08</v>
      </c>
      <c r="E2494">
        <v>1242.93</v>
      </c>
      <c r="F2494" t="s">
        <v>9304</v>
      </c>
      <c r="G2494">
        <v>-4.7000000000000002E-3</v>
      </c>
      <c r="H2494" t="s">
        <v>7506</v>
      </c>
    </row>
    <row r="2495" spans="1:8" x14ac:dyDescent="0.25">
      <c r="A2495" t="s">
        <v>5701</v>
      </c>
      <c r="B2495">
        <v>1269.1400000000001</v>
      </c>
      <c r="C2495">
        <v>1250.95</v>
      </c>
      <c r="D2495">
        <v>1274.8499999999999</v>
      </c>
      <c r="E2495">
        <v>1240.3800000000001</v>
      </c>
      <c r="F2495" t="s">
        <v>9305</v>
      </c>
      <c r="G2495">
        <v>1.4500000000000001E-2</v>
      </c>
      <c r="H2495" t="s">
        <v>7506</v>
      </c>
    </row>
    <row r="2496" spans="1:8" x14ac:dyDescent="0.25">
      <c r="A2496" t="s">
        <v>5703</v>
      </c>
      <c r="B2496">
        <v>1263.9000000000001</v>
      </c>
      <c r="C2496">
        <v>1269.1400000000001</v>
      </c>
      <c r="D2496">
        <v>1270.95</v>
      </c>
      <c r="E2496">
        <v>1261.46</v>
      </c>
      <c r="F2496" t="s">
        <v>9306</v>
      </c>
      <c r="G2496">
        <v>-4.1000000000000003E-3</v>
      </c>
      <c r="H2496" t="s">
        <v>7506</v>
      </c>
    </row>
    <row r="2497" spans="1:8" x14ac:dyDescent="0.25">
      <c r="A2497" t="s">
        <v>5705</v>
      </c>
      <c r="B2497">
        <v>1288.3800000000001</v>
      </c>
      <c r="C2497">
        <v>1263.9100000000001</v>
      </c>
      <c r="D2497">
        <v>1289.1300000000001</v>
      </c>
      <c r="E2497">
        <v>1259.1500000000001</v>
      </c>
      <c r="F2497" t="s">
        <v>9307</v>
      </c>
      <c r="G2497">
        <v>1.9400000000000001E-2</v>
      </c>
      <c r="H2497" t="s">
        <v>7506</v>
      </c>
    </row>
    <row r="2498" spans="1:8" x14ac:dyDescent="0.25">
      <c r="A2498" t="s">
        <v>5707</v>
      </c>
      <c r="B2498">
        <v>1320.51</v>
      </c>
      <c r="C2498">
        <v>1288.3900000000001</v>
      </c>
      <c r="D2498">
        <v>1344.39</v>
      </c>
      <c r="E2498">
        <v>1285.97</v>
      </c>
      <c r="F2498" t="s">
        <v>9308</v>
      </c>
      <c r="G2498">
        <v>2.4899999999999999E-2</v>
      </c>
      <c r="H2498" t="s">
        <v>7506</v>
      </c>
    </row>
    <row r="2499" spans="1:8" x14ac:dyDescent="0.25">
      <c r="A2499" t="s">
        <v>5709</v>
      </c>
      <c r="B2499">
        <v>1335.13</v>
      </c>
      <c r="C2499">
        <v>1320.51</v>
      </c>
      <c r="D2499">
        <v>1344.42</v>
      </c>
      <c r="E2499">
        <v>1316.95</v>
      </c>
      <c r="F2499" t="s">
        <v>9309</v>
      </c>
      <c r="G2499">
        <v>1.11E-2</v>
      </c>
      <c r="H2499" t="s">
        <v>7506</v>
      </c>
    </row>
    <row r="2500" spans="1:8" x14ac:dyDescent="0.25">
      <c r="A2500" t="s">
        <v>5711</v>
      </c>
      <c r="B2500">
        <v>1389.84</v>
      </c>
      <c r="C2500">
        <v>1335.14</v>
      </c>
      <c r="D2500">
        <v>1392.4</v>
      </c>
      <c r="E2500">
        <v>1322.1</v>
      </c>
      <c r="F2500" t="s">
        <v>9310</v>
      </c>
      <c r="G2500">
        <v>4.1000000000000002E-2</v>
      </c>
      <c r="H2500" t="s">
        <v>7506</v>
      </c>
    </row>
    <row r="2501" spans="1:8" x14ac:dyDescent="0.25">
      <c r="A2501" t="s">
        <v>5713</v>
      </c>
      <c r="B2501">
        <v>1416.08</v>
      </c>
      <c r="C2501">
        <v>1389.84</v>
      </c>
      <c r="D2501">
        <v>1435.95</v>
      </c>
      <c r="E2501">
        <v>1365.78</v>
      </c>
      <c r="F2501" t="s">
        <v>9311</v>
      </c>
      <c r="G2501">
        <v>1.89E-2</v>
      </c>
      <c r="H2501" t="s">
        <v>7506</v>
      </c>
    </row>
    <row r="2502" spans="1:8" x14ac:dyDescent="0.25">
      <c r="A2502" t="s">
        <v>5715</v>
      </c>
      <c r="B2502">
        <v>1450.86</v>
      </c>
      <c r="C2502">
        <v>1416.08</v>
      </c>
      <c r="D2502">
        <v>1463.53</v>
      </c>
      <c r="E2502">
        <v>1401.98</v>
      </c>
      <c r="F2502" t="s">
        <v>9312</v>
      </c>
      <c r="G2502">
        <v>2.46E-2</v>
      </c>
      <c r="H2502" t="s">
        <v>7506</v>
      </c>
    </row>
    <row r="2503" spans="1:8" x14ac:dyDescent="0.25">
      <c r="A2503" t="s">
        <v>5717</v>
      </c>
      <c r="B2503">
        <v>1550.02</v>
      </c>
      <c r="C2503">
        <v>1450.86</v>
      </c>
      <c r="D2503">
        <v>1576.83</v>
      </c>
      <c r="E2503">
        <v>1449.47</v>
      </c>
      <c r="F2503" t="s">
        <v>3095</v>
      </c>
      <c r="G2503">
        <v>6.83E-2</v>
      </c>
      <c r="H2503" t="s">
        <v>7506</v>
      </c>
    </row>
    <row r="2504" spans="1:8" x14ac:dyDescent="0.25">
      <c r="A2504" t="s">
        <v>5719</v>
      </c>
      <c r="B2504">
        <v>1552.69</v>
      </c>
      <c r="C2504">
        <v>1550.05</v>
      </c>
      <c r="D2504">
        <v>1564.34</v>
      </c>
      <c r="E2504">
        <v>1517.4</v>
      </c>
      <c r="F2504" t="s">
        <v>9313</v>
      </c>
      <c r="G2504">
        <v>1.6999999999999999E-3</v>
      </c>
      <c r="H2504" t="s">
        <v>7506</v>
      </c>
    </row>
    <row r="2505" spans="1:8" x14ac:dyDescent="0.25">
      <c r="A2505" t="s">
        <v>5721</v>
      </c>
      <c r="B2505">
        <v>1576.94</v>
      </c>
      <c r="C2505">
        <v>1552.69</v>
      </c>
      <c r="D2505">
        <v>1598.18</v>
      </c>
      <c r="E2505">
        <v>1526.4</v>
      </c>
      <c r="F2505" t="s">
        <v>9314</v>
      </c>
      <c r="G2505">
        <v>1.5599999999999999E-2</v>
      </c>
      <c r="H2505" t="s">
        <v>7506</v>
      </c>
    </row>
    <row r="2506" spans="1:8" x14ac:dyDescent="0.25">
      <c r="A2506" t="s">
        <v>5723</v>
      </c>
      <c r="B2506">
        <v>1564.67</v>
      </c>
      <c r="C2506">
        <v>1576.94</v>
      </c>
      <c r="D2506">
        <v>1603.32</v>
      </c>
      <c r="E2506">
        <v>1544.45</v>
      </c>
      <c r="F2506" t="s">
        <v>9315</v>
      </c>
      <c r="G2506">
        <v>-7.7999999999999996E-3</v>
      </c>
      <c r="H2506" t="s">
        <v>7506</v>
      </c>
    </row>
    <row r="2507" spans="1:8" x14ac:dyDescent="0.25">
      <c r="A2507" t="s">
        <v>5725</v>
      </c>
      <c r="B2507">
        <v>1511.31</v>
      </c>
      <c r="C2507">
        <v>1564.66</v>
      </c>
      <c r="D2507">
        <v>1604.74</v>
      </c>
      <c r="E2507">
        <v>1505.37</v>
      </c>
      <c r="F2507" t="s">
        <v>9316</v>
      </c>
      <c r="G2507">
        <v>-3.4099999999999998E-2</v>
      </c>
      <c r="H2507" t="s">
        <v>7506</v>
      </c>
    </row>
    <row r="2508" spans="1:8" x14ac:dyDescent="0.25">
      <c r="A2508" t="s">
        <v>5727</v>
      </c>
      <c r="B2508">
        <v>1551.62</v>
      </c>
      <c r="C2508">
        <v>1511.35</v>
      </c>
      <c r="D2508">
        <v>1560.7</v>
      </c>
      <c r="E2508">
        <v>1510.65</v>
      </c>
      <c r="F2508" t="s">
        <v>9317</v>
      </c>
      <c r="G2508">
        <v>2.6700000000000002E-2</v>
      </c>
      <c r="H2508" t="s">
        <v>7506</v>
      </c>
    </row>
    <row r="2509" spans="1:8" x14ac:dyDescent="0.25">
      <c r="A2509" t="s">
        <v>5729</v>
      </c>
      <c r="B2509">
        <v>1659.98</v>
      </c>
      <c r="C2509">
        <v>1551.12</v>
      </c>
      <c r="D2509">
        <v>1662.26</v>
      </c>
      <c r="E2509">
        <v>1543.21</v>
      </c>
      <c r="F2509" t="s">
        <v>9318</v>
      </c>
      <c r="G2509">
        <v>6.9800000000000001E-2</v>
      </c>
      <c r="H2509" t="s">
        <v>7506</v>
      </c>
    </row>
    <row r="2510" spans="1:8" x14ac:dyDescent="0.25">
      <c r="A2510" t="s">
        <v>5731</v>
      </c>
      <c r="B2510">
        <v>1625.53</v>
      </c>
      <c r="C2510">
        <v>1659.96</v>
      </c>
      <c r="D2510">
        <v>1678.27</v>
      </c>
      <c r="E2510">
        <v>1622.89</v>
      </c>
      <c r="F2510" t="s">
        <v>9319</v>
      </c>
      <c r="G2510">
        <v>-2.0799999999999999E-2</v>
      </c>
      <c r="H2510" t="s">
        <v>7506</v>
      </c>
    </row>
    <row r="2511" spans="1:8" x14ac:dyDescent="0.25">
      <c r="A2511" t="s">
        <v>5733</v>
      </c>
      <c r="B2511">
        <v>1627.03</v>
      </c>
      <c r="C2511">
        <v>1626.66</v>
      </c>
      <c r="D2511">
        <v>1662.13</v>
      </c>
      <c r="E2511">
        <v>1609.32</v>
      </c>
      <c r="F2511" t="s">
        <v>9320</v>
      </c>
      <c r="G2511">
        <v>8.9999999999999998E-4</v>
      </c>
      <c r="H2511" t="s">
        <v>7506</v>
      </c>
    </row>
    <row r="2512" spans="1:8" x14ac:dyDescent="0.25">
      <c r="A2512" t="s">
        <v>5735</v>
      </c>
      <c r="B2512">
        <v>1626.53</v>
      </c>
      <c r="C2512">
        <v>1627.04</v>
      </c>
      <c r="D2512">
        <v>1643.82</v>
      </c>
      <c r="E2512">
        <v>1591.9</v>
      </c>
      <c r="F2512" t="s">
        <v>9321</v>
      </c>
      <c r="G2512">
        <v>-2.9999999999999997E-4</v>
      </c>
      <c r="H2512" t="s">
        <v>7506</v>
      </c>
    </row>
    <row r="2513" spans="1:8" x14ac:dyDescent="0.25">
      <c r="A2513" t="s">
        <v>5737</v>
      </c>
      <c r="B2513">
        <v>1556.15</v>
      </c>
      <c r="C2513">
        <v>1626.52</v>
      </c>
      <c r="D2513">
        <v>1641.17</v>
      </c>
      <c r="E2513">
        <v>1539.51</v>
      </c>
      <c r="F2513" t="s">
        <v>9322</v>
      </c>
      <c r="G2513">
        <v>-4.3299999999999998E-2</v>
      </c>
      <c r="H2513" t="s">
        <v>7506</v>
      </c>
    </row>
    <row r="2514" spans="1:8" x14ac:dyDescent="0.25">
      <c r="A2514" t="s">
        <v>5739</v>
      </c>
      <c r="B2514">
        <v>1611.2</v>
      </c>
      <c r="C2514">
        <v>1555.97</v>
      </c>
      <c r="D2514">
        <v>1638.97</v>
      </c>
      <c r="E2514">
        <v>1523.71</v>
      </c>
      <c r="F2514" t="s">
        <v>9323</v>
      </c>
      <c r="G2514">
        <v>3.5400000000000001E-2</v>
      </c>
      <c r="H2514" t="s">
        <v>7506</v>
      </c>
    </row>
    <row r="2515" spans="1:8" x14ac:dyDescent="0.25">
      <c r="A2515" t="s">
        <v>5741</v>
      </c>
      <c r="B2515">
        <v>1602.55</v>
      </c>
      <c r="C2515">
        <v>1611.2</v>
      </c>
      <c r="D2515">
        <v>1629.89</v>
      </c>
      <c r="E2515">
        <v>1581.76</v>
      </c>
      <c r="F2515" t="s">
        <v>9324</v>
      </c>
      <c r="G2515">
        <v>-5.4000000000000003E-3</v>
      </c>
      <c r="H2515" t="s">
        <v>7506</v>
      </c>
    </row>
    <row r="2516" spans="1:8" x14ac:dyDescent="0.25">
      <c r="A2516" t="s">
        <v>5743</v>
      </c>
      <c r="B2516">
        <v>1597.6</v>
      </c>
      <c r="C2516">
        <v>1602.54</v>
      </c>
      <c r="D2516">
        <v>1620.15</v>
      </c>
      <c r="E2516">
        <v>1560.21</v>
      </c>
      <c r="F2516" t="s">
        <v>9325</v>
      </c>
      <c r="G2516">
        <v>-3.0999999999999999E-3</v>
      </c>
      <c r="H2516" t="s">
        <v>7506</v>
      </c>
    </row>
    <row r="2517" spans="1:8" x14ac:dyDescent="0.25">
      <c r="A2517" t="s">
        <v>5745</v>
      </c>
      <c r="B2517">
        <v>1573.07</v>
      </c>
      <c r="C2517">
        <v>1597.61</v>
      </c>
      <c r="D2517">
        <v>1605.96</v>
      </c>
      <c r="E2517">
        <v>1561.24</v>
      </c>
      <c r="F2517" t="s">
        <v>9326</v>
      </c>
      <c r="G2517">
        <v>-1.54E-2</v>
      </c>
      <c r="H2517" t="s">
        <v>7506</v>
      </c>
    </row>
    <row r="2518" spans="1:8" x14ac:dyDescent="0.25">
      <c r="A2518" t="s">
        <v>5747</v>
      </c>
      <c r="B2518">
        <v>1645.97</v>
      </c>
      <c r="C2518">
        <v>1572.13</v>
      </c>
      <c r="D2518">
        <v>1657.19</v>
      </c>
      <c r="E2518">
        <v>1566.9</v>
      </c>
      <c r="F2518" t="s">
        <v>9327</v>
      </c>
      <c r="G2518">
        <v>4.6300000000000001E-2</v>
      </c>
      <c r="H2518" t="s">
        <v>7506</v>
      </c>
    </row>
    <row r="2519" spans="1:8" x14ac:dyDescent="0.25">
      <c r="A2519" t="s">
        <v>5749</v>
      </c>
      <c r="B2519">
        <v>1566.5</v>
      </c>
      <c r="C2519">
        <v>1645.97</v>
      </c>
      <c r="D2519">
        <v>1647.25</v>
      </c>
      <c r="E2519">
        <v>1540.25</v>
      </c>
      <c r="F2519" t="s">
        <v>9328</v>
      </c>
      <c r="G2519">
        <v>-4.8300000000000003E-2</v>
      </c>
      <c r="H2519" t="s">
        <v>7506</v>
      </c>
    </row>
    <row r="2520" spans="1:8" x14ac:dyDescent="0.25">
      <c r="A2520" t="s">
        <v>5751</v>
      </c>
      <c r="B2520">
        <v>1585.27</v>
      </c>
      <c r="C2520">
        <v>1566.5</v>
      </c>
      <c r="D2520">
        <v>1602.03</v>
      </c>
      <c r="E2520">
        <v>1562.04</v>
      </c>
      <c r="F2520" t="s">
        <v>9329</v>
      </c>
      <c r="G2520">
        <v>1.2E-2</v>
      </c>
      <c r="H2520" t="s">
        <v>7506</v>
      </c>
    </row>
    <row r="2521" spans="1:8" x14ac:dyDescent="0.25">
      <c r="A2521" t="s">
        <v>5753</v>
      </c>
      <c r="B2521">
        <v>1642.1</v>
      </c>
      <c r="C2521">
        <v>1585.27</v>
      </c>
      <c r="D2521">
        <v>1647.27</v>
      </c>
      <c r="E2521">
        <v>1560.18</v>
      </c>
      <c r="F2521" t="s">
        <v>9330</v>
      </c>
      <c r="G2521">
        <v>3.5900000000000001E-2</v>
      </c>
      <c r="H2521" t="s">
        <v>7506</v>
      </c>
    </row>
    <row r="2522" spans="1:8" x14ac:dyDescent="0.25">
      <c r="A2522" t="s">
        <v>5755</v>
      </c>
      <c r="B2522">
        <v>1641.71</v>
      </c>
      <c r="C2522">
        <v>1642.1</v>
      </c>
      <c r="D2522">
        <v>1710.27</v>
      </c>
      <c r="E2522">
        <v>1632.39</v>
      </c>
      <c r="F2522" t="s">
        <v>9331</v>
      </c>
      <c r="G2522">
        <v>-2.0000000000000001E-4</v>
      </c>
      <c r="H2522" t="s">
        <v>7506</v>
      </c>
    </row>
    <row r="2523" spans="1:8" x14ac:dyDescent="0.25">
      <c r="A2523" t="s">
        <v>5757</v>
      </c>
      <c r="B2523">
        <v>1663.79</v>
      </c>
      <c r="C2523">
        <v>1641.7</v>
      </c>
      <c r="D2523">
        <v>1673.59</v>
      </c>
      <c r="E2523">
        <v>1628.73</v>
      </c>
      <c r="F2523" t="s">
        <v>9332</v>
      </c>
      <c r="G2523">
        <v>1.34E-2</v>
      </c>
      <c r="H2523" t="s">
        <v>7506</v>
      </c>
    </row>
    <row r="2524" spans="1:8" x14ac:dyDescent="0.25">
      <c r="A2524" t="s">
        <v>5759</v>
      </c>
      <c r="B2524">
        <v>1666.9</v>
      </c>
      <c r="C2524">
        <v>1663.78</v>
      </c>
      <c r="D2524">
        <v>1694.58</v>
      </c>
      <c r="E2524">
        <v>1646.11</v>
      </c>
      <c r="F2524" t="s">
        <v>9333</v>
      </c>
      <c r="G2524">
        <v>1.9E-3</v>
      </c>
      <c r="H2524" t="s">
        <v>7506</v>
      </c>
    </row>
    <row r="2525" spans="1:8" x14ac:dyDescent="0.25">
      <c r="A2525" t="s">
        <v>5761</v>
      </c>
      <c r="B2525">
        <v>1629.44</v>
      </c>
      <c r="C2525">
        <v>1666.9</v>
      </c>
      <c r="D2525">
        <v>1671.88</v>
      </c>
      <c r="E2525">
        <v>1612.7</v>
      </c>
      <c r="F2525" t="s">
        <v>9334</v>
      </c>
      <c r="G2525">
        <v>-2.2499999999999999E-2</v>
      </c>
      <c r="H2525" t="s">
        <v>7506</v>
      </c>
    </row>
    <row r="2526" spans="1:8" x14ac:dyDescent="0.25">
      <c r="A2526" t="s">
        <v>5763</v>
      </c>
      <c r="B2526">
        <v>1613.72</v>
      </c>
      <c r="C2526">
        <v>1629.44</v>
      </c>
      <c r="D2526">
        <v>1657.75</v>
      </c>
      <c r="E2526">
        <v>1606.59</v>
      </c>
      <c r="F2526" t="s">
        <v>9335</v>
      </c>
      <c r="G2526">
        <v>-9.5999999999999992E-3</v>
      </c>
      <c r="H2526" t="s">
        <v>7506</v>
      </c>
    </row>
    <row r="2527" spans="1:8" x14ac:dyDescent="0.25">
      <c r="A2527" t="s">
        <v>5765</v>
      </c>
      <c r="B2527">
        <v>1671.4</v>
      </c>
      <c r="C2527">
        <v>1613.72</v>
      </c>
      <c r="D2527">
        <v>1676.83</v>
      </c>
      <c r="E2527">
        <v>1613.2</v>
      </c>
      <c r="F2527" t="s">
        <v>9336</v>
      </c>
      <c r="G2527">
        <v>3.5700000000000003E-2</v>
      </c>
      <c r="H2527" t="s">
        <v>7506</v>
      </c>
    </row>
    <row r="2528" spans="1:8" x14ac:dyDescent="0.25">
      <c r="A2528" t="s">
        <v>5766</v>
      </c>
      <c r="B2528">
        <v>1650.99</v>
      </c>
      <c r="C2528">
        <v>1671.39</v>
      </c>
      <c r="D2528">
        <v>1694.28</v>
      </c>
      <c r="E2528">
        <v>1631.15</v>
      </c>
      <c r="F2528" t="s">
        <v>9337</v>
      </c>
      <c r="G2528">
        <v>-1.2200000000000001E-2</v>
      </c>
      <c r="H2528" t="s">
        <v>7506</v>
      </c>
    </row>
    <row r="2529" spans="1:8" x14ac:dyDescent="0.25">
      <c r="A2529" t="s">
        <v>5768</v>
      </c>
      <c r="B2529">
        <v>1545.35</v>
      </c>
      <c r="C2529">
        <v>1650.97</v>
      </c>
      <c r="D2529">
        <v>1655.96</v>
      </c>
      <c r="E2529">
        <v>1530.98</v>
      </c>
      <c r="F2529" t="s">
        <v>9338</v>
      </c>
      <c r="G2529">
        <v>-6.4000000000000001E-2</v>
      </c>
      <c r="H2529" t="s">
        <v>7506</v>
      </c>
    </row>
    <row r="2530" spans="1:8" x14ac:dyDescent="0.25">
      <c r="A2530" t="s">
        <v>5770</v>
      </c>
      <c r="B2530">
        <v>1513.82</v>
      </c>
      <c r="C2530">
        <v>1545.35</v>
      </c>
      <c r="D2530">
        <v>1554.19</v>
      </c>
      <c r="E2530">
        <v>1499.49</v>
      </c>
      <c r="F2530" t="s">
        <v>9339</v>
      </c>
      <c r="G2530">
        <v>-2.0400000000000001E-2</v>
      </c>
      <c r="H2530" t="s">
        <v>7506</v>
      </c>
    </row>
    <row r="2531" spans="1:8" x14ac:dyDescent="0.25">
      <c r="A2531" t="s">
        <v>5772</v>
      </c>
      <c r="B2531">
        <v>1538.34</v>
      </c>
      <c r="C2531">
        <v>1513.12</v>
      </c>
      <c r="D2531">
        <v>1542.64</v>
      </c>
      <c r="E2531">
        <v>1508.07</v>
      </c>
      <c r="F2531" t="s">
        <v>9340</v>
      </c>
      <c r="G2531">
        <v>1.6199999999999999E-2</v>
      </c>
      <c r="H2531" t="s">
        <v>7506</v>
      </c>
    </row>
    <row r="2532" spans="1:8" x14ac:dyDescent="0.25">
      <c r="A2532" t="s">
        <v>5773</v>
      </c>
      <c r="B2532">
        <v>1515.44</v>
      </c>
      <c r="C2532">
        <v>1538.34</v>
      </c>
      <c r="D2532">
        <v>1547.3</v>
      </c>
      <c r="E2532">
        <v>1495.05</v>
      </c>
      <c r="F2532" t="s">
        <v>9341</v>
      </c>
      <c r="G2532">
        <v>-1.49E-2</v>
      </c>
      <c r="H2532" t="s">
        <v>7506</v>
      </c>
    </row>
    <row r="2533" spans="1:8" x14ac:dyDescent="0.25">
      <c r="A2533" t="s">
        <v>5775</v>
      </c>
      <c r="B2533">
        <v>1505.84</v>
      </c>
      <c r="C2533">
        <v>1515.44</v>
      </c>
      <c r="D2533">
        <v>1525.56</v>
      </c>
      <c r="E2533">
        <v>1464.1</v>
      </c>
      <c r="F2533" t="s">
        <v>9342</v>
      </c>
      <c r="G2533">
        <v>-6.3E-3</v>
      </c>
      <c r="H2533" t="s">
        <v>7506</v>
      </c>
    </row>
    <row r="2534" spans="1:8" x14ac:dyDescent="0.25">
      <c r="A2534" t="s">
        <v>5777</v>
      </c>
      <c r="B2534">
        <v>1555.46</v>
      </c>
      <c r="C2534">
        <v>1505.85</v>
      </c>
      <c r="D2534">
        <v>1565.2</v>
      </c>
      <c r="E2534">
        <v>1494.3</v>
      </c>
      <c r="F2534" t="s">
        <v>9343</v>
      </c>
      <c r="G2534">
        <v>3.2899999999999999E-2</v>
      </c>
      <c r="H2534" t="s">
        <v>7506</v>
      </c>
    </row>
    <row r="2535" spans="1:8" x14ac:dyDescent="0.25">
      <c r="A2535" t="s">
        <v>5779</v>
      </c>
      <c r="B2535">
        <v>1675.43</v>
      </c>
      <c r="C2535">
        <v>1555.45</v>
      </c>
      <c r="D2535">
        <v>1676.94</v>
      </c>
      <c r="E2535">
        <v>1542.8</v>
      </c>
      <c r="F2535" t="s">
        <v>9344</v>
      </c>
      <c r="G2535">
        <v>7.7100000000000002E-2</v>
      </c>
      <c r="H2535" t="s">
        <v>7506</v>
      </c>
    </row>
    <row r="2536" spans="1:8" x14ac:dyDescent="0.25">
      <c r="A2536" t="s">
        <v>5781</v>
      </c>
      <c r="B2536">
        <v>1640.66</v>
      </c>
      <c r="C2536">
        <v>1675.43</v>
      </c>
      <c r="D2536">
        <v>1738.87</v>
      </c>
      <c r="E2536">
        <v>1634.97</v>
      </c>
      <c r="F2536" t="s">
        <v>9345</v>
      </c>
      <c r="G2536">
        <v>-2.0799999999999999E-2</v>
      </c>
      <c r="H2536" t="s">
        <v>7506</v>
      </c>
    </row>
    <row r="2537" spans="1:8" x14ac:dyDescent="0.25">
      <c r="A2537" t="s">
        <v>5783</v>
      </c>
      <c r="B2537">
        <v>1693.96</v>
      </c>
      <c r="C2537">
        <v>1640.66</v>
      </c>
      <c r="D2537">
        <v>1720.06</v>
      </c>
      <c r="E2537">
        <v>1631.92</v>
      </c>
      <c r="F2537" t="s">
        <v>9346</v>
      </c>
      <c r="G2537">
        <v>3.2500000000000001E-2</v>
      </c>
      <c r="H2537" t="s">
        <v>7506</v>
      </c>
    </row>
    <row r="2538" spans="1:8" x14ac:dyDescent="0.25">
      <c r="A2538" t="s">
        <v>5785</v>
      </c>
      <c r="B2538">
        <v>1691.62</v>
      </c>
      <c r="C2538">
        <v>1693.96</v>
      </c>
      <c r="D2538">
        <v>1708.87</v>
      </c>
      <c r="E2538">
        <v>1681.17</v>
      </c>
      <c r="F2538" t="s">
        <v>9347</v>
      </c>
      <c r="G2538">
        <v>-1.4E-3</v>
      </c>
      <c r="H2538" t="s">
        <v>7506</v>
      </c>
    </row>
    <row r="2539" spans="1:8" x14ac:dyDescent="0.25">
      <c r="A2539" t="s">
        <v>5787</v>
      </c>
      <c r="B2539">
        <v>1681.52</v>
      </c>
      <c r="C2539">
        <v>1691.62</v>
      </c>
      <c r="D2539">
        <v>1722.28</v>
      </c>
      <c r="E2539">
        <v>1670.97</v>
      </c>
      <c r="F2539" t="s">
        <v>9348</v>
      </c>
      <c r="G2539">
        <v>-6.0000000000000001E-3</v>
      </c>
      <c r="H2539" t="s">
        <v>7506</v>
      </c>
    </row>
    <row r="2540" spans="1:8" x14ac:dyDescent="0.25">
      <c r="A2540" t="s">
        <v>5789</v>
      </c>
      <c r="B2540">
        <v>1703.27</v>
      </c>
      <c r="C2540">
        <v>1681.49</v>
      </c>
      <c r="D2540">
        <v>1719.1</v>
      </c>
      <c r="E2540">
        <v>1651.54</v>
      </c>
      <c r="F2540" t="s">
        <v>9349</v>
      </c>
      <c r="G2540">
        <v>1.29E-2</v>
      </c>
      <c r="H2540" t="s">
        <v>7506</v>
      </c>
    </row>
    <row r="2541" spans="1:8" x14ac:dyDescent="0.25">
      <c r="A2541" t="s">
        <v>5791</v>
      </c>
      <c r="B2541">
        <v>1659.41</v>
      </c>
      <c r="C2541">
        <v>1703.29</v>
      </c>
      <c r="D2541">
        <v>1716.35</v>
      </c>
      <c r="E2541">
        <v>1637.16</v>
      </c>
      <c r="F2541" t="s">
        <v>9350</v>
      </c>
      <c r="G2541">
        <v>-2.58E-2</v>
      </c>
      <c r="H2541" t="s">
        <v>7506</v>
      </c>
    </row>
    <row r="2542" spans="1:8" x14ac:dyDescent="0.25">
      <c r="A2542" t="s">
        <v>5793</v>
      </c>
      <c r="B2542">
        <v>1643.39</v>
      </c>
      <c r="C2542">
        <v>1659.41</v>
      </c>
      <c r="D2542">
        <v>1666.39</v>
      </c>
      <c r="E2542">
        <v>1600.79</v>
      </c>
      <c r="F2542" t="s">
        <v>9351</v>
      </c>
      <c r="G2542">
        <v>-9.7000000000000003E-3</v>
      </c>
      <c r="H2542" t="s">
        <v>7506</v>
      </c>
    </row>
    <row r="2543" spans="1:8" x14ac:dyDescent="0.25">
      <c r="A2543" t="s">
        <v>5795</v>
      </c>
      <c r="B2543">
        <v>1650.52</v>
      </c>
      <c r="C2543">
        <v>1643.39</v>
      </c>
      <c r="D2543">
        <v>1678.2</v>
      </c>
      <c r="E2543">
        <v>1630.94</v>
      </c>
      <c r="F2543" t="s">
        <v>9352</v>
      </c>
      <c r="G2543">
        <v>4.3E-3</v>
      </c>
      <c r="H2543" t="s">
        <v>7506</v>
      </c>
    </row>
    <row r="2544" spans="1:8" x14ac:dyDescent="0.25">
      <c r="A2544" t="s">
        <v>5797</v>
      </c>
      <c r="B2544">
        <v>1608.24</v>
      </c>
      <c r="C2544">
        <v>1650.52</v>
      </c>
      <c r="D2544">
        <v>1663.82</v>
      </c>
      <c r="E2544">
        <v>1579.68</v>
      </c>
      <c r="F2544" t="s">
        <v>9353</v>
      </c>
      <c r="G2544">
        <v>-2.5600000000000001E-2</v>
      </c>
      <c r="H2544" t="s">
        <v>7506</v>
      </c>
    </row>
    <row r="2545" spans="1:8" x14ac:dyDescent="0.25">
      <c r="A2545" t="s">
        <v>5799</v>
      </c>
      <c r="B2545">
        <v>1594.66</v>
      </c>
      <c r="C2545">
        <v>1608.24</v>
      </c>
      <c r="D2545">
        <v>1608.62</v>
      </c>
      <c r="E2545">
        <v>1562.1</v>
      </c>
      <c r="F2545" t="s">
        <v>9354</v>
      </c>
      <c r="G2545">
        <v>-8.3999999999999995E-3</v>
      </c>
      <c r="H2545" t="s">
        <v>7506</v>
      </c>
    </row>
    <row r="2546" spans="1:8" x14ac:dyDescent="0.25">
      <c r="A2546" t="s">
        <v>5801</v>
      </c>
      <c r="B2546">
        <v>1641.6</v>
      </c>
      <c r="C2546">
        <v>1594.66</v>
      </c>
      <c r="D2546">
        <v>1648.77</v>
      </c>
      <c r="E2546">
        <v>1588.65</v>
      </c>
      <c r="F2546" t="s">
        <v>9355</v>
      </c>
      <c r="G2546">
        <v>2.9399999999999999E-2</v>
      </c>
      <c r="H2546" t="s">
        <v>7506</v>
      </c>
    </row>
    <row r="2547" spans="1:8" x14ac:dyDescent="0.25">
      <c r="A2547" t="s">
        <v>5803</v>
      </c>
      <c r="B2547">
        <v>1633.66</v>
      </c>
      <c r="C2547">
        <v>1641.59</v>
      </c>
      <c r="D2547">
        <v>1664.98</v>
      </c>
      <c r="E2547">
        <v>1609.82</v>
      </c>
      <c r="F2547" t="s">
        <v>9356</v>
      </c>
      <c r="G2547">
        <v>-4.7999999999999996E-3</v>
      </c>
      <c r="H2547" t="s">
        <v>7506</v>
      </c>
    </row>
    <row r="2548" spans="1:8" x14ac:dyDescent="0.25">
      <c r="A2548" t="s">
        <v>5805</v>
      </c>
      <c r="B2548">
        <v>1604.69</v>
      </c>
      <c r="C2548">
        <v>1633.66</v>
      </c>
      <c r="D2548">
        <v>1646.33</v>
      </c>
      <c r="E2548">
        <v>1598.67</v>
      </c>
      <c r="F2548" t="s">
        <v>9357</v>
      </c>
      <c r="G2548">
        <v>-1.77E-2</v>
      </c>
      <c r="H2548" t="s">
        <v>7506</v>
      </c>
    </row>
    <row r="2549" spans="1:8" x14ac:dyDescent="0.25">
      <c r="A2549" t="s">
        <v>5807</v>
      </c>
      <c r="B2549">
        <v>1666.09</v>
      </c>
      <c r="C2549">
        <v>1604.69</v>
      </c>
      <c r="D2549">
        <v>1668.55</v>
      </c>
      <c r="E2549">
        <v>1595.4</v>
      </c>
      <c r="F2549" t="s">
        <v>9358</v>
      </c>
      <c r="G2549">
        <v>3.8300000000000001E-2</v>
      </c>
      <c r="H2549" t="s">
        <v>7506</v>
      </c>
    </row>
    <row r="2550" spans="1:8" x14ac:dyDescent="0.25">
      <c r="A2550" t="s">
        <v>5809</v>
      </c>
      <c r="B2550">
        <v>1647.38</v>
      </c>
      <c r="C2550">
        <v>1666.09</v>
      </c>
      <c r="D2550">
        <v>1677.45</v>
      </c>
      <c r="E2550">
        <v>1620.2</v>
      </c>
      <c r="F2550" t="s">
        <v>9359</v>
      </c>
      <c r="G2550">
        <v>-1.12E-2</v>
      </c>
      <c r="H2550" t="s">
        <v>7506</v>
      </c>
    </row>
    <row r="2551" spans="1:8" x14ac:dyDescent="0.25">
      <c r="A2551" t="s">
        <v>5811</v>
      </c>
      <c r="B2551">
        <v>1568.89</v>
      </c>
      <c r="C2551">
        <v>1647.86</v>
      </c>
      <c r="D2551">
        <v>1649.19</v>
      </c>
      <c r="E2551">
        <v>1547.61</v>
      </c>
      <c r="F2551" t="s">
        <v>9360</v>
      </c>
      <c r="G2551">
        <v>-4.7600000000000003E-2</v>
      </c>
      <c r="H2551" t="s">
        <v>7506</v>
      </c>
    </row>
    <row r="2552" spans="1:8" x14ac:dyDescent="0.25">
      <c r="A2552" t="s">
        <v>5813</v>
      </c>
      <c r="B2552">
        <v>1566.73</v>
      </c>
      <c r="C2552">
        <v>1569.45</v>
      </c>
      <c r="D2552">
        <v>1577.02</v>
      </c>
      <c r="E2552">
        <v>1550.1</v>
      </c>
      <c r="F2552" t="s">
        <v>9361</v>
      </c>
      <c r="G2552">
        <v>-1.4E-3</v>
      </c>
      <c r="H2552" t="s">
        <v>7506</v>
      </c>
    </row>
    <row r="2553" spans="1:8" x14ac:dyDescent="0.25">
      <c r="A2553" t="s">
        <v>5815</v>
      </c>
      <c r="B2553">
        <v>1564.37</v>
      </c>
      <c r="C2553">
        <v>1566.73</v>
      </c>
      <c r="D2553">
        <v>1587.95</v>
      </c>
      <c r="E2553">
        <v>1556.84</v>
      </c>
      <c r="F2553" t="s">
        <v>9362</v>
      </c>
      <c r="G2553">
        <v>-1.5E-3</v>
      </c>
      <c r="H2553" t="s">
        <v>7506</v>
      </c>
    </row>
    <row r="2554" spans="1:8" x14ac:dyDescent="0.25">
      <c r="A2554" t="s">
        <v>5817</v>
      </c>
      <c r="B2554">
        <v>1565.84</v>
      </c>
      <c r="C2554">
        <v>1564.36</v>
      </c>
      <c r="D2554">
        <v>1581.13</v>
      </c>
      <c r="E2554">
        <v>1555.43</v>
      </c>
      <c r="F2554" t="s">
        <v>5437</v>
      </c>
      <c r="G2554">
        <v>8.9999999999999998E-4</v>
      </c>
      <c r="H2554" t="s">
        <v>7506</v>
      </c>
    </row>
    <row r="2555" spans="1:8" x14ac:dyDescent="0.25">
      <c r="A2555" t="s">
        <v>5819</v>
      </c>
      <c r="B2555">
        <v>1561.78</v>
      </c>
      <c r="C2555">
        <v>1565.84</v>
      </c>
      <c r="D2555">
        <v>1580.95</v>
      </c>
      <c r="E2555">
        <v>1536.31</v>
      </c>
      <c r="F2555" t="s">
        <v>9363</v>
      </c>
      <c r="G2555">
        <v>-2.5999999999999999E-3</v>
      </c>
      <c r="H2555" t="s">
        <v>7506</v>
      </c>
    </row>
    <row r="2556" spans="1:8" x14ac:dyDescent="0.25">
      <c r="A2556" t="s">
        <v>5821</v>
      </c>
      <c r="B2556">
        <v>1533.04</v>
      </c>
      <c r="C2556">
        <v>1561.79</v>
      </c>
      <c r="D2556">
        <v>1569.7</v>
      </c>
      <c r="E2556">
        <v>1531.28</v>
      </c>
      <c r="F2556" t="s">
        <v>9364</v>
      </c>
      <c r="G2556">
        <v>-1.84E-2</v>
      </c>
      <c r="H2556" t="s">
        <v>7506</v>
      </c>
    </row>
    <row r="2557" spans="1:8" x14ac:dyDescent="0.25">
      <c r="A2557" t="s">
        <v>5823</v>
      </c>
      <c r="B2557">
        <v>1438.5</v>
      </c>
      <c r="C2557">
        <v>1533.04</v>
      </c>
      <c r="D2557">
        <v>1545.98</v>
      </c>
      <c r="E2557">
        <v>1413.17</v>
      </c>
      <c r="F2557" t="s">
        <v>9365</v>
      </c>
      <c r="G2557">
        <v>-6.1699999999999998E-2</v>
      </c>
      <c r="H2557" t="s">
        <v>7506</v>
      </c>
    </row>
    <row r="2558" spans="1:8" x14ac:dyDescent="0.25">
      <c r="A2558" t="s">
        <v>5825</v>
      </c>
      <c r="B2558">
        <v>1426.75</v>
      </c>
      <c r="C2558">
        <v>1437.49</v>
      </c>
      <c r="D2558">
        <v>1437.49</v>
      </c>
      <c r="E2558">
        <v>1371.47</v>
      </c>
      <c r="F2558" t="s">
        <v>3599</v>
      </c>
      <c r="G2558">
        <v>-8.2000000000000007E-3</v>
      </c>
      <c r="H2558" t="s">
        <v>7506</v>
      </c>
    </row>
    <row r="2559" spans="1:8" x14ac:dyDescent="0.25">
      <c r="A2559" t="s">
        <v>5827</v>
      </c>
      <c r="B2559">
        <v>1471.15</v>
      </c>
      <c r="C2559">
        <v>1426.74</v>
      </c>
      <c r="D2559">
        <v>1475.92</v>
      </c>
      <c r="E2559">
        <v>1408.58</v>
      </c>
      <c r="F2559" t="s">
        <v>3137</v>
      </c>
      <c r="G2559">
        <v>3.1099999999999999E-2</v>
      </c>
      <c r="H2559" t="s">
        <v>7506</v>
      </c>
    </row>
    <row r="2560" spans="1:8" x14ac:dyDescent="0.25">
      <c r="A2560" t="s">
        <v>5829</v>
      </c>
      <c r="B2560">
        <v>1580.24</v>
      </c>
      <c r="C2560">
        <v>1472.08</v>
      </c>
      <c r="D2560">
        <v>1585.09</v>
      </c>
      <c r="E2560">
        <v>1452.33</v>
      </c>
      <c r="F2560" t="s">
        <v>3857</v>
      </c>
      <c r="G2560">
        <v>7.4200000000000002E-2</v>
      </c>
      <c r="H2560" t="s">
        <v>7506</v>
      </c>
    </row>
    <row r="2561" spans="1:8" x14ac:dyDescent="0.25">
      <c r="A2561" t="s">
        <v>5831</v>
      </c>
      <c r="B2561">
        <v>1673.93</v>
      </c>
      <c r="C2561">
        <v>1580.28</v>
      </c>
      <c r="D2561">
        <v>1690.18</v>
      </c>
      <c r="E2561">
        <v>1565.83</v>
      </c>
      <c r="F2561" t="s">
        <v>8137</v>
      </c>
      <c r="G2561">
        <v>5.9299999999999999E-2</v>
      </c>
      <c r="H2561" t="s">
        <v>7506</v>
      </c>
    </row>
    <row r="2562" spans="1:8" x14ac:dyDescent="0.25">
      <c r="A2562" t="s">
        <v>5833</v>
      </c>
      <c r="B2562">
        <v>1700.15</v>
      </c>
      <c r="C2562">
        <v>1673.83</v>
      </c>
      <c r="D2562">
        <v>1776.65</v>
      </c>
      <c r="E2562">
        <v>1655.74</v>
      </c>
      <c r="F2562" t="s">
        <v>7621</v>
      </c>
      <c r="G2562">
        <v>1.5699999999999999E-2</v>
      </c>
      <c r="H2562" t="s">
        <v>7506</v>
      </c>
    </row>
    <row r="2563" spans="1:8" x14ac:dyDescent="0.25">
      <c r="A2563" t="s">
        <v>5835</v>
      </c>
      <c r="B2563">
        <v>1649.65</v>
      </c>
      <c r="C2563">
        <v>1700.14</v>
      </c>
      <c r="D2563">
        <v>1716.56</v>
      </c>
      <c r="E2563">
        <v>1614.93</v>
      </c>
      <c r="F2563" t="s">
        <v>3705</v>
      </c>
      <c r="G2563">
        <v>-2.9700000000000001E-2</v>
      </c>
      <c r="H2563" t="s">
        <v>7506</v>
      </c>
    </row>
    <row r="2564" spans="1:8" x14ac:dyDescent="0.25">
      <c r="A2564" t="s">
        <v>5837</v>
      </c>
      <c r="B2564">
        <v>1673.85</v>
      </c>
      <c r="C2564">
        <v>1649.66</v>
      </c>
      <c r="D2564">
        <v>1689.09</v>
      </c>
      <c r="E2564">
        <v>1634.21</v>
      </c>
      <c r="F2564" t="s">
        <v>9366</v>
      </c>
      <c r="G2564">
        <v>1.47E-2</v>
      </c>
      <c r="H2564" t="s">
        <v>7506</v>
      </c>
    </row>
    <row r="2565" spans="1:8" x14ac:dyDescent="0.25">
      <c r="A2565" t="s">
        <v>5839</v>
      </c>
      <c r="B2565">
        <v>1789.38</v>
      </c>
      <c r="C2565">
        <v>1673.76</v>
      </c>
      <c r="D2565">
        <v>1796.74</v>
      </c>
      <c r="E2565">
        <v>1663.67</v>
      </c>
      <c r="F2565" t="s">
        <v>9367</v>
      </c>
      <c r="G2565">
        <v>6.9000000000000006E-2</v>
      </c>
      <c r="H2565" t="s">
        <v>7506</v>
      </c>
    </row>
    <row r="2566" spans="1:8" x14ac:dyDescent="0.25">
      <c r="A2566" t="s">
        <v>5841</v>
      </c>
      <c r="B2566">
        <v>1758.7</v>
      </c>
      <c r="C2566">
        <v>1789.38</v>
      </c>
      <c r="D2566">
        <v>1833.82</v>
      </c>
      <c r="E2566">
        <v>1751.14</v>
      </c>
      <c r="F2566" t="s">
        <v>9368</v>
      </c>
      <c r="G2566">
        <v>-1.7100000000000001E-2</v>
      </c>
      <c r="H2566" t="s">
        <v>7506</v>
      </c>
    </row>
    <row r="2567" spans="1:8" x14ac:dyDescent="0.25">
      <c r="A2567" t="s">
        <v>5843</v>
      </c>
      <c r="B2567">
        <v>1779.47</v>
      </c>
      <c r="C2567">
        <v>1758.7</v>
      </c>
      <c r="D2567">
        <v>1838.84</v>
      </c>
      <c r="E2567">
        <v>1758.66</v>
      </c>
      <c r="F2567" t="s">
        <v>9369</v>
      </c>
      <c r="G2567">
        <v>1.18E-2</v>
      </c>
      <c r="H2567" t="s">
        <v>7506</v>
      </c>
    </row>
    <row r="2568" spans="1:8" x14ac:dyDescent="0.25">
      <c r="A2568" t="s">
        <v>5845</v>
      </c>
      <c r="B2568">
        <v>1732.31</v>
      </c>
      <c r="C2568">
        <v>1780.12</v>
      </c>
      <c r="D2568">
        <v>1802.76</v>
      </c>
      <c r="E2568">
        <v>1723.9</v>
      </c>
      <c r="F2568" t="s">
        <v>9370</v>
      </c>
      <c r="G2568">
        <v>-2.6499999999999999E-2</v>
      </c>
      <c r="H2568" t="s">
        <v>7506</v>
      </c>
    </row>
    <row r="2569" spans="1:8" x14ac:dyDescent="0.25">
      <c r="A2569" t="s">
        <v>5847</v>
      </c>
      <c r="B2569">
        <v>1803.54</v>
      </c>
      <c r="C2569">
        <v>1732.32</v>
      </c>
      <c r="D2569">
        <v>1833.12</v>
      </c>
      <c r="E2569">
        <v>1719.55</v>
      </c>
      <c r="F2569" t="s">
        <v>9371</v>
      </c>
      <c r="G2569">
        <v>4.1099999999999998E-2</v>
      </c>
      <c r="H2569" t="s">
        <v>7506</v>
      </c>
    </row>
    <row r="2570" spans="1:8" x14ac:dyDescent="0.25">
      <c r="A2570" t="s">
        <v>5849</v>
      </c>
      <c r="B2570">
        <v>1734.48</v>
      </c>
      <c r="C2570">
        <v>1801.58</v>
      </c>
      <c r="D2570">
        <v>1818.47</v>
      </c>
      <c r="E2570">
        <v>1711.05</v>
      </c>
      <c r="F2570" t="s">
        <v>9169</v>
      </c>
      <c r="G2570">
        <v>-3.8300000000000001E-2</v>
      </c>
      <c r="H2570" t="s">
        <v>7506</v>
      </c>
    </row>
    <row r="2571" spans="1:8" x14ac:dyDescent="0.25">
      <c r="A2571" t="s">
        <v>5851</v>
      </c>
      <c r="B2571">
        <v>1814.08</v>
      </c>
      <c r="C2571">
        <v>1734.32</v>
      </c>
      <c r="D2571">
        <v>1852.48</v>
      </c>
      <c r="E2571">
        <v>1729.38</v>
      </c>
      <c r="F2571" t="s">
        <v>9372</v>
      </c>
      <c r="G2571">
        <v>4.5900000000000003E-2</v>
      </c>
      <c r="H2571" t="s">
        <v>7506</v>
      </c>
    </row>
    <row r="2572" spans="1:8" x14ac:dyDescent="0.25">
      <c r="A2572" t="s">
        <v>5853</v>
      </c>
      <c r="B2572">
        <v>1749.26</v>
      </c>
      <c r="C2572">
        <v>1813.62</v>
      </c>
      <c r="D2572">
        <v>1818.53</v>
      </c>
      <c r="E2572">
        <v>1728.69</v>
      </c>
      <c r="F2572" t="s">
        <v>9373</v>
      </c>
      <c r="G2572">
        <v>-3.5700000000000003E-2</v>
      </c>
      <c r="H2572" t="s">
        <v>7506</v>
      </c>
    </row>
    <row r="2573" spans="1:8" x14ac:dyDescent="0.25">
      <c r="A2573" t="s">
        <v>5855</v>
      </c>
      <c r="B2573">
        <v>1742.34</v>
      </c>
      <c r="C2573">
        <v>1749.28</v>
      </c>
      <c r="D2573">
        <v>1761.66</v>
      </c>
      <c r="E2573">
        <v>1714.43</v>
      </c>
      <c r="F2573" t="s">
        <v>9374</v>
      </c>
      <c r="G2573">
        <v>-4.0000000000000001E-3</v>
      </c>
      <c r="H2573" t="s">
        <v>7506</v>
      </c>
    </row>
    <row r="2574" spans="1:8" x14ac:dyDescent="0.25">
      <c r="A2574" t="s">
        <v>5856</v>
      </c>
      <c r="B2574">
        <v>1774.06</v>
      </c>
      <c r="C2574">
        <v>1742.32</v>
      </c>
      <c r="D2574">
        <v>1796.77</v>
      </c>
      <c r="E2574">
        <v>1739.39</v>
      </c>
      <c r="F2574" t="s">
        <v>9375</v>
      </c>
      <c r="G2574">
        <v>1.8200000000000001E-2</v>
      </c>
      <c r="H2574" t="s">
        <v>7506</v>
      </c>
    </row>
    <row r="2575" spans="1:8" x14ac:dyDescent="0.25">
      <c r="A2575" t="s">
        <v>5857</v>
      </c>
      <c r="B2575">
        <v>1714.65</v>
      </c>
      <c r="C2575">
        <v>1773.91</v>
      </c>
      <c r="D2575">
        <v>1780.06</v>
      </c>
      <c r="E2575">
        <v>1691.38</v>
      </c>
      <c r="F2575" t="s">
        <v>9376</v>
      </c>
      <c r="G2575">
        <v>-3.3500000000000002E-2</v>
      </c>
      <c r="H2575" t="s">
        <v>7506</v>
      </c>
    </row>
    <row r="2576" spans="1:8" x14ac:dyDescent="0.25">
      <c r="A2576" t="s">
        <v>5859</v>
      </c>
      <c r="B2576">
        <v>1772.63</v>
      </c>
      <c r="C2576">
        <v>1714.65</v>
      </c>
      <c r="D2576">
        <v>1792.38</v>
      </c>
      <c r="E2576">
        <v>1702.95</v>
      </c>
      <c r="F2576" t="s">
        <v>9377</v>
      </c>
      <c r="G2576">
        <v>3.3799999999999997E-2</v>
      </c>
      <c r="H2576" t="s">
        <v>7506</v>
      </c>
    </row>
    <row r="2577" spans="1:8" x14ac:dyDescent="0.25">
      <c r="A2577" t="s">
        <v>5861</v>
      </c>
      <c r="B2577">
        <v>1793.27</v>
      </c>
      <c r="C2577">
        <v>1772.64</v>
      </c>
      <c r="D2577">
        <v>1825.01</v>
      </c>
      <c r="E2577">
        <v>1772.64</v>
      </c>
      <c r="F2577" t="s">
        <v>9378</v>
      </c>
      <c r="G2577">
        <v>1.1599999999999999E-2</v>
      </c>
      <c r="H2577" t="s">
        <v>7506</v>
      </c>
    </row>
    <row r="2578" spans="1:8" x14ac:dyDescent="0.25">
      <c r="A2578" t="s">
        <v>5863</v>
      </c>
      <c r="B2578">
        <v>1793.59</v>
      </c>
      <c r="C2578">
        <v>1793.16</v>
      </c>
      <c r="D2578">
        <v>1828.91</v>
      </c>
      <c r="E2578">
        <v>1766.9</v>
      </c>
      <c r="F2578" t="s">
        <v>9379</v>
      </c>
      <c r="G2578">
        <v>2.0000000000000001E-4</v>
      </c>
      <c r="H2578" t="s">
        <v>7506</v>
      </c>
    </row>
    <row r="2579" spans="1:8" x14ac:dyDescent="0.25">
      <c r="A2579" t="s">
        <v>5865</v>
      </c>
      <c r="B2579">
        <v>1821.62</v>
      </c>
      <c r="C2579">
        <v>1793.59</v>
      </c>
      <c r="D2579">
        <v>1845.54</v>
      </c>
      <c r="E2579">
        <v>1782.26</v>
      </c>
      <c r="F2579" t="s">
        <v>9380</v>
      </c>
      <c r="G2579">
        <v>1.5599999999999999E-2</v>
      </c>
      <c r="H2579" t="s">
        <v>7506</v>
      </c>
    </row>
    <row r="2580" spans="1:8" x14ac:dyDescent="0.25">
      <c r="A2580" t="s">
        <v>5867</v>
      </c>
      <c r="B2580">
        <v>1820.78</v>
      </c>
      <c r="C2580">
        <v>1821.62</v>
      </c>
      <c r="D2580">
        <v>1840.27</v>
      </c>
      <c r="E2580">
        <v>1811.67</v>
      </c>
      <c r="F2580" t="s">
        <v>9381</v>
      </c>
      <c r="G2580">
        <v>-5.0000000000000001E-4</v>
      </c>
      <c r="H2580" t="s">
        <v>7506</v>
      </c>
    </row>
    <row r="2581" spans="1:8" x14ac:dyDescent="0.25">
      <c r="A2581" t="s">
        <v>5868</v>
      </c>
      <c r="B2581">
        <v>1795.01</v>
      </c>
      <c r="C2581">
        <v>1820.78</v>
      </c>
      <c r="D2581">
        <v>1824.32</v>
      </c>
      <c r="E2581">
        <v>1775.81</v>
      </c>
      <c r="F2581" t="s">
        <v>9382</v>
      </c>
      <c r="G2581">
        <v>-1.4200000000000001E-2</v>
      </c>
      <c r="H2581" t="s">
        <v>7506</v>
      </c>
    </row>
    <row r="2582" spans="1:8" x14ac:dyDescent="0.25">
      <c r="A2582" t="s">
        <v>5870</v>
      </c>
      <c r="B2582">
        <v>1810.77</v>
      </c>
      <c r="C2582">
        <v>1795.01</v>
      </c>
      <c r="D2582">
        <v>1838.71</v>
      </c>
      <c r="E2582">
        <v>1764.26</v>
      </c>
      <c r="F2582" t="s">
        <v>9383</v>
      </c>
      <c r="G2582">
        <v>8.8000000000000005E-3</v>
      </c>
      <c r="H2582" t="s">
        <v>7506</v>
      </c>
    </row>
    <row r="2583" spans="1:8" x14ac:dyDescent="0.25">
      <c r="A2583" t="s">
        <v>5872</v>
      </c>
      <c r="B2583">
        <v>1870.52</v>
      </c>
      <c r="C2583">
        <v>1810.77</v>
      </c>
      <c r="D2583">
        <v>1887.33</v>
      </c>
      <c r="E2583">
        <v>1802.51</v>
      </c>
      <c r="F2583" t="s">
        <v>3969</v>
      </c>
      <c r="G2583">
        <v>3.3000000000000002E-2</v>
      </c>
      <c r="H2583" t="s">
        <v>7506</v>
      </c>
    </row>
    <row r="2584" spans="1:8" x14ac:dyDescent="0.25">
      <c r="A2584" t="s">
        <v>5874</v>
      </c>
      <c r="B2584">
        <v>1908.96</v>
      </c>
      <c r="C2584">
        <v>1870.52</v>
      </c>
      <c r="D2584">
        <v>1936.1</v>
      </c>
      <c r="E2584">
        <v>1864.64</v>
      </c>
      <c r="F2584" t="s">
        <v>9384</v>
      </c>
      <c r="G2584">
        <v>2.0500000000000001E-2</v>
      </c>
      <c r="H2584" t="s">
        <v>7506</v>
      </c>
    </row>
    <row r="2585" spans="1:8" x14ac:dyDescent="0.25">
      <c r="A2585" t="s">
        <v>5875</v>
      </c>
      <c r="B2585">
        <v>1872.35</v>
      </c>
      <c r="C2585">
        <v>1908.95</v>
      </c>
      <c r="D2585">
        <v>1908.95</v>
      </c>
      <c r="E2585">
        <v>1855.89</v>
      </c>
      <c r="F2585" t="s">
        <v>9385</v>
      </c>
      <c r="G2585">
        <v>-1.9199999999999998E-2</v>
      </c>
      <c r="H2585" t="s">
        <v>7506</v>
      </c>
    </row>
    <row r="2586" spans="1:8" x14ac:dyDescent="0.25">
      <c r="A2586" t="s">
        <v>5877</v>
      </c>
      <c r="B2586">
        <v>1863.46</v>
      </c>
      <c r="C2586">
        <v>1872.35</v>
      </c>
      <c r="D2586">
        <v>1882.56</v>
      </c>
      <c r="E2586">
        <v>1844.43</v>
      </c>
      <c r="F2586" t="s">
        <v>9386</v>
      </c>
      <c r="G2586">
        <v>-4.7000000000000002E-3</v>
      </c>
      <c r="H2586" t="s">
        <v>7506</v>
      </c>
    </row>
    <row r="2587" spans="1:8" x14ac:dyDescent="0.25">
      <c r="A2587" t="s">
        <v>5879</v>
      </c>
      <c r="B2587">
        <v>1848.93</v>
      </c>
      <c r="C2587">
        <v>1863.45</v>
      </c>
      <c r="D2587">
        <v>1879.11</v>
      </c>
      <c r="E2587">
        <v>1847.72</v>
      </c>
      <c r="F2587" t="s">
        <v>9387</v>
      </c>
      <c r="G2587">
        <v>-7.7999999999999996E-3</v>
      </c>
      <c r="H2587" t="s">
        <v>7506</v>
      </c>
    </row>
    <row r="2588" spans="1:8" x14ac:dyDescent="0.25">
      <c r="A2588" t="s">
        <v>5881</v>
      </c>
      <c r="B2588">
        <v>1858.9</v>
      </c>
      <c r="C2588">
        <v>1848.93</v>
      </c>
      <c r="D2588">
        <v>1871.87</v>
      </c>
      <c r="E2588">
        <v>1825.6</v>
      </c>
      <c r="F2588" t="s">
        <v>9388</v>
      </c>
      <c r="G2588">
        <v>5.4000000000000003E-3</v>
      </c>
      <c r="H2588" t="s">
        <v>7506</v>
      </c>
    </row>
    <row r="2589" spans="1:8" x14ac:dyDescent="0.25">
      <c r="A2589" t="s">
        <v>5883</v>
      </c>
      <c r="B2589">
        <v>1910.36</v>
      </c>
      <c r="C2589">
        <v>1858.9</v>
      </c>
      <c r="D2589">
        <v>1916.53</v>
      </c>
      <c r="E2589">
        <v>1847.39</v>
      </c>
      <c r="F2589" t="s">
        <v>9389</v>
      </c>
      <c r="G2589">
        <v>2.7699999999999999E-2</v>
      </c>
      <c r="H2589" t="s">
        <v>7506</v>
      </c>
    </row>
    <row r="2590" spans="1:8" x14ac:dyDescent="0.25">
      <c r="A2590" t="s">
        <v>5885</v>
      </c>
      <c r="B2590">
        <v>1889.86</v>
      </c>
      <c r="C2590">
        <v>1910.35</v>
      </c>
      <c r="D2590">
        <v>1935.75</v>
      </c>
      <c r="E2590">
        <v>1884.64</v>
      </c>
      <c r="F2590" t="s">
        <v>9390</v>
      </c>
      <c r="G2590">
        <v>-1.0699999999999999E-2</v>
      </c>
      <c r="H2590" t="s">
        <v>7506</v>
      </c>
    </row>
    <row r="2591" spans="1:8" x14ac:dyDescent="0.25">
      <c r="A2591" t="s">
        <v>5887</v>
      </c>
      <c r="B2591">
        <v>1916.58</v>
      </c>
      <c r="C2591">
        <v>1889.86</v>
      </c>
      <c r="D2591">
        <v>1930.46</v>
      </c>
      <c r="E2591">
        <v>1857.35</v>
      </c>
      <c r="F2591" t="s">
        <v>9391</v>
      </c>
      <c r="G2591">
        <v>1.41E-2</v>
      </c>
      <c r="H2591" t="s">
        <v>7506</v>
      </c>
    </row>
    <row r="2592" spans="1:8" x14ac:dyDescent="0.25">
      <c r="A2592" t="s">
        <v>5889</v>
      </c>
      <c r="B2592">
        <v>2012.11</v>
      </c>
      <c r="C2592">
        <v>1916.59</v>
      </c>
      <c r="D2592">
        <v>2018.73</v>
      </c>
      <c r="E2592">
        <v>1899.96</v>
      </c>
      <c r="F2592" t="s">
        <v>9392</v>
      </c>
      <c r="G2592">
        <v>4.9799999999999997E-2</v>
      </c>
      <c r="H2592" t="s">
        <v>7506</v>
      </c>
    </row>
    <row r="2593" spans="1:8" x14ac:dyDescent="0.25">
      <c r="A2593" t="s">
        <v>5891</v>
      </c>
      <c r="B2593">
        <v>2099.98</v>
      </c>
      <c r="C2593">
        <v>2012.12</v>
      </c>
      <c r="D2593">
        <v>2127.56</v>
      </c>
      <c r="E2593">
        <v>2009.53</v>
      </c>
      <c r="F2593" t="s">
        <v>9393</v>
      </c>
      <c r="G2593">
        <v>4.3700000000000003E-2</v>
      </c>
      <c r="H2593" t="s">
        <v>7506</v>
      </c>
    </row>
    <row r="2594" spans="1:8" x14ac:dyDescent="0.25">
      <c r="A2594" t="s">
        <v>5893</v>
      </c>
      <c r="B2594">
        <v>2090.59</v>
      </c>
      <c r="C2594">
        <v>2099.98</v>
      </c>
      <c r="D2594">
        <v>2110.3000000000002</v>
      </c>
      <c r="E2594">
        <v>2074.33</v>
      </c>
      <c r="F2594" t="s">
        <v>9394</v>
      </c>
      <c r="G2594">
        <v>-4.4999999999999997E-3</v>
      </c>
      <c r="H2594" t="s">
        <v>7506</v>
      </c>
    </row>
    <row r="2595" spans="1:8" x14ac:dyDescent="0.25">
      <c r="A2595" t="s">
        <v>5895</v>
      </c>
      <c r="B2595">
        <v>2119.29</v>
      </c>
      <c r="C2595">
        <v>2090.59</v>
      </c>
      <c r="D2595">
        <v>2137.56</v>
      </c>
      <c r="E2595">
        <v>2073.2600000000002</v>
      </c>
      <c r="F2595" t="s">
        <v>9395</v>
      </c>
      <c r="G2595">
        <v>1.37E-2</v>
      </c>
      <c r="H2595" t="s">
        <v>7506</v>
      </c>
    </row>
    <row r="2596" spans="1:8" x14ac:dyDescent="0.25">
      <c r="A2596" t="s">
        <v>5896</v>
      </c>
      <c r="B2596">
        <v>2074.7399999999998</v>
      </c>
      <c r="C2596">
        <v>2118.61</v>
      </c>
      <c r="D2596">
        <v>2119.1799999999998</v>
      </c>
      <c r="E2596">
        <v>2062.17</v>
      </c>
      <c r="F2596" t="s">
        <v>9396</v>
      </c>
      <c r="G2596">
        <v>-2.1000000000000001E-2</v>
      </c>
      <c r="H2596" t="s">
        <v>7506</v>
      </c>
    </row>
    <row r="2597" spans="1:8" x14ac:dyDescent="0.25">
      <c r="A2597" t="s">
        <v>5898</v>
      </c>
      <c r="B2597">
        <v>2103.34</v>
      </c>
      <c r="C2597">
        <v>2074.7399999999998</v>
      </c>
      <c r="D2597">
        <v>2121.27</v>
      </c>
      <c r="E2597">
        <v>2056.86</v>
      </c>
      <c r="F2597" t="s">
        <v>9397</v>
      </c>
      <c r="G2597">
        <v>1.38E-2</v>
      </c>
      <c r="H2597" t="s">
        <v>7506</v>
      </c>
    </row>
    <row r="2598" spans="1:8" x14ac:dyDescent="0.25">
      <c r="A2598" t="s">
        <v>5900</v>
      </c>
      <c r="B2598">
        <v>1935.97</v>
      </c>
      <c r="C2598">
        <v>2103.36</v>
      </c>
      <c r="D2598">
        <v>2104.31</v>
      </c>
      <c r="E2598">
        <v>1925</v>
      </c>
      <c r="F2598" t="s">
        <v>9398</v>
      </c>
      <c r="G2598">
        <v>-7.9600000000000004E-2</v>
      </c>
      <c r="H2598" t="s">
        <v>7506</v>
      </c>
    </row>
    <row r="2599" spans="1:8" x14ac:dyDescent="0.25">
      <c r="A2599" t="s">
        <v>5901</v>
      </c>
      <c r="B2599">
        <v>1942.72</v>
      </c>
      <c r="C2599">
        <v>1935.97</v>
      </c>
      <c r="D2599">
        <v>1977.95</v>
      </c>
      <c r="E2599">
        <v>1917.71</v>
      </c>
      <c r="F2599" t="s">
        <v>9399</v>
      </c>
      <c r="G2599">
        <v>3.5000000000000001E-3</v>
      </c>
      <c r="H2599" t="s">
        <v>7506</v>
      </c>
    </row>
    <row r="2600" spans="1:8" x14ac:dyDescent="0.25">
      <c r="A2600" t="s">
        <v>5903</v>
      </c>
      <c r="B2600">
        <v>1849.81</v>
      </c>
      <c r="C2600">
        <v>1942.72</v>
      </c>
      <c r="D2600">
        <v>1955.35</v>
      </c>
      <c r="E2600">
        <v>1831.47</v>
      </c>
      <c r="F2600" t="s">
        <v>9400</v>
      </c>
      <c r="G2600">
        <v>-4.7800000000000002E-2</v>
      </c>
      <c r="H2600" t="s">
        <v>7506</v>
      </c>
    </row>
    <row r="2601" spans="1:8" x14ac:dyDescent="0.25">
      <c r="A2601" t="s">
        <v>5905</v>
      </c>
      <c r="B2601">
        <v>1873.95</v>
      </c>
      <c r="C2601">
        <v>1848.88</v>
      </c>
      <c r="D2601">
        <v>1886.22</v>
      </c>
      <c r="E2601">
        <v>1845.73</v>
      </c>
      <c r="F2601" t="s">
        <v>9401</v>
      </c>
      <c r="G2601">
        <v>1.2999999999999999E-2</v>
      </c>
      <c r="H2601" t="s">
        <v>7506</v>
      </c>
    </row>
    <row r="2602" spans="1:8" x14ac:dyDescent="0.25">
      <c r="A2602" t="s">
        <v>5907</v>
      </c>
      <c r="B2602">
        <v>1862.05</v>
      </c>
      <c r="C2602">
        <v>1873.96</v>
      </c>
      <c r="D2602">
        <v>1881.92</v>
      </c>
      <c r="E2602">
        <v>1839.05</v>
      </c>
      <c r="F2602" t="s">
        <v>9402</v>
      </c>
      <c r="G2602">
        <v>-6.3E-3</v>
      </c>
      <c r="H2602" t="s">
        <v>7506</v>
      </c>
    </row>
    <row r="2603" spans="1:8" x14ac:dyDescent="0.25">
      <c r="A2603" t="s">
        <v>5909</v>
      </c>
      <c r="B2603">
        <v>1841.88</v>
      </c>
      <c r="C2603">
        <v>1862.04</v>
      </c>
      <c r="D2603">
        <v>1889.09</v>
      </c>
      <c r="E2603">
        <v>1809.8</v>
      </c>
      <c r="F2603" t="s">
        <v>9403</v>
      </c>
      <c r="G2603">
        <v>-1.0800000000000001E-2</v>
      </c>
      <c r="H2603" t="s">
        <v>7506</v>
      </c>
    </row>
    <row r="2604" spans="1:8" x14ac:dyDescent="0.25">
      <c r="A2604" t="s">
        <v>5911</v>
      </c>
      <c r="B2604">
        <v>1865.95</v>
      </c>
      <c r="C2604">
        <v>1841.88</v>
      </c>
      <c r="D2604">
        <v>1877.54</v>
      </c>
      <c r="E2604">
        <v>1804.2</v>
      </c>
      <c r="F2604" t="s">
        <v>9404</v>
      </c>
      <c r="G2604">
        <v>1.3100000000000001E-2</v>
      </c>
      <c r="H2604" t="s">
        <v>7506</v>
      </c>
    </row>
    <row r="2605" spans="1:8" x14ac:dyDescent="0.25">
      <c r="A2605" t="s">
        <v>5913</v>
      </c>
      <c r="B2605">
        <v>1866.05</v>
      </c>
      <c r="C2605">
        <v>1865.95</v>
      </c>
      <c r="D2605">
        <v>1963.46</v>
      </c>
      <c r="E2605">
        <v>1793.76</v>
      </c>
      <c r="F2605" t="s">
        <v>9405</v>
      </c>
      <c r="G2605">
        <v>1E-4</v>
      </c>
      <c r="H2605" t="s">
        <v>7506</v>
      </c>
    </row>
    <row r="2606" spans="1:8" x14ac:dyDescent="0.25">
      <c r="A2606" t="s">
        <v>5915</v>
      </c>
      <c r="B2606">
        <v>1908.81</v>
      </c>
      <c r="C2606">
        <v>1866.05</v>
      </c>
      <c r="D2606">
        <v>1937.55</v>
      </c>
      <c r="E2606">
        <v>1862.37</v>
      </c>
      <c r="F2606" t="s">
        <v>9406</v>
      </c>
      <c r="G2606">
        <v>2.29E-2</v>
      </c>
      <c r="H2606" t="s">
        <v>7506</v>
      </c>
    </row>
    <row r="2607" spans="1:8" x14ac:dyDescent="0.25">
      <c r="A2607" t="s">
        <v>5917</v>
      </c>
      <c r="B2607">
        <v>1891.14</v>
      </c>
      <c r="C2607">
        <v>1908.79</v>
      </c>
      <c r="D2607">
        <v>1922.85</v>
      </c>
      <c r="E2607">
        <v>1875.03</v>
      </c>
      <c r="F2607" t="s">
        <v>9407</v>
      </c>
      <c r="G2607">
        <v>-9.2999999999999992E-3</v>
      </c>
      <c r="H2607" t="s">
        <v>7506</v>
      </c>
    </row>
    <row r="2608" spans="1:8" x14ac:dyDescent="0.25">
      <c r="A2608" t="s">
        <v>5919</v>
      </c>
      <c r="B2608">
        <v>1907.8</v>
      </c>
      <c r="C2608">
        <v>1890.93</v>
      </c>
      <c r="D2608">
        <v>1915.9</v>
      </c>
      <c r="E2608">
        <v>1886.27</v>
      </c>
      <c r="F2608" t="s">
        <v>9408</v>
      </c>
      <c r="G2608">
        <v>8.8000000000000005E-3</v>
      </c>
      <c r="H2608" t="s">
        <v>7506</v>
      </c>
    </row>
    <row r="2609" spans="1:8" x14ac:dyDescent="0.25">
      <c r="A2609" t="s">
        <v>5921</v>
      </c>
      <c r="B2609">
        <v>1868.88</v>
      </c>
      <c r="C2609">
        <v>1907.8</v>
      </c>
      <c r="D2609">
        <v>1937.86</v>
      </c>
      <c r="E2609">
        <v>1868.88</v>
      </c>
      <c r="F2609" t="s">
        <v>9409</v>
      </c>
      <c r="G2609">
        <v>-2.0400000000000001E-2</v>
      </c>
      <c r="H2609" t="s">
        <v>7506</v>
      </c>
    </row>
    <row r="2610" spans="1:8" x14ac:dyDescent="0.25">
      <c r="A2610" t="s">
        <v>5922</v>
      </c>
      <c r="B2610">
        <v>1830.75</v>
      </c>
      <c r="C2610">
        <v>1869.05</v>
      </c>
      <c r="D2610">
        <v>1885.7</v>
      </c>
      <c r="E2610">
        <v>1807.3</v>
      </c>
      <c r="F2610" t="s">
        <v>9410</v>
      </c>
      <c r="G2610">
        <v>-2.0400000000000001E-2</v>
      </c>
      <c r="H2610" t="s">
        <v>7506</v>
      </c>
    </row>
    <row r="2611" spans="1:8" x14ac:dyDescent="0.25">
      <c r="A2611" t="s">
        <v>5924</v>
      </c>
      <c r="B2611">
        <v>1869.74</v>
      </c>
      <c r="C2611">
        <v>1830.75</v>
      </c>
      <c r="D2611">
        <v>1878.7</v>
      </c>
      <c r="E2611">
        <v>1823.25</v>
      </c>
      <c r="F2611" t="s">
        <v>9411</v>
      </c>
      <c r="G2611">
        <v>2.1299999999999999E-2</v>
      </c>
      <c r="H2611" t="s">
        <v>7506</v>
      </c>
    </row>
    <row r="2612" spans="1:8" x14ac:dyDescent="0.25">
      <c r="A2612" t="s">
        <v>5925</v>
      </c>
      <c r="B2612">
        <v>1904.74</v>
      </c>
      <c r="C2612">
        <v>1869.74</v>
      </c>
      <c r="D2612">
        <v>1915</v>
      </c>
      <c r="E2612">
        <v>1844.72</v>
      </c>
      <c r="F2612" t="s">
        <v>9412</v>
      </c>
      <c r="G2612">
        <v>1.8700000000000001E-2</v>
      </c>
      <c r="H2612" t="s">
        <v>7506</v>
      </c>
    </row>
    <row r="2613" spans="1:8" x14ac:dyDescent="0.25">
      <c r="A2613" t="s">
        <v>5927</v>
      </c>
      <c r="B2613">
        <v>1877.06</v>
      </c>
      <c r="C2613">
        <v>1904.76</v>
      </c>
      <c r="D2613">
        <v>1915.15</v>
      </c>
      <c r="E2613">
        <v>1868.18</v>
      </c>
      <c r="F2613" t="s">
        <v>9413</v>
      </c>
      <c r="G2613">
        <v>-1.4500000000000001E-2</v>
      </c>
      <c r="H2613" t="s">
        <v>7506</v>
      </c>
    </row>
    <row r="2614" spans="1:8" x14ac:dyDescent="0.25">
      <c r="A2614" t="s">
        <v>5929</v>
      </c>
      <c r="B2614">
        <v>1993.33</v>
      </c>
      <c r="C2614">
        <v>1877.06</v>
      </c>
      <c r="D2614">
        <v>1996.64</v>
      </c>
      <c r="E2614">
        <v>1875.66</v>
      </c>
      <c r="F2614" t="s">
        <v>9414</v>
      </c>
      <c r="G2614">
        <v>6.1899999999999997E-2</v>
      </c>
      <c r="H2614" t="s">
        <v>7506</v>
      </c>
    </row>
    <row r="2615" spans="1:8" x14ac:dyDescent="0.25">
      <c r="A2615" t="s">
        <v>5931</v>
      </c>
      <c r="B2615">
        <v>1896.48</v>
      </c>
      <c r="C2615">
        <v>1993.33</v>
      </c>
      <c r="D2615">
        <v>2013.1</v>
      </c>
      <c r="E2615">
        <v>1868.09</v>
      </c>
      <c r="F2615" t="s">
        <v>9415</v>
      </c>
      <c r="G2615">
        <v>-4.8599999999999997E-2</v>
      </c>
      <c r="H2615" t="s">
        <v>7506</v>
      </c>
    </row>
    <row r="2616" spans="1:8" x14ac:dyDescent="0.25">
      <c r="A2616" t="s">
        <v>5933</v>
      </c>
      <c r="B2616">
        <v>1870.99</v>
      </c>
      <c r="C2616">
        <v>1896.48</v>
      </c>
      <c r="D2616">
        <v>1931.39</v>
      </c>
      <c r="E2616">
        <v>1870.94</v>
      </c>
      <c r="F2616" t="s">
        <v>9416</v>
      </c>
      <c r="G2616">
        <v>-1.34E-2</v>
      </c>
      <c r="H2616" t="s">
        <v>7506</v>
      </c>
    </row>
    <row r="2617" spans="1:8" x14ac:dyDescent="0.25">
      <c r="A2617" t="s">
        <v>5935</v>
      </c>
      <c r="B2617">
        <v>1847.48</v>
      </c>
      <c r="C2617">
        <v>1871.03</v>
      </c>
      <c r="D2617">
        <v>1883.54</v>
      </c>
      <c r="E2617">
        <v>1813.63</v>
      </c>
      <c r="F2617" t="s">
        <v>9417</v>
      </c>
      <c r="G2617">
        <v>-1.26E-2</v>
      </c>
      <c r="H2617" t="s">
        <v>7506</v>
      </c>
    </row>
    <row r="2618" spans="1:8" x14ac:dyDescent="0.25">
      <c r="A2618" t="s">
        <v>5937</v>
      </c>
      <c r="B2618">
        <v>1846.56</v>
      </c>
      <c r="C2618">
        <v>1847.48</v>
      </c>
      <c r="D2618">
        <v>1858.57</v>
      </c>
      <c r="E2618">
        <v>1832.05</v>
      </c>
      <c r="F2618" t="s">
        <v>9418</v>
      </c>
      <c r="G2618">
        <v>-5.0000000000000001E-4</v>
      </c>
      <c r="H2618" t="s">
        <v>7506</v>
      </c>
    </row>
    <row r="2619" spans="1:8" x14ac:dyDescent="0.25">
      <c r="A2619" t="s">
        <v>5938</v>
      </c>
      <c r="B2619">
        <v>1840.92</v>
      </c>
      <c r="C2619">
        <v>1846.56</v>
      </c>
      <c r="D2619">
        <v>1886.83</v>
      </c>
      <c r="E2619">
        <v>1797.07</v>
      </c>
      <c r="F2619" t="s">
        <v>9419</v>
      </c>
      <c r="G2619">
        <v>-3.0999999999999999E-3</v>
      </c>
      <c r="H2619" t="s">
        <v>7506</v>
      </c>
    </row>
    <row r="2620" spans="1:8" x14ac:dyDescent="0.25">
      <c r="A2620" t="s">
        <v>5940</v>
      </c>
      <c r="B2620">
        <v>1794.71</v>
      </c>
      <c r="C2620">
        <v>1840.92</v>
      </c>
      <c r="D2620">
        <v>1841.04</v>
      </c>
      <c r="E2620">
        <v>1774.3</v>
      </c>
      <c r="F2620" t="s">
        <v>9420</v>
      </c>
      <c r="G2620">
        <v>-2.5100000000000001E-2</v>
      </c>
      <c r="H2620" t="s">
        <v>7506</v>
      </c>
    </row>
    <row r="2621" spans="1:8" x14ac:dyDescent="0.25">
      <c r="A2621" t="s">
        <v>5942</v>
      </c>
      <c r="B2621">
        <v>1807.31</v>
      </c>
      <c r="C2621">
        <v>1794.71</v>
      </c>
      <c r="D2621">
        <v>1812.46</v>
      </c>
      <c r="E2621">
        <v>1741.48</v>
      </c>
      <c r="F2621" t="s">
        <v>9421</v>
      </c>
      <c r="G2621">
        <v>7.0000000000000001E-3</v>
      </c>
      <c r="H2621" t="s">
        <v>7506</v>
      </c>
    </row>
    <row r="2622" spans="1:8" x14ac:dyDescent="0.25">
      <c r="A2622" t="s">
        <v>5944</v>
      </c>
      <c r="B2622">
        <v>1794.95</v>
      </c>
      <c r="C2622">
        <v>1807.31</v>
      </c>
      <c r="D2622">
        <v>1814.55</v>
      </c>
      <c r="E2622">
        <v>1786.23</v>
      </c>
      <c r="F2622" t="s">
        <v>9422</v>
      </c>
      <c r="G2622">
        <v>-6.7999999999999996E-3</v>
      </c>
      <c r="H2622" t="s">
        <v>7506</v>
      </c>
    </row>
    <row r="2623" spans="1:8" x14ac:dyDescent="0.25">
      <c r="A2623" t="s">
        <v>5945</v>
      </c>
      <c r="B2623">
        <v>1799.36</v>
      </c>
      <c r="C2623">
        <v>1795.11</v>
      </c>
      <c r="D2623">
        <v>1822.93</v>
      </c>
      <c r="E2623">
        <v>1791.86</v>
      </c>
      <c r="F2623" t="s">
        <v>9423</v>
      </c>
      <c r="G2623">
        <v>2.5000000000000001E-3</v>
      </c>
      <c r="H2623" t="s">
        <v>7506</v>
      </c>
    </row>
    <row r="2624" spans="1:8" x14ac:dyDescent="0.25">
      <c r="A2624" t="s">
        <v>5947</v>
      </c>
      <c r="B2624">
        <v>1817.11</v>
      </c>
      <c r="C2624">
        <v>1799.36</v>
      </c>
      <c r="D2624">
        <v>1845.27</v>
      </c>
      <c r="E2624">
        <v>1786.61</v>
      </c>
      <c r="F2624" t="s">
        <v>9424</v>
      </c>
      <c r="G2624">
        <v>9.9000000000000008E-3</v>
      </c>
      <c r="H2624" t="s">
        <v>7506</v>
      </c>
    </row>
    <row r="2625" spans="1:8" x14ac:dyDescent="0.25">
      <c r="A2625" t="s">
        <v>5949</v>
      </c>
      <c r="B2625">
        <v>1823.98</v>
      </c>
      <c r="C2625">
        <v>1817.11</v>
      </c>
      <c r="D2625">
        <v>1830.01</v>
      </c>
      <c r="E2625">
        <v>1797.6</v>
      </c>
      <c r="F2625" t="s">
        <v>9425</v>
      </c>
      <c r="G2625">
        <v>3.8E-3</v>
      </c>
      <c r="H2625" t="s">
        <v>7506</v>
      </c>
    </row>
    <row r="2626" spans="1:8" x14ac:dyDescent="0.25">
      <c r="A2626" t="s">
        <v>5950</v>
      </c>
      <c r="B2626">
        <v>1821.73</v>
      </c>
      <c r="C2626">
        <v>1823.98</v>
      </c>
      <c r="D2626">
        <v>1834.44</v>
      </c>
      <c r="E2626">
        <v>1785.78</v>
      </c>
      <c r="F2626" t="s">
        <v>9426</v>
      </c>
      <c r="G2626">
        <v>-1.1999999999999999E-3</v>
      </c>
      <c r="H2626" t="s">
        <v>7506</v>
      </c>
    </row>
    <row r="2627" spans="1:8" x14ac:dyDescent="0.25">
      <c r="A2627" t="s">
        <v>5952</v>
      </c>
      <c r="B2627">
        <v>1800.99</v>
      </c>
      <c r="C2627">
        <v>1822.12</v>
      </c>
      <c r="D2627">
        <v>1831.51</v>
      </c>
      <c r="E2627">
        <v>1774.77</v>
      </c>
      <c r="F2627" t="s">
        <v>9427</v>
      </c>
      <c r="G2627">
        <v>-1.14E-2</v>
      </c>
      <c r="H2627" t="s">
        <v>7506</v>
      </c>
    </row>
    <row r="2628" spans="1:8" x14ac:dyDescent="0.25">
      <c r="A2628" t="s">
        <v>5953</v>
      </c>
      <c r="B2628">
        <v>1812.32</v>
      </c>
      <c r="C2628">
        <v>1800.95</v>
      </c>
      <c r="D2628">
        <v>1829.33</v>
      </c>
      <c r="E2628">
        <v>1796.99</v>
      </c>
      <c r="F2628" t="s">
        <v>9428</v>
      </c>
      <c r="G2628">
        <v>6.3E-3</v>
      </c>
      <c r="H2628" t="s">
        <v>7506</v>
      </c>
    </row>
    <row r="2629" spans="1:8" x14ac:dyDescent="0.25">
      <c r="A2629" t="s">
        <v>5955</v>
      </c>
      <c r="B2629">
        <v>1819.68</v>
      </c>
      <c r="C2629">
        <v>1812.32</v>
      </c>
      <c r="D2629">
        <v>1828.06</v>
      </c>
      <c r="E2629">
        <v>1807.08</v>
      </c>
      <c r="F2629" t="s">
        <v>9429</v>
      </c>
      <c r="G2629">
        <v>4.1000000000000003E-3</v>
      </c>
      <c r="H2629" t="s">
        <v>7506</v>
      </c>
    </row>
    <row r="2630" spans="1:8" x14ac:dyDescent="0.25">
      <c r="A2630" t="s">
        <v>5957</v>
      </c>
      <c r="B2630">
        <v>1804.89</v>
      </c>
      <c r="C2630">
        <v>1819.66</v>
      </c>
      <c r="D2630">
        <v>1827.47</v>
      </c>
      <c r="E2630">
        <v>1799.03</v>
      </c>
      <c r="F2630" t="s">
        <v>9430</v>
      </c>
      <c r="G2630">
        <v>-8.0999999999999996E-3</v>
      </c>
      <c r="H2630" t="s">
        <v>7506</v>
      </c>
    </row>
    <row r="2631" spans="1:8" x14ac:dyDescent="0.25">
      <c r="A2631" t="s">
        <v>5959</v>
      </c>
      <c r="B2631">
        <v>1817.19</v>
      </c>
      <c r="C2631">
        <v>1804.89</v>
      </c>
      <c r="D2631">
        <v>1827.38</v>
      </c>
      <c r="E2631">
        <v>1792.35</v>
      </c>
      <c r="F2631" t="s">
        <v>9431</v>
      </c>
      <c r="G2631">
        <v>6.7999999999999996E-3</v>
      </c>
      <c r="H2631" t="s">
        <v>7506</v>
      </c>
    </row>
    <row r="2632" spans="1:8" x14ac:dyDescent="0.25">
      <c r="A2632" t="s">
        <v>5961</v>
      </c>
      <c r="B2632">
        <v>1854.08</v>
      </c>
      <c r="C2632">
        <v>1817.19</v>
      </c>
      <c r="D2632">
        <v>1868.89</v>
      </c>
      <c r="E2632">
        <v>1815.41</v>
      </c>
      <c r="F2632" t="s">
        <v>9432</v>
      </c>
      <c r="G2632">
        <v>2.0299999999999999E-2</v>
      </c>
      <c r="H2632" t="s">
        <v>7506</v>
      </c>
    </row>
    <row r="2633" spans="1:8" x14ac:dyDescent="0.25">
      <c r="A2633" t="s">
        <v>5963</v>
      </c>
      <c r="B2633">
        <v>1799.91</v>
      </c>
      <c r="C2633">
        <v>1854.08</v>
      </c>
      <c r="D2633">
        <v>1854.08</v>
      </c>
      <c r="E2633">
        <v>1781.7</v>
      </c>
      <c r="F2633" t="s">
        <v>9433</v>
      </c>
      <c r="G2633">
        <v>-2.92E-2</v>
      </c>
      <c r="H2633" t="s">
        <v>7506</v>
      </c>
    </row>
    <row r="2634" spans="1:8" x14ac:dyDescent="0.25">
      <c r="A2634" t="s">
        <v>5965</v>
      </c>
      <c r="B2634">
        <v>1805.69</v>
      </c>
      <c r="C2634">
        <v>1799.91</v>
      </c>
      <c r="D2634">
        <v>1817.05</v>
      </c>
      <c r="E2634">
        <v>1764.92</v>
      </c>
      <c r="F2634" t="s">
        <v>5519</v>
      </c>
      <c r="G2634">
        <v>3.2000000000000002E-3</v>
      </c>
      <c r="H2634" t="s">
        <v>7506</v>
      </c>
    </row>
    <row r="2635" spans="1:8" x14ac:dyDescent="0.25">
      <c r="A2635" t="s">
        <v>5967</v>
      </c>
      <c r="B2635">
        <v>1827.8</v>
      </c>
      <c r="C2635">
        <v>1805.62</v>
      </c>
      <c r="D2635">
        <v>1837.39</v>
      </c>
      <c r="E2635">
        <v>1798.1</v>
      </c>
      <c r="F2635" t="s">
        <v>9434</v>
      </c>
      <c r="G2635">
        <v>1.2200000000000001E-2</v>
      </c>
      <c r="H2635" t="s">
        <v>7506</v>
      </c>
    </row>
    <row r="2636" spans="1:8" x14ac:dyDescent="0.25">
      <c r="A2636" t="s">
        <v>5969</v>
      </c>
      <c r="B2636">
        <v>1829.91</v>
      </c>
      <c r="C2636">
        <v>1827.8</v>
      </c>
      <c r="D2636">
        <v>1835.94</v>
      </c>
      <c r="E2636">
        <v>1817.35</v>
      </c>
      <c r="F2636" t="s">
        <v>9435</v>
      </c>
      <c r="G2636">
        <v>1.1999999999999999E-3</v>
      </c>
      <c r="H2636" t="s">
        <v>7506</v>
      </c>
    </row>
    <row r="2637" spans="1:8" x14ac:dyDescent="0.25">
      <c r="A2637" t="s">
        <v>5971</v>
      </c>
      <c r="B2637">
        <v>1908.35</v>
      </c>
      <c r="C2637">
        <v>1829.91</v>
      </c>
      <c r="D2637">
        <v>1914.92</v>
      </c>
      <c r="E2637">
        <v>1824.7</v>
      </c>
      <c r="F2637" t="s">
        <v>9436</v>
      </c>
      <c r="G2637">
        <v>4.2900000000000001E-2</v>
      </c>
      <c r="H2637" t="s">
        <v>7506</v>
      </c>
    </row>
    <row r="2638" spans="1:8" x14ac:dyDescent="0.25">
      <c r="A2638" t="s">
        <v>5973</v>
      </c>
      <c r="B2638">
        <v>1892.61</v>
      </c>
      <c r="C2638">
        <v>1908.37</v>
      </c>
      <c r="D2638">
        <v>1925.74</v>
      </c>
      <c r="E2638">
        <v>1878.33</v>
      </c>
      <c r="F2638" t="s">
        <v>9437</v>
      </c>
      <c r="G2638">
        <v>-8.3000000000000001E-3</v>
      </c>
      <c r="H2638" t="s">
        <v>7506</v>
      </c>
    </row>
    <row r="2639" spans="1:8" x14ac:dyDescent="0.25">
      <c r="A2639" t="s">
        <v>5974</v>
      </c>
      <c r="B2639">
        <v>1900.59</v>
      </c>
      <c r="C2639">
        <v>1892.61</v>
      </c>
      <c r="D2639">
        <v>1915.91</v>
      </c>
      <c r="E2639">
        <v>1882.97</v>
      </c>
      <c r="F2639" t="s">
        <v>9438</v>
      </c>
      <c r="G2639">
        <v>4.1999999999999997E-3</v>
      </c>
      <c r="H2639" t="s">
        <v>7506</v>
      </c>
    </row>
    <row r="2640" spans="1:8" x14ac:dyDescent="0.25">
      <c r="A2640" t="s">
        <v>5976</v>
      </c>
      <c r="B2640">
        <v>1873.63</v>
      </c>
      <c r="C2640">
        <v>1900.59</v>
      </c>
      <c r="D2640">
        <v>1906.21</v>
      </c>
      <c r="E2640">
        <v>1852</v>
      </c>
      <c r="F2640" t="s">
        <v>9439</v>
      </c>
      <c r="G2640">
        <v>-1.4200000000000001E-2</v>
      </c>
      <c r="H2640" t="s">
        <v>7506</v>
      </c>
    </row>
    <row r="2641" spans="1:8" x14ac:dyDescent="0.25">
      <c r="A2641" t="s">
        <v>5977</v>
      </c>
      <c r="B2641">
        <v>1861.77</v>
      </c>
      <c r="C2641">
        <v>1873.62</v>
      </c>
      <c r="D2641">
        <v>1888.07</v>
      </c>
      <c r="E2641">
        <v>1846.23</v>
      </c>
      <c r="F2641" t="s">
        <v>9440</v>
      </c>
      <c r="G2641">
        <v>-6.3E-3</v>
      </c>
      <c r="H2641" t="s">
        <v>7506</v>
      </c>
    </row>
    <row r="2642" spans="1:8" x14ac:dyDescent="0.25">
      <c r="A2642" t="s">
        <v>5979</v>
      </c>
      <c r="B2642">
        <v>1907.1</v>
      </c>
      <c r="C2642">
        <v>1861.77</v>
      </c>
      <c r="D2642">
        <v>1910.01</v>
      </c>
      <c r="E2642">
        <v>1847.84</v>
      </c>
      <c r="F2642" t="s">
        <v>9441</v>
      </c>
      <c r="G2642">
        <v>2.4299999999999999E-2</v>
      </c>
      <c r="H2642" t="s">
        <v>7506</v>
      </c>
    </row>
    <row r="2643" spans="1:8" x14ac:dyDescent="0.25">
      <c r="A2643" t="s">
        <v>5981</v>
      </c>
      <c r="B2643">
        <v>1892.05</v>
      </c>
      <c r="C2643">
        <v>1907.1</v>
      </c>
      <c r="D2643">
        <v>1907.9</v>
      </c>
      <c r="E2643">
        <v>1884.17</v>
      </c>
      <c r="F2643" t="s">
        <v>9442</v>
      </c>
      <c r="G2643">
        <v>-7.9000000000000008E-3</v>
      </c>
      <c r="H2643" t="s">
        <v>7506</v>
      </c>
    </row>
    <row r="2644" spans="1:8" x14ac:dyDescent="0.25">
      <c r="A2644" t="s">
        <v>5983</v>
      </c>
      <c r="B2644">
        <v>1890.04</v>
      </c>
      <c r="C2644">
        <v>1892.05</v>
      </c>
      <c r="D2644">
        <v>1914.12</v>
      </c>
      <c r="E2644">
        <v>1884.54</v>
      </c>
      <c r="F2644" t="s">
        <v>9443</v>
      </c>
      <c r="G2644">
        <v>-1.1000000000000001E-3</v>
      </c>
      <c r="H2644" t="s">
        <v>7506</v>
      </c>
    </row>
    <row r="2645" spans="1:8" x14ac:dyDescent="0.25">
      <c r="A2645" t="s">
        <v>5985</v>
      </c>
      <c r="B2645">
        <v>1811.2</v>
      </c>
      <c r="C2645">
        <v>1890</v>
      </c>
      <c r="D2645">
        <v>1890.53</v>
      </c>
      <c r="E2645">
        <v>1782.82</v>
      </c>
      <c r="F2645" t="s">
        <v>9444</v>
      </c>
      <c r="G2645">
        <v>-4.1700000000000001E-2</v>
      </c>
      <c r="H2645" t="s">
        <v>7506</v>
      </c>
    </row>
    <row r="2646" spans="1:8" x14ac:dyDescent="0.25">
      <c r="A2646" t="s">
        <v>5987</v>
      </c>
      <c r="B2646">
        <v>1884.17</v>
      </c>
      <c r="C2646">
        <v>1811.19</v>
      </c>
      <c r="D2646">
        <v>1895.79</v>
      </c>
      <c r="E2646">
        <v>1800.75</v>
      </c>
      <c r="F2646" t="s">
        <v>9445</v>
      </c>
      <c r="G2646">
        <v>4.0300000000000002E-2</v>
      </c>
      <c r="H2646" t="s">
        <v>7506</v>
      </c>
    </row>
    <row r="2647" spans="1:8" x14ac:dyDescent="0.25">
      <c r="A2647" t="s">
        <v>5989</v>
      </c>
      <c r="B2647">
        <v>1832.1</v>
      </c>
      <c r="C2647">
        <v>1884.63</v>
      </c>
      <c r="D2647">
        <v>1893.73</v>
      </c>
      <c r="E2647">
        <v>1823.42</v>
      </c>
      <c r="F2647" t="s">
        <v>9446</v>
      </c>
      <c r="G2647">
        <v>-2.76E-2</v>
      </c>
      <c r="H2647" t="s">
        <v>7506</v>
      </c>
    </row>
    <row r="2648" spans="1:8" x14ac:dyDescent="0.25">
      <c r="A2648" t="s">
        <v>5990</v>
      </c>
      <c r="B2648">
        <v>1845.68</v>
      </c>
      <c r="C2648">
        <v>1832.1</v>
      </c>
      <c r="D2648">
        <v>1860.53</v>
      </c>
      <c r="E2648">
        <v>1829.38</v>
      </c>
      <c r="F2648" t="s">
        <v>9447</v>
      </c>
      <c r="G2648">
        <v>7.4000000000000003E-3</v>
      </c>
      <c r="H2648" t="s">
        <v>7506</v>
      </c>
    </row>
    <row r="2649" spans="1:8" x14ac:dyDescent="0.25">
      <c r="A2649" t="s">
        <v>5992</v>
      </c>
      <c r="B2649">
        <v>1840.41</v>
      </c>
      <c r="C2649">
        <v>1845.68</v>
      </c>
      <c r="D2649">
        <v>1854.72</v>
      </c>
      <c r="E2649">
        <v>1828.66</v>
      </c>
      <c r="F2649" t="s">
        <v>9448</v>
      </c>
      <c r="G2649">
        <v>-2.8999999999999998E-3</v>
      </c>
      <c r="H2649" t="s">
        <v>7506</v>
      </c>
    </row>
    <row r="2650" spans="1:8" x14ac:dyDescent="0.25">
      <c r="A2650" t="s">
        <v>5993</v>
      </c>
      <c r="B2650">
        <v>1751.56</v>
      </c>
      <c r="C2650">
        <v>1840.41</v>
      </c>
      <c r="D2650">
        <v>1844.23</v>
      </c>
      <c r="E2650">
        <v>1719.16</v>
      </c>
      <c r="F2650" t="s">
        <v>9449</v>
      </c>
      <c r="G2650">
        <v>-4.8300000000000003E-2</v>
      </c>
      <c r="H2650" t="s">
        <v>7506</v>
      </c>
    </row>
    <row r="2651" spans="1:8" x14ac:dyDescent="0.25">
      <c r="A2651" t="s">
        <v>5995</v>
      </c>
      <c r="B2651">
        <v>1752.8</v>
      </c>
      <c r="C2651">
        <v>1751.56</v>
      </c>
      <c r="D2651">
        <v>1775.87</v>
      </c>
      <c r="E2651">
        <v>1740.02</v>
      </c>
      <c r="F2651" t="s">
        <v>9450</v>
      </c>
      <c r="G2651">
        <v>6.9999999999999999E-4</v>
      </c>
      <c r="H2651" t="s">
        <v>7506</v>
      </c>
    </row>
    <row r="2652" spans="1:8" x14ac:dyDescent="0.25">
      <c r="A2652" t="s">
        <v>5997</v>
      </c>
      <c r="B2652">
        <v>1742.6</v>
      </c>
      <c r="C2652">
        <v>1752.8</v>
      </c>
      <c r="D2652">
        <v>1757.79</v>
      </c>
      <c r="E2652">
        <v>1722.92</v>
      </c>
      <c r="F2652" t="s">
        <v>9451</v>
      </c>
      <c r="G2652">
        <v>-5.7999999999999996E-3</v>
      </c>
      <c r="H2652" t="s">
        <v>7506</v>
      </c>
    </row>
    <row r="2653" spans="1:8" x14ac:dyDescent="0.25">
      <c r="A2653" t="s">
        <v>5998</v>
      </c>
      <c r="B2653">
        <v>1739.6</v>
      </c>
      <c r="C2653">
        <v>1742.6</v>
      </c>
      <c r="D2653">
        <v>1763.15</v>
      </c>
      <c r="E2653">
        <v>1727.64</v>
      </c>
      <c r="F2653" t="s">
        <v>9452</v>
      </c>
      <c r="G2653">
        <v>-1.6999999999999999E-3</v>
      </c>
      <c r="H2653" t="s">
        <v>7506</v>
      </c>
    </row>
    <row r="2654" spans="1:8" x14ac:dyDescent="0.25">
      <c r="A2654" t="s">
        <v>5999</v>
      </c>
      <c r="B2654">
        <v>1650.96</v>
      </c>
      <c r="C2654">
        <v>1739.6</v>
      </c>
      <c r="D2654">
        <v>1749.9</v>
      </c>
      <c r="E2654">
        <v>1636.49</v>
      </c>
      <c r="F2654" t="s">
        <v>9453</v>
      </c>
      <c r="G2654">
        <v>-5.0999999999999997E-2</v>
      </c>
      <c r="H2654" t="s">
        <v>7506</v>
      </c>
    </row>
    <row r="2655" spans="1:8" x14ac:dyDescent="0.25">
      <c r="A2655" t="s">
        <v>6001</v>
      </c>
      <c r="B2655">
        <v>1666.96</v>
      </c>
      <c r="C2655">
        <v>1650.96</v>
      </c>
      <c r="D2655">
        <v>1678.94</v>
      </c>
      <c r="E2655">
        <v>1632.5</v>
      </c>
      <c r="F2655" t="s">
        <v>9454</v>
      </c>
      <c r="G2655">
        <v>9.7000000000000003E-3</v>
      </c>
      <c r="H2655" t="s">
        <v>7506</v>
      </c>
    </row>
    <row r="2656" spans="1:8" x14ac:dyDescent="0.25">
      <c r="A2656" t="s">
        <v>6003</v>
      </c>
      <c r="B2656">
        <v>1717.92</v>
      </c>
      <c r="C2656">
        <v>1666.96</v>
      </c>
      <c r="D2656">
        <v>1728.35</v>
      </c>
      <c r="E2656">
        <v>1653.68</v>
      </c>
      <c r="F2656" t="s">
        <v>9455</v>
      </c>
      <c r="G2656">
        <v>3.0599999999999999E-2</v>
      </c>
      <c r="H2656" t="s">
        <v>7506</v>
      </c>
    </row>
    <row r="2657" spans="1:8" x14ac:dyDescent="0.25">
      <c r="A2657" t="s">
        <v>6005</v>
      </c>
      <c r="B2657">
        <v>1727.79</v>
      </c>
      <c r="C2657">
        <v>1717.92</v>
      </c>
      <c r="D2657">
        <v>1764.06</v>
      </c>
      <c r="E2657">
        <v>1714.3</v>
      </c>
      <c r="F2657" t="s">
        <v>9456</v>
      </c>
      <c r="G2657">
        <v>5.7000000000000002E-3</v>
      </c>
      <c r="H2657" t="s">
        <v>7506</v>
      </c>
    </row>
    <row r="2658" spans="1:8" x14ac:dyDescent="0.25">
      <c r="A2658" t="s">
        <v>6007</v>
      </c>
      <c r="B2658">
        <v>1720.98</v>
      </c>
      <c r="C2658">
        <v>1727.79</v>
      </c>
      <c r="D2658">
        <v>1746.4</v>
      </c>
      <c r="E2658">
        <v>1715.9</v>
      </c>
      <c r="F2658" t="s">
        <v>9457</v>
      </c>
      <c r="G2658">
        <v>-3.8999999999999998E-3</v>
      </c>
      <c r="H2658" t="s">
        <v>7506</v>
      </c>
    </row>
    <row r="2659" spans="1:8" x14ac:dyDescent="0.25">
      <c r="A2659" t="s">
        <v>6009</v>
      </c>
      <c r="B2659">
        <v>1737.06</v>
      </c>
      <c r="C2659">
        <v>1720.98</v>
      </c>
      <c r="D2659">
        <v>1748.05</v>
      </c>
      <c r="E2659">
        <v>1706.4</v>
      </c>
      <c r="F2659" t="s">
        <v>9458</v>
      </c>
      <c r="G2659">
        <v>9.2999999999999992E-3</v>
      </c>
      <c r="H2659" t="s">
        <v>7506</v>
      </c>
    </row>
    <row r="2660" spans="1:8" x14ac:dyDescent="0.25">
      <c r="A2660" t="s">
        <v>6011</v>
      </c>
      <c r="B2660">
        <v>1791.61</v>
      </c>
      <c r="C2660">
        <v>1737.06</v>
      </c>
      <c r="D2660">
        <v>1793.35</v>
      </c>
      <c r="E2660">
        <v>1715.2</v>
      </c>
      <c r="F2660" t="s">
        <v>9459</v>
      </c>
      <c r="G2660">
        <v>3.1399999999999997E-2</v>
      </c>
      <c r="H2660" t="s">
        <v>7506</v>
      </c>
    </row>
    <row r="2661" spans="1:8" x14ac:dyDescent="0.25">
      <c r="A2661" t="s">
        <v>6013</v>
      </c>
      <c r="B2661">
        <v>1889.87</v>
      </c>
      <c r="C2661">
        <v>1791.64</v>
      </c>
      <c r="D2661">
        <v>1899.11</v>
      </c>
      <c r="E2661">
        <v>1787.59</v>
      </c>
      <c r="F2661" t="s">
        <v>9460</v>
      </c>
      <c r="G2661">
        <v>5.4800000000000001E-2</v>
      </c>
      <c r="H2661" t="s">
        <v>7506</v>
      </c>
    </row>
    <row r="2662" spans="1:8" x14ac:dyDescent="0.25">
      <c r="A2662" t="s">
        <v>6015</v>
      </c>
      <c r="B2662">
        <v>1872.32</v>
      </c>
      <c r="C2662">
        <v>1889.87</v>
      </c>
      <c r="D2662">
        <v>1931.6</v>
      </c>
      <c r="E2662">
        <v>1866.66</v>
      </c>
      <c r="F2662" t="s">
        <v>9461</v>
      </c>
      <c r="G2662">
        <v>-9.2999999999999992E-3</v>
      </c>
      <c r="H2662" t="s">
        <v>7506</v>
      </c>
    </row>
    <row r="2663" spans="1:8" x14ac:dyDescent="0.25">
      <c r="A2663" t="s">
        <v>6016</v>
      </c>
      <c r="B2663">
        <v>1891.97</v>
      </c>
      <c r="C2663">
        <v>1872.29</v>
      </c>
      <c r="D2663">
        <v>1932.23</v>
      </c>
      <c r="E2663">
        <v>1864.6</v>
      </c>
      <c r="F2663" t="s">
        <v>9462</v>
      </c>
      <c r="G2663">
        <v>1.0500000000000001E-2</v>
      </c>
      <c r="H2663" t="s">
        <v>7506</v>
      </c>
    </row>
    <row r="2664" spans="1:8" x14ac:dyDescent="0.25">
      <c r="A2664" t="s">
        <v>6018</v>
      </c>
      <c r="B2664">
        <v>1875</v>
      </c>
      <c r="C2664">
        <v>1891.98</v>
      </c>
      <c r="D2664">
        <v>1904.04</v>
      </c>
      <c r="E2664">
        <v>1865.77</v>
      </c>
      <c r="F2664" t="s">
        <v>9463</v>
      </c>
      <c r="G2664">
        <v>-8.9999999999999993E-3</v>
      </c>
      <c r="H2664" t="s">
        <v>7506</v>
      </c>
    </row>
    <row r="2665" spans="1:8" x14ac:dyDescent="0.25">
      <c r="A2665" t="s">
        <v>6020</v>
      </c>
      <c r="B2665">
        <v>1898.8</v>
      </c>
      <c r="C2665">
        <v>1875</v>
      </c>
      <c r="D2665">
        <v>1929.61</v>
      </c>
      <c r="E2665">
        <v>1869.28</v>
      </c>
      <c r="F2665" t="s">
        <v>9464</v>
      </c>
      <c r="G2665">
        <v>1.2699999999999999E-2</v>
      </c>
      <c r="H2665" t="s">
        <v>7506</v>
      </c>
    </row>
    <row r="2666" spans="1:8" x14ac:dyDescent="0.25">
      <c r="A2666" t="s">
        <v>6022</v>
      </c>
      <c r="B2666">
        <v>1859</v>
      </c>
      <c r="C2666">
        <v>1898.8</v>
      </c>
      <c r="D2666">
        <v>1906.07</v>
      </c>
      <c r="E2666">
        <v>1840.63</v>
      </c>
      <c r="F2666" t="s">
        <v>9465</v>
      </c>
      <c r="G2666">
        <v>-2.1000000000000001E-2</v>
      </c>
      <c r="H2666" t="s">
        <v>7506</v>
      </c>
    </row>
    <row r="2667" spans="1:8" x14ac:dyDescent="0.25">
      <c r="A2667" t="s">
        <v>6023</v>
      </c>
      <c r="B2667">
        <v>1889.51</v>
      </c>
      <c r="C2667">
        <v>1859</v>
      </c>
      <c r="D2667">
        <v>1911.73</v>
      </c>
      <c r="E2667">
        <v>1856.19</v>
      </c>
      <c r="F2667" t="s">
        <v>9466</v>
      </c>
      <c r="G2667">
        <v>1.6400000000000001E-2</v>
      </c>
      <c r="H2667" t="s">
        <v>7506</v>
      </c>
    </row>
    <row r="2668" spans="1:8" x14ac:dyDescent="0.25">
      <c r="A2668" t="s">
        <v>6025</v>
      </c>
      <c r="B2668">
        <v>1827.95</v>
      </c>
      <c r="C2668">
        <v>1889.51</v>
      </c>
      <c r="D2668">
        <v>1890.11</v>
      </c>
      <c r="E2668">
        <v>1821.94</v>
      </c>
      <c r="F2668" t="s">
        <v>9467</v>
      </c>
      <c r="G2668">
        <v>-3.2599999999999997E-2</v>
      </c>
      <c r="H2668" t="s">
        <v>7506</v>
      </c>
    </row>
    <row r="2669" spans="1:8" x14ac:dyDescent="0.25">
      <c r="A2669" t="s">
        <v>6026</v>
      </c>
      <c r="B2669">
        <v>1851.92</v>
      </c>
      <c r="C2669">
        <v>1827.95</v>
      </c>
      <c r="D2669">
        <v>1878.86</v>
      </c>
      <c r="E2669">
        <v>1827.95</v>
      </c>
      <c r="F2669" t="s">
        <v>9468</v>
      </c>
      <c r="G2669">
        <v>1.3100000000000001E-2</v>
      </c>
      <c r="H2669" t="s">
        <v>7506</v>
      </c>
    </row>
    <row r="2670" spans="1:8" x14ac:dyDescent="0.25">
      <c r="A2670" t="s">
        <v>6027</v>
      </c>
      <c r="B2670">
        <v>1933.8</v>
      </c>
      <c r="C2670">
        <v>1851.92</v>
      </c>
      <c r="D2670">
        <v>1943.65</v>
      </c>
      <c r="E2670">
        <v>1837.49</v>
      </c>
      <c r="F2670" t="s">
        <v>9469</v>
      </c>
      <c r="G2670">
        <v>4.4200000000000003E-2</v>
      </c>
      <c r="H2670" t="s">
        <v>7506</v>
      </c>
    </row>
    <row r="2671" spans="1:8" x14ac:dyDescent="0.25">
      <c r="A2671" t="s">
        <v>6029</v>
      </c>
      <c r="B2671">
        <v>1924.53</v>
      </c>
      <c r="C2671">
        <v>1933.8</v>
      </c>
      <c r="D2671">
        <v>1943.2</v>
      </c>
      <c r="E2671">
        <v>1909.92</v>
      </c>
      <c r="F2671" t="s">
        <v>4385</v>
      </c>
      <c r="G2671">
        <v>-4.7999999999999996E-3</v>
      </c>
      <c r="H2671" t="s">
        <v>7506</v>
      </c>
    </row>
    <row r="2672" spans="1:8" x14ac:dyDescent="0.25">
      <c r="A2672" t="s">
        <v>6031</v>
      </c>
      <c r="B2672">
        <v>1937.57</v>
      </c>
      <c r="C2672">
        <v>1924.53</v>
      </c>
      <c r="D2672">
        <v>1958.36</v>
      </c>
      <c r="E2672">
        <v>1893.68</v>
      </c>
      <c r="F2672" t="s">
        <v>9470</v>
      </c>
      <c r="G2672">
        <v>6.7999999999999996E-3</v>
      </c>
      <c r="H2672" t="s">
        <v>7506</v>
      </c>
    </row>
    <row r="2673" spans="1:8" x14ac:dyDescent="0.25">
      <c r="A2673" t="s">
        <v>6033</v>
      </c>
      <c r="B2673">
        <v>1955.56</v>
      </c>
      <c r="C2673">
        <v>1937.57</v>
      </c>
      <c r="D2673">
        <v>1974.61</v>
      </c>
      <c r="E2673">
        <v>1934.51</v>
      </c>
      <c r="F2673" t="s">
        <v>9471</v>
      </c>
      <c r="G2673">
        <v>9.2999999999999992E-3</v>
      </c>
      <c r="H2673" t="s">
        <v>7506</v>
      </c>
    </row>
    <row r="2674" spans="1:8" x14ac:dyDescent="0.25">
      <c r="A2674" t="s">
        <v>6034</v>
      </c>
      <c r="B2674">
        <v>1936.19</v>
      </c>
      <c r="C2674">
        <v>1955.56</v>
      </c>
      <c r="D2674">
        <v>1966.03</v>
      </c>
      <c r="E2674">
        <v>1931.64</v>
      </c>
      <c r="F2674" t="s">
        <v>9472</v>
      </c>
      <c r="G2674">
        <v>-9.9000000000000008E-3</v>
      </c>
      <c r="H2674" t="s">
        <v>7506</v>
      </c>
    </row>
    <row r="2675" spans="1:8" x14ac:dyDescent="0.25">
      <c r="A2675" t="s">
        <v>6036</v>
      </c>
      <c r="B2675">
        <v>1910.43</v>
      </c>
      <c r="C2675">
        <v>1936.21</v>
      </c>
      <c r="D2675">
        <v>1942.15</v>
      </c>
      <c r="E2675">
        <v>1896.43</v>
      </c>
      <c r="F2675" t="s">
        <v>9473</v>
      </c>
      <c r="G2675">
        <v>-1.3299999999999999E-2</v>
      </c>
      <c r="H2675" t="s">
        <v>7506</v>
      </c>
    </row>
    <row r="2676" spans="1:8" x14ac:dyDescent="0.25">
      <c r="A2676" t="s">
        <v>6038</v>
      </c>
      <c r="B2676">
        <v>1848.36</v>
      </c>
      <c r="C2676">
        <v>1910.43</v>
      </c>
      <c r="D2676">
        <v>1957.58</v>
      </c>
      <c r="E2676">
        <v>1847.01</v>
      </c>
      <c r="F2676" t="s">
        <v>9474</v>
      </c>
      <c r="G2676">
        <v>-3.2500000000000001E-2</v>
      </c>
      <c r="H2676" t="s">
        <v>7506</v>
      </c>
    </row>
    <row r="2677" spans="1:8" x14ac:dyDescent="0.25">
      <c r="A2677" t="s">
        <v>6039</v>
      </c>
      <c r="B2677">
        <v>1870.92</v>
      </c>
      <c r="C2677">
        <v>1848.29</v>
      </c>
      <c r="D2677">
        <v>1877.51</v>
      </c>
      <c r="E2677">
        <v>1827.35</v>
      </c>
      <c r="F2677" t="s">
        <v>9475</v>
      </c>
      <c r="G2677">
        <v>1.2200000000000001E-2</v>
      </c>
      <c r="H2677" t="s">
        <v>7506</v>
      </c>
    </row>
    <row r="2678" spans="1:8" x14ac:dyDescent="0.25">
      <c r="A2678" t="s">
        <v>6041</v>
      </c>
      <c r="B2678">
        <v>1865.28</v>
      </c>
      <c r="C2678">
        <v>1870.92</v>
      </c>
      <c r="D2678">
        <v>1873.16</v>
      </c>
      <c r="E2678">
        <v>1843.82</v>
      </c>
      <c r="F2678" t="s">
        <v>4272</v>
      </c>
      <c r="G2678">
        <v>-3.0000000000000001E-3</v>
      </c>
      <c r="H2678" t="s">
        <v>7506</v>
      </c>
    </row>
    <row r="2679" spans="1:8" x14ac:dyDescent="0.25">
      <c r="A2679" t="s">
        <v>6043</v>
      </c>
      <c r="B2679">
        <v>1862.91</v>
      </c>
      <c r="C2679">
        <v>1865.28</v>
      </c>
      <c r="D2679">
        <v>1878.22</v>
      </c>
      <c r="E2679">
        <v>1856.97</v>
      </c>
      <c r="F2679" t="s">
        <v>9476</v>
      </c>
      <c r="G2679">
        <v>-1.2999999999999999E-3</v>
      </c>
      <c r="H2679" t="s">
        <v>7506</v>
      </c>
    </row>
    <row r="2680" spans="1:8" x14ac:dyDescent="0.25">
      <c r="A2680" t="s">
        <v>6045</v>
      </c>
      <c r="B2680">
        <v>1880.42</v>
      </c>
      <c r="C2680">
        <v>1862.91</v>
      </c>
      <c r="D2680">
        <v>1903.82</v>
      </c>
      <c r="E2680">
        <v>1846.71</v>
      </c>
      <c r="F2680" t="s">
        <v>9477</v>
      </c>
      <c r="G2680">
        <v>9.4000000000000004E-3</v>
      </c>
      <c r="H2680" t="s">
        <v>7506</v>
      </c>
    </row>
    <row r="2681" spans="1:8" x14ac:dyDescent="0.25">
      <c r="A2681" t="s">
        <v>6046</v>
      </c>
      <c r="B2681">
        <v>1878.33</v>
      </c>
      <c r="C2681">
        <v>1880.42</v>
      </c>
      <c r="D2681">
        <v>1889.83</v>
      </c>
      <c r="E2681">
        <v>1863.93</v>
      </c>
      <c r="F2681" t="s">
        <v>9478</v>
      </c>
      <c r="G2681">
        <v>-1.1000000000000001E-3</v>
      </c>
      <c r="H2681" t="s">
        <v>7506</v>
      </c>
    </row>
    <row r="2682" spans="1:8" x14ac:dyDescent="0.25">
      <c r="A2682" t="s">
        <v>6048</v>
      </c>
      <c r="B2682">
        <v>1871.86</v>
      </c>
      <c r="C2682">
        <v>1878.33</v>
      </c>
      <c r="D2682">
        <v>1901.45</v>
      </c>
      <c r="E2682">
        <v>1865.11</v>
      </c>
      <c r="F2682" t="s">
        <v>9479</v>
      </c>
      <c r="G2682">
        <v>-3.3999999999999998E-3</v>
      </c>
      <c r="H2682" t="s">
        <v>7506</v>
      </c>
    </row>
    <row r="2683" spans="1:8" x14ac:dyDescent="0.25">
      <c r="A2683" t="s">
        <v>6050</v>
      </c>
      <c r="B2683">
        <v>2004.77</v>
      </c>
      <c r="C2683">
        <v>1871.86</v>
      </c>
      <c r="D2683">
        <v>2010.75</v>
      </c>
      <c r="E2683">
        <v>1863.22</v>
      </c>
      <c r="F2683" t="s">
        <v>9480</v>
      </c>
      <c r="G2683">
        <v>7.0999999999999994E-2</v>
      </c>
      <c r="H2683" t="s">
        <v>7506</v>
      </c>
    </row>
    <row r="2684" spans="1:8" x14ac:dyDescent="0.25">
      <c r="A2684" t="s">
        <v>6051</v>
      </c>
      <c r="B2684">
        <v>1938.05</v>
      </c>
      <c r="C2684">
        <v>2004.77</v>
      </c>
      <c r="D2684">
        <v>2025.56</v>
      </c>
      <c r="E2684">
        <v>1900.22</v>
      </c>
      <c r="F2684" t="s">
        <v>9481</v>
      </c>
      <c r="G2684">
        <v>-3.3300000000000003E-2</v>
      </c>
      <c r="H2684" t="s">
        <v>7506</v>
      </c>
    </row>
    <row r="2685" spans="1:8" x14ac:dyDescent="0.25">
      <c r="A2685" t="s">
        <v>6053</v>
      </c>
      <c r="B2685">
        <v>1931.42</v>
      </c>
      <c r="C2685">
        <v>1938.05</v>
      </c>
      <c r="D2685">
        <v>1946.1</v>
      </c>
      <c r="E2685">
        <v>1926.83</v>
      </c>
      <c r="F2685" t="s">
        <v>9482</v>
      </c>
      <c r="G2685">
        <v>-3.3999999999999998E-3</v>
      </c>
      <c r="H2685" t="s">
        <v>7506</v>
      </c>
    </row>
    <row r="2686" spans="1:8" x14ac:dyDescent="0.25">
      <c r="A2686" t="s">
        <v>6055</v>
      </c>
      <c r="B2686">
        <v>1922.45</v>
      </c>
      <c r="C2686">
        <v>1931.43</v>
      </c>
      <c r="D2686">
        <v>1942.55</v>
      </c>
      <c r="E2686">
        <v>1918.01</v>
      </c>
      <c r="F2686" t="s">
        <v>1882</v>
      </c>
      <c r="G2686">
        <v>-4.5999999999999999E-3</v>
      </c>
      <c r="H2686" t="s">
        <v>7506</v>
      </c>
    </row>
    <row r="2687" spans="1:8" x14ac:dyDescent="0.25">
      <c r="A2687" t="s">
        <v>6057</v>
      </c>
      <c r="B2687">
        <v>1911.24</v>
      </c>
      <c r="C2687">
        <v>1922.45</v>
      </c>
      <c r="D2687">
        <v>1935.99</v>
      </c>
      <c r="E2687">
        <v>1876</v>
      </c>
      <c r="F2687" t="s">
        <v>9483</v>
      </c>
      <c r="G2687">
        <v>-5.7999999999999996E-3</v>
      </c>
      <c r="H2687" t="s">
        <v>7506</v>
      </c>
    </row>
    <row r="2688" spans="1:8" x14ac:dyDescent="0.25">
      <c r="A2688" t="s">
        <v>6059</v>
      </c>
      <c r="B2688">
        <v>1897.58</v>
      </c>
      <c r="C2688">
        <v>1911.24</v>
      </c>
      <c r="D2688">
        <v>1917.21</v>
      </c>
      <c r="E2688">
        <v>1877.52</v>
      </c>
      <c r="F2688" t="s">
        <v>9484</v>
      </c>
      <c r="G2688">
        <v>-7.1000000000000004E-3</v>
      </c>
      <c r="H2688" t="s">
        <v>7506</v>
      </c>
    </row>
    <row r="2689" spans="1:8" x14ac:dyDescent="0.25">
      <c r="A2689" t="s">
        <v>6061</v>
      </c>
      <c r="B2689">
        <v>1888.65</v>
      </c>
      <c r="C2689">
        <v>1897.58</v>
      </c>
      <c r="D2689">
        <v>1920.48</v>
      </c>
      <c r="E2689">
        <v>1882.18</v>
      </c>
      <c r="F2689" t="s">
        <v>9485</v>
      </c>
      <c r="G2689">
        <v>-4.7000000000000002E-3</v>
      </c>
      <c r="H2689" t="s">
        <v>7506</v>
      </c>
    </row>
    <row r="2690" spans="1:8" x14ac:dyDescent="0.25">
      <c r="A2690" t="s">
        <v>6063</v>
      </c>
      <c r="B2690">
        <v>1891.23</v>
      </c>
      <c r="C2690">
        <v>1888.64</v>
      </c>
      <c r="D2690">
        <v>1928.36</v>
      </c>
      <c r="E2690">
        <v>1879.39</v>
      </c>
      <c r="F2690" t="s">
        <v>9486</v>
      </c>
      <c r="G2690">
        <v>1.4E-3</v>
      </c>
      <c r="H2690" t="s">
        <v>7506</v>
      </c>
    </row>
    <row r="2691" spans="1:8" x14ac:dyDescent="0.25">
      <c r="A2691" t="s">
        <v>6065</v>
      </c>
      <c r="B2691">
        <v>1891.75</v>
      </c>
      <c r="C2691">
        <v>1891.68</v>
      </c>
      <c r="D2691">
        <v>1905.57</v>
      </c>
      <c r="E2691">
        <v>1884.95</v>
      </c>
      <c r="F2691" t="s">
        <v>9487</v>
      </c>
      <c r="G2691">
        <v>2.9999999999999997E-4</v>
      </c>
      <c r="H2691" t="s">
        <v>7506</v>
      </c>
    </row>
    <row r="2692" spans="1:8" x14ac:dyDescent="0.25">
      <c r="A2692" t="s">
        <v>6067</v>
      </c>
      <c r="B2692">
        <v>1866.25</v>
      </c>
      <c r="C2692">
        <v>1891.75</v>
      </c>
      <c r="D2692">
        <v>1897.03</v>
      </c>
      <c r="E2692">
        <v>1854.09</v>
      </c>
      <c r="F2692" t="s">
        <v>9488</v>
      </c>
      <c r="G2692">
        <v>-1.35E-2</v>
      </c>
      <c r="H2692" t="s">
        <v>7506</v>
      </c>
    </row>
    <row r="2693" spans="1:8" x14ac:dyDescent="0.25">
      <c r="A2693" t="s">
        <v>6069</v>
      </c>
      <c r="B2693">
        <v>1888.85</v>
      </c>
      <c r="C2693">
        <v>1866.26</v>
      </c>
      <c r="D2693">
        <v>1903.95</v>
      </c>
      <c r="E2693">
        <v>1858.12</v>
      </c>
      <c r="F2693" t="s">
        <v>5914</v>
      </c>
      <c r="G2693">
        <v>1.21E-2</v>
      </c>
      <c r="H2693" t="s">
        <v>7506</v>
      </c>
    </row>
    <row r="2694" spans="1:8" x14ac:dyDescent="0.25">
      <c r="A2694" t="s">
        <v>6071</v>
      </c>
      <c r="B2694">
        <v>1850.04</v>
      </c>
      <c r="C2694">
        <v>1888.85</v>
      </c>
      <c r="D2694">
        <v>1890.78</v>
      </c>
      <c r="E2694">
        <v>1835.14</v>
      </c>
      <c r="F2694" t="s">
        <v>9489</v>
      </c>
      <c r="G2694">
        <v>-2.0500000000000001E-2</v>
      </c>
      <c r="H2694" t="s">
        <v>7506</v>
      </c>
    </row>
    <row r="2695" spans="1:8" x14ac:dyDescent="0.25">
      <c r="A2695" t="s">
        <v>6073</v>
      </c>
      <c r="B2695">
        <v>1857.67</v>
      </c>
      <c r="C2695">
        <v>1850.05</v>
      </c>
      <c r="D2695">
        <v>1867.36</v>
      </c>
      <c r="E2695">
        <v>1845.68</v>
      </c>
      <c r="F2695" t="s">
        <v>9490</v>
      </c>
      <c r="G2695">
        <v>4.1000000000000003E-3</v>
      </c>
      <c r="H2695" t="s">
        <v>7506</v>
      </c>
    </row>
    <row r="2696" spans="1:8" x14ac:dyDescent="0.25">
      <c r="A2696" t="s">
        <v>6074</v>
      </c>
      <c r="B2696">
        <v>1872</v>
      </c>
      <c r="C2696">
        <v>1857.67</v>
      </c>
      <c r="D2696">
        <v>1886.92</v>
      </c>
      <c r="E2696">
        <v>1849.43</v>
      </c>
      <c r="F2696" t="s">
        <v>9491</v>
      </c>
      <c r="G2696">
        <v>7.7000000000000002E-3</v>
      </c>
      <c r="H2696" t="s">
        <v>7506</v>
      </c>
    </row>
    <row r="2697" spans="1:8" x14ac:dyDescent="0.25">
      <c r="A2697" t="s">
        <v>6076</v>
      </c>
      <c r="B2697">
        <v>1861.32</v>
      </c>
      <c r="C2697">
        <v>1872</v>
      </c>
      <c r="D2697">
        <v>1885.87</v>
      </c>
      <c r="E2697">
        <v>1855.4</v>
      </c>
      <c r="F2697" t="s">
        <v>9492</v>
      </c>
      <c r="G2697">
        <v>-5.7000000000000002E-3</v>
      </c>
      <c r="H2697" t="s">
        <v>7506</v>
      </c>
    </row>
    <row r="2698" spans="1:8" x14ac:dyDescent="0.25">
      <c r="A2698" t="s">
        <v>6078</v>
      </c>
      <c r="B2698">
        <v>1874.23</v>
      </c>
      <c r="C2698">
        <v>1861.32</v>
      </c>
      <c r="D2698">
        <v>1882.23</v>
      </c>
      <c r="E2698">
        <v>1856.9</v>
      </c>
      <c r="F2698" t="s">
        <v>4680</v>
      </c>
      <c r="G2698">
        <v>6.8999999999999999E-3</v>
      </c>
      <c r="H2698" t="s">
        <v>7506</v>
      </c>
    </row>
    <row r="2699" spans="1:8" x14ac:dyDescent="0.25">
      <c r="A2699" t="s">
        <v>6079</v>
      </c>
      <c r="B2699">
        <v>1880.55</v>
      </c>
      <c r="C2699">
        <v>1874.23</v>
      </c>
      <c r="D2699">
        <v>1886.26</v>
      </c>
      <c r="E2699">
        <v>1869.74</v>
      </c>
      <c r="F2699" t="s">
        <v>9493</v>
      </c>
      <c r="G2699">
        <v>3.3999999999999998E-3</v>
      </c>
      <c r="H2699" t="s">
        <v>7506</v>
      </c>
    </row>
    <row r="2700" spans="1:8" x14ac:dyDescent="0.25">
      <c r="A2700" t="s">
        <v>6081</v>
      </c>
      <c r="B2700">
        <v>1861.81</v>
      </c>
      <c r="C2700">
        <v>1880.55</v>
      </c>
      <c r="D2700">
        <v>1884.33</v>
      </c>
      <c r="E2700">
        <v>1851.63</v>
      </c>
      <c r="F2700" t="s">
        <v>9494</v>
      </c>
      <c r="G2700">
        <v>-0.01</v>
      </c>
      <c r="H2700" t="s">
        <v>7506</v>
      </c>
    </row>
    <row r="2701" spans="1:8" x14ac:dyDescent="0.25">
      <c r="A2701" t="s">
        <v>6083</v>
      </c>
      <c r="B2701">
        <v>1856.17</v>
      </c>
      <c r="C2701">
        <v>1861.81</v>
      </c>
      <c r="D2701">
        <v>1876.03</v>
      </c>
      <c r="E2701">
        <v>1851.42</v>
      </c>
      <c r="F2701" t="s">
        <v>9495</v>
      </c>
      <c r="G2701">
        <v>-3.0000000000000001E-3</v>
      </c>
      <c r="H2701" t="s">
        <v>7506</v>
      </c>
    </row>
    <row r="2702" spans="1:8" x14ac:dyDescent="0.25">
      <c r="A2702" t="s">
        <v>6085</v>
      </c>
      <c r="B2702">
        <v>1874.21</v>
      </c>
      <c r="C2702">
        <v>1856.17</v>
      </c>
      <c r="D2702">
        <v>1875</v>
      </c>
      <c r="E2702">
        <v>1818.06</v>
      </c>
      <c r="F2702" t="s">
        <v>9496</v>
      </c>
      <c r="G2702">
        <v>9.7000000000000003E-3</v>
      </c>
      <c r="H2702" t="s">
        <v>7506</v>
      </c>
    </row>
    <row r="2703" spans="1:8" x14ac:dyDescent="0.25">
      <c r="A2703" t="s">
        <v>6087</v>
      </c>
      <c r="B2703">
        <v>1840.21</v>
      </c>
      <c r="C2703">
        <v>1874.21</v>
      </c>
      <c r="D2703">
        <v>1879.32</v>
      </c>
      <c r="E2703">
        <v>1822.94</v>
      </c>
      <c r="F2703" t="s">
        <v>9497</v>
      </c>
      <c r="G2703">
        <v>-1.8100000000000002E-2</v>
      </c>
      <c r="H2703" t="s">
        <v>7506</v>
      </c>
    </row>
    <row r="2704" spans="1:8" x14ac:dyDescent="0.25">
      <c r="A2704" t="s">
        <v>6089</v>
      </c>
      <c r="B2704">
        <v>1835.98</v>
      </c>
      <c r="C2704">
        <v>1839.76</v>
      </c>
      <c r="D2704">
        <v>1858.62</v>
      </c>
      <c r="E2704">
        <v>1828.34</v>
      </c>
      <c r="F2704" t="s">
        <v>9498</v>
      </c>
      <c r="G2704">
        <v>-2.3E-3</v>
      </c>
      <c r="H2704" t="s">
        <v>7506</v>
      </c>
    </row>
    <row r="2705" spans="1:8" x14ac:dyDescent="0.25">
      <c r="A2705" t="s">
        <v>6091</v>
      </c>
      <c r="B2705">
        <v>1830.24</v>
      </c>
      <c r="C2705">
        <v>1835.98</v>
      </c>
      <c r="D2705">
        <v>1849.13</v>
      </c>
      <c r="E2705">
        <v>1819.65</v>
      </c>
      <c r="F2705" t="s">
        <v>9499</v>
      </c>
      <c r="G2705">
        <v>-3.0999999999999999E-3</v>
      </c>
      <c r="H2705" t="s">
        <v>7506</v>
      </c>
    </row>
    <row r="2706" spans="1:8" x14ac:dyDescent="0.25">
      <c r="A2706" t="s">
        <v>6093</v>
      </c>
      <c r="B2706">
        <v>1836.48</v>
      </c>
      <c r="C2706">
        <v>1830.24</v>
      </c>
      <c r="D2706">
        <v>1838.62</v>
      </c>
      <c r="E2706">
        <v>1827.52</v>
      </c>
      <c r="F2706" t="s">
        <v>9500</v>
      </c>
      <c r="G2706">
        <v>3.3999999999999998E-3</v>
      </c>
      <c r="H2706" t="s">
        <v>7506</v>
      </c>
    </row>
    <row r="2707" spans="1:8" x14ac:dyDescent="0.25">
      <c r="A2707" t="s">
        <v>6095</v>
      </c>
      <c r="B2707">
        <v>1830.28</v>
      </c>
      <c r="C2707">
        <v>1836.48</v>
      </c>
      <c r="D2707">
        <v>1838.08</v>
      </c>
      <c r="E2707">
        <v>1826.12</v>
      </c>
      <c r="F2707" t="s">
        <v>9501</v>
      </c>
      <c r="G2707">
        <v>-3.3999999999999998E-3</v>
      </c>
      <c r="H2707" t="s">
        <v>7506</v>
      </c>
    </row>
    <row r="2708" spans="1:8" x14ac:dyDescent="0.25">
      <c r="A2708" t="s">
        <v>6097</v>
      </c>
      <c r="B2708">
        <v>1829.11</v>
      </c>
      <c r="C2708">
        <v>1830.28</v>
      </c>
      <c r="D2708">
        <v>1846.41</v>
      </c>
      <c r="E2708">
        <v>1805.3</v>
      </c>
      <c r="F2708" t="s">
        <v>9502</v>
      </c>
      <c r="G2708">
        <v>-5.9999999999999995E-4</v>
      </c>
      <c r="H2708" t="s">
        <v>7506</v>
      </c>
    </row>
    <row r="2709" spans="1:8" x14ac:dyDescent="0.25">
      <c r="A2709" t="s">
        <v>6099</v>
      </c>
      <c r="B2709">
        <v>1856.24</v>
      </c>
      <c r="C2709">
        <v>1829.1</v>
      </c>
      <c r="D2709">
        <v>1871.77</v>
      </c>
      <c r="E2709">
        <v>1826.4</v>
      </c>
      <c r="F2709" t="s">
        <v>9503</v>
      </c>
      <c r="G2709">
        <v>1.4800000000000001E-2</v>
      </c>
      <c r="H2709" t="s">
        <v>7506</v>
      </c>
    </row>
    <row r="2710" spans="1:8" x14ac:dyDescent="0.25">
      <c r="A2710" t="s">
        <v>6101</v>
      </c>
      <c r="B2710">
        <v>1855.36</v>
      </c>
      <c r="C2710">
        <v>1856.24</v>
      </c>
      <c r="D2710">
        <v>1870.48</v>
      </c>
      <c r="E2710">
        <v>1846.76</v>
      </c>
      <c r="F2710" t="s">
        <v>9504</v>
      </c>
      <c r="G2710">
        <v>-5.0000000000000001E-4</v>
      </c>
      <c r="H2710" t="s">
        <v>7506</v>
      </c>
    </row>
    <row r="2711" spans="1:8" x14ac:dyDescent="0.25">
      <c r="A2711" t="s">
        <v>6103</v>
      </c>
      <c r="B2711">
        <v>1852.46</v>
      </c>
      <c r="C2711">
        <v>1855.36</v>
      </c>
      <c r="D2711">
        <v>1865.94</v>
      </c>
      <c r="E2711">
        <v>1847.34</v>
      </c>
      <c r="F2711" t="s">
        <v>9505</v>
      </c>
      <c r="G2711">
        <v>-1.6000000000000001E-3</v>
      </c>
      <c r="H2711" t="s">
        <v>7506</v>
      </c>
    </row>
    <row r="2712" spans="1:8" x14ac:dyDescent="0.25">
      <c r="A2712" t="s">
        <v>6105</v>
      </c>
      <c r="B2712">
        <v>1848.88</v>
      </c>
      <c r="C2712">
        <v>1852.46</v>
      </c>
      <c r="D2712">
        <v>1857.17</v>
      </c>
      <c r="E2712">
        <v>1840.65</v>
      </c>
      <c r="F2712" t="s">
        <v>9506</v>
      </c>
      <c r="G2712">
        <v>-1.9E-3</v>
      </c>
      <c r="H2712" t="s">
        <v>7506</v>
      </c>
    </row>
    <row r="2713" spans="1:8" x14ac:dyDescent="0.25">
      <c r="A2713" t="s">
        <v>6107</v>
      </c>
      <c r="B2713">
        <v>1849.94</v>
      </c>
      <c r="C2713">
        <v>1848.88</v>
      </c>
      <c r="D2713">
        <v>1853.54</v>
      </c>
      <c r="E2713">
        <v>1846.13</v>
      </c>
      <c r="F2713" t="s">
        <v>9507</v>
      </c>
      <c r="G2713">
        <v>5.9999999999999995E-4</v>
      </c>
      <c r="H2713" t="s">
        <v>7506</v>
      </c>
    </row>
    <row r="2714" spans="1:8" x14ac:dyDescent="0.25">
      <c r="A2714" t="s">
        <v>6109</v>
      </c>
      <c r="B2714">
        <v>1840.73</v>
      </c>
      <c r="C2714">
        <v>1849.94</v>
      </c>
      <c r="D2714">
        <v>1861.5</v>
      </c>
      <c r="E2714">
        <v>1835.51</v>
      </c>
      <c r="F2714" t="s">
        <v>9508</v>
      </c>
      <c r="G2714">
        <v>-5.0000000000000001E-3</v>
      </c>
      <c r="H2714" t="s">
        <v>7506</v>
      </c>
    </row>
    <row r="2715" spans="1:8" x14ac:dyDescent="0.25">
      <c r="A2715" t="s">
        <v>6111</v>
      </c>
      <c r="B2715">
        <v>1845.51</v>
      </c>
      <c r="C2715">
        <v>1840.73</v>
      </c>
      <c r="D2715">
        <v>1856.48</v>
      </c>
      <c r="E2715">
        <v>1835.9</v>
      </c>
      <c r="F2715" t="s">
        <v>9509</v>
      </c>
      <c r="G2715">
        <v>2.5999999999999999E-3</v>
      </c>
      <c r="H2715" t="s">
        <v>7506</v>
      </c>
    </row>
    <row r="2716" spans="1:8" x14ac:dyDescent="0.25">
      <c r="A2716" t="s">
        <v>6113</v>
      </c>
      <c r="B2716">
        <v>1828.98</v>
      </c>
      <c r="C2716">
        <v>1845.51</v>
      </c>
      <c r="D2716">
        <v>1847.35</v>
      </c>
      <c r="E2716">
        <v>1816.32</v>
      </c>
      <c r="F2716" t="s">
        <v>9510</v>
      </c>
      <c r="G2716">
        <v>-8.9999999999999993E-3</v>
      </c>
      <c r="H2716" t="s">
        <v>7506</v>
      </c>
    </row>
    <row r="2717" spans="1:8" x14ac:dyDescent="0.25">
      <c r="A2717" t="s">
        <v>6115</v>
      </c>
      <c r="B2717">
        <v>1807.81</v>
      </c>
      <c r="C2717">
        <v>1828.98</v>
      </c>
      <c r="D2717">
        <v>1831.52</v>
      </c>
      <c r="E2717">
        <v>1803.31</v>
      </c>
      <c r="F2717" t="s">
        <v>9511</v>
      </c>
      <c r="G2717">
        <v>-1.1599999999999999E-2</v>
      </c>
      <c r="H2717" t="s">
        <v>7506</v>
      </c>
    </row>
    <row r="2718" spans="1:8" x14ac:dyDescent="0.25">
      <c r="A2718" t="s">
        <v>6117</v>
      </c>
      <c r="B2718">
        <v>1683.89</v>
      </c>
      <c r="C2718">
        <v>1807.81</v>
      </c>
      <c r="D2718">
        <v>1809.81</v>
      </c>
      <c r="E2718">
        <v>1560.88</v>
      </c>
      <c r="F2718" t="s">
        <v>9512</v>
      </c>
      <c r="G2718">
        <v>-6.8500000000000005E-2</v>
      </c>
      <c r="H2718" t="s">
        <v>7506</v>
      </c>
    </row>
    <row r="2719" spans="1:8" x14ac:dyDescent="0.25">
      <c r="A2719" t="s">
        <v>6119</v>
      </c>
      <c r="B2719">
        <v>1661.26</v>
      </c>
      <c r="C2719">
        <v>1681.51</v>
      </c>
      <c r="D2719">
        <v>1698.77</v>
      </c>
      <c r="E2719">
        <v>1646.32</v>
      </c>
      <c r="F2719" t="s">
        <v>9513</v>
      </c>
      <c r="G2719">
        <v>-1.34E-2</v>
      </c>
      <c r="H2719" t="s">
        <v>7506</v>
      </c>
    </row>
    <row r="2720" spans="1:8" x14ac:dyDescent="0.25">
      <c r="A2720" t="s">
        <v>6121</v>
      </c>
      <c r="B2720">
        <v>1669.67</v>
      </c>
      <c r="C2720">
        <v>1661.27</v>
      </c>
      <c r="D2720">
        <v>1693.88</v>
      </c>
      <c r="E2720">
        <v>1654.35</v>
      </c>
      <c r="F2720" t="s">
        <v>9514</v>
      </c>
      <c r="G2720">
        <v>5.1000000000000004E-3</v>
      </c>
      <c r="H2720" t="s">
        <v>7506</v>
      </c>
    </row>
    <row r="2721" spans="1:8" x14ac:dyDescent="0.25">
      <c r="A2721" t="s">
        <v>6123</v>
      </c>
      <c r="B2721">
        <v>1685.24</v>
      </c>
      <c r="C2721">
        <v>1669.68</v>
      </c>
      <c r="D2721">
        <v>1692.47</v>
      </c>
      <c r="E2721">
        <v>1662.82</v>
      </c>
      <c r="F2721" t="s">
        <v>9515</v>
      </c>
      <c r="G2721">
        <v>9.2999999999999992E-3</v>
      </c>
      <c r="H2721" t="s">
        <v>7506</v>
      </c>
    </row>
    <row r="2722" spans="1:8" x14ac:dyDescent="0.25">
      <c r="A2722" t="s">
        <v>6125</v>
      </c>
      <c r="B2722">
        <v>1667.6</v>
      </c>
      <c r="C2722">
        <v>1685.24</v>
      </c>
      <c r="D2722">
        <v>1686.11</v>
      </c>
      <c r="E2722">
        <v>1651.77</v>
      </c>
      <c r="F2722" t="s">
        <v>9516</v>
      </c>
      <c r="G2722">
        <v>-1.0500000000000001E-2</v>
      </c>
      <c r="H2722" t="s">
        <v>7506</v>
      </c>
    </row>
    <row r="2723" spans="1:8" x14ac:dyDescent="0.25">
      <c r="A2723" t="s">
        <v>6127</v>
      </c>
      <c r="B2723">
        <v>1634.29</v>
      </c>
      <c r="C2723">
        <v>1667.6</v>
      </c>
      <c r="D2723">
        <v>1669.22</v>
      </c>
      <c r="E2723">
        <v>1588.36</v>
      </c>
      <c r="F2723" t="s">
        <v>9517</v>
      </c>
      <c r="G2723">
        <v>-0.02</v>
      </c>
      <c r="H2723" t="s">
        <v>7506</v>
      </c>
    </row>
    <row r="2724" spans="1:8" x14ac:dyDescent="0.25">
      <c r="A2724" t="s">
        <v>6129</v>
      </c>
      <c r="B2724">
        <v>1679.93</v>
      </c>
      <c r="C2724">
        <v>1634.3</v>
      </c>
      <c r="D2724">
        <v>1697.63</v>
      </c>
      <c r="E2724">
        <v>1629.86</v>
      </c>
      <c r="F2724" t="s">
        <v>9518</v>
      </c>
      <c r="G2724">
        <v>2.7900000000000001E-2</v>
      </c>
      <c r="H2724" t="s">
        <v>7506</v>
      </c>
    </row>
    <row r="2725" spans="1:8" x14ac:dyDescent="0.25">
      <c r="A2725" t="s">
        <v>6130</v>
      </c>
      <c r="B2725">
        <v>1660.89</v>
      </c>
      <c r="C2725">
        <v>1679.93</v>
      </c>
      <c r="D2725">
        <v>1683.03</v>
      </c>
      <c r="E2725">
        <v>1642.45</v>
      </c>
      <c r="F2725" t="s">
        <v>9519</v>
      </c>
      <c r="G2725">
        <v>-1.1299999999999999E-2</v>
      </c>
      <c r="H2725" t="s">
        <v>7506</v>
      </c>
    </row>
    <row r="2726" spans="1:8" x14ac:dyDescent="0.25">
      <c r="A2726" t="s">
        <v>6132</v>
      </c>
      <c r="B2726">
        <v>1653.74</v>
      </c>
      <c r="C2726">
        <v>1661.18</v>
      </c>
      <c r="D2726">
        <v>1676.13</v>
      </c>
      <c r="E2726">
        <v>1636.77</v>
      </c>
      <c r="F2726" t="s">
        <v>9520</v>
      </c>
      <c r="G2726">
        <v>-4.3E-3</v>
      </c>
      <c r="H2726" t="s">
        <v>7506</v>
      </c>
    </row>
    <row r="2727" spans="1:8" x14ac:dyDescent="0.25">
      <c r="A2727" t="s">
        <v>6134</v>
      </c>
      <c r="B2727">
        <v>1647.05</v>
      </c>
      <c r="C2727">
        <v>1653.74</v>
      </c>
      <c r="D2727">
        <v>1655.58</v>
      </c>
      <c r="E2727">
        <v>1644.04</v>
      </c>
      <c r="F2727" t="s">
        <v>9521</v>
      </c>
      <c r="G2727">
        <v>-4.0000000000000001E-3</v>
      </c>
      <c r="H2727" t="s">
        <v>7506</v>
      </c>
    </row>
    <row r="2728" spans="1:8" x14ac:dyDescent="0.25">
      <c r="A2728" t="s">
        <v>6136</v>
      </c>
      <c r="B2728">
        <v>1658.33</v>
      </c>
      <c r="C2728">
        <v>1647.05</v>
      </c>
      <c r="D2728">
        <v>1660.11</v>
      </c>
      <c r="E2728">
        <v>1646.35</v>
      </c>
      <c r="F2728" t="s">
        <v>9522</v>
      </c>
      <c r="G2728">
        <v>6.7999999999999996E-3</v>
      </c>
      <c r="H2728" t="s">
        <v>7506</v>
      </c>
    </row>
    <row r="2729" spans="1:8" x14ac:dyDescent="0.25">
      <c r="A2729" t="s">
        <v>6138</v>
      </c>
      <c r="B2729">
        <v>1653.22</v>
      </c>
      <c r="C2729">
        <v>1658.34</v>
      </c>
      <c r="D2729">
        <v>1660.8</v>
      </c>
      <c r="E2729">
        <v>1628.79</v>
      </c>
      <c r="F2729" t="s">
        <v>9523</v>
      </c>
      <c r="G2729">
        <v>-3.0999999999999999E-3</v>
      </c>
      <c r="H2729" t="s">
        <v>7506</v>
      </c>
    </row>
    <row r="2730" spans="1:8" x14ac:dyDescent="0.25">
      <c r="A2730" t="s">
        <v>6140</v>
      </c>
      <c r="B2730">
        <v>1729.69</v>
      </c>
      <c r="C2730">
        <v>1653.22</v>
      </c>
      <c r="D2730">
        <v>1742.83</v>
      </c>
      <c r="E2730">
        <v>1640.29</v>
      </c>
      <c r="F2730" t="s">
        <v>9524</v>
      </c>
      <c r="G2730">
        <v>4.6300000000000001E-2</v>
      </c>
      <c r="H2730" t="s">
        <v>7506</v>
      </c>
    </row>
    <row r="2731" spans="1:8" x14ac:dyDescent="0.25">
      <c r="A2731" t="s">
        <v>6142</v>
      </c>
      <c r="B2731">
        <v>1705.22</v>
      </c>
      <c r="C2731">
        <v>1729.69</v>
      </c>
      <c r="D2731">
        <v>1730.71</v>
      </c>
      <c r="E2731">
        <v>1696.99</v>
      </c>
      <c r="F2731" t="s">
        <v>9525</v>
      </c>
      <c r="G2731">
        <v>-1.41E-2</v>
      </c>
      <c r="H2731" t="s">
        <v>7506</v>
      </c>
    </row>
    <row r="2732" spans="1:8" x14ac:dyDescent="0.25">
      <c r="A2732" t="s">
        <v>6144</v>
      </c>
      <c r="B2732">
        <v>1645.82</v>
      </c>
      <c r="C2732">
        <v>1705.23</v>
      </c>
      <c r="D2732">
        <v>1723.95</v>
      </c>
      <c r="E2732">
        <v>1634.74</v>
      </c>
      <c r="F2732" t="s">
        <v>9526</v>
      </c>
      <c r="G2732">
        <v>-3.4799999999999998E-2</v>
      </c>
      <c r="H2732" t="s">
        <v>7506</v>
      </c>
    </row>
    <row r="2733" spans="1:8" x14ac:dyDescent="0.25">
      <c r="A2733" t="s">
        <v>6145</v>
      </c>
      <c r="B2733">
        <v>1629</v>
      </c>
      <c r="C2733">
        <v>1645.82</v>
      </c>
      <c r="D2733">
        <v>1654.39</v>
      </c>
      <c r="E2733">
        <v>1603.67</v>
      </c>
      <c r="F2733" t="s">
        <v>9527</v>
      </c>
      <c r="G2733">
        <v>-1.0200000000000001E-2</v>
      </c>
      <c r="H2733" t="s">
        <v>7506</v>
      </c>
    </row>
    <row r="2734" spans="1:8" x14ac:dyDescent="0.25">
      <c r="A2734" t="s">
        <v>6147</v>
      </c>
      <c r="B2734">
        <v>1637.05</v>
      </c>
      <c r="C2734">
        <v>1629</v>
      </c>
      <c r="D2734">
        <v>1644.63</v>
      </c>
      <c r="E2734">
        <v>1628.11</v>
      </c>
      <c r="F2734" t="s">
        <v>9528</v>
      </c>
      <c r="G2734">
        <v>4.8999999999999998E-3</v>
      </c>
      <c r="H2734" t="s">
        <v>7506</v>
      </c>
    </row>
    <row r="2735" spans="1:8" x14ac:dyDescent="0.25">
      <c r="A2735" t="s">
        <v>6148</v>
      </c>
      <c r="B2735">
        <v>1635.85</v>
      </c>
      <c r="C2735">
        <v>1637.05</v>
      </c>
      <c r="D2735">
        <v>1645.16</v>
      </c>
      <c r="E2735">
        <v>1625.61</v>
      </c>
      <c r="F2735" t="s">
        <v>9529</v>
      </c>
      <c r="G2735">
        <v>-6.9999999999999999E-4</v>
      </c>
      <c r="H2735" t="s">
        <v>7506</v>
      </c>
    </row>
    <row r="2736" spans="1:8" x14ac:dyDescent="0.25">
      <c r="A2736" t="s">
        <v>6150</v>
      </c>
      <c r="B2736">
        <v>1630.51</v>
      </c>
      <c r="C2736">
        <v>1635.86</v>
      </c>
      <c r="D2736">
        <v>1643.31</v>
      </c>
      <c r="E2736">
        <v>1618.49</v>
      </c>
      <c r="F2736" t="s">
        <v>9530</v>
      </c>
      <c r="G2736">
        <v>-3.3E-3</v>
      </c>
      <c r="H2736" t="s">
        <v>7506</v>
      </c>
    </row>
    <row r="2737" spans="1:8" x14ac:dyDescent="0.25">
      <c r="A2737" t="s">
        <v>6152</v>
      </c>
      <c r="B2737">
        <v>1634.46</v>
      </c>
      <c r="C2737">
        <v>1630.53</v>
      </c>
      <c r="D2737">
        <v>1647.67</v>
      </c>
      <c r="E2737">
        <v>1610.02</v>
      </c>
      <c r="F2737" t="s">
        <v>9531</v>
      </c>
      <c r="G2737">
        <v>2.3999999999999998E-3</v>
      </c>
      <c r="H2737" t="s">
        <v>7506</v>
      </c>
    </row>
    <row r="2738" spans="1:8" x14ac:dyDescent="0.25">
      <c r="A2738" t="s">
        <v>6154</v>
      </c>
      <c r="B2738">
        <v>1633.18</v>
      </c>
      <c r="C2738">
        <v>1634.46</v>
      </c>
      <c r="D2738">
        <v>1667.08</v>
      </c>
      <c r="E2738">
        <v>1610.49</v>
      </c>
      <c r="F2738" t="s">
        <v>9532</v>
      </c>
      <c r="G2738">
        <v>-8.0000000000000004E-4</v>
      </c>
      <c r="H2738" t="s">
        <v>7506</v>
      </c>
    </row>
    <row r="2739" spans="1:8" x14ac:dyDescent="0.25">
      <c r="A2739" t="s">
        <v>6156</v>
      </c>
      <c r="B2739">
        <v>1648.09</v>
      </c>
      <c r="C2739">
        <v>1633.18</v>
      </c>
      <c r="D2739">
        <v>1658.04</v>
      </c>
      <c r="E2739">
        <v>1624.07</v>
      </c>
      <c r="F2739" t="s">
        <v>9533</v>
      </c>
      <c r="G2739">
        <v>9.1000000000000004E-3</v>
      </c>
      <c r="H2739" t="s">
        <v>7506</v>
      </c>
    </row>
    <row r="2740" spans="1:8" x14ac:dyDescent="0.25">
      <c r="A2740" t="s">
        <v>6158</v>
      </c>
      <c r="B2740">
        <v>1636.45</v>
      </c>
      <c r="C2740">
        <v>1648.09</v>
      </c>
      <c r="D2740">
        <v>1657.53</v>
      </c>
      <c r="E2740">
        <v>1618.39</v>
      </c>
      <c r="F2740" t="s">
        <v>9534</v>
      </c>
      <c r="G2740">
        <v>-7.1000000000000004E-3</v>
      </c>
      <c r="H2740" t="s">
        <v>7506</v>
      </c>
    </row>
    <row r="2741" spans="1:8" x14ac:dyDescent="0.25">
      <c r="A2741" t="s">
        <v>6160</v>
      </c>
      <c r="B2741">
        <v>1635.56</v>
      </c>
      <c r="C2741">
        <v>1636.45</v>
      </c>
      <c r="D2741">
        <v>1637.21</v>
      </c>
      <c r="E2741">
        <v>1630.12</v>
      </c>
      <c r="F2741" t="s">
        <v>7252</v>
      </c>
      <c r="G2741">
        <v>-5.0000000000000001E-4</v>
      </c>
      <c r="H2741" t="s">
        <v>7506</v>
      </c>
    </row>
    <row r="2742" spans="1:8" x14ac:dyDescent="0.25">
      <c r="A2742" t="s">
        <v>6162</v>
      </c>
      <c r="B2742">
        <v>1617.44</v>
      </c>
      <c r="C2742">
        <v>1635.56</v>
      </c>
      <c r="D2742">
        <v>1635.72</v>
      </c>
      <c r="E2742">
        <v>1604.26</v>
      </c>
      <c r="F2742" t="s">
        <v>9535</v>
      </c>
      <c r="G2742">
        <v>-1.11E-2</v>
      </c>
      <c r="H2742" t="s">
        <v>7506</v>
      </c>
    </row>
    <row r="2743" spans="1:8" x14ac:dyDescent="0.25">
      <c r="A2743" t="s">
        <v>6164</v>
      </c>
      <c r="B2743">
        <v>1551.89</v>
      </c>
      <c r="C2743">
        <v>1617.44</v>
      </c>
      <c r="D2743">
        <v>1618.8</v>
      </c>
      <c r="E2743">
        <v>1533.95</v>
      </c>
      <c r="F2743" t="s">
        <v>3438</v>
      </c>
      <c r="G2743">
        <v>-4.0500000000000001E-2</v>
      </c>
      <c r="H2743" t="s">
        <v>7506</v>
      </c>
    </row>
    <row r="2744" spans="1:8" x14ac:dyDescent="0.25">
      <c r="A2744" t="s">
        <v>6166</v>
      </c>
      <c r="B2744">
        <v>1592.5</v>
      </c>
      <c r="C2744">
        <v>1551.89</v>
      </c>
      <c r="D2744">
        <v>1617.39</v>
      </c>
      <c r="E2744">
        <v>1549.71</v>
      </c>
      <c r="F2744" t="s">
        <v>9536</v>
      </c>
      <c r="G2744">
        <v>2.6200000000000001E-2</v>
      </c>
      <c r="H2744" t="s">
        <v>7506</v>
      </c>
    </row>
    <row r="2745" spans="1:8" x14ac:dyDescent="0.25">
      <c r="A2745" t="s">
        <v>6168</v>
      </c>
      <c r="B2745">
        <v>1607.63</v>
      </c>
      <c r="C2745">
        <v>1592.5</v>
      </c>
      <c r="D2745">
        <v>1614.43</v>
      </c>
      <c r="E2745">
        <v>1582.03</v>
      </c>
      <c r="F2745" t="s">
        <v>9537</v>
      </c>
      <c r="G2745">
        <v>9.4999999999999998E-3</v>
      </c>
      <c r="H2745" t="s">
        <v>7506</v>
      </c>
    </row>
    <row r="2746" spans="1:8" x14ac:dyDescent="0.25">
      <c r="A2746" t="s">
        <v>6169</v>
      </c>
      <c r="B2746">
        <v>1626.49</v>
      </c>
      <c r="C2746">
        <v>1607.63</v>
      </c>
      <c r="D2746">
        <v>1639.23</v>
      </c>
      <c r="E2746">
        <v>1607.08</v>
      </c>
      <c r="F2746" t="s">
        <v>9538</v>
      </c>
      <c r="G2746">
        <v>1.17E-2</v>
      </c>
      <c r="H2746" t="s">
        <v>7506</v>
      </c>
    </row>
    <row r="2747" spans="1:8" x14ac:dyDescent="0.25">
      <c r="A2747" t="s">
        <v>6171</v>
      </c>
      <c r="B2747">
        <v>1641.31</v>
      </c>
      <c r="C2747">
        <v>1626.49</v>
      </c>
      <c r="D2747">
        <v>1652.4</v>
      </c>
      <c r="E2747">
        <v>1612.25</v>
      </c>
      <c r="F2747" t="s">
        <v>1460</v>
      </c>
      <c r="G2747">
        <v>9.1000000000000004E-3</v>
      </c>
      <c r="H2747" t="s">
        <v>7506</v>
      </c>
    </row>
    <row r="2748" spans="1:8" x14ac:dyDescent="0.25">
      <c r="A2748" t="s">
        <v>6173</v>
      </c>
      <c r="B2748">
        <v>1634.41</v>
      </c>
      <c r="C2748">
        <v>1641.31</v>
      </c>
      <c r="D2748">
        <v>1650.04</v>
      </c>
      <c r="E2748">
        <v>1631.74</v>
      </c>
      <c r="F2748" t="s">
        <v>9539</v>
      </c>
      <c r="G2748">
        <v>-4.1999999999999997E-3</v>
      </c>
      <c r="H2748" t="s">
        <v>7506</v>
      </c>
    </row>
    <row r="2749" spans="1:8" x14ac:dyDescent="0.25">
      <c r="A2749" t="s">
        <v>6175</v>
      </c>
      <c r="B2749">
        <v>1622.65</v>
      </c>
      <c r="C2749">
        <v>1634.41</v>
      </c>
      <c r="D2749">
        <v>1635</v>
      </c>
      <c r="E2749">
        <v>1612.87</v>
      </c>
      <c r="F2749" t="s">
        <v>9540</v>
      </c>
      <c r="G2749">
        <v>-7.1999999999999998E-3</v>
      </c>
      <c r="H2749" t="s">
        <v>7506</v>
      </c>
    </row>
    <row r="2750" spans="1:8" x14ac:dyDescent="0.25">
      <c r="A2750" t="s">
        <v>6177</v>
      </c>
      <c r="B2750">
        <v>1636.92</v>
      </c>
      <c r="C2750">
        <v>1622.63</v>
      </c>
      <c r="D2750">
        <v>1668.87</v>
      </c>
      <c r="E2750">
        <v>1609.69</v>
      </c>
      <c r="F2750" t="s">
        <v>9541</v>
      </c>
      <c r="G2750">
        <v>8.8000000000000005E-3</v>
      </c>
      <c r="H2750" t="s">
        <v>7506</v>
      </c>
    </row>
    <row r="2751" spans="1:8" x14ac:dyDescent="0.25">
      <c r="A2751" t="s">
        <v>6179</v>
      </c>
      <c r="B2751">
        <v>1643.08</v>
      </c>
      <c r="C2751">
        <v>1636.88</v>
      </c>
      <c r="D2751">
        <v>1659.53</v>
      </c>
      <c r="E2751">
        <v>1627.31</v>
      </c>
      <c r="F2751" t="s">
        <v>9542</v>
      </c>
      <c r="G2751">
        <v>3.8E-3</v>
      </c>
      <c r="H2751" t="s">
        <v>7506</v>
      </c>
    </row>
    <row r="2752" spans="1:8" x14ac:dyDescent="0.25">
      <c r="A2752" t="s">
        <v>6181</v>
      </c>
      <c r="B2752">
        <v>1622.28</v>
      </c>
      <c r="C2752">
        <v>1643.14</v>
      </c>
      <c r="D2752">
        <v>1649.17</v>
      </c>
      <c r="E2752">
        <v>1610.14</v>
      </c>
      <c r="F2752" t="s">
        <v>9543</v>
      </c>
      <c r="G2752">
        <v>-1.2699999999999999E-2</v>
      </c>
      <c r="H2752" t="s">
        <v>7506</v>
      </c>
    </row>
    <row r="2753" spans="1:8" x14ac:dyDescent="0.25">
      <c r="A2753" t="s">
        <v>6183</v>
      </c>
      <c r="B2753">
        <v>1584.03</v>
      </c>
      <c r="C2753">
        <v>1622.28</v>
      </c>
      <c r="D2753">
        <v>1625.31</v>
      </c>
      <c r="E2753">
        <v>1569.03</v>
      </c>
      <c r="F2753" t="s">
        <v>9544</v>
      </c>
      <c r="G2753">
        <v>-2.3599999999999999E-2</v>
      </c>
      <c r="H2753" t="s">
        <v>7506</v>
      </c>
    </row>
    <row r="2754" spans="1:8" x14ac:dyDescent="0.25">
      <c r="A2754" t="s">
        <v>6185</v>
      </c>
      <c r="B2754">
        <v>1593.1</v>
      </c>
      <c r="C2754">
        <v>1584.03</v>
      </c>
      <c r="D2754">
        <v>1601.79</v>
      </c>
      <c r="E2754">
        <v>1578.78</v>
      </c>
      <c r="F2754" t="s">
        <v>9545</v>
      </c>
      <c r="G2754">
        <v>5.7000000000000002E-3</v>
      </c>
      <c r="H2754" t="s">
        <v>7506</v>
      </c>
    </row>
    <row r="2755" spans="1:8" x14ac:dyDescent="0.25">
      <c r="A2755" t="s">
        <v>6187</v>
      </c>
      <c r="B2755">
        <v>1593.89</v>
      </c>
      <c r="C2755">
        <v>1593.1</v>
      </c>
      <c r="D2755">
        <v>1597.96</v>
      </c>
      <c r="E2755">
        <v>1587.79</v>
      </c>
      <c r="F2755" t="s">
        <v>9546</v>
      </c>
      <c r="G2755">
        <v>5.0000000000000001E-4</v>
      </c>
      <c r="H2755" t="s">
        <v>7506</v>
      </c>
    </row>
    <row r="2756" spans="1:8" x14ac:dyDescent="0.25">
      <c r="A2756" t="s">
        <v>6189</v>
      </c>
      <c r="B2756">
        <v>1580.55</v>
      </c>
      <c r="C2756">
        <v>1593.89</v>
      </c>
      <c r="D2756">
        <v>1600.37</v>
      </c>
      <c r="E2756">
        <v>1573.94</v>
      </c>
      <c r="F2756" t="s">
        <v>9547</v>
      </c>
      <c r="G2756">
        <v>-8.3999999999999995E-3</v>
      </c>
      <c r="H2756" t="s">
        <v>7506</v>
      </c>
    </row>
    <row r="2757" spans="1:8" x14ac:dyDescent="0.25">
      <c r="A2757" t="s">
        <v>6191</v>
      </c>
      <c r="B2757">
        <v>1588.62</v>
      </c>
      <c r="C2757">
        <v>1580.55</v>
      </c>
      <c r="D2757">
        <v>1596.57</v>
      </c>
      <c r="E2757">
        <v>1564.7</v>
      </c>
      <c r="F2757" t="s">
        <v>9548</v>
      </c>
      <c r="G2757">
        <v>5.1000000000000004E-3</v>
      </c>
      <c r="H2757" t="s">
        <v>7506</v>
      </c>
    </row>
    <row r="2758" spans="1:8" x14ac:dyDescent="0.25">
      <c r="A2758" t="s">
        <v>6193</v>
      </c>
      <c r="B2758">
        <v>1594.04</v>
      </c>
      <c r="C2758">
        <v>1588.62</v>
      </c>
      <c r="D2758">
        <v>1597.67</v>
      </c>
      <c r="E2758">
        <v>1580.6</v>
      </c>
      <c r="F2758" t="s">
        <v>9549</v>
      </c>
      <c r="G2758">
        <v>3.3999999999999998E-3</v>
      </c>
      <c r="H2758" t="s">
        <v>7506</v>
      </c>
    </row>
    <row r="2759" spans="1:8" x14ac:dyDescent="0.25">
      <c r="A2759" t="s">
        <v>6195</v>
      </c>
      <c r="B2759">
        <v>1598.49</v>
      </c>
      <c r="C2759">
        <v>1594.05</v>
      </c>
      <c r="D2759">
        <v>1633.5</v>
      </c>
      <c r="E2759">
        <v>1585.28</v>
      </c>
      <c r="F2759" t="s">
        <v>9550</v>
      </c>
      <c r="G2759">
        <v>2.8E-3</v>
      </c>
      <c r="H2759" t="s">
        <v>7506</v>
      </c>
    </row>
    <row r="2760" spans="1:8" x14ac:dyDescent="0.25">
      <c r="A2760" t="s">
        <v>6197</v>
      </c>
      <c r="B2760">
        <v>1652.89</v>
      </c>
      <c r="C2760">
        <v>1598.53</v>
      </c>
      <c r="D2760">
        <v>1667.61</v>
      </c>
      <c r="E2760">
        <v>1598.16</v>
      </c>
      <c r="F2760" t="s">
        <v>9551</v>
      </c>
      <c r="G2760">
        <v>3.4000000000000002E-2</v>
      </c>
      <c r="H2760" t="s">
        <v>7506</v>
      </c>
    </row>
    <row r="2761" spans="1:8" x14ac:dyDescent="0.25">
      <c r="A2761" t="s">
        <v>6199</v>
      </c>
      <c r="B2761">
        <v>1667.72</v>
      </c>
      <c r="C2761">
        <v>1652.89</v>
      </c>
      <c r="D2761">
        <v>1686.63</v>
      </c>
      <c r="E2761">
        <v>1648.47</v>
      </c>
      <c r="F2761" t="s">
        <v>9552</v>
      </c>
      <c r="G2761">
        <v>8.9999999999999993E-3</v>
      </c>
      <c r="H2761" t="s">
        <v>7506</v>
      </c>
    </row>
    <row r="2762" spans="1:8" x14ac:dyDescent="0.25">
      <c r="A2762" t="s">
        <v>6201</v>
      </c>
      <c r="B2762">
        <v>1670.92</v>
      </c>
      <c r="C2762">
        <v>1667.71</v>
      </c>
      <c r="D2762">
        <v>1693.68</v>
      </c>
      <c r="E2762">
        <v>1666.25</v>
      </c>
      <c r="F2762" t="s">
        <v>9553</v>
      </c>
      <c r="G2762">
        <v>1.9E-3</v>
      </c>
      <c r="H2762" t="s">
        <v>7506</v>
      </c>
    </row>
    <row r="2763" spans="1:8" x14ac:dyDescent="0.25">
      <c r="A2763" t="s">
        <v>6203</v>
      </c>
      <c r="B2763">
        <v>1732.89</v>
      </c>
      <c r="C2763">
        <v>1670.92</v>
      </c>
      <c r="D2763">
        <v>1741.94</v>
      </c>
      <c r="E2763">
        <v>1668.94</v>
      </c>
      <c r="F2763" t="s">
        <v>9554</v>
      </c>
      <c r="G2763">
        <v>3.7100000000000001E-2</v>
      </c>
      <c r="H2763" t="s">
        <v>7506</v>
      </c>
    </row>
    <row r="2764" spans="1:8" x14ac:dyDescent="0.25">
      <c r="A2764" t="s">
        <v>6205</v>
      </c>
      <c r="B2764">
        <v>1662.79</v>
      </c>
      <c r="C2764">
        <v>1732.9</v>
      </c>
      <c r="D2764">
        <v>1742.42</v>
      </c>
      <c r="E2764">
        <v>1638.04</v>
      </c>
      <c r="F2764" t="s">
        <v>9555</v>
      </c>
      <c r="G2764">
        <v>-4.0500000000000001E-2</v>
      </c>
      <c r="H2764" t="s">
        <v>7506</v>
      </c>
    </row>
    <row r="2765" spans="1:8" x14ac:dyDescent="0.25">
      <c r="A2765" t="s">
        <v>6207</v>
      </c>
      <c r="B2765">
        <v>1656.88</v>
      </c>
      <c r="C2765">
        <v>1662.79</v>
      </c>
      <c r="D2765">
        <v>1670.45</v>
      </c>
      <c r="E2765">
        <v>1644.05</v>
      </c>
      <c r="F2765" t="s">
        <v>9556</v>
      </c>
      <c r="G2765">
        <v>-3.5999999999999999E-3</v>
      </c>
      <c r="H2765" t="s">
        <v>7506</v>
      </c>
    </row>
    <row r="2766" spans="1:8" x14ac:dyDescent="0.25">
      <c r="A2766" t="s">
        <v>6208</v>
      </c>
      <c r="B2766">
        <v>1647.05</v>
      </c>
      <c r="C2766">
        <v>1656.88</v>
      </c>
      <c r="D2766">
        <v>1657.61</v>
      </c>
      <c r="E2766">
        <v>1630.48</v>
      </c>
      <c r="F2766" t="s">
        <v>9557</v>
      </c>
      <c r="G2766">
        <v>-5.8999999999999999E-3</v>
      </c>
      <c r="H2766" t="s">
        <v>7506</v>
      </c>
    </row>
    <row r="2767" spans="1:8" x14ac:dyDescent="0.25">
      <c r="A2767" t="s">
        <v>6210</v>
      </c>
      <c r="B2767">
        <v>1611.58</v>
      </c>
      <c r="C2767">
        <v>1646.61</v>
      </c>
      <c r="D2767">
        <v>1654.03</v>
      </c>
      <c r="E2767">
        <v>1609.54</v>
      </c>
      <c r="F2767" t="s">
        <v>9558</v>
      </c>
      <c r="G2767">
        <v>-2.1499999999999998E-2</v>
      </c>
      <c r="H2767" t="s">
        <v>7506</v>
      </c>
    </row>
    <row r="2768" spans="1:8" x14ac:dyDescent="0.25">
      <c r="A2768" t="s">
        <v>6212</v>
      </c>
      <c r="B2768">
        <v>1645.62</v>
      </c>
      <c r="C2768">
        <v>1611.58</v>
      </c>
      <c r="D2768">
        <v>1659.99</v>
      </c>
      <c r="E2768">
        <v>1611.58</v>
      </c>
      <c r="F2768" t="s">
        <v>9559</v>
      </c>
      <c r="G2768">
        <v>2.1100000000000001E-2</v>
      </c>
      <c r="H2768" t="s">
        <v>7506</v>
      </c>
    </row>
    <row r="2769" spans="1:8" x14ac:dyDescent="0.25">
      <c r="A2769" t="s">
        <v>6214</v>
      </c>
      <c r="B2769">
        <v>1633.58</v>
      </c>
      <c r="C2769">
        <v>1640.59</v>
      </c>
      <c r="D2769">
        <v>1643.25</v>
      </c>
      <c r="E2769">
        <v>1630.18</v>
      </c>
      <c r="F2769" t="s">
        <v>9560</v>
      </c>
      <c r="G2769">
        <v>-7.3000000000000001E-3</v>
      </c>
      <c r="H2769" t="s">
        <v>7506</v>
      </c>
    </row>
    <row r="2770" spans="1:8" x14ac:dyDescent="0.25">
      <c r="A2770" t="s">
        <v>6216</v>
      </c>
      <c r="B2770">
        <v>1632.85</v>
      </c>
      <c r="C2770">
        <v>1633.58</v>
      </c>
      <c r="D2770">
        <v>1641.3</v>
      </c>
      <c r="E2770">
        <v>1616.8</v>
      </c>
      <c r="F2770" t="s">
        <v>9561</v>
      </c>
      <c r="G2770">
        <v>-4.0000000000000002E-4</v>
      </c>
      <c r="H2770" t="s">
        <v>7506</v>
      </c>
    </row>
    <row r="2771" spans="1:8" x14ac:dyDescent="0.25">
      <c r="A2771" t="s">
        <v>6218</v>
      </c>
      <c r="B2771">
        <v>1579.74</v>
      </c>
      <c r="C2771">
        <v>1632.85</v>
      </c>
      <c r="D2771">
        <v>1635.13</v>
      </c>
      <c r="E2771">
        <v>1550.1</v>
      </c>
      <c r="F2771" t="s">
        <v>9562</v>
      </c>
      <c r="G2771">
        <v>-3.2500000000000001E-2</v>
      </c>
      <c r="H2771" t="s">
        <v>7506</v>
      </c>
    </row>
    <row r="2772" spans="1:8" x14ac:dyDescent="0.25">
      <c r="A2772" t="s">
        <v>6220</v>
      </c>
      <c r="B2772">
        <v>1567.6</v>
      </c>
      <c r="C2772">
        <v>1579.77</v>
      </c>
      <c r="D2772">
        <v>1593.73</v>
      </c>
      <c r="E2772">
        <v>1552.34</v>
      </c>
      <c r="F2772" t="s">
        <v>9563</v>
      </c>
      <c r="G2772">
        <v>-7.7000000000000002E-3</v>
      </c>
      <c r="H2772" t="s">
        <v>7506</v>
      </c>
    </row>
    <row r="2773" spans="1:8" x14ac:dyDescent="0.25">
      <c r="A2773" t="s">
        <v>6222</v>
      </c>
      <c r="B2773">
        <v>1566.88</v>
      </c>
      <c r="C2773">
        <v>1567.62</v>
      </c>
      <c r="D2773">
        <v>1578.16</v>
      </c>
      <c r="E2773">
        <v>1549.16</v>
      </c>
      <c r="F2773" t="s">
        <v>9564</v>
      </c>
      <c r="G2773">
        <v>-5.0000000000000001E-4</v>
      </c>
      <c r="H2773" t="s">
        <v>7506</v>
      </c>
    </row>
    <row r="2774" spans="1:8" x14ac:dyDescent="0.25">
      <c r="A2774" t="s">
        <v>6224</v>
      </c>
      <c r="B2774">
        <v>1539.7</v>
      </c>
      <c r="C2774">
        <v>1566.88</v>
      </c>
      <c r="D2774">
        <v>1568.47</v>
      </c>
      <c r="E2774">
        <v>1523.78</v>
      </c>
      <c r="F2774" t="s">
        <v>9565</v>
      </c>
      <c r="G2774">
        <v>-1.7299999999999999E-2</v>
      </c>
      <c r="H2774" t="s">
        <v>7506</v>
      </c>
    </row>
    <row r="2775" spans="1:8" x14ac:dyDescent="0.25">
      <c r="A2775" t="s">
        <v>6226</v>
      </c>
      <c r="B2775">
        <v>1552.17</v>
      </c>
      <c r="C2775">
        <v>1539.7</v>
      </c>
      <c r="D2775">
        <v>1574.08</v>
      </c>
      <c r="E2775">
        <v>1538.07</v>
      </c>
      <c r="F2775" t="s">
        <v>9566</v>
      </c>
      <c r="G2775">
        <v>8.0999999999999996E-3</v>
      </c>
      <c r="H2775" t="s">
        <v>7506</v>
      </c>
    </row>
    <row r="2776" spans="1:8" x14ac:dyDescent="0.25">
      <c r="A2776" t="s">
        <v>6228</v>
      </c>
      <c r="B2776">
        <v>1554.96</v>
      </c>
      <c r="C2776">
        <v>1552.17</v>
      </c>
      <c r="D2776">
        <v>1559.94</v>
      </c>
      <c r="E2776">
        <v>1545.32</v>
      </c>
      <c r="F2776" t="s">
        <v>9567</v>
      </c>
      <c r="G2776">
        <v>1.8E-3</v>
      </c>
      <c r="H2776" t="s">
        <v>7506</v>
      </c>
    </row>
    <row r="2777" spans="1:8" x14ac:dyDescent="0.25">
      <c r="A2777" t="s">
        <v>6230</v>
      </c>
      <c r="B2777">
        <v>1557.66</v>
      </c>
      <c r="C2777">
        <v>1554.96</v>
      </c>
      <c r="D2777">
        <v>1565.8</v>
      </c>
      <c r="E2777">
        <v>1550.05</v>
      </c>
      <c r="F2777" t="s">
        <v>9568</v>
      </c>
      <c r="G2777">
        <v>1.6999999999999999E-3</v>
      </c>
      <c r="H2777" t="s">
        <v>7506</v>
      </c>
    </row>
    <row r="2778" spans="1:8" x14ac:dyDescent="0.25">
      <c r="A2778" t="s">
        <v>6231</v>
      </c>
      <c r="B2778">
        <v>1599.48</v>
      </c>
      <c r="C2778">
        <v>1557.79</v>
      </c>
      <c r="D2778">
        <v>1635.46</v>
      </c>
      <c r="E2778">
        <v>1555.13</v>
      </c>
      <c r="F2778" t="s">
        <v>9569</v>
      </c>
      <c r="G2778">
        <v>2.69E-2</v>
      </c>
      <c r="H2778" t="s">
        <v>7506</v>
      </c>
    </row>
    <row r="2779" spans="1:8" x14ac:dyDescent="0.25">
      <c r="A2779" t="s">
        <v>6233</v>
      </c>
      <c r="B2779">
        <v>1564.99</v>
      </c>
      <c r="C2779">
        <v>1599.48</v>
      </c>
      <c r="D2779">
        <v>1600.49</v>
      </c>
      <c r="E2779">
        <v>1553.63</v>
      </c>
      <c r="F2779" t="s">
        <v>9570</v>
      </c>
      <c r="G2779">
        <v>-2.1600000000000001E-2</v>
      </c>
      <c r="H2779" t="s">
        <v>7506</v>
      </c>
    </row>
    <row r="2780" spans="1:8" x14ac:dyDescent="0.25">
      <c r="A2780" t="s">
        <v>6234</v>
      </c>
      <c r="B2780">
        <v>1563.43</v>
      </c>
      <c r="C2780">
        <v>1564.99</v>
      </c>
      <c r="D2780">
        <v>1583.77</v>
      </c>
      <c r="E2780">
        <v>1556.15</v>
      </c>
      <c r="F2780" t="s">
        <v>9571</v>
      </c>
      <c r="G2780">
        <v>-1E-3</v>
      </c>
      <c r="H2780" t="s">
        <v>7506</v>
      </c>
    </row>
    <row r="2781" spans="1:8" x14ac:dyDescent="0.25">
      <c r="A2781" t="s">
        <v>6235</v>
      </c>
      <c r="B2781">
        <v>1566.79</v>
      </c>
      <c r="C2781">
        <v>1563.43</v>
      </c>
      <c r="D2781">
        <v>1573.48</v>
      </c>
      <c r="E2781">
        <v>1543.87</v>
      </c>
      <c r="F2781" t="s">
        <v>9572</v>
      </c>
      <c r="G2781">
        <v>2.0999999999999999E-3</v>
      </c>
      <c r="H2781" t="s">
        <v>7506</v>
      </c>
    </row>
    <row r="2782" spans="1:8" x14ac:dyDescent="0.25">
      <c r="A2782" t="s">
        <v>6237</v>
      </c>
      <c r="B2782">
        <v>1603.89</v>
      </c>
      <c r="C2782">
        <v>1566.78</v>
      </c>
      <c r="D2782">
        <v>1629.26</v>
      </c>
      <c r="E2782">
        <v>1561.62</v>
      </c>
      <c r="F2782" t="s">
        <v>9573</v>
      </c>
      <c r="G2782">
        <v>2.3699999999999999E-2</v>
      </c>
      <c r="H2782" t="s">
        <v>7506</v>
      </c>
    </row>
    <row r="2783" spans="1:8" x14ac:dyDescent="0.25">
      <c r="A2783" t="s">
        <v>6239</v>
      </c>
      <c r="B2783">
        <v>1628.94</v>
      </c>
      <c r="C2783">
        <v>1603.89</v>
      </c>
      <c r="D2783">
        <v>1642.33</v>
      </c>
      <c r="E2783">
        <v>1592.41</v>
      </c>
      <c r="F2783" t="s">
        <v>9574</v>
      </c>
      <c r="G2783">
        <v>1.5599999999999999E-2</v>
      </c>
      <c r="H2783" t="s">
        <v>7506</v>
      </c>
    </row>
    <row r="2784" spans="1:8" x14ac:dyDescent="0.25">
      <c r="A2784" t="s">
        <v>6241</v>
      </c>
      <c r="B2784">
        <v>1663.35</v>
      </c>
      <c r="C2784">
        <v>1628.94</v>
      </c>
      <c r="D2784">
        <v>1667.5</v>
      </c>
      <c r="E2784">
        <v>1623.29</v>
      </c>
      <c r="F2784" t="s">
        <v>9575</v>
      </c>
      <c r="G2784">
        <v>2.1100000000000001E-2</v>
      </c>
      <c r="H2784" t="s">
        <v>7506</v>
      </c>
    </row>
    <row r="2785" spans="1:8" x14ac:dyDescent="0.25">
      <c r="A2785" t="s">
        <v>6243</v>
      </c>
      <c r="B2785">
        <v>1763.75</v>
      </c>
      <c r="C2785">
        <v>1663.35</v>
      </c>
      <c r="D2785">
        <v>1791.99</v>
      </c>
      <c r="E2785">
        <v>1657.57</v>
      </c>
      <c r="F2785" t="s">
        <v>9576</v>
      </c>
      <c r="G2785">
        <v>6.0400000000000002E-2</v>
      </c>
      <c r="H2785" t="s">
        <v>7506</v>
      </c>
    </row>
    <row r="2786" spans="1:8" x14ac:dyDescent="0.25">
      <c r="A2786" t="s">
        <v>6245</v>
      </c>
      <c r="B2786">
        <v>1784.88</v>
      </c>
      <c r="C2786">
        <v>1763.79</v>
      </c>
      <c r="D2786">
        <v>1853.31</v>
      </c>
      <c r="E2786">
        <v>1757.32</v>
      </c>
      <c r="F2786" t="s">
        <v>9577</v>
      </c>
      <c r="G2786">
        <v>1.2E-2</v>
      </c>
      <c r="H2786" t="s">
        <v>7506</v>
      </c>
    </row>
    <row r="2787" spans="1:8" x14ac:dyDescent="0.25">
      <c r="A2787" t="s">
        <v>6247</v>
      </c>
      <c r="B2787">
        <v>1787</v>
      </c>
      <c r="C2787">
        <v>1784.88</v>
      </c>
      <c r="D2787">
        <v>1814.21</v>
      </c>
      <c r="E2787">
        <v>1761.39</v>
      </c>
      <c r="F2787" t="s">
        <v>9578</v>
      </c>
      <c r="G2787">
        <v>1.1999999999999999E-3</v>
      </c>
      <c r="H2787" t="s">
        <v>7506</v>
      </c>
    </row>
    <row r="2788" spans="1:8" x14ac:dyDescent="0.25">
      <c r="A2788" t="s">
        <v>6249</v>
      </c>
      <c r="B2788">
        <v>1803.13</v>
      </c>
      <c r="C2788">
        <v>1787</v>
      </c>
      <c r="D2788">
        <v>1864.81</v>
      </c>
      <c r="E2788">
        <v>1764.43</v>
      </c>
      <c r="F2788" t="s">
        <v>9579</v>
      </c>
      <c r="G2788">
        <v>8.9999999999999993E-3</v>
      </c>
      <c r="H2788" t="s">
        <v>7506</v>
      </c>
    </row>
    <row r="2789" spans="1:8" x14ac:dyDescent="0.25">
      <c r="A2789" t="s">
        <v>6251</v>
      </c>
      <c r="B2789">
        <v>1779.54</v>
      </c>
      <c r="C2789">
        <v>1803.38</v>
      </c>
      <c r="D2789">
        <v>1803.63</v>
      </c>
      <c r="E2789">
        <v>1751.77</v>
      </c>
      <c r="F2789" t="s">
        <v>9580</v>
      </c>
      <c r="G2789">
        <v>-1.3100000000000001E-2</v>
      </c>
      <c r="H2789" t="s">
        <v>7506</v>
      </c>
    </row>
    <row r="2790" spans="1:8" x14ac:dyDescent="0.25">
      <c r="A2790" t="s">
        <v>6253</v>
      </c>
      <c r="B2790">
        <v>1776.21</v>
      </c>
      <c r="C2790">
        <v>1779.54</v>
      </c>
      <c r="D2790">
        <v>1801.12</v>
      </c>
      <c r="E2790">
        <v>1772.08</v>
      </c>
      <c r="F2790" t="s">
        <v>9581</v>
      </c>
      <c r="G2790">
        <v>-1.9E-3</v>
      </c>
      <c r="H2790" t="s">
        <v>7506</v>
      </c>
    </row>
    <row r="2791" spans="1:8" x14ac:dyDescent="0.25">
      <c r="A2791" t="s">
        <v>6255</v>
      </c>
      <c r="B2791">
        <v>1794.96</v>
      </c>
      <c r="C2791">
        <v>1776.21</v>
      </c>
      <c r="D2791">
        <v>1809.98</v>
      </c>
      <c r="E2791">
        <v>1764.08</v>
      </c>
      <c r="F2791" t="s">
        <v>9582</v>
      </c>
      <c r="G2791">
        <v>1.06E-2</v>
      </c>
      <c r="H2791" t="s">
        <v>7506</v>
      </c>
    </row>
    <row r="2792" spans="1:8" x14ac:dyDescent="0.25">
      <c r="A2792" t="s">
        <v>6257</v>
      </c>
      <c r="B2792">
        <v>1809.05</v>
      </c>
      <c r="C2792">
        <v>1794.96</v>
      </c>
      <c r="D2792">
        <v>1829.47</v>
      </c>
      <c r="E2792">
        <v>1778.59</v>
      </c>
      <c r="F2792" t="s">
        <v>9583</v>
      </c>
      <c r="G2792">
        <v>7.7999999999999996E-3</v>
      </c>
      <c r="H2792" t="s">
        <v>7506</v>
      </c>
    </row>
    <row r="2793" spans="1:8" x14ac:dyDescent="0.25">
      <c r="A2793" t="s">
        <v>6259</v>
      </c>
      <c r="B2793">
        <v>1815.13</v>
      </c>
      <c r="C2793">
        <v>1809.05</v>
      </c>
      <c r="D2793">
        <v>1819.43</v>
      </c>
      <c r="E2793">
        <v>1783.32</v>
      </c>
      <c r="F2793" t="s">
        <v>9584</v>
      </c>
      <c r="G2793">
        <v>3.3999999999999998E-3</v>
      </c>
      <c r="H2793" t="s">
        <v>7506</v>
      </c>
    </row>
    <row r="2794" spans="1:8" x14ac:dyDescent="0.25">
      <c r="A2794" t="s">
        <v>6261</v>
      </c>
      <c r="B2794">
        <v>1846.6</v>
      </c>
      <c r="C2794">
        <v>1815.12</v>
      </c>
      <c r="D2794">
        <v>1857</v>
      </c>
      <c r="E2794">
        <v>1783.98</v>
      </c>
      <c r="F2794" t="s">
        <v>9585</v>
      </c>
      <c r="G2794">
        <v>1.7299999999999999E-2</v>
      </c>
      <c r="H2794" t="s">
        <v>7506</v>
      </c>
    </row>
    <row r="2795" spans="1:8" x14ac:dyDescent="0.25">
      <c r="A2795" t="s">
        <v>6262</v>
      </c>
      <c r="B2795">
        <v>1800.27</v>
      </c>
      <c r="C2795">
        <v>1846.6</v>
      </c>
      <c r="D2795">
        <v>1873.02</v>
      </c>
      <c r="E2795">
        <v>1789</v>
      </c>
      <c r="F2795" t="s">
        <v>9586</v>
      </c>
      <c r="G2795">
        <v>-2.5100000000000001E-2</v>
      </c>
      <c r="H2795" t="s">
        <v>7506</v>
      </c>
    </row>
    <row r="2796" spans="1:8" x14ac:dyDescent="0.25">
      <c r="A2796" t="s">
        <v>6264</v>
      </c>
      <c r="B2796">
        <v>1832.29</v>
      </c>
      <c r="C2796">
        <v>1800.28</v>
      </c>
      <c r="D2796">
        <v>1834.16</v>
      </c>
      <c r="E2796">
        <v>1779.79</v>
      </c>
      <c r="F2796" t="s">
        <v>9587</v>
      </c>
      <c r="G2796">
        <v>1.78E-2</v>
      </c>
      <c r="H2796" t="s">
        <v>7506</v>
      </c>
    </row>
    <row r="2797" spans="1:8" x14ac:dyDescent="0.25">
      <c r="A2797" t="s">
        <v>6266</v>
      </c>
      <c r="B2797">
        <v>1855.72</v>
      </c>
      <c r="C2797">
        <v>1832.31</v>
      </c>
      <c r="D2797">
        <v>1868.52</v>
      </c>
      <c r="E2797">
        <v>1824.4</v>
      </c>
      <c r="F2797" t="s">
        <v>9588</v>
      </c>
      <c r="G2797">
        <v>1.2800000000000001E-2</v>
      </c>
      <c r="H2797" t="s">
        <v>7506</v>
      </c>
    </row>
    <row r="2798" spans="1:8" x14ac:dyDescent="0.25">
      <c r="A2798" t="s">
        <v>6268</v>
      </c>
      <c r="B2798">
        <v>1892.36</v>
      </c>
      <c r="C2798">
        <v>1855.72</v>
      </c>
      <c r="D2798">
        <v>1911</v>
      </c>
      <c r="E2798">
        <v>1846.57</v>
      </c>
      <c r="F2798" t="s">
        <v>9589</v>
      </c>
      <c r="G2798">
        <v>1.9699999999999999E-2</v>
      </c>
      <c r="H2798" t="s">
        <v>7506</v>
      </c>
    </row>
    <row r="2799" spans="1:8" x14ac:dyDescent="0.25">
      <c r="A2799" t="s">
        <v>6270</v>
      </c>
      <c r="B2799">
        <v>1900.98</v>
      </c>
      <c r="C2799">
        <v>1891.81</v>
      </c>
      <c r="D2799">
        <v>1913.13</v>
      </c>
      <c r="E2799">
        <v>1870</v>
      </c>
      <c r="F2799" t="s">
        <v>9590</v>
      </c>
      <c r="G2799">
        <v>4.5999999999999999E-3</v>
      </c>
      <c r="H2799" t="s">
        <v>7506</v>
      </c>
    </row>
    <row r="2800" spans="1:8" x14ac:dyDescent="0.25">
      <c r="A2800" t="s">
        <v>6272</v>
      </c>
      <c r="B2800">
        <v>1885.97</v>
      </c>
      <c r="C2800">
        <v>1900.98</v>
      </c>
      <c r="D2800">
        <v>1906.55</v>
      </c>
      <c r="E2800">
        <v>1852.05</v>
      </c>
      <c r="F2800" t="s">
        <v>9591</v>
      </c>
      <c r="G2800">
        <v>-7.9000000000000008E-3</v>
      </c>
      <c r="H2800" t="s">
        <v>7506</v>
      </c>
    </row>
    <row r="2801" spans="1:8" x14ac:dyDescent="0.25">
      <c r="A2801" t="s">
        <v>6274</v>
      </c>
      <c r="B2801">
        <v>1889.29</v>
      </c>
      <c r="C2801">
        <v>1885.95</v>
      </c>
      <c r="D2801">
        <v>1903.67</v>
      </c>
      <c r="E2801">
        <v>1873.47</v>
      </c>
      <c r="F2801" t="s">
        <v>9592</v>
      </c>
      <c r="G2801">
        <v>1.8E-3</v>
      </c>
      <c r="H2801" t="s">
        <v>7506</v>
      </c>
    </row>
    <row r="2802" spans="1:8" x14ac:dyDescent="0.25">
      <c r="A2802" t="s">
        <v>6276</v>
      </c>
      <c r="B2802">
        <v>2120.16</v>
      </c>
      <c r="C2802">
        <v>1888.42</v>
      </c>
      <c r="D2802">
        <v>2131.31</v>
      </c>
      <c r="E2802">
        <v>1882.91</v>
      </c>
      <c r="F2802" t="s">
        <v>8130</v>
      </c>
      <c r="G2802">
        <v>0.1222</v>
      </c>
      <c r="H2802" t="s">
        <v>7506</v>
      </c>
    </row>
    <row r="2803" spans="1:8" x14ac:dyDescent="0.25">
      <c r="A2803" t="s">
        <v>6278</v>
      </c>
      <c r="B2803">
        <v>2077.7800000000002</v>
      </c>
      <c r="C2803">
        <v>2120.16</v>
      </c>
      <c r="D2803">
        <v>2135.91</v>
      </c>
      <c r="E2803">
        <v>2068.79</v>
      </c>
      <c r="F2803" t="s">
        <v>9593</v>
      </c>
      <c r="G2803">
        <v>-0.02</v>
      </c>
      <c r="H2803" t="s">
        <v>7506</v>
      </c>
    </row>
    <row r="2804" spans="1:8" x14ac:dyDescent="0.25">
      <c r="A2804" t="s">
        <v>6280</v>
      </c>
      <c r="B2804">
        <v>2053.42</v>
      </c>
      <c r="C2804">
        <v>2077.7199999999998</v>
      </c>
      <c r="D2804">
        <v>2089.2399999999998</v>
      </c>
      <c r="E2804">
        <v>2033.56</v>
      </c>
      <c r="F2804" t="s">
        <v>9594</v>
      </c>
      <c r="G2804">
        <v>-1.17E-2</v>
      </c>
      <c r="H2804" t="s">
        <v>7506</v>
      </c>
    </row>
    <row r="2805" spans="1:8" x14ac:dyDescent="0.25">
      <c r="A2805" t="s">
        <v>6282</v>
      </c>
      <c r="B2805">
        <v>2044.61</v>
      </c>
      <c r="C2805">
        <v>2053.4</v>
      </c>
      <c r="D2805">
        <v>2065.35</v>
      </c>
      <c r="E2805">
        <v>2020.76</v>
      </c>
      <c r="F2805" t="s">
        <v>9595</v>
      </c>
      <c r="G2805">
        <v>-4.3E-3</v>
      </c>
      <c r="H2805" t="s">
        <v>7506</v>
      </c>
    </row>
    <row r="2806" spans="1:8" x14ac:dyDescent="0.25">
      <c r="A2806" t="s">
        <v>6284</v>
      </c>
      <c r="B2806">
        <v>2054.1799999999998</v>
      </c>
      <c r="C2806">
        <v>2044.61</v>
      </c>
      <c r="D2806">
        <v>2115.2399999999998</v>
      </c>
      <c r="E2806">
        <v>2031.01</v>
      </c>
      <c r="F2806" t="s">
        <v>9596</v>
      </c>
      <c r="G2806">
        <v>4.7000000000000002E-3</v>
      </c>
      <c r="H2806" t="s">
        <v>7506</v>
      </c>
    </row>
    <row r="2807" spans="1:8" x14ac:dyDescent="0.25">
      <c r="A2807" t="s">
        <v>6286</v>
      </c>
      <c r="B2807">
        <v>1979.1</v>
      </c>
      <c r="C2807">
        <v>2054.15</v>
      </c>
      <c r="D2807">
        <v>2064.5100000000002</v>
      </c>
      <c r="E2807">
        <v>1943.01</v>
      </c>
      <c r="F2807" t="s">
        <v>9597</v>
      </c>
      <c r="G2807">
        <v>-3.6600000000000001E-2</v>
      </c>
      <c r="H2807" t="s">
        <v>7506</v>
      </c>
    </row>
    <row r="2808" spans="1:8" x14ac:dyDescent="0.25">
      <c r="A2808" t="s">
        <v>6288</v>
      </c>
      <c r="B2808">
        <v>2058.9299999999998</v>
      </c>
      <c r="C2808">
        <v>1979.4</v>
      </c>
      <c r="D2808">
        <v>2060.9499999999998</v>
      </c>
      <c r="E2808">
        <v>1967.97</v>
      </c>
      <c r="F2808" t="s">
        <v>9598</v>
      </c>
      <c r="G2808">
        <v>4.0300000000000002E-2</v>
      </c>
      <c r="H2808" t="s">
        <v>7506</v>
      </c>
    </row>
    <row r="2809" spans="1:8" x14ac:dyDescent="0.25">
      <c r="A2809" t="s">
        <v>6290</v>
      </c>
      <c r="B2809">
        <v>1961.76</v>
      </c>
      <c r="C2809">
        <v>2058.9299999999998</v>
      </c>
      <c r="D2809">
        <v>2089.44</v>
      </c>
      <c r="E2809">
        <v>1940.44</v>
      </c>
      <c r="F2809" t="s">
        <v>9599</v>
      </c>
      <c r="G2809">
        <v>-4.7199999999999999E-2</v>
      </c>
      <c r="H2809" t="s">
        <v>7506</v>
      </c>
    </row>
    <row r="2810" spans="1:8" x14ac:dyDescent="0.25">
      <c r="A2810" t="s">
        <v>6291</v>
      </c>
      <c r="B2810">
        <v>1960.8</v>
      </c>
      <c r="C2810">
        <v>1961.77</v>
      </c>
      <c r="D2810">
        <v>1990.24</v>
      </c>
      <c r="E2810">
        <v>1908.24</v>
      </c>
      <c r="F2810" t="s">
        <v>9600</v>
      </c>
      <c r="G2810">
        <v>-5.0000000000000001E-4</v>
      </c>
      <c r="H2810" t="s">
        <v>7506</v>
      </c>
    </row>
    <row r="2811" spans="1:8" x14ac:dyDescent="0.25">
      <c r="A2811" t="s">
        <v>6293</v>
      </c>
      <c r="B2811">
        <v>1961.72</v>
      </c>
      <c r="C2811">
        <v>1960.8</v>
      </c>
      <c r="D2811">
        <v>1971.02</v>
      </c>
      <c r="E2811">
        <v>1920.13</v>
      </c>
      <c r="F2811" t="s">
        <v>9601</v>
      </c>
      <c r="G2811">
        <v>5.0000000000000001E-4</v>
      </c>
      <c r="H2811" t="s">
        <v>7506</v>
      </c>
    </row>
    <row r="2812" spans="1:8" x14ac:dyDescent="0.25">
      <c r="A2812" t="s">
        <v>6295</v>
      </c>
      <c r="B2812">
        <v>2011.01</v>
      </c>
      <c r="C2812">
        <v>1961.72</v>
      </c>
      <c r="D2812">
        <v>2014.93</v>
      </c>
      <c r="E2812">
        <v>1943.63</v>
      </c>
      <c r="F2812" t="s">
        <v>9602</v>
      </c>
      <c r="G2812">
        <v>2.5100000000000001E-2</v>
      </c>
      <c r="H2812" t="s">
        <v>7506</v>
      </c>
    </row>
    <row r="2813" spans="1:8" x14ac:dyDescent="0.25">
      <c r="A2813" t="s">
        <v>6297</v>
      </c>
      <c r="B2813">
        <v>2021.49</v>
      </c>
      <c r="C2813">
        <v>2011.02</v>
      </c>
      <c r="D2813">
        <v>2064.0500000000002</v>
      </c>
      <c r="E2813">
        <v>1994.89</v>
      </c>
      <c r="F2813" t="s">
        <v>9603</v>
      </c>
      <c r="G2813">
        <v>5.1999999999999998E-3</v>
      </c>
      <c r="H2813" t="s">
        <v>7506</v>
      </c>
    </row>
    <row r="2814" spans="1:8" x14ac:dyDescent="0.25">
      <c r="A2814" t="s">
        <v>6299</v>
      </c>
      <c r="B2814">
        <v>1934.62</v>
      </c>
      <c r="C2814">
        <v>2021.49</v>
      </c>
      <c r="D2814">
        <v>2034.51</v>
      </c>
      <c r="E2814">
        <v>1932.5</v>
      </c>
      <c r="F2814" t="s">
        <v>9604</v>
      </c>
      <c r="G2814">
        <v>-4.2999999999999997E-2</v>
      </c>
      <c r="H2814" t="s">
        <v>7506</v>
      </c>
    </row>
    <row r="2815" spans="1:8" x14ac:dyDescent="0.25">
      <c r="A2815" t="s">
        <v>6301</v>
      </c>
      <c r="B2815">
        <v>2063.0500000000002</v>
      </c>
      <c r="C2815">
        <v>1934.62</v>
      </c>
      <c r="D2815">
        <v>2090.0100000000002</v>
      </c>
      <c r="E2815">
        <v>1930.66</v>
      </c>
      <c r="F2815" t="s">
        <v>9605</v>
      </c>
      <c r="G2815">
        <v>6.6400000000000001E-2</v>
      </c>
      <c r="H2815" t="s">
        <v>7506</v>
      </c>
    </row>
    <row r="2816" spans="1:8" x14ac:dyDescent="0.25">
      <c r="A2816" t="s">
        <v>6303</v>
      </c>
      <c r="B2816">
        <v>2061.92</v>
      </c>
      <c r="C2816">
        <v>2063.0500000000002</v>
      </c>
      <c r="D2816">
        <v>2088.1999999999998</v>
      </c>
      <c r="E2816">
        <v>2040.66</v>
      </c>
      <c r="F2816" t="s">
        <v>9606</v>
      </c>
      <c r="G2816">
        <v>-5.9999999999999995E-4</v>
      </c>
      <c r="H2816" t="s">
        <v>7506</v>
      </c>
    </row>
    <row r="2817" spans="1:8" x14ac:dyDescent="0.25">
      <c r="A2817" t="s">
        <v>6305</v>
      </c>
      <c r="B2817">
        <v>2080.62</v>
      </c>
      <c r="C2817">
        <v>2061.92</v>
      </c>
      <c r="D2817">
        <v>2129.1999999999998</v>
      </c>
      <c r="E2817">
        <v>2059.23</v>
      </c>
      <c r="F2817" t="s">
        <v>3410</v>
      </c>
      <c r="G2817">
        <v>9.1000000000000004E-3</v>
      </c>
      <c r="H2817" t="s">
        <v>7506</v>
      </c>
    </row>
    <row r="2818" spans="1:8" x14ac:dyDescent="0.25">
      <c r="A2818" t="s">
        <v>6307</v>
      </c>
      <c r="B2818">
        <v>2083.09</v>
      </c>
      <c r="C2818">
        <v>2080.63</v>
      </c>
      <c r="D2818">
        <v>2089.64</v>
      </c>
      <c r="E2818">
        <v>2065.17</v>
      </c>
      <c r="F2818" t="s">
        <v>9607</v>
      </c>
      <c r="G2818">
        <v>1.1999999999999999E-3</v>
      </c>
      <c r="H2818" t="s">
        <v>7506</v>
      </c>
    </row>
    <row r="2819" spans="1:8" x14ac:dyDescent="0.25">
      <c r="A2819" t="s">
        <v>6309</v>
      </c>
      <c r="B2819">
        <v>2062.64</v>
      </c>
      <c r="C2819">
        <v>2082.91</v>
      </c>
      <c r="D2819">
        <v>2092.8000000000002</v>
      </c>
      <c r="E2819">
        <v>2038.28</v>
      </c>
      <c r="F2819" t="s">
        <v>9608</v>
      </c>
      <c r="G2819">
        <v>-9.7999999999999997E-3</v>
      </c>
      <c r="H2819" t="s">
        <v>7506</v>
      </c>
    </row>
    <row r="2820" spans="1:8" x14ac:dyDescent="0.25">
      <c r="A2820" t="s">
        <v>6311</v>
      </c>
      <c r="B2820">
        <v>2027.51</v>
      </c>
      <c r="C2820">
        <v>2062.3000000000002</v>
      </c>
      <c r="D2820">
        <v>2071.13</v>
      </c>
      <c r="E2820">
        <v>1987.43</v>
      </c>
      <c r="F2820" t="s">
        <v>9609</v>
      </c>
      <c r="G2820">
        <v>-1.7000000000000001E-2</v>
      </c>
      <c r="H2820" t="s">
        <v>7506</v>
      </c>
    </row>
    <row r="2821" spans="1:8" x14ac:dyDescent="0.25">
      <c r="A2821" t="s">
        <v>6313</v>
      </c>
      <c r="B2821">
        <v>2048.4699999999998</v>
      </c>
      <c r="C2821">
        <v>2027.51</v>
      </c>
      <c r="D2821">
        <v>2074.79</v>
      </c>
      <c r="E2821">
        <v>1996.19</v>
      </c>
      <c r="F2821" t="s">
        <v>9610</v>
      </c>
      <c r="G2821">
        <v>1.03E-2</v>
      </c>
      <c r="H2821" t="s">
        <v>7506</v>
      </c>
    </row>
    <row r="2822" spans="1:8" x14ac:dyDescent="0.25">
      <c r="A2822" t="s">
        <v>6315</v>
      </c>
      <c r="B2822">
        <v>2028.99</v>
      </c>
      <c r="C2822">
        <v>2048.4699999999998</v>
      </c>
      <c r="D2822">
        <v>2071.36</v>
      </c>
      <c r="E2822">
        <v>2020.31</v>
      </c>
      <c r="F2822" t="s">
        <v>9611</v>
      </c>
      <c r="G2822">
        <v>-9.4999999999999998E-3</v>
      </c>
      <c r="H2822" t="s">
        <v>7506</v>
      </c>
    </row>
    <row r="2823" spans="1:8" x14ac:dyDescent="0.25">
      <c r="A2823" t="s">
        <v>6317</v>
      </c>
      <c r="B2823">
        <v>2051.56</v>
      </c>
      <c r="C2823">
        <v>2028.99</v>
      </c>
      <c r="D2823">
        <v>2054.33</v>
      </c>
      <c r="E2823">
        <v>2021.44</v>
      </c>
      <c r="F2823" t="s">
        <v>9612</v>
      </c>
      <c r="G2823">
        <v>1.11E-2</v>
      </c>
      <c r="H2823" t="s">
        <v>7506</v>
      </c>
    </row>
    <row r="2824" spans="1:8" x14ac:dyDescent="0.25">
      <c r="A2824" t="s">
        <v>6319</v>
      </c>
      <c r="B2824">
        <v>2087.21</v>
      </c>
      <c r="C2824">
        <v>2051.59</v>
      </c>
      <c r="D2824">
        <v>2109.3200000000002</v>
      </c>
      <c r="E2824">
        <v>2045.39</v>
      </c>
      <c r="F2824" t="s">
        <v>9613</v>
      </c>
      <c r="G2824">
        <v>1.7399999999999999E-2</v>
      </c>
      <c r="H2824" t="s">
        <v>7506</v>
      </c>
    </row>
    <row r="2825" spans="1:8" x14ac:dyDescent="0.25">
      <c r="A2825" t="s">
        <v>6321</v>
      </c>
      <c r="B2825">
        <v>2164.79</v>
      </c>
      <c r="C2825">
        <v>2087.21</v>
      </c>
      <c r="D2825">
        <v>2179.73</v>
      </c>
      <c r="E2825">
        <v>2086.29</v>
      </c>
      <c r="F2825" t="s">
        <v>9614</v>
      </c>
      <c r="G2825">
        <v>3.7199999999999997E-2</v>
      </c>
      <c r="H2825" t="s">
        <v>7506</v>
      </c>
    </row>
    <row r="2826" spans="1:8" x14ac:dyDescent="0.25">
      <c r="A2826" t="s">
        <v>6323</v>
      </c>
      <c r="B2826">
        <v>2192.79</v>
      </c>
      <c r="C2826">
        <v>2164.79</v>
      </c>
      <c r="D2826">
        <v>2215.46</v>
      </c>
      <c r="E2826">
        <v>2150.58</v>
      </c>
      <c r="F2826" t="s">
        <v>9615</v>
      </c>
      <c r="G2826">
        <v>1.29E-2</v>
      </c>
      <c r="H2826" t="s">
        <v>7506</v>
      </c>
    </row>
    <row r="2827" spans="1:8" x14ac:dyDescent="0.25">
      <c r="A2827" t="s">
        <v>6325</v>
      </c>
      <c r="B2827">
        <v>2243.54</v>
      </c>
      <c r="C2827">
        <v>2192.79</v>
      </c>
      <c r="D2827">
        <v>2272.2600000000002</v>
      </c>
      <c r="E2827">
        <v>2191.4299999999998</v>
      </c>
      <c r="F2827" t="s">
        <v>9616</v>
      </c>
      <c r="G2827">
        <v>2.3099999999999999E-2</v>
      </c>
      <c r="H2827" t="s">
        <v>7506</v>
      </c>
    </row>
    <row r="2828" spans="1:8" x14ac:dyDescent="0.25">
      <c r="A2828" t="s">
        <v>6327</v>
      </c>
      <c r="B2828">
        <v>2293.34</v>
      </c>
      <c r="C2828">
        <v>2243.3000000000002</v>
      </c>
      <c r="D2828">
        <v>2302.29</v>
      </c>
      <c r="E2828">
        <v>2190.96</v>
      </c>
      <c r="F2828" t="s">
        <v>9617</v>
      </c>
      <c r="G2828">
        <v>2.2200000000000001E-2</v>
      </c>
      <c r="H2828" t="s">
        <v>7506</v>
      </c>
    </row>
    <row r="2829" spans="1:8" x14ac:dyDescent="0.25">
      <c r="A2829" t="s">
        <v>6329</v>
      </c>
      <c r="B2829">
        <v>2233.4499999999998</v>
      </c>
      <c r="C2829">
        <v>2293.36</v>
      </c>
      <c r="D2829">
        <v>2310.1999999999998</v>
      </c>
      <c r="E2829">
        <v>2223.15</v>
      </c>
      <c r="F2829" t="s">
        <v>9618</v>
      </c>
      <c r="G2829">
        <v>-2.6100000000000002E-2</v>
      </c>
      <c r="H2829" t="s">
        <v>7506</v>
      </c>
    </row>
    <row r="2830" spans="1:8" x14ac:dyDescent="0.25">
      <c r="A2830" t="s">
        <v>6331</v>
      </c>
      <c r="B2830">
        <v>2355.8000000000002</v>
      </c>
      <c r="C2830">
        <v>2233.4499999999998</v>
      </c>
      <c r="D2830">
        <v>2381.65</v>
      </c>
      <c r="E2830">
        <v>2224.61</v>
      </c>
      <c r="F2830" t="s">
        <v>9619</v>
      </c>
      <c r="G2830">
        <v>5.4800000000000001E-2</v>
      </c>
      <c r="H2830" t="s">
        <v>7506</v>
      </c>
    </row>
    <row r="2831" spans="1:8" x14ac:dyDescent="0.25">
      <c r="A2831" t="s">
        <v>6333</v>
      </c>
      <c r="B2831">
        <v>2358.42</v>
      </c>
      <c r="C2831">
        <v>2355.7800000000002</v>
      </c>
      <c r="D2831">
        <v>2389.36</v>
      </c>
      <c r="E2831">
        <v>2340.88</v>
      </c>
      <c r="F2831" t="s">
        <v>9620</v>
      </c>
      <c r="G2831">
        <v>1.1000000000000001E-3</v>
      </c>
      <c r="H2831" t="s">
        <v>7506</v>
      </c>
    </row>
    <row r="2832" spans="1:8" x14ac:dyDescent="0.25">
      <c r="A2832" t="s">
        <v>6334</v>
      </c>
      <c r="B2832">
        <v>2340.5500000000002</v>
      </c>
      <c r="C2832">
        <v>2358.42</v>
      </c>
      <c r="D2832">
        <v>2401.34</v>
      </c>
      <c r="E2832">
        <v>2332.36</v>
      </c>
      <c r="F2832" t="s">
        <v>9621</v>
      </c>
      <c r="G2832">
        <v>-7.6E-3</v>
      </c>
      <c r="H2832" t="s">
        <v>7506</v>
      </c>
    </row>
    <row r="2833" spans="1:8" x14ac:dyDescent="0.25">
      <c r="A2833" t="s">
        <v>6336</v>
      </c>
      <c r="B2833">
        <v>2352.2600000000002</v>
      </c>
      <c r="C2833">
        <v>2340.5500000000002</v>
      </c>
      <c r="D2833">
        <v>2376.5700000000002</v>
      </c>
      <c r="E2833">
        <v>2324.1799999999998</v>
      </c>
      <c r="F2833" t="s">
        <v>9622</v>
      </c>
      <c r="G2833">
        <v>5.0000000000000001E-3</v>
      </c>
      <c r="H2833" t="s">
        <v>7506</v>
      </c>
    </row>
    <row r="2834" spans="1:8" x14ac:dyDescent="0.25">
      <c r="A2834" t="s">
        <v>6337</v>
      </c>
      <c r="B2834">
        <v>2225.34</v>
      </c>
      <c r="C2834">
        <v>2352.2600000000002</v>
      </c>
      <c r="D2834">
        <v>2355.02</v>
      </c>
      <c r="E2834">
        <v>2164.16</v>
      </c>
      <c r="F2834" t="s">
        <v>9623</v>
      </c>
      <c r="G2834">
        <v>-5.3999999999999999E-2</v>
      </c>
      <c r="H2834" t="s">
        <v>7506</v>
      </c>
    </row>
    <row r="2835" spans="1:8" x14ac:dyDescent="0.25">
      <c r="A2835" t="s">
        <v>6339</v>
      </c>
      <c r="B2835">
        <v>2203.4899999999998</v>
      </c>
      <c r="C2835">
        <v>2225.33</v>
      </c>
      <c r="D2835">
        <v>2243.34</v>
      </c>
      <c r="E2835">
        <v>2168.1799999999998</v>
      </c>
      <c r="F2835" t="s">
        <v>9624</v>
      </c>
      <c r="G2835">
        <v>-9.7999999999999997E-3</v>
      </c>
      <c r="H2835" t="s">
        <v>7506</v>
      </c>
    </row>
    <row r="2836" spans="1:8" x14ac:dyDescent="0.25">
      <c r="A2836" t="s">
        <v>6341</v>
      </c>
      <c r="B2836">
        <v>2260.1799999999998</v>
      </c>
      <c r="C2836">
        <v>2203.4899999999998</v>
      </c>
      <c r="D2836">
        <v>2283.84</v>
      </c>
      <c r="E2836">
        <v>2148.87</v>
      </c>
      <c r="F2836" t="s">
        <v>9625</v>
      </c>
      <c r="G2836">
        <v>2.5700000000000001E-2</v>
      </c>
      <c r="H2836" t="s">
        <v>7506</v>
      </c>
    </row>
    <row r="2837" spans="1:8" x14ac:dyDescent="0.25">
      <c r="A2837" t="s">
        <v>6343</v>
      </c>
      <c r="B2837">
        <v>2315.64</v>
      </c>
      <c r="C2837">
        <v>2260.1799999999998</v>
      </c>
      <c r="D2837">
        <v>2331.63</v>
      </c>
      <c r="E2837">
        <v>2237.39</v>
      </c>
      <c r="F2837" t="s">
        <v>9626</v>
      </c>
      <c r="G2837">
        <v>2.4500000000000001E-2</v>
      </c>
      <c r="H2837" t="s">
        <v>7506</v>
      </c>
    </row>
    <row r="2838" spans="1:8" x14ac:dyDescent="0.25">
      <c r="A2838" t="s">
        <v>6345</v>
      </c>
      <c r="B2838">
        <v>2220.41</v>
      </c>
      <c r="C2838">
        <v>2315.4</v>
      </c>
      <c r="D2838">
        <v>2317.42</v>
      </c>
      <c r="E2838">
        <v>2213.1799999999998</v>
      </c>
      <c r="F2838" t="s">
        <v>9627</v>
      </c>
      <c r="G2838">
        <v>-4.1099999999999998E-2</v>
      </c>
      <c r="H2838" t="s">
        <v>7506</v>
      </c>
    </row>
    <row r="2839" spans="1:8" x14ac:dyDescent="0.25">
      <c r="A2839" t="s">
        <v>6347</v>
      </c>
      <c r="B2839">
        <v>2229.0700000000002</v>
      </c>
      <c r="C2839">
        <v>2220.41</v>
      </c>
      <c r="D2839">
        <v>2262.6799999999998</v>
      </c>
      <c r="E2839">
        <v>2212.8000000000002</v>
      </c>
      <c r="F2839" t="s">
        <v>9628</v>
      </c>
      <c r="G2839">
        <v>3.8999999999999998E-3</v>
      </c>
      <c r="H2839" t="s">
        <v>7506</v>
      </c>
    </row>
    <row r="2840" spans="1:8" x14ac:dyDescent="0.25">
      <c r="A2840" t="s">
        <v>6349</v>
      </c>
      <c r="B2840">
        <v>2197.04</v>
      </c>
      <c r="C2840">
        <v>2229.0700000000002</v>
      </c>
      <c r="D2840">
        <v>2247.84</v>
      </c>
      <c r="E2840">
        <v>2196.06</v>
      </c>
      <c r="F2840" t="s">
        <v>9629</v>
      </c>
      <c r="G2840">
        <v>-1.44E-2</v>
      </c>
      <c r="H2840" t="s">
        <v>7506</v>
      </c>
    </row>
    <row r="2841" spans="1:8" x14ac:dyDescent="0.25">
      <c r="A2841" t="s">
        <v>6351</v>
      </c>
      <c r="B2841">
        <v>2218.8000000000002</v>
      </c>
      <c r="C2841">
        <v>2197.0100000000002</v>
      </c>
      <c r="D2841">
        <v>2223.3000000000002</v>
      </c>
      <c r="E2841">
        <v>2123.06</v>
      </c>
      <c r="F2841" t="s">
        <v>9630</v>
      </c>
      <c r="G2841">
        <v>9.9000000000000008E-3</v>
      </c>
      <c r="H2841" t="s">
        <v>7506</v>
      </c>
    </row>
    <row r="2842" spans="1:8" x14ac:dyDescent="0.25">
      <c r="A2842" t="s">
        <v>6352</v>
      </c>
      <c r="B2842">
        <v>2177.44</v>
      </c>
      <c r="C2842">
        <v>2218.8200000000002</v>
      </c>
      <c r="D2842">
        <v>2254.75</v>
      </c>
      <c r="E2842">
        <v>2137.8000000000002</v>
      </c>
      <c r="F2842" t="s">
        <v>9631</v>
      </c>
      <c r="G2842">
        <v>-1.8599999999999998E-2</v>
      </c>
      <c r="H2842" t="s">
        <v>7506</v>
      </c>
    </row>
    <row r="2843" spans="1:8" x14ac:dyDescent="0.25">
      <c r="A2843" t="s">
        <v>6354</v>
      </c>
      <c r="B2843">
        <v>2202.19</v>
      </c>
      <c r="C2843">
        <v>2177.4499999999998</v>
      </c>
      <c r="D2843">
        <v>2263.3000000000002</v>
      </c>
      <c r="E2843">
        <v>2161.7600000000002</v>
      </c>
      <c r="F2843" t="s">
        <v>9632</v>
      </c>
      <c r="G2843">
        <v>1.14E-2</v>
      </c>
      <c r="H2843" t="s">
        <v>7506</v>
      </c>
    </row>
    <row r="2844" spans="1:8" x14ac:dyDescent="0.25">
      <c r="A2844" t="s">
        <v>6356</v>
      </c>
      <c r="B2844">
        <v>2239.62</v>
      </c>
      <c r="C2844">
        <v>2202.19</v>
      </c>
      <c r="D2844">
        <v>2277.7199999999998</v>
      </c>
      <c r="E2844">
        <v>2183.35</v>
      </c>
      <c r="F2844" t="s">
        <v>9633</v>
      </c>
      <c r="G2844">
        <v>1.7000000000000001E-2</v>
      </c>
      <c r="H2844" t="s">
        <v>7506</v>
      </c>
    </row>
    <row r="2845" spans="1:8" x14ac:dyDescent="0.25">
      <c r="A2845" t="s">
        <v>6358</v>
      </c>
      <c r="B2845">
        <v>2324.23</v>
      </c>
      <c r="C2845">
        <v>2239.62</v>
      </c>
      <c r="D2845">
        <v>2341.52</v>
      </c>
      <c r="E2845">
        <v>2232.83</v>
      </c>
      <c r="F2845" t="s">
        <v>9634</v>
      </c>
      <c r="G2845">
        <v>3.78E-2</v>
      </c>
      <c r="H2845" t="s">
        <v>7506</v>
      </c>
    </row>
    <row r="2846" spans="1:8" x14ac:dyDescent="0.25">
      <c r="A2846" t="s">
        <v>6360</v>
      </c>
      <c r="B2846">
        <v>2308.61</v>
      </c>
      <c r="C2846">
        <v>2324.2399999999998</v>
      </c>
      <c r="D2846">
        <v>2330.0700000000002</v>
      </c>
      <c r="E2846">
        <v>2267.39</v>
      </c>
      <c r="F2846" t="s">
        <v>9635</v>
      </c>
      <c r="G2846">
        <v>-6.7000000000000002E-3</v>
      </c>
      <c r="H2846" t="s">
        <v>7506</v>
      </c>
    </row>
    <row r="2847" spans="1:8" x14ac:dyDescent="0.25">
      <c r="A2847" t="s">
        <v>6362</v>
      </c>
      <c r="B2847">
        <v>2263.5700000000002</v>
      </c>
      <c r="C2847">
        <v>2308.6</v>
      </c>
      <c r="D2847">
        <v>2325.08</v>
      </c>
      <c r="E2847">
        <v>2247.73</v>
      </c>
      <c r="F2847" t="s">
        <v>9636</v>
      </c>
      <c r="G2847">
        <v>-1.95E-2</v>
      </c>
      <c r="H2847" t="s">
        <v>7506</v>
      </c>
    </row>
    <row r="2848" spans="1:8" x14ac:dyDescent="0.25">
      <c r="A2848" t="s">
        <v>6364</v>
      </c>
      <c r="B2848">
        <v>2271.38</v>
      </c>
      <c r="C2848">
        <v>2263.5700000000002</v>
      </c>
      <c r="D2848">
        <v>2303.2800000000002</v>
      </c>
      <c r="E2848">
        <v>2253.25</v>
      </c>
      <c r="F2848" t="s">
        <v>9637</v>
      </c>
      <c r="G2848">
        <v>3.5000000000000001E-3</v>
      </c>
      <c r="H2848" t="s">
        <v>7506</v>
      </c>
    </row>
    <row r="2849" spans="1:8" x14ac:dyDescent="0.25">
      <c r="A2849" t="s">
        <v>6365</v>
      </c>
      <c r="B2849">
        <v>2230.7399999999998</v>
      </c>
      <c r="C2849">
        <v>2271.38</v>
      </c>
      <c r="D2849">
        <v>2274.71</v>
      </c>
      <c r="E2849">
        <v>2184.6</v>
      </c>
      <c r="F2849" t="s">
        <v>9638</v>
      </c>
      <c r="G2849">
        <v>-1.7899999999999999E-2</v>
      </c>
      <c r="H2849" t="s">
        <v>7506</v>
      </c>
    </row>
    <row r="2850" spans="1:8" x14ac:dyDescent="0.25">
      <c r="A2850" t="s">
        <v>6367</v>
      </c>
      <c r="B2850">
        <v>2378.63</v>
      </c>
      <c r="C2850">
        <v>2230.7600000000002</v>
      </c>
      <c r="D2850">
        <v>2391.5300000000002</v>
      </c>
      <c r="E2850">
        <v>2213.7800000000002</v>
      </c>
      <c r="F2850" t="s">
        <v>9639</v>
      </c>
      <c r="G2850">
        <v>6.6299999999999998E-2</v>
      </c>
      <c r="H2850" t="s">
        <v>7506</v>
      </c>
    </row>
    <row r="2851" spans="1:8" x14ac:dyDescent="0.25">
      <c r="A2851" t="s">
        <v>6368</v>
      </c>
      <c r="B2851">
        <v>2344.4699999999998</v>
      </c>
      <c r="C2851">
        <v>2378.63</v>
      </c>
      <c r="D2851">
        <v>2443.59</v>
      </c>
      <c r="E2851">
        <v>2338.46</v>
      </c>
      <c r="F2851" t="s">
        <v>9640</v>
      </c>
      <c r="G2851">
        <v>-1.44E-2</v>
      </c>
      <c r="H2851" t="s">
        <v>7506</v>
      </c>
    </row>
    <row r="2852" spans="1:8" x14ac:dyDescent="0.25">
      <c r="A2852" t="s">
        <v>6370</v>
      </c>
      <c r="B2852">
        <v>2299.2399999999998</v>
      </c>
      <c r="C2852">
        <v>2344.48</v>
      </c>
      <c r="D2852">
        <v>2385.2600000000002</v>
      </c>
      <c r="E2852">
        <v>2265.63</v>
      </c>
      <c r="F2852" t="s">
        <v>9641</v>
      </c>
      <c r="G2852">
        <v>-1.9300000000000001E-2</v>
      </c>
      <c r="H2852" t="s">
        <v>7506</v>
      </c>
    </row>
    <row r="2853" spans="1:8" x14ac:dyDescent="0.25">
      <c r="A2853" t="s">
        <v>6372</v>
      </c>
      <c r="B2853">
        <v>2291.6999999999998</v>
      </c>
      <c r="C2853">
        <v>2299.2399999999998</v>
      </c>
      <c r="D2853">
        <v>2322.7600000000002</v>
      </c>
      <c r="E2853">
        <v>2269.23</v>
      </c>
      <c r="F2853" t="s">
        <v>9642</v>
      </c>
      <c r="G2853">
        <v>-3.3E-3</v>
      </c>
      <c r="H2853" t="s">
        <v>7506</v>
      </c>
    </row>
    <row r="2854" spans="1:8" x14ac:dyDescent="0.25">
      <c r="A2854" t="s">
        <v>6374</v>
      </c>
      <c r="B2854">
        <v>2281.9</v>
      </c>
      <c r="C2854">
        <v>2291.6999999999998</v>
      </c>
      <c r="D2854">
        <v>2320.91</v>
      </c>
      <c r="E2854">
        <v>2264.67</v>
      </c>
      <c r="F2854" t="s">
        <v>9643</v>
      </c>
      <c r="G2854">
        <v>-4.3E-3</v>
      </c>
      <c r="H2854" t="s">
        <v>7506</v>
      </c>
    </row>
    <row r="2855" spans="1:8" x14ac:dyDescent="0.25">
      <c r="A2855" t="s">
        <v>6376</v>
      </c>
      <c r="B2855">
        <v>2352.0300000000002</v>
      </c>
      <c r="C2855">
        <v>2281.89</v>
      </c>
      <c r="D2855">
        <v>2352.0300000000002</v>
      </c>
      <c r="E2855">
        <v>2266.75</v>
      </c>
      <c r="F2855" t="s">
        <v>9644</v>
      </c>
      <c r="G2855">
        <v>3.0700000000000002E-2</v>
      </c>
      <c r="H2855" t="s">
        <v>7506</v>
      </c>
    </row>
    <row r="2856" spans="1:8" x14ac:dyDescent="0.25">
      <c r="A2856" t="s">
        <v>6378</v>
      </c>
      <c r="B2856">
        <v>2355.27</v>
      </c>
      <c r="C2856">
        <v>2352.06</v>
      </c>
      <c r="D2856">
        <v>2430.5300000000002</v>
      </c>
      <c r="E2856">
        <v>2347.62</v>
      </c>
      <c r="F2856" t="s">
        <v>9645</v>
      </c>
      <c r="G2856">
        <v>1.4E-3</v>
      </c>
      <c r="H2856" t="s">
        <v>7506</v>
      </c>
    </row>
    <row r="2857" spans="1:8" x14ac:dyDescent="0.25">
      <c r="A2857" t="s">
        <v>6380</v>
      </c>
      <c r="B2857">
        <v>2209.4899999999998</v>
      </c>
      <c r="C2857">
        <v>2355.2800000000002</v>
      </c>
      <c r="D2857">
        <v>2383.92</v>
      </c>
      <c r="E2857">
        <v>2122.7800000000002</v>
      </c>
      <c r="F2857" t="s">
        <v>9646</v>
      </c>
      <c r="G2857">
        <v>-6.1899999999999997E-2</v>
      </c>
      <c r="H2857" t="s">
        <v>7506</v>
      </c>
    </row>
    <row r="2858" spans="1:8" x14ac:dyDescent="0.25">
      <c r="A2858" t="s">
        <v>6382</v>
      </c>
      <c r="B2858">
        <v>2267.27</v>
      </c>
      <c r="C2858">
        <v>2209.4899999999998</v>
      </c>
      <c r="D2858">
        <v>2293.17</v>
      </c>
      <c r="E2858">
        <v>2202.9899999999998</v>
      </c>
      <c r="F2858" t="s">
        <v>9647</v>
      </c>
      <c r="G2858">
        <v>2.6200000000000001E-2</v>
      </c>
      <c r="H2858" t="s">
        <v>7506</v>
      </c>
    </row>
    <row r="2859" spans="1:8" x14ac:dyDescent="0.25">
      <c r="A2859" t="s">
        <v>6384</v>
      </c>
      <c r="B2859">
        <v>2268.12</v>
      </c>
      <c r="C2859">
        <v>2267.29</v>
      </c>
      <c r="D2859">
        <v>2275.25</v>
      </c>
      <c r="E2859">
        <v>2207.4</v>
      </c>
      <c r="F2859" t="s">
        <v>9648</v>
      </c>
      <c r="G2859">
        <v>4.0000000000000002E-4</v>
      </c>
      <c r="H2859" t="s">
        <v>7506</v>
      </c>
    </row>
    <row r="2860" spans="1:8" x14ac:dyDescent="0.25">
      <c r="A2860" t="s">
        <v>6385</v>
      </c>
      <c r="B2860">
        <v>2240.4899999999998</v>
      </c>
      <c r="C2860">
        <v>2268.14</v>
      </c>
      <c r="D2860">
        <v>2269.65</v>
      </c>
      <c r="E2860">
        <v>2217.0500000000002</v>
      </c>
      <c r="F2860" t="s">
        <v>9649</v>
      </c>
      <c r="G2860">
        <v>-1.2200000000000001E-2</v>
      </c>
      <c r="H2860" t="s">
        <v>7506</v>
      </c>
    </row>
    <row r="2861" spans="1:8" x14ac:dyDescent="0.25">
      <c r="A2861" t="s">
        <v>6387</v>
      </c>
      <c r="B2861">
        <v>2221.4</v>
      </c>
      <c r="C2861">
        <v>2240.4899999999998</v>
      </c>
      <c r="D2861">
        <v>2254.6999999999998</v>
      </c>
      <c r="E2861">
        <v>2209.46</v>
      </c>
      <c r="F2861" t="s">
        <v>9650</v>
      </c>
      <c r="G2861">
        <v>-8.5000000000000006E-3</v>
      </c>
      <c r="H2861" t="s">
        <v>7506</v>
      </c>
    </row>
    <row r="2862" spans="1:8" x14ac:dyDescent="0.25">
      <c r="A2862" t="s">
        <v>6388</v>
      </c>
      <c r="B2862">
        <v>2330.98</v>
      </c>
      <c r="C2862">
        <v>2221.4</v>
      </c>
      <c r="D2862">
        <v>2357.14</v>
      </c>
      <c r="E2862">
        <v>2167.42</v>
      </c>
      <c r="F2862" t="s">
        <v>9651</v>
      </c>
      <c r="G2862">
        <v>4.9299999999999997E-2</v>
      </c>
      <c r="H2862" t="s">
        <v>7506</v>
      </c>
    </row>
    <row r="2863" spans="1:8" x14ac:dyDescent="0.25">
      <c r="A2863" t="s">
        <v>6390</v>
      </c>
      <c r="B2863">
        <v>2344.67</v>
      </c>
      <c r="C2863">
        <v>2330.9899999999998</v>
      </c>
      <c r="D2863">
        <v>2369.6</v>
      </c>
      <c r="E2863">
        <v>2229.25</v>
      </c>
      <c r="F2863" t="s">
        <v>9652</v>
      </c>
      <c r="G2863">
        <v>5.8999999999999999E-3</v>
      </c>
      <c r="H2863" t="s">
        <v>7506</v>
      </c>
    </row>
    <row r="2864" spans="1:8" x14ac:dyDescent="0.25">
      <c r="A2864" t="s">
        <v>6392</v>
      </c>
      <c r="B2864">
        <v>2581.79</v>
      </c>
      <c r="C2864">
        <v>2344.29</v>
      </c>
      <c r="D2864">
        <v>2629.68</v>
      </c>
      <c r="E2864">
        <v>2342.21</v>
      </c>
      <c r="F2864" t="s">
        <v>3226</v>
      </c>
      <c r="G2864">
        <v>0.1011</v>
      </c>
      <c r="H2864" t="s">
        <v>7506</v>
      </c>
    </row>
    <row r="2865" spans="1:8" x14ac:dyDescent="0.25">
      <c r="A2865" t="s">
        <v>6394</v>
      </c>
      <c r="B2865">
        <v>2618.08</v>
      </c>
      <c r="C2865">
        <v>2581.9</v>
      </c>
      <c r="D2865">
        <v>2688.26</v>
      </c>
      <c r="E2865">
        <v>2567.5500000000002</v>
      </c>
      <c r="F2865" t="s">
        <v>9653</v>
      </c>
      <c r="G2865">
        <v>1.41E-2</v>
      </c>
      <c r="H2865" t="s">
        <v>7506</v>
      </c>
    </row>
    <row r="2866" spans="1:8" x14ac:dyDescent="0.25">
      <c r="A2866" t="s">
        <v>6396</v>
      </c>
      <c r="B2866">
        <v>2523.98</v>
      </c>
      <c r="C2866">
        <v>2618.08</v>
      </c>
      <c r="D2866">
        <v>2712.88</v>
      </c>
      <c r="E2866">
        <v>2462.9299999999998</v>
      </c>
      <c r="F2866" t="s">
        <v>9654</v>
      </c>
      <c r="G2866">
        <v>-3.5900000000000001E-2</v>
      </c>
      <c r="H2866" t="s">
        <v>7506</v>
      </c>
    </row>
    <row r="2867" spans="1:8" x14ac:dyDescent="0.25">
      <c r="A2867" t="s">
        <v>6398</v>
      </c>
      <c r="B2867">
        <v>2578.36</v>
      </c>
      <c r="C2867">
        <v>2523.9899999999998</v>
      </c>
      <c r="D2867">
        <v>2589.98</v>
      </c>
      <c r="E2867">
        <v>2498.48</v>
      </c>
      <c r="F2867" t="s">
        <v>9655</v>
      </c>
      <c r="G2867">
        <v>2.1499999999999998E-2</v>
      </c>
      <c r="H2867" t="s">
        <v>7506</v>
      </c>
    </row>
    <row r="2868" spans="1:8" x14ac:dyDescent="0.25">
      <c r="A2868" t="s">
        <v>6400</v>
      </c>
      <c r="B2868">
        <v>2473.96</v>
      </c>
      <c r="C2868">
        <v>2578.36</v>
      </c>
      <c r="D2868">
        <v>2578.37</v>
      </c>
      <c r="E2868">
        <v>2470.21</v>
      </c>
      <c r="F2868" t="s">
        <v>9656</v>
      </c>
      <c r="G2868">
        <v>-4.0500000000000001E-2</v>
      </c>
      <c r="H2868" t="s">
        <v>7506</v>
      </c>
    </row>
    <row r="2869" spans="1:8" x14ac:dyDescent="0.25">
      <c r="A2869" t="s">
        <v>6402</v>
      </c>
      <c r="B2869">
        <v>2511.94</v>
      </c>
      <c r="C2869">
        <v>2473.96</v>
      </c>
      <c r="D2869">
        <v>2553.2399999999998</v>
      </c>
      <c r="E2869">
        <v>2472.69</v>
      </c>
      <c r="F2869" t="s">
        <v>9657</v>
      </c>
      <c r="G2869">
        <v>1.54E-2</v>
      </c>
      <c r="H2869" t="s">
        <v>7506</v>
      </c>
    </row>
    <row r="2870" spans="1:8" x14ac:dyDescent="0.25">
      <c r="A2870" t="s">
        <v>6404</v>
      </c>
      <c r="B2870">
        <v>2588.64</v>
      </c>
      <c r="C2870">
        <v>2511.9499999999998</v>
      </c>
      <c r="D2870">
        <v>2613.71</v>
      </c>
      <c r="E2870">
        <v>2501</v>
      </c>
      <c r="F2870" t="s">
        <v>9658</v>
      </c>
      <c r="G2870">
        <v>3.0499999999999999E-2</v>
      </c>
      <c r="H2870" t="s">
        <v>7506</v>
      </c>
    </row>
    <row r="2871" spans="1:8" x14ac:dyDescent="0.25">
      <c r="A2871" t="s">
        <v>6406</v>
      </c>
      <c r="B2871">
        <v>2531.2600000000002</v>
      </c>
      <c r="C2871">
        <v>2588.63</v>
      </c>
      <c r="D2871">
        <v>2592.88</v>
      </c>
      <c r="E2871">
        <v>2510</v>
      </c>
      <c r="F2871" t="s">
        <v>9659</v>
      </c>
      <c r="G2871">
        <v>-2.2200000000000001E-2</v>
      </c>
      <c r="H2871" t="s">
        <v>7506</v>
      </c>
    </row>
    <row r="2872" spans="1:8" x14ac:dyDescent="0.25">
      <c r="A2872" t="s">
        <v>6408</v>
      </c>
      <c r="B2872">
        <v>2469.77</v>
      </c>
      <c r="C2872">
        <v>2531.2600000000002</v>
      </c>
      <c r="D2872">
        <v>2548.79</v>
      </c>
      <c r="E2872">
        <v>2430.9699999999998</v>
      </c>
      <c r="F2872" t="s">
        <v>9660</v>
      </c>
      <c r="G2872">
        <v>-2.4299999999999999E-2</v>
      </c>
      <c r="H2872" t="s">
        <v>7506</v>
      </c>
    </row>
    <row r="2873" spans="1:8" x14ac:dyDescent="0.25">
      <c r="A2873" t="s">
        <v>6410</v>
      </c>
      <c r="B2873">
        <v>2491.81</v>
      </c>
      <c r="C2873">
        <v>2469.77</v>
      </c>
      <c r="D2873">
        <v>2504.09</v>
      </c>
      <c r="E2873">
        <v>2418.61</v>
      </c>
      <c r="F2873" t="s">
        <v>9661</v>
      </c>
      <c r="G2873">
        <v>8.8999999999999999E-3</v>
      </c>
      <c r="H2873" t="s">
        <v>7506</v>
      </c>
    </row>
    <row r="2874" spans="1:8" x14ac:dyDescent="0.25">
      <c r="A2874" t="s">
        <v>6412</v>
      </c>
      <c r="B2874">
        <v>2472.0300000000002</v>
      </c>
      <c r="C2874">
        <v>2491.81</v>
      </c>
      <c r="D2874">
        <v>2491.81</v>
      </c>
      <c r="E2874">
        <v>2455.0700000000002</v>
      </c>
      <c r="F2874" t="s">
        <v>9662</v>
      </c>
      <c r="G2874">
        <v>-7.9000000000000008E-3</v>
      </c>
      <c r="H2874" t="s">
        <v>7506</v>
      </c>
    </row>
    <row r="2875" spans="1:8" x14ac:dyDescent="0.25">
      <c r="A2875" t="s">
        <v>6414</v>
      </c>
      <c r="B2875">
        <v>2457.06</v>
      </c>
      <c r="C2875">
        <v>2472.04</v>
      </c>
      <c r="D2875">
        <v>2481.63</v>
      </c>
      <c r="E2875">
        <v>2453.48</v>
      </c>
      <c r="F2875" t="s">
        <v>9663</v>
      </c>
      <c r="G2875">
        <v>-6.1000000000000004E-3</v>
      </c>
      <c r="H2875" t="s">
        <v>7506</v>
      </c>
    </row>
    <row r="2876" spans="1:8" x14ac:dyDescent="0.25">
      <c r="A2876" t="s">
        <v>6416</v>
      </c>
      <c r="B2876">
        <v>2313.64</v>
      </c>
      <c r="C2876">
        <v>2457.06</v>
      </c>
      <c r="D2876">
        <v>2465.9699999999998</v>
      </c>
      <c r="E2876">
        <v>2304.06</v>
      </c>
      <c r="F2876" t="s">
        <v>9664</v>
      </c>
      <c r="G2876">
        <v>-5.8400000000000001E-2</v>
      </c>
      <c r="H2876" t="s">
        <v>7506</v>
      </c>
    </row>
    <row r="2877" spans="1:8" x14ac:dyDescent="0.25">
      <c r="A2877" t="s">
        <v>6418</v>
      </c>
      <c r="B2877">
        <v>2243.7399999999998</v>
      </c>
      <c r="C2877">
        <v>2313.65</v>
      </c>
      <c r="D2877">
        <v>2351.1799999999998</v>
      </c>
      <c r="E2877">
        <v>2169.54</v>
      </c>
      <c r="F2877" t="s">
        <v>9665</v>
      </c>
      <c r="G2877">
        <v>-3.0200000000000001E-2</v>
      </c>
      <c r="H2877" t="s">
        <v>7506</v>
      </c>
    </row>
    <row r="2878" spans="1:8" x14ac:dyDescent="0.25">
      <c r="A2878" t="s">
        <v>6420</v>
      </c>
      <c r="B2878">
        <v>2234.64</v>
      </c>
      <c r="C2878">
        <v>2243.7199999999998</v>
      </c>
      <c r="D2878">
        <v>2264.66</v>
      </c>
      <c r="E2878">
        <v>2198.89</v>
      </c>
      <c r="F2878" t="s">
        <v>9666</v>
      </c>
      <c r="G2878">
        <v>-4.1000000000000003E-3</v>
      </c>
      <c r="H2878" t="s">
        <v>7506</v>
      </c>
    </row>
    <row r="2879" spans="1:8" x14ac:dyDescent="0.25">
      <c r="A2879" t="s">
        <v>6422</v>
      </c>
      <c r="B2879">
        <v>2217.71</v>
      </c>
      <c r="C2879">
        <v>2234.64</v>
      </c>
      <c r="D2879">
        <v>2242.85</v>
      </c>
      <c r="E2879">
        <v>2173.8200000000002</v>
      </c>
      <c r="F2879" t="s">
        <v>9667</v>
      </c>
      <c r="G2879">
        <v>-7.6E-3</v>
      </c>
      <c r="H2879" t="s">
        <v>7506</v>
      </c>
    </row>
    <row r="2880" spans="1:8" x14ac:dyDescent="0.25">
      <c r="A2880" t="s">
        <v>6424</v>
      </c>
      <c r="B2880">
        <v>2267.5500000000002</v>
      </c>
      <c r="C2880">
        <v>2217.71</v>
      </c>
      <c r="D2880">
        <v>2280.83</v>
      </c>
      <c r="E2880">
        <v>2195.88</v>
      </c>
      <c r="F2880" t="s">
        <v>9668</v>
      </c>
      <c r="G2880">
        <v>2.2499999999999999E-2</v>
      </c>
      <c r="H2880" t="s">
        <v>7506</v>
      </c>
    </row>
    <row r="2881" spans="1:8" x14ac:dyDescent="0.25">
      <c r="A2881" t="s">
        <v>6425</v>
      </c>
      <c r="B2881">
        <v>2267.91</v>
      </c>
      <c r="C2881">
        <v>2267.56</v>
      </c>
      <c r="D2881">
        <v>2282.16</v>
      </c>
      <c r="E2881">
        <v>2252.31</v>
      </c>
      <c r="F2881" t="s">
        <v>9669</v>
      </c>
      <c r="G2881">
        <v>2.0000000000000001E-4</v>
      </c>
      <c r="H2881" t="s">
        <v>7506</v>
      </c>
    </row>
    <row r="2882" spans="1:8" x14ac:dyDescent="0.25">
      <c r="A2882" t="s">
        <v>6427</v>
      </c>
      <c r="B2882">
        <v>2256.92</v>
      </c>
      <c r="C2882">
        <v>2267.91</v>
      </c>
      <c r="D2882">
        <v>2306.4299999999998</v>
      </c>
      <c r="E2882">
        <v>2240.14</v>
      </c>
      <c r="F2882" t="s">
        <v>9670</v>
      </c>
      <c r="G2882">
        <v>-4.7999999999999996E-3</v>
      </c>
      <c r="H2882" t="s">
        <v>7506</v>
      </c>
    </row>
    <row r="2883" spans="1:8" x14ac:dyDescent="0.25">
      <c r="A2883" t="s">
        <v>6429</v>
      </c>
      <c r="B2883">
        <v>2317.79</v>
      </c>
      <c r="C2883">
        <v>2256.92</v>
      </c>
      <c r="D2883">
        <v>2320.9699999999998</v>
      </c>
      <c r="E2883">
        <v>2237.69</v>
      </c>
      <c r="F2883" t="s">
        <v>9671</v>
      </c>
      <c r="G2883">
        <v>2.7E-2</v>
      </c>
      <c r="H2883" t="s">
        <v>7506</v>
      </c>
    </row>
    <row r="2884" spans="1:8" x14ac:dyDescent="0.25">
      <c r="A2884" t="s">
        <v>6430</v>
      </c>
      <c r="B2884">
        <v>2343.11</v>
      </c>
      <c r="C2884">
        <v>2317.79</v>
      </c>
      <c r="D2884">
        <v>2389.23</v>
      </c>
      <c r="E2884">
        <v>2298.85</v>
      </c>
      <c r="F2884" t="s">
        <v>9672</v>
      </c>
      <c r="G2884">
        <v>1.09E-2</v>
      </c>
      <c r="H2884" t="s">
        <v>7506</v>
      </c>
    </row>
    <row r="2885" spans="1:8" x14ac:dyDescent="0.25">
      <c r="A2885" t="s">
        <v>6432</v>
      </c>
      <c r="B2885">
        <v>2283.14</v>
      </c>
      <c r="C2885">
        <v>2343.11</v>
      </c>
      <c r="D2885">
        <v>2350.8000000000002</v>
      </c>
      <c r="E2885">
        <v>2266.8000000000002</v>
      </c>
      <c r="F2885" t="s">
        <v>9673</v>
      </c>
      <c r="G2885">
        <v>-2.5600000000000001E-2</v>
      </c>
      <c r="H2885" t="s">
        <v>7506</v>
      </c>
    </row>
    <row r="2886" spans="1:8" x14ac:dyDescent="0.25">
      <c r="A2886" t="s">
        <v>6434</v>
      </c>
      <c r="B2886">
        <v>2304.2800000000002</v>
      </c>
      <c r="C2886">
        <v>2283.14</v>
      </c>
      <c r="D2886">
        <v>2311.31</v>
      </c>
      <c r="E2886">
        <v>2240.79</v>
      </c>
      <c r="F2886" t="s">
        <v>9674</v>
      </c>
      <c r="G2886">
        <v>9.2999999999999992E-3</v>
      </c>
      <c r="H2886" t="s">
        <v>7506</v>
      </c>
    </row>
    <row r="2887" spans="1:8" x14ac:dyDescent="0.25">
      <c r="A2887" t="s">
        <v>6436</v>
      </c>
      <c r="B2887">
        <v>2309.2800000000002</v>
      </c>
      <c r="C2887">
        <v>2304.2800000000002</v>
      </c>
      <c r="D2887">
        <v>2324.5700000000002</v>
      </c>
      <c r="E2887">
        <v>2282.87</v>
      </c>
      <c r="F2887" t="s">
        <v>9675</v>
      </c>
      <c r="G2887">
        <v>2.2000000000000001E-3</v>
      </c>
      <c r="H2887" t="s">
        <v>7506</v>
      </c>
    </row>
    <row r="2888" spans="1:8" x14ac:dyDescent="0.25">
      <c r="A2888" t="s">
        <v>6438</v>
      </c>
      <c r="B2888">
        <v>2296.5</v>
      </c>
      <c r="C2888">
        <v>2309.2800000000002</v>
      </c>
      <c r="D2888">
        <v>2329.5</v>
      </c>
      <c r="E2888">
        <v>2293.1</v>
      </c>
      <c r="F2888" t="s">
        <v>9676</v>
      </c>
      <c r="G2888">
        <v>-5.4999999999999997E-3</v>
      </c>
      <c r="H2888" t="s">
        <v>7506</v>
      </c>
    </row>
    <row r="2889" spans="1:8" x14ac:dyDescent="0.25">
      <c r="A2889" t="s">
        <v>6440</v>
      </c>
      <c r="B2889">
        <v>2289.7800000000002</v>
      </c>
      <c r="C2889">
        <v>2296.5</v>
      </c>
      <c r="D2889">
        <v>2310.34</v>
      </c>
      <c r="E2889">
        <v>2272.02</v>
      </c>
      <c r="F2889" t="s">
        <v>9677</v>
      </c>
      <c r="G2889">
        <v>-2.8999999999999998E-3</v>
      </c>
      <c r="H2889" t="s">
        <v>7506</v>
      </c>
    </row>
    <row r="2890" spans="1:8" x14ac:dyDescent="0.25">
      <c r="A2890" t="s">
        <v>6442</v>
      </c>
      <c r="B2890">
        <v>2301.83</v>
      </c>
      <c r="C2890">
        <v>2289.7800000000002</v>
      </c>
      <c r="D2890">
        <v>2336.63</v>
      </c>
      <c r="E2890">
        <v>2271.2800000000002</v>
      </c>
      <c r="F2890" t="s">
        <v>9678</v>
      </c>
      <c r="G2890">
        <v>5.3E-3</v>
      </c>
      <c r="H2890" t="s">
        <v>7506</v>
      </c>
    </row>
    <row r="2891" spans="1:8" x14ac:dyDescent="0.25">
      <c r="A2891" t="s">
        <v>6444</v>
      </c>
      <c r="B2891">
        <v>2372.65</v>
      </c>
      <c r="C2891">
        <v>2301.83</v>
      </c>
      <c r="D2891">
        <v>2390.5300000000002</v>
      </c>
      <c r="E2891">
        <v>2299.2399999999998</v>
      </c>
      <c r="F2891" t="s">
        <v>9679</v>
      </c>
      <c r="G2891">
        <v>3.0800000000000001E-2</v>
      </c>
      <c r="H2891" t="s">
        <v>7506</v>
      </c>
    </row>
    <row r="2892" spans="1:8" x14ac:dyDescent="0.25">
      <c r="A2892" t="s">
        <v>6446</v>
      </c>
      <c r="B2892">
        <v>2424.64</v>
      </c>
      <c r="C2892">
        <v>2372.65</v>
      </c>
      <c r="D2892">
        <v>2443.71</v>
      </c>
      <c r="E2892">
        <v>2354.46</v>
      </c>
      <c r="F2892" t="s">
        <v>9680</v>
      </c>
      <c r="G2892">
        <v>2.1899999999999999E-2</v>
      </c>
      <c r="H2892" t="s">
        <v>7506</v>
      </c>
    </row>
    <row r="2893" spans="1:8" x14ac:dyDescent="0.25">
      <c r="A2893" t="s">
        <v>6447</v>
      </c>
      <c r="B2893">
        <v>2419.56</v>
      </c>
      <c r="C2893">
        <v>2424.66</v>
      </c>
      <c r="D2893">
        <v>2461</v>
      </c>
      <c r="E2893">
        <v>2412.0100000000002</v>
      </c>
      <c r="F2893" t="s">
        <v>9681</v>
      </c>
      <c r="G2893">
        <v>-2.0999999999999999E-3</v>
      </c>
      <c r="H2893" t="s">
        <v>7506</v>
      </c>
    </row>
    <row r="2894" spans="1:8" x14ac:dyDescent="0.25">
      <c r="A2894" t="s">
        <v>6449</v>
      </c>
      <c r="B2894">
        <v>2486.2399999999998</v>
      </c>
      <c r="C2894">
        <v>2419.56</v>
      </c>
      <c r="D2894">
        <v>2522.96</v>
      </c>
      <c r="E2894">
        <v>2419.16</v>
      </c>
      <c r="F2894" t="s">
        <v>9682</v>
      </c>
      <c r="G2894">
        <v>2.76E-2</v>
      </c>
      <c r="H2894" t="s">
        <v>7506</v>
      </c>
    </row>
    <row r="2895" spans="1:8" x14ac:dyDescent="0.25">
      <c r="A2895" t="s">
        <v>6451</v>
      </c>
      <c r="B2895">
        <v>2500.2800000000002</v>
      </c>
      <c r="C2895">
        <v>2486.2399999999998</v>
      </c>
      <c r="D2895">
        <v>2515.9499999999998</v>
      </c>
      <c r="E2895">
        <v>2472.92</v>
      </c>
      <c r="F2895" t="s">
        <v>9683</v>
      </c>
      <c r="G2895">
        <v>5.5999999999999999E-3</v>
      </c>
      <c r="H2895" t="s">
        <v>7506</v>
      </c>
    </row>
    <row r="2896" spans="1:8" x14ac:dyDescent="0.25">
      <c r="A2896" t="s">
        <v>6452</v>
      </c>
      <c r="B2896">
        <v>2506.69</v>
      </c>
      <c r="C2896">
        <v>2500.2800000000002</v>
      </c>
      <c r="D2896">
        <v>2537.85</v>
      </c>
      <c r="E2896">
        <v>2493.83</v>
      </c>
      <c r="F2896" t="s">
        <v>9684</v>
      </c>
      <c r="G2896">
        <v>2.5999999999999999E-3</v>
      </c>
      <c r="H2896" t="s">
        <v>7506</v>
      </c>
    </row>
    <row r="2897" spans="1:8" x14ac:dyDescent="0.25">
      <c r="A2897" t="s">
        <v>6453</v>
      </c>
      <c r="B2897">
        <v>2657.87</v>
      </c>
      <c r="C2897">
        <v>2506.69</v>
      </c>
      <c r="D2897">
        <v>2663.57</v>
      </c>
      <c r="E2897">
        <v>2473.54</v>
      </c>
      <c r="F2897" t="s">
        <v>9685</v>
      </c>
      <c r="G2897">
        <v>6.0299999999999999E-2</v>
      </c>
      <c r="H2897" t="s">
        <v>7506</v>
      </c>
    </row>
    <row r="2898" spans="1:8" x14ac:dyDescent="0.25">
      <c r="A2898" t="s">
        <v>6455</v>
      </c>
      <c r="B2898">
        <v>2640.1</v>
      </c>
      <c r="C2898">
        <v>2657.91</v>
      </c>
      <c r="D2898">
        <v>2686.14</v>
      </c>
      <c r="E2898">
        <v>2597.15</v>
      </c>
      <c r="F2898" t="s">
        <v>9686</v>
      </c>
      <c r="G2898">
        <v>-6.7000000000000002E-3</v>
      </c>
      <c r="H2898" t="s">
        <v>7506</v>
      </c>
    </row>
    <row r="2899" spans="1:8" x14ac:dyDescent="0.25">
      <c r="A2899" t="s">
        <v>6457</v>
      </c>
      <c r="B2899">
        <v>2775.12</v>
      </c>
      <c r="C2899">
        <v>2640.12</v>
      </c>
      <c r="D2899">
        <v>2785.51</v>
      </c>
      <c r="E2899">
        <v>2619.77</v>
      </c>
      <c r="F2899" t="s">
        <v>9687</v>
      </c>
      <c r="G2899">
        <v>5.11E-2</v>
      </c>
      <c r="H2899" t="s">
        <v>7506</v>
      </c>
    </row>
    <row r="2900" spans="1:8" x14ac:dyDescent="0.25">
      <c r="A2900" t="s">
        <v>6459</v>
      </c>
      <c r="B2900">
        <v>2822.59</v>
      </c>
      <c r="C2900">
        <v>2775.12</v>
      </c>
      <c r="D2900">
        <v>2864.41</v>
      </c>
      <c r="E2900">
        <v>2760.98</v>
      </c>
      <c r="F2900" t="s">
        <v>9688</v>
      </c>
      <c r="G2900">
        <v>1.7100000000000001E-2</v>
      </c>
      <c r="H2900" t="s">
        <v>7506</v>
      </c>
    </row>
    <row r="2901" spans="1:8" x14ac:dyDescent="0.25">
      <c r="A2901" t="s">
        <v>6461</v>
      </c>
      <c r="B2901">
        <v>2801.8</v>
      </c>
      <c r="C2901">
        <v>2822.59</v>
      </c>
      <c r="D2901">
        <v>2856.76</v>
      </c>
      <c r="E2901">
        <v>2759.52</v>
      </c>
      <c r="F2901" t="s">
        <v>9689</v>
      </c>
      <c r="G2901">
        <v>-7.4000000000000003E-3</v>
      </c>
      <c r="H2901" t="s">
        <v>7506</v>
      </c>
    </row>
    <row r="2902" spans="1:8" x14ac:dyDescent="0.25">
      <c r="A2902" t="s">
        <v>6463</v>
      </c>
      <c r="B2902">
        <v>2785.9</v>
      </c>
      <c r="C2902">
        <v>2801.8</v>
      </c>
      <c r="D2902">
        <v>2804.17</v>
      </c>
      <c r="E2902">
        <v>2721.21</v>
      </c>
      <c r="F2902" t="s">
        <v>9690</v>
      </c>
      <c r="G2902">
        <v>-5.7000000000000002E-3</v>
      </c>
      <c r="H2902" t="s">
        <v>7506</v>
      </c>
    </row>
    <row r="2903" spans="1:8" x14ac:dyDescent="0.25">
      <c r="A2903" t="s">
        <v>6465</v>
      </c>
      <c r="B2903">
        <v>2880.1</v>
      </c>
      <c r="C2903">
        <v>2785.9</v>
      </c>
      <c r="D2903">
        <v>2892.79</v>
      </c>
      <c r="E2903">
        <v>2765.97</v>
      </c>
      <c r="F2903" t="s">
        <v>9691</v>
      </c>
      <c r="G2903">
        <v>3.3799999999999997E-2</v>
      </c>
      <c r="H2903" t="s">
        <v>7506</v>
      </c>
    </row>
    <row r="2904" spans="1:8" x14ac:dyDescent="0.25">
      <c r="A2904" t="s">
        <v>6467</v>
      </c>
      <c r="B2904">
        <v>2944.8</v>
      </c>
      <c r="C2904">
        <v>2880.16</v>
      </c>
      <c r="D2904">
        <v>2983.48</v>
      </c>
      <c r="E2904">
        <v>2859.82</v>
      </c>
      <c r="F2904" t="s">
        <v>9692</v>
      </c>
      <c r="G2904">
        <v>2.2499999999999999E-2</v>
      </c>
      <c r="H2904" t="s">
        <v>7506</v>
      </c>
    </row>
    <row r="2905" spans="1:8" x14ac:dyDescent="0.25">
      <c r="A2905" t="s">
        <v>6468</v>
      </c>
      <c r="B2905">
        <v>3015.38</v>
      </c>
      <c r="C2905">
        <v>2944.79</v>
      </c>
      <c r="D2905">
        <v>3030.61</v>
      </c>
      <c r="E2905">
        <v>2879.82</v>
      </c>
      <c r="F2905" t="s">
        <v>9693</v>
      </c>
      <c r="G2905">
        <v>2.4E-2</v>
      </c>
      <c r="H2905" t="s">
        <v>7506</v>
      </c>
    </row>
    <row r="2906" spans="1:8" x14ac:dyDescent="0.25">
      <c r="A2906" t="s">
        <v>6469</v>
      </c>
      <c r="B2906">
        <v>2971.18</v>
      </c>
      <c r="C2906">
        <v>3015.38</v>
      </c>
      <c r="D2906">
        <v>3016.76</v>
      </c>
      <c r="E2906">
        <v>2871.88</v>
      </c>
      <c r="F2906" t="s">
        <v>9694</v>
      </c>
      <c r="G2906">
        <v>-1.47E-2</v>
      </c>
      <c r="H2906" t="s">
        <v>7506</v>
      </c>
    </row>
    <row r="2907" spans="1:8" x14ac:dyDescent="0.25">
      <c r="A2907" t="s">
        <v>6471</v>
      </c>
      <c r="B2907">
        <v>2972.46</v>
      </c>
      <c r="C2907">
        <v>2971.18</v>
      </c>
      <c r="D2907">
        <v>3031.76</v>
      </c>
      <c r="E2907">
        <v>2907.22</v>
      </c>
      <c r="F2907" t="s">
        <v>9695</v>
      </c>
      <c r="G2907">
        <v>4.0000000000000002E-4</v>
      </c>
      <c r="H2907" t="s">
        <v>7506</v>
      </c>
    </row>
    <row r="2908" spans="1:8" x14ac:dyDescent="0.25">
      <c r="A2908" t="s">
        <v>6473</v>
      </c>
      <c r="B2908">
        <v>2922.24</v>
      </c>
      <c r="C2908">
        <v>2972.47</v>
      </c>
      <c r="D2908">
        <v>2992.8</v>
      </c>
      <c r="E2908">
        <v>2906.43</v>
      </c>
      <c r="F2908" t="s">
        <v>9696</v>
      </c>
      <c r="G2908">
        <v>-1.6899999999999998E-2</v>
      </c>
      <c r="H2908" t="s">
        <v>7506</v>
      </c>
    </row>
    <row r="2909" spans="1:8" x14ac:dyDescent="0.25">
      <c r="A2909" t="s">
        <v>6475</v>
      </c>
      <c r="B2909">
        <v>2992.29</v>
      </c>
      <c r="C2909">
        <v>2922.24</v>
      </c>
      <c r="D2909">
        <v>3005.95</v>
      </c>
      <c r="E2909">
        <v>2907.23</v>
      </c>
      <c r="F2909" t="s">
        <v>9697</v>
      </c>
      <c r="G2909">
        <v>2.4E-2</v>
      </c>
      <c r="H2909" t="s">
        <v>7506</v>
      </c>
    </row>
    <row r="2910" spans="1:8" x14ac:dyDescent="0.25">
      <c r="A2910" t="s">
        <v>6477</v>
      </c>
      <c r="B2910">
        <v>3112.59</v>
      </c>
      <c r="C2910">
        <v>2992.29</v>
      </c>
      <c r="D2910">
        <v>3117.59</v>
      </c>
      <c r="E2910">
        <v>2984.29</v>
      </c>
      <c r="F2910" t="s">
        <v>9698</v>
      </c>
      <c r="G2910">
        <v>4.02E-2</v>
      </c>
      <c r="H2910" t="s">
        <v>7506</v>
      </c>
    </row>
    <row r="2911" spans="1:8" x14ac:dyDescent="0.25">
      <c r="A2911" t="s">
        <v>6479</v>
      </c>
      <c r="B2911">
        <v>3175.94</v>
      </c>
      <c r="C2911">
        <v>3112.59</v>
      </c>
      <c r="D2911">
        <v>3193.67</v>
      </c>
      <c r="E2911">
        <v>3038</v>
      </c>
      <c r="F2911" t="s">
        <v>9699</v>
      </c>
      <c r="G2911">
        <v>2.0400000000000001E-2</v>
      </c>
      <c r="H2911" t="s">
        <v>7506</v>
      </c>
    </row>
    <row r="2912" spans="1:8" x14ac:dyDescent="0.25">
      <c r="A2912" t="s">
        <v>6481</v>
      </c>
      <c r="B2912">
        <v>3242.14</v>
      </c>
      <c r="C2912">
        <v>3175.94</v>
      </c>
      <c r="D2912">
        <v>3285.01</v>
      </c>
      <c r="E2912">
        <v>3165.91</v>
      </c>
      <c r="F2912" t="s">
        <v>9700</v>
      </c>
      <c r="G2912">
        <v>2.0799999999999999E-2</v>
      </c>
      <c r="H2912" t="s">
        <v>7506</v>
      </c>
    </row>
    <row r="2913" spans="1:8" x14ac:dyDescent="0.25">
      <c r="A2913" t="s">
        <v>6482</v>
      </c>
      <c r="B2913">
        <v>3383.03</v>
      </c>
      <c r="C2913">
        <v>3242.44</v>
      </c>
      <c r="D2913">
        <v>3482.48</v>
      </c>
      <c r="E2913">
        <v>3183.92</v>
      </c>
      <c r="F2913" t="s">
        <v>3599</v>
      </c>
      <c r="G2913">
        <v>4.3499999999999997E-2</v>
      </c>
      <c r="H2913" t="s">
        <v>7506</v>
      </c>
    </row>
    <row r="2914" spans="1:8" x14ac:dyDescent="0.25">
      <c r="A2914" t="s">
        <v>6484</v>
      </c>
      <c r="B2914">
        <v>3339.26</v>
      </c>
      <c r="C2914">
        <v>3382.98</v>
      </c>
      <c r="D2914">
        <v>3520.8</v>
      </c>
      <c r="E2914">
        <v>3300.42</v>
      </c>
      <c r="F2914" t="s">
        <v>9701</v>
      </c>
      <c r="G2914">
        <v>-1.29E-2</v>
      </c>
      <c r="H2914" t="s">
        <v>7506</v>
      </c>
    </row>
    <row r="2915" spans="1:8" x14ac:dyDescent="0.25">
      <c r="A2915" t="s">
        <v>6486</v>
      </c>
      <c r="B2915">
        <v>3433.51</v>
      </c>
      <c r="C2915">
        <v>3339.25</v>
      </c>
      <c r="D2915">
        <v>3449.56</v>
      </c>
      <c r="E2915">
        <v>3339.24</v>
      </c>
      <c r="F2915" t="s">
        <v>5471</v>
      </c>
      <c r="G2915">
        <v>2.8199999999999999E-2</v>
      </c>
      <c r="H2915" t="s">
        <v>7506</v>
      </c>
    </row>
    <row r="2916" spans="1:8" x14ac:dyDescent="0.25">
      <c r="A2916" t="s">
        <v>6488</v>
      </c>
      <c r="B2916">
        <v>3420.64</v>
      </c>
      <c r="C2916">
        <v>3433.51</v>
      </c>
      <c r="D2916">
        <v>3459.96</v>
      </c>
      <c r="E2916">
        <v>3395.03</v>
      </c>
      <c r="F2916" t="s">
        <v>9702</v>
      </c>
      <c r="G2916">
        <v>-3.7000000000000002E-3</v>
      </c>
      <c r="H2916" t="s">
        <v>7506</v>
      </c>
    </row>
    <row r="2917" spans="1:8" x14ac:dyDescent="0.25">
      <c r="A2917" t="s">
        <v>6489</v>
      </c>
      <c r="B2917">
        <v>3488.67</v>
      </c>
      <c r="C2917">
        <v>3420.64</v>
      </c>
      <c r="D2917">
        <v>3491.53</v>
      </c>
      <c r="E2917">
        <v>3364.44</v>
      </c>
      <c r="F2917" t="s">
        <v>9703</v>
      </c>
      <c r="G2917">
        <v>1.9900000000000001E-2</v>
      </c>
      <c r="H2917" t="s">
        <v>7506</v>
      </c>
    </row>
    <row r="2918" spans="1:8" x14ac:dyDescent="0.25">
      <c r="A2918" t="s">
        <v>6490</v>
      </c>
      <c r="B2918">
        <v>3626.34</v>
      </c>
      <c r="C2918">
        <v>3488.67</v>
      </c>
      <c r="D2918">
        <v>3638.1</v>
      </c>
      <c r="E2918">
        <v>3445.47</v>
      </c>
      <c r="F2918" t="s">
        <v>9704</v>
      </c>
      <c r="G2918">
        <v>3.95E-2</v>
      </c>
      <c r="H2918" t="s">
        <v>7506</v>
      </c>
    </row>
    <row r="2919" spans="1:8" x14ac:dyDescent="0.25">
      <c r="A2919" t="s">
        <v>6492</v>
      </c>
      <c r="B2919">
        <v>3556.03</v>
      </c>
      <c r="C2919">
        <v>3626.39</v>
      </c>
      <c r="D2919">
        <v>3819.79</v>
      </c>
      <c r="E2919">
        <v>3237.28</v>
      </c>
      <c r="F2919" t="s">
        <v>3216</v>
      </c>
      <c r="G2919">
        <v>-1.9400000000000001E-2</v>
      </c>
      <c r="H2919" t="s">
        <v>7506</v>
      </c>
    </row>
    <row r="2920" spans="1:8" x14ac:dyDescent="0.25">
      <c r="A2920" t="s">
        <v>6494</v>
      </c>
      <c r="B2920">
        <v>3814.56</v>
      </c>
      <c r="C2920">
        <v>3555.94</v>
      </c>
      <c r="D2920">
        <v>3899.99</v>
      </c>
      <c r="E2920">
        <v>3503.51</v>
      </c>
      <c r="F2920" t="s">
        <v>3705</v>
      </c>
      <c r="G2920">
        <v>7.2700000000000001E-2</v>
      </c>
      <c r="H2920" t="s">
        <v>7506</v>
      </c>
    </row>
    <row r="2921" spans="1:8" x14ac:dyDescent="0.25">
      <c r="A2921" t="s">
        <v>6496</v>
      </c>
      <c r="B2921">
        <v>3869.69</v>
      </c>
      <c r="C2921">
        <v>3814.56</v>
      </c>
      <c r="D2921">
        <v>3932.77</v>
      </c>
      <c r="E2921">
        <v>3736.33</v>
      </c>
      <c r="F2921" t="s">
        <v>9705</v>
      </c>
      <c r="G2921">
        <v>1.4500000000000001E-2</v>
      </c>
      <c r="H2921" t="s">
        <v>7506</v>
      </c>
    </row>
    <row r="2922" spans="1:8" x14ac:dyDescent="0.25">
      <c r="A2922" t="s">
        <v>6497</v>
      </c>
      <c r="B2922">
        <v>3883.2</v>
      </c>
      <c r="C2922">
        <v>3868.75</v>
      </c>
      <c r="D2922">
        <v>3991.89</v>
      </c>
      <c r="E2922">
        <v>3825.16</v>
      </c>
      <c r="F2922" t="s">
        <v>9706</v>
      </c>
      <c r="G2922">
        <v>3.5000000000000001E-3</v>
      </c>
      <c r="H2922" t="s">
        <v>7506</v>
      </c>
    </row>
    <row r="2923" spans="1:8" x14ac:dyDescent="0.25">
      <c r="A2923" t="s">
        <v>6499</v>
      </c>
      <c r="B2923">
        <v>3905.17</v>
      </c>
      <c r="C2923">
        <v>3883.2</v>
      </c>
      <c r="D2923">
        <v>3941.34</v>
      </c>
      <c r="E2923">
        <v>3872.96</v>
      </c>
      <c r="F2923" t="s">
        <v>9707</v>
      </c>
      <c r="G2923">
        <v>5.7000000000000002E-3</v>
      </c>
      <c r="H2923" t="s">
        <v>7506</v>
      </c>
    </row>
    <row r="2924" spans="1:8" x14ac:dyDescent="0.25">
      <c r="A2924" t="s">
        <v>6501</v>
      </c>
      <c r="B2924">
        <v>3878.47</v>
      </c>
      <c r="C2924">
        <v>3905.17</v>
      </c>
      <c r="D2924">
        <v>3961.94</v>
      </c>
      <c r="E2924">
        <v>3793.64</v>
      </c>
      <c r="F2924" t="s">
        <v>9708</v>
      </c>
      <c r="G2924">
        <v>-6.7999999999999996E-3</v>
      </c>
      <c r="H2924" t="s">
        <v>7506</v>
      </c>
    </row>
    <row r="2925" spans="1:8" x14ac:dyDescent="0.25">
      <c r="A2925" t="s">
        <v>6502</v>
      </c>
      <c r="B2925">
        <v>4065.02</v>
      </c>
      <c r="C2925">
        <v>3878.47</v>
      </c>
      <c r="D2925">
        <v>4081.72</v>
      </c>
      <c r="E2925">
        <v>3756.39</v>
      </c>
      <c r="F2925" t="s">
        <v>9709</v>
      </c>
      <c r="G2925">
        <v>4.8099999999999997E-2</v>
      </c>
      <c r="H2925" t="s">
        <v>7506</v>
      </c>
    </row>
    <row r="2926" spans="1:8" x14ac:dyDescent="0.25">
      <c r="A2926" t="s">
        <v>6503</v>
      </c>
      <c r="B2926">
        <v>3979.3</v>
      </c>
      <c r="C2926">
        <v>4065.15</v>
      </c>
      <c r="D2926">
        <v>4091.28</v>
      </c>
      <c r="E2926">
        <v>3843.45</v>
      </c>
      <c r="F2926" t="s">
        <v>9710</v>
      </c>
      <c r="G2926">
        <v>-2.1100000000000001E-2</v>
      </c>
      <c r="H2926" t="s">
        <v>7506</v>
      </c>
    </row>
    <row r="2927" spans="1:8" x14ac:dyDescent="0.25">
      <c r="A2927" t="s">
        <v>6505</v>
      </c>
      <c r="B2927">
        <v>4004.29</v>
      </c>
      <c r="C2927">
        <v>3979.3</v>
      </c>
      <c r="D2927">
        <v>4078.48</v>
      </c>
      <c r="E2927">
        <v>3935.6</v>
      </c>
      <c r="F2927" t="s">
        <v>9711</v>
      </c>
      <c r="G2927">
        <v>6.3E-3</v>
      </c>
      <c r="H2927" t="s">
        <v>7506</v>
      </c>
    </row>
    <row r="2928" spans="1:8" x14ac:dyDescent="0.25">
      <c r="A2928" t="s">
        <v>6507</v>
      </c>
      <c r="B2928">
        <v>3883.94</v>
      </c>
      <c r="C2928">
        <v>4004.3</v>
      </c>
      <c r="D2928">
        <v>4009.92</v>
      </c>
      <c r="E2928">
        <v>3729.51</v>
      </c>
      <c r="F2928" t="s">
        <v>9712</v>
      </c>
      <c r="G2928">
        <v>-3.0099999999999998E-2</v>
      </c>
      <c r="H2928" t="s">
        <v>7506</v>
      </c>
    </row>
    <row r="2929" spans="1:8" x14ac:dyDescent="0.25">
      <c r="A2929" t="s">
        <v>6509</v>
      </c>
      <c r="B2929">
        <v>3741.12</v>
      </c>
      <c r="C2929">
        <v>3881.7</v>
      </c>
      <c r="D2929">
        <v>3931.33</v>
      </c>
      <c r="E2929">
        <v>3591.51</v>
      </c>
      <c r="F2929" t="s">
        <v>9713</v>
      </c>
      <c r="G2929">
        <v>-3.6799999999999999E-2</v>
      </c>
      <c r="H2929" t="s">
        <v>7506</v>
      </c>
    </row>
    <row r="2930" spans="1:8" x14ac:dyDescent="0.25">
      <c r="A2930" t="s">
        <v>6511</v>
      </c>
      <c r="B2930">
        <v>3523.68</v>
      </c>
      <c r="C2930">
        <v>3741.16</v>
      </c>
      <c r="D2930">
        <v>3778.6</v>
      </c>
      <c r="E2930">
        <v>3476.82</v>
      </c>
      <c r="F2930" t="s">
        <v>9714</v>
      </c>
      <c r="G2930">
        <v>-5.8099999999999999E-2</v>
      </c>
      <c r="H2930" t="s">
        <v>7506</v>
      </c>
    </row>
    <row r="2931" spans="1:8" x14ac:dyDescent="0.25">
      <c r="A2931" t="s">
        <v>6513</v>
      </c>
      <c r="B2931">
        <v>3644.78</v>
      </c>
      <c r="C2931">
        <v>3523.66</v>
      </c>
      <c r="D2931">
        <v>3678.07</v>
      </c>
      <c r="E2931">
        <v>3421.42</v>
      </c>
      <c r="F2931" t="s">
        <v>9715</v>
      </c>
      <c r="G2931">
        <v>3.44E-2</v>
      </c>
      <c r="H2931" t="s">
        <v>7506</v>
      </c>
    </row>
    <row r="2932" spans="1:8" x14ac:dyDescent="0.25">
      <c r="A2932" t="s">
        <v>6514</v>
      </c>
      <c r="B2932">
        <v>3520.3</v>
      </c>
      <c r="C2932">
        <v>3644.77</v>
      </c>
      <c r="D2932">
        <v>3644.77</v>
      </c>
      <c r="E2932">
        <v>3454.94</v>
      </c>
      <c r="F2932" t="s">
        <v>9716</v>
      </c>
      <c r="G2932">
        <v>-3.4200000000000001E-2</v>
      </c>
      <c r="H2932" t="s">
        <v>7506</v>
      </c>
    </row>
    <row r="2933" spans="1:8" x14ac:dyDescent="0.25">
      <c r="A2933" t="s">
        <v>6516</v>
      </c>
      <c r="B2933">
        <v>3165.2</v>
      </c>
      <c r="C2933">
        <v>3520.32</v>
      </c>
      <c r="D2933">
        <v>3546.23</v>
      </c>
      <c r="E2933">
        <v>3151.42</v>
      </c>
      <c r="F2933" t="s">
        <v>3242</v>
      </c>
      <c r="G2933">
        <v>-0.1009</v>
      </c>
      <c r="H2933" t="s">
        <v>7506</v>
      </c>
    </row>
    <row r="2934" spans="1:8" x14ac:dyDescent="0.25">
      <c r="A2934" t="s">
        <v>6518</v>
      </c>
      <c r="B2934">
        <v>3514.73</v>
      </c>
      <c r="C2934">
        <v>3165.07</v>
      </c>
      <c r="D2934">
        <v>3531.37</v>
      </c>
      <c r="E2934">
        <v>3063.6</v>
      </c>
      <c r="F2934" t="s">
        <v>3746</v>
      </c>
      <c r="G2934">
        <v>0.1104</v>
      </c>
      <c r="H2934" t="s">
        <v>7506</v>
      </c>
    </row>
    <row r="2935" spans="1:8" x14ac:dyDescent="0.25">
      <c r="A2935" t="s">
        <v>6520</v>
      </c>
      <c r="B2935">
        <v>3493.23</v>
      </c>
      <c r="C2935">
        <v>3514.73</v>
      </c>
      <c r="D2935">
        <v>3583.02</v>
      </c>
      <c r="E2935">
        <v>3413.6</v>
      </c>
      <c r="F2935" t="s">
        <v>9717</v>
      </c>
      <c r="G2935">
        <v>-6.1000000000000004E-3</v>
      </c>
      <c r="H2935" t="s">
        <v>7506</v>
      </c>
    </row>
    <row r="2936" spans="1:8" x14ac:dyDescent="0.25">
      <c r="A2936" t="s">
        <v>6522</v>
      </c>
      <c r="B2936">
        <v>3334.12</v>
      </c>
      <c r="C2936">
        <v>3492.89</v>
      </c>
      <c r="D2936">
        <v>3541.65</v>
      </c>
      <c r="E2936">
        <v>3254.56</v>
      </c>
      <c r="F2936" t="s">
        <v>3282</v>
      </c>
      <c r="G2936">
        <v>-4.5499999999999999E-2</v>
      </c>
      <c r="H2936" t="s">
        <v>7506</v>
      </c>
    </row>
    <row r="2937" spans="1:8" x14ac:dyDescent="0.25">
      <c r="A2937" t="s">
        <v>6524</v>
      </c>
      <c r="B2937">
        <v>3332.9</v>
      </c>
      <c r="C2937">
        <v>3334.19</v>
      </c>
      <c r="D2937">
        <v>3430.04</v>
      </c>
      <c r="E2937">
        <v>3275.78</v>
      </c>
      <c r="F2937" t="s">
        <v>9718</v>
      </c>
      <c r="G2937">
        <v>-4.0000000000000002E-4</v>
      </c>
      <c r="H2937" t="s">
        <v>7506</v>
      </c>
    </row>
    <row r="2938" spans="1:8" x14ac:dyDescent="0.25">
      <c r="A2938" t="s">
        <v>6525</v>
      </c>
      <c r="B2938">
        <v>3455.33</v>
      </c>
      <c r="C2938">
        <v>3332.87</v>
      </c>
      <c r="D2938">
        <v>3469.66</v>
      </c>
      <c r="E2938">
        <v>3300.74</v>
      </c>
      <c r="F2938" t="s">
        <v>9719</v>
      </c>
      <c r="G2938">
        <v>3.6700000000000003E-2</v>
      </c>
      <c r="H2938" t="s">
        <v>7506</v>
      </c>
    </row>
    <row r="2939" spans="1:8" x14ac:dyDescent="0.25">
      <c r="A2939" t="s">
        <v>6527</v>
      </c>
      <c r="B2939">
        <v>3590.62</v>
      </c>
      <c r="C2939">
        <v>3455.35</v>
      </c>
      <c r="D2939">
        <v>3651.3</v>
      </c>
      <c r="E2939">
        <v>3421.09</v>
      </c>
      <c r="F2939" t="s">
        <v>8026</v>
      </c>
      <c r="G2939">
        <v>3.9199999999999999E-2</v>
      </c>
      <c r="H2939" t="s">
        <v>7506</v>
      </c>
    </row>
    <row r="2940" spans="1:8" x14ac:dyDescent="0.25">
      <c r="A2940" t="s">
        <v>6529</v>
      </c>
      <c r="B2940">
        <v>3587.5</v>
      </c>
      <c r="C2940">
        <v>3590.62</v>
      </c>
      <c r="D2940">
        <v>3677.24</v>
      </c>
      <c r="E2940">
        <v>3544.55</v>
      </c>
      <c r="F2940" t="s">
        <v>9720</v>
      </c>
      <c r="G2940">
        <v>-8.9999999999999998E-4</v>
      </c>
      <c r="H2940" t="s">
        <v>7506</v>
      </c>
    </row>
    <row r="2941" spans="1:8" x14ac:dyDescent="0.25">
      <c r="A2941" t="s">
        <v>6530</v>
      </c>
      <c r="B2941">
        <v>3500.43</v>
      </c>
      <c r="C2941">
        <v>3587.48</v>
      </c>
      <c r="D2941">
        <v>3661.91</v>
      </c>
      <c r="E2941">
        <v>3462.44</v>
      </c>
      <c r="F2941" t="s">
        <v>9721</v>
      </c>
      <c r="G2941">
        <v>-2.4299999999999999E-2</v>
      </c>
      <c r="H2941" t="s">
        <v>7506</v>
      </c>
    </row>
    <row r="2942" spans="1:8" x14ac:dyDescent="0.25">
      <c r="A2942" t="s">
        <v>6531</v>
      </c>
      <c r="B2942">
        <v>3559.43</v>
      </c>
      <c r="C2942">
        <v>3500.43</v>
      </c>
      <c r="D2942">
        <v>3609.66</v>
      </c>
      <c r="E2942">
        <v>3470.62</v>
      </c>
      <c r="F2942" t="s">
        <v>9722</v>
      </c>
      <c r="G2942">
        <v>1.6899999999999998E-2</v>
      </c>
      <c r="H2942" t="s">
        <v>7506</v>
      </c>
    </row>
    <row r="2943" spans="1:8" x14ac:dyDescent="0.25">
      <c r="A2943" t="s">
        <v>6533</v>
      </c>
      <c r="B2943">
        <v>3509.76</v>
      </c>
      <c r="C2943">
        <v>3559.43</v>
      </c>
      <c r="D2943">
        <v>3583.18</v>
      </c>
      <c r="E2943">
        <v>3475.04</v>
      </c>
      <c r="F2943" t="s">
        <v>9723</v>
      </c>
      <c r="G2943">
        <v>-1.4E-2</v>
      </c>
      <c r="H2943" t="s">
        <v>7506</v>
      </c>
    </row>
    <row r="2944" spans="1:8" x14ac:dyDescent="0.25">
      <c r="A2944" t="s">
        <v>6535</v>
      </c>
      <c r="B2944">
        <v>3506.83</v>
      </c>
      <c r="C2944">
        <v>3509.76</v>
      </c>
      <c r="D2944">
        <v>3564.04</v>
      </c>
      <c r="E2944">
        <v>3487.64</v>
      </c>
      <c r="F2944" t="s">
        <v>9724</v>
      </c>
      <c r="G2944">
        <v>-8.0000000000000004E-4</v>
      </c>
      <c r="H2944" t="s">
        <v>7506</v>
      </c>
    </row>
    <row r="2945" spans="1:8" x14ac:dyDescent="0.25">
      <c r="A2945" t="s">
        <v>6537</v>
      </c>
      <c r="B2945">
        <v>3647.09</v>
      </c>
      <c r="C2945">
        <v>3506.82</v>
      </c>
      <c r="D2945">
        <v>3652.97</v>
      </c>
      <c r="E2945">
        <v>3505.17</v>
      </c>
      <c r="F2945" t="s">
        <v>9725</v>
      </c>
      <c r="G2945">
        <v>0.04</v>
      </c>
      <c r="H2945" t="s">
        <v>7506</v>
      </c>
    </row>
    <row r="2946" spans="1:8" x14ac:dyDescent="0.25">
      <c r="A2946" t="s">
        <v>6538</v>
      </c>
      <c r="B2946">
        <v>3502.82</v>
      </c>
      <c r="C2946">
        <v>3647.08</v>
      </c>
      <c r="D2946">
        <v>3647.08</v>
      </c>
      <c r="E2946">
        <v>3421.96</v>
      </c>
      <c r="F2946" t="s">
        <v>9726</v>
      </c>
      <c r="G2946">
        <v>-3.9600000000000003E-2</v>
      </c>
      <c r="H2946" t="s">
        <v>7506</v>
      </c>
    </row>
    <row r="2947" spans="1:8" x14ac:dyDescent="0.25">
      <c r="A2947" t="s">
        <v>6540</v>
      </c>
      <c r="B2947">
        <v>3277.99</v>
      </c>
      <c r="C2947">
        <v>3502.84</v>
      </c>
      <c r="D2947">
        <v>3505.39</v>
      </c>
      <c r="E2947">
        <v>3216.48</v>
      </c>
      <c r="F2947" t="s">
        <v>9727</v>
      </c>
      <c r="G2947">
        <v>-6.4199999999999993E-2</v>
      </c>
      <c r="H2947" t="s">
        <v>7506</v>
      </c>
    </row>
    <row r="2948" spans="1:8" x14ac:dyDescent="0.25">
      <c r="A2948" t="s">
        <v>6542</v>
      </c>
      <c r="B2948">
        <v>3310.62</v>
      </c>
      <c r="C2948">
        <v>3278.01</v>
      </c>
      <c r="D2948">
        <v>3366.75</v>
      </c>
      <c r="E2948">
        <v>3203.21</v>
      </c>
      <c r="F2948" t="s">
        <v>9728</v>
      </c>
      <c r="G2948">
        <v>0.01</v>
      </c>
      <c r="H2948" t="s">
        <v>7506</v>
      </c>
    </row>
    <row r="2949" spans="1:8" x14ac:dyDescent="0.25">
      <c r="A2949" t="s">
        <v>6544</v>
      </c>
      <c r="B2949">
        <v>3327.45</v>
      </c>
      <c r="C2949">
        <v>3310.82</v>
      </c>
      <c r="D2949">
        <v>3435.57</v>
      </c>
      <c r="E2949">
        <v>3254.31</v>
      </c>
      <c r="F2949" t="s">
        <v>9729</v>
      </c>
      <c r="G2949">
        <v>5.1000000000000004E-3</v>
      </c>
      <c r="H2949" t="s">
        <v>7506</v>
      </c>
    </row>
    <row r="2950" spans="1:8" x14ac:dyDescent="0.25">
      <c r="A2950" t="s">
        <v>6545</v>
      </c>
      <c r="B2950">
        <v>3317.84</v>
      </c>
      <c r="C2950">
        <v>3327.45</v>
      </c>
      <c r="D2950">
        <v>3344.17</v>
      </c>
      <c r="E2950">
        <v>3212.89</v>
      </c>
      <c r="F2950" t="s">
        <v>9730</v>
      </c>
      <c r="G2950">
        <v>-2.8999999999999998E-3</v>
      </c>
      <c r="H2950" t="s">
        <v>7506</v>
      </c>
    </row>
    <row r="2951" spans="1:8" x14ac:dyDescent="0.25">
      <c r="A2951" t="s">
        <v>6547</v>
      </c>
      <c r="B2951">
        <v>3352.03</v>
      </c>
      <c r="C2951">
        <v>3317.84</v>
      </c>
      <c r="D2951">
        <v>3394.8</v>
      </c>
      <c r="E2951">
        <v>3307.23</v>
      </c>
      <c r="F2951" t="s">
        <v>9731</v>
      </c>
      <c r="G2951">
        <v>1.03E-2</v>
      </c>
      <c r="H2951" t="s">
        <v>7506</v>
      </c>
    </row>
    <row r="2952" spans="1:8" x14ac:dyDescent="0.25">
      <c r="A2952" t="s">
        <v>6549</v>
      </c>
      <c r="B2952">
        <v>3454.17</v>
      </c>
      <c r="C2952">
        <v>3351.99</v>
      </c>
      <c r="D2952">
        <v>3459.43</v>
      </c>
      <c r="E2952">
        <v>3344.89</v>
      </c>
      <c r="F2952" t="s">
        <v>9732</v>
      </c>
      <c r="G2952">
        <v>3.0499999999999999E-2</v>
      </c>
      <c r="H2952" t="s">
        <v>7506</v>
      </c>
    </row>
    <row r="2953" spans="1:8" x14ac:dyDescent="0.25">
      <c r="A2953" t="s">
        <v>6551</v>
      </c>
      <c r="B2953">
        <v>3694.93</v>
      </c>
      <c r="C2953">
        <v>3454.17</v>
      </c>
      <c r="D2953">
        <v>3727.87</v>
      </c>
      <c r="E2953">
        <v>3409.58</v>
      </c>
      <c r="F2953" t="s">
        <v>9733</v>
      </c>
      <c r="G2953">
        <v>6.9699999999999998E-2</v>
      </c>
      <c r="H2953" t="s">
        <v>7506</v>
      </c>
    </row>
    <row r="2954" spans="1:8" x14ac:dyDescent="0.25">
      <c r="A2954" t="s">
        <v>6553</v>
      </c>
      <c r="B2954">
        <v>3506.96</v>
      </c>
      <c r="C2954">
        <v>3694.92</v>
      </c>
      <c r="D2954">
        <v>3723.75</v>
      </c>
      <c r="E2954">
        <v>3459.79</v>
      </c>
      <c r="F2954" t="s">
        <v>9734</v>
      </c>
      <c r="G2954">
        <v>-5.0900000000000001E-2</v>
      </c>
      <c r="H2954" t="s">
        <v>7506</v>
      </c>
    </row>
    <row r="2955" spans="1:8" x14ac:dyDescent="0.25">
      <c r="A2955" t="s">
        <v>6555</v>
      </c>
      <c r="B2955">
        <v>3545.16</v>
      </c>
      <c r="C2955">
        <v>3506.95</v>
      </c>
      <c r="D2955">
        <v>3560.13</v>
      </c>
      <c r="E2955">
        <v>3419.12</v>
      </c>
      <c r="F2955" t="s">
        <v>9735</v>
      </c>
      <c r="G2955">
        <v>1.09E-2</v>
      </c>
      <c r="H2955" t="s">
        <v>7506</v>
      </c>
    </row>
    <row r="2956" spans="1:8" x14ac:dyDescent="0.25">
      <c r="A2956" t="s">
        <v>6557</v>
      </c>
      <c r="B2956">
        <v>3502.55</v>
      </c>
      <c r="C2956">
        <v>3545.16</v>
      </c>
      <c r="D2956">
        <v>3615.24</v>
      </c>
      <c r="E2956">
        <v>3479.15</v>
      </c>
      <c r="F2956" t="s">
        <v>9736</v>
      </c>
      <c r="G2956">
        <v>-1.2E-2</v>
      </c>
      <c r="H2956" t="s">
        <v>7506</v>
      </c>
    </row>
    <row r="2957" spans="1:8" x14ac:dyDescent="0.25">
      <c r="A2957" t="s">
        <v>6559</v>
      </c>
      <c r="B2957">
        <v>3239.86</v>
      </c>
      <c r="C2957">
        <v>3502.55</v>
      </c>
      <c r="D2957">
        <v>3551.22</v>
      </c>
      <c r="E2957">
        <v>3150.92</v>
      </c>
      <c r="F2957" t="s">
        <v>9737</v>
      </c>
      <c r="G2957">
        <v>-7.4999999999999997E-2</v>
      </c>
      <c r="H2957" t="s">
        <v>7506</v>
      </c>
    </row>
    <row r="2958" spans="1:8" x14ac:dyDescent="0.25">
      <c r="A2958" t="s">
        <v>6561</v>
      </c>
      <c r="B2958">
        <v>3004.44</v>
      </c>
      <c r="C2958">
        <v>3237.16</v>
      </c>
      <c r="D2958">
        <v>3296.69</v>
      </c>
      <c r="E2958">
        <v>2863.89</v>
      </c>
      <c r="F2958" t="s">
        <v>3857</v>
      </c>
      <c r="G2958">
        <v>-7.2700000000000001E-2</v>
      </c>
      <c r="H2958" t="s">
        <v>7506</v>
      </c>
    </row>
    <row r="2959" spans="1:8" x14ac:dyDescent="0.25">
      <c r="A2959" t="s">
        <v>6563</v>
      </c>
      <c r="B2959">
        <v>3152.65</v>
      </c>
      <c r="C2959">
        <v>3005.96</v>
      </c>
      <c r="D2959">
        <v>3168.52</v>
      </c>
      <c r="E2959">
        <v>2913.83</v>
      </c>
      <c r="F2959" t="s">
        <v>9738</v>
      </c>
      <c r="G2959">
        <v>4.9299999999999997E-2</v>
      </c>
      <c r="H2959" t="s">
        <v>7506</v>
      </c>
    </row>
    <row r="2960" spans="1:8" x14ac:dyDescent="0.25">
      <c r="A2960" t="s">
        <v>6565</v>
      </c>
      <c r="B2960">
        <v>3100.94</v>
      </c>
      <c r="C2960">
        <v>3152.65</v>
      </c>
      <c r="D2960">
        <v>3273.03</v>
      </c>
      <c r="E2960">
        <v>3030.76</v>
      </c>
      <c r="F2960" t="s">
        <v>9739</v>
      </c>
      <c r="G2960">
        <v>-1.6400000000000001E-2</v>
      </c>
      <c r="H2960" t="s">
        <v>7506</v>
      </c>
    </row>
    <row r="2961" spans="1:8" x14ac:dyDescent="0.25">
      <c r="A2961" t="s">
        <v>6567</v>
      </c>
      <c r="B2961">
        <v>3083.43</v>
      </c>
      <c r="C2961">
        <v>3100.98</v>
      </c>
      <c r="D2961">
        <v>3125.19</v>
      </c>
      <c r="E2961">
        <v>2998.17</v>
      </c>
      <c r="F2961" t="s">
        <v>9740</v>
      </c>
      <c r="G2961">
        <v>-5.5999999999999999E-3</v>
      </c>
      <c r="H2961" t="s">
        <v>7506</v>
      </c>
    </row>
    <row r="2962" spans="1:8" x14ac:dyDescent="0.25">
      <c r="A2962" t="s">
        <v>6569</v>
      </c>
      <c r="B2962">
        <v>2985.82</v>
      </c>
      <c r="C2962">
        <v>3083.42</v>
      </c>
      <c r="D2962">
        <v>3123.68</v>
      </c>
      <c r="E2962">
        <v>2917.59</v>
      </c>
      <c r="F2962" t="s">
        <v>9741</v>
      </c>
      <c r="G2962">
        <v>-3.1699999999999999E-2</v>
      </c>
      <c r="H2962" t="s">
        <v>7506</v>
      </c>
    </row>
    <row r="2963" spans="1:8" x14ac:dyDescent="0.25">
      <c r="A2963" t="s">
        <v>6571</v>
      </c>
      <c r="B2963">
        <v>3064.48</v>
      </c>
      <c r="C2963">
        <v>2985.82</v>
      </c>
      <c r="D2963">
        <v>3089.53</v>
      </c>
      <c r="E2963">
        <v>2955.31</v>
      </c>
      <c r="F2963" t="s">
        <v>9742</v>
      </c>
      <c r="G2963">
        <v>2.63E-2</v>
      </c>
      <c r="H2963" t="s">
        <v>7506</v>
      </c>
    </row>
    <row r="2964" spans="1:8" x14ac:dyDescent="0.25">
      <c r="A2964" t="s">
        <v>6573</v>
      </c>
      <c r="B2964">
        <v>3056.23</v>
      </c>
      <c r="C2964">
        <v>3064.49</v>
      </c>
      <c r="D2964">
        <v>3122.51</v>
      </c>
      <c r="E2964">
        <v>2871.82</v>
      </c>
      <c r="F2964" t="s">
        <v>9743</v>
      </c>
      <c r="G2964">
        <v>-2.7000000000000001E-3</v>
      </c>
      <c r="H2964" t="s">
        <v>7506</v>
      </c>
    </row>
    <row r="2965" spans="1:8" x14ac:dyDescent="0.25">
      <c r="A2965" t="s">
        <v>6575</v>
      </c>
      <c r="B2965">
        <v>3156.63</v>
      </c>
      <c r="C2965">
        <v>3056.51</v>
      </c>
      <c r="D2965">
        <v>3168.9</v>
      </c>
      <c r="E2965">
        <v>3020.82</v>
      </c>
      <c r="F2965" t="s">
        <v>9744</v>
      </c>
      <c r="G2965">
        <v>3.2899999999999999E-2</v>
      </c>
      <c r="H2965" t="s">
        <v>7506</v>
      </c>
    </row>
    <row r="2966" spans="1:8" x14ac:dyDescent="0.25">
      <c r="A2966" t="s">
        <v>6576</v>
      </c>
      <c r="B2966">
        <v>3147.83</v>
      </c>
      <c r="C2966">
        <v>3156.62</v>
      </c>
      <c r="D2966">
        <v>3195.43</v>
      </c>
      <c r="E2966">
        <v>3116.85</v>
      </c>
      <c r="F2966" t="s">
        <v>9745</v>
      </c>
      <c r="G2966">
        <v>-2.8E-3</v>
      </c>
      <c r="H2966" t="s">
        <v>7506</v>
      </c>
    </row>
    <row r="2967" spans="1:8" x14ac:dyDescent="0.25">
      <c r="A2967" t="s">
        <v>6578</v>
      </c>
      <c r="B2967">
        <v>3200.62</v>
      </c>
      <c r="C2967">
        <v>3147.84</v>
      </c>
      <c r="D2967">
        <v>3233.84</v>
      </c>
      <c r="E2967">
        <v>3130.24</v>
      </c>
      <c r="F2967" t="s">
        <v>9746</v>
      </c>
      <c r="G2967">
        <v>1.6799999999999999E-2</v>
      </c>
      <c r="H2967" t="s">
        <v>7506</v>
      </c>
    </row>
    <row r="2968" spans="1:8" x14ac:dyDescent="0.25">
      <c r="A2968" t="s">
        <v>6580</v>
      </c>
      <c r="B2968">
        <v>3220.13</v>
      </c>
      <c r="C2968">
        <v>3200.28</v>
      </c>
      <c r="D2968">
        <v>3262.5</v>
      </c>
      <c r="E2968">
        <v>3153.81</v>
      </c>
      <c r="F2968" t="s">
        <v>9747</v>
      </c>
      <c r="G2968">
        <v>6.1000000000000004E-3</v>
      </c>
      <c r="H2968" t="s">
        <v>7506</v>
      </c>
    </row>
    <row r="2969" spans="1:8" x14ac:dyDescent="0.25">
      <c r="A2969" t="s">
        <v>6582</v>
      </c>
      <c r="B2969">
        <v>3141.03</v>
      </c>
      <c r="C2969">
        <v>3220.11</v>
      </c>
      <c r="D2969">
        <v>3292.31</v>
      </c>
      <c r="E2969">
        <v>3111.91</v>
      </c>
      <c r="F2969" t="s">
        <v>9748</v>
      </c>
      <c r="G2969">
        <v>-2.46E-2</v>
      </c>
      <c r="H2969" t="s">
        <v>7506</v>
      </c>
    </row>
    <row r="2970" spans="1:8" x14ac:dyDescent="0.25">
      <c r="A2970" t="s">
        <v>6584</v>
      </c>
      <c r="B2970">
        <v>3155.83</v>
      </c>
      <c r="C2970">
        <v>3141.03</v>
      </c>
      <c r="D2970">
        <v>3189.11</v>
      </c>
      <c r="E2970">
        <v>3078.65</v>
      </c>
      <c r="F2970" t="s">
        <v>9749</v>
      </c>
      <c r="G2970">
        <v>4.7000000000000002E-3</v>
      </c>
      <c r="H2970" t="s">
        <v>7506</v>
      </c>
    </row>
    <row r="2971" spans="1:8" x14ac:dyDescent="0.25">
      <c r="A2971" t="s">
        <v>6586</v>
      </c>
      <c r="B2971">
        <v>3130.9</v>
      </c>
      <c r="C2971">
        <v>3155.83</v>
      </c>
      <c r="D2971">
        <v>3165.94</v>
      </c>
      <c r="E2971">
        <v>3104.77</v>
      </c>
      <c r="F2971" t="s">
        <v>9750</v>
      </c>
      <c r="G2971">
        <v>-7.9000000000000008E-3</v>
      </c>
      <c r="H2971" t="s">
        <v>7506</v>
      </c>
    </row>
    <row r="2972" spans="1:8" x14ac:dyDescent="0.25">
      <c r="A2972" t="s">
        <v>6588</v>
      </c>
      <c r="B2972">
        <v>3255.57</v>
      </c>
      <c r="C2972">
        <v>3131.42</v>
      </c>
      <c r="D2972">
        <v>3282.99</v>
      </c>
      <c r="E2972">
        <v>3073.79</v>
      </c>
      <c r="F2972" t="s">
        <v>9751</v>
      </c>
      <c r="G2972">
        <v>3.9800000000000002E-2</v>
      </c>
      <c r="H2972" t="s">
        <v>7506</v>
      </c>
    </row>
    <row r="2973" spans="1:8" x14ac:dyDescent="0.25">
      <c r="A2973" t="s">
        <v>6590</v>
      </c>
      <c r="B2973">
        <v>3261.69</v>
      </c>
      <c r="C2973">
        <v>3255.57</v>
      </c>
      <c r="D2973">
        <v>3347.45</v>
      </c>
      <c r="E2973">
        <v>3250.66</v>
      </c>
      <c r="F2973" t="s">
        <v>9752</v>
      </c>
      <c r="G2973">
        <v>1.9E-3</v>
      </c>
      <c r="H2973" t="s">
        <v>7506</v>
      </c>
    </row>
    <row r="2974" spans="1:8" x14ac:dyDescent="0.25">
      <c r="A2974" t="s">
        <v>6592</v>
      </c>
      <c r="B2974">
        <v>3216.29</v>
      </c>
      <c r="C2974">
        <v>3261.72</v>
      </c>
      <c r="D2974">
        <v>3286.75</v>
      </c>
      <c r="E2974">
        <v>3119.56</v>
      </c>
      <c r="F2974" t="s">
        <v>9753</v>
      </c>
      <c r="G2974">
        <v>-1.3899999999999999E-2</v>
      </c>
      <c r="H2974" t="s">
        <v>7506</v>
      </c>
    </row>
    <row r="2975" spans="1:8" x14ac:dyDescent="0.25">
      <c r="A2975" t="s">
        <v>6594</v>
      </c>
      <c r="B2975">
        <v>3014.41</v>
      </c>
      <c r="C2975">
        <v>3216.85</v>
      </c>
      <c r="D2975">
        <v>3250.44</v>
      </c>
      <c r="E2975">
        <v>2927.77</v>
      </c>
      <c r="F2975" t="s">
        <v>9754</v>
      </c>
      <c r="G2975">
        <v>-6.2799999999999995E-2</v>
      </c>
      <c r="H2975" t="s">
        <v>7506</v>
      </c>
    </row>
    <row r="2976" spans="1:8" x14ac:dyDescent="0.25">
      <c r="A2976" t="s">
        <v>6596</v>
      </c>
      <c r="B2976">
        <v>2973.27</v>
      </c>
      <c r="C2976">
        <v>3014.38</v>
      </c>
      <c r="D2976">
        <v>3023.06</v>
      </c>
      <c r="E2976">
        <v>2819.19</v>
      </c>
      <c r="F2976" t="s">
        <v>9755</v>
      </c>
      <c r="G2976">
        <v>-1.3599999999999999E-2</v>
      </c>
      <c r="H2976" t="s">
        <v>7506</v>
      </c>
    </row>
    <row r="2977" spans="1:8" x14ac:dyDescent="0.25">
      <c r="A2977" t="s">
        <v>6598</v>
      </c>
      <c r="B2977">
        <v>2987.12</v>
      </c>
      <c r="C2977">
        <v>2973.3</v>
      </c>
      <c r="D2977">
        <v>3014.55</v>
      </c>
      <c r="E2977">
        <v>2897.11</v>
      </c>
      <c r="F2977" t="s">
        <v>9756</v>
      </c>
      <c r="G2977">
        <v>4.7000000000000002E-3</v>
      </c>
      <c r="H2977" t="s">
        <v>7506</v>
      </c>
    </row>
    <row r="2978" spans="1:8" x14ac:dyDescent="0.25">
      <c r="A2978" t="s">
        <v>6599</v>
      </c>
      <c r="B2978">
        <v>3102.25</v>
      </c>
      <c r="C2978">
        <v>2987.11</v>
      </c>
      <c r="D2978">
        <v>3125.81</v>
      </c>
      <c r="E2978">
        <v>2958.98</v>
      </c>
      <c r="F2978" t="s">
        <v>9757</v>
      </c>
      <c r="G2978">
        <v>3.85E-2</v>
      </c>
      <c r="H2978" t="s">
        <v>7506</v>
      </c>
    </row>
    <row r="2979" spans="1:8" x14ac:dyDescent="0.25">
      <c r="A2979" t="s">
        <v>6600</v>
      </c>
      <c r="B2979">
        <v>3117.23</v>
      </c>
      <c r="C2979">
        <v>3102.25</v>
      </c>
      <c r="D2979">
        <v>3146.74</v>
      </c>
      <c r="E2979">
        <v>3095.58</v>
      </c>
      <c r="F2979" t="s">
        <v>9758</v>
      </c>
      <c r="G2979">
        <v>4.7999999999999996E-3</v>
      </c>
      <c r="H2979" t="s">
        <v>7506</v>
      </c>
    </row>
    <row r="2980" spans="1:8" x14ac:dyDescent="0.25">
      <c r="A2980" t="s">
        <v>6602</v>
      </c>
      <c r="B2980">
        <v>3136.4</v>
      </c>
      <c r="C2980">
        <v>3117.14</v>
      </c>
      <c r="D2980">
        <v>3170.63</v>
      </c>
      <c r="E2980">
        <v>3074.55</v>
      </c>
      <c r="F2980" t="s">
        <v>9759</v>
      </c>
      <c r="G2980">
        <v>6.1999999999999998E-3</v>
      </c>
      <c r="H2980" t="s">
        <v>7506</v>
      </c>
    </row>
    <row r="2981" spans="1:8" x14ac:dyDescent="0.25">
      <c r="A2981" t="s">
        <v>6603</v>
      </c>
      <c r="B2981">
        <v>3062.03</v>
      </c>
      <c r="C2981">
        <v>3136.4</v>
      </c>
      <c r="D2981">
        <v>3220.04</v>
      </c>
      <c r="E2981">
        <v>3048.65</v>
      </c>
      <c r="F2981" t="s">
        <v>9760</v>
      </c>
      <c r="G2981">
        <v>-2.3699999999999999E-2</v>
      </c>
      <c r="H2981" t="s">
        <v>7506</v>
      </c>
    </row>
    <row r="2982" spans="1:8" x14ac:dyDescent="0.25">
      <c r="A2982" t="s">
        <v>6604</v>
      </c>
      <c r="B2982">
        <v>3006.36</v>
      </c>
      <c r="C2982">
        <v>3062.03</v>
      </c>
      <c r="D2982">
        <v>3128.32</v>
      </c>
      <c r="E2982">
        <v>3004.04</v>
      </c>
      <c r="F2982" t="s">
        <v>9761</v>
      </c>
      <c r="G2982">
        <v>-1.8200000000000001E-2</v>
      </c>
      <c r="H2982" t="s">
        <v>7506</v>
      </c>
    </row>
    <row r="2983" spans="1:8" x14ac:dyDescent="0.25">
      <c r="A2983" t="s">
        <v>6606</v>
      </c>
      <c r="B2983">
        <v>2974.94</v>
      </c>
      <c r="C2983">
        <v>3006.32</v>
      </c>
      <c r="D2983">
        <v>3036.79</v>
      </c>
      <c r="E2983">
        <v>2941.71</v>
      </c>
      <c r="F2983" t="s">
        <v>9762</v>
      </c>
      <c r="G2983">
        <v>-1.04E-2</v>
      </c>
      <c r="H2983" t="s">
        <v>7506</v>
      </c>
    </row>
    <row r="2984" spans="1:8" x14ac:dyDescent="0.25">
      <c r="A2984" t="s">
        <v>6608</v>
      </c>
      <c r="B2984">
        <v>3036.32</v>
      </c>
      <c r="C2984">
        <v>2974.92</v>
      </c>
      <c r="D2984">
        <v>3057.07</v>
      </c>
      <c r="E2984">
        <v>2953.21</v>
      </c>
      <c r="F2984" t="s">
        <v>9763</v>
      </c>
      <c r="G2984">
        <v>2.06E-2</v>
      </c>
      <c r="H2984" t="s">
        <v>7506</v>
      </c>
    </row>
    <row r="2985" spans="1:8" x14ac:dyDescent="0.25">
      <c r="A2985" t="s">
        <v>6610</v>
      </c>
      <c r="B2985">
        <v>2909.86</v>
      </c>
      <c r="C2985">
        <v>3036.32</v>
      </c>
      <c r="D2985">
        <v>3052.94</v>
      </c>
      <c r="E2985">
        <v>2882.82</v>
      </c>
      <c r="F2985" t="s">
        <v>9764</v>
      </c>
      <c r="G2985">
        <v>-4.1599999999999998E-2</v>
      </c>
      <c r="H2985" t="s">
        <v>7506</v>
      </c>
    </row>
    <row r="2986" spans="1:8" x14ac:dyDescent="0.25">
      <c r="A2986" t="s">
        <v>6612</v>
      </c>
      <c r="B2986">
        <v>2912.56</v>
      </c>
      <c r="C2986">
        <v>2909.86</v>
      </c>
      <c r="D2986">
        <v>2943.58</v>
      </c>
      <c r="E2986">
        <v>2889.62</v>
      </c>
      <c r="F2986" t="s">
        <v>9765</v>
      </c>
      <c r="G2986">
        <v>8.9999999999999998E-4</v>
      </c>
      <c r="H2986" t="s">
        <v>7506</v>
      </c>
    </row>
    <row r="2987" spans="1:8" x14ac:dyDescent="0.25">
      <c r="A2987" t="s">
        <v>6614</v>
      </c>
      <c r="B2987">
        <v>2929.35</v>
      </c>
      <c r="C2987">
        <v>2912.56</v>
      </c>
      <c r="D2987">
        <v>2953.92</v>
      </c>
      <c r="E2987">
        <v>2903.16</v>
      </c>
      <c r="F2987" t="s">
        <v>9766</v>
      </c>
      <c r="G2987">
        <v>5.7999999999999996E-3</v>
      </c>
      <c r="H2987" t="s">
        <v>7506</v>
      </c>
    </row>
    <row r="2988" spans="1:8" x14ac:dyDescent="0.25">
      <c r="A2988" t="s">
        <v>6616</v>
      </c>
      <c r="B2988">
        <v>2951.01</v>
      </c>
      <c r="C2988">
        <v>2929.36</v>
      </c>
      <c r="D2988">
        <v>2993.23</v>
      </c>
      <c r="E2988">
        <v>2865.08</v>
      </c>
      <c r="F2988" t="s">
        <v>9767</v>
      </c>
      <c r="G2988">
        <v>7.4000000000000003E-3</v>
      </c>
      <c r="H2988" t="s">
        <v>7506</v>
      </c>
    </row>
    <row r="2989" spans="1:8" x14ac:dyDescent="0.25">
      <c r="A2989" t="s">
        <v>6618</v>
      </c>
      <c r="B2989">
        <v>2881.99</v>
      </c>
      <c r="C2989">
        <v>2951.01</v>
      </c>
      <c r="D2989">
        <v>2958.94</v>
      </c>
      <c r="E2989">
        <v>2866</v>
      </c>
      <c r="F2989" t="s">
        <v>9768</v>
      </c>
      <c r="G2989">
        <v>-2.3400000000000001E-2</v>
      </c>
      <c r="H2989" t="s">
        <v>7506</v>
      </c>
    </row>
    <row r="2990" spans="1:8" x14ac:dyDescent="0.25">
      <c r="A2990" t="s">
        <v>6620</v>
      </c>
      <c r="B2990">
        <v>3034.71</v>
      </c>
      <c r="C2990">
        <v>2881.99</v>
      </c>
      <c r="D2990">
        <v>3041.11</v>
      </c>
      <c r="E2990">
        <v>2864.5</v>
      </c>
      <c r="F2990" t="s">
        <v>9769</v>
      </c>
      <c r="G2990">
        <v>5.2999999999999999E-2</v>
      </c>
      <c r="H2990" t="s">
        <v>7506</v>
      </c>
    </row>
    <row r="2991" spans="1:8" x14ac:dyDescent="0.25">
      <c r="A2991" t="s">
        <v>6622</v>
      </c>
      <c r="B2991">
        <v>2944.99</v>
      </c>
      <c r="C2991">
        <v>3032.64</v>
      </c>
      <c r="D2991">
        <v>3040.62</v>
      </c>
      <c r="E2991">
        <v>2924.2</v>
      </c>
      <c r="F2991" t="s">
        <v>9770</v>
      </c>
      <c r="G2991">
        <v>-2.9600000000000001E-2</v>
      </c>
      <c r="H2991" t="s">
        <v>7506</v>
      </c>
    </row>
    <row r="2992" spans="1:8" x14ac:dyDescent="0.25">
      <c r="A2992" t="s">
        <v>6624</v>
      </c>
      <c r="B2992">
        <v>3092.75</v>
      </c>
      <c r="C2992">
        <v>2944.99</v>
      </c>
      <c r="D2992">
        <v>3116.65</v>
      </c>
      <c r="E2992">
        <v>2933.39</v>
      </c>
      <c r="F2992" t="s">
        <v>9771</v>
      </c>
      <c r="G2992">
        <v>5.0200000000000002E-2</v>
      </c>
      <c r="H2992" t="s">
        <v>7506</v>
      </c>
    </row>
    <row r="2993" spans="1:8" x14ac:dyDescent="0.25">
      <c r="A2993" t="s">
        <v>6625</v>
      </c>
      <c r="B2993">
        <v>3122.87</v>
      </c>
      <c r="C2993">
        <v>3092.09</v>
      </c>
      <c r="D2993">
        <v>3145.59</v>
      </c>
      <c r="E2993">
        <v>3084.73</v>
      </c>
      <c r="F2993" t="s">
        <v>9772</v>
      </c>
      <c r="G2993">
        <v>9.7000000000000003E-3</v>
      </c>
      <c r="H2993" t="s">
        <v>7506</v>
      </c>
    </row>
    <row r="2994" spans="1:8" x14ac:dyDescent="0.25">
      <c r="A2994" t="s">
        <v>6627</v>
      </c>
      <c r="B2994">
        <v>3072.08</v>
      </c>
      <c r="C2994">
        <v>3122.87</v>
      </c>
      <c r="D2994">
        <v>3135.99</v>
      </c>
      <c r="E2994">
        <v>3058.31</v>
      </c>
      <c r="F2994" t="s">
        <v>9773</v>
      </c>
      <c r="G2994">
        <v>-1.6299999999999999E-2</v>
      </c>
      <c r="H2994" t="s">
        <v>7506</v>
      </c>
    </row>
    <row r="2995" spans="1:8" x14ac:dyDescent="0.25">
      <c r="A2995" t="s">
        <v>6629</v>
      </c>
      <c r="B2995">
        <v>3661.07</v>
      </c>
      <c r="C2995">
        <v>3072.07</v>
      </c>
      <c r="D2995">
        <v>3679.47</v>
      </c>
      <c r="E2995">
        <v>3048.33</v>
      </c>
      <c r="F2995" t="s">
        <v>9774</v>
      </c>
      <c r="G2995">
        <v>0.19170000000000001</v>
      </c>
      <c r="H2995" t="s">
        <v>7506</v>
      </c>
    </row>
    <row r="2996" spans="1:8" x14ac:dyDescent="0.25">
      <c r="A2996" t="s">
        <v>6631</v>
      </c>
      <c r="B2996">
        <v>3790.46</v>
      </c>
      <c r="C2996">
        <v>3661.04</v>
      </c>
      <c r="D2996">
        <v>3833.07</v>
      </c>
      <c r="E2996">
        <v>3630.71</v>
      </c>
      <c r="F2996" t="s">
        <v>3599</v>
      </c>
      <c r="G2996">
        <v>3.5299999999999998E-2</v>
      </c>
      <c r="H2996" t="s">
        <v>7506</v>
      </c>
    </row>
    <row r="2997" spans="1:8" x14ac:dyDescent="0.25">
      <c r="A2997" t="s">
        <v>6633</v>
      </c>
      <c r="B2997">
        <v>3739.08</v>
      </c>
      <c r="C2997">
        <v>3790.42</v>
      </c>
      <c r="D2997">
        <v>3810.5</v>
      </c>
      <c r="E2997">
        <v>3654.54</v>
      </c>
      <c r="F2997" t="s">
        <v>9775</v>
      </c>
      <c r="G2997">
        <v>-1.3599999999999999E-2</v>
      </c>
      <c r="H2997" t="s">
        <v>7506</v>
      </c>
    </row>
    <row r="2998" spans="1:8" x14ac:dyDescent="0.25">
      <c r="A2998" t="s">
        <v>6635</v>
      </c>
      <c r="B2998">
        <v>3785.65</v>
      </c>
      <c r="C2998">
        <v>3739.07</v>
      </c>
      <c r="D2998">
        <v>3941.42</v>
      </c>
      <c r="E2998">
        <v>3645.49</v>
      </c>
      <c r="F2998" t="s">
        <v>3601</v>
      </c>
      <c r="G2998">
        <v>1.2500000000000001E-2</v>
      </c>
      <c r="H2998" t="s">
        <v>7506</v>
      </c>
    </row>
    <row r="2999" spans="1:8" x14ac:dyDescent="0.25">
      <c r="A2999" t="s">
        <v>6637</v>
      </c>
      <c r="B2999">
        <v>3728.21</v>
      </c>
      <c r="C2999">
        <v>3785.61</v>
      </c>
      <c r="D2999">
        <v>3829.13</v>
      </c>
      <c r="E2999">
        <v>3635.18</v>
      </c>
      <c r="F2999" t="s">
        <v>9776</v>
      </c>
      <c r="G2999">
        <v>-1.52E-2</v>
      </c>
      <c r="H2999" t="s">
        <v>7506</v>
      </c>
    </row>
    <row r="3000" spans="1:8" x14ac:dyDescent="0.25">
      <c r="A3000" t="s">
        <v>6639</v>
      </c>
      <c r="B3000">
        <v>3749.28</v>
      </c>
      <c r="C3000">
        <v>3728.32</v>
      </c>
      <c r="D3000">
        <v>3776.75</v>
      </c>
      <c r="E3000">
        <v>3709.7</v>
      </c>
      <c r="F3000" t="s">
        <v>9777</v>
      </c>
      <c r="G3000">
        <v>5.7000000000000002E-3</v>
      </c>
      <c r="H3000" t="s">
        <v>7506</v>
      </c>
    </row>
    <row r="3001" spans="1:8" x14ac:dyDescent="0.25">
      <c r="A3001" t="s">
        <v>6641</v>
      </c>
      <c r="B3001">
        <v>3826.02</v>
      </c>
      <c r="C3001">
        <v>3749.28</v>
      </c>
      <c r="D3001">
        <v>3881.62</v>
      </c>
      <c r="E3001">
        <v>3733.77</v>
      </c>
      <c r="F3001" t="s">
        <v>9778</v>
      </c>
      <c r="G3001">
        <v>2.0500000000000001E-2</v>
      </c>
      <c r="H3001" t="s">
        <v>7506</v>
      </c>
    </row>
    <row r="3002" spans="1:8" x14ac:dyDescent="0.25">
      <c r="A3002" t="s">
        <v>6643</v>
      </c>
      <c r="B3002">
        <v>3894.33</v>
      </c>
      <c r="C3002">
        <v>3825.99</v>
      </c>
      <c r="D3002">
        <v>3976</v>
      </c>
      <c r="E3002">
        <v>3824.33</v>
      </c>
      <c r="F3002" t="s">
        <v>9779</v>
      </c>
      <c r="G3002">
        <v>1.7899999999999999E-2</v>
      </c>
      <c r="H3002" t="s">
        <v>7506</v>
      </c>
    </row>
    <row r="3003" spans="1:8" x14ac:dyDescent="0.25">
      <c r="A3003" t="s">
        <v>6644</v>
      </c>
      <c r="B3003">
        <v>3845.56</v>
      </c>
      <c r="C3003">
        <v>3894.33</v>
      </c>
      <c r="D3003">
        <v>3929.21</v>
      </c>
      <c r="E3003">
        <v>3775.08</v>
      </c>
      <c r="F3003" t="s">
        <v>9780</v>
      </c>
      <c r="G3003">
        <v>-1.2500000000000001E-2</v>
      </c>
      <c r="H3003" t="s">
        <v>7506</v>
      </c>
    </row>
    <row r="3004" spans="1:8" x14ac:dyDescent="0.25">
      <c r="A3004" t="s">
        <v>6646</v>
      </c>
      <c r="B3004">
        <v>3769.57</v>
      </c>
      <c r="C3004">
        <v>3845.56</v>
      </c>
      <c r="D3004">
        <v>3886.44</v>
      </c>
      <c r="E3004">
        <v>3745.72</v>
      </c>
      <c r="F3004" t="s">
        <v>9781</v>
      </c>
      <c r="G3004">
        <v>-1.9800000000000002E-2</v>
      </c>
      <c r="H3004" t="s">
        <v>7506</v>
      </c>
    </row>
    <row r="3005" spans="1:8" x14ac:dyDescent="0.25">
      <c r="A3005" t="s">
        <v>6648</v>
      </c>
      <c r="B3005">
        <v>3747.55</v>
      </c>
      <c r="C3005">
        <v>3767.22</v>
      </c>
      <c r="D3005">
        <v>3824.94</v>
      </c>
      <c r="E3005">
        <v>3703.74</v>
      </c>
      <c r="F3005" t="s">
        <v>9782</v>
      </c>
      <c r="G3005">
        <v>-5.7999999999999996E-3</v>
      </c>
      <c r="H3005" t="s">
        <v>7506</v>
      </c>
    </row>
    <row r="3006" spans="1:8" x14ac:dyDescent="0.25">
      <c r="A3006" t="s">
        <v>6650</v>
      </c>
      <c r="B3006">
        <v>3762.66</v>
      </c>
      <c r="C3006">
        <v>3747.89</v>
      </c>
      <c r="D3006">
        <v>3844.96</v>
      </c>
      <c r="E3006">
        <v>3724.57</v>
      </c>
      <c r="F3006" t="s">
        <v>9783</v>
      </c>
      <c r="G3006">
        <v>4.0000000000000001E-3</v>
      </c>
      <c r="H3006" t="s">
        <v>7506</v>
      </c>
    </row>
    <row r="3007" spans="1:8" x14ac:dyDescent="0.25">
      <c r="A3007" t="s">
        <v>6652</v>
      </c>
      <c r="B3007">
        <v>3815.95</v>
      </c>
      <c r="C3007">
        <v>3762.63</v>
      </c>
      <c r="D3007">
        <v>3832.35</v>
      </c>
      <c r="E3007">
        <v>3753.32</v>
      </c>
      <c r="F3007" t="s">
        <v>9784</v>
      </c>
      <c r="G3007">
        <v>1.4200000000000001E-2</v>
      </c>
      <c r="H3007" t="s">
        <v>7506</v>
      </c>
    </row>
    <row r="3008" spans="1:8" x14ac:dyDescent="0.25">
      <c r="A3008" t="s">
        <v>6654</v>
      </c>
      <c r="B3008">
        <v>3782.08</v>
      </c>
      <c r="C3008">
        <v>3815.95</v>
      </c>
      <c r="D3008">
        <v>3838.34</v>
      </c>
      <c r="E3008">
        <v>3753.62</v>
      </c>
      <c r="F3008" t="s">
        <v>9785</v>
      </c>
      <c r="G3008">
        <v>-8.8999999999999999E-3</v>
      </c>
      <c r="H3008" t="s">
        <v>7506</v>
      </c>
    </row>
    <row r="3009" spans="1:8" x14ac:dyDescent="0.25">
      <c r="A3009" t="s">
        <v>6656</v>
      </c>
      <c r="B3009">
        <v>3767.1</v>
      </c>
      <c r="C3009">
        <v>3782.06</v>
      </c>
      <c r="D3009">
        <v>3849.47</v>
      </c>
      <c r="E3009">
        <v>3759.07</v>
      </c>
      <c r="F3009" t="s">
        <v>9786</v>
      </c>
      <c r="G3009">
        <v>-4.0000000000000001E-3</v>
      </c>
      <c r="H3009" t="s">
        <v>7506</v>
      </c>
    </row>
    <row r="3010" spans="1:8" x14ac:dyDescent="0.25">
      <c r="A3010" t="s">
        <v>6658</v>
      </c>
      <c r="B3010">
        <v>3810.35</v>
      </c>
      <c r="C3010">
        <v>3767.1</v>
      </c>
      <c r="D3010">
        <v>3831.41</v>
      </c>
      <c r="E3010">
        <v>3743.11</v>
      </c>
      <c r="F3010" t="s">
        <v>9787</v>
      </c>
      <c r="G3010">
        <v>1.15E-2</v>
      </c>
      <c r="H3010" t="s">
        <v>7506</v>
      </c>
    </row>
    <row r="3011" spans="1:8" x14ac:dyDescent="0.25">
      <c r="A3011" t="s">
        <v>6659</v>
      </c>
      <c r="B3011">
        <v>3865.14</v>
      </c>
      <c r="C3011">
        <v>3810.35</v>
      </c>
      <c r="D3011">
        <v>3885.15</v>
      </c>
      <c r="E3011">
        <v>3778.13</v>
      </c>
      <c r="F3011" t="s">
        <v>9788</v>
      </c>
      <c r="G3011">
        <v>1.44E-2</v>
      </c>
      <c r="H3011" t="s">
        <v>7506</v>
      </c>
    </row>
    <row r="3012" spans="1:8" x14ac:dyDescent="0.25">
      <c r="A3012" t="s">
        <v>6661</v>
      </c>
      <c r="B3012">
        <v>3812.95</v>
      </c>
      <c r="C3012">
        <v>3865.15</v>
      </c>
      <c r="D3012">
        <v>3878.28</v>
      </c>
      <c r="E3012">
        <v>3765.23</v>
      </c>
      <c r="F3012" t="s">
        <v>9789</v>
      </c>
      <c r="G3012">
        <v>-1.35E-2</v>
      </c>
      <c r="H3012" t="s">
        <v>7506</v>
      </c>
    </row>
    <row r="3013" spans="1:8" x14ac:dyDescent="0.25">
      <c r="A3013" t="s">
        <v>6663</v>
      </c>
      <c r="B3013">
        <v>3678.37</v>
      </c>
      <c r="C3013">
        <v>3812.95</v>
      </c>
      <c r="D3013">
        <v>3840.88</v>
      </c>
      <c r="E3013">
        <v>3608.44</v>
      </c>
      <c r="F3013" t="s">
        <v>9790</v>
      </c>
      <c r="G3013">
        <v>-3.5299999999999998E-2</v>
      </c>
      <c r="H3013" t="s">
        <v>7506</v>
      </c>
    </row>
    <row r="3014" spans="1:8" x14ac:dyDescent="0.25">
      <c r="A3014" t="s">
        <v>6665</v>
      </c>
      <c r="B3014">
        <v>3681.59</v>
      </c>
      <c r="C3014">
        <v>3678.36</v>
      </c>
      <c r="D3014">
        <v>3709.44</v>
      </c>
      <c r="E3014">
        <v>3670.34</v>
      </c>
      <c r="F3014" t="s">
        <v>9791</v>
      </c>
      <c r="G3014">
        <v>8.9999999999999998E-4</v>
      </c>
      <c r="H3014" t="s">
        <v>7506</v>
      </c>
    </row>
    <row r="3015" spans="1:8" x14ac:dyDescent="0.25">
      <c r="A3015" t="s">
        <v>6667</v>
      </c>
      <c r="B3015">
        <v>3706.32</v>
      </c>
      <c r="C3015">
        <v>3681.59</v>
      </c>
      <c r="D3015">
        <v>3719.02</v>
      </c>
      <c r="E3015">
        <v>3668.45</v>
      </c>
      <c r="F3015" t="s">
        <v>2484</v>
      </c>
      <c r="G3015">
        <v>6.7000000000000002E-3</v>
      </c>
      <c r="H3015" t="s">
        <v>7506</v>
      </c>
    </row>
    <row r="3016" spans="1:8" x14ac:dyDescent="0.25">
      <c r="A3016" t="s">
        <v>6668</v>
      </c>
      <c r="B3016">
        <v>3667.85</v>
      </c>
      <c r="C3016">
        <v>3706.32</v>
      </c>
      <c r="D3016">
        <v>3711.9</v>
      </c>
      <c r="E3016">
        <v>3650.33</v>
      </c>
      <c r="F3016" t="s">
        <v>9792</v>
      </c>
      <c r="G3016">
        <v>-1.04E-2</v>
      </c>
      <c r="H3016" t="s">
        <v>7506</v>
      </c>
    </row>
    <row r="3017" spans="1:8" x14ac:dyDescent="0.25">
      <c r="A3017" t="s">
        <v>6670</v>
      </c>
      <c r="B3017">
        <v>3498</v>
      </c>
      <c r="C3017">
        <v>3667.85</v>
      </c>
      <c r="D3017">
        <v>3672.92</v>
      </c>
      <c r="E3017">
        <v>3433.2</v>
      </c>
      <c r="F3017" t="s">
        <v>9793</v>
      </c>
      <c r="G3017">
        <v>-4.6300000000000001E-2</v>
      </c>
      <c r="H3017" t="s">
        <v>7506</v>
      </c>
    </row>
    <row r="3018" spans="1:8" x14ac:dyDescent="0.25">
      <c r="A3018" t="s">
        <v>6672</v>
      </c>
      <c r="B3018">
        <v>3559.95</v>
      </c>
      <c r="C3018">
        <v>3497.99</v>
      </c>
      <c r="D3018">
        <v>3652.79</v>
      </c>
      <c r="E3018">
        <v>3464.17</v>
      </c>
      <c r="F3018" t="s">
        <v>9794</v>
      </c>
      <c r="G3018">
        <v>1.77E-2</v>
      </c>
      <c r="H3018" t="s">
        <v>7506</v>
      </c>
    </row>
    <row r="3019" spans="1:8" x14ac:dyDescent="0.25">
      <c r="A3019" t="s">
        <v>6674</v>
      </c>
      <c r="B3019">
        <v>3470.15</v>
      </c>
      <c r="C3019">
        <v>3559.95</v>
      </c>
      <c r="D3019">
        <v>3561.15</v>
      </c>
      <c r="E3019">
        <v>3433.13</v>
      </c>
      <c r="F3019" t="s">
        <v>9795</v>
      </c>
      <c r="G3019">
        <v>-2.52E-2</v>
      </c>
      <c r="H3019" t="s">
        <v>7506</v>
      </c>
    </row>
    <row r="3020" spans="1:8" x14ac:dyDescent="0.25">
      <c r="A3020" t="s">
        <v>6676</v>
      </c>
      <c r="B3020">
        <v>3481.84</v>
      </c>
      <c r="C3020">
        <v>3470.16</v>
      </c>
      <c r="D3020">
        <v>3530.94</v>
      </c>
      <c r="E3020">
        <v>3368.09</v>
      </c>
      <c r="F3020" t="s">
        <v>9796</v>
      </c>
      <c r="G3020">
        <v>3.3999999999999998E-3</v>
      </c>
      <c r="H3020" t="s">
        <v>7506</v>
      </c>
    </row>
    <row r="3021" spans="1:8" x14ac:dyDescent="0.25">
      <c r="A3021" t="s">
        <v>6678</v>
      </c>
      <c r="B3021">
        <v>3568.72</v>
      </c>
      <c r="C3021">
        <v>3481.75</v>
      </c>
      <c r="D3021">
        <v>3592.84</v>
      </c>
      <c r="E3021">
        <v>3474.26</v>
      </c>
      <c r="F3021" t="s">
        <v>9468</v>
      </c>
      <c r="G3021">
        <v>2.5000000000000001E-2</v>
      </c>
      <c r="H3021" t="s">
        <v>7506</v>
      </c>
    </row>
    <row r="3022" spans="1:8" x14ac:dyDescent="0.25">
      <c r="A3022" t="s">
        <v>6680</v>
      </c>
      <c r="B3022">
        <v>3625.11</v>
      </c>
      <c r="C3022">
        <v>3568.74</v>
      </c>
      <c r="D3022">
        <v>3650.11</v>
      </c>
      <c r="E3022">
        <v>3541.46</v>
      </c>
      <c r="F3022" t="s">
        <v>9797</v>
      </c>
      <c r="G3022">
        <v>1.5800000000000002E-2</v>
      </c>
      <c r="H3022" t="s">
        <v>7506</v>
      </c>
    </row>
    <row r="3023" spans="1:8" x14ac:dyDescent="0.25">
      <c r="A3023" t="s">
        <v>6682</v>
      </c>
      <c r="B3023">
        <v>3511.52</v>
      </c>
      <c r="C3023">
        <v>3625.11</v>
      </c>
      <c r="D3023">
        <v>3636.99</v>
      </c>
      <c r="E3023">
        <v>3470.65</v>
      </c>
      <c r="F3023" t="s">
        <v>9798</v>
      </c>
      <c r="G3023">
        <v>-3.1300000000000001E-2</v>
      </c>
      <c r="H3023" t="s">
        <v>7506</v>
      </c>
    </row>
    <row r="3024" spans="1:8" x14ac:dyDescent="0.25">
      <c r="A3024" t="s">
        <v>6683</v>
      </c>
      <c r="B3024">
        <v>3484.55</v>
      </c>
      <c r="C3024">
        <v>3511.52</v>
      </c>
      <c r="D3024">
        <v>3515.87</v>
      </c>
      <c r="E3024">
        <v>3373.14</v>
      </c>
      <c r="F3024" t="s">
        <v>9799</v>
      </c>
      <c r="G3024">
        <v>-7.7000000000000002E-3</v>
      </c>
      <c r="H3024" t="s">
        <v>7506</v>
      </c>
    </row>
    <row r="3025" spans="1:8" x14ac:dyDescent="0.25">
      <c r="A3025" t="s">
        <v>6684</v>
      </c>
      <c r="B3025">
        <v>3561.3</v>
      </c>
      <c r="C3025">
        <v>3484.57</v>
      </c>
      <c r="D3025">
        <v>3585.8</v>
      </c>
      <c r="E3025">
        <v>3466.82</v>
      </c>
      <c r="F3025" t="s">
        <v>9800</v>
      </c>
      <c r="G3025">
        <v>2.1999999999999999E-2</v>
      </c>
      <c r="H3025" t="s">
        <v>7506</v>
      </c>
    </row>
    <row r="3026" spans="1:8" x14ac:dyDescent="0.25">
      <c r="A3026" t="s">
        <v>6686</v>
      </c>
      <c r="B3026">
        <v>3512.91</v>
      </c>
      <c r="C3026">
        <v>3561.24</v>
      </c>
      <c r="D3026">
        <v>3624.46</v>
      </c>
      <c r="E3026">
        <v>3486.58</v>
      </c>
      <c r="F3026" t="s">
        <v>9801</v>
      </c>
      <c r="G3026">
        <v>-1.3599999999999999E-2</v>
      </c>
      <c r="H3026" t="s">
        <v>7506</v>
      </c>
    </row>
    <row r="3027" spans="1:8" x14ac:dyDescent="0.25">
      <c r="A3027" t="s">
        <v>6687</v>
      </c>
      <c r="B3027">
        <v>3518.03</v>
      </c>
      <c r="C3027">
        <v>3512.95</v>
      </c>
      <c r="D3027">
        <v>3543.69</v>
      </c>
      <c r="E3027">
        <v>3447.5</v>
      </c>
      <c r="F3027" t="s">
        <v>9802</v>
      </c>
      <c r="G3027">
        <v>1.5E-3</v>
      </c>
      <c r="H3027" t="s">
        <v>7506</v>
      </c>
    </row>
    <row r="3028" spans="1:8" x14ac:dyDescent="0.25">
      <c r="A3028" t="s">
        <v>6689</v>
      </c>
      <c r="B3028">
        <v>3495.87</v>
      </c>
      <c r="C3028">
        <v>3518.03</v>
      </c>
      <c r="D3028">
        <v>3520.8</v>
      </c>
      <c r="E3028">
        <v>3476.08</v>
      </c>
      <c r="F3028" t="s">
        <v>9803</v>
      </c>
      <c r="G3028">
        <v>-6.3E-3</v>
      </c>
      <c r="H3028" t="s">
        <v>7506</v>
      </c>
    </row>
    <row r="3029" spans="1:8" x14ac:dyDescent="0.25">
      <c r="A3029" t="s">
        <v>6690</v>
      </c>
      <c r="B3029">
        <v>3420.84</v>
      </c>
      <c r="C3029">
        <v>3495.96</v>
      </c>
      <c r="D3029">
        <v>3520.35</v>
      </c>
      <c r="E3029">
        <v>3410.03</v>
      </c>
      <c r="F3029" t="s">
        <v>9804</v>
      </c>
      <c r="G3029">
        <v>-2.1499999999999998E-2</v>
      </c>
      <c r="H3029" t="s">
        <v>7506</v>
      </c>
    </row>
    <row r="3030" spans="1:8" x14ac:dyDescent="0.25">
      <c r="A3030" t="s">
        <v>6692</v>
      </c>
      <c r="B3030">
        <v>3352.29</v>
      </c>
      <c r="C3030">
        <v>3420.83</v>
      </c>
      <c r="D3030">
        <v>3433.89</v>
      </c>
      <c r="E3030">
        <v>3245.76</v>
      </c>
      <c r="F3030" t="s">
        <v>9805</v>
      </c>
      <c r="G3030">
        <v>-0.02</v>
      </c>
      <c r="H3030" t="s">
        <v>7506</v>
      </c>
    </row>
    <row r="3031" spans="1:8" x14ac:dyDescent="0.25">
      <c r="A3031" t="s">
        <v>6694</v>
      </c>
      <c r="B3031">
        <v>3395.03</v>
      </c>
      <c r="C3031">
        <v>3352.26</v>
      </c>
      <c r="D3031">
        <v>3424.88</v>
      </c>
      <c r="E3031">
        <v>3337.14</v>
      </c>
      <c r="F3031" t="s">
        <v>9806</v>
      </c>
      <c r="G3031">
        <v>1.2800000000000001E-2</v>
      </c>
      <c r="H3031" t="s">
        <v>7506</v>
      </c>
    </row>
    <row r="3032" spans="1:8" x14ac:dyDescent="0.25">
      <c r="A3032" t="s">
        <v>6696</v>
      </c>
      <c r="B3032">
        <v>3370.72</v>
      </c>
      <c r="C3032">
        <v>3395.03</v>
      </c>
      <c r="D3032">
        <v>3424.75</v>
      </c>
      <c r="E3032">
        <v>3328.42</v>
      </c>
      <c r="F3032" t="s">
        <v>9807</v>
      </c>
      <c r="G3032">
        <v>-7.1999999999999998E-3</v>
      </c>
      <c r="H3032" t="s">
        <v>7506</v>
      </c>
    </row>
    <row r="3033" spans="1:8" x14ac:dyDescent="0.25">
      <c r="A3033" t="s">
        <v>6698</v>
      </c>
      <c r="B3033">
        <v>3450.45</v>
      </c>
      <c r="C3033">
        <v>3370.79</v>
      </c>
      <c r="D3033">
        <v>3472.72</v>
      </c>
      <c r="E3033">
        <v>3364.08</v>
      </c>
      <c r="F3033" t="s">
        <v>9808</v>
      </c>
      <c r="G3033">
        <v>2.3699999999999999E-2</v>
      </c>
      <c r="H3033" t="s">
        <v>7506</v>
      </c>
    </row>
    <row r="3034" spans="1:8" x14ac:dyDescent="0.25">
      <c r="A3034" t="s">
        <v>6700</v>
      </c>
      <c r="B3034">
        <v>3380.15</v>
      </c>
      <c r="C3034">
        <v>3450.45</v>
      </c>
      <c r="D3034">
        <v>3487.12</v>
      </c>
      <c r="E3034">
        <v>3369.65</v>
      </c>
      <c r="F3034" t="s">
        <v>9809</v>
      </c>
      <c r="G3034">
        <v>-2.0400000000000001E-2</v>
      </c>
      <c r="H3034" t="s">
        <v>7506</v>
      </c>
    </row>
    <row r="3035" spans="1:8" x14ac:dyDescent="0.25">
      <c r="A3035" t="s">
        <v>6702</v>
      </c>
      <c r="B3035">
        <v>3378.6</v>
      </c>
      <c r="C3035">
        <v>3380.17</v>
      </c>
      <c r="D3035">
        <v>3408.32</v>
      </c>
      <c r="E3035">
        <v>3374.78</v>
      </c>
      <c r="F3035" t="s">
        <v>4207</v>
      </c>
      <c r="G3035">
        <v>-5.0000000000000001E-4</v>
      </c>
      <c r="H3035" t="s">
        <v>7506</v>
      </c>
    </row>
    <row r="3036" spans="1:8" x14ac:dyDescent="0.25">
      <c r="A3036" t="s">
        <v>6704</v>
      </c>
      <c r="B3036">
        <v>3437.84</v>
      </c>
      <c r="C3036">
        <v>3378.6</v>
      </c>
      <c r="D3036">
        <v>3459.12</v>
      </c>
      <c r="E3036">
        <v>3356.74</v>
      </c>
      <c r="F3036" t="s">
        <v>9810</v>
      </c>
      <c r="G3036">
        <v>1.7500000000000002E-2</v>
      </c>
      <c r="H3036" t="s">
        <v>7506</v>
      </c>
    </row>
    <row r="3037" spans="1:8" x14ac:dyDescent="0.25">
      <c r="A3037" t="s">
        <v>6706</v>
      </c>
      <c r="B3037">
        <v>3442.67</v>
      </c>
      <c r="C3037">
        <v>3437.84</v>
      </c>
      <c r="D3037">
        <v>3522</v>
      </c>
      <c r="E3037">
        <v>3426.69</v>
      </c>
      <c r="F3037" t="s">
        <v>9811</v>
      </c>
      <c r="G3037">
        <v>1.4E-3</v>
      </c>
      <c r="H3037" t="s">
        <v>7506</v>
      </c>
    </row>
    <row r="3038" spans="1:8" x14ac:dyDescent="0.25">
      <c r="A3038" t="s">
        <v>6708</v>
      </c>
      <c r="B3038">
        <v>3421.71</v>
      </c>
      <c r="C3038">
        <v>3442.66</v>
      </c>
      <c r="D3038">
        <v>3463.9</v>
      </c>
      <c r="E3038">
        <v>3402.98</v>
      </c>
      <c r="F3038" t="s">
        <v>9812</v>
      </c>
      <c r="G3038">
        <v>-6.1000000000000004E-3</v>
      </c>
      <c r="H3038" t="s">
        <v>7506</v>
      </c>
    </row>
    <row r="3039" spans="1:8" x14ac:dyDescent="0.25">
      <c r="A3039" t="s">
        <v>6710</v>
      </c>
      <c r="B3039">
        <v>3295.13</v>
      </c>
      <c r="C3039">
        <v>3421.71</v>
      </c>
      <c r="D3039">
        <v>3432.12</v>
      </c>
      <c r="E3039">
        <v>3256.31</v>
      </c>
      <c r="F3039" t="s">
        <v>9813</v>
      </c>
      <c r="G3039">
        <v>-3.6999999999999998E-2</v>
      </c>
      <c r="H3039" t="s">
        <v>7506</v>
      </c>
    </row>
    <row r="3040" spans="1:8" x14ac:dyDescent="0.25">
      <c r="A3040" t="s">
        <v>6712</v>
      </c>
      <c r="B3040">
        <v>3057.81</v>
      </c>
      <c r="C3040">
        <v>3295.13</v>
      </c>
      <c r="D3040">
        <v>3313.23</v>
      </c>
      <c r="E3040">
        <v>3052.15</v>
      </c>
      <c r="F3040" t="s">
        <v>9814</v>
      </c>
      <c r="G3040">
        <v>-7.1999999999999995E-2</v>
      </c>
      <c r="H3040" t="s">
        <v>7506</v>
      </c>
    </row>
    <row r="3041" spans="1:8" x14ac:dyDescent="0.25">
      <c r="A3041" t="s">
        <v>6714</v>
      </c>
      <c r="B3041">
        <v>2981.4</v>
      </c>
      <c r="C3041">
        <v>3057.85</v>
      </c>
      <c r="D3041">
        <v>3108.66</v>
      </c>
      <c r="E3041">
        <v>2822.44</v>
      </c>
      <c r="F3041" t="s">
        <v>9815</v>
      </c>
      <c r="G3041">
        <v>-2.5000000000000001E-2</v>
      </c>
      <c r="H3041" t="s">
        <v>7506</v>
      </c>
    </row>
    <row r="3042" spans="1:8" x14ac:dyDescent="0.25">
      <c r="A3042" t="s">
        <v>6716</v>
      </c>
      <c r="B3042">
        <v>3068.79</v>
      </c>
      <c r="C3042">
        <v>2981.4</v>
      </c>
      <c r="D3042">
        <v>3080.16</v>
      </c>
      <c r="E3042">
        <v>2955.65</v>
      </c>
      <c r="F3042" t="s">
        <v>9816</v>
      </c>
      <c r="G3042">
        <v>2.93E-2</v>
      </c>
      <c r="H3042" t="s">
        <v>7506</v>
      </c>
    </row>
    <row r="3043" spans="1:8" x14ac:dyDescent="0.25">
      <c r="A3043" t="s">
        <v>6718</v>
      </c>
      <c r="B3043">
        <v>2930.48</v>
      </c>
      <c r="C3043">
        <v>3068.79</v>
      </c>
      <c r="D3043">
        <v>3072.32</v>
      </c>
      <c r="E3043">
        <v>2923.63</v>
      </c>
      <c r="F3043" t="s">
        <v>9817</v>
      </c>
      <c r="G3043">
        <v>-4.5100000000000001E-2</v>
      </c>
      <c r="H3043" t="s">
        <v>7506</v>
      </c>
    </row>
    <row r="3044" spans="1:8" x14ac:dyDescent="0.25">
      <c r="A3044" t="s">
        <v>6720</v>
      </c>
      <c r="B3044">
        <v>3019.64</v>
      </c>
      <c r="C3044">
        <v>2930.48</v>
      </c>
      <c r="D3044">
        <v>3084.2</v>
      </c>
      <c r="E3044">
        <v>2826.32</v>
      </c>
      <c r="F3044" t="s">
        <v>9818</v>
      </c>
      <c r="G3044">
        <v>3.04E-2</v>
      </c>
      <c r="H3044" t="s">
        <v>7506</v>
      </c>
    </row>
    <row r="3045" spans="1:8" x14ac:dyDescent="0.25">
      <c r="A3045" t="s">
        <v>6722</v>
      </c>
      <c r="B3045">
        <v>3065.11</v>
      </c>
      <c r="C3045">
        <v>3019.64</v>
      </c>
      <c r="D3045">
        <v>3108.63</v>
      </c>
      <c r="E3045">
        <v>3004.62</v>
      </c>
      <c r="F3045" t="s">
        <v>9819</v>
      </c>
      <c r="G3045">
        <v>1.5100000000000001E-2</v>
      </c>
      <c r="H3045" t="s">
        <v>7506</v>
      </c>
    </row>
    <row r="3046" spans="1:8" x14ac:dyDescent="0.25">
      <c r="A3046" t="s">
        <v>6724</v>
      </c>
      <c r="B3046">
        <v>3101.17</v>
      </c>
      <c r="C3046">
        <v>3065.11</v>
      </c>
      <c r="D3046">
        <v>3149.76</v>
      </c>
      <c r="E3046">
        <v>3026.42</v>
      </c>
      <c r="F3046" t="s">
        <v>9820</v>
      </c>
      <c r="G3046">
        <v>1.18E-2</v>
      </c>
      <c r="H3046" t="s">
        <v>7506</v>
      </c>
    </row>
    <row r="3047" spans="1:8" x14ac:dyDescent="0.25">
      <c r="A3047" t="s">
        <v>6725</v>
      </c>
      <c r="B3047">
        <v>3099.82</v>
      </c>
      <c r="C3047">
        <v>3101.17</v>
      </c>
      <c r="D3047">
        <v>3214.07</v>
      </c>
      <c r="E3047">
        <v>3057.55</v>
      </c>
      <c r="F3047" t="s">
        <v>9821</v>
      </c>
      <c r="G3047">
        <v>-4.0000000000000002E-4</v>
      </c>
      <c r="H3047" t="s">
        <v>7506</v>
      </c>
    </row>
    <row r="3048" spans="1:8" x14ac:dyDescent="0.25">
      <c r="A3048" t="s">
        <v>6727</v>
      </c>
      <c r="B3048">
        <v>3133.33</v>
      </c>
      <c r="C3048">
        <v>3099.82</v>
      </c>
      <c r="D3048">
        <v>3157.43</v>
      </c>
      <c r="E3048">
        <v>3048.61</v>
      </c>
      <c r="F3048" t="s">
        <v>9822</v>
      </c>
      <c r="G3048">
        <v>1.0800000000000001E-2</v>
      </c>
      <c r="H3048" t="s">
        <v>7506</v>
      </c>
    </row>
    <row r="3049" spans="1:8" x14ac:dyDescent="0.25">
      <c r="A3049" t="s">
        <v>6729</v>
      </c>
      <c r="B3049">
        <v>3175.1</v>
      </c>
      <c r="C3049">
        <v>3134.15</v>
      </c>
      <c r="D3049">
        <v>3200.12</v>
      </c>
      <c r="E3049">
        <v>3113.52</v>
      </c>
      <c r="F3049" t="s">
        <v>9823</v>
      </c>
      <c r="G3049">
        <v>1.3299999999999999E-2</v>
      </c>
      <c r="H3049" t="s">
        <v>7506</v>
      </c>
    </row>
    <row r="3050" spans="1:8" x14ac:dyDescent="0.25">
      <c r="A3050" t="s">
        <v>6731</v>
      </c>
      <c r="B3050">
        <v>3243.5</v>
      </c>
      <c r="C3050">
        <v>3175.1</v>
      </c>
      <c r="D3050">
        <v>3265.8</v>
      </c>
      <c r="E3050">
        <v>3165.38</v>
      </c>
      <c r="F3050" t="s">
        <v>9824</v>
      </c>
      <c r="G3050">
        <v>2.1499999999999998E-2</v>
      </c>
      <c r="H3050" t="s">
        <v>7506</v>
      </c>
    </row>
    <row r="3051" spans="1:8" x14ac:dyDescent="0.25">
      <c r="A3051" t="s">
        <v>6733</v>
      </c>
      <c r="B3051">
        <v>3484.78</v>
      </c>
      <c r="C3051">
        <v>3243.5</v>
      </c>
      <c r="D3051">
        <v>3490.89</v>
      </c>
      <c r="E3051">
        <v>3233.77</v>
      </c>
      <c r="F3051" t="s">
        <v>9825</v>
      </c>
      <c r="G3051">
        <v>7.4399999999999994E-2</v>
      </c>
      <c r="H3051" t="s">
        <v>7506</v>
      </c>
    </row>
    <row r="3052" spans="1:8" x14ac:dyDescent="0.25">
      <c r="A3052" t="s">
        <v>6735</v>
      </c>
      <c r="B3052">
        <v>3442.99</v>
      </c>
      <c r="C3052">
        <v>3483.5</v>
      </c>
      <c r="D3052">
        <v>3494.6</v>
      </c>
      <c r="E3052">
        <v>3347.85</v>
      </c>
      <c r="F3052" t="s">
        <v>9826</v>
      </c>
      <c r="G3052">
        <v>-1.2E-2</v>
      </c>
      <c r="H3052" t="s">
        <v>7506</v>
      </c>
    </row>
    <row r="3053" spans="1:8" x14ac:dyDescent="0.25">
      <c r="A3053" t="s">
        <v>6737</v>
      </c>
      <c r="B3053">
        <v>3387.81</v>
      </c>
      <c r="C3053">
        <v>3443.02</v>
      </c>
      <c r="D3053">
        <v>3514.65</v>
      </c>
      <c r="E3053">
        <v>3378.55</v>
      </c>
      <c r="F3053" t="s">
        <v>9827</v>
      </c>
      <c r="G3053">
        <v>-1.6E-2</v>
      </c>
      <c r="H3053" t="s">
        <v>7506</v>
      </c>
    </row>
    <row r="3054" spans="1:8" x14ac:dyDescent="0.25">
      <c r="A3054" t="s">
        <v>6739</v>
      </c>
      <c r="B3054">
        <v>3425.94</v>
      </c>
      <c r="C3054">
        <v>3387.83</v>
      </c>
      <c r="D3054">
        <v>3489.43</v>
      </c>
      <c r="E3054">
        <v>3374.48</v>
      </c>
      <c r="F3054" t="s">
        <v>9828</v>
      </c>
      <c r="G3054">
        <v>1.1299999999999999E-2</v>
      </c>
      <c r="H3054" t="s">
        <v>7506</v>
      </c>
    </row>
    <row r="3055" spans="1:8" x14ac:dyDescent="0.25">
      <c r="A3055" t="s">
        <v>6741</v>
      </c>
      <c r="B3055">
        <v>3504.42</v>
      </c>
      <c r="C3055">
        <v>3425.95</v>
      </c>
      <c r="D3055">
        <v>3539.42</v>
      </c>
      <c r="E3055">
        <v>3377.94</v>
      </c>
      <c r="F3055" t="s">
        <v>9829</v>
      </c>
      <c r="G3055">
        <v>2.29E-2</v>
      </c>
      <c r="H3055" t="s">
        <v>7506</v>
      </c>
    </row>
    <row r="3056" spans="1:8" x14ac:dyDescent="0.25">
      <c r="A3056" t="s">
        <v>6743</v>
      </c>
      <c r="B3056">
        <v>3517.04</v>
      </c>
      <c r="C3056">
        <v>3504.42</v>
      </c>
      <c r="D3056">
        <v>3538.32</v>
      </c>
      <c r="E3056">
        <v>3480.08</v>
      </c>
      <c r="F3056" t="s">
        <v>9830</v>
      </c>
      <c r="G3056">
        <v>3.5999999999999999E-3</v>
      </c>
      <c r="H3056" t="s">
        <v>7506</v>
      </c>
    </row>
    <row r="3057" spans="1:8" x14ac:dyDescent="0.25">
      <c r="A3057" t="s">
        <v>6745</v>
      </c>
      <c r="B3057">
        <v>3535.55</v>
      </c>
      <c r="C3057">
        <v>3517.04</v>
      </c>
      <c r="D3057">
        <v>3544.71</v>
      </c>
      <c r="E3057">
        <v>3415.57</v>
      </c>
      <c r="F3057" t="s">
        <v>9831</v>
      </c>
      <c r="G3057">
        <v>5.3E-3</v>
      </c>
      <c r="H3057" t="s">
        <v>7506</v>
      </c>
    </row>
    <row r="3058" spans="1:8" x14ac:dyDescent="0.25">
      <c r="A3058" t="s">
        <v>6747</v>
      </c>
      <c r="B3058">
        <v>3440.01</v>
      </c>
      <c r="C3058">
        <v>3535.55</v>
      </c>
      <c r="D3058">
        <v>3559.66</v>
      </c>
      <c r="E3058">
        <v>3424.86</v>
      </c>
      <c r="F3058" t="s">
        <v>9832</v>
      </c>
      <c r="G3058">
        <v>-2.7E-2</v>
      </c>
      <c r="H3058" t="s">
        <v>7506</v>
      </c>
    </row>
    <row r="3059" spans="1:8" x14ac:dyDescent="0.25">
      <c r="A3059" t="s">
        <v>6749</v>
      </c>
      <c r="B3059">
        <v>3482.54</v>
      </c>
      <c r="C3059">
        <v>3440.01</v>
      </c>
      <c r="D3059">
        <v>3537.89</v>
      </c>
      <c r="E3059">
        <v>3396.7</v>
      </c>
      <c r="F3059" t="s">
        <v>9833</v>
      </c>
      <c r="G3059">
        <v>1.24E-2</v>
      </c>
      <c r="H3059" t="s">
        <v>7506</v>
      </c>
    </row>
    <row r="3060" spans="1:8" x14ac:dyDescent="0.25">
      <c r="A3060" t="s">
        <v>6750</v>
      </c>
      <c r="B3060">
        <v>3335.33</v>
      </c>
      <c r="C3060">
        <v>3482.54</v>
      </c>
      <c r="D3060">
        <v>3487.04</v>
      </c>
      <c r="E3060">
        <v>3311.8</v>
      </c>
      <c r="F3060" t="s">
        <v>9834</v>
      </c>
      <c r="G3060">
        <v>-4.2299999999999997E-2</v>
      </c>
      <c r="H3060" t="s">
        <v>7506</v>
      </c>
    </row>
    <row r="3061" spans="1:8" x14ac:dyDescent="0.25">
      <c r="A3061" t="s">
        <v>6752</v>
      </c>
      <c r="B3061">
        <v>3175.52</v>
      </c>
      <c r="C3061">
        <v>3335.33</v>
      </c>
      <c r="D3061">
        <v>3342.15</v>
      </c>
      <c r="E3061">
        <v>3089.07</v>
      </c>
      <c r="F3061" t="s">
        <v>9835</v>
      </c>
      <c r="G3061">
        <v>-4.7899999999999998E-2</v>
      </c>
      <c r="H3061" t="s">
        <v>7506</v>
      </c>
    </row>
    <row r="3062" spans="1:8" x14ac:dyDescent="0.25">
      <c r="A3062" t="s">
        <v>6754</v>
      </c>
      <c r="B3062">
        <v>3275.12</v>
      </c>
      <c r="C3062">
        <v>3175.52</v>
      </c>
      <c r="D3062">
        <v>3285.72</v>
      </c>
      <c r="E3062">
        <v>3173.08</v>
      </c>
      <c r="F3062" t="s">
        <v>9836</v>
      </c>
      <c r="G3062">
        <v>3.1399999999999997E-2</v>
      </c>
      <c r="H3062" t="s">
        <v>7506</v>
      </c>
    </row>
    <row r="3063" spans="1:8" x14ac:dyDescent="0.25">
      <c r="A3063" t="s">
        <v>6756</v>
      </c>
      <c r="B3063">
        <v>3247.06</v>
      </c>
      <c r="C3063">
        <v>3275.12</v>
      </c>
      <c r="D3063">
        <v>3326.91</v>
      </c>
      <c r="E3063">
        <v>3199.8</v>
      </c>
      <c r="F3063" t="s">
        <v>9837</v>
      </c>
      <c r="G3063">
        <v>-8.6E-3</v>
      </c>
      <c r="H3063" t="s">
        <v>7506</v>
      </c>
    </row>
    <row r="3064" spans="1:8" x14ac:dyDescent="0.25">
      <c r="A3064" t="s">
        <v>6758</v>
      </c>
      <c r="B3064">
        <v>3270.32</v>
      </c>
      <c r="C3064">
        <v>3248.83</v>
      </c>
      <c r="D3064">
        <v>3282.54</v>
      </c>
      <c r="E3064">
        <v>3201.64</v>
      </c>
      <c r="F3064" t="s">
        <v>9838</v>
      </c>
      <c r="G3064">
        <v>7.1999999999999998E-3</v>
      </c>
      <c r="H3064" t="s">
        <v>7506</v>
      </c>
    </row>
    <row r="3065" spans="1:8" x14ac:dyDescent="0.25">
      <c r="A3065" t="s">
        <v>6760</v>
      </c>
      <c r="B3065">
        <v>3318.24</v>
      </c>
      <c r="C3065">
        <v>3270.32</v>
      </c>
      <c r="D3065">
        <v>3396.7</v>
      </c>
      <c r="E3065">
        <v>3260.86</v>
      </c>
      <c r="F3065" t="s">
        <v>9839</v>
      </c>
      <c r="G3065">
        <v>1.47E-2</v>
      </c>
      <c r="H3065" t="s">
        <v>7506</v>
      </c>
    </row>
    <row r="3066" spans="1:8" x14ac:dyDescent="0.25">
      <c r="A3066" t="s">
        <v>6762</v>
      </c>
      <c r="B3066">
        <v>3278.94</v>
      </c>
      <c r="C3066">
        <v>3318.24</v>
      </c>
      <c r="D3066">
        <v>3366.02</v>
      </c>
      <c r="E3066">
        <v>3237.67</v>
      </c>
      <c r="F3066" t="s">
        <v>9840</v>
      </c>
      <c r="G3066">
        <v>-1.18E-2</v>
      </c>
      <c r="H3066" t="s">
        <v>7506</v>
      </c>
    </row>
    <row r="3067" spans="1:8" x14ac:dyDescent="0.25">
      <c r="A3067" t="s">
        <v>6764</v>
      </c>
      <c r="B3067">
        <v>3231.84</v>
      </c>
      <c r="C3067">
        <v>3278.94</v>
      </c>
      <c r="D3067">
        <v>3348.63</v>
      </c>
      <c r="E3067">
        <v>3216.48</v>
      </c>
      <c r="F3067" t="s">
        <v>9841</v>
      </c>
      <c r="G3067">
        <v>-1.44E-2</v>
      </c>
      <c r="H3067" t="s">
        <v>7506</v>
      </c>
    </row>
    <row r="3068" spans="1:8" x14ac:dyDescent="0.25">
      <c r="A3068" t="s">
        <v>6766</v>
      </c>
      <c r="B3068">
        <v>3204.93</v>
      </c>
      <c r="C3068">
        <v>3231.81</v>
      </c>
      <c r="D3068">
        <v>3242.07</v>
      </c>
      <c r="E3068">
        <v>3082.01</v>
      </c>
      <c r="F3068" t="s">
        <v>9681</v>
      </c>
      <c r="G3068">
        <v>-8.3000000000000001E-3</v>
      </c>
      <c r="H3068" t="s">
        <v>7506</v>
      </c>
    </row>
    <row r="3069" spans="1:8" x14ac:dyDescent="0.25">
      <c r="A3069" t="s">
        <v>6768</v>
      </c>
      <c r="B3069">
        <v>2990.32</v>
      </c>
      <c r="C3069">
        <v>3203.37</v>
      </c>
      <c r="D3069">
        <v>3217.36</v>
      </c>
      <c r="E3069">
        <v>2967.43</v>
      </c>
      <c r="F3069" t="s">
        <v>9842</v>
      </c>
      <c r="G3069">
        <v>-6.7000000000000004E-2</v>
      </c>
      <c r="H3069" t="s">
        <v>7506</v>
      </c>
    </row>
    <row r="3070" spans="1:8" x14ac:dyDescent="0.25">
      <c r="A3070" t="s">
        <v>6770</v>
      </c>
      <c r="B3070">
        <v>2904.59</v>
      </c>
      <c r="C3070">
        <v>2990.32</v>
      </c>
      <c r="D3070">
        <v>3017.57</v>
      </c>
      <c r="E3070">
        <v>2863.44</v>
      </c>
      <c r="F3070" t="s">
        <v>9843</v>
      </c>
      <c r="G3070">
        <v>-2.87E-2</v>
      </c>
      <c r="H3070" t="s">
        <v>7506</v>
      </c>
    </row>
    <row r="3071" spans="1:8" x14ac:dyDescent="0.25">
      <c r="A3071" t="s">
        <v>6771</v>
      </c>
      <c r="B3071">
        <v>2688.55</v>
      </c>
      <c r="C3071">
        <v>2904.59</v>
      </c>
      <c r="D3071">
        <v>2931.4</v>
      </c>
      <c r="E3071">
        <v>2639.79</v>
      </c>
      <c r="F3071" t="s">
        <v>9844</v>
      </c>
      <c r="G3071">
        <v>-7.4399999999999994E-2</v>
      </c>
      <c r="H3071" t="s">
        <v>7506</v>
      </c>
    </row>
    <row r="3072" spans="1:8" x14ac:dyDescent="0.25">
      <c r="A3072" t="s">
        <v>6773</v>
      </c>
      <c r="B3072">
        <v>2415.9899999999998</v>
      </c>
      <c r="C3072">
        <v>2688.59</v>
      </c>
      <c r="D3072">
        <v>2696.91</v>
      </c>
      <c r="E3072">
        <v>2166.31</v>
      </c>
      <c r="F3072" t="s">
        <v>8816</v>
      </c>
      <c r="G3072">
        <v>-0.1014</v>
      </c>
      <c r="H3072" t="s">
        <v>7506</v>
      </c>
    </row>
    <row r="3073" spans="1:8" x14ac:dyDescent="0.25">
      <c r="A3073" t="s">
        <v>6775</v>
      </c>
      <c r="B3073">
        <v>2461.92</v>
      </c>
      <c r="C3073">
        <v>2415.98</v>
      </c>
      <c r="D3073">
        <v>2548.23</v>
      </c>
      <c r="E3073">
        <v>2415.98</v>
      </c>
      <c r="F3073" t="s">
        <v>9845</v>
      </c>
      <c r="G3073">
        <v>1.9E-2</v>
      </c>
      <c r="H3073" t="s">
        <v>7506</v>
      </c>
    </row>
    <row r="3074" spans="1:8" x14ac:dyDescent="0.25">
      <c r="A3074" t="s">
        <v>6777</v>
      </c>
      <c r="B3074">
        <v>2337.83</v>
      </c>
      <c r="C3074">
        <v>2461.84</v>
      </c>
      <c r="D3074">
        <v>2550.36</v>
      </c>
      <c r="E3074">
        <v>2311.79</v>
      </c>
      <c r="F3074" t="s">
        <v>9846</v>
      </c>
      <c r="G3074">
        <v>-5.04E-2</v>
      </c>
      <c r="H3074" t="s">
        <v>7506</v>
      </c>
    </row>
    <row r="3075" spans="1:8" x14ac:dyDescent="0.25">
      <c r="A3075" t="s">
        <v>6779</v>
      </c>
      <c r="B3075">
        <v>2683.84</v>
      </c>
      <c r="C3075">
        <v>2342.81</v>
      </c>
      <c r="D3075">
        <v>2716.5</v>
      </c>
      <c r="E3075">
        <v>2322.98</v>
      </c>
      <c r="F3075" t="s">
        <v>9847</v>
      </c>
      <c r="G3075">
        <v>0.14799999999999999</v>
      </c>
      <c r="H3075" t="s">
        <v>7506</v>
      </c>
    </row>
    <row r="3076" spans="1:8" x14ac:dyDescent="0.25">
      <c r="A3076" t="s">
        <v>6781</v>
      </c>
      <c r="B3076">
        <v>2598.9</v>
      </c>
      <c r="C3076">
        <v>2682.25</v>
      </c>
      <c r="D3076">
        <v>2703.8</v>
      </c>
      <c r="E3076">
        <v>2556.98</v>
      </c>
      <c r="F3076" t="s">
        <v>9848</v>
      </c>
      <c r="G3076">
        <v>-3.1600000000000003E-2</v>
      </c>
      <c r="H3076" t="s">
        <v>7506</v>
      </c>
    </row>
    <row r="3077" spans="1:8" x14ac:dyDescent="0.25">
      <c r="A3077" t="s">
        <v>6783</v>
      </c>
      <c r="B3077">
        <v>2610.2399999999998</v>
      </c>
      <c r="C3077">
        <v>2598.79</v>
      </c>
      <c r="D3077">
        <v>2640.46</v>
      </c>
      <c r="E3077">
        <v>2579.59</v>
      </c>
      <c r="F3077" t="s">
        <v>9849</v>
      </c>
      <c r="G3077">
        <v>4.4000000000000003E-3</v>
      </c>
      <c r="H3077" t="s">
        <v>7506</v>
      </c>
    </row>
    <row r="3078" spans="1:8" x14ac:dyDescent="0.25">
      <c r="A3078" t="s">
        <v>6785</v>
      </c>
      <c r="B3078">
        <v>2553.5700000000002</v>
      </c>
      <c r="C3078">
        <v>2609.91</v>
      </c>
      <c r="D3078">
        <v>2713.68</v>
      </c>
      <c r="E3078">
        <v>2545.9899999999998</v>
      </c>
      <c r="F3078" t="s">
        <v>9850</v>
      </c>
      <c r="G3078">
        <v>-2.1700000000000001E-2</v>
      </c>
      <c r="H3078" t="s">
        <v>7506</v>
      </c>
    </row>
    <row r="3079" spans="1:8" x14ac:dyDescent="0.25">
      <c r="A3079" t="s">
        <v>6786</v>
      </c>
      <c r="B3079">
        <v>2722.64</v>
      </c>
      <c r="C3079">
        <v>2553.5700000000002</v>
      </c>
      <c r="D3079">
        <v>2747.46</v>
      </c>
      <c r="E3079">
        <v>2518.31</v>
      </c>
      <c r="F3079" t="s">
        <v>9851</v>
      </c>
      <c r="G3079">
        <v>6.6199999999999995E-2</v>
      </c>
      <c r="H3079" t="s">
        <v>7506</v>
      </c>
    </row>
    <row r="3080" spans="1:8" x14ac:dyDescent="0.25">
      <c r="A3080" t="s">
        <v>6788</v>
      </c>
      <c r="B3080">
        <v>2702.95</v>
      </c>
      <c r="C3080">
        <v>2722.66</v>
      </c>
      <c r="D3080">
        <v>2737.55</v>
      </c>
      <c r="E3080">
        <v>2612.8000000000002</v>
      </c>
      <c r="F3080" t="s">
        <v>9852</v>
      </c>
      <c r="G3080">
        <v>-7.1999999999999998E-3</v>
      </c>
      <c r="H3080" t="s">
        <v>7506</v>
      </c>
    </row>
    <row r="3081" spans="1:8" x14ac:dyDescent="0.25">
      <c r="A3081" t="s">
        <v>6790</v>
      </c>
      <c r="B3081">
        <v>2662.95</v>
      </c>
      <c r="C3081">
        <v>2702.44</v>
      </c>
      <c r="D3081">
        <v>2761.71</v>
      </c>
      <c r="E3081">
        <v>2636</v>
      </c>
      <c r="F3081" t="s">
        <v>9853</v>
      </c>
      <c r="G3081">
        <v>-1.4800000000000001E-2</v>
      </c>
      <c r="H3081" t="s">
        <v>7506</v>
      </c>
    </row>
    <row r="3082" spans="1:8" x14ac:dyDescent="0.25">
      <c r="A3082" t="s">
        <v>6792</v>
      </c>
      <c r="B3082">
        <v>2569.44</v>
      </c>
      <c r="C3082">
        <v>2662.95</v>
      </c>
      <c r="D3082">
        <v>2675.13</v>
      </c>
      <c r="E3082">
        <v>2525</v>
      </c>
      <c r="F3082" t="s">
        <v>9854</v>
      </c>
      <c r="G3082">
        <v>-3.5099999999999999E-2</v>
      </c>
      <c r="H3082" t="s">
        <v>7506</v>
      </c>
    </row>
    <row r="3083" spans="1:8" x14ac:dyDescent="0.25">
      <c r="A3083" t="s">
        <v>6794</v>
      </c>
      <c r="B3083">
        <v>2592.38</v>
      </c>
      <c r="C3083">
        <v>2569.9</v>
      </c>
      <c r="D3083">
        <v>2627.47</v>
      </c>
      <c r="E3083">
        <v>2552.92</v>
      </c>
      <c r="F3083" t="s">
        <v>9855</v>
      </c>
      <c r="G3083">
        <v>8.8999999999999999E-3</v>
      </c>
      <c r="H3083" t="s">
        <v>7506</v>
      </c>
    </row>
    <row r="3084" spans="1:8" x14ac:dyDescent="0.25">
      <c r="A3084" t="s">
        <v>6795</v>
      </c>
      <c r="B3084">
        <v>2614.35</v>
      </c>
      <c r="C3084">
        <v>2592.38</v>
      </c>
      <c r="D3084">
        <v>2626.62</v>
      </c>
      <c r="E3084">
        <v>2588.44</v>
      </c>
      <c r="F3084" t="s">
        <v>9856</v>
      </c>
      <c r="G3084">
        <v>8.5000000000000006E-3</v>
      </c>
      <c r="H3084" t="s">
        <v>7506</v>
      </c>
    </row>
    <row r="3085" spans="1:8" x14ac:dyDescent="0.25">
      <c r="A3085" t="s">
        <v>6797</v>
      </c>
      <c r="B3085">
        <v>2612.1</v>
      </c>
      <c r="C3085">
        <v>2614.35</v>
      </c>
      <c r="D3085">
        <v>2682.09</v>
      </c>
      <c r="E3085">
        <v>2596.7600000000002</v>
      </c>
      <c r="F3085" t="s">
        <v>9857</v>
      </c>
      <c r="G3085">
        <v>-8.9999999999999998E-4</v>
      </c>
      <c r="H3085" t="s">
        <v>7506</v>
      </c>
    </row>
    <row r="3086" spans="1:8" x14ac:dyDescent="0.25">
      <c r="A3086" t="s">
        <v>6799</v>
      </c>
      <c r="B3086">
        <v>2637.1</v>
      </c>
      <c r="C3086">
        <v>2612.1</v>
      </c>
      <c r="D3086">
        <v>2647.65</v>
      </c>
      <c r="E3086">
        <v>2565.17</v>
      </c>
      <c r="F3086" t="s">
        <v>9858</v>
      </c>
      <c r="G3086">
        <v>9.5999999999999992E-3</v>
      </c>
      <c r="H3086" t="s">
        <v>7506</v>
      </c>
    </row>
    <row r="3087" spans="1:8" x14ac:dyDescent="0.25">
      <c r="A3087" t="s">
        <v>6800</v>
      </c>
      <c r="B3087">
        <v>2572.9</v>
      </c>
      <c r="C3087">
        <v>2637.1</v>
      </c>
      <c r="D3087">
        <v>2692.61</v>
      </c>
      <c r="E3087">
        <v>2557.87</v>
      </c>
      <c r="F3087" t="s">
        <v>9859</v>
      </c>
      <c r="G3087">
        <v>-2.4299999999999999E-2</v>
      </c>
      <c r="H3087" t="s">
        <v>7506</v>
      </c>
    </row>
    <row r="3088" spans="1:8" x14ac:dyDescent="0.25">
      <c r="A3088" t="s">
        <v>6802</v>
      </c>
      <c r="B3088">
        <v>2630.67</v>
      </c>
      <c r="C3088">
        <v>2572.7399999999998</v>
      </c>
      <c r="D3088">
        <v>2659.21</v>
      </c>
      <c r="E3088">
        <v>2541.3200000000002</v>
      </c>
      <c r="F3088" t="s">
        <v>9860</v>
      </c>
      <c r="G3088">
        <v>2.2499999999999999E-2</v>
      </c>
      <c r="H3088" t="s">
        <v>7506</v>
      </c>
    </row>
    <row r="3089" spans="1:8" x14ac:dyDescent="0.25">
      <c r="A3089" t="s">
        <v>6803</v>
      </c>
      <c r="B3089">
        <v>2623.06</v>
      </c>
      <c r="C3089">
        <v>2630.67</v>
      </c>
      <c r="D3089">
        <v>2644.06</v>
      </c>
      <c r="E3089">
        <v>2587.15</v>
      </c>
      <c r="F3089" t="s">
        <v>9861</v>
      </c>
      <c r="G3089">
        <v>-2.8999999999999998E-3</v>
      </c>
      <c r="H3089" t="s">
        <v>7506</v>
      </c>
    </row>
    <row r="3090" spans="1:8" x14ac:dyDescent="0.25">
      <c r="A3090" t="s">
        <v>6804</v>
      </c>
      <c r="B3090">
        <v>2762.86</v>
      </c>
      <c r="C3090">
        <v>2623.06</v>
      </c>
      <c r="D3090">
        <v>2794.82</v>
      </c>
      <c r="E3090">
        <v>2622.15</v>
      </c>
      <c r="F3090" t="s">
        <v>9862</v>
      </c>
      <c r="G3090">
        <v>5.33E-2</v>
      </c>
      <c r="H3090" t="s">
        <v>7506</v>
      </c>
    </row>
    <row r="3091" spans="1:8" x14ac:dyDescent="0.25">
      <c r="A3091" t="s">
        <v>6806</v>
      </c>
      <c r="B3091">
        <v>2768.49</v>
      </c>
      <c r="C3091">
        <v>2763.04</v>
      </c>
      <c r="D3091">
        <v>2818.05</v>
      </c>
      <c r="E3091">
        <v>2735.78</v>
      </c>
      <c r="F3091" t="s">
        <v>9863</v>
      </c>
      <c r="G3091">
        <v>2E-3</v>
      </c>
      <c r="H3091" t="s">
        <v>7506</v>
      </c>
    </row>
    <row r="3092" spans="1:8" x14ac:dyDescent="0.25">
      <c r="A3092" t="s">
        <v>6808</v>
      </c>
      <c r="B3092">
        <v>2747.99</v>
      </c>
      <c r="C3092">
        <v>2768.9</v>
      </c>
      <c r="D3092">
        <v>2792.11</v>
      </c>
      <c r="E3092">
        <v>2734.78</v>
      </c>
      <c r="F3092" t="s">
        <v>9864</v>
      </c>
      <c r="G3092">
        <v>-7.4000000000000003E-3</v>
      </c>
      <c r="H3092" t="s">
        <v>7506</v>
      </c>
    </row>
    <row r="3093" spans="1:8" x14ac:dyDescent="0.25">
      <c r="A3093" t="s">
        <v>6809</v>
      </c>
      <c r="B3093">
        <v>2680.3</v>
      </c>
      <c r="C3093">
        <v>2746.1</v>
      </c>
      <c r="D3093">
        <v>2761.69</v>
      </c>
      <c r="E3093">
        <v>2668.63</v>
      </c>
      <c r="F3093" t="s">
        <v>9865</v>
      </c>
      <c r="G3093">
        <v>-2.46E-2</v>
      </c>
      <c r="H3093" t="s">
        <v>7506</v>
      </c>
    </row>
    <row r="3094" spans="1:8" x14ac:dyDescent="0.25">
      <c r="A3094" t="s">
        <v>6811</v>
      </c>
      <c r="B3094">
        <v>2457.9899999999998</v>
      </c>
      <c r="C3094">
        <v>2680.18</v>
      </c>
      <c r="D3094">
        <v>2699.73</v>
      </c>
      <c r="E3094">
        <v>2396.02</v>
      </c>
      <c r="F3094" t="s">
        <v>9866</v>
      </c>
      <c r="G3094">
        <v>-8.2900000000000001E-2</v>
      </c>
      <c r="H3094" t="s">
        <v>7506</v>
      </c>
    </row>
    <row r="3095" spans="1:8" x14ac:dyDescent="0.25">
      <c r="A3095" t="s">
        <v>6813</v>
      </c>
      <c r="B3095">
        <v>2527.73</v>
      </c>
      <c r="C3095">
        <v>2457.92</v>
      </c>
      <c r="D3095">
        <v>2553.02</v>
      </c>
      <c r="E3095">
        <v>2421.79</v>
      </c>
      <c r="F3095" t="s">
        <v>9867</v>
      </c>
      <c r="G3095">
        <v>2.8400000000000002E-2</v>
      </c>
      <c r="H3095" t="s">
        <v>7506</v>
      </c>
    </row>
    <row r="3096" spans="1:8" x14ac:dyDescent="0.25">
      <c r="A3096" t="s">
        <v>6815</v>
      </c>
      <c r="B3096">
        <v>2528.7199999999998</v>
      </c>
      <c r="C3096">
        <v>2527.7800000000002</v>
      </c>
      <c r="D3096">
        <v>2594.63</v>
      </c>
      <c r="E3096">
        <v>2509.17</v>
      </c>
      <c r="F3096" t="s">
        <v>9868</v>
      </c>
      <c r="G3096">
        <v>4.0000000000000002E-4</v>
      </c>
      <c r="H3096" t="s">
        <v>7506</v>
      </c>
    </row>
    <row r="3097" spans="1:8" x14ac:dyDescent="0.25">
      <c r="A3097" t="s">
        <v>6817</v>
      </c>
      <c r="B3097">
        <v>2525.4499999999998</v>
      </c>
      <c r="C3097">
        <v>2528.4899999999998</v>
      </c>
      <c r="D3097">
        <v>2540.79</v>
      </c>
      <c r="E3097">
        <v>2436.9499999999998</v>
      </c>
      <c r="F3097" t="s">
        <v>9869</v>
      </c>
      <c r="G3097">
        <v>-1.2999999999999999E-3</v>
      </c>
      <c r="H3097" t="s">
        <v>7506</v>
      </c>
    </row>
    <row r="3098" spans="1:8" x14ac:dyDescent="0.25">
      <c r="A3098" t="s">
        <v>6819</v>
      </c>
      <c r="B3098">
        <v>2513.56</v>
      </c>
      <c r="C3098">
        <v>2525.4699999999998</v>
      </c>
      <c r="D3098">
        <v>2532.9299999999998</v>
      </c>
      <c r="E3098">
        <v>2493.84</v>
      </c>
      <c r="F3098" t="s">
        <v>9870</v>
      </c>
      <c r="G3098">
        <v>-4.7000000000000002E-3</v>
      </c>
      <c r="H3098" t="s">
        <v>7506</v>
      </c>
    </row>
    <row r="3099" spans="1:8" x14ac:dyDescent="0.25">
      <c r="A3099" t="s">
        <v>6820</v>
      </c>
      <c r="B3099">
        <v>2427.4899999999998</v>
      </c>
      <c r="C3099">
        <v>2513.06</v>
      </c>
      <c r="D3099">
        <v>2515.77</v>
      </c>
      <c r="E3099">
        <v>2403.61</v>
      </c>
      <c r="F3099" t="s">
        <v>9871</v>
      </c>
      <c r="G3099">
        <v>-3.4200000000000001E-2</v>
      </c>
      <c r="H3099" t="s">
        <v>7506</v>
      </c>
    </row>
    <row r="3100" spans="1:8" x14ac:dyDescent="0.25">
      <c r="A3100" t="s">
        <v>6822</v>
      </c>
      <c r="B3100">
        <v>2538.35</v>
      </c>
      <c r="C3100">
        <v>2427.35</v>
      </c>
      <c r="D3100">
        <v>2560.67</v>
      </c>
      <c r="E3100">
        <v>2425.66</v>
      </c>
      <c r="F3100" t="s">
        <v>9872</v>
      </c>
      <c r="G3100">
        <v>4.5699999999999998E-2</v>
      </c>
      <c r="H3100" t="s">
        <v>7506</v>
      </c>
    </row>
    <row r="3101" spans="1:8" x14ac:dyDescent="0.25">
      <c r="A3101" t="s">
        <v>6824</v>
      </c>
      <c r="B3101">
        <v>2423.4</v>
      </c>
      <c r="C3101">
        <v>2538.35</v>
      </c>
      <c r="D3101">
        <v>2551.94</v>
      </c>
      <c r="E3101">
        <v>2419.89</v>
      </c>
      <c r="F3101" t="s">
        <v>9873</v>
      </c>
      <c r="G3101">
        <v>-4.53E-2</v>
      </c>
      <c r="H3101" t="s">
        <v>7506</v>
      </c>
    </row>
    <row r="3102" spans="1:8" x14ac:dyDescent="0.25">
      <c r="A3102" t="s">
        <v>6826</v>
      </c>
      <c r="B3102">
        <v>2450.1799999999998</v>
      </c>
      <c r="C3102">
        <v>2423.41</v>
      </c>
      <c r="D3102">
        <v>2488.86</v>
      </c>
      <c r="E3102">
        <v>2317.85</v>
      </c>
      <c r="F3102" t="s">
        <v>9874</v>
      </c>
      <c r="G3102">
        <v>1.11E-2</v>
      </c>
      <c r="H3102" t="s">
        <v>7506</v>
      </c>
    </row>
    <row r="3103" spans="1:8" x14ac:dyDescent="0.25">
      <c r="A3103" t="s">
        <v>6828</v>
      </c>
      <c r="B3103">
        <v>2369.1799999999998</v>
      </c>
      <c r="C3103">
        <v>2450.7399999999998</v>
      </c>
      <c r="D3103">
        <v>2465.66</v>
      </c>
      <c r="E3103">
        <v>2351.7199999999998</v>
      </c>
      <c r="F3103" t="s">
        <v>9875</v>
      </c>
      <c r="G3103">
        <v>-3.3099999999999997E-2</v>
      </c>
      <c r="H3103" t="s">
        <v>7506</v>
      </c>
    </row>
    <row r="3104" spans="1:8" x14ac:dyDescent="0.25">
      <c r="A3104" t="s">
        <v>6830</v>
      </c>
      <c r="B3104">
        <v>2225.7199999999998</v>
      </c>
      <c r="C3104">
        <v>2368.86</v>
      </c>
      <c r="D3104">
        <v>2407.0700000000002</v>
      </c>
      <c r="E3104">
        <v>2151.8000000000002</v>
      </c>
      <c r="F3104" t="s">
        <v>9876</v>
      </c>
      <c r="G3104">
        <v>-6.0600000000000001E-2</v>
      </c>
      <c r="H3104" t="s">
        <v>7506</v>
      </c>
    </row>
    <row r="3105" spans="1:8" x14ac:dyDescent="0.25">
      <c r="A3105" t="s">
        <v>6832</v>
      </c>
      <c r="B3105">
        <v>2274.87</v>
      </c>
      <c r="C3105">
        <v>2225.69</v>
      </c>
      <c r="D3105">
        <v>2310.5700000000002</v>
      </c>
      <c r="E3105">
        <v>2222.9299999999998</v>
      </c>
      <c r="F3105" t="s">
        <v>9877</v>
      </c>
      <c r="G3105">
        <v>2.2100000000000002E-2</v>
      </c>
      <c r="H3105" t="s">
        <v>7506</v>
      </c>
    </row>
    <row r="3106" spans="1:8" x14ac:dyDescent="0.25">
      <c r="A3106" t="s">
        <v>6833</v>
      </c>
      <c r="B3106">
        <v>2296.19</v>
      </c>
      <c r="C3106">
        <v>2273.6999999999998</v>
      </c>
      <c r="D3106">
        <v>2331.9899999999998</v>
      </c>
      <c r="E3106">
        <v>2243.34</v>
      </c>
      <c r="F3106" t="s">
        <v>9878</v>
      </c>
      <c r="G3106">
        <v>9.4000000000000004E-3</v>
      </c>
      <c r="H3106" t="s">
        <v>7506</v>
      </c>
    </row>
    <row r="3107" spans="1:8" x14ac:dyDescent="0.25">
      <c r="A3107" t="s">
        <v>6834</v>
      </c>
      <c r="B3107">
        <v>2359.6</v>
      </c>
      <c r="C3107">
        <v>2296.2399999999998</v>
      </c>
      <c r="D3107">
        <v>2377.64</v>
      </c>
      <c r="E3107">
        <v>2274.5100000000002</v>
      </c>
      <c r="F3107" t="s">
        <v>9879</v>
      </c>
      <c r="G3107">
        <v>2.76E-2</v>
      </c>
      <c r="H3107" t="s">
        <v>7506</v>
      </c>
    </row>
    <row r="3108" spans="1:8" x14ac:dyDescent="0.25">
      <c r="A3108" t="s">
        <v>6836</v>
      </c>
      <c r="B3108">
        <v>2387.71</v>
      </c>
      <c r="C3108">
        <v>2359.5500000000002</v>
      </c>
      <c r="D3108">
        <v>2397.1</v>
      </c>
      <c r="E3108">
        <v>2323.91</v>
      </c>
      <c r="F3108" t="s">
        <v>9880</v>
      </c>
      <c r="G3108">
        <v>1.1900000000000001E-2</v>
      </c>
      <c r="H3108" t="s">
        <v>7506</v>
      </c>
    </row>
    <row r="3109" spans="1:8" x14ac:dyDescent="0.25">
      <c r="A3109" t="s">
        <v>6838</v>
      </c>
      <c r="B3109">
        <v>2340.19</v>
      </c>
      <c r="C3109">
        <v>2387.98</v>
      </c>
      <c r="D3109">
        <v>2388.4</v>
      </c>
      <c r="E3109">
        <v>2279</v>
      </c>
      <c r="F3109" t="s">
        <v>9881</v>
      </c>
      <c r="G3109">
        <v>-1.9900000000000001E-2</v>
      </c>
      <c r="H3109" t="s">
        <v>7506</v>
      </c>
    </row>
    <row r="3110" spans="1:8" x14ac:dyDescent="0.25">
      <c r="A3110" t="s">
        <v>6840</v>
      </c>
      <c r="B3110">
        <v>2361.79</v>
      </c>
      <c r="C3110">
        <v>2340.33</v>
      </c>
      <c r="D3110">
        <v>2387.25</v>
      </c>
      <c r="E3110">
        <v>2316.39</v>
      </c>
      <c r="F3110" t="s">
        <v>9882</v>
      </c>
      <c r="G3110">
        <v>9.1999999999999998E-3</v>
      </c>
      <c r="H3110" t="s">
        <v>7506</v>
      </c>
    </row>
    <row r="3111" spans="1:8" x14ac:dyDescent="0.25">
      <c r="A3111" t="s">
        <v>6842</v>
      </c>
      <c r="B3111">
        <v>2440.12</v>
      </c>
      <c r="C3111">
        <v>2361.79</v>
      </c>
      <c r="D3111">
        <v>2459.4699999999998</v>
      </c>
      <c r="E3111">
        <v>2337.7600000000002</v>
      </c>
      <c r="F3111" t="s">
        <v>9883</v>
      </c>
      <c r="G3111">
        <v>3.32E-2</v>
      </c>
      <c r="H3111" t="s">
        <v>7506</v>
      </c>
    </row>
    <row r="3112" spans="1:8" x14ac:dyDescent="0.25">
      <c r="A3112" t="s">
        <v>6844</v>
      </c>
      <c r="B3112">
        <v>2417.56</v>
      </c>
      <c r="C3112">
        <v>2439.29</v>
      </c>
      <c r="D3112">
        <v>2440.4</v>
      </c>
      <c r="E3112">
        <v>2384.9899999999998</v>
      </c>
      <c r="F3112" t="s">
        <v>9884</v>
      </c>
      <c r="G3112">
        <v>-9.1999999999999998E-3</v>
      </c>
      <c r="H3112" t="s">
        <v>7506</v>
      </c>
    </row>
    <row r="3113" spans="1:8" x14ac:dyDescent="0.25">
      <c r="A3113" t="s">
        <v>6846</v>
      </c>
      <c r="B3113">
        <v>2317.04</v>
      </c>
      <c r="C3113">
        <v>2417.56</v>
      </c>
      <c r="D3113">
        <v>2428.91</v>
      </c>
      <c r="E3113">
        <v>2294.5500000000002</v>
      </c>
      <c r="F3113" t="s">
        <v>9885</v>
      </c>
      <c r="G3113">
        <v>-4.1599999999999998E-2</v>
      </c>
      <c r="H3113" t="s">
        <v>7506</v>
      </c>
    </row>
    <row r="3114" spans="1:8" x14ac:dyDescent="0.25">
      <c r="A3114" t="s">
        <v>6848</v>
      </c>
      <c r="B3114">
        <v>2295.7199999999998</v>
      </c>
      <c r="C3114">
        <v>2317.04</v>
      </c>
      <c r="D3114">
        <v>2334.4499999999998</v>
      </c>
      <c r="E3114">
        <v>2254.52</v>
      </c>
      <c r="F3114" t="s">
        <v>9886</v>
      </c>
      <c r="G3114">
        <v>-9.1999999999999998E-3</v>
      </c>
      <c r="H3114" t="s">
        <v>7506</v>
      </c>
    </row>
    <row r="3115" spans="1:8" x14ac:dyDescent="0.25">
      <c r="A3115" t="s">
        <v>6850</v>
      </c>
      <c r="B3115">
        <v>2341.8200000000002</v>
      </c>
      <c r="C3115">
        <v>2295.7199999999998</v>
      </c>
      <c r="D3115">
        <v>2392.33</v>
      </c>
      <c r="E3115">
        <v>2264.52</v>
      </c>
      <c r="F3115" t="s">
        <v>9887</v>
      </c>
      <c r="G3115">
        <v>2.01E-2</v>
      </c>
      <c r="H3115" t="s">
        <v>7506</v>
      </c>
    </row>
    <row r="3116" spans="1:8" x14ac:dyDescent="0.25">
      <c r="A3116" t="s">
        <v>6852</v>
      </c>
      <c r="B3116">
        <v>2372.1799999999998</v>
      </c>
      <c r="C3116">
        <v>2341.83</v>
      </c>
      <c r="D3116">
        <v>2372.54</v>
      </c>
      <c r="E3116">
        <v>2278.9699999999998</v>
      </c>
      <c r="F3116" t="s">
        <v>9888</v>
      </c>
      <c r="G3116">
        <v>1.2999999999999999E-2</v>
      </c>
      <c r="H3116" t="s">
        <v>7506</v>
      </c>
    </row>
    <row r="3117" spans="1:8" x14ac:dyDescent="0.25">
      <c r="A3117" t="s">
        <v>6854</v>
      </c>
      <c r="B3117">
        <v>2464.4899999999998</v>
      </c>
      <c r="C3117">
        <v>2374.9499999999998</v>
      </c>
      <c r="D3117">
        <v>2491.54</v>
      </c>
      <c r="E3117">
        <v>2373.2199999999998</v>
      </c>
      <c r="F3117" t="s">
        <v>9889</v>
      </c>
      <c r="G3117">
        <v>3.8899999999999997E-2</v>
      </c>
      <c r="H3117" t="s">
        <v>7506</v>
      </c>
    </row>
    <row r="3118" spans="1:8" x14ac:dyDescent="0.25">
      <c r="A3118" t="s">
        <v>6856</v>
      </c>
      <c r="B3118">
        <v>2561.79</v>
      </c>
      <c r="C3118">
        <v>2464.52</v>
      </c>
      <c r="D3118">
        <v>2570.58</v>
      </c>
      <c r="E3118">
        <v>2438.98</v>
      </c>
      <c r="F3118" t="s">
        <v>9890</v>
      </c>
      <c r="G3118">
        <v>3.95E-2</v>
      </c>
      <c r="H3118" t="s">
        <v>7506</v>
      </c>
    </row>
    <row r="3119" spans="1:8" x14ac:dyDescent="0.25">
      <c r="A3119" t="s">
        <v>6857</v>
      </c>
      <c r="B3119">
        <v>2613.35</v>
      </c>
      <c r="C3119">
        <v>2561.29</v>
      </c>
      <c r="D3119">
        <v>2619.81</v>
      </c>
      <c r="E3119">
        <v>2530.2800000000002</v>
      </c>
      <c r="F3119" t="s">
        <v>9891</v>
      </c>
      <c r="G3119">
        <v>2.01E-2</v>
      </c>
      <c r="H3119" t="s">
        <v>7506</v>
      </c>
    </row>
    <row r="3120" spans="1:8" x14ac:dyDescent="0.25">
      <c r="A3120" t="s">
        <v>6859</v>
      </c>
      <c r="B3120">
        <v>2582.35</v>
      </c>
      <c r="C3120">
        <v>2613.25</v>
      </c>
      <c r="D3120">
        <v>2631.37</v>
      </c>
      <c r="E3120">
        <v>2527.75</v>
      </c>
      <c r="F3120" t="s">
        <v>9892</v>
      </c>
      <c r="G3120">
        <v>-1.1900000000000001E-2</v>
      </c>
      <c r="H3120" t="s">
        <v>7506</v>
      </c>
    </row>
    <row r="3121" spans="1:8" x14ac:dyDescent="0.25">
      <c r="A3121" t="s">
        <v>6860</v>
      </c>
      <c r="B3121">
        <v>2647.65</v>
      </c>
      <c r="C3121">
        <v>2581.06</v>
      </c>
      <c r="D3121">
        <v>2701.6</v>
      </c>
      <c r="E3121">
        <v>2544.6799999999998</v>
      </c>
      <c r="F3121" t="s">
        <v>9893</v>
      </c>
      <c r="G3121">
        <v>2.53E-2</v>
      </c>
      <c r="H3121" t="s">
        <v>7506</v>
      </c>
    </row>
    <row r="3122" spans="1:8" x14ac:dyDescent="0.25">
      <c r="A3122" t="s">
        <v>6862</v>
      </c>
      <c r="B3122">
        <v>2652.5</v>
      </c>
      <c r="C3122">
        <v>2647.65</v>
      </c>
      <c r="D3122">
        <v>2669.32</v>
      </c>
      <c r="E3122">
        <v>2593.31</v>
      </c>
      <c r="F3122" t="s">
        <v>9894</v>
      </c>
      <c r="G3122">
        <v>1.8E-3</v>
      </c>
      <c r="H3122" t="s">
        <v>7506</v>
      </c>
    </row>
    <row r="3123" spans="1:8" x14ac:dyDescent="0.25">
      <c r="A3123" t="s">
        <v>6864</v>
      </c>
      <c r="B3123">
        <v>2580.34</v>
      </c>
      <c r="C3123">
        <v>2652.47</v>
      </c>
      <c r="D3123">
        <v>2672.17</v>
      </c>
      <c r="E3123">
        <v>2557.8200000000002</v>
      </c>
      <c r="F3123" t="s">
        <v>9895</v>
      </c>
      <c r="G3123">
        <v>-2.7199999999999998E-2</v>
      </c>
      <c r="H3123" t="s">
        <v>7506</v>
      </c>
    </row>
    <row r="3124" spans="1:8" x14ac:dyDescent="0.25">
      <c r="A3124" t="s">
        <v>6866</v>
      </c>
      <c r="B3124">
        <v>2632.05</v>
      </c>
      <c r="C3124">
        <v>2580.29</v>
      </c>
      <c r="D3124">
        <v>2664.95</v>
      </c>
      <c r="E3124">
        <v>2560.48</v>
      </c>
      <c r="F3124" t="s">
        <v>9896</v>
      </c>
      <c r="G3124">
        <v>0.02</v>
      </c>
      <c r="H3124" t="s">
        <v>7506</v>
      </c>
    </row>
    <row r="3125" spans="1:8" x14ac:dyDescent="0.25">
      <c r="A3125" t="s">
        <v>6868</v>
      </c>
      <c r="B3125">
        <v>2694.53</v>
      </c>
      <c r="C3125">
        <v>2632.05</v>
      </c>
      <c r="D3125">
        <v>2726.69</v>
      </c>
      <c r="E3125">
        <v>2616.0100000000002</v>
      </c>
      <c r="F3125" t="s">
        <v>9897</v>
      </c>
      <c r="G3125">
        <v>2.3699999999999999E-2</v>
      </c>
      <c r="H3125" t="s">
        <v>7506</v>
      </c>
    </row>
    <row r="3126" spans="1:8" x14ac:dyDescent="0.25">
      <c r="A3126" t="s">
        <v>6869</v>
      </c>
      <c r="B3126">
        <v>2675.71</v>
      </c>
      <c r="C3126">
        <v>2694.53</v>
      </c>
      <c r="D3126">
        <v>2703.83</v>
      </c>
      <c r="E3126">
        <v>2651.38</v>
      </c>
      <c r="F3126" t="s">
        <v>9898</v>
      </c>
      <c r="G3126">
        <v>-7.0000000000000001E-3</v>
      </c>
      <c r="H3126" t="s">
        <v>7506</v>
      </c>
    </row>
    <row r="3127" spans="1:8" x14ac:dyDescent="0.25">
      <c r="A3127" t="s">
        <v>6871</v>
      </c>
      <c r="B3127">
        <v>2657.67</v>
      </c>
      <c r="C3127">
        <v>2675.71</v>
      </c>
      <c r="D3127">
        <v>2683.73</v>
      </c>
      <c r="E3127">
        <v>2634.69</v>
      </c>
      <c r="F3127" t="s">
        <v>9899</v>
      </c>
      <c r="G3127">
        <v>-6.7000000000000002E-3</v>
      </c>
      <c r="H3127" t="s">
        <v>7506</v>
      </c>
    </row>
    <row r="3128" spans="1:8" x14ac:dyDescent="0.25">
      <c r="A3128" t="s">
        <v>6873</v>
      </c>
      <c r="B3128">
        <v>2603.48</v>
      </c>
      <c r="C3128">
        <v>2657.67</v>
      </c>
      <c r="D3128">
        <v>2661.71</v>
      </c>
      <c r="E3128">
        <v>2579.3200000000002</v>
      </c>
      <c r="F3128" t="s">
        <v>5445</v>
      </c>
      <c r="G3128">
        <v>-2.0400000000000001E-2</v>
      </c>
      <c r="H3128" t="s">
        <v>7506</v>
      </c>
    </row>
    <row r="3129" spans="1:8" x14ac:dyDescent="0.25">
      <c r="A3129" t="s">
        <v>6875</v>
      </c>
      <c r="B3129">
        <v>2449.67</v>
      </c>
      <c r="C3129">
        <v>2602.3000000000002</v>
      </c>
      <c r="D3129">
        <v>2656.71</v>
      </c>
      <c r="E3129">
        <v>2422.11</v>
      </c>
      <c r="F3129" t="s">
        <v>9900</v>
      </c>
      <c r="G3129">
        <v>-5.91E-2</v>
      </c>
      <c r="H3129" t="s">
        <v>7506</v>
      </c>
    </row>
    <row r="3130" spans="1:8" x14ac:dyDescent="0.25">
      <c r="A3130" t="s">
        <v>6877</v>
      </c>
      <c r="B3130">
        <v>2365.5700000000002</v>
      </c>
      <c r="C3130">
        <v>2449.65</v>
      </c>
      <c r="D3130">
        <v>2498.6999999999998</v>
      </c>
      <c r="E3130">
        <v>2355.21</v>
      </c>
      <c r="F3130" t="s">
        <v>9901</v>
      </c>
      <c r="G3130">
        <v>-3.4299999999999997E-2</v>
      </c>
      <c r="H3130" t="s">
        <v>7506</v>
      </c>
    </row>
    <row r="3131" spans="1:8" x14ac:dyDescent="0.25">
      <c r="A3131" t="s">
        <v>6879</v>
      </c>
      <c r="B3131">
        <v>2349.67</v>
      </c>
      <c r="C3131">
        <v>2365.5300000000002</v>
      </c>
      <c r="D3131">
        <v>2402.6799999999998</v>
      </c>
      <c r="E3131">
        <v>2311.6799999999998</v>
      </c>
      <c r="F3131" t="s">
        <v>9902</v>
      </c>
      <c r="G3131">
        <v>-6.7000000000000002E-3</v>
      </c>
      <c r="H3131" t="s">
        <v>7506</v>
      </c>
    </row>
    <row r="3132" spans="1:8" x14ac:dyDescent="0.25">
      <c r="A3132" t="s">
        <v>6881</v>
      </c>
      <c r="B3132">
        <v>2414.4299999999998</v>
      </c>
      <c r="C3132">
        <v>2349.67</v>
      </c>
      <c r="D3132">
        <v>2440.7399999999998</v>
      </c>
      <c r="E3132">
        <v>2339.9699999999998</v>
      </c>
      <c r="F3132" t="s">
        <v>9903</v>
      </c>
      <c r="G3132">
        <v>2.76E-2</v>
      </c>
      <c r="H3132" t="s">
        <v>7506</v>
      </c>
    </row>
    <row r="3133" spans="1:8" x14ac:dyDescent="0.25">
      <c r="A3133" t="s">
        <v>6882</v>
      </c>
      <c r="B3133">
        <v>2414.98</v>
      </c>
      <c r="C3133">
        <v>2414.44</v>
      </c>
      <c r="D3133">
        <v>2427.34</v>
      </c>
      <c r="E3133">
        <v>2390.08</v>
      </c>
      <c r="F3133" t="s">
        <v>9904</v>
      </c>
      <c r="G3133">
        <v>2.0000000000000001E-4</v>
      </c>
      <c r="H3133" t="s">
        <v>7506</v>
      </c>
    </row>
    <row r="3134" spans="1:8" x14ac:dyDescent="0.25">
      <c r="A3134" t="s">
        <v>6884</v>
      </c>
      <c r="B3134">
        <v>2440.33</v>
      </c>
      <c r="C3134">
        <v>2414.98</v>
      </c>
      <c r="D3134">
        <v>2455.9499999999998</v>
      </c>
      <c r="E3134">
        <v>2407.13</v>
      </c>
      <c r="F3134" t="s">
        <v>1471</v>
      </c>
      <c r="G3134">
        <v>1.0500000000000001E-2</v>
      </c>
      <c r="H3134" t="s">
        <v>7506</v>
      </c>
    </row>
    <row r="3135" spans="1:8" x14ac:dyDescent="0.25">
      <c r="A3135" t="s">
        <v>6886</v>
      </c>
      <c r="B3135">
        <v>2422.75</v>
      </c>
      <c r="C3135">
        <v>2440.33</v>
      </c>
      <c r="D3135">
        <v>2520.0500000000002</v>
      </c>
      <c r="E3135">
        <v>2407.0500000000002</v>
      </c>
      <c r="F3135" t="s">
        <v>9905</v>
      </c>
      <c r="G3135">
        <v>-7.1999999999999998E-3</v>
      </c>
      <c r="H3135" t="s">
        <v>7506</v>
      </c>
    </row>
    <row r="3136" spans="1:8" x14ac:dyDescent="0.25">
      <c r="A3136" t="s">
        <v>6888</v>
      </c>
      <c r="B3136">
        <v>2440.9299999999998</v>
      </c>
      <c r="C3136">
        <v>2422.73</v>
      </c>
      <c r="D3136">
        <v>2461.96</v>
      </c>
      <c r="E3136">
        <v>2403.1999999999998</v>
      </c>
      <c r="F3136" t="s">
        <v>9906</v>
      </c>
      <c r="G3136">
        <v>7.4999999999999997E-3</v>
      </c>
      <c r="H3136" t="s">
        <v>7506</v>
      </c>
    </row>
    <row r="3137" spans="1:8" x14ac:dyDescent="0.25">
      <c r="A3137" t="s">
        <v>6890</v>
      </c>
      <c r="B3137">
        <v>2370.13</v>
      </c>
      <c r="C3137">
        <v>2440.91</v>
      </c>
      <c r="D3137">
        <v>2472.0300000000002</v>
      </c>
      <c r="E3137">
        <v>2355.2399999999998</v>
      </c>
      <c r="F3137" t="s">
        <v>9907</v>
      </c>
      <c r="G3137">
        <v>-2.9000000000000001E-2</v>
      </c>
      <c r="H3137" t="s">
        <v>7506</v>
      </c>
    </row>
    <row r="3138" spans="1:8" x14ac:dyDescent="0.25">
      <c r="A3138" t="s">
        <v>6892</v>
      </c>
      <c r="B3138">
        <v>2385.4</v>
      </c>
      <c r="C3138">
        <v>2370.1</v>
      </c>
      <c r="D3138">
        <v>2417.9</v>
      </c>
      <c r="E3138">
        <v>2353.08</v>
      </c>
      <c r="F3138" t="s">
        <v>9908</v>
      </c>
      <c r="G3138">
        <v>6.4000000000000003E-3</v>
      </c>
      <c r="H3138" t="s">
        <v>7506</v>
      </c>
    </row>
    <row r="3139" spans="1:8" x14ac:dyDescent="0.25">
      <c r="A3139" t="s">
        <v>6894</v>
      </c>
      <c r="B3139">
        <v>2436.73</v>
      </c>
      <c r="C3139">
        <v>2385.4</v>
      </c>
      <c r="D3139">
        <v>2470.65</v>
      </c>
      <c r="E3139">
        <v>2382.2199999999998</v>
      </c>
      <c r="F3139" t="s">
        <v>9909</v>
      </c>
      <c r="G3139">
        <v>2.1499999999999998E-2</v>
      </c>
      <c r="H3139" t="s">
        <v>7506</v>
      </c>
    </row>
    <row r="3140" spans="1:8" x14ac:dyDescent="0.25">
      <c r="A3140" t="s">
        <v>6895</v>
      </c>
      <c r="B3140">
        <v>2476.48</v>
      </c>
      <c r="C3140">
        <v>2436.77</v>
      </c>
      <c r="D3140">
        <v>2489.5300000000002</v>
      </c>
      <c r="E3140">
        <v>2434.39</v>
      </c>
      <c r="F3140" t="s">
        <v>9910</v>
      </c>
      <c r="G3140">
        <v>1.6299999999999999E-2</v>
      </c>
      <c r="H3140" t="s">
        <v>7506</v>
      </c>
    </row>
    <row r="3141" spans="1:8" x14ac:dyDescent="0.25">
      <c r="A3141" t="s">
        <v>6897</v>
      </c>
      <c r="B3141">
        <v>2468.92</v>
      </c>
      <c r="C3141">
        <v>2476.46</v>
      </c>
      <c r="D3141">
        <v>2484.13</v>
      </c>
      <c r="E3141">
        <v>2437.44</v>
      </c>
      <c r="F3141" t="s">
        <v>6936</v>
      </c>
      <c r="G3141">
        <v>-3.0999999999999999E-3</v>
      </c>
      <c r="H3141" t="s">
        <v>7506</v>
      </c>
    </row>
    <row r="3142" spans="1:8" x14ac:dyDescent="0.25">
      <c r="A3142" t="s">
        <v>6899</v>
      </c>
      <c r="B3142">
        <v>2630.54</v>
      </c>
      <c r="C3142">
        <v>2468.94</v>
      </c>
      <c r="D3142">
        <v>2651.52</v>
      </c>
      <c r="E3142">
        <v>2444.63</v>
      </c>
      <c r="F3142" t="s">
        <v>9911</v>
      </c>
      <c r="G3142">
        <v>6.5500000000000003E-2</v>
      </c>
      <c r="H3142" t="s">
        <v>7506</v>
      </c>
    </row>
    <row r="3143" spans="1:8" x14ac:dyDescent="0.25">
      <c r="A3143" t="s">
        <v>6901</v>
      </c>
      <c r="B3143">
        <v>2607.84</v>
      </c>
      <c r="C3143">
        <v>2630.54</v>
      </c>
      <c r="D3143">
        <v>2682.02</v>
      </c>
      <c r="E3143">
        <v>2540.15</v>
      </c>
      <c r="F3143" t="s">
        <v>9912</v>
      </c>
      <c r="G3143">
        <v>-8.6E-3</v>
      </c>
      <c r="H3143" t="s">
        <v>7506</v>
      </c>
    </row>
    <row r="3144" spans="1:8" x14ac:dyDescent="0.25">
      <c r="A3144" t="s">
        <v>6903</v>
      </c>
      <c r="B3144">
        <v>2611.09</v>
      </c>
      <c r="C3144">
        <v>2607.79</v>
      </c>
      <c r="D3144">
        <v>2645.42</v>
      </c>
      <c r="E3144">
        <v>2589.7199999999998</v>
      </c>
      <c r="F3144" t="s">
        <v>9913</v>
      </c>
      <c r="G3144">
        <v>1.1999999999999999E-3</v>
      </c>
      <c r="H3144" t="s">
        <v>7506</v>
      </c>
    </row>
    <row r="3145" spans="1:8" x14ac:dyDescent="0.25">
      <c r="A3145" t="s">
        <v>6905</v>
      </c>
      <c r="B3145">
        <v>2605.5300000000002</v>
      </c>
      <c r="C3145">
        <v>2611.09</v>
      </c>
      <c r="D3145">
        <v>2646.96</v>
      </c>
      <c r="E3145">
        <v>2578.23</v>
      </c>
      <c r="F3145" t="s">
        <v>9914</v>
      </c>
      <c r="G3145">
        <v>-2.0999999999999999E-3</v>
      </c>
      <c r="H3145" t="s">
        <v>7506</v>
      </c>
    </row>
    <row r="3146" spans="1:8" x14ac:dyDescent="0.25">
      <c r="A3146" t="s">
        <v>6907</v>
      </c>
      <c r="B3146">
        <v>2641.72</v>
      </c>
      <c r="C3146">
        <v>2605.5300000000002</v>
      </c>
      <c r="D3146">
        <v>2675.17</v>
      </c>
      <c r="E3146">
        <v>2596.7199999999998</v>
      </c>
      <c r="F3146" t="s">
        <v>9915</v>
      </c>
      <c r="G3146">
        <v>1.3899999999999999E-2</v>
      </c>
      <c r="H3146" t="s">
        <v>7506</v>
      </c>
    </row>
    <row r="3147" spans="1:8" x14ac:dyDescent="0.25">
      <c r="A3147" t="s">
        <v>6909</v>
      </c>
      <c r="B3147">
        <v>2647.39</v>
      </c>
      <c r="C3147">
        <v>2641.72</v>
      </c>
      <c r="D3147">
        <v>2662.63</v>
      </c>
      <c r="E3147">
        <v>2631.27</v>
      </c>
      <c r="F3147" t="s">
        <v>9916</v>
      </c>
      <c r="G3147">
        <v>2.0999999999999999E-3</v>
      </c>
      <c r="H3147" t="s">
        <v>7506</v>
      </c>
    </row>
    <row r="3148" spans="1:8" x14ac:dyDescent="0.25">
      <c r="A3148" t="s">
        <v>6911</v>
      </c>
      <c r="B3148">
        <v>2747.28</v>
      </c>
      <c r="C3148">
        <v>2647.42</v>
      </c>
      <c r="D3148">
        <v>2757.52</v>
      </c>
      <c r="E3148">
        <v>2635.82</v>
      </c>
      <c r="F3148" t="s">
        <v>9917</v>
      </c>
      <c r="G3148">
        <v>3.7699999999999997E-2</v>
      </c>
      <c r="H3148" t="s">
        <v>7506</v>
      </c>
    </row>
    <row r="3149" spans="1:8" x14ac:dyDescent="0.25">
      <c r="A3149" t="s">
        <v>6913</v>
      </c>
      <c r="B3149">
        <v>2666.66</v>
      </c>
      <c r="C3149">
        <v>2747.28</v>
      </c>
      <c r="D3149">
        <v>2766.1</v>
      </c>
      <c r="E3149">
        <v>2656.65</v>
      </c>
      <c r="F3149" t="s">
        <v>9918</v>
      </c>
      <c r="G3149">
        <v>-2.93E-2</v>
      </c>
      <c r="H3149" t="s">
        <v>7506</v>
      </c>
    </row>
    <row r="3150" spans="1:8" x14ac:dyDescent="0.25">
      <c r="A3150" t="s">
        <v>6915</v>
      </c>
      <c r="B3150">
        <v>2621.79</v>
      </c>
      <c r="C3150">
        <v>2666.66</v>
      </c>
      <c r="D3150">
        <v>2671.28</v>
      </c>
      <c r="E3150">
        <v>2607.54</v>
      </c>
      <c r="F3150" t="s">
        <v>9919</v>
      </c>
      <c r="G3150">
        <v>-1.6799999999999999E-2</v>
      </c>
      <c r="H3150" t="s">
        <v>7506</v>
      </c>
    </row>
    <row r="3151" spans="1:8" x14ac:dyDescent="0.25">
      <c r="A3151" t="s">
        <v>6917</v>
      </c>
      <c r="B3151">
        <v>2526.1</v>
      </c>
      <c r="C3151">
        <v>2622.91</v>
      </c>
      <c r="D3151">
        <v>2625.51</v>
      </c>
      <c r="E3151">
        <v>2463.67</v>
      </c>
      <c r="F3151" t="s">
        <v>9920</v>
      </c>
      <c r="G3151">
        <v>-3.6499999999999998E-2</v>
      </c>
      <c r="H3151" t="s">
        <v>7506</v>
      </c>
    </row>
    <row r="3152" spans="1:8" x14ac:dyDescent="0.25">
      <c r="A3152" t="s">
        <v>6919</v>
      </c>
      <c r="B3152">
        <v>2535.87</v>
      </c>
      <c r="C3152">
        <v>2524.64</v>
      </c>
      <c r="D3152">
        <v>2561.75</v>
      </c>
      <c r="E3152">
        <v>2508.98</v>
      </c>
      <c r="F3152" t="s">
        <v>9921</v>
      </c>
      <c r="G3152">
        <v>3.8999999999999998E-3</v>
      </c>
      <c r="H3152" t="s">
        <v>7506</v>
      </c>
    </row>
    <row r="3153" spans="1:8" x14ac:dyDescent="0.25">
      <c r="A3153" t="s">
        <v>6921</v>
      </c>
      <c r="B3153">
        <v>2441.1799999999998</v>
      </c>
      <c r="C3153">
        <v>2535.87</v>
      </c>
      <c r="D3153">
        <v>2564.13</v>
      </c>
      <c r="E3153">
        <v>2386.98</v>
      </c>
      <c r="F3153" t="s">
        <v>9922</v>
      </c>
      <c r="G3153">
        <v>-3.73E-2</v>
      </c>
      <c r="H3153" t="s">
        <v>7506</v>
      </c>
    </row>
    <row r="3154" spans="1:8" x14ac:dyDescent="0.25">
      <c r="A3154" t="s">
        <v>6923</v>
      </c>
      <c r="B3154">
        <v>2482.52</v>
      </c>
      <c r="C3154">
        <v>2441.1999999999998</v>
      </c>
      <c r="D3154">
        <v>2506.39</v>
      </c>
      <c r="E3154">
        <v>2430.77</v>
      </c>
      <c r="F3154" t="s">
        <v>9923</v>
      </c>
      <c r="G3154">
        <v>1.6899999999999998E-2</v>
      </c>
      <c r="H3154" t="s">
        <v>7506</v>
      </c>
    </row>
    <row r="3155" spans="1:8" x14ac:dyDescent="0.25">
      <c r="A3155" t="s">
        <v>6925</v>
      </c>
      <c r="B3155">
        <v>2507.39</v>
      </c>
      <c r="C3155">
        <v>2482.52</v>
      </c>
      <c r="D3155">
        <v>2525.37</v>
      </c>
      <c r="E3155">
        <v>2465.7199999999998</v>
      </c>
      <c r="F3155" t="s">
        <v>9924</v>
      </c>
      <c r="G3155">
        <v>0.01</v>
      </c>
      <c r="H3155" t="s">
        <v>7506</v>
      </c>
    </row>
    <row r="3156" spans="1:8" x14ac:dyDescent="0.25">
      <c r="A3156" t="s">
        <v>6927</v>
      </c>
      <c r="B3156">
        <v>2567.41</v>
      </c>
      <c r="C3156">
        <v>2507.8200000000002</v>
      </c>
      <c r="D3156">
        <v>2587.71</v>
      </c>
      <c r="E3156">
        <v>2473.0300000000002</v>
      </c>
      <c r="F3156" t="s">
        <v>9925</v>
      </c>
      <c r="G3156">
        <v>2.3900000000000001E-2</v>
      </c>
      <c r="H3156" t="s">
        <v>7506</v>
      </c>
    </row>
    <row r="3157" spans="1:8" x14ac:dyDescent="0.25">
      <c r="A3157" t="s">
        <v>6929</v>
      </c>
      <c r="B3157">
        <v>2638.64</v>
      </c>
      <c r="C3157">
        <v>2567.41</v>
      </c>
      <c r="D3157">
        <v>2679.5</v>
      </c>
      <c r="E3157">
        <v>2561.3200000000002</v>
      </c>
      <c r="F3157" t="s">
        <v>9926</v>
      </c>
      <c r="G3157">
        <v>2.7699999999999999E-2</v>
      </c>
      <c r="H3157" t="s">
        <v>7506</v>
      </c>
    </row>
    <row r="3158" spans="1:8" x14ac:dyDescent="0.25">
      <c r="A3158" t="s">
        <v>6931</v>
      </c>
      <c r="B3158">
        <v>2658.62</v>
      </c>
      <c r="C3158">
        <v>2638.64</v>
      </c>
      <c r="D3158">
        <v>2719.9</v>
      </c>
      <c r="E3158">
        <v>2600.61</v>
      </c>
      <c r="F3158" t="s">
        <v>9927</v>
      </c>
      <c r="G3158">
        <v>7.6E-3</v>
      </c>
      <c r="H3158" t="s">
        <v>7506</v>
      </c>
    </row>
    <row r="3159" spans="1:8" x14ac:dyDescent="0.25">
      <c r="A3159" t="s">
        <v>6933</v>
      </c>
      <c r="B3159">
        <v>2519.14</v>
      </c>
      <c r="C3159">
        <v>2658.62</v>
      </c>
      <c r="D3159">
        <v>2668.39</v>
      </c>
      <c r="E3159">
        <v>2506.64</v>
      </c>
      <c r="F3159" t="s">
        <v>9928</v>
      </c>
      <c r="G3159">
        <v>-5.2499999999999998E-2</v>
      </c>
      <c r="H3159" t="s">
        <v>7506</v>
      </c>
    </row>
    <row r="3160" spans="1:8" x14ac:dyDescent="0.25">
      <c r="A3160" t="s">
        <v>6935</v>
      </c>
      <c r="B3160">
        <v>2511.96</v>
      </c>
      <c r="C3160">
        <v>2519.14</v>
      </c>
      <c r="D3160">
        <v>2584.17</v>
      </c>
      <c r="E3160">
        <v>2471.4499999999998</v>
      </c>
      <c r="F3160" t="s">
        <v>9929</v>
      </c>
      <c r="G3160">
        <v>-2.8E-3</v>
      </c>
      <c r="H3160" t="s">
        <v>7506</v>
      </c>
    </row>
    <row r="3161" spans="1:8" x14ac:dyDescent="0.25">
      <c r="A3161" t="s">
        <v>6937</v>
      </c>
      <c r="B3161">
        <v>2492.4499999999998</v>
      </c>
      <c r="C3161">
        <v>2511.96</v>
      </c>
      <c r="D3161">
        <v>2523.41</v>
      </c>
      <c r="E3161">
        <v>2472.02</v>
      </c>
      <c r="F3161" t="s">
        <v>9930</v>
      </c>
      <c r="G3161">
        <v>-7.7999999999999996E-3</v>
      </c>
      <c r="H3161" t="s">
        <v>7506</v>
      </c>
    </row>
    <row r="3162" spans="1:8" x14ac:dyDescent="0.25">
      <c r="A3162" t="s">
        <v>6939</v>
      </c>
      <c r="B3162">
        <v>2457.6799999999998</v>
      </c>
      <c r="C3162">
        <v>2492.54</v>
      </c>
      <c r="D3162">
        <v>2496.33</v>
      </c>
      <c r="E3162">
        <v>2411.7199999999998</v>
      </c>
      <c r="F3162" t="s">
        <v>9931</v>
      </c>
      <c r="G3162">
        <v>-1.3899999999999999E-2</v>
      </c>
      <c r="H3162" t="s">
        <v>7506</v>
      </c>
    </row>
    <row r="3163" spans="1:8" x14ac:dyDescent="0.25">
      <c r="A3163" t="s">
        <v>6941</v>
      </c>
      <c r="B3163">
        <v>2398.9499999999998</v>
      </c>
      <c r="C3163">
        <v>2457.6799999999998</v>
      </c>
      <c r="D3163">
        <v>2490.21</v>
      </c>
      <c r="E3163">
        <v>2362.91</v>
      </c>
      <c r="F3163" t="s">
        <v>9932</v>
      </c>
      <c r="G3163">
        <v>-2.3900000000000001E-2</v>
      </c>
      <c r="H3163" t="s">
        <v>7506</v>
      </c>
    </row>
    <row r="3164" spans="1:8" x14ac:dyDescent="0.25">
      <c r="A3164" t="s">
        <v>6943</v>
      </c>
      <c r="B3164">
        <v>2422.5</v>
      </c>
      <c r="C3164">
        <v>2398.9499999999998</v>
      </c>
      <c r="D3164">
        <v>2478.7399999999998</v>
      </c>
      <c r="E3164">
        <v>2380.8000000000002</v>
      </c>
      <c r="F3164" t="s">
        <v>9933</v>
      </c>
      <c r="G3164">
        <v>9.7999999999999997E-3</v>
      </c>
      <c r="H3164" t="s">
        <v>7506</v>
      </c>
    </row>
    <row r="3165" spans="1:8" x14ac:dyDescent="0.25">
      <c r="A3165" t="s">
        <v>6945</v>
      </c>
      <c r="B3165">
        <v>2721.85</v>
      </c>
      <c r="C3165">
        <v>2422.5</v>
      </c>
      <c r="D3165">
        <v>2740.34</v>
      </c>
      <c r="E3165">
        <v>2422.0300000000002</v>
      </c>
      <c r="F3165" t="s">
        <v>8085</v>
      </c>
      <c r="G3165">
        <v>0.1236</v>
      </c>
      <c r="H3165" t="s">
        <v>7506</v>
      </c>
    </row>
    <row r="3166" spans="1:8" x14ac:dyDescent="0.25">
      <c r="A3166" t="s">
        <v>6947</v>
      </c>
      <c r="B3166">
        <v>2894.13</v>
      </c>
      <c r="C3166">
        <v>2721.85</v>
      </c>
      <c r="D3166">
        <v>2914.81</v>
      </c>
      <c r="E3166">
        <v>2700.01</v>
      </c>
      <c r="F3166" t="s">
        <v>9934</v>
      </c>
      <c r="G3166">
        <v>6.3299999999999995E-2</v>
      </c>
      <c r="H3166" t="s">
        <v>7506</v>
      </c>
    </row>
    <row r="3167" spans="1:8" x14ac:dyDescent="0.25">
      <c r="A3167" t="s">
        <v>6949</v>
      </c>
      <c r="B3167">
        <v>2961.34</v>
      </c>
      <c r="C3167">
        <v>2894.2</v>
      </c>
      <c r="D3167">
        <v>2981.51</v>
      </c>
      <c r="E3167">
        <v>2887.19</v>
      </c>
      <c r="F3167" t="s">
        <v>9935</v>
      </c>
      <c r="G3167">
        <v>2.3199999999999998E-2</v>
      </c>
      <c r="H3167" t="s">
        <v>7506</v>
      </c>
    </row>
    <row r="3168" spans="1:8" x14ac:dyDescent="0.25">
      <c r="A3168" t="s">
        <v>6951</v>
      </c>
      <c r="B3168">
        <v>3127.69</v>
      </c>
      <c r="C3168">
        <v>2961.62</v>
      </c>
      <c r="D3168">
        <v>3153.38</v>
      </c>
      <c r="E3168">
        <v>2954.56</v>
      </c>
      <c r="F3168" t="s">
        <v>9936</v>
      </c>
      <c r="G3168">
        <v>5.62E-2</v>
      </c>
      <c r="H3168" t="s">
        <v>7506</v>
      </c>
    </row>
    <row r="3169" spans="1:8" x14ac:dyDescent="0.25">
      <c r="A3169" t="s">
        <v>6953</v>
      </c>
      <c r="B3169">
        <v>3186.05</v>
      </c>
      <c r="C3169">
        <v>3126.25</v>
      </c>
      <c r="D3169">
        <v>3247.49</v>
      </c>
      <c r="E3169">
        <v>3076.4</v>
      </c>
      <c r="F3169" t="s">
        <v>9937</v>
      </c>
      <c r="G3169">
        <v>1.8700000000000001E-2</v>
      </c>
      <c r="H3169" t="s">
        <v>7506</v>
      </c>
    </row>
    <row r="3170" spans="1:8" x14ac:dyDescent="0.25">
      <c r="A3170" t="s">
        <v>6955</v>
      </c>
      <c r="B3170">
        <v>3372.13</v>
      </c>
      <c r="C3170">
        <v>3185.97</v>
      </c>
      <c r="D3170">
        <v>3384.62</v>
      </c>
      <c r="E3170">
        <v>3107.45</v>
      </c>
      <c r="F3170" t="s">
        <v>3857</v>
      </c>
      <c r="G3170">
        <v>5.8400000000000001E-2</v>
      </c>
      <c r="H3170" t="s">
        <v>7506</v>
      </c>
    </row>
    <row r="3171" spans="1:8" x14ac:dyDescent="0.25">
      <c r="A3171" t="s">
        <v>6957</v>
      </c>
      <c r="B3171">
        <v>3242.44</v>
      </c>
      <c r="C3171">
        <v>3372.15</v>
      </c>
      <c r="D3171">
        <v>3440.05</v>
      </c>
      <c r="E3171">
        <v>3209.16</v>
      </c>
      <c r="F3171" t="s">
        <v>3109</v>
      </c>
      <c r="G3171">
        <v>-3.85E-2</v>
      </c>
      <c r="H3171" t="s">
        <v>7506</v>
      </c>
    </row>
    <row r="3172" spans="1:8" x14ac:dyDescent="0.25">
      <c r="A3172" t="s">
        <v>6959</v>
      </c>
      <c r="B3172">
        <v>3187.02</v>
      </c>
      <c r="C3172">
        <v>3244.57</v>
      </c>
      <c r="D3172">
        <v>3326.89</v>
      </c>
      <c r="E3172">
        <v>3117.79</v>
      </c>
      <c r="F3172" t="s">
        <v>9938</v>
      </c>
      <c r="G3172">
        <v>-1.7100000000000001E-2</v>
      </c>
      <c r="H3172" t="s">
        <v>7506</v>
      </c>
    </row>
    <row r="3173" spans="1:8" x14ac:dyDescent="0.25">
      <c r="A3173" t="s">
        <v>6961</v>
      </c>
      <c r="B3173">
        <v>3058.22</v>
      </c>
      <c r="C3173">
        <v>3187.02</v>
      </c>
      <c r="D3173">
        <v>3238.39</v>
      </c>
      <c r="E3173">
        <v>3038.03</v>
      </c>
      <c r="F3173" t="s">
        <v>9939</v>
      </c>
      <c r="G3173">
        <v>-4.0399999999999998E-2</v>
      </c>
      <c r="H3173" t="s">
        <v>7506</v>
      </c>
    </row>
    <row r="3174" spans="1:8" x14ac:dyDescent="0.25">
      <c r="A3174" t="s">
        <v>6963</v>
      </c>
      <c r="B3174">
        <v>3089.45</v>
      </c>
      <c r="C3174">
        <v>3058.15</v>
      </c>
      <c r="D3174">
        <v>3128.59</v>
      </c>
      <c r="E3174">
        <v>3015.75</v>
      </c>
      <c r="F3174" t="s">
        <v>9940</v>
      </c>
      <c r="G3174">
        <v>1.0200000000000001E-2</v>
      </c>
      <c r="H3174" t="s">
        <v>7506</v>
      </c>
    </row>
    <row r="3175" spans="1:8" x14ac:dyDescent="0.25">
      <c r="A3175" t="s">
        <v>6965</v>
      </c>
      <c r="B3175">
        <v>3132</v>
      </c>
      <c r="C3175">
        <v>3089.44</v>
      </c>
      <c r="D3175">
        <v>3215.9</v>
      </c>
      <c r="E3175">
        <v>3072.83</v>
      </c>
      <c r="F3175" t="s">
        <v>9941</v>
      </c>
      <c r="G3175">
        <v>1.38E-2</v>
      </c>
      <c r="H3175" t="s">
        <v>7506</v>
      </c>
    </row>
    <row r="3176" spans="1:8" x14ac:dyDescent="0.25">
      <c r="A3176" t="s">
        <v>6967</v>
      </c>
      <c r="B3176">
        <v>3075.42</v>
      </c>
      <c r="C3176">
        <v>3132.04</v>
      </c>
      <c r="D3176">
        <v>3160.1</v>
      </c>
      <c r="E3176">
        <v>3037.49</v>
      </c>
      <c r="F3176" t="s">
        <v>9942</v>
      </c>
      <c r="G3176">
        <v>-1.8100000000000002E-2</v>
      </c>
      <c r="H3176" t="s">
        <v>7506</v>
      </c>
    </row>
    <row r="3177" spans="1:8" x14ac:dyDescent="0.25">
      <c r="A3177" t="s">
        <v>6969</v>
      </c>
      <c r="B3177">
        <v>3207.46</v>
      </c>
      <c r="C3177">
        <v>3075.42</v>
      </c>
      <c r="D3177">
        <v>3220.65</v>
      </c>
      <c r="E3177">
        <v>3052.29</v>
      </c>
      <c r="F3177" t="s">
        <v>9943</v>
      </c>
      <c r="G3177">
        <v>4.2900000000000001E-2</v>
      </c>
      <c r="H3177" t="s">
        <v>7506</v>
      </c>
    </row>
    <row r="3178" spans="1:8" x14ac:dyDescent="0.25">
      <c r="A3178" t="s">
        <v>6971</v>
      </c>
      <c r="B3178">
        <v>3105.97</v>
      </c>
      <c r="C3178">
        <v>3207.54</v>
      </c>
      <c r="D3178">
        <v>3219.8</v>
      </c>
      <c r="E3178">
        <v>3066.26</v>
      </c>
      <c r="F3178" t="s">
        <v>9944</v>
      </c>
      <c r="G3178">
        <v>-3.1600000000000003E-2</v>
      </c>
      <c r="H3178" t="s">
        <v>7506</v>
      </c>
    </row>
    <row r="3179" spans="1:8" x14ac:dyDescent="0.25">
      <c r="A3179" t="s">
        <v>6973</v>
      </c>
      <c r="B3179">
        <v>3069.72</v>
      </c>
      <c r="C3179">
        <v>3106.07</v>
      </c>
      <c r="D3179">
        <v>3158.15</v>
      </c>
      <c r="E3179">
        <v>3030.91</v>
      </c>
      <c r="F3179" t="s">
        <v>9945</v>
      </c>
      <c r="G3179">
        <v>-1.17E-2</v>
      </c>
      <c r="H3179" t="s">
        <v>7506</v>
      </c>
    </row>
    <row r="3180" spans="1:8" x14ac:dyDescent="0.25">
      <c r="A3180" t="s">
        <v>6975</v>
      </c>
      <c r="B3180">
        <v>3356.43</v>
      </c>
      <c r="C3180">
        <v>3069.96</v>
      </c>
      <c r="D3180">
        <v>3386.41</v>
      </c>
      <c r="E3180">
        <v>3034.44</v>
      </c>
      <c r="F3180" t="s">
        <v>3857</v>
      </c>
      <c r="G3180">
        <v>9.3399999999999997E-2</v>
      </c>
      <c r="H3180" t="s">
        <v>7506</v>
      </c>
    </row>
    <row r="3181" spans="1:8" x14ac:dyDescent="0.25">
      <c r="A3181" t="s">
        <v>6977</v>
      </c>
      <c r="B3181">
        <v>3327.77</v>
      </c>
      <c r="C3181">
        <v>3356.42</v>
      </c>
      <c r="D3181">
        <v>3424.47</v>
      </c>
      <c r="E3181">
        <v>3261.04</v>
      </c>
      <c r="F3181" t="s">
        <v>7812</v>
      </c>
      <c r="G3181">
        <v>-8.5000000000000006E-3</v>
      </c>
      <c r="H3181" t="s">
        <v>7506</v>
      </c>
    </row>
    <row r="3182" spans="1:8" x14ac:dyDescent="0.25">
      <c r="A3182" t="s">
        <v>6979</v>
      </c>
      <c r="B3182">
        <v>3393.91</v>
      </c>
      <c r="C3182">
        <v>3327.68</v>
      </c>
      <c r="D3182">
        <v>3495.09</v>
      </c>
      <c r="E3182">
        <v>3316.84</v>
      </c>
      <c r="F3182" t="s">
        <v>9946</v>
      </c>
      <c r="G3182">
        <v>1.9900000000000001E-2</v>
      </c>
      <c r="H3182" t="s">
        <v>7506</v>
      </c>
    </row>
    <row r="3183" spans="1:8" x14ac:dyDescent="0.25">
      <c r="A3183" t="s">
        <v>6981</v>
      </c>
      <c r="B3183">
        <v>3361.41</v>
      </c>
      <c r="C3183">
        <v>3393.92</v>
      </c>
      <c r="D3183">
        <v>3448.58</v>
      </c>
      <c r="E3183">
        <v>3285.45</v>
      </c>
      <c r="F3183" t="s">
        <v>9947</v>
      </c>
      <c r="G3183">
        <v>-9.5999999999999992E-3</v>
      </c>
      <c r="H3183" t="s">
        <v>7506</v>
      </c>
    </row>
    <row r="3184" spans="1:8" x14ac:dyDescent="0.25">
      <c r="A3184" t="s">
        <v>6983</v>
      </c>
      <c r="B3184">
        <v>3412.18</v>
      </c>
      <c r="C3184">
        <v>3361.47</v>
      </c>
      <c r="D3184">
        <v>3544.71</v>
      </c>
      <c r="E3184">
        <v>3301.68</v>
      </c>
      <c r="F3184" t="s">
        <v>3705</v>
      </c>
      <c r="G3184">
        <v>1.5100000000000001E-2</v>
      </c>
      <c r="H3184" t="s">
        <v>7506</v>
      </c>
    </row>
    <row r="3185" spans="1:8" x14ac:dyDescent="0.25">
      <c r="A3185" t="s">
        <v>6985</v>
      </c>
      <c r="B3185">
        <v>3326.3</v>
      </c>
      <c r="C3185">
        <v>3412.15</v>
      </c>
      <c r="D3185">
        <v>3460.4</v>
      </c>
      <c r="E3185">
        <v>3254.45</v>
      </c>
      <c r="F3185" t="s">
        <v>9948</v>
      </c>
      <c r="G3185">
        <v>-2.52E-2</v>
      </c>
      <c r="H3185" t="s">
        <v>7506</v>
      </c>
    </row>
    <row r="3186" spans="1:8" x14ac:dyDescent="0.25">
      <c r="A3186" t="s">
        <v>6987</v>
      </c>
      <c r="B3186">
        <v>3653.79</v>
      </c>
      <c r="C3186">
        <v>3326.3</v>
      </c>
      <c r="D3186">
        <v>3684.68</v>
      </c>
      <c r="E3186">
        <v>3303.79</v>
      </c>
      <c r="F3186" t="s">
        <v>9949</v>
      </c>
      <c r="G3186">
        <v>9.8500000000000004E-2</v>
      </c>
      <c r="H3186" t="s">
        <v>7506</v>
      </c>
    </row>
    <row r="3187" spans="1:8" x14ac:dyDescent="0.25">
      <c r="A3187" t="s">
        <v>6989</v>
      </c>
      <c r="B3187">
        <v>3578.41</v>
      </c>
      <c r="C3187">
        <v>3653.26</v>
      </c>
      <c r="D3187">
        <v>3661.4</v>
      </c>
      <c r="E3187">
        <v>3530.79</v>
      </c>
      <c r="F3187" t="s">
        <v>9950</v>
      </c>
      <c r="G3187">
        <v>-2.06E-2</v>
      </c>
      <c r="H3187" t="s">
        <v>7506</v>
      </c>
    </row>
    <row r="3188" spans="1:8" x14ac:dyDescent="0.25">
      <c r="A3188" t="s">
        <v>6991</v>
      </c>
      <c r="B3188">
        <v>3592.13</v>
      </c>
      <c r="C3188">
        <v>3578.42</v>
      </c>
      <c r="D3188">
        <v>3642.95</v>
      </c>
      <c r="E3188">
        <v>3539.02</v>
      </c>
      <c r="F3188" t="s">
        <v>9951</v>
      </c>
      <c r="G3188">
        <v>3.8E-3</v>
      </c>
      <c r="H3188" t="s">
        <v>7506</v>
      </c>
    </row>
    <row r="3189" spans="1:8" x14ac:dyDescent="0.25">
      <c r="A3189" t="s">
        <v>6993</v>
      </c>
      <c r="B3189">
        <v>3702.97</v>
      </c>
      <c r="C3189">
        <v>3592.13</v>
      </c>
      <c r="D3189">
        <v>3733.47</v>
      </c>
      <c r="E3189">
        <v>3572.64</v>
      </c>
      <c r="F3189" t="s">
        <v>9952</v>
      </c>
      <c r="G3189">
        <v>3.09E-2</v>
      </c>
      <c r="H3189" t="s">
        <v>7506</v>
      </c>
    </row>
    <row r="3190" spans="1:8" x14ac:dyDescent="0.25">
      <c r="A3190" t="s">
        <v>6995</v>
      </c>
      <c r="B3190">
        <v>3708.33</v>
      </c>
      <c r="C3190">
        <v>3702.96</v>
      </c>
      <c r="D3190">
        <v>3743.78</v>
      </c>
      <c r="E3190">
        <v>3660.98</v>
      </c>
      <c r="F3190" t="s">
        <v>9953</v>
      </c>
      <c r="G3190">
        <v>1.4E-3</v>
      </c>
      <c r="H3190" t="s">
        <v>7506</v>
      </c>
    </row>
    <row r="3191" spans="1:8" x14ac:dyDescent="0.25">
      <c r="A3191" t="s">
        <v>6997</v>
      </c>
      <c r="B3191">
        <v>3643.48</v>
      </c>
      <c r="C3191">
        <v>3707.86</v>
      </c>
      <c r="D3191">
        <v>3756.7</v>
      </c>
      <c r="E3191">
        <v>3561.95</v>
      </c>
      <c r="F3191" t="s">
        <v>9954</v>
      </c>
      <c r="G3191">
        <v>-1.7500000000000002E-2</v>
      </c>
      <c r="H3191" t="s">
        <v>7506</v>
      </c>
    </row>
    <row r="3192" spans="1:8" x14ac:dyDescent="0.25">
      <c r="A3192" t="s">
        <v>6999</v>
      </c>
      <c r="B3192">
        <v>3615.07</v>
      </c>
      <c r="C3192">
        <v>3643.5</v>
      </c>
      <c r="D3192">
        <v>3669.4</v>
      </c>
      <c r="E3192">
        <v>3510.19</v>
      </c>
      <c r="F3192" t="s">
        <v>9955</v>
      </c>
      <c r="G3192">
        <v>-7.7999999999999996E-3</v>
      </c>
      <c r="H3192" t="s">
        <v>7506</v>
      </c>
    </row>
    <row r="3193" spans="1:8" x14ac:dyDescent="0.25">
      <c r="A3193" t="s">
        <v>7001</v>
      </c>
      <c r="B3193">
        <v>3836.25</v>
      </c>
      <c r="C3193">
        <v>3615.07</v>
      </c>
      <c r="D3193">
        <v>3885.69</v>
      </c>
      <c r="E3193">
        <v>3615.07</v>
      </c>
      <c r="F3193" t="s">
        <v>3857</v>
      </c>
      <c r="G3193">
        <v>6.1199999999999997E-2</v>
      </c>
      <c r="H3193" t="s">
        <v>7506</v>
      </c>
    </row>
    <row r="3194" spans="1:8" x14ac:dyDescent="0.25">
      <c r="A3194" t="s">
        <v>7003</v>
      </c>
      <c r="B3194">
        <v>3785.1</v>
      </c>
      <c r="C3194">
        <v>3836.23</v>
      </c>
      <c r="D3194">
        <v>3950.67</v>
      </c>
      <c r="E3194">
        <v>3696.83</v>
      </c>
      <c r="F3194" t="s">
        <v>3051</v>
      </c>
      <c r="G3194">
        <v>-1.3299999999999999E-2</v>
      </c>
      <c r="H3194" t="s">
        <v>7506</v>
      </c>
    </row>
    <row r="3195" spans="1:8" x14ac:dyDescent="0.25">
      <c r="A3195" t="s">
        <v>7005</v>
      </c>
      <c r="B3195">
        <v>3999.51</v>
      </c>
      <c r="C3195">
        <v>3785.07</v>
      </c>
      <c r="D3195">
        <v>4084.99</v>
      </c>
      <c r="E3195">
        <v>3780.34</v>
      </c>
      <c r="F3195" t="s">
        <v>9956</v>
      </c>
      <c r="G3195">
        <v>5.6599999999999998E-2</v>
      </c>
      <c r="H3195" t="s">
        <v>7506</v>
      </c>
    </row>
    <row r="3196" spans="1:8" x14ac:dyDescent="0.25">
      <c r="A3196" t="s">
        <v>7007</v>
      </c>
      <c r="B3196">
        <v>3996.24</v>
      </c>
      <c r="C3196">
        <v>3998.92</v>
      </c>
      <c r="D3196">
        <v>4023.96</v>
      </c>
      <c r="E3196">
        <v>3969.39</v>
      </c>
      <c r="F3196" t="s">
        <v>9957</v>
      </c>
      <c r="G3196">
        <v>-8.0000000000000004E-4</v>
      </c>
      <c r="H3196" t="s">
        <v>7506</v>
      </c>
    </row>
    <row r="3197" spans="1:8" x14ac:dyDescent="0.25">
      <c r="A3197" t="s">
        <v>7009</v>
      </c>
      <c r="B3197">
        <v>4002.91</v>
      </c>
      <c r="C3197">
        <v>3996.25</v>
      </c>
      <c r="D3197">
        <v>4015.24</v>
      </c>
      <c r="E3197">
        <v>3924.77</v>
      </c>
      <c r="F3197" t="s">
        <v>9958</v>
      </c>
      <c r="G3197">
        <v>1.6999999999999999E-3</v>
      </c>
      <c r="H3197" t="s">
        <v>7506</v>
      </c>
    </row>
    <row r="3198" spans="1:8" x14ac:dyDescent="0.25">
      <c r="A3198" t="s">
        <v>7011</v>
      </c>
      <c r="B3198">
        <v>3718.98</v>
      </c>
      <c r="C3198">
        <v>4002.91</v>
      </c>
      <c r="D3198">
        <v>4005.08</v>
      </c>
      <c r="E3198">
        <v>3550.21</v>
      </c>
      <c r="F3198" t="s">
        <v>3705</v>
      </c>
      <c r="G3198">
        <v>-7.0900000000000005E-2</v>
      </c>
      <c r="H3198" t="s">
        <v>7506</v>
      </c>
    </row>
    <row r="3199" spans="1:8" x14ac:dyDescent="0.25">
      <c r="A3199" t="s">
        <v>7013</v>
      </c>
      <c r="B3199">
        <v>3628.94</v>
      </c>
      <c r="C3199">
        <v>3718.98</v>
      </c>
      <c r="D3199">
        <v>3778.81</v>
      </c>
      <c r="E3199">
        <v>3521.57</v>
      </c>
      <c r="F3199" t="s">
        <v>3705</v>
      </c>
      <c r="G3199">
        <v>-2.4199999999999999E-2</v>
      </c>
      <c r="H3199" t="s">
        <v>7506</v>
      </c>
    </row>
    <row r="3200" spans="1:8" x14ac:dyDescent="0.25">
      <c r="A3200" t="s">
        <v>7015</v>
      </c>
      <c r="B3200">
        <v>3831.41</v>
      </c>
      <c r="C3200">
        <v>3628.97</v>
      </c>
      <c r="D3200">
        <v>3848.02</v>
      </c>
      <c r="E3200">
        <v>3564.79</v>
      </c>
      <c r="F3200" t="s">
        <v>9959</v>
      </c>
      <c r="G3200">
        <v>5.5800000000000002E-2</v>
      </c>
      <c r="H3200" t="s">
        <v>7506</v>
      </c>
    </row>
    <row r="3201" spans="1:8" x14ac:dyDescent="0.25">
      <c r="A3201" t="s">
        <v>7017</v>
      </c>
      <c r="B3201">
        <v>3881.63</v>
      </c>
      <c r="C3201">
        <v>3831.7</v>
      </c>
      <c r="D3201">
        <v>3985.32</v>
      </c>
      <c r="E3201">
        <v>3797.58</v>
      </c>
      <c r="F3201" t="s">
        <v>9960</v>
      </c>
      <c r="G3201">
        <v>1.3100000000000001E-2</v>
      </c>
      <c r="H3201" t="s">
        <v>7506</v>
      </c>
    </row>
    <row r="3202" spans="1:8" x14ac:dyDescent="0.25">
      <c r="A3202" t="s">
        <v>7019</v>
      </c>
      <c r="B3202">
        <v>3909.48</v>
      </c>
      <c r="C3202">
        <v>3881.57</v>
      </c>
      <c r="D3202">
        <v>3966.5</v>
      </c>
      <c r="E3202">
        <v>3853.92</v>
      </c>
      <c r="F3202" t="s">
        <v>9961</v>
      </c>
      <c r="G3202">
        <v>7.1999999999999998E-3</v>
      </c>
      <c r="H3202" t="s">
        <v>7506</v>
      </c>
    </row>
    <row r="3203" spans="1:8" x14ac:dyDescent="0.25">
      <c r="A3203" t="s">
        <v>7021</v>
      </c>
      <c r="B3203">
        <v>3871.13</v>
      </c>
      <c r="C3203">
        <v>3906.78</v>
      </c>
      <c r="D3203">
        <v>3943.06</v>
      </c>
      <c r="E3203">
        <v>3828.23</v>
      </c>
      <c r="F3203" t="s">
        <v>9962</v>
      </c>
      <c r="G3203">
        <v>-9.7999999999999997E-3</v>
      </c>
      <c r="H3203" t="s">
        <v>7506</v>
      </c>
    </row>
    <row r="3204" spans="1:8" x14ac:dyDescent="0.25">
      <c r="A3204" t="s">
        <v>7023</v>
      </c>
      <c r="B3204">
        <v>3959.81</v>
      </c>
      <c r="C3204">
        <v>3871.13</v>
      </c>
      <c r="D3204">
        <v>3973.48</v>
      </c>
      <c r="E3204">
        <v>3832.12</v>
      </c>
      <c r="F3204" t="s">
        <v>9963</v>
      </c>
      <c r="G3204">
        <v>2.29E-2</v>
      </c>
      <c r="H3204" t="s">
        <v>7506</v>
      </c>
    </row>
    <row r="3205" spans="1:8" x14ac:dyDescent="0.25">
      <c r="A3205" t="s">
        <v>7025</v>
      </c>
      <c r="B3205">
        <v>3986.91</v>
      </c>
      <c r="C3205">
        <v>3959.89</v>
      </c>
      <c r="D3205">
        <v>4102.8999999999996</v>
      </c>
      <c r="E3205">
        <v>3885.84</v>
      </c>
      <c r="F3205" t="s">
        <v>9964</v>
      </c>
      <c r="G3205">
        <v>6.7999999999999996E-3</v>
      </c>
      <c r="H3205" t="s">
        <v>7506</v>
      </c>
    </row>
    <row r="3206" spans="1:8" x14ac:dyDescent="0.25">
      <c r="A3206" t="s">
        <v>7027</v>
      </c>
      <c r="B3206">
        <v>3892.79</v>
      </c>
      <c r="C3206">
        <v>3986.91</v>
      </c>
      <c r="D3206">
        <v>4040.69</v>
      </c>
      <c r="E3206">
        <v>3851.17</v>
      </c>
      <c r="F3206" t="s">
        <v>9965</v>
      </c>
      <c r="G3206">
        <v>-2.3599999999999999E-2</v>
      </c>
      <c r="H3206" t="s">
        <v>7506</v>
      </c>
    </row>
    <row r="3207" spans="1:8" x14ac:dyDescent="0.25">
      <c r="A3207" t="s">
        <v>7029</v>
      </c>
      <c r="B3207">
        <v>3627.88</v>
      </c>
      <c r="C3207">
        <v>3892.79</v>
      </c>
      <c r="D3207">
        <v>3902.3</v>
      </c>
      <c r="E3207">
        <v>3620.61</v>
      </c>
      <c r="F3207" t="s">
        <v>9966</v>
      </c>
      <c r="G3207">
        <v>-6.8099999999999994E-2</v>
      </c>
      <c r="H3207" t="s">
        <v>7506</v>
      </c>
    </row>
    <row r="3208" spans="1:8" x14ac:dyDescent="0.25">
      <c r="A3208" t="s">
        <v>7031</v>
      </c>
      <c r="B3208">
        <v>3418.84</v>
      </c>
      <c r="C3208">
        <v>3627.82</v>
      </c>
      <c r="D3208">
        <v>3719.52</v>
      </c>
      <c r="E3208">
        <v>3337.46</v>
      </c>
      <c r="F3208" t="s">
        <v>3613</v>
      </c>
      <c r="G3208">
        <v>-5.7599999999999998E-2</v>
      </c>
      <c r="H3208" t="s">
        <v>7506</v>
      </c>
    </row>
    <row r="3209" spans="1:8" x14ac:dyDescent="0.25">
      <c r="A3209" t="s">
        <v>7033</v>
      </c>
      <c r="B3209">
        <v>3474.01</v>
      </c>
      <c r="C3209">
        <v>3418.83</v>
      </c>
      <c r="D3209">
        <v>3496.35</v>
      </c>
      <c r="E3209">
        <v>3103.72</v>
      </c>
      <c r="F3209" t="s">
        <v>7922</v>
      </c>
      <c r="G3209">
        <v>1.61E-2</v>
      </c>
      <c r="H3209" t="s">
        <v>7506</v>
      </c>
    </row>
    <row r="3210" spans="1:8" x14ac:dyDescent="0.25">
      <c r="A3210" t="s">
        <v>7035</v>
      </c>
      <c r="B3210">
        <v>3338.66</v>
      </c>
      <c r="C3210">
        <v>3474.05</v>
      </c>
      <c r="D3210">
        <v>3555.05</v>
      </c>
      <c r="E3210">
        <v>3294</v>
      </c>
      <c r="F3210" t="s">
        <v>9967</v>
      </c>
      <c r="G3210">
        <v>-3.9E-2</v>
      </c>
      <c r="H3210" t="s">
        <v>7506</v>
      </c>
    </row>
    <row r="3211" spans="1:8" x14ac:dyDescent="0.25">
      <c r="A3211" t="s">
        <v>7037</v>
      </c>
      <c r="B3211">
        <v>3281.58</v>
      </c>
      <c r="C3211">
        <v>3338.72</v>
      </c>
      <c r="D3211">
        <v>3401.96</v>
      </c>
      <c r="E3211">
        <v>3223.39</v>
      </c>
      <c r="F3211" t="s">
        <v>9968</v>
      </c>
      <c r="G3211">
        <v>-1.7100000000000001E-2</v>
      </c>
      <c r="H3211" t="s">
        <v>7506</v>
      </c>
    </row>
    <row r="3212" spans="1:8" x14ac:dyDescent="0.25">
      <c r="A3212" t="s">
        <v>7039</v>
      </c>
      <c r="B3212">
        <v>3422.01</v>
      </c>
      <c r="C3212">
        <v>3281.58</v>
      </c>
      <c r="D3212">
        <v>3463.58</v>
      </c>
      <c r="E3212">
        <v>3220.1</v>
      </c>
      <c r="F3212" t="s">
        <v>9969</v>
      </c>
      <c r="G3212">
        <v>4.2799999999999998E-2</v>
      </c>
      <c r="H3212" t="s">
        <v>7506</v>
      </c>
    </row>
    <row r="3213" spans="1:8" x14ac:dyDescent="0.25">
      <c r="A3213" t="s">
        <v>7041</v>
      </c>
      <c r="B3213">
        <v>3493.31</v>
      </c>
      <c r="C3213">
        <v>3422.01</v>
      </c>
      <c r="D3213">
        <v>3539.54</v>
      </c>
      <c r="E3213">
        <v>3359.77</v>
      </c>
      <c r="F3213" t="s">
        <v>9970</v>
      </c>
      <c r="G3213">
        <v>2.0799999999999999E-2</v>
      </c>
      <c r="H3213" t="s">
        <v>7506</v>
      </c>
    </row>
    <row r="3214" spans="1:8" x14ac:dyDescent="0.25">
      <c r="A3214" t="s">
        <v>7043</v>
      </c>
      <c r="B3214">
        <v>3496.49</v>
      </c>
      <c r="C3214">
        <v>3493.33</v>
      </c>
      <c r="D3214">
        <v>3546.29</v>
      </c>
      <c r="E3214">
        <v>3442.61</v>
      </c>
      <c r="F3214" t="s">
        <v>9971</v>
      </c>
      <c r="G3214">
        <v>8.9999999999999998E-4</v>
      </c>
      <c r="H3214" t="s">
        <v>7506</v>
      </c>
    </row>
    <row r="3215" spans="1:8" x14ac:dyDescent="0.25">
      <c r="A3215" t="s">
        <v>7045</v>
      </c>
      <c r="B3215">
        <v>3335.96</v>
      </c>
      <c r="C3215">
        <v>3496.5</v>
      </c>
      <c r="D3215">
        <v>3512.77</v>
      </c>
      <c r="E3215">
        <v>3305.53</v>
      </c>
      <c r="F3215" t="s">
        <v>9972</v>
      </c>
      <c r="G3215">
        <v>-4.5900000000000003E-2</v>
      </c>
      <c r="H3215" t="s">
        <v>7506</v>
      </c>
    </row>
    <row r="3216" spans="1:8" x14ac:dyDescent="0.25">
      <c r="A3216" t="s">
        <v>7047</v>
      </c>
      <c r="B3216">
        <v>3334.19</v>
      </c>
      <c r="C3216">
        <v>3335.96</v>
      </c>
      <c r="D3216">
        <v>3438.85</v>
      </c>
      <c r="E3216">
        <v>3309.03</v>
      </c>
      <c r="F3216" t="s">
        <v>9973</v>
      </c>
      <c r="G3216">
        <v>-5.0000000000000001E-4</v>
      </c>
      <c r="H3216" t="s">
        <v>7506</v>
      </c>
    </row>
    <row r="3217" spans="1:8" x14ac:dyDescent="0.25">
      <c r="A3217" t="s">
        <v>7048</v>
      </c>
      <c r="B3217">
        <v>3404.59</v>
      </c>
      <c r="C3217">
        <v>3334.23</v>
      </c>
      <c r="D3217">
        <v>3427.65</v>
      </c>
      <c r="E3217">
        <v>3322.42</v>
      </c>
      <c r="F3217" t="s">
        <v>9974</v>
      </c>
      <c r="G3217">
        <v>2.1100000000000001E-2</v>
      </c>
      <c r="H3217" t="s">
        <v>7506</v>
      </c>
    </row>
    <row r="3218" spans="1:8" x14ac:dyDescent="0.25">
      <c r="A3218" t="s">
        <v>7050</v>
      </c>
      <c r="B3218">
        <v>3355.97</v>
      </c>
      <c r="C3218">
        <v>3404.53</v>
      </c>
      <c r="D3218">
        <v>3412.32</v>
      </c>
      <c r="E3218">
        <v>3327.45</v>
      </c>
      <c r="F3218" t="s">
        <v>9975</v>
      </c>
      <c r="G3218">
        <v>-1.43E-2</v>
      </c>
      <c r="H3218" t="s">
        <v>7506</v>
      </c>
    </row>
    <row r="3219" spans="1:8" x14ac:dyDescent="0.25">
      <c r="A3219" t="s">
        <v>7052</v>
      </c>
      <c r="B3219">
        <v>3361.99</v>
      </c>
      <c r="C3219">
        <v>3355.97</v>
      </c>
      <c r="D3219">
        <v>3436.83</v>
      </c>
      <c r="E3219">
        <v>3306.11</v>
      </c>
      <c r="F3219" t="s">
        <v>9976</v>
      </c>
      <c r="G3219">
        <v>1.8E-3</v>
      </c>
      <c r="H3219" t="s">
        <v>7506</v>
      </c>
    </row>
    <row r="3220" spans="1:8" x14ac:dyDescent="0.25">
      <c r="A3220" t="s">
        <v>7054</v>
      </c>
      <c r="B3220">
        <v>3337.8</v>
      </c>
      <c r="C3220">
        <v>3361.99</v>
      </c>
      <c r="D3220">
        <v>3449.27</v>
      </c>
      <c r="E3220">
        <v>3317.39</v>
      </c>
      <c r="F3220" t="s">
        <v>9977</v>
      </c>
      <c r="G3220">
        <v>-7.1999999999999998E-3</v>
      </c>
      <c r="H3220" t="s">
        <v>7506</v>
      </c>
    </row>
    <row r="3221" spans="1:8" x14ac:dyDescent="0.25">
      <c r="A3221" t="s">
        <v>7055</v>
      </c>
      <c r="B3221">
        <v>3360.14</v>
      </c>
      <c r="C3221">
        <v>3337.8</v>
      </c>
      <c r="D3221">
        <v>3373.11</v>
      </c>
      <c r="E3221">
        <v>3315.98</v>
      </c>
      <c r="F3221" t="s">
        <v>9978</v>
      </c>
      <c r="G3221">
        <v>6.7000000000000002E-3</v>
      </c>
      <c r="H3221" t="s">
        <v>7506</v>
      </c>
    </row>
    <row r="3222" spans="1:8" x14ac:dyDescent="0.25">
      <c r="A3222" t="s">
        <v>7057</v>
      </c>
      <c r="B3222">
        <v>3455.19</v>
      </c>
      <c r="C3222">
        <v>3360.14</v>
      </c>
      <c r="D3222">
        <v>3494.6</v>
      </c>
      <c r="E3222">
        <v>3355.49</v>
      </c>
      <c r="F3222" t="s">
        <v>9979</v>
      </c>
      <c r="G3222">
        <v>2.8299999999999999E-2</v>
      </c>
      <c r="H3222" t="s">
        <v>7506</v>
      </c>
    </row>
    <row r="3223" spans="1:8" x14ac:dyDescent="0.25">
      <c r="A3223" t="s">
        <v>7059</v>
      </c>
      <c r="B3223">
        <v>3608.79</v>
      </c>
      <c r="C3223">
        <v>3455.21</v>
      </c>
      <c r="D3223">
        <v>3626.1</v>
      </c>
      <c r="E3223">
        <v>3424.79</v>
      </c>
      <c r="F3223" t="s">
        <v>9980</v>
      </c>
      <c r="G3223">
        <v>4.4499999999999998E-2</v>
      </c>
      <c r="H3223" t="s">
        <v>7506</v>
      </c>
    </row>
    <row r="3224" spans="1:8" x14ac:dyDescent="0.25">
      <c r="A3224" t="s">
        <v>7061</v>
      </c>
      <c r="B3224">
        <v>3656.13</v>
      </c>
      <c r="C3224">
        <v>3608.79</v>
      </c>
      <c r="D3224">
        <v>3669.62</v>
      </c>
      <c r="E3224">
        <v>3574.98</v>
      </c>
      <c r="F3224" t="s">
        <v>9981</v>
      </c>
      <c r="G3224">
        <v>1.3100000000000001E-2</v>
      </c>
      <c r="H3224" t="s">
        <v>7506</v>
      </c>
    </row>
    <row r="3225" spans="1:8" x14ac:dyDescent="0.25">
      <c r="A3225" t="s">
        <v>7063</v>
      </c>
      <c r="B3225">
        <v>3635.11</v>
      </c>
      <c r="C3225">
        <v>3656.94</v>
      </c>
      <c r="D3225">
        <v>3672.41</v>
      </c>
      <c r="E3225">
        <v>3596.63</v>
      </c>
      <c r="F3225" t="s">
        <v>9982</v>
      </c>
      <c r="G3225">
        <v>-5.7000000000000002E-3</v>
      </c>
      <c r="H3225" t="s">
        <v>7506</v>
      </c>
    </row>
    <row r="3226" spans="1:8" x14ac:dyDescent="0.25">
      <c r="A3226" t="s">
        <v>7065</v>
      </c>
      <c r="B3226">
        <v>3687.75</v>
      </c>
      <c r="C3226">
        <v>3635.11</v>
      </c>
      <c r="D3226">
        <v>3742.07</v>
      </c>
      <c r="E3226">
        <v>3611.01</v>
      </c>
      <c r="F3226" t="s">
        <v>9983</v>
      </c>
      <c r="G3226">
        <v>1.4500000000000001E-2</v>
      </c>
      <c r="H3226" t="s">
        <v>7506</v>
      </c>
    </row>
    <row r="3227" spans="1:8" x14ac:dyDescent="0.25">
      <c r="A3227" t="s">
        <v>7067</v>
      </c>
      <c r="B3227">
        <v>3380.56</v>
      </c>
      <c r="C3227">
        <v>3687.71</v>
      </c>
      <c r="D3227">
        <v>3700.71</v>
      </c>
      <c r="E3227">
        <v>3358.95</v>
      </c>
      <c r="F3227" t="s">
        <v>9984</v>
      </c>
      <c r="G3227">
        <v>-8.3299999999999999E-2</v>
      </c>
      <c r="H3227" t="s">
        <v>7506</v>
      </c>
    </row>
    <row r="3228" spans="1:8" x14ac:dyDescent="0.25">
      <c r="A3228" t="s">
        <v>7069</v>
      </c>
      <c r="B3228">
        <v>3327.14</v>
      </c>
      <c r="C3228">
        <v>3380.5</v>
      </c>
      <c r="D3228">
        <v>3414.89</v>
      </c>
      <c r="E3228">
        <v>3218.35</v>
      </c>
      <c r="F3228" t="s">
        <v>9985</v>
      </c>
      <c r="G3228">
        <v>-1.5800000000000002E-2</v>
      </c>
      <c r="H3228" t="s">
        <v>7506</v>
      </c>
    </row>
    <row r="3229" spans="1:8" x14ac:dyDescent="0.25">
      <c r="A3229" t="s">
        <v>7071</v>
      </c>
      <c r="B3229">
        <v>3218.15</v>
      </c>
      <c r="C3229">
        <v>3327.14</v>
      </c>
      <c r="D3229">
        <v>3356.69</v>
      </c>
      <c r="E3229">
        <v>3160.67</v>
      </c>
      <c r="F3229" t="s">
        <v>9986</v>
      </c>
      <c r="G3229">
        <v>-3.2800000000000003E-2</v>
      </c>
      <c r="H3229" t="s">
        <v>7506</v>
      </c>
    </row>
    <row r="3230" spans="1:8" x14ac:dyDescent="0.25">
      <c r="A3230" t="s">
        <v>7073</v>
      </c>
      <c r="B3230">
        <v>3267.08</v>
      </c>
      <c r="C3230">
        <v>3218.15</v>
      </c>
      <c r="D3230">
        <v>3320.94</v>
      </c>
      <c r="E3230">
        <v>3197.86</v>
      </c>
      <c r="F3230" t="s">
        <v>9987</v>
      </c>
      <c r="G3230">
        <v>1.52E-2</v>
      </c>
      <c r="H3230" t="s">
        <v>7506</v>
      </c>
    </row>
    <row r="3231" spans="1:8" x14ac:dyDescent="0.25">
      <c r="A3231" t="s">
        <v>7075</v>
      </c>
      <c r="B3231">
        <v>3283.57</v>
      </c>
      <c r="C3231">
        <v>3267.08</v>
      </c>
      <c r="D3231">
        <v>3319.41</v>
      </c>
      <c r="E3231">
        <v>3219.02</v>
      </c>
      <c r="F3231" t="s">
        <v>9988</v>
      </c>
      <c r="G3231">
        <v>5.0000000000000001E-3</v>
      </c>
      <c r="H3231" t="s">
        <v>7506</v>
      </c>
    </row>
    <row r="3232" spans="1:8" x14ac:dyDescent="0.25">
      <c r="A3232" t="s">
        <v>7077</v>
      </c>
      <c r="B3232">
        <v>3267.3</v>
      </c>
      <c r="C3232">
        <v>3282.89</v>
      </c>
      <c r="D3232">
        <v>3299.65</v>
      </c>
      <c r="E3232">
        <v>3225.06</v>
      </c>
      <c r="F3232" t="s">
        <v>9989</v>
      </c>
      <c r="G3232">
        <v>-5.0000000000000001E-3</v>
      </c>
      <c r="H3232" t="s">
        <v>7506</v>
      </c>
    </row>
    <row r="3233" spans="1:8" x14ac:dyDescent="0.25">
      <c r="A3233" t="s">
        <v>7079</v>
      </c>
      <c r="B3233">
        <v>3137.73</v>
      </c>
      <c r="C3233">
        <v>3267.52</v>
      </c>
      <c r="D3233">
        <v>3337.9</v>
      </c>
      <c r="E3233">
        <v>2943.61</v>
      </c>
      <c r="F3233" t="s">
        <v>9990</v>
      </c>
      <c r="G3233">
        <v>-3.9699999999999999E-2</v>
      </c>
      <c r="H3233" t="s">
        <v>7506</v>
      </c>
    </row>
    <row r="3234" spans="1:8" x14ac:dyDescent="0.25">
      <c r="A3234" t="s">
        <v>7081</v>
      </c>
      <c r="B3234">
        <v>3224.06</v>
      </c>
      <c r="C3234">
        <v>3137.77</v>
      </c>
      <c r="D3234">
        <v>3254.32</v>
      </c>
      <c r="E3234">
        <v>3127.34</v>
      </c>
      <c r="F3234" t="s">
        <v>9991</v>
      </c>
      <c r="G3234">
        <v>2.75E-2</v>
      </c>
      <c r="H3234" t="s">
        <v>7506</v>
      </c>
    </row>
    <row r="3235" spans="1:8" x14ac:dyDescent="0.25">
      <c r="A3235" t="s">
        <v>7083</v>
      </c>
      <c r="B3235">
        <v>3450.79</v>
      </c>
      <c r="C3235">
        <v>3224.16</v>
      </c>
      <c r="D3235">
        <v>3469.81</v>
      </c>
      <c r="E3235">
        <v>3187.66</v>
      </c>
      <c r="F3235" t="s">
        <v>9992</v>
      </c>
      <c r="G3235">
        <v>7.0300000000000001E-2</v>
      </c>
      <c r="H3235" t="s">
        <v>7506</v>
      </c>
    </row>
    <row r="3236" spans="1:8" x14ac:dyDescent="0.25">
      <c r="A3236" t="s">
        <v>7085</v>
      </c>
      <c r="B3236">
        <v>3307</v>
      </c>
      <c r="C3236">
        <v>3450.79</v>
      </c>
      <c r="D3236">
        <v>3459.88</v>
      </c>
      <c r="E3236">
        <v>3267.48</v>
      </c>
      <c r="F3236" t="s">
        <v>9993</v>
      </c>
      <c r="G3236">
        <v>-4.1700000000000001E-2</v>
      </c>
      <c r="H3236" t="s">
        <v>7506</v>
      </c>
    </row>
    <row r="3237" spans="1:8" x14ac:dyDescent="0.25">
      <c r="A3237" t="s">
        <v>7087</v>
      </c>
      <c r="B3237">
        <v>3472.84</v>
      </c>
      <c r="C3237">
        <v>3307.1</v>
      </c>
      <c r="D3237">
        <v>3524.96</v>
      </c>
      <c r="E3237">
        <v>3307.1</v>
      </c>
      <c r="F3237" t="s">
        <v>9994</v>
      </c>
      <c r="G3237">
        <v>5.0099999999999999E-2</v>
      </c>
      <c r="H3237" t="s">
        <v>7506</v>
      </c>
    </row>
    <row r="3238" spans="1:8" x14ac:dyDescent="0.25">
      <c r="A3238" t="s">
        <v>7089</v>
      </c>
      <c r="B3238">
        <v>3308.74</v>
      </c>
      <c r="C3238">
        <v>3472.84</v>
      </c>
      <c r="D3238">
        <v>3493.38</v>
      </c>
      <c r="E3238">
        <v>3233.53</v>
      </c>
      <c r="F3238" t="s">
        <v>9995</v>
      </c>
      <c r="G3238">
        <v>-4.7300000000000002E-2</v>
      </c>
      <c r="H3238" t="s">
        <v>7506</v>
      </c>
    </row>
    <row r="3239" spans="1:8" x14ac:dyDescent="0.25">
      <c r="A3239" t="s">
        <v>7091</v>
      </c>
      <c r="B3239">
        <v>3216.74</v>
      </c>
      <c r="C3239">
        <v>3308.73</v>
      </c>
      <c r="D3239">
        <v>3445.65</v>
      </c>
      <c r="E3239">
        <v>3133.37</v>
      </c>
      <c r="F3239" t="s">
        <v>2968</v>
      </c>
      <c r="G3239">
        <v>-2.7799999999999998E-2</v>
      </c>
      <c r="H3239" t="s">
        <v>7506</v>
      </c>
    </row>
    <row r="3240" spans="1:8" x14ac:dyDescent="0.25">
      <c r="A3240" t="s">
        <v>7093</v>
      </c>
      <c r="B3240">
        <v>3282.68</v>
      </c>
      <c r="C3240">
        <v>3216.67</v>
      </c>
      <c r="D3240">
        <v>3449.78</v>
      </c>
      <c r="E3240">
        <v>3150.35</v>
      </c>
      <c r="F3240" t="s">
        <v>3746</v>
      </c>
      <c r="G3240">
        <v>2.0500000000000001E-2</v>
      </c>
      <c r="H3240" t="s">
        <v>7506</v>
      </c>
    </row>
    <row r="3241" spans="1:8" x14ac:dyDescent="0.25">
      <c r="A3241" t="s">
        <v>7095</v>
      </c>
      <c r="B3241">
        <v>3328.3</v>
      </c>
      <c r="C3241">
        <v>3282.74</v>
      </c>
      <c r="D3241">
        <v>3364.9</v>
      </c>
      <c r="E3241">
        <v>3204.77</v>
      </c>
      <c r="F3241" t="s">
        <v>9996</v>
      </c>
      <c r="G3241">
        <v>1.3899999999999999E-2</v>
      </c>
      <c r="H3241" t="s">
        <v>7506</v>
      </c>
    </row>
    <row r="3242" spans="1:8" x14ac:dyDescent="0.25">
      <c r="A3242" t="s">
        <v>7097</v>
      </c>
      <c r="B3242">
        <v>3242.6</v>
      </c>
      <c r="C3242">
        <v>3327.55</v>
      </c>
      <c r="D3242">
        <v>3365.53</v>
      </c>
      <c r="E3242">
        <v>3223.17</v>
      </c>
      <c r="F3242" t="s">
        <v>9997</v>
      </c>
      <c r="G3242">
        <v>-2.5700000000000001E-2</v>
      </c>
      <c r="H3242" t="s">
        <v>7506</v>
      </c>
    </row>
    <row r="3243" spans="1:8" x14ac:dyDescent="0.25">
      <c r="A3243" t="s">
        <v>7098</v>
      </c>
      <c r="B3243">
        <v>3338.37</v>
      </c>
      <c r="C3243">
        <v>3242.6</v>
      </c>
      <c r="D3243">
        <v>3344.36</v>
      </c>
      <c r="E3243">
        <v>3189.5</v>
      </c>
      <c r="F3243" t="s">
        <v>9998</v>
      </c>
      <c r="G3243">
        <v>2.9499999999999998E-2</v>
      </c>
      <c r="H3243" t="s">
        <v>7506</v>
      </c>
    </row>
    <row r="3244" spans="1:8" x14ac:dyDescent="0.25">
      <c r="A3244" t="s">
        <v>7100</v>
      </c>
      <c r="B3244">
        <v>3311.05</v>
      </c>
      <c r="C3244">
        <v>3338.42</v>
      </c>
      <c r="D3244">
        <v>3423.71</v>
      </c>
      <c r="E3244">
        <v>3276.3</v>
      </c>
      <c r="F3244" t="s">
        <v>9999</v>
      </c>
      <c r="G3244">
        <v>-8.2000000000000007E-3</v>
      </c>
      <c r="H3244" t="s">
        <v>7506</v>
      </c>
    </row>
    <row r="3245" spans="1:8" x14ac:dyDescent="0.25">
      <c r="A3245" t="s">
        <v>7102</v>
      </c>
      <c r="B3245">
        <v>3318.14</v>
      </c>
      <c r="C3245">
        <v>3311.05</v>
      </c>
      <c r="D3245">
        <v>3350.22</v>
      </c>
      <c r="E3245">
        <v>3272.14</v>
      </c>
      <c r="F3245" t="s">
        <v>10000</v>
      </c>
      <c r="G3245">
        <v>2.0999999999999999E-3</v>
      </c>
      <c r="H3245" t="s">
        <v>7506</v>
      </c>
    </row>
    <row r="3246" spans="1:8" x14ac:dyDescent="0.25">
      <c r="A3246" t="s">
        <v>7104</v>
      </c>
      <c r="B3246">
        <v>3234.18</v>
      </c>
      <c r="C3246">
        <v>3318.14</v>
      </c>
      <c r="D3246">
        <v>3359.15</v>
      </c>
      <c r="E3246">
        <v>3234.07</v>
      </c>
      <c r="F3246" t="s">
        <v>10001</v>
      </c>
      <c r="G3246">
        <v>-2.53E-2</v>
      </c>
      <c r="H3246" t="s">
        <v>7506</v>
      </c>
    </row>
    <row r="3247" spans="1:8" x14ac:dyDescent="0.25">
      <c r="A3247" t="s">
        <v>7106</v>
      </c>
      <c r="B3247">
        <v>3179.47</v>
      </c>
      <c r="C3247">
        <v>3234.11</v>
      </c>
      <c r="D3247">
        <v>3253</v>
      </c>
      <c r="E3247">
        <v>3030.68</v>
      </c>
      <c r="F3247" t="s">
        <v>10002</v>
      </c>
      <c r="G3247">
        <v>-1.6899999999999998E-2</v>
      </c>
      <c r="H3247" t="s">
        <v>7506</v>
      </c>
    </row>
    <row r="3248" spans="1:8" x14ac:dyDescent="0.25">
      <c r="A3248" t="s">
        <v>7108</v>
      </c>
      <c r="B3248">
        <v>3077.83</v>
      </c>
      <c r="C3248">
        <v>3182.86</v>
      </c>
      <c r="D3248">
        <v>3222.96</v>
      </c>
      <c r="E3248">
        <v>3041.05</v>
      </c>
      <c r="F3248" t="s">
        <v>10003</v>
      </c>
      <c r="G3248">
        <v>-3.2000000000000001E-2</v>
      </c>
      <c r="H3248" t="s">
        <v>7506</v>
      </c>
    </row>
    <row r="3249" spans="1:8" x14ac:dyDescent="0.25">
      <c r="A3249" t="s">
        <v>7110</v>
      </c>
      <c r="B3249">
        <v>3113.26</v>
      </c>
      <c r="C3249">
        <v>3077.78</v>
      </c>
      <c r="D3249">
        <v>3171.08</v>
      </c>
      <c r="E3249">
        <v>3055.53</v>
      </c>
      <c r="F3249" t="s">
        <v>10004</v>
      </c>
      <c r="G3249">
        <v>1.15E-2</v>
      </c>
      <c r="H3249" t="s">
        <v>7506</v>
      </c>
    </row>
    <row r="3250" spans="1:8" x14ac:dyDescent="0.25">
      <c r="A3250" t="s">
        <v>7111</v>
      </c>
      <c r="B3250">
        <v>3247.22</v>
      </c>
      <c r="C3250">
        <v>3113.26</v>
      </c>
      <c r="D3250">
        <v>3281.91</v>
      </c>
      <c r="E3250">
        <v>3093.23</v>
      </c>
      <c r="F3250" t="s">
        <v>10005</v>
      </c>
      <c r="G3250">
        <v>4.2999999999999997E-2</v>
      </c>
      <c r="H3250" t="s">
        <v>7506</v>
      </c>
    </row>
    <row r="3251" spans="1:8" x14ac:dyDescent="0.25">
      <c r="A3251" t="s">
        <v>7113</v>
      </c>
      <c r="B3251">
        <v>3298.69</v>
      </c>
      <c r="C3251">
        <v>3247.22</v>
      </c>
      <c r="D3251">
        <v>3434.27</v>
      </c>
      <c r="E3251">
        <v>3214.07</v>
      </c>
      <c r="F3251" t="s">
        <v>10006</v>
      </c>
      <c r="G3251">
        <v>1.5900000000000001E-2</v>
      </c>
      <c r="H3251" t="s">
        <v>7506</v>
      </c>
    </row>
    <row r="3252" spans="1:8" x14ac:dyDescent="0.25">
      <c r="A3252" t="s">
        <v>7115</v>
      </c>
      <c r="B3252">
        <v>3119.13</v>
      </c>
      <c r="C3252">
        <v>3298.69</v>
      </c>
      <c r="D3252">
        <v>3331.28</v>
      </c>
      <c r="E3252">
        <v>3102.98</v>
      </c>
      <c r="F3252" t="s">
        <v>10007</v>
      </c>
      <c r="G3252">
        <v>-5.4399999999999997E-2</v>
      </c>
      <c r="H3252" t="s">
        <v>7506</v>
      </c>
    </row>
    <row r="3253" spans="1:8" x14ac:dyDescent="0.25">
      <c r="A3253" t="s">
        <v>7116</v>
      </c>
      <c r="B3253">
        <v>2869.75</v>
      </c>
      <c r="C3253">
        <v>3116.44</v>
      </c>
      <c r="D3253">
        <v>3163.03</v>
      </c>
      <c r="E3253">
        <v>2788.75</v>
      </c>
      <c r="F3253" t="s">
        <v>3613</v>
      </c>
      <c r="G3253">
        <v>-0.08</v>
      </c>
      <c r="H3253" t="s">
        <v>7506</v>
      </c>
    </row>
    <row r="3254" spans="1:8" x14ac:dyDescent="0.25">
      <c r="A3254" t="s">
        <v>7117</v>
      </c>
      <c r="B3254">
        <v>2881.9</v>
      </c>
      <c r="C3254">
        <v>2869.72</v>
      </c>
      <c r="D3254">
        <v>2904.34</v>
      </c>
      <c r="E3254">
        <v>2261.27</v>
      </c>
      <c r="F3254" t="s">
        <v>10008</v>
      </c>
      <c r="G3254">
        <v>4.1999999999999997E-3</v>
      </c>
      <c r="H3254" t="s">
        <v>7506</v>
      </c>
    </row>
    <row r="3255" spans="1:8" x14ac:dyDescent="0.25">
      <c r="A3255" t="s">
        <v>7119</v>
      </c>
      <c r="B3255">
        <v>2731.76</v>
      </c>
      <c r="C3255">
        <v>2881.91</v>
      </c>
      <c r="D3255">
        <v>2884.91</v>
      </c>
      <c r="E3255">
        <v>2636.03</v>
      </c>
      <c r="F3255" t="s">
        <v>3131</v>
      </c>
      <c r="G3255">
        <v>-5.21E-2</v>
      </c>
      <c r="H3255" t="s">
        <v>7506</v>
      </c>
    </row>
    <row r="3256" spans="1:8" x14ac:dyDescent="0.25">
      <c r="A3256" t="s">
        <v>7120</v>
      </c>
      <c r="B3256">
        <v>2785.62</v>
      </c>
      <c r="C3256">
        <v>2731.76</v>
      </c>
      <c r="D3256">
        <v>2822.55</v>
      </c>
      <c r="E3256">
        <v>2702.34</v>
      </c>
      <c r="F3256" t="s">
        <v>10009</v>
      </c>
      <c r="G3256">
        <v>1.9699999999999999E-2</v>
      </c>
      <c r="H3256" t="s">
        <v>7506</v>
      </c>
    </row>
    <row r="3257" spans="1:8" x14ac:dyDescent="0.25">
      <c r="A3257" t="s">
        <v>7121</v>
      </c>
      <c r="B3257">
        <v>2688.28</v>
      </c>
      <c r="C3257">
        <v>2785.69</v>
      </c>
      <c r="D3257">
        <v>2854.27</v>
      </c>
      <c r="E3257">
        <v>2666.71</v>
      </c>
      <c r="F3257" t="s">
        <v>10010</v>
      </c>
      <c r="G3257">
        <v>-3.49E-2</v>
      </c>
      <c r="H3257" t="s">
        <v>7506</v>
      </c>
    </row>
    <row r="3258" spans="1:8" x14ac:dyDescent="0.25">
      <c r="A3258" t="s">
        <v>7123</v>
      </c>
      <c r="B3258">
        <v>2622.81</v>
      </c>
      <c r="C3258">
        <v>2688.28</v>
      </c>
      <c r="D3258">
        <v>2797.1</v>
      </c>
      <c r="E3258">
        <v>2564.79</v>
      </c>
      <c r="F3258" t="s">
        <v>10011</v>
      </c>
      <c r="G3258">
        <v>-2.4400000000000002E-2</v>
      </c>
      <c r="H3258" t="s">
        <v>7506</v>
      </c>
    </row>
    <row r="3259" spans="1:8" x14ac:dyDescent="0.25">
      <c r="A3259" t="s">
        <v>7125</v>
      </c>
      <c r="B3259">
        <v>2631.56</v>
      </c>
      <c r="C3259">
        <v>2622.81</v>
      </c>
      <c r="D3259">
        <v>2666.86</v>
      </c>
      <c r="E3259">
        <v>2590.08</v>
      </c>
      <c r="F3259" t="s">
        <v>10012</v>
      </c>
      <c r="G3259">
        <v>3.3E-3</v>
      </c>
      <c r="H3259" t="s">
        <v>7506</v>
      </c>
    </row>
    <row r="3260" spans="1:8" x14ac:dyDescent="0.25">
      <c r="A3260" t="s">
        <v>7127</v>
      </c>
      <c r="B3260">
        <v>2628.27</v>
      </c>
      <c r="C3260">
        <v>2631.61</v>
      </c>
      <c r="D3260">
        <v>2681.93</v>
      </c>
      <c r="E3260">
        <v>2534.86</v>
      </c>
      <c r="F3260" t="s">
        <v>10013</v>
      </c>
      <c r="G3260">
        <v>-1.1999999999999999E-3</v>
      </c>
      <c r="H3260" t="s">
        <v>7506</v>
      </c>
    </row>
    <row r="3261" spans="1:8" x14ac:dyDescent="0.25">
      <c r="A3261" t="s">
        <v>7129</v>
      </c>
      <c r="B3261">
        <v>2661</v>
      </c>
      <c r="C3261">
        <v>2628.27</v>
      </c>
      <c r="D3261">
        <v>2691.62</v>
      </c>
      <c r="E3261">
        <v>2563.27</v>
      </c>
      <c r="F3261" t="s">
        <v>8062</v>
      </c>
      <c r="G3261">
        <v>1.24E-2</v>
      </c>
      <c r="H3261" t="s">
        <v>7506</v>
      </c>
    </row>
    <row r="3262" spans="1:8" x14ac:dyDescent="0.25">
      <c r="A3262" t="s">
        <v>7130</v>
      </c>
      <c r="B3262">
        <v>2603.11</v>
      </c>
      <c r="C3262">
        <v>2661</v>
      </c>
      <c r="D3262">
        <v>2724.5</v>
      </c>
      <c r="E3262">
        <v>2579.9299999999998</v>
      </c>
      <c r="F3262" t="s">
        <v>10014</v>
      </c>
      <c r="G3262">
        <v>-2.18E-2</v>
      </c>
      <c r="H3262" t="s">
        <v>7506</v>
      </c>
    </row>
    <row r="3263" spans="1:8" x14ac:dyDescent="0.25">
      <c r="A3263" t="s">
        <v>7132</v>
      </c>
      <c r="B3263">
        <v>2735.91</v>
      </c>
      <c r="C3263">
        <v>2603.11</v>
      </c>
      <c r="D3263">
        <v>2789.88</v>
      </c>
      <c r="E3263">
        <v>2553.5</v>
      </c>
      <c r="F3263" t="s">
        <v>10015</v>
      </c>
      <c r="G3263">
        <v>5.0999999999999997E-2</v>
      </c>
      <c r="H3263" t="s">
        <v>7506</v>
      </c>
    </row>
    <row r="3264" spans="1:8" x14ac:dyDescent="0.25">
      <c r="A3264" t="s">
        <v>7134</v>
      </c>
      <c r="B3264">
        <v>2675.3</v>
      </c>
      <c r="C3264">
        <v>2737.86</v>
      </c>
      <c r="D3264">
        <v>2756.21</v>
      </c>
      <c r="E3264">
        <v>2617.39</v>
      </c>
      <c r="F3264" t="s">
        <v>10016</v>
      </c>
      <c r="G3264">
        <v>-2.2200000000000001E-2</v>
      </c>
      <c r="H3264" t="s">
        <v>7506</v>
      </c>
    </row>
    <row r="3265" spans="1:8" x14ac:dyDescent="0.25">
      <c r="A3265" t="s">
        <v>7136</v>
      </c>
      <c r="B3265">
        <v>2725.51</v>
      </c>
      <c r="C3265">
        <v>2675.33</v>
      </c>
      <c r="D3265">
        <v>2789.23</v>
      </c>
      <c r="E3265">
        <v>2665.51</v>
      </c>
      <c r="F3265" t="s">
        <v>10017</v>
      </c>
      <c r="G3265">
        <v>1.8800000000000001E-2</v>
      </c>
      <c r="H3265" t="s">
        <v>7506</v>
      </c>
    </row>
    <row r="3266" spans="1:8" x14ac:dyDescent="0.25">
      <c r="A3266" t="s">
        <v>7138</v>
      </c>
      <c r="B3266">
        <v>2693.4</v>
      </c>
      <c r="C3266">
        <v>2725.51</v>
      </c>
      <c r="D3266">
        <v>2738.17</v>
      </c>
      <c r="E3266">
        <v>2675.51</v>
      </c>
      <c r="F3266" t="s">
        <v>10018</v>
      </c>
      <c r="G3266">
        <v>-1.18E-2</v>
      </c>
      <c r="H3266" t="s">
        <v>7506</v>
      </c>
    </row>
    <row r="3267" spans="1:8" x14ac:dyDescent="0.25">
      <c r="A3267" t="s">
        <v>7140</v>
      </c>
      <c r="B3267">
        <v>2662.8</v>
      </c>
      <c r="C3267">
        <v>2693.04</v>
      </c>
      <c r="D3267">
        <v>2724.22</v>
      </c>
      <c r="E3267">
        <v>2656.73</v>
      </c>
      <c r="F3267" t="s">
        <v>7541</v>
      </c>
      <c r="G3267">
        <v>-1.14E-2</v>
      </c>
      <c r="H3267" t="s">
        <v>7506</v>
      </c>
    </row>
    <row r="3268" spans="1:8" x14ac:dyDescent="0.25">
      <c r="A3268" t="s">
        <v>7142</v>
      </c>
      <c r="B3268">
        <v>2743.47</v>
      </c>
      <c r="C3268">
        <v>2662.78</v>
      </c>
      <c r="D3268">
        <v>2845.96</v>
      </c>
      <c r="E3268">
        <v>2647.51</v>
      </c>
      <c r="F3268" t="s">
        <v>10019</v>
      </c>
      <c r="G3268">
        <v>3.0300000000000001E-2</v>
      </c>
      <c r="H3268" t="s">
        <v>7506</v>
      </c>
    </row>
    <row r="3269" spans="1:8" x14ac:dyDescent="0.25">
      <c r="A3269" t="s">
        <v>7144</v>
      </c>
      <c r="B3269">
        <v>2671.36</v>
      </c>
      <c r="C3269">
        <v>2743.55</v>
      </c>
      <c r="D3269">
        <v>2754.43</v>
      </c>
      <c r="E3269">
        <v>2610.4699999999998</v>
      </c>
      <c r="F3269" t="s">
        <v>10020</v>
      </c>
      <c r="G3269">
        <v>-2.63E-2</v>
      </c>
      <c r="H3269" t="s">
        <v>7506</v>
      </c>
    </row>
    <row r="3270" spans="1:8" x14ac:dyDescent="0.25">
      <c r="A3270" t="s">
        <v>7146</v>
      </c>
      <c r="B3270">
        <v>2716.16</v>
      </c>
      <c r="C3270">
        <v>2671.36</v>
      </c>
      <c r="D3270">
        <v>2735.99</v>
      </c>
      <c r="E3270">
        <v>2657.15</v>
      </c>
      <c r="F3270" t="s">
        <v>10021</v>
      </c>
      <c r="G3270">
        <v>1.6799999999999999E-2</v>
      </c>
      <c r="H3270" t="s">
        <v>7506</v>
      </c>
    </row>
    <row r="3271" spans="1:8" x14ac:dyDescent="0.25">
      <c r="A3271" t="s">
        <v>7148</v>
      </c>
      <c r="B3271">
        <v>2738.03</v>
      </c>
      <c r="C3271">
        <v>2716.16</v>
      </c>
      <c r="D3271">
        <v>2767.27</v>
      </c>
      <c r="E3271">
        <v>2707.5</v>
      </c>
      <c r="F3271" t="s">
        <v>10022</v>
      </c>
      <c r="G3271">
        <v>8.0999999999999996E-3</v>
      </c>
      <c r="H3271" t="s">
        <v>7506</v>
      </c>
    </row>
    <row r="3272" spans="1:8" x14ac:dyDescent="0.25">
      <c r="A3272" t="s">
        <v>7150</v>
      </c>
      <c r="B3272">
        <v>2662.35</v>
      </c>
      <c r="C3272">
        <v>2738.05</v>
      </c>
      <c r="D3272">
        <v>2841.56</v>
      </c>
      <c r="E3272">
        <v>2619.06</v>
      </c>
      <c r="F3272" t="s">
        <v>10023</v>
      </c>
      <c r="G3272">
        <v>-2.76E-2</v>
      </c>
      <c r="H3272" t="s">
        <v>7506</v>
      </c>
    </row>
    <row r="3273" spans="1:8" x14ac:dyDescent="0.25">
      <c r="A3273" t="s">
        <v>7152</v>
      </c>
      <c r="B3273">
        <v>2763.23</v>
      </c>
      <c r="C3273">
        <v>2662.35</v>
      </c>
      <c r="D3273">
        <v>2795.29</v>
      </c>
      <c r="E3273">
        <v>2654.73</v>
      </c>
      <c r="F3273" t="s">
        <v>10024</v>
      </c>
      <c r="G3273">
        <v>3.7900000000000003E-2</v>
      </c>
      <c r="H3273" t="s">
        <v>7506</v>
      </c>
    </row>
    <row r="3274" spans="1:8" x14ac:dyDescent="0.25">
      <c r="A3274" t="s">
        <v>7154</v>
      </c>
      <c r="B3274">
        <v>2819.69</v>
      </c>
      <c r="C3274">
        <v>2763.23</v>
      </c>
      <c r="D3274">
        <v>2837.98</v>
      </c>
      <c r="E3274">
        <v>2745.96</v>
      </c>
      <c r="F3274" t="s">
        <v>10025</v>
      </c>
      <c r="G3274">
        <v>2.0400000000000001E-2</v>
      </c>
      <c r="H3274" t="s">
        <v>7506</v>
      </c>
    </row>
    <row r="3275" spans="1:8" x14ac:dyDescent="0.25">
      <c r="A3275" t="s">
        <v>7156</v>
      </c>
      <c r="B3275">
        <v>2510.94</v>
      </c>
      <c r="C3275">
        <v>2819.69</v>
      </c>
      <c r="D3275">
        <v>2838.22</v>
      </c>
      <c r="E3275">
        <v>2493.73</v>
      </c>
      <c r="F3275" t="s">
        <v>10026</v>
      </c>
      <c r="G3275">
        <v>-0.1095</v>
      </c>
      <c r="H3275" t="s">
        <v>7506</v>
      </c>
    </row>
    <row r="3276" spans="1:8" x14ac:dyDescent="0.25">
      <c r="A3276" t="s">
        <v>7158</v>
      </c>
      <c r="B3276">
        <v>2496.06</v>
      </c>
      <c r="C3276">
        <v>2511.04</v>
      </c>
      <c r="D3276">
        <v>2533.1799999999998</v>
      </c>
      <c r="E3276">
        <v>2339.46</v>
      </c>
      <c r="F3276" t="s">
        <v>2968</v>
      </c>
      <c r="G3276">
        <v>-5.8999999999999999E-3</v>
      </c>
      <c r="H3276" t="s">
        <v>7506</v>
      </c>
    </row>
    <row r="3277" spans="1:8" x14ac:dyDescent="0.25">
      <c r="A3277" t="s">
        <v>7160</v>
      </c>
      <c r="B3277">
        <v>2337.98</v>
      </c>
      <c r="C3277">
        <v>2496.06</v>
      </c>
      <c r="D3277">
        <v>2507.13</v>
      </c>
      <c r="E3277">
        <v>2258.6</v>
      </c>
      <c r="F3277" t="s">
        <v>10027</v>
      </c>
      <c r="G3277">
        <v>-6.3299999999999995E-2</v>
      </c>
      <c r="H3277" t="s">
        <v>7506</v>
      </c>
    </row>
    <row r="3278" spans="1:8" x14ac:dyDescent="0.25">
      <c r="A3278" t="s">
        <v>7162</v>
      </c>
      <c r="B3278">
        <v>2307.73</v>
      </c>
      <c r="C3278">
        <v>2337.98</v>
      </c>
      <c r="D3278">
        <v>2379.59</v>
      </c>
      <c r="E3278">
        <v>2232.2800000000002</v>
      </c>
      <c r="F3278" t="s">
        <v>10028</v>
      </c>
      <c r="G3278">
        <v>-1.29E-2</v>
      </c>
      <c r="H3278" t="s">
        <v>7506</v>
      </c>
    </row>
    <row r="3279" spans="1:8" x14ac:dyDescent="0.25">
      <c r="A3279" t="s">
        <v>7164</v>
      </c>
      <c r="B3279">
        <v>2236.41</v>
      </c>
      <c r="C3279">
        <v>2307.3200000000002</v>
      </c>
      <c r="D3279">
        <v>2312.79</v>
      </c>
      <c r="E3279">
        <v>2078.6799999999998</v>
      </c>
      <c r="F3279" t="s">
        <v>8155</v>
      </c>
      <c r="G3279">
        <v>-3.09E-2</v>
      </c>
      <c r="H3279" t="s">
        <v>7506</v>
      </c>
    </row>
    <row r="3280" spans="1:8" x14ac:dyDescent="0.25">
      <c r="A3280" t="s">
        <v>7166</v>
      </c>
      <c r="B3280">
        <v>2217.5300000000002</v>
      </c>
      <c r="C3280">
        <v>2233.88</v>
      </c>
      <c r="D3280">
        <v>2280.35</v>
      </c>
      <c r="E3280">
        <v>2144.69</v>
      </c>
      <c r="F3280" t="s">
        <v>10029</v>
      </c>
      <c r="G3280">
        <v>-8.3999999999999995E-3</v>
      </c>
      <c r="H3280" t="s">
        <v>7506</v>
      </c>
    </row>
    <row r="3281" spans="1:8" x14ac:dyDescent="0.25">
      <c r="A3281" t="s">
        <v>7168</v>
      </c>
      <c r="B3281">
        <v>2518.17</v>
      </c>
      <c r="C3281">
        <v>2217.5300000000002</v>
      </c>
      <c r="D3281">
        <v>2546.39</v>
      </c>
      <c r="E3281">
        <v>2179.67</v>
      </c>
      <c r="F3281" t="s">
        <v>3127</v>
      </c>
      <c r="G3281">
        <v>0.1356</v>
      </c>
      <c r="H3281" t="s">
        <v>7506</v>
      </c>
    </row>
    <row r="3282" spans="1:8" x14ac:dyDescent="0.25">
      <c r="A3282" t="s">
        <v>7170</v>
      </c>
      <c r="B3282">
        <v>2149.11</v>
      </c>
      <c r="C3282">
        <v>2509.98</v>
      </c>
      <c r="D3282">
        <v>2511.58</v>
      </c>
      <c r="E3282">
        <v>2099.6999999999998</v>
      </c>
      <c r="F3282" t="s">
        <v>3135</v>
      </c>
      <c r="G3282">
        <v>-0.14660000000000001</v>
      </c>
      <c r="H3282" t="s">
        <v>7506</v>
      </c>
    </row>
    <row r="3283" spans="1:8" x14ac:dyDescent="0.25">
      <c r="A3283" t="s">
        <v>7172</v>
      </c>
      <c r="B3283">
        <v>2170.29</v>
      </c>
      <c r="C3283">
        <v>2143.02</v>
      </c>
      <c r="D3283">
        <v>2221.61</v>
      </c>
      <c r="E3283">
        <v>2001.5</v>
      </c>
      <c r="F3283" t="s">
        <v>3127</v>
      </c>
      <c r="G3283">
        <v>9.9000000000000008E-3</v>
      </c>
      <c r="H3283" t="s">
        <v>7506</v>
      </c>
    </row>
    <row r="3284" spans="1:8" x14ac:dyDescent="0.25">
      <c r="A3284" t="s">
        <v>7174</v>
      </c>
      <c r="B3284">
        <v>2241.65</v>
      </c>
      <c r="C3284">
        <v>2170.29</v>
      </c>
      <c r="D3284">
        <v>2272.73</v>
      </c>
      <c r="E3284">
        <v>2156.2399999999998</v>
      </c>
      <c r="F3284" t="s">
        <v>10030</v>
      </c>
      <c r="G3284">
        <v>3.2899999999999999E-2</v>
      </c>
      <c r="H3284" t="s">
        <v>7506</v>
      </c>
    </row>
    <row r="3285" spans="1:8" x14ac:dyDescent="0.25">
      <c r="A3285" t="s">
        <v>7176</v>
      </c>
      <c r="B3285">
        <v>2202.39</v>
      </c>
      <c r="C3285">
        <v>2243.09</v>
      </c>
      <c r="D3285">
        <v>2319.8200000000002</v>
      </c>
      <c r="E3285">
        <v>2177.7800000000002</v>
      </c>
      <c r="F3285" t="s">
        <v>10031</v>
      </c>
      <c r="G3285">
        <v>-1.7500000000000002E-2</v>
      </c>
      <c r="H3285" t="s">
        <v>7506</v>
      </c>
    </row>
    <row r="3286" spans="1:8" x14ac:dyDescent="0.25">
      <c r="A3286" t="s">
        <v>7178</v>
      </c>
      <c r="B3286">
        <v>2141.17</v>
      </c>
      <c r="C3286">
        <v>2202.2199999999998</v>
      </c>
      <c r="D3286">
        <v>2248.54</v>
      </c>
      <c r="E3286">
        <v>2105.35</v>
      </c>
      <c r="F3286" t="s">
        <v>10032</v>
      </c>
      <c r="G3286">
        <v>-2.7799999999999998E-2</v>
      </c>
      <c r="H3286" t="s">
        <v>7506</v>
      </c>
    </row>
    <row r="3287" spans="1:8" x14ac:dyDescent="0.25">
      <c r="A3287" t="s">
        <v>7180</v>
      </c>
      <c r="B3287">
        <v>2203.59</v>
      </c>
      <c r="C3287">
        <v>2140.4899999999998</v>
      </c>
      <c r="D3287">
        <v>2232.2800000000002</v>
      </c>
      <c r="E3287">
        <v>2107.0100000000002</v>
      </c>
      <c r="F3287" t="s">
        <v>10033</v>
      </c>
      <c r="G3287">
        <v>2.92E-2</v>
      </c>
      <c r="H3287" t="s">
        <v>7506</v>
      </c>
    </row>
    <row r="3288" spans="1:8" x14ac:dyDescent="0.25">
      <c r="A3288" t="s">
        <v>7182</v>
      </c>
      <c r="B3288">
        <v>2019.89</v>
      </c>
      <c r="C3288">
        <v>2203.59</v>
      </c>
      <c r="D3288">
        <v>2211.54</v>
      </c>
      <c r="E3288">
        <v>1993.97</v>
      </c>
      <c r="F3288" t="s">
        <v>10034</v>
      </c>
      <c r="G3288">
        <v>-8.3400000000000002E-2</v>
      </c>
      <c r="H3288" t="s">
        <v>7506</v>
      </c>
    </row>
    <row r="3289" spans="1:8" x14ac:dyDescent="0.25">
      <c r="A3289" t="s">
        <v>7184</v>
      </c>
      <c r="B3289">
        <v>1864.4</v>
      </c>
      <c r="C3289">
        <v>2019.89</v>
      </c>
      <c r="D3289">
        <v>2144.65</v>
      </c>
      <c r="E3289">
        <v>1821.03</v>
      </c>
      <c r="F3289" t="s">
        <v>3789</v>
      </c>
      <c r="G3289">
        <v>-7.6999999999999999E-2</v>
      </c>
      <c r="H3289" t="s">
        <v>7506</v>
      </c>
    </row>
    <row r="3290" spans="1:8" x14ac:dyDescent="0.25">
      <c r="A3290" t="s">
        <v>7186</v>
      </c>
      <c r="B3290">
        <v>1922.28</v>
      </c>
      <c r="C3290">
        <v>1865.07</v>
      </c>
      <c r="D3290">
        <v>1961.1</v>
      </c>
      <c r="E3290">
        <v>1766.97</v>
      </c>
      <c r="F3290" t="s">
        <v>3746</v>
      </c>
      <c r="G3290">
        <v>3.1E-2</v>
      </c>
      <c r="H3290" t="s">
        <v>7506</v>
      </c>
    </row>
    <row r="3291" spans="1:8" x14ac:dyDescent="0.25">
      <c r="A3291" t="s">
        <v>7187</v>
      </c>
      <c r="B3291">
        <v>1908.22</v>
      </c>
      <c r="C3291">
        <v>1923.22</v>
      </c>
      <c r="D3291">
        <v>1955.5</v>
      </c>
      <c r="E3291">
        <v>1833.7</v>
      </c>
      <c r="F3291" t="s">
        <v>10035</v>
      </c>
      <c r="G3291">
        <v>-7.3000000000000001E-3</v>
      </c>
      <c r="H3291" t="s">
        <v>7506</v>
      </c>
    </row>
    <row r="3292" spans="1:8" x14ac:dyDescent="0.25">
      <c r="A3292" t="s">
        <v>7188</v>
      </c>
      <c r="B3292">
        <v>1864.69</v>
      </c>
      <c r="C3292">
        <v>1906.05</v>
      </c>
      <c r="D3292">
        <v>1916.35</v>
      </c>
      <c r="E3292">
        <v>1823.72</v>
      </c>
      <c r="F3292" t="s">
        <v>10036</v>
      </c>
      <c r="G3292">
        <v>-2.2800000000000001E-2</v>
      </c>
      <c r="H3292" t="s">
        <v>7506</v>
      </c>
    </row>
    <row r="3293" spans="1:8" x14ac:dyDescent="0.25">
      <c r="A3293" t="s">
        <v>7190</v>
      </c>
      <c r="B3293">
        <v>1911.62</v>
      </c>
      <c r="C3293">
        <v>1863.57</v>
      </c>
      <c r="D3293">
        <v>1945.25</v>
      </c>
      <c r="E3293">
        <v>1861.63</v>
      </c>
      <c r="F3293" t="s">
        <v>10037</v>
      </c>
      <c r="G3293">
        <v>2.52E-2</v>
      </c>
      <c r="H3293" t="s">
        <v>7506</v>
      </c>
    </row>
    <row r="3294" spans="1:8" x14ac:dyDescent="0.25">
      <c r="A3294" t="s">
        <v>7192</v>
      </c>
      <c r="B3294">
        <v>1937.17</v>
      </c>
      <c r="C3294">
        <v>1910.71</v>
      </c>
      <c r="D3294">
        <v>1954.5</v>
      </c>
      <c r="E3294">
        <v>1904.3</v>
      </c>
      <c r="F3294" t="s">
        <v>10038</v>
      </c>
      <c r="G3294">
        <v>1.34E-2</v>
      </c>
      <c r="H3294" t="s">
        <v>7506</v>
      </c>
    </row>
    <row r="3295" spans="1:8" x14ac:dyDescent="0.25">
      <c r="A3295" t="s">
        <v>7194</v>
      </c>
      <c r="B3295">
        <v>1887.65</v>
      </c>
      <c r="C3295">
        <v>1936.53</v>
      </c>
      <c r="D3295">
        <v>1940.61</v>
      </c>
      <c r="E3295">
        <v>1863.28</v>
      </c>
      <c r="F3295" t="s">
        <v>10039</v>
      </c>
      <c r="G3295">
        <v>-2.5600000000000001E-2</v>
      </c>
      <c r="H3295" t="s">
        <v>7506</v>
      </c>
    </row>
    <row r="3296" spans="1:8" x14ac:dyDescent="0.25">
      <c r="A3296" t="s">
        <v>7196</v>
      </c>
      <c r="B3296">
        <v>1926.35</v>
      </c>
      <c r="C3296">
        <v>1886.66</v>
      </c>
      <c r="D3296">
        <v>1951.93</v>
      </c>
      <c r="E3296">
        <v>1880.49</v>
      </c>
      <c r="F3296" t="s">
        <v>10040</v>
      </c>
      <c r="G3296">
        <v>2.0500000000000001E-2</v>
      </c>
      <c r="H3296" t="s">
        <v>7506</v>
      </c>
    </row>
    <row r="3297" spans="1:8" x14ac:dyDescent="0.25">
      <c r="A3297" t="s">
        <v>7198</v>
      </c>
      <c r="B3297">
        <v>1932.61</v>
      </c>
      <c r="C3297">
        <v>1926.94</v>
      </c>
      <c r="D3297">
        <v>1934.56</v>
      </c>
      <c r="E3297">
        <v>1873.19</v>
      </c>
      <c r="F3297" t="s">
        <v>10041</v>
      </c>
      <c r="G3297">
        <v>3.2000000000000002E-3</v>
      </c>
      <c r="H3297" t="s">
        <v>7506</v>
      </c>
    </row>
    <row r="3298" spans="1:8" x14ac:dyDescent="0.25">
      <c r="A3298" t="s">
        <v>7199</v>
      </c>
      <c r="B3298">
        <v>2056.62</v>
      </c>
      <c r="C3298">
        <v>1931.79</v>
      </c>
      <c r="D3298">
        <v>2069.4299999999998</v>
      </c>
      <c r="E3298">
        <v>1927.77</v>
      </c>
      <c r="F3298" t="s">
        <v>10042</v>
      </c>
      <c r="G3298">
        <v>6.4199999999999993E-2</v>
      </c>
      <c r="H3298" t="s">
        <v>7506</v>
      </c>
    </row>
    <row r="3299" spans="1:8" x14ac:dyDescent="0.25">
      <c r="A3299" t="s">
        <v>7201</v>
      </c>
      <c r="B3299">
        <v>1983.57</v>
      </c>
      <c r="C3299">
        <v>2056.11</v>
      </c>
      <c r="D3299">
        <v>2066.4499999999998</v>
      </c>
      <c r="E3299">
        <v>1952.95</v>
      </c>
      <c r="F3299" t="s">
        <v>10043</v>
      </c>
      <c r="G3299">
        <v>-3.5499999999999997E-2</v>
      </c>
      <c r="H3299" t="s">
        <v>7506</v>
      </c>
    </row>
    <row r="3300" spans="1:8" x14ac:dyDescent="0.25">
      <c r="A3300" t="s">
        <v>7202</v>
      </c>
      <c r="B3300">
        <v>1965.58</v>
      </c>
      <c r="C3300">
        <v>1983.94</v>
      </c>
      <c r="D3300">
        <v>1996.73</v>
      </c>
      <c r="E3300">
        <v>1938.55</v>
      </c>
      <c r="F3300" t="s">
        <v>10044</v>
      </c>
      <c r="G3300">
        <v>-9.1000000000000004E-3</v>
      </c>
      <c r="H3300" t="s">
        <v>7506</v>
      </c>
    </row>
    <row r="3301" spans="1:8" x14ac:dyDescent="0.25">
      <c r="A3301" t="s">
        <v>7204</v>
      </c>
      <c r="B3301">
        <v>1980.8</v>
      </c>
      <c r="C3301">
        <v>1965.74</v>
      </c>
      <c r="D3301">
        <v>2005.8</v>
      </c>
      <c r="E3301">
        <v>1965.45</v>
      </c>
      <c r="F3301" t="s">
        <v>10045</v>
      </c>
      <c r="G3301">
        <v>7.7000000000000002E-3</v>
      </c>
      <c r="H3301" t="s">
        <v>7506</v>
      </c>
    </row>
    <row r="3302" spans="1:8" x14ac:dyDescent="0.25">
      <c r="A3302" t="s">
        <v>7206</v>
      </c>
      <c r="B3302">
        <v>2006.02</v>
      </c>
      <c r="C3302">
        <v>1980.78</v>
      </c>
      <c r="D3302">
        <v>2019.69</v>
      </c>
      <c r="E3302">
        <v>1977.07</v>
      </c>
      <c r="F3302" t="s">
        <v>2358</v>
      </c>
      <c r="G3302">
        <v>1.2699999999999999E-2</v>
      </c>
      <c r="H3302" t="s">
        <v>7506</v>
      </c>
    </row>
    <row r="3303" spans="1:8" x14ac:dyDescent="0.25">
      <c r="A3303" t="s">
        <v>7208</v>
      </c>
      <c r="B3303">
        <v>2078.73</v>
      </c>
      <c r="C3303">
        <v>2006</v>
      </c>
      <c r="D3303">
        <v>2101.23</v>
      </c>
      <c r="E3303">
        <v>1978.62</v>
      </c>
      <c r="F3303" t="s">
        <v>9524</v>
      </c>
      <c r="G3303">
        <v>3.6200000000000003E-2</v>
      </c>
      <c r="H3303" t="s">
        <v>7506</v>
      </c>
    </row>
    <row r="3304" spans="1:8" x14ac:dyDescent="0.25">
      <c r="A3304" t="s">
        <v>7210</v>
      </c>
      <c r="B3304">
        <v>2066.19</v>
      </c>
      <c r="C3304">
        <v>2081.2399999999998</v>
      </c>
      <c r="D3304">
        <v>2094.94</v>
      </c>
      <c r="E3304">
        <v>2038.55</v>
      </c>
      <c r="F3304" t="s">
        <v>10046</v>
      </c>
      <c r="G3304">
        <v>-6.0000000000000001E-3</v>
      </c>
      <c r="H3304" t="s">
        <v>7506</v>
      </c>
    </row>
    <row r="3305" spans="1:8" x14ac:dyDescent="0.25">
      <c r="A3305" t="s">
        <v>7212</v>
      </c>
      <c r="B3305">
        <v>2009.59</v>
      </c>
      <c r="C3305">
        <v>2066.19</v>
      </c>
      <c r="D3305">
        <v>2078.19</v>
      </c>
      <c r="E3305">
        <v>1982.6</v>
      </c>
      <c r="F3305" t="s">
        <v>10047</v>
      </c>
      <c r="G3305">
        <v>-2.7400000000000001E-2</v>
      </c>
      <c r="H3305" t="s">
        <v>7506</v>
      </c>
    </row>
    <row r="3306" spans="1:8" x14ac:dyDescent="0.25">
      <c r="A3306" t="s">
        <v>7214</v>
      </c>
      <c r="B3306">
        <v>2003.67</v>
      </c>
      <c r="C3306">
        <v>2009.58</v>
      </c>
      <c r="D3306">
        <v>2036.74</v>
      </c>
      <c r="E3306">
        <v>1988.1</v>
      </c>
      <c r="F3306" t="s">
        <v>10048</v>
      </c>
      <c r="G3306">
        <v>-2.8999999999999998E-3</v>
      </c>
      <c r="H3306" t="s">
        <v>7506</v>
      </c>
    </row>
    <row r="3307" spans="1:8" x14ac:dyDescent="0.25">
      <c r="A3307" t="s">
        <v>7215</v>
      </c>
      <c r="B3307">
        <v>1896.69</v>
      </c>
      <c r="C3307">
        <v>2002.95</v>
      </c>
      <c r="D3307">
        <v>2015.96</v>
      </c>
      <c r="E3307">
        <v>1864.56</v>
      </c>
      <c r="F3307" t="s">
        <v>10049</v>
      </c>
      <c r="G3307">
        <v>-5.3400000000000003E-2</v>
      </c>
      <c r="H3307" t="s">
        <v>7506</v>
      </c>
    </row>
    <row r="3308" spans="1:8" x14ac:dyDescent="0.25">
      <c r="A3308" t="s">
        <v>7217</v>
      </c>
      <c r="B3308">
        <v>1827.84</v>
      </c>
      <c r="C3308">
        <v>1896.93</v>
      </c>
      <c r="D3308">
        <v>1912.79</v>
      </c>
      <c r="E3308">
        <v>1801.47</v>
      </c>
      <c r="F3308" t="s">
        <v>10050</v>
      </c>
      <c r="G3308">
        <v>-3.6299999999999999E-2</v>
      </c>
      <c r="H3308" t="s">
        <v>7506</v>
      </c>
    </row>
    <row r="3309" spans="1:8" x14ac:dyDescent="0.25">
      <c r="A3309" t="s">
        <v>7219</v>
      </c>
      <c r="B3309">
        <v>1807.02</v>
      </c>
      <c r="C3309">
        <v>1828.23</v>
      </c>
      <c r="D3309">
        <v>1848.78</v>
      </c>
      <c r="E3309">
        <v>1773.41</v>
      </c>
      <c r="F3309" t="s">
        <v>10051</v>
      </c>
      <c r="G3309">
        <v>-1.14E-2</v>
      </c>
      <c r="H3309" t="s">
        <v>7506</v>
      </c>
    </row>
    <row r="3310" spans="1:8" x14ac:dyDescent="0.25">
      <c r="A3310" t="s">
        <v>7221</v>
      </c>
      <c r="B3310">
        <v>1821.95</v>
      </c>
      <c r="C3310">
        <v>1808.04</v>
      </c>
      <c r="D3310">
        <v>1851.59</v>
      </c>
      <c r="E3310">
        <v>1778.51</v>
      </c>
      <c r="F3310" t="s">
        <v>10052</v>
      </c>
      <c r="G3310">
        <v>8.3000000000000001E-3</v>
      </c>
      <c r="H3310" t="s">
        <v>7506</v>
      </c>
    </row>
    <row r="3311" spans="1:8" x14ac:dyDescent="0.25">
      <c r="A3311" t="s">
        <v>7222</v>
      </c>
      <c r="B3311">
        <v>1904.99</v>
      </c>
      <c r="C3311">
        <v>1822.41</v>
      </c>
      <c r="D3311">
        <v>1925.72</v>
      </c>
      <c r="E3311">
        <v>1818.07</v>
      </c>
      <c r="F3311" t="s">
        <v>10053</v>
      </c>
      <c r="G3311">
        <v>4.5600000000000002E-2</v>
      </c>
      <c r="H3311" t="s">
        <v>7506</v>
      </c>
    </row>
    <row r="3312" spans="1:8" x14ac:dyDescent="0.25">
      <c r="A3312" t="s">
        <v>7224</v>
      </c>
      <c r="B3312">
        <v>1795.59</v>
      </c>
      <c r="C3312">
        <v>1905</v>
      </c>
      <c r="D3312">
        <v>1953.57</v>
      </c>
      <c r="E3312">
        <v>1783.01</v>
      </c>
      <c r="F3312" t="s">
        <v>10054</v>
      </c>
      <c r="G3312">
        <v>-5.74E-2</v>
      </c>
      <c r="H3312" t="s">
        <v>7506</v>
      </c>
    </row>
    <row r="3313" spans="1:8" x14ac:dyDescent="0.25">
      <c r="A3313" t="s">
        <v>7226</v>
      </c>
      <c r="B3313">
        <v>1816.53</v>
      </c>
      <c r="C3313">
        <v>1795.92</v>
      </c>
      <c r="D3313">
        <v>1844.01</v>
      </c>
      <c r="E3313">
        <v>1752.7</v>
      </c>
      <c r="F3313" t="s">
        <v>10055</v>
      </c>
      <c r="G3313">
        <v>1.17E-2</v>
      </c>
      <c r="H3313" t="s">
        <v>7506</v>
      </c>
    </row>
    <row r="3314" spans="1:8" x14ac:dyDescent="0.25">
      <c r="A3314" t="s">
        <v>7228</v>
      </c>
      <c r="B3314">
        <v>1816.36</v>
      </c>
      <c r="C3314">
        <v>1816.86</v>
      </c>
      <c r="D3314">
        <v>1835.3</v>
      </c>
      <c r="E3314">
        <v>1760.71</v>
      </c>
      <c r="F3314" t="s">
        <v>10056</v>
      </c>
      <c r="G3314">
        <v>-1E-4</v>
      </c>
      <c r="H3314" t="s">
        <v>7506</v>
      </c>
    </row>
    <row r="3315" spans="1:8" x14ac:dyDescent="0.25">
      <c r="A3315" t="s">
        <v>7230</v>
      </c>
      <c r="B3315">
        <v>1806.47</v>
      </c>
      <c r="C3315">
        <v>1816.96</v>
      </c>
      <c r="D3315">
        <v>1827.2</v>
      </c>
      <c r="E3315">
        <v>1767.51</v>
      </c>
      <c r="F3315" t="s">
        <v>10057</v>
      </c>
      <c r="G3315">
        <v>-5.4000000000000003E-3</v>
      </c>
      <c r="H3315" t="s">
        <v>7506</v>
      </c>
    </row>
    <row r="3316" spans="1:8" x14ac:dyDescent="0.25">
      <c r="A3316" t="s">
        <v>7232</v>
      </c>
      <c r="B3316">
        <v>1580.65</v>
      </c>
      <c r="C3316">
        <v>1805.11</v>
      </c>
      <c r="D3316">
        <v>1816.3</v>
      </c>
      <c r="E3316">
        <v>1539.45</v>
      </c>
      <c r="F3316" t="s">
        <v>3141</v>
      </c>
      <c r="G3316">
        <v>-0.125</v>
      </c>
      <c r="H3316" t="s">
        <v>7506</v>
      </c>
    </row>
    <row r="3317" spans="1:8" x14ac:dyDescent="0.25">
      <c r="A3317" t="s">
        <v>7234</v>
      </c>
      <c r="B3317">
        <v>1553.01</v>
      </c>
      <c r="C3317">
        <v>1585.21</v>
      </c>
      <c r="D3317">
        <v>1633.22</v>
      </c>
      <c r="E3317">
        <v>1422.8</v>
      </c>
      <c r="F3317" t="s">
        <v>8070</v>
      </c>
      <c r="G3317">
        <v>-1.7500000000000002E-2</v>
      </c>
      <c r="H3317" t="s">
        <v>7506</v>
      </c>
    </row>
    <row r="3318" spans="1:8" x14ac:dyDescent="0.25">
      <c r="A3318" t="s">
        <v>7236</v>
      </c>
      <c r="B3318">
        <v>1473.4</v>
      </c>
      <c r="C3318">
        <v>1550.31</v>
      </c>
      <c r="D3318">
        <v>1618.47</v>
      </c>
      <c r="E3318">
        <v>1450.32</v>
      </c>
      <c r="F3318" t="s">
        <v>10058</v>
      </c>
      <c r="G3318">
        <v>-5.1299999999999998E-2</v>
      </c>
      <c r="H3318" t="s">
        <v>7506</v>
      </c>
    </row>
    <row r="3319" spans="1:8" x14ac:dyDescent="0.25">
      <c r="A3319" t="s">
        <v>7238</v>
      </c>
      <c r="B3319">
        <v>1669.74</v>
      </c>
      <c r="C3319">
        <v>1473.05</v>
      </c>
      <c r="D3319">
        <v>1685.53</v>
      </c>
      <c r="E3319">
        <v>1388.12</v>
      </c>
      <c r="F3319" t="s">
        <v>8865</v>
      </c>
      <c r="G3319">
        <v>0.1333</v>
      </c>
      <c r="H3319" t="s">
        <v>7506</v>
      </c>
    </row>
    <row r="3320" spans="1:8" x14ac:dyDescent="0.25">
      <c r="A3320" t="s">
        <v>7240</v>
      </c>
      <c r="B3320">
        <v>1522.13</v>
      </c>
      <c r="C3320">
        <v>1669.39</v>
      </c>
      <c r="D3320">
        <v>1669.39</v>
      </c>
      <c r="E3320">
        <v>1475.06</v>
      </c>
      <c r="F3320" t="s">
        <v>3095</v>
      </c>
      <c r="G3320">
        <v>-8.8400000000000006E-2</v>
      </c>
      <c r="H3320" t="s">
        <v>7506</v>
      </c>
    </row>
    <row r="3321" spans="1:8" x14ac:dyDescent="0.25">
      <c r="A3321" t="s">
        <v>7242</v>
      </c>
      <c r="B3321">
        <v>1566.77</v>
      </c>
      <c r="C3321">
        <v>1519.63</v>
      </c>
      <c r="D3321">
        <v>1587.87</v>
      </c>
      <c r="E3321">
        <v>1507.56</v>
      </c>
      <c r="F3321" t="s">
        <v>10059</v>
      </c>
      <c r="G3321">
        <v>2.93E-2</v>
      </c>
      <c r="H3321" t="s">
        <v>7506</v>
      </c>
    </row>
    <row r="3322" spans="1:8" x14ac:dyDescent="0.25">
      <c r="A3322" t="s">
        <v>7243</v>
      </c>
      <c r="B3322">
        <v>1644.12</v>
      </c>
      <c r="C3322">
        <v>1566.9</v>
      </c>
      <c r="D3322">
        <v>1666.39</v>
      </c>
      <c r="E3322">
        <v>1546.84</v>
      </c>
      <c r="F3322" t="s">
        <v>10060</v>
      </c>
      <c r="G3322">
        <v>4.9399999999999999E-2</v>
      </c>
      <c r="H3322" t="s">
        <v>7506</v>
      </c>
    </row>
    <row r="3323" spans="1:8" x14ac:dyDescent="0.25">
      <c r="A3323" t="s">
        <v>7245</v>
      </c>
      <c r="B3323">
        <v>1597.77</v>
      </c>
      <c r="C3323">
        <v>1643.09</v>
      </c>
      <c r="D3323">
        <v>1648.38</v>
      </c>
      <c r="E3323">
        <v>1566.77</v>
      </c>
      <c r="F3323" t="s">
        <v>10061</v>
      </c>
      <c r="G3323">
        <v>-2.8199999999999999E-2</v>
      </c>
      <c r="H3323" t="s">
        <v>7506</v>
      </c>
    </row>
    <row r="3324" spans="1:8" x14ac:dyDescent="0.25">
      <c r="A3324" t="s">
        <v>7247</v>
      </c>
      <c r="B3324">
        <v>1623.73</v>
      </c>
      <c r="C3324">
        <v>1596.46</v>
      </c>
      <c r="D3324">
        <v>1690.44</v>
      </c>
      <c r="E3324">
        <v>1596.14</v>
      </c>
      <c r="F3324" t="s">
        <v>10062</v>
      </c>
      <c r="G3324">
        <v>1.6199999999999999E-2</v>
      </c>
      <c r="H3324" t="s">
        <v>7506</v>
      </c>
    </row>
    <row r="3325" spans="1:8" x14ac:dyDescent="0.25">
      <c r="A3325" t="s">
        <v>7249</v>
      </c>
      <c r="B3325">
        <v>1588.8</v>
      </c>
      <c r="C3325">
        <v>1625.32</v>
      </c>
      <c r="D3325">
        <v>1660.34</v>
      </c>
      <c r="E3325">
        <v>1584.81</v>
      </c>
      <c r="F3325" t="s">
        <v>9844</v>
      </c>
      <c r="G3325">
        <v>-2.1499999999999998E-2</v>
      </c>
      <c r="H3325" t="s">
        <v>7506</v>
      </c>
    </row>
    <row r="3326" spans="1:8" x14ac:dyDescent="0.25">
      <c r="A3326" t="s">
        <v>7251</v>
      </c>
      <c r="B3326">
        <v>1577.14</v>
      </c>
      <c r="C3326">
        <v>1587.39</v>
      </c>
      <c r="D3326">
        <v>1611.43</v>
      </c>
      <c r="E3326">
        <v>1539.11</v>
      </c>
      <c r="F3326" t="s">
        <v>10063</v>
      </c>
      <c r="G3326">
        <v>-7.3000000000000001E-3</v>
      </c>
      <c r="H3326" t="s">
        <v>7506</v>
      </c>
    </row>
    <row r="3327" spans="1:8" x14ac:dyDescent="0.25">
      <c r="A3327" t="s">
        <v>7253</v>
      </c>
      <c r="B3327">
        <v>1582.73</v>
      </c>
      <c r="C3327">
        <v>1577.85</v>
      </c>
      <c r="D3327">
        <v>1615.99</v>
      </c>
      <c r="E3327">
        <v>1563.87</v>
      </c>
      <c r="F3327" t="s">
        <v>10064</v>
      </c>
      <c r="G3327">
        <v>3.5000000000000001E-3</v>
      </c>
      <c r="H3327" t="s">
        <v>7506</v>
      </c>
    </row>
    <row r="3328" spans="1:8" x14ac:dyDescent="0.25">
      <c r="A3328" t="s">
        <v>7254</v>
      </c>
      <c r="B3328">
        <v>1588.93</v>
      </c>
      <c r="C3328">
        <v>1584.61</v>
      </c>
      <c r="D3328">
        <v>1600.54</v>
      </c>
      <c r="E3328">
        <v>1573.76</v>
      </c>
      <c r="F3328" t="s">
        <v>10065</v>
      </c>
      <c r="G3328">
        <v>3.8999999999999998E-3</v>
      </c>
      <c r="H3328" t="s">
        <v>7506</v>
      </c>
    </row>
    <row r="3329" spans="1:8" x14ac:dyDescent="0.25">
      <c r="A3329" t="s">
        <v>7256</v>
      </c>
      <c r="B3329">
        <v>1612.58</v>
      </c>
      <c r="C3329">
        <v>1587.98</v>
      </c>
      <c r="D3329">
        <v>1627.5</v>
      </c>
      <c r="E3329">
        <v>1585.19</v>
      </c>
      <c r="F3329" t="s">
        <v>10066</v>
      </c>
      <c r="G3329">
        <v>1.49E-2</v>
      </c>
      <c r="H3329" t="s">
        <v>7506</v>
      </c>
    </row>
    <row r="3330" spans="1:8" x14ac:dyDescent="0.25">
      <c r="A3330" t="s">
        <v>7258</v>
      </c>
      <c r="B3330">
        <v>1587.28</v>
      </c>
      <c r="C3330">
        <v>1613.18</v>
      </c>
      <c r="D3330">
        <v>1618.94</v>
      </c>
      <c r="E3330">
        <v>1566.8</v>
      </c>
      <c r="F3330" t="s">
        <v>10067</v>
      </c>
      <c r="G3330">
        <v>-1.5699999999999999E-2</v>
      </c>
      <c r="H3330" t="s">
        <v>7506</v>
      </c>
    </row>
    <row r="3331" spans="1:8" x14ac:dyDescent="0.25">
      <c r="A3331" t="s">
        <v>7259</v>
      </c>
      <c r="B3331">
        <v>1579.59</v>
      </c>
      <c r="C3331">
        <v>1587</v>
      </c>
      <c r="D3331">
        <v>1655.82</v>
      </c>
      <c r="E3331">
        <v>1569.22</v>
      </c>
      <c r="F3331" t="s">
        <v>10068</v>
      </c>
      <c r="G3331">
        <v>-4.7999999999999996E-3</v>
      </c>
      <c r="H3331" t="s">
        <v>7506</v>
      </c>
    </row>
    <row r="3332" spans="1:8" x14ac:dyDescent="0.25">
      <c r="A3332" t="s">
        <v>7260</v>
      </c>
      <c r="B3332">
        <v>1756.11</v>
      </c>
      <c r="C3332">
        <v>1578.44</v>
      </c>
      <c r="D3332">
        <v>1767.1</v>
      </c>
      <c r="E3332">
        <v>1545.34</v>
      </c>
      <c r="F3332" t="s">
        <v>8063</v>
      </c>
      <c r="G3332">
        <v>0.1118</v>
      </c>
      <c r="H3332" t="s">
        <v>7506</v>
      </c>
    </row>
    <row r="3333" spans="1:8" x14ac:dyDescent="0.25">
      <c r="A3333" t="s">
        <v>7262</v>
      </c>
      <c r="B3333">
        <v>1795.07</v>
      </c>
      <c r="C3333">
        <v>1756.94</v>
      </c>
      <c r="D3333">
        <v>1831.23</v>
      </c>
      <c r="E3333">
        <v>1745.53</v>
      </c>
      <c r="F3333" t="s">
        <v>10069</v>
      </c>
      <c r="G3333">
        <v>2.2200000000000001E-2</v>
      </c>
      <c r="H3333" t="s">
        <v>7506</v>
      </c>
    </row>
    <row r="3334" spans="1:8" x14ac:dyDescent="0.25">
      <c r="A3334" t="s">
        <v>7264</v>
      </c>
      <c r="B3334">
        <v>1769.53</v>
      </c>
      <c r="C3334">
        <v>1795.05</v>
      </c>
      <c r="D3334">
        <v>1802.47</v>
      </c>
      <c r="E3334">
        <v>1725.56</v>
      </c>
      <c r="F3334" t="s">
        <v>10070</v>
      </c>
      <c r="G3334">
        <v>-1.4200000000000001E-2</v>
      </c>
      <c r="H3334" t="s">
        <v>7506</v>
      </c>
    </row>
    <row r="3335" spans="1:8" x14ac:dyDescent="0.25">
      <c r="A3335" t="s">
        <v>7266</v>
      </c>
      <c r="B3335">
        <v>1785.96</v>
      </c>
      <c r="C3335">
        <v>1769.6</v>
      </c>
      <c r="D3335">
        <v>1825.49</v>
      </c>
      <c r="E3335">
        <v>1739.39</v>
      </c>
      <c r="F3335" t="s">
        <v>10071</v>
      </c>
      <c r="G3335">
        <v>9.2999999999999992E-3</v>
      </c>
      <c r="H3335" t="s">
        <v>7506</v>
      </c>
    </row>
    <row r="3336" spans="1:8" x14ac:dyDescent="0.25">
      <c r="A3336" t="s">
        <v>7267</v>
      </c>
      <c r="B3336">
        <v>1820.65</v>
      </c>
      <c r="C3336">
        <v>1784.58</v>
      </c>
      <c r="D3336">
        <v>1835.72</v>
      </c>
      <c r="E3336">
        <v>1779.8</v>
      </c>
      <c r="F3336" t="s">
        <v>10072</v>
      </c>
      <c r="G3336">
        <v>1.9400000000000001E-2</v>
      </c>
      <c r="H3336" t="s">
        <v>7506</v>
      </c>
    </row>
    <row r="3337" spans="1:8" x14ac:dyDescent="0.25">
      <c r="A3337" t="s">
        <v>7268</v>
      </c>
      <c r="B3337">
        <v>1791.42</v>
      </c>
      <c r="C3337">
        <v>1820.65</v>
      </c>
      <c r="D3337">
        <v>1854.66</v>
      </c>
      <c r="E3337">
        <v>1785.03</v>
      </c>
      <c r="F3337" t="s">
        <v>10073</v>
      </c>
      <c r="G3337">
        <v>-1.61E-2</v>
      </c>
      <c r="H3337" t="s">
        <v>7506</v>
      </c>
    </row>
    <row r="3338" spans="1:8" x14ac:dyDescent="0.25">
      <c r="A3338" t="s">
        <v>7270</v>
      </c>
      <c r="B3338">
        <v>1799.24</v>
      </c>
      <c r="C3338">
        <v>1790.21</v>
      </c>
      <c r="D3338">
        <v>1826.35</v>
      </c>
      <c r="E3338">
        <v>1748.24</v>
      </c>
      <c r="F3338" t="s">
        <v>10074</v>
      </c>
      <c r="G3338">
        <v>4.4000000000000003E-3</v>
      </c>
      <c r="H3338" t="s">
        <v>7506</v>
      </c>
    </row>
    <row r="3339" spans="1:8" x14ac:dyDescent="0.25">
      <c r="A3339" t="s">
        <v>7271</v>
      </c>
      <c r="B3339">
        <v>1798.47</v>
      </c>
      <c r="C3339">
        <v>1799.26</v>
      </c>
      <c r="D3339">
        <v>1841.95</v>
      </c>
      <c r="E3339">
        <v>1781.4</v>
      </c>
      <c r="F3339" t="s">
        <v>10075</v>
      </c>
      <c r="G3339">
        <v>-4.0000000000000002E-4</v>
      </c>
      <c r="H3339" t="s">
        <v>7506</v>
      </c>
    </row>
    <row r="3340" spans="1:8" x14ac:dyDescent="0.25">
      <c r="A3340" t="s">
        <v>7272</v>
      </c>
      <c r="B3340">
        <v>1793.58</v>
      </c>
      <c r="C3340">
        <v>1798.4</v>
      </c>
      <c r="D3340">
        <v>1816.38</v>
      </c>
      <c r="E3340">
        <v>1736.41</v>
      </c>
      <c r="F3340" t="s">
        <v>10076</v>
      </c>
      <c r="G3340">
        <v>-2.7000000000000001E-3</v>
      </c>
      <c r="H3340" t="s">
        <v>7506</v>
      </c>
    </row>
    <row r="3341" spans="1:8" x14ac:dyDescent="0.25">
      <c r="A3341" t="s">
        <v>7274</v>
      </c>
      <c r="B3341">
        <v>1838.32</v>
      </c>
      <c r="C3341">
        <v>1793.62</v>
      </c>
      <c r="D3341">
        <v>1872.73</v>
      </c>
      <c r="E3341">
        <v>1792.54</v>
      </c>
      <c r="F3341" t="s">
        <v>10077</v>
      </c>
      <c r="G3341">
        <v>2.4899999999999999E-2</v>
      </c>
      <c r="H3341" t="s">
        <v>7506</v>
      </c>
    </row>
    <row r="3342" spans="1:8" x14ac:dyDescent="0.25">
      <c r="A3342" t="s">
        <v>7276</v>
      </c>
      <c r="B3342">
        <v>1842.06</v>
      </c>
      <c r="C3342">
        <v>1838.09</v>
      </c>
      <c r="D3342">
        <v>1869.96</v>
      </c>
      <c r="E3342">
        <v>1814.42</v>
      </c>
      <c r="F3342" t="s">
        <v>10078</v>
      </c>
      <c r="G3342">
        <v>2E-3</v>
      </c>
      <c r="H3342" t="s">
        <v>7506</v>
      </c>
    </row>
    <row r="3343" spans="1:8" x14ac:dyDescent="0.25">
      <c r="A3343" t="s">
        <v>7278</v>
      </c>
      <c r="B3343">
        <v>1833.93</v>
      </c>
      <c r="C3343">
        <v>1842.06</v>
      </c>
      <c r="D3343">
        <v>1848.21</v>
      </c>
      <c r="E3343">
        <v>1812.76</v>
      </c>
      <c r="F3343" t="s">
        <v>10079</v>
      </c>
      <c r="G3343">
        <v>-4.4000000000000003E-3</v>
      </c>
      <c r="H3343" t="s">
        <v>7506</v>
      </c>
    </row>
    <row r="3344" spans="1:8" x14ac:dyDescent="0.25">
      <c r="A3344" t="s">
        <v>7280</v>
      </c>
      <c r="B3344">
        <v>1809.05</v>
      </c>
      <c r="C3344">
        <v>1833.94</v>
      </c>
      <c r="D3344">
        <v>1849.68</v>
      </c>
      <c r="E3344">
        <v>1803.91</v>
      </c>
      <c r="F3344" t="s">
        <v>10080</v>
      </c>
      <c r="G3344">
        <v>-1.3599999999999999E-2</v>
      </c>
      <c r="H3344" t="s">
        <v>7506</v>
      </c>
    </row>
    <row r="3345" spans="1:8" x14ac:dyDescent="0.25">
      <c r="A3345" t="s">
        <v>7282</v>
      </c>
      <c r="B3345">
        <v>1820.34</v>
      </c>
      <c r="C3345">
        <v>1809.06</v>
      </c>
      <c r="D3345">
        <v>1832.02</v>
      </c>
      <c r="E3345">
        <v>1783.66</v>
      </c>
      <c r="F3345" t="s">
        <v>10081</v>
      </c>
      <c r="G3345">
        <v>6.1999999999999998E-3</v>
      </c>
      <c r="H3345" t="s">
        <v>7506</v>
      </c>
    </row>
    <row r="3346" spans="1:8" x14ac:dyDescent="0.25">
      <c r="A3346" t="s">
        <v>7284</v>
      </c>
      <c r="B3346">
        <v>1816.6</v>
      </c>
      <c r="C3346">
        <v>1820.34</v>
      </c>
      <c r="D3346">
        <v>1820.47</v>
      </c>
      <c r="E3346">
        <v>1754.38</v>
      </c>
      <c r="F3346" t="s">
        <v>10082</v>
      </c>
      <c r="G3346">
        <v>-2.0999999999999999E-3</v>
      </c>
      <c r="H3346" t="s">
        <v>7506</v>
      </c>
    </row>
    <row r="3347" spans="1:8" x14ac:dyDescent="0.25">
      <c r="A3347" t="s">
        <v>7286</v>
      </c>
      <c r="B3347">
        <v>1811.2</v>
      </c>
      <c r="C3347">
        <v>1816.71</v>
      </c>
      <c r="D3347">
        <v>1849.05</v>
      </c>
      <c r="E3347">
        <v>1788.76</v>
      </c>
      <c r="F3347" t="s">
        <v>10083</v>
      </c>
      <c r="G3347">
        <v>-3.0000000000000001E-3</v>
      </c>
      <c r="H3347" t="s">
        <v>7506</v>
      </c>
    </row>
    <row r="3348" spans="1:8" x14ac:dyDescent="0.25">
      <c r="A3348" t="s">
        <v>7288</v>
      </c>
      <c r="B3348">
        <v>2206.13</v>
      </c>
      <c r="C3348">
        <v>1811.2</v>
      </c>
      <c r="D3348">
        <v>2225.02</v>
      </c>
      <c r="E3348">
        <v>1809.09</v>
      </c>
      <c r="F3348" t="s">
        <v>2989</v>
      </c>
      <c r="G3348">
        <v>0.218</v>
      </c>
      <c r="H3348" t="s">
        <v>7506</v>
      </c>
    </row>
    <row r="3349" spans="1:8" x14ac:dyDescent="0.25">
      <c r="A3349" t="s">
        <v>7290</v>
      </c>
      <c r="B3349">
        <v>2345.27</v>
      </c>
      <c r="C3349">
        <v>2207.1799999999998</v>
      </c>
      <c r="D3349">
        <v>2485.98</v>
      </c>
      <c r="E3349">
        <v>2185.92</v>
      </c>
      <c r="F3349" t="s">
        <v>8870</v>
      </c>
      <c r="G3349">
        <v>6.3100000000000003E-2</v>
      </c>
      <c r="H3349" t="s">
        <v>7506</v>
      </c>
    </row>
    <row r="3350" spans="1:8" x14ac:dyDescent="0.25">
      <c r="A3350" t="s">
        <v>7292</v>
      </c>
      <c r="B3350">
        <v>2583.7800000000002</v>
      </c>
      <c r="C3350">
        <v>2345.27</v>
      </c>
      <c r="D3350">
        <v>2597.6799999999998</v>
      </c>
      <c r="E3350">
        <v>2322.81</v>
      </c>
      <c r="F3350" t="s">
        <v>3133</v>
      </c>
      <c r="G3350">
        <v>0.1017</v>
      </c>
      <c r="H3350" t="s">
        <v>7506</v>
      </c>
    </row>
    <row r="3351" spans="1:8" x14ac:dyDescent="0.25">
      <c r="A3351" t="s">
        <v>7293</v>
      </c>
      <c r="B3351">
        <v>2515.2199999999998</v>
      </c>
      <c r="C3351">
        <v>2583.94</v>
      </c>
      <c r="D3351">
        <v>2594.8000000000002</v>
      </c>
      <c r="E3351">
        <v>2440.65</v>
      </c>
      <c r="F3351" t="s">
        <v>10084</v>
      </c>
      <c r="G3351">
        <v>-2.6499999999999999E-2</v>
      </c>
      <c r="H3351" t="s">
        <v>7506</v>
      </c>
    </row>
    <row r="3352" spans="1:8" x14ac:dyDescent="0.25">
      <c r="A3352" t="s">
        <v>7295</v>
      </c>
      <c r="B3352">
        <v>2495.73</v>
      </c>
      <c r="C3352">
        <v>2515.2199999999998</v>
      </c>
      <c r="D3352">
        <v>2621.09</v>
      </c>
      <c r="E3352">
        <v>2413.02</v>
      </c>
      <c r="F3352" t="s">
        <v>3601</v>
      </c>
      <c r="G3352">
        <v>-7.7000000000000002E-3</v>
      </c>
      <c r="H3352" t="s">
        <v>7506</v>
      </c>
    </row>
    <row r="3353" spans="1:8" x14ac:dyDescent="0.25">
      <c r="A3353" t="s">
        <v>7297</v>
      </c>
      <c r="B3353">
        <v>2680.05</v>
      </c>
      <c r="C3353">
        <v>2494.9499999999998</v>
      </c>
      <c r="D3353">
        <v>2734.04</v>
      </c>
      <c r="E3353">
        <v>2418.44</v>
      </c>
      <c r="F3353" t="s">
        <v>3807</v>
      </c>
      <c r="G3353">
        <v>7.3899999999999993E-2</v>
      </c>
      <c r="H3353" t="s">
        <v>7506</v>
      </c>
    </row>
    <row r="3354" spans="1:8" x14ac:dyDescent="0.25">
      <c r="A3354" t="s">
        <v>7299</v>
      </c>
      <c r="B3354">
        <v>2609.6799999999998</v>
      </c>
      <c r="C3354">
        <v>2680.04</v>
      </c>
      <c r="D3354">
        <v>2719.25</v>
      </c>
      <c r="E3354">
        <v>2549.0100000000002</v>
      </c>
      <c r="F3354" t="s">
        <v>8162</v>
      </c>
      <c r="G3354">
        <v>-2.63E-2</v>
      </c>
      <c r="H3354" t="s">
        <v>7506</v>
      </c>
    </row>
    <row r="3355" spans="1:8" x14ac:dyDescent="0.25">
      <c r="A3355" t="s">
        <v>7301</v>
      </c>
      <c r="B3355">
        <v>2548.16</v>
      </c>
      <c r="C3355">
        <v>2610.7800000000002</v>
      </c>
      <c r="D3355">
        <v>2644.57</v>
      </c>
      <c r="E3355">
        <v>2480.73</v>
      </c>
      <c r="F3355" t="s">
        <v>10085</v>
      </c>
      <c r="G3355">
        <v>-2.3599999999999999E-2</v>
      </c>
      <c r="H3355" t="s">
        <v>7506</v>
      </c>
    </row>
    <row r="3356" spans="1:8" x14ac:dyDescent="0.25">
      <c r="A3356" t="s">
        <v>7303</v>
      </c>
      <c r="B3356">
        <v>2537.04</v>
      </c>
      <c r="C3356">
        <v>2545.46</v>
      </c>
      <c r="D3356">
        <v>2646.74</v>
      </c>
      <c r="E3356">
        <v>2531.4499999999998</v>
      </c>
      <c r="F3356" t="s">
        <v>10086</v>
      </c>
      <c r="G3356">
        <v>-4.4000000000000003E-3</v>
      </c>
      <c r="H3356" t="s">
        <v>7506</v>
      </c>
    </row>
    <row r="3357" spans="1:8" x14ac:dyDescent="0.25">
      <c r="A3357" t="s">
        <v>7304</v>
      </c>
      <c r="B3357">
        <v>2475.04</v>
      </c>
      <c r="C3357">
        <v>2537.14</v>
      </c>
      <c r="D3357">
        <v>2537.14</v>
      </c>
      <c r="E3357">
        <v>2449.5700000000002</v>
      </c>
      <c r="F3357" t="s">
        <v>10087</v>
      </c>
      <c r="G3357">
        <v>-2.4400000000000002E-2</v>
      </c>
      <c r="H3357" t="s">
        <v>7506</v>
      </c>
    </row>
    <row r="3358" spans="1:8" x14ac:dyDescent="0.25">
      <c r="A3358" t="s">
        <v>7306</v>
      </c>
      <c r="B3358">
        <v>2498.9699999999998</v>
      </c>
      <c r="C3358">
        <v>2475.04</v>
      </c>
      <c r="D3358">
        <v>2585.12</v>
      </c>
      <c r="E3358">
        <v>2340.94</v>
      </c>
      <c r="F3358" t="s">
        <v>10088</v>
      </c>
      <c r="G3358">
        <v>9.7000000000000003E-3</v>
      </c>
      <c r="H3358" t="s">
        <v>7506</v>
      </c>
    </row>
    <row r="3359" spans="1:8" x14ac:dyDescent="0.25">
      <c r="A3359" t="s">
        <v>7307</v>
      </c>
      <c r="B3359">
        <v>2528.21</v>
      </c>
      <c r="C3359">
        <v>2498.79</v>
      </c>
      <c r="D3359">
        <v>2543.42</v>
      </c>
      <c r="E3359">
        <v>2352.64</v>
      </c>
      <c r="F3359" t="s">
        <v>10089</v>
      </c>
      <c r="G3359">
        <v>1.17E-2</v>
      </c>
      <c r="H3359" t="s">
        <v>7506</v>
      </c>
    </row>
    <row r="3360" spans="1:8" x14ac:dyDescent="0.25">
      <c r="A3360" t="s">
        <v>7309</v>
      </c>
      <c r="B3360">
        <v>2523.8200000000002</v>
      </c>
      <c r="C3360">
        <v>2528.23</v>
      </c>
      <c r="D3360">
        <v>2587.21</v>
      </c>
      <c r="E3360">
        <v>2446.16</v>
      </c>
      <c r="F3360" t="s">
        <v>10090</v>
      </c>
      <c r="G3360">
        <v>-1.6999999999999999E-3</v>
      </c>
      <c r="H3360" t="s">
        <v>7506</v>
      </c>
    </row>
    <row r="3361" spans="1:8" x14ac:dyDescent="0.25">
      <c r="A3361" t="s">
        <v>7311</v>
      </c>
      <c r="B3361">
        <v>2551.42</v>
      </c>
      <c r="C3361">
        <v>2523.42</v>
      </c>
      <c r="D3361">
        <v>2614.54</v>
      </c>
      <c r="E3361">
        <v>2454.7199999999998</v>
      </c>
      <c r="F3361" t="s">
        <v>8130</v>
      </c>
      <c r="G3361">
        <v>1.09E-2</v>
      </c>
      <c r="H3361" t="s">
        <v>7506</v>
      </c>
    </row>
    <row r="3362" spans="1:8" x14ac:dyDescent="0.25">
      <c r="A3362" t="s">
        <v>7313</v>
      </c>
      <c r="B3362">
        <v>2663.77</v>
      </c>
      <c r="C3362">
        <v>2545.88</v>
      </c>
      <c r="D3362">
        <v>2692.31</v>
      </c>
      <c r="E3362">
        <v>2545.6999999999998</v>
      </c>
      <c r="F3362" t="s">
        <v>10091</v>
      </c>
      <c r="G3362">
        <v>4.3999999999999997E-2</v>
      </c>
      <c r="H3362" t="s">
        <v>7506</v>
      </c>
    </row>
    <row r="3363" spans="1:8" x14ac:dyDescent="0.25">
      <c r="A3363" t="s">
        <v>7315</v>
      </c>
      <c r="B3363">
        <v>2526.46</v>
      </c>
      <c r="C3363">
        <v>2664.62</v>
      </c>
      <c r="D3363">
        <v>2731.76</v>
      </c>
      <c r="E3363">
        <v>2503.87</v>
      </c>
      <c r="F3363" t="s">
        <v>8085</v>
      </c>
      <c r="G3363">
        <v>-5.1499999999999997E-2</v>
      </c>
      <c r="H3363" t="s">
        <v>7506</v>
      </c>
    </row>
    <row r="3364" spans="1:8" x14ac:dyDescent="0.25">
      <c r="A3364" t="s">
        <v>7317</v>
      </c>
      <c r="B3364">
        <v>2529.3200000000002</v>
      </c>
      <c r="C3364">
        <v>2524.39</v>
      </c>
      <c r="D3364">
        <v>2575.62</v>
      </c>
      <c r="E3364">
        <v>2516.8200000000002</v>
      </c>
      <c r="F3364" t="s">
        <v>10092</v>
      </c>
      <c r="G3364">
        <v>1.1000000000000001E-3</v>
      </c>
      <c r="H3364" t="s">
        <v>7506</v>
      </c>
    </row>
    <row r="3365" spans="1:8" x14ac:dyDescent="0.25">
      <c r="A3365" t="s">
        <v>7319</v>
      </c>
      <c r="B3365">
        <v>2551.1999999999998</v>
      </c>
      <c r="C3365">
        <v>2530.6799999999998</v>
      </c>
      <c r="D3365">
        <v>2553.9499999999998</v>
      </c>
      <c r="E3365">
        <v>2467.77</v>
      </c>
      <c r="F3365" t="s">
        <v>10093</v>
      </c>
      <c r="G3365">
        <v>8.6E-3</v>
      </c>
      <c r="H3365" t="s">
        <v>7506</v>
      </c>
    </row>
    <row r="3366" spans="1:8" x14ac:dyDescent="0.25">
      <c r="A3366" t="s">
        <v>7321</v>
      </c>
      <c r="B3366">
        <v>2563.84</v>
      </c>
      <c r="C3366">
        <v>2551.13</v>
      </c>
      <c r="D3366">
        <v>2596.9299999999998</v>
      </c>
      <c r="E3366">
        <v>2529.71</v>
      </c>
      <c r="F3366" t="s">
        <v>10094</v>
      </c>
      <c r="G3366">
        <v>5.0000000000000001E-3</v>
      </c>
      <c r="H3366" t="s">
        <v>7506</v>
      </c>
    </row>
    <row r="3367" spans="1:8" x14ac:dyDescent="0.25">
      <c r="A3367" t="s">
        <v>7323</v>
      </c>
      <c r="B3367">
        <v>2660.88</v>
      </c>
      <c r="C3367">
        <v>2562.86</v>
      </c>
      <c r="D3367">
        <v>2711.72</v>
      </c>
      <c r="E3367">
        <v>2512.16</v>
      </c>
      <c r="F3367" t="s">
        <v>10095</v>
      </c>
      <c r="G3367">
        <v>3.78E-2</v>
      </c>
      <c r="H3367" t="s">
        <v>7506</v>
      </c>
    </row>
    <row r="3368" spans="1:8" x14ac:dyDescent="0.25">
      <c r="A3368" t="s">
        <v>7325</v>
      </c>
      <c r="B3368">
        <v>2681.2</v>
      </c>
      <c r="C3368">
        <v>2660.6</v>
      </c>
      <c r="D3368">
        <v>2688.44</v>
      </c>
      <c r="E3368">
        <v>2609.25</v>
      </c>
      <c r="F3368" t="s">
        <v>10096</v>
      </c>
      <c r="G3368">
        <v>7.6E-3</v>
      </c>
      <c r="H3368" t="s">
        <v>7506</v>
      </c>
    </row>
    <row r="3369" spans="1:8" x14ac:dyDescent="0.25">
      <c r="A3369" t="s">
        <v>7327</v>
      </c>
      <c r="B3369">
        <v>2632.5</v>
      </c>
      <c r="C3369">
        <v>2681.21</v>
      </c>
      <c r="D3369">
        <v>2784.23</v>
      </c>
      <c r="E3369">
        <v>2622.01</v>
      </c>
      <c r="F3369" t="s">
        <v>10097</v>
      </c>
      <c r="G3369">
        <v>-1.8200000000000001E-2</v>
      </c>
      <c r="H3369" t="s">
        <v>7506</v>
      </c>
    </row>
    <row r="3370" spans="1:8" x14ac:dyDescent="0.25">
      <c r="A3370" t="s">
        <v>7329</v>
      </c>
      <c r="B3370">
        <v>2531.29</v>
      </c>
      <c r="C3370">
        <v>2631.31</v>
      </c>
      <c r="D3370">
        <v>2648.56</v>
      </c>
      <c r="E3370">
        <v>2509.6</v>
      </c>
      <c r="F3370" t="s">
        <v>10098</v>
      </c>
      <c r="G3370">
        <v>-3.8399999999999997E-2</v>
      </c>
      <c r="H3370" t="s">
        <v>7506</v>
      </c>
    </row>
    <row r="3371" spans="1:8" x14ac:dyDescent="0.25">
      <c r="A3371" t="s">
        <v>7331</v>
      </c>
      <c r="B3371">
        <v>2528.09</v>
      </c>
      <c r="C3371">
        <v>2534.29</v>
      </c>
      <c r="D3371">
        <v>2550.02</v>
      </c>
      <c r="E3371">
        <v>2486.16</v>
      </c>
      <c r="F3371" t="s">
        <v>10099</v>
      </c>
      <c r="G3371">
        <v>-1.2999999999999999E-3</v>
      </c>
      <c r="H3371" t="s">
        <v>7506</v>
      </c>
    </row>
    <row r="3372" spans="1:8" x14ac:dyDescent="0.25">
      <c r="A3372" t="s">
        <v>7333</v>
      </c>
      <c r="B3372">
        <v>2537.5100000000002</v>
      </c>
      <c r="C3372">
        <v>2526.39</v>
      </c>
      <c r="D3372">
        <v>2547.0300000000002</v>
      </c>
      <c r="E3372">
        <v>2471.06</v>
      </c>
      <c r="F3372" t="s">
        <v>10100</v>
      </c>
      <c r="G3372">
        <v>3.7000000000000002E-3</v>
      </c>
      <c r="H3372" t="s">
        <v>7506</v>
      </c>
    </row>
    <row r="3373" spans="1:8" x14ac:dyDescent="0.25">
      <c r="A3373" t="s">
        <v>7334</v>
      </c>
      <c r="B3373">
        <v>2606.81</v>
      </c>
      <c r="C3373">
        <v>2537.46</v>
      </c>
      <c r="D3373">
        <v>2614.71</v>
      </c>
      <c r="E3373">
        <v>2476.48</v>
      </c>
      <c r="F3373" t="s">
        <v>10101</v>
      </c>
      <c r="G3373">
        <v>2.7300000000000001E-2</v>
      </c>
      <c r="H3373" t="s">
        <v>7506</v>
      </c>
    </row>
    <row r="3374" spans="1:8" x14ac:dyDescent="0.25">
      <c r="A3374" t="s">
        <v>7336</v>
      </c>
      <c r="B3374">
        <v>2593.0300000000002</v>
      </c>
      <c r="C3374">
        <v>2603.71</v>
      </c>
      <c r="D3374">
        <v>2651.52</v>
      </c>
      <c r="E3374">
        <v>2581.2800000000002</v>
      </c>
      <c r="F3374" t="s">
        <v>10102</v>
      </c>
      <c r="G3374">
        <v>-5.3E-3</v>
      </c>
      <c r="H3374" t="s">
        <v>7506</v>
      </c>
    </row>
    <row r="3375" spans="1:8" x14ac:dyDescent="0.25">
      <c r="A3375" t="s">
        <v>7338</v>
      </c>
      <c r="B3375">
        <v>2607.13</v>
      </c>
      <c r="C3375">
        <v>2591.81</v>
      </c>
      <c r="D3375">
        <v>2675.16</v>
      </c>
      <c r="E3375">
        <v>2583.9299999999998</v>
      </c>
      <c r="F3375" t="s">
        <v>10103</v>
      </c>
      <c r="G3375">
        <v>5.4000000000000003E-3</v>
      </c>
      <c r="H3375" t="s">
        <v>7506</v>
      </c>
    </row>
    <row r="3376" spans="1:8" x14ac:dyDescent="0.25">
      <c r="A3376" t="s">
        <v>7339</v>
      </c>
      <c r="B3376">
        <v>2414.36</v>
      </c>
      <c r="C3376">
        <v>2607.1</v>
      </c>
      <c r="D3376">
        <v>2640.14</v>
      </c>
      <c r="E3376">
        <v>2394.08</v>
      </c>
      <c r="F3376" t="s">
        <v>10104</v>
      </c>
      <c r="G3376">
        <v>-7.3899999999999993E-2</v>
      </c>
      <c r="H3376" t="s">
        <v>7506</v>
      </c>
    </row>
    <row r="3377" spans="1:8" x14ac:dyDescent="0.25">
      <c r="A3377" t="s">
        <v>7341</v>
      </c>
      <c r="B3377">
        <v>2475.34</v>
      </c>
      <c r="C3377">
        <v>2414.29</v>
      </c>
      <c r="D3377">
        <v>2528.84</v>
      </c>
      <c r="E3377">
        <v>2385.6799999999998</v>
      </c>
      <c r="F3377" t="s">
        <v>10105</v>
      </c>
      <c r="G3377">
        <v>2.53E-2</v>
      </c>
      <c r="H3377" t="s">
        <v>7506</v>
      </c>
    </row>
    <row r="3378" spans="1:8" x14ac:dyDescent="0.25">
      <c r="A3378" t="s">
        <v>7343</v>
      </c>
      <c r="B3378">
        <v>2524.66</v>
      </c>
      <c r="C3378">
        <v>2476.4499999999998</v>
      </c>
      <c r="D3378">
        <v>2541.91</v>
      </c>
      <c r="E3378">
        <v>2457.0300000000002</v>
      </c>
      <c r="F3378" t="s">
        <v>10106</v>
      </c>
      <c r="G3378">
        <v>1.9900000000000001E-2</v>
      </c>
      <c r="H3378" t="s">
        <v>7506</v>
      </c>
    </row>
    <row r="3379" spans="1:8" x14ac:dyDescent="0.25">
      <c r="A3379" t="s">
        <v>7344</v>
      </c>
      <c r="B3379">
        <v>2509.84</v>
      </c>
      <c r="C3379">
        <v>2524.66</v>
      </c>
      <c r="D3379">
        <v>2545.64</v>
      </c>
      <c r="E3379">
        <v>2492.16</v>
      </c>
      <c r="F3379" t="s">
        <v>10107</v>
      </c>
      <c r="G3379">
        <v>-5.8999999999999999E-3</v>
      </c>
      <c r="H3379" t="s">
        <v>7506</v>
      </c>
    </row>
    <row r="3380" spans="1:8" x14ac:dyDescent="0.25">
      <c r="A3380" t="s">
        <v>7346</v>
      </c>
      <c r="B3380">
        <v>2680.07</v>
      </c>
      <c r="C3380">
        <v>2509.84</v>
      </c>
      <c r="D3380">
        <v>2693.39</v>
      </c>
      <c r="E3380">
        <v>2477.91</v>
      </c>
      <c r="F3380" t="s">
        <v>10108</v>
      </c>
      <c r="G3380">
        <v>6.7799999999999999E-2</v>
      </c>
      <c r="H3380" t="s">
        <v>7506</v>
      </c>
    </row>
    <row r="3381" spans="1:8" x14ac:dyDescent="0.25">
      <c r="A3381" t="s">
        <v>7347</v>
      </c>
      <c r="B3381">
        <v>2815.73</v>
      </c>
      <c r="C3381">
        <v>2680.07</v>
      </c>
      <c r="D3381">
        <v>2825.63</v>
      </c>
      <c r="E3381">
        <v>2657.28</v>
      </c>
      <c r="F3381" t="s">
        <v>3771</v>
      </c>
      <c r="G3381">
        <v>5.0599999999999999E-2</v>
      </c>
      <c r="H3381" t="s">
        <v>7506</v>
      </c>
    </row>
    <row r="3382" spans="1:8" x14ac:dyDescent="0.25">
      <c r="A3382" t="s">
        <v>7349</v>
      </c>
      <c r="B3382">
        <v>2772.11</v>
      </c>
      <c r="C3382">
        <v>2813.27</v>
      </c>
      <c r="D3382">
        <v>2877.92</v>
      </c>
      <c r="E3382">
        <v>2745.91</v>
      </c>
      <c r="F3382" t="s">
        <v>10109</v>
      </c>
      <c r="G3382">
        <v>-1.55E-2</v>
      </c>
      <c r="H3382" t="s">
        <v>7506</v>
      </c>
    </row>
    <row r="3383" spans="1:8" x14ac:dyDescent="0.25">
      <c r="A3383" t="s">
        <v>7351</v>
      </c>
      <c r="B3383">
        <v>2643.7</v>
      </c>
      <c r="C3383">
        <v>2771.72</v>
      </c>
      <c r="D3383">
        <v>2784.39</v>
      </c>
      <c r="E3383">
        <v>2621.67</v>
      </c>
      <c r="F3383" t="s">
        <v>10110</v>
      </c>
      <c r="G3383">
        <v>-4.6300000000000001E-2</v>
      </c>
      <c r="H3383" t="s">
        <v>7506</v>
      </c>
    </row>
    <row r="3384" spans="1:8" x14ac:dyDescent="0.25">
      <c r="A3384" t="s">
        <v>7353</v>
      </c>
      <c r="B3384">
        <v>2578.83</v>
      </c>
      <c r="C3384">
        <v>2639.5</v>
      </c>
      <c r="D3384">
        <v>2639.5</v>
      </c>
      <c r="E3384">
        <v>2447.7800000000002</v>
      </c>
      <c r="F3384" t="s">
        <v>3125</v>
      </c>
      <c r="G3384">
        <v>-2.4500000000000001E-2</v>
      </c>
      <c r="H3384" t="s">
        <v>7506</v>
      </c>
    </row>
    <row r="3385" spans="1:8" x14ac:dyDescent="0.25">
      <c r="A3385" t="s">
        <v>7354</v>
      </c>
      <c r="B3385">
        <v>2531.39</v>
      </c>
      <c r="C3385">
        <v>2573.16</v>
      </c>
      <c r="D3385">
        <v>2574.13</v>
      </c>
      <c r="E3385">
        <v>2491.1</v>
      </c>
      <c r="F3385" t="s">
        <v>10111</v>
      </c>
      <c r="G3385">
        <v>-1.84E-2</v>
      </c>
      <c r="H3385" t="s">
        <v>7506</v>
      </c>
    </row>
    <row r="3386" spans="1:8" x14ac:dyDescent="0.25">
      <c r="A3386" t="s">
        <v>7355</v>
      </c>
      <c r="B3386">
        <v>2547.58</v>
      </c>
      <c r="C3386">
        <v>2532.33</v>
      </c>
      <c r="D3386">
        <v>2557.7600000000002</v>
      </c>
      <c r="E3386">
        <v>2493.21</v>
      </c>
      <c r="F3386" t="s">
        <v>10112</v>
      </c>
      <c r="G3386">
        <v>6.4000000000000003E-3</v>
      </c>
      <c r="H3386" t="s">
        <v>7506</v>
      </c>
    </row>
    <row r="3387" spans="1:8" x14ac:dyDescent="0.25">
      <c r="A3387" t="s">
        <v>7356</v>
      </c>
      <c r="B3387">
        <v>2538.9499999999998</v>
      </c>
      <c r="C3387">
        <v>2547.58</v>
      </c>
      <c r="D3387">
        <v>2678.91</v>
      </c>
      <c r="E3387">
        <v>2517.0100000000002</v>
      </c>
      <c r="F3387" t="s">
        <v>10113</v>
      </c>
      <c r="G3387">
        <v>-3.3999999999999998E-3</v>
      </c>
      <c r="H3387" t="s">
        <v>7506</v>
      </c>
    </row>
    <row r="3388" spans="1:8" x14ac:dyDescent="0.25">
      <c r="A3388" t="s">
        <v>7358</v>
      </c>
      <c r="B3388">
        <v>2509.59</v>
      </c>
      <c r="C3388">
        <v>2530.61</v>
      </c>
      <c r="D3388">
        <v>2616.83</v>
      </c>
      <c r="E3388">
        <v>2455.9499999999998</v>
      </c>
      <c r="F3388" t="s">
        <v>10114</v>
      </c>
      <c r="G3388">
        <v>-1.1599999999999999E-2</v>
      </c>
      <c r="H3388" t="s">
        <v>7506</v>
      </c>
    </row>
    <row r="3389" spans="1:8" x14ac:dyDescent="0.25">
      <c r="A3389" t="s">
        <v>7360</v>
      </c>
      <c r="B3389">
        <v>2525.35</v>
      </c>
      <c r="C3389">
        <v>2509.61</v>
      </c>
      <c r="D3389">
        <v>2545.8000000000002</v>
      </c>
      <c r="E3389">
        <v>2468.33</v>
      </c>
      <c r="F3389" t="s">
        <v>10115</v>
      </c>
      <c r="G3389">
        <v>6.3E-3</v>
      </c>
      <c r="H3389" t="s">
        <v>7506</v>
      </c>
    </row>
    <row r="3390" spans="1:8" x14ac:dyDescent="0.25">
      <c r="A3390" t="s">
        <v>7362</v>
      </c>
      <c r="B3390">
        <v>2521.11</v>
      </c>
      <c r="C3390">
        <v>2525.35</v>
      </c>
      <c r="D3390">
        <v>2546.31</v>
      </c>
      <c r="E3390">
        <v>2485.11</v>
      </c>
      <c r="F3390" t="s">
        <v>10116</v>
      </c>
      <c r="G3390">
        <v>-1.6999999999999999E-3</v>
      </c>
      <c r="H3390" t="s">
        <v>7506</v>
      </c>
    </row>
    <row r="3391" spans="1:8" x14ac:dyDescent="0.25">
      <c r="A3391" t="s">
        <v>7364</v>
      </c>
      <c r="B3391">
        <v>2406.5100000000002</v>
      </c>
      <c r="C3391">
        <v>2520.66</v>
      </c>
      <c r="D3391">
        <v>2568.58</v>
      </c>
      <c r="E3391">
        <v>2377.42</v>
      </c>
      <c r="F3391" t="s">
        <v>10117</v>
      </c>
      <c r="G3391">
        <v>-4.5499999999999999E-2</v>
      </c>
      <c r="H3391" t="s">
        <v>7506</v>
      </c>
    </row>
    <row r="3392" spans="1:8" x14ac:dyDescent="0.25">
      <c r="A3392" t="s">
        <v>7366</v>
      </c>
      <c r="B3392">
        <v>2295.2600000000002</v>
      </c>
      <c r="C3392">
        <v>2406.48</v>
      </c>
      <c r="D3392">
        <v>2448.11</v>
      </c>
      <c r="E3392">
        <v>2220.62</v>
      </c>
      <c r="F3392" t="s">
        <v>10118</v>
      </c>
      <c r="G3392">
        <v>-4.6199999999999998E-2</v>
      </c>
      <c r="H3392" t="s">
        <v>7506</v>
      </c>
    </row>
    <row r="3393" spans="1:8" x14ac:dyDescent="0.25">
      <c r="A3393" t="s">
        <v>7368</v>
      </c>
      <c r="B3393">
        <v>2228.13</v>
      </c>
      <c r="C3393">
        <v>2295.96</v>
      </c>
      <c r="D3393">
        <v>2313</v>
      </c>
      <c r="E3393">
        <v>2115.66</v>
      </c>
      <c r="F3393" t="s">
        <v>10119</v>
      </c>
      <c r="G3393">
        <v>-2.92E-2</v>
      </c>
      <c r="H3393" t="s">
        <v>7506</v>
      </c>
    </row>
    <row r="3394" spans="1:8" x14ac:dyDescent="0.25">
      <c r="A3394" t="s">
        <v>7369</v>
      </c>
      <c r="B3394">
        <v>2410.48</v>
      </c>
      <c r="C3394">
        <v>2227.73</v>
      </c>
      <c r="D3394">
        <v>2431.2399999999998</v>
      </c>
      <c r="E3394">
        <v>2189.79</v>
      </c>
      <c r="F3394" t="s">
        <v>10120</v>
      </c>
      <c r="G3394">
        <v>8.1799999999999998E-2</v>
      </c>
      <c r="H3394" t="s">
        <v>7506</v>
      </c>
    </row>
    <row r="3395" spans="1:8" x14ac:dyDescent="0.25">
      <c r="A3395" t="s">
        <v>7370</v>
      </c>
      <c r="B3395">
        <v>2448.66</v>
      </c>
      <c r="C3395">
        <v>2410.64</v>
      </c>
      <c r="D3395">
        <v>2478.98</v>
      </c>
      <c r="E3395">
        <v>2377.2600000000002</v>
      </c>
      <c r="F3395" t="s">
        <v>10121</v>
      </c>
      <c r="G3395">
        <v>1.5800000000000002E-2</v>
      </c>
      <c r="H3395" t="s">
        <v>7506</v>
      </c>
    </row>
    <row r="3396" spans="1:8" x14ac:dyDescent="0.25">
      <c r="A3396" t="s">
        <v>7372</v>
      </c>
      <c r="B3396">
        <v>2418.4299999999998</v>
      </c>
      <c r="C3396">
        <v>2448.42</v>
      </c>
      <c r="D3396">
        <v>2467.23</v>
      </c>
      <c r="E3396">
        <v>2393.4699999999998</v>
      </c>
      <c r="F3396" t="s">
        <v>10122</v>
      </c>
      <c r="G3396">
        <v>-1.23E-2</v>
      </c>
      <c r="H3396" t="s">
        <v>7506</v>
      </c>
    </row>
    <row r="3397" spans="1:8" x14ac:dyDescent="0.25">
      <c r="A3397" t="s">
        <v>7373</v>
      </c>
      <c r="B3397">
        <v>2415.71</v>
      </c>
      <c r="C3397">
        <v>2418.5100000000002</v>
      </c>
      <c r="D3397">
        <v>2519.9</v>
      </c>
      <c r="E3397">
        <v>2394.9899999999998</v>
      </c>
      <c r="F3397" t="s">
        <v>10123</v>
      </c>
      <c r="G3397">
        <v>-1.1000000000000001E-3</v>
      </c>
      <c r="H3397" t="s">
        <v>7506</v>
      </c>
    </row>
    <row r="3398" spans="1:8" x14ac:dyDescent="0.25">
      <c r="A3398" t="s">
        <v>7375</v>
      </c>
      <c r="B3398">
        <v>2422.65</v>
      </c>
      <c r="C3398">
        <v>2415.58</v>
      </c>
      <c r="D3398">
        <v>2462.73</v>
      </c>
      <c r="E3398">
        <v>2389.02</v>
      </c>
      <c r="F3398" t="s">
        <v>10124</v>
      </c>
      <c r="G3398">
        <v>2.8999999999999998E-3</v>
      </c>
      <c r="H3398" t="s">
        <v>7506</v>
      </c>
    </row>
    <row r="3399" spans="1:8" x14ac:dyDescent="0.25">
      <c r="A3399" t="s">
        <v>7377</v>
      </c>
      <c r="B3399">
        <v>2435.58</v>
      </c>
      <c r="C3399">
        <v>2423.13</v>
      </c>
      <c r="D3399">
        <v>2447.58</v>
      </c>
      <c r="E3399">
        <v>2406.29</v>
      </c>
      <c r="F3399" t="s">
        <v>10125</v>
      </c>
      <c r="G3399">
        <v>5.3E-3</v>
      </c>
      <c r="H3399" t="s">
        <v>7506</v>
      </c>
    </row>
    <row r="3400" spans="1:8" x14ac:dyDescent="0.25">
      <c r="A3400" t="s">
        <v>7379</v>
      </c>
      <c r="B3400">
        <v>2500.42</v>
      </c>
      <c r="C3400">
        <v>2436.48</v>
      </c>
      <c r="D3400">
        <v>2522.64</v>
      </c>
      <c r="E3400">
        <v>2414.7800000000002</v>
      </c>
      <c r="F3400" t="s">
        <v>10126</v>
      </c>
      <c r="G3400">
        <v>2.6599999999999999E-2</v>
      </c>
      <c r="H3400" t="s">
        <v>7506</v>
      </c>
    </row>
    <row r="3401" spans="1:8" x14ac:dyDescent="0.25">
      <c r="A3401" t="s">
        <v>7381</v>
      </c>
      <c r="B3401">
        <v>2486.52</v>
      </c>
      <c r="C3401">
        <v>2500.27</v>
      </c>
      <c r="D3401">
        <v>2521.92</v>
      </c>
      <c r="E3401">
        <v>2435.73</v>
      </c>
      <c r="F3401" t="s">
        <v>10127</v>
      </c>
      <c r="G3401">
        <v>-5.5999999999999999E-3</v>
      </c>
      <c r="H3401" t="s">
        <v>7506</v>
      </c>
    </row>
    <row r="3402" spans="1:8" x14ac:dyDescent="0.25">
      <c r="A3402" t="s">
        <v>7383</v>
      </c>
      <c r="B3402">
        <v>2405.2600000000002</v>
      </c>
      <c r="C3402">
        <v>2485.48</v>
      </c>
      <c r="D3402">
        <v>2499.9299999999998</v>
      </c>
      <c r="E3402">
        <v>2389.7399999999998</v>
      </c>
      <c r="F3402" t="s">
        <v>10128</v>
      </c>
      <c r="G3402">
        <v>-3.27E-2</v>
      </c>
      <c r="H3402" t="s">
        <v>7506</v>
      </c>
    </row>
    <row r="3403" spans="1:8" x14ac:dyDescent="0.25">
      <c r="A3403" t="s">
        <v>7385</v>
      </c>
      <c r="B3403">
        <v>2570.23</v>
      </c>
      <c r="C3403">
        <v>2405.0700000000002</v>
      </c>
      <c r="D3403">
        <v>2617.88</v>
      </c>
      <c r="E3403">
        <v>2381.67</v>
      </c>
      <c r="F3403" t="s">
        <v>10129</v>
      </c>
      <c r="G3403">
        <v>6.8599999999999994E-2</v>
      </c>
      <c r="H3403" t="s">
        <v>7506</v>
      </c>
    </row>
    <row r="3404" spans="1:8" x14ac:dyDescent="0.25">
      <c r="A3404" t="s">
        <v>7387</v>
      </c>
      <c r="B3404">
        <v>2590.98</v>
      </c>
      <c r="C3404">
        <v>2570.23</v>
      </c>
      <c r="D3404">
        <v>2633.54</v>
      </c>
      <c r="E3404">
        <v>2557.15</v>
      </c>
      <c r="F3404" t="s">
        <v>10130</v>
      </c>
      <c r="G3404">
        <v>8.0999999999999996E-3</v>
      </c>
      <c r="H3404" t="s">
        <v>7506</v>
      </c>
    </row>
    <row r="3405" spans="1:8" x14ac:dyDescent="0.25">
      <c r="A3405" t="s">
        <v>7389</v>
      </c>
      <c r="B3405">
        <v>2508.02</v>
      </c>
      <c r="C3405">
        <v>2591.1999999999998</v>
      </c>
      <c r="D3405">
        <v>2601.0100000000002</v>
      </c>
      <c r="E3405">
        <v>2474.6799999999998</v>
      </c>
      <c r="F3405" t="s">
        <v>10131</v>
      </c>
      <c r="G3405">
        <v>-3.2000000000000001E-2</v>
      </c>
      <c r="H3405" t="s">
        <v>7506</v>
      </c>
    </row>
    <row r="3406" spans="1:8" x14ac:dyDescent="0.25">
      <c r="A3406" t="s">
        <v>7390</v>
      </c>
      <c r="B3406">
        <v>2516.3000000000002</v>
      </c>
      <c r="C3406">
        <v>2508.02</v>
      </c>
      <c r="D3406">
        <v>2529.6999999999998</v>
      </c>
      <c r="E3406">
        <v>2487.9299999999998</v>
      </c>
      <c r="F3406" t="s">
        <v>10132</v>
      </c>
      <c r="G3406">
        <v>3.3E-3</v>
      </c>
      <c r="H3406" t="s">
        <v>7506</v>
      </c>
    </row>
    <row r="3407" spans="1:8" x14ac:dyDescent="0.25">
      <c r="A3407" t="s">
        <v>7392</v>
      </c>
      <c r="B3407">
        <v>2570.5700000000002</v>
      </c>
      <c r="C3407">
        <v>2516.61</v>
      </c>
      <c r="D3407">
        <v>2600.59</v>
      </c>
      <c r="E3407">
        <v>2503.63</v>
      </c>
      <c r="F3407" t="s">
        <v>10133</v>
      </c>
      <c r="G3407">
        <v>2.1600000000000001E-2</v>
      </c>
      <c r="H3407" t="s">
        <v>7506</v>
      </c>
    </row>
    <row r="3408" spans="1:8" x14ac:dyDescent="0.25">
      <c r="A3408" t="s">
        <v>7393</v>
      </c>
      <c r="B3408">
        <v>2542.35</v>
      </c>
      <c r="C3408">
        <v>2570.48</v>
      </c>
      <c r="D3408">
        <v>2589.4499999999998</v>
      </c>
      <c r="E3408">
        <v>2517.89</v>
      </c>
      <c r="F3408" t="s">
        <v>10134</v>
      </c>
      <c r="G3408">
        <v>-1.0999999999999999E-2</v>
      </c>
      <c r="H3408" t="s">
        <v>7506</v>
      </c>
    </row>
    <row r="3409" spans="1:8" x14ac:dyDescent="0.25">
      <c r="A3409" t="s">
        <v>7395</v>
      </c>
      <c r="B3409">
        <v>2614.41</v>
      </c>
      <c r="C3409">
        <v>2542.35</v>
      </c>
      <c r="D3409">
        <v>2626.96</v>
      </c>
      <c r="E3409">
        <v>2524</v>
      </c>
      <c r="F3409" t="s">
        <v>10135</v>
      </c>
      <c r="G3409">
        <v>2.8299999999999999E-2</v>
      </c>
      <c r="H3409" t="s">
        <v>7506</v>
      </c>
    </row>
    <row r="3410" spans="1:8" x14ac:dyDescent="0.25">
      <c r="A3410" t="s">
        <v>7397</v>
      </c>
      <c r="B3410">
        <v>2768.27</v>
      </c>
      <c r="C3410">
        <v>2614.2199999999998</v>
      </c>
      <c r="D3410">
        <v>2792.73</v>
      </c>
      <c r="E3410">
        <v>2590.33</v>
      </c>
      <c r="F3410" t="s">
        <v>10136</v>
      </c>
      <c r="G3410">
        <v>5.8900000000000001E-2</v>
      </c>
      <c r="H3410" t="s">
        <v>7506</v>
      </c>
    </row>
    <row r="3411" spans="1:8" x14ac:dyDescent="0.25">
      <c r="A3411" t="s">
        <v>7398</v>
      </c>
      <c r="B3411">
        <v>2951.2</v>
      </c>
      <c r="C3411">
        <v>2768.62</v>
      </c>
      <c r="D3411">
        <v>2998.39</v>
      </c>
      <c r="E3411">
        <v>2755.98</v>
      </c>
      <c r="F3411" t="s">
        <v>3208</v>
      </c>
      <c r="G3411">
        <v>6.6100000000000006E-2</v>
      </c>
      <c r="H3411" t="s">
        <v>7506</v>
      </c>
    </row>
    <row r="3412" spans="1:8" x14ac:dyDescent="0.25">
      <c r="A3412" t="s">
        <v>7400</v>
      </c>
      <c r="B3412">
        <v>2957.71</v>
      </c>
      <c r="C3412">
        <v>2949.48</v>
      </c>
      <c r="D3412">
        <v>3038.28</v>
      </c>
      <c r="E3412">
        <v>2916.36</v>
      </c>
      <c r="F3412" t="s">
        <v>3719</v>
      </c>
      <c r="G3412">
        <v>2.2000000000000001E-3</v>
      </c>
      <c r="H3412" t="s">
        <v>7506</v>
      </c>
    </row>
    <row r="3413" spans="1:8" x14ac:dyDescent="0.25">
      <c r="A3413" t="s">
        <v>7401</v>
      </c>
      <c r="B3413">
        <v>2942.36</v>
      </c>
      <c r="C3413">
        <v>2958</v>
      </c>
      <c r="D3413">
        <v>2979.23</v>
      </c>
      <c r="E3413">
        <v>2904.98</v>
      </c>
      <c r="F3413" t="s">
        <v>10137</v>
      </c>
      <c r="G3413">
        <v>-5.1999999999999998E-3</v>
      </c>
      <c r="H3413" t="s">
        <v>7506</v>
      </c>
    </row>
    <row r="3414" spans="1:8" x14ac:dyDescent="0.25">
      <c r="A3414" t="s">
        <v>7403</v>
      </c>
      <c r="B3414">
        <v>2971.67</v>
      </c>
      <c r="C3414">
        <v>2940.26</v>
      </c>
      <c r="D3414">
        <v>3018.8</v>
      </c>
      <c r="E3414">
        <v>2937.62</v>
      </c>
      <c r="F3414" t="s">
        <v>10138</v>
      </c>
      <c r="G3414">
        <v>0.01</v>
      </c>
      <c r="H3414" t="s">
        <v>7506</v>
      </c>
    </row>
    <row r="3415" spans="1:8" x14ac:dyDescent="0.25">
      <c r="A3415" t="s">
        <v>7404</v>
      </c>
      <c r="B3415">
        <v>3013.63</v>
      </c>
      <c r="C3415">
        <v>2972.35</v>
      </c>
      <c r="D3415">
        <v>3080.84</v>
      </c>
      <c r="E3415">
        <v>2963.41</v>
      </c>
      <c r="F3415" t="s">
        <v>10139</v>
      </c>
      <c r="G3415">
        <v>1.41E-2</v>
      </c>
      <c r="H3415" t="s">
        <v>7506</v>
      </c>
    </row>
    <row r="3416" spans="1:8" x14ac:dyDescent="0.25">
      <c r="A3416" t="s">
        <v>7405</v>
      </c>
      <c r="B3416">
        <v>3138.89</v>
      </c>
      <c r="C3416">
        <v>3010.34</v>
      </c>
      <c r="D3416">
        <v>3141.56</v>
      </c>
      <c r="E3416">
        <v>2935.11</v>
      </c>
      <c r="F3416" t="s">
        <v>10140</v>
      </c>
      <c r="G3416">
        <v>4.1599999999999998E-2</v>
      </c>
      <c r="H3416" t="s">
        <v>7506</v>
      </c>
    </row>
    <row r="3417" spans="1:8" x14ac:dyDescent="0.25">
      <c r="A3417" t="s">
        <v>7407</v>
      </c>
      <c r="B3417">
        <v>3373.85</v>
      </c>
      <c r="C3417">
        <v>3137.94</v>
      </c>
      <c r="D3417">
        <v>3423.83</v>
      </c>
      <c r="E3417">
        <v>3101.21</v>
      </c>
      <c r="F3417" t="s">
        <v>3697</v>
      </c>
      <c r="G3417">
        <v>7.4899999999999994E-2</v>
      </c>
      <c r="H3417" t="s">
        <v>7506</v>
      </c>
    </row>
    <row r="3418" spans="1:8" x14ac:dyDescent="0.25">
      <c r="A3418" t="s">
        <v>7409</v>
      </c>
      <c r="B3418">
        <v>3472.9</v>
      </c>
      <c r="C3418">
        <v>3372.74</v>
      </c>
      <c r="D3418">
        <v>3519.86</v>
      </c>
      <c r="E3418">
        <v>3314.38</v>
      </c>
      <c r="F3418" t="s">
        <v>3133</v>
      </c>
      <c r="G3418">
        <v>2.9399999999999999E-2</v>
      </c>
      <c r="H3418" t="s">
        <v>7506</v>
      </c>
    </row>
    <row r="3419" spans="1:8" x14ac:dyDescent="0.25">
      <c r="A3419" t="s">
        <v>7411</v>
      </c>
      <c r="B3419">
        <v>3545.58</v>
      </c>
      <c r="C3419">
        <v>3473</v>
      </c>
      <c r="D3419">
        <v>3672.61</v>
      </c>
      <c r="E3419">
        <v>3462.09</v>
      </c>
      <c r="F3419" t="s">
        <v>8137</v>
      </c>
      <c r="G3419">
        <v>2.0899999999999998E-2</v>
      </c>
      <c r="H3419" t="s">
        <v>7506</v>
      </c>
    </row>
    <row r="3420" spans="1:8" x14ac:dyDescent="0.25">
      <c r="A3420" t="s">
        <v>7413</v>
      </c>
      <c r="B3420">
        <v>3591.98</v>
      </c>
      <c r="C3420">
        <v>3544.29</v>
      </c>
      <c r="D3420">
        <v>3607.53</v>
      </c>
      <c r="E3420">
        <v>3509.9</v>
      </c>
      <c r="F3420" t="s">
        <v>10141</v>
      </c>
      <c r="G3420">
        <v>1.3100000000000001E-2</v>
      </c>
      <c r="H3420" t="s">
        <v>7506</v>
      </c>
    </row>
    <row r="3421" spans="1:8" x14ac:dyDescent="0.25">
      <c r="A3421" t="s">
        <v>7415</v>
      </c>
      <c r="B3421">
        <v>3757.32</v>
      </c>
      <c r="C3421">
        <v>3590.4</v>
      </c>
      <c r="D3421">
        <v>3818.91</v>
      </c>
      <c r="E3421">
        <v>3579.26</v>
      </c>
      <c r="F3421" t="s">
        <v>10142</v>
      </c>
      <c r="G3421">
        <v>4.5999999999999999E-2</v>
      </c>
      <c r="H3421" t="s">
        <v>7506</v>
      </c>
    </row>
    <row r="3422" spans="1:8" x14ac:dyDescent="0.25">
      <c r="A3422" t="s">
        <v>7417</v>
      </c>
      <c r="B3422">
        <v>3761.37</v>
      </c>
      <c r="C3422">
        <v>3756.65</v>
      </c>
      <c r="D3422">
        <v>3855.65</v>
      </c>
      <c r="E3422">
        <v>3702.27</v>
      </c>
      <c r="F3422" t="s">
        <v>10143</v>
      </c>
      <c r="G3422">
        <v>1.1000000000000001E-3</v>
      </c>
      <c r="H3422" t="s">
        <v>7506</v>
      </c>
    </row>
    <row r="3423" spans="1:8" x14ac:dyDescent="0.25">
      <c r="A3423" t="s">
        <v>7419</v>
      </c>
      <c r="B3423">
        <v>3745.84</v>
      </c>
      <c r="C3423">
        <v>3761.58</v>
      </c>
      <c r="D3423">
        <v>3798.65</v>
      </c>
      <c r="E3423">
        <v>3620.83</v>
      </c>
      <c r="F3423" t="s">
        <v>10144</v>
      </c>
      <c r="G3423">
        <v>-4.1000000000000003E-3</v>
      </c>
      <c r="H3423" t="s">
        <v>7506</v>
      </c>
    </row>
    <row r="3424" spans="1:8" x14ac:dyDescent="0.25">
      <c r="A3424" t="s">
        <v>7421</v>
      </c>
      <c r="B3424">
        <v>3626.81</v>
      </c>
      <c r="C3424">
        <v>3745.74</v>
      </c>
      <c r="D3424">
        <v>3763.49</v>
      </c>
      <c r="E3424">
        <v>3529.45</v>
      </c>
      <c r="F3424" t="s">
        <v>10145</v>
      </c>
      <c r="G3424">
        <v>-3.1800000000000002E-2</v>
      </c>
      <c r="H3424" t="s">
        <v>7506</v>
      </c>
    </row>
    <row r="3425" spans="1:8" x14ac:dyDescent="0.25">
      <c r="A3425" t="s">
        <v>7422</v>
      </c>
      <c r="B3425">
        <v>3704.21</v>
      </c>
      <c r="C3425">
        <v>3625.33</v>
      </c>
      <c r="D3425">
        <v>3770.91</v>
      </c>
      <c r="E3425">
        <v>3509.4</v>
      </c>
      <c r="F3425" t="s">
        <v>10146</v>
      </c>
      <c r="G3425">
        <v>2.1299999999999999E-2</v>
      </c>
      <c r="H3425" t="s">
        <v>7506</v>
      </c>
    </row>
    <row r="3426" spans="1:8" x14ac:dyDescent="0.25">
      <c r="A3426" t="s">
        <v>7424</v>
      </c>
      <c r="B3426">
        <v>3725.01</v>
      </c>
      <c r="C3426">
        <v>3704.65</v>
      </c>
      <c r="D3426">
        <v>3744.99</v>
      </c>
      <c r="E3426">
        <v>3577.93</v>
      </c>
      <c r="F3426" t="s">
        <v>10147</v>
      </c>
      <c r="G3426">
        <v>5.5999999999999999E-3</v>
      </c>
      <c r="H3426" t="s">
        <v>7506</v>
      </c>
    </row>
    <row r="3427" spans="1:8" x14ac:dyDescent="0.25">
      <c r="A3427" t="s">
        <v>7426</v>
      </c>
      <c r="B3427">
        <v>3740.86</v>
      </c>
      <c r="C3427">
        <v>3722.46</v>
      </c>
      <c r="D3427">
        <v>3791.74</v>
      </c>
      <c r="E3427">
        <v>3701.4</v>
      </c>
      <c r="F3427" t="s">
        <v>10148</v>
      </c>
      <c r="G3427">
        <v>4.3E-3</v>
      </c>
      <c r="H3427" t="s">
        <v>7506</v>
      </c>
    </row>
    <row r="3428" spans="1:8" x14ac:dyDescent="0.25">
      <c r="A3428" t="s">
        <v>7427</v>
      </c>
      <c r="B3428">
        <v>3871.74</v>
      </c>
      <c r="C3428">
        <v>3740.6</v>
      </c>
      <c r="D3428">
        <v>3878.07</v>
      </c>
      <c r="E3428">
        <v>3732.33</v>
      </c>
      <c r="F3428" t="s">
        <v>10149</v>
      </c>
      <c r="G3428">
        <v>3.5000000000000003E-2</v>
      </c>
      <c r="H3428" t="s">
        <v>7506</v>
      </c>
    </row>
    <row r="3429" spans="1:8" x14ac:dyDescent="0.25">
      <c r="A3429" t="s">
        <v>7428</v>
      </c>
      <c r="B3429">
        <v>3796.91</v>
      </c>
      <c r="C3429">
        <v>3866.14</v>
      </c>
      <c r="D3429">
        <v>3940.69</v>
      </c>
      <c r="E3429">
        <v>3755.56</v>
      </c>
      <c r="F3429" t="s">
        <v>10150</v>
      </c>
      <c r="G3429">
        <v>-1.9300000000000001E-2</v>
      </c>
      <c r="H3429" t="s">
        <v>7506</v>
      </c>
    </row>
    <row r="3430" spans="1:8" x14ac:dyDescent="0.25">
      <c r="A3430" t="s">
        <v>7430</v>
      </c>
      <c r="B3430">
        <v>3793.94</v>
      </c>
      <c r="C3430">
        <v>3793.22</v>
      </c>
      <c r="D3430">
        <v>3884.94</v>
      </c>
      <c r="E3430">
        <v>3717.75</v>
      </c>
      <c r="F3430" t="s">
        <v>10151</v>
      </c>
      <c r="G3430">
        <v>-8.0000000000000004E-4</v>
      </c>
      <c r="H3430" t="s">
        <v>7506</v>
      </c>
    </row>
    <row r="3431" spans="1:8" x14ac:dyDescent="0.25">
      <c r="A3431" t="s">
        <v>7432</v>
      </c>
      <c r="B3431">
        <v>3808.91</v>
      </c>
      <c r="C3431">
        <v>3791.8</v>
      </c>
      <c r="D3431">
        <v>3833.91</v>
      </c>
      <c r="E3431">
        <v>3682.25</v>
      </c>
      <c r="F3431" t="s">
        <v>10152</v>
      </c>
      <c r="G3431">
        <v>3.8999999999999998E-3</v>
      </c>
      <c r="H3431" t="s">
        <v>7506</v>
      </c>
    </row>
    <row r="3432" spans="1:8" x14ac:dyDescent="0.25">
      <c r="A3432" t="s">
        <v>7434</v>
      </c>
      <c r="B3432">
        <v>3698.46</v>
      </c>
      <c r="C3432">
        <v>3807.11</v>
      </c>
      <c r="D3432">
        <v>3877.7</v>
      </c>
      <c r="E3432">
        <v>3685.32</v>
      </c>
      <c r="F3432" t="s">
        <v>10153</v>
      </c>
      <c r="G3432">
        <v>-2.9000000000000001E-2</v>
      </c>
      <c r="H3432" t="s">
        <v>7506</v>
      </c>
    </row>
    <row r="3433" spans="1:8" x14ac:dyDescent="0.25">
      <c r="A3433" t="s">
        <v>7436</v>
      </c>
      <c r="B3433">
        <v>3488.36</v>
      </c>
      <c r="C3433">
        <v>3695.36</v>
      </c>
      <c r="D3433">
        <v>3724.02</v>
      </c>
      <c r="E3433">
        <v>3433.97</v>
      </c>
      <c r="F3433" t="s">
        <v>10154</v>
      </c>
      <c r="G3433">
        <v>-5.6800000000000003E-2</v>
      </c>
      <c r="H3433" t="s">
        <v>7506</v>
      </c>
    </row>
    <row r="3434" spans="1:8" x14ac:dyDescent="0.25">
      <c r="A3434" t="s">
        <v>7438</v>
      </c>
      <c r="B3434">
        <v>3393.92</v>
      </c>
      <c r="C3434">
        <v>3495.06</v>
      </c>
      <c r="D3434">
        <v>3537.1</v>
      </c>
      <c r="E3434">
        <v>3374.76</v>
      </c>
      <c r="F3434" t="s">
        <v>10155</v>
      </c>
      <c r="G3434">
        <v>-2.7099999999999999E-2</v>
      </c>
      <c r="H3434" t="s">
        <v>7506</v>
      </c>
    </row>
    <row r="3435" spans="1:8" x14ac:dyDescent="0.25">
      <c r="A3435" t="s">
        <v>7440</v>
      </c>
      <c r="B3435">
        <v>3496.26</v>
      </c>
      <c r="C3435">
        <v>3403.62</v>
      </c>
      <c r="D3435">
        <v>3521.19</v>
      </c>
      <c r="E3435">
        <v>3358.01</v>
      </c>
      <c r="F3435" t="s">
        <v>10156</v>
      </c>
      <c r="G3435">
        <v>3.0200000000000001E-2</v>
      </c>
      <c r="H3435" t="s">
        <v>7506</v>
      </c>
    </row>
    <row r="3436" spans="1:8" x14ac:dyDescent="0.25">
      <c r="A3436" t="s">
        <v>7442</v>
      </c>
      <c r="B3436">
        <v>3720.89</v>
      </c>
      <c r="C3436">
        <v>3499.23</v>
      </c>
      <c r="D3436">
        <v>3734.29</v>
      </c>
      <c r="E3436">
        <v>3491.16</v>
      </c>
      <c r="F3436" t="s">
        <v>2884</v>
      </c>
      <c r="G3436">
        <v>6.4199999999999993E-2</v>
      </c>
      <c r="H3436" t="s">
        <v>7506</v>
      </c>
    </row>
    <row r="3437" spans="1:8" x14ac:dyDescent="0.25">
      <c r="A3437" t="s">
        <v>7444</v>
      </c>
      <c r="B3437">
        <v>3611.69</v>
      </c>
      <c r="C3437">
        <v>3718.66</v>
      </c>
      <c r="D3437">
        <v>3719.3</v>
      </c>
      <c r="E3437">
        <v>3548.52</v>
      </c>
      <c r="F3437" t="s">
        <v>10157</v>
      </c>
      <c r="G3437">
        <v>-2.93E-2</v>
      </c>
      <c r="H3437" t="s">
        <v>7506</v>
      </c>
    </row>
    <row r="3438" spans="1:8" x14ac:dyDescent="0.25">
      <c r="A3438" t="s">
        <v>7446</v>
      </c>
      <c r="B3438">
        <v>3683.36</v>
      </c>
      <c r="C3438">
        <v>3609.32</v>
      </c>
      <c r="D3438">
        <v>3697.7</v>
      </c>
      <c r="E3438">
        <v>3565.08</v>
      </c>
      <c r="F3438" t="s">
        <v>10158</v>
      </c>
      <c r="G3438">
        <v>1.9800000000000002E-2</v>
      </c>
      <c r="H3438" t="s">
        <v>7506</v>
      </c>
    </row>
    <row r="3439" spans="1:8" x14ac:dyDescent="0.25">
      <c r="A3439" t="s">
        <v>7448</v>
      </c>
      <c r="B3439">
        <v>3909.96</v>
      </c>
      <c r="C3439">
        <v>3681.64</v>
      </c>
      <c r="D3439">
        <v>3925.12</v>
      </c>
      <c r="E3439">
        <v>3649.75</v>
      </c>
      <c r="F3439" t="s">
        <v>10159</v>
      </c>
      <c r="G3439">
        <v>6.1499999999999999E-2</v>
      </c>
      <c r="H3439" t="s">
        <v>7506</v>
      </c>
    </row>
    <row r="3440" spans="1:8" x14ac:dyDescent="0.25">
      <c r="A3440" t="s">
        <v>7450</v>
      </c>
      <c r="B3440">
        <v>4008.96</v>
      </c>
      <c r="C3440">
        <v>3900.74</v>
      </c>
      <c r="D3440">
        <v>4062.74</v>
      </c>
      <c r="E3440">
        <v>3880.25</v>
      </c>
      <c r="F3440" t="s">
        <v>10160</v>
      </c>
      <c r="G3440">
        <v>2.53E-2</v>
      </c>
      <c r="H3440" t="s">
        <v>7506</v>
      </c>
    </row>
    <row r="3441" spans="1:8" x14ac:dyDescent="0.25">
      <c r="A3441" t="s">
        <v>7452</v>
      </c>
      <c r="B3441">
        <v>4260.74</v>
      </c>
      <c r="C3441">
        <v>4010.46</v>
      </c>
      <c r="D3441">
        <v>4323.72</v>
      </c>
      <c r="E3441">
        <v>4007.19</v>
      </c>
      <c r="F3441" t="s">
        <v>10161</v>
      </c>
      <c r="G3441">
        <v>6.2799999999999995E-2</v>
      </c>
      <c r="H3441" t="s">
        <v>7506</v>
      </c>
    </row>
    <row r="3442" spans="1:8" x14ac:dyDescent="0.25">
      <c r="A3442" t="s">
        <v>7454</v>
      </c>
      <c r="B3442">
        <v>4250.18</v>
      </c>
      <c r="C3442">
        <v>4260.74</v>
      </c>
      <c r="D3442">
        <v>4330.3</v>
      </c>
      <c r="E3442">
        <v>4163.41</v>
      </c>
      <c r="F3442" t="s">
        <v>10162</v>
      </c>
      <c r="G3442">
        <v>-2.5000000000000001E-3</v>
      </c>
      <c r="H3442" t="s">
        <v>7506</v>
      </c>
    </row>
    <row r="3443" spans="1:8" x14ac:dyDescent="0.25">
      <c r="A3443" t="s">
        <v>7456</v>
      </c>
      <c r="B3443">
        <v>4223.42</v>
      </c>
      <c r="C3443">
        <v>4250.51</v>
      </c>
      <c r="D3443">
        <v>4361.6000000000004</v>
      </c>
      <c r="E3443">
        <v>4168.1000000000004</v>
      </c>
      <c r="F3443" t="s">
        <v>10163</v>
      </c>
      <c r="G3443">
        <v>-6.3E-3</v>
      </c>
      <c r="H3443" t="s">
        <v>7506</v>
      </c>
    </row>
    <row r="3444" spans="1:8" x14ac:dyDescent="0.25">
      <c r="A3444" t="s">
        <v>7458</v>
      </c>
      <c r="B3444">
        <v>4590.71</v>
      </c>
      <c r="C3444">
        <v>4223.41</v>
      </c>
      <c r="D3444">
        <v>4633.4799999999996</v>
      </c>
      <c r="E3444">
        <v>4223.41</v>
      </c>
      <c r="F3444" t="s">
        <v>10164</v>
      </c>
      <c r="G3444">
        <v>8.6999999999999994E-2</v>
      </c>
      <c r="H3444" t="s">
        <v>7506</v>
      </c>
    </row>
    <row r="3445" spans="1:8" x14ac:dyDescent="0.25">
      <c r="A3445" t="s">
        <v>7460</v>
      </c>
      <c r="B3445">
        <v>4747.87</v>
      </c>
      <c r="C3445">
        <v>4585.82</v>
      </c>
      <c r="D3445">
        <v>4782.21</v>
      </c>
      <c r="E3445">
        <v>4566.1899999999996</v>
      </c>
      <c r="F3445" t="s">
        <v>3599</v>
      </c>
      <c r="G3445">
        <v>3.4200000000000001E-2</v>
      </c>
      <c r="H3445" t="s">
        <v>7506</v>
      </c>
    </row>
    <row r="3446" spans="1:8" x14ac:dyDescent="0.25">
      <c r="A3446" t="s">
        <v>7462</v>
      </c>
      <c r="B3446">
        <v>4547.3500000000004</v>
      </c>
      <c r="C3446">
        <v>4748.71</v>
      </c>
      <c r="D3446">
        <v>4787.25</v>
      </c>
      <c r="E3446">
        <v>4457.2299999999996</v>
      </c>
      <c r="F3446" t="s">
        <v>3766</v>
      </c>
      <c r="G3446">
        <v>-4.2200000000000001E-2</v>
      </c>
      <c r="H3446" t="s">
        <v>7506</v>
      </c>
    </row>
    <row r="3447" spans="1:8" x14ac:dyDescent="0.25">
      <c r="A3447" t="s">
        <v>7464</v>
      </c>
      <c r="B3447">
        <v>4440.05</v>
      </c>
      <c r="C3447">
        <v>4548.3</v>
      </c>
      <c r="D3447">
        <v>4665.6899999999996</v>
      </c>
      <c r="E3447">
        <v>4374.3999999999996</v>
      </c>
      <c r="F3447" t="s">
        <v>10165</v>
      </c>
      <c r="G3447">
        <v>-2.3599999999999999E-2</v>
      </c>
      <c r="H3447" t="s">
        <v>7506</v>
      </c>
    </row>
    <row r="3448" spans="1:8" x14ac:dyDescent="0.25">
      <c r="A3448" t="s">
        <v>7465</v>
      </c>
      <c r="B3448">
        <v>4422.5600000000004</v>
      </c>
      <c r="C3448">
        <v>4439.55</v>
      </c>
      <c r="D3448">
        <v>4489.7299999999996</v>
      </c>
      <c r="E3448">
        <v>4375.78</v>
      </c>
      <c r="F3448" t="s">
        <v>10166</v>
      </c>
      <c r="G3448">
        <v>-3.8999999999999998E-3</v>
      </c>
      <c r="H3448" t="s">
        <v>7506</v>
      </c>
    </row>
    <row r="3449" spans="1:8" x14ac:dyDescent="0.25">
      <c r="A3449" t="s">
        <v>7467</v>
      </c>
      <c r="B3449">
        <v>4472.21</v>
      </c>
      <c r="C3449">
        <v>4421.4799999999996</v>
      </c>
      <c r="D3449">
        <v>4574.3900000000003</v>
      </c>
      <c r="E3449">
        <v>4395.6400000000003</v>
      </c>
      <c r="F3449" t="s">
        <v>10167</v>
      </c>
      <c r="G3449">
        <v>1.12E-2</v>
      </c>
      <c r="H3449" t="s">
        <v>7506</v>
      </c>
    </row>
    <row r="3450" spans="1:8" x14ac:dyDescent="0.25">
      <c r="A3450" t="s">
        <v>7469</v>
      </c>
      <c r="B3450">
        <v>4311.42</v>
      </c>
      <c r="C3450">
        <v>4472.43</v>
      </c>
      <c r="D3450">
        <v>4480.05</v>
      </c>
      <c r="E3450">
        <v>4227.41</v>
      </c>
      <c r="F3450" t="s">
        <v>10168</v>
      </c>
      <c r="G3450">
        <v>-3.5999999999999997E-2</v>
      </c>
      <c r="H3450" t="s">
        <v>7506</v>
      </c>
    </row>
    <row r="3451" spans="1:8" x14ac:dyDescent="0.25">
      <c r="A3451" t="s">
        <v>7471</v>
      </c>
      <c r="B3451">
        <v>4075.57</v>
      </c>
      <c r="C3451">
        <v>4313.46</v>
      </c>
      <c r="D3451">
        <v>4353.58</v>
      </c>
      <c r="E3451">
        <v>4067.9</v>
      </c>
      <c r="F3451" t="s">
        <v>10169</v>
      </c>
      <c r="G3451">
        <v>-5.4699999999999999E-2</v>
      </c>
      <c r="H3451" t="s">
        <v>7506</v>
      </c>
    </row>
    <row r="3452" spans="1:8" x14ac:dyDescent="0.25">
      <c r="A3452" t="s">
        <v>7473</v>
      </c>
      <c r="B3452">
        <v>4335.37</v>
      </c>
      <c r="C3452">
        <v>4075.81</v>
      </c>
      <c r="D3452">
        <v>4375.03</v>
      </c>
      <c r="E3452">
        <v>4069.39</v>
      </c>
      <c r="F3452" t="s">
        <v>10170</v>
      </c>
      <c r="G3452">
        <v>6.3700000000000007E-2</v>
      </c>
      <c r="H3452" t="s">
        <v>7506</v>
      </c>
    </row>
    <row r="3453" spans="1:8" x14ac:dyDescent="0.25">
      <c r="A3453" t="s">
        <v>7475</v>
      </c>
      <c r="B3453">
        <v>4224.5200000000004</v>
      </c>
      <c r="C3453">
        <v>4336.16</v>
      </c>
      <c r="D3453">
        <v>4339.33</v>
      </c>
      <c r="E3453">
        <v>4205.9799999999996</v>
      </c>
      <c r="F3453" t="s">
        <v>10171</v>
      </c>
      <c r="G3453">
        <v>-2.5600000000000001E-2</v>
      </c>
      <c r="H3453" t="s">
        <v>7506</v>
      </c>
    </row>
    <row r="3454" spans="1:8" x14ac:dyDescent="0.25">
      <c r="A3454" t="s">
        <v>7477</v>
      </c>
      <c r="B3454">
        <v>4831.21</v>
      </c>
      <c r="C3454">
        <v>4225.28</v>
      </c>
      <c r="D3454">
        <v>4886.62</v>
      </c>
      <c r="E3454">
        <v>4209.3999999999996</v>
      </c>
      <c r="F3454" t="s">
        <v>8165</v>
      </c>
      <c r="G3454">
        <v>0.14360000000000001</v>
      </c>
      <c r="H3454" t="s">
        <v>7506</v>
      </c>
    </row>
    <row r="3455" spans="1:8" x14ac:dyDescent="0.25">
      <c r="A3455" t="s">
        <v>7479</v>
      </c>
      <c r="B3455">
        <v>4778.43</v>
      </c>
      <c r="C3455">
        <v>4831.22</v>
      </c>
      <c r="D3455">
        <v>4831.22</v>
      </c>
      <c r="E3455">
        <v>4663.42</v>
      </c>
      <c r="F3455" t="s">
        <v>10172</v>
      </c>
      <c r="G3455">
        <v>-1.09E-2</v>
      </c>
      <c r="H3455" t="s">
        <v>7506</v>
      </c>
    </row>
    <row r="3456" spans="1:8" x14ac:dyDescent="0.25">
      <c r="A3456" t="s">
        <v>7481</v>
      </c>
      <c r="B3456">
        <v>4779.8599999999997</v>
      </c>
      <c r="C3456">
        <v>4778.43</v>
      </c>
      <c r="D3456">
        <v>4955.8999999999996</v>
      </c>
      <c r="E3456">
        <v>4717.6000000000004</v>
      </c>
      <c r="F3456" t="s">
        <v>10173</v>
      </c>
      <c r="G3456">
        <v>2.9999999999999997E-4</v>
      </c>
      <c r="H3456" t="s">
        <v>7506</v>
      </c>
    </row>
    <row r="3457" spans="1:8" x14ac:dyDescent="0.25">
      <c r="A3457" t="s">
        <v>7483</v>
      </c>
      <c r="B3457">
        <v>4374.7299999999996</v>
      </c>
      <c r="C3457">
        <v>4780.1400000000003</v>
      </c>
      <c r="D3457">
        <v>4796.6099999999997</v>
      </c>
      <c r="E3457">
        <v>4337.83</v>
      </c>
      <c r="F3457" t="s">
        <v>3226</v>
      </c>
      <c r="G3457">
        <v>-8.48E-2</v>
      </c>
      <c r="H3457" t="s">
        <v>7506</v>
      </c>
    </row>
    <row r="3458" spans="1:8" x14ac:dyDescent="0.25">
      <c r="A3458" t="s">
        <v>7485</v>
      </c>
      <c r="B3458">
        <v>4600.7700000000004</v>
      </c>
      <c r="C3458">
        <v>4376.34</v>
      </c>
      <c r="D3458">
        <v>4631.3100000000004</v>
      </c>
      <c r="E3458">
        <v>4320.12</v>
      </c>
      <c r="F3458" t="s">
        <v>10174</v>
      </c>
      <c r="G3458">
        <v>5.1700000000000003E-2</v>
      </c>
      <c r="H3458" t="s">
        <v>7506</v>
      </c>
    </row>
    <row r="3459" spans="1:8" x14ac:dyDescent="0.25">
      <c r="A3459" t="s">
        <v>7487</v>
      </c>
      <c r="B3459">
        <v>4506.05</v>
      </c>
      <c r="C3459">
        <v>4596.53</v>
      </c>
      <c r="D3459">
        <v>4662.09</v>
      </c>
      <c r="E3459">
        <v>4488.0200000000004</v>
      </c>
      <c r="F3459" t="s">
        <v>10175</v>
      </c>
      <c r="G3459">
        <v>-2.06E-2</v>
      </c>
      <c r="H3459" t="s">
        <v>7506</v>
      </c>
    </row>
    <row r="3460" spans="1:8" x14ac:dyDescent="0.25">
      <c r="A3460" t="s">
        <v>7488</v>
      </c>
      <c r="B3460">
        <v>4513.55</v>
      </c>
      <c r="C3460">
        <v>4505.9399999999996</v>
      </c>
      <c r="D3460">
        <v>4632.1499999999996</v>
      </c>
      <c r="E3460">
        <v>4438.68</v>
      </c>
      <c r="F3460" t="s">
        <v>10176</v>
      </c>
      <c r="G3460">
        <v>1.6999999999999999E-3</v>
      </c>
      <c r="H3460" t="s">
        <v>7506</v>
      </c>
    </row>
    <row r="3461" spans="1:8" x14ac:dyDescent="0.25">
      <c r="A3461" t="s">
        <v>7490</v>
      </c>
      <c r="B3461">
        <v>4359.2</v>
      </c>
      <c r="C3461">
        <v>4511.55</v>
      </c>
      <c r="D3461">
        <v>4513.67</v>
      </c>
      <c r="E3461">
        <v>4268.9799999999996</v>
      </c>
      <c r="F3461" t="s">
        <v>10177</v>
      </c>
      <c r="G3461">
        <v>-3.4200000000000001E-2</v>
      </c>
      <c r="H3461" t="s">
        <v>7506</v>
      </c>
    </row>
    <row r="3462" spans="1:8" x14ac:dyDescent="0.25">
      <c r="A3462" t="s">
        <v>7492</v>
      </c>
      <c r="B3462">
        <v>4373.6400000000003</v>
      </c>
      <c r="C3462">
        <v>4360.12</v>
      </c>
      <c r="D3462">
        <v>4413.29</v>
      </c>
      <c r="E3462">
        <v>4260.87</v>
      </c>
      <c r="F3462" t="s">
        <v>10178</v>
      </c>
      <c r="G3462">
        <v>3.3E-3</v>
      </c>
      <c r="H3462" t="s">
        <v>7506</v>
      </c>
    </row>
    <row r="3463" spans="1:8" x14ac:dyDescent="0.25">
      <c r="A3463" t="s">
        <v>7494</v>
      </c>
      <c r="B3463">
        <v>4391.1099999999997</v>
      </c>
      <c r="C3463">
        <v>4373.7299999999996</v>
      </c>
      <c r="D3463">
        <v>4497.74</v>
      </c>
      <c r="E3463">
        <v>4373.7299999999996</v>
      </c>
      <c r="F3463" t="s">
        <v>10179</v>
      </c>
      <c r="G3463">
        <v>4.0000000000000001E-3</v>
      </c>
      <c r="H3463" t="s">
        <v>7506</v>
      </c>
    </row>
    <row r="3464" spans="1:8" x14ac:dyDescent="0.25">
      <c r="A3464" t="s">
        <v>7495</v>
      </c>
      <c r="B3464">
        <v>4314.22</v>
      </c>
      <c r="C3464">
        <v>4392.75</v>
      </c>
      <c r="D3464">
        <v>4491.0600000000004</v>
      </c>
      <c r="E3464">
        <v>4233.3900000000003</v>
      </c>
      <c r="F3464" t="s">
        <v>10180</v>
      </c>
      <c r="G3464">
        <v>-1.7500000000000002E-2</v>
      </c>
      <c r="H3464" t="s">
        <v>7506</v>
      </c>
    </row>
    <row r="3465" spans="1:8" x14ac:dyDescent="0.25">
      <c r="A3465" t="s">
        <v>7497</v>
      </c>
      <c r="B3465">
        <v>4325.1899999999996</v>
      </c>
      <c r="C3465">
        <v>4314.51</v>
      </c>
      <c r="D3465">
        <v>4415.78</v>
      </c>
      <c r="E3465">
        <v>4258.8900000000003</v>
      </c>
      <c r="F3465" t="s">
        <v>10181</v>
      </c>
      <c r="G3465">
        <v>2.5000000000000001E-3</v>
      </c>
      <c r="H3465" t="s">
        <v>7506</v>
      </c>
    </row>
    <row r="3466" spans="1:8" x14ac:dyDescent="0.25">
      <c r="A3466" t="s">
        <v>7499</v>
      </c>
      <c r="B3466">
        <v>4450.68</v>
      </c>
      <c r="C3466">
        <v>4323.76</v>
      </c>
      <c r="D3466">
        <v>4489.97</v>
      </c>
      <c r="E3466">
        <v>4283.5200000000004</v>
      </c>
      <c r="F3466" t="s">
        <v>10182</v>
      </c>
      <c r="G3466">
        <v>2.9000000000000001E-2</v>
      </c>
      <c r="H3466" t="s">
        <v>7506</v>
      </c>
    </row>
    <row r="3467" spans="1:8" x14ac:dyDescent="0.25">
      <c r="A3467" t="s">
        <v>7501</v>
      </c>
      <c r="B3467">
        <v>4297.66</v>
      </c>
      <c r="C3467">
        <v>4451.42</v>
      </c>
      <c r="D3467">
        <v>4481.6099999999997</v>
      </c>
      <c r="E3467">
        <v>4265.8100000000004</v>
      </c>
      <c r="F3467" t="s">
        <v>10183</v>
      </c>
      <c r="G3467">
        <v>-3.44E-2</v>
      </c>
      <c r="H3467" t="s">
        <v>7506</v>
      </c>
    </row>
    <row r="3468" spans="1:8" x14ac:dyDescent="0.25">
      <c r="A3468" t="s">
        <v>7503</v>
      </c>
      <c r="B3468">
        <v>4286.5</v>
      </c>
      <c r="C3468">
        <v>4304.72</v>
      </c>
      <c r="D3468">
        <v>4487.1899999999996</v>
      </c>
      <c r="E3468">
        <v>4259.12</v>
      </c>
      <c r="F3468" t="s">
        <v>10184</v>
      </c>
      <c r="G3468">
        <v>-2.5999999999999999E-3</v>
      </c>
      <c r="H3468" t="s">
        <v>7506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15A4-DD92-4463-A5A2-D81AFA0FAAB5}">
  <dimension ref="A1:H3902"/>
  <sheetViews>
    <sheetView workbookViewId="0"/>
  </sheetViews>
  <sheetFormatPr defaultRowHeight="15" x14ac:dyDescent="0.25"/>
  <cols>
    <col min="1" max="1" width="10.42578125" bestFit="1" customWidth="1"/>
    <col min="2" max="5" width="9" bestFit="1" customWidth="1"/>
    <col min="6" max="6" width="8.140625" bestFit="1" customWidth="1"/>
    <col min="7" max="7" width="12.140625" bestFit="1" customWidth="1"/>
    <col min="8" max="8" width="7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314.89999999999998</v>
      </c>
      <c r="C2">
        <v>318.2</v>
      </c>
      <c r="D2">
        <v>321.39999999999998</v>
      </c>
      <c r="E2">
        <v>313.5</v>
      </c>
      <c r="F2" t="s">
        <v>9</v>
      </c>
      <c r="G2">
        <v>-1.0500000000000001E-2</v>
      </c>
      <c r="H2" t="s">
        <v>10</v>
      </c>
    </row>
    <row r="3" spans="1:8" x14ac:dyDescent="0.25">
      <c r="A3" t="s">
        <v>11</v>
      </c>
      <c r="B3">
        <v>315.2</v>
      </c>
      <c r="C3">
        <v>314.89999999999998</v>
      </c>
      <c r="D3">
        <v>316.39999999999998</v>
      </c>
      <c r="E3">
        <v>313.10000000000002</v>
      </c>
      <c r="F3" t="s">
        <v>12</v>
      </c>
      <c r="G3">
        <v>1E-3</v>
      </c>
      <c r="H3" t="s">
        <v>10</v>
      </c>
    </row>
    <row r="4" spans="1:8" x14ac:dyDescent="0.25">
      <c r="A4" t="s">
        <v>13</v>
      </c>
      <c r="B4">
        <v>287.10000000000002</v>
      </c>
      <c r="C4">
        <v>315.2</v>
      </c>
      <c r="D4">
        <v>315.8</v>
      </c>
      <c r="E4">
        <v>284.89999999999998</v>
      </c>
      <c r="F4" t="s">
        <v>14</v>
      </c>
      <c r="G4">
        <v>-8.9099999999999999E-2</v>
      </c>
      <c r="H4" t="s">
        <v>10</v>
      </c>
    </row>
    <row r="5" spans="1:8" x14ac:dyDescent="0.25">
      <c r="A5" t="s">
        <v>15</v>
      </c>
      <c r="B5">
        <v>264.7</v>
      </c>
      <c r="C5">
        <v>287.10000000000002</v>
      </c>
      <c r="D5">
        <v>289.89999999999998</v>
      </c>
      <c r="E5">
        <v>255.9</v>
      </c>
      <c r="F5" t="s">
        <v>16</v>
      </c>
      <c r="G5">
        <v>-7.8E-2</v>
      </c>
      <c r="H5" t="s">
        <v>10</v>
      </c>
    </row>
    <row r="6" spans="1:8" x14ac:dyDescent="0.25">
      <c r="A6" t="s">
        <v>17</v>
      </c>
      <c r="B6">
        <v>274.8</v>
      </c>
      <c r="C6">
        <v>264.7</v>
      </c>
      <c r="D6">
        <v>278.3</v>
      </c>
      <c r="E6">
        <v>262.89999999999998</v>
      </c>
      <c r="F6" t="s">
        <v>18</v>
      </c>
      <c r="G6">
        <v>3.8199999999999998E-2</v>
      </c>
      <c r="H6" t="s">
        <v>10</v>
      </c>
    </row>
    <row r="7" spans="1:8" x14ac:dyDescent="0.25">
      <c r="A7" t="s">
        <v>19</v>
      </c>
      <c r="B7">
        <v>282.3</v>
      </c>
      <c r="C7">
        <v>274.8</v>
      </c>
      <c r="D7">
        <v>285.10000000000002</v>
      </c>
      <c r="E7">
        <v>271.5</v>
      </c>
      <c r="F7" t="s">
        <v>20</v>
      </c>
      <c r="G7">
        <v>2.7E-2</v>
      </c>
      <c r="H7" t="s">
        <v>10</v>
      </c>
    </row>
    <row r="8" spans="1:8" x14ac:dyDescent="0.25">
      <c r="A8" t="s">
        <v>21</v>
      </c>
      <c r="B8">
        <v>291.3</v>
      </c>
      <c r="C8">
        <v>282.3</v>
      </c>
      <c r="D8">
        <v>296.10000000000002</v>
      </c>
      <c r="E8">
        <v>280.7</v>
      </c>
      <c r="F8" t="s">
        <v>22</v>
      </c>
      <c r="G8">
        <v>3.2099999999999997E-2</v>
      </c>
      <c r="H8" t="s">
        <v>10</v>
      </c>
    </row>
    <row r="9" spans="1:8" x14ac:dyDescent="0.25">
      <c r="A9" t="s">
        <v>23</v>
      </c>
      <c r="B9">
        <v>282.7</v>
      </c>
      <c r="C9">
        <v>291.3</v>
      </c>
      <c r="D9">
        <v>292.7</v>
      </c>
      <c r="E9">
        <v>279</v>
      </c>
      <c r="F9" t="s">
        <v>24</v>
      </c>
      <c r="G9">
        <v>-2.9700000000000001E-2</v>
      </c>
      <c r="H9" t="s">
        <v>10</v>
      </c>
    </row>
    <row r="10" spans="1:8" x14ac:dyDescent="0.25">
      <c r="A10" t="s">
        <v>25</v>
      </c>
      <c r="B10">
        <v>288</v>
      </c>
      <c r="C10">
        <v>282.7</v>
      </c>
      <c r="D10">
        <v>290.60000000000002</v>
      </c>
      <c r="E10">
        <v>277.3</v>
      </c>
      <c r="F10" t="s">
        <v>26</v>
      </c>
      <c r="G10">
        <v>1.8700000000000001E-2</v>
      </c>
      <c r="H10" t="s">
        <v>10</v>
      </c>
    </row>
    <row r="11" spans="1:8" x14ac:dyDescent="0.25">
      <c r="A11" t="s">
        <v>27</v>
      </c>
      <c r="B11">
        <v>273.39999999999998</v>
      </c>
      <c r="C11">
        <v>288</v>
      </c>
      <c r="D11">
        <v>289.3</v>
      </c>
      <c r="E11">
        <v>272</v>
      </c>
      <c r="F11" t="s">
        <v>12</v>
      </c>
      <c r="G11">
        <v>-5.0799999999999998E-2</v>
      </c>
      <c r="H11" t="s">
        <v>10</v>
      </c>
    </row>
    <row r="12" spans="1:8" x14ac:dyDescent="0.25">
      <c r="A12" t="s">
        <v>28</v>
      </c>
      <c r="B12">
        <v>264.8</v>
      </c>
      <c r="C12">
        <v>273.39999999999998</v>
      </c>
      <c r="D12">
        <v>278</v>
      </c>
      <c r="E12">
        <v>263.8</v>
      </c>
      <c r="F12" t="s">
        <v>29</v>
      </c>
      <c r="G12">
        <v>-3.1399999999999997E-2</v>
      </c>
      <c r="H12" t="s">
        <v>10</v>
      </c>
    </row>
    <row r="13" spans="1:8" x14ac:dyDescent="0.25">
      <c r="A13" t="s">
        <v>30</v>
      </c>
      <c r="B13">
        <v>269.3</v>
      </c>
      <c r="C13">
        <v>264.8</v>
      </c>
      <c r="D13">
        <v>273.10000000000002</v>
      </c>
      <c r="E13">
        <v>263.3</v>
      </c>
      <c r="F13" t="s">
        <v>31</v>
      </c>
      <c r="G13">
        <v>1.72E-2</v>
      </c>
      <c r="H13" t="s">
        <v>10</v>
      </c>
    </row>
    <row r="14" spans="1:8" x14ac:dyDescent="0.25">
      <c r="A14" t="s">
        <v>32</v>
      </c>
      <c r="B14">
        <v>221.3</v>
      </c>
      <c r="C14">
        <v>269.3</v>
      </c>
      <c r="D14">
        <v>269.10000000000002</v>
      </c>
      <c r="E14">
        <v>217.1</v>
      </c>
      <c r="F14" t="s">
        <v>33</v>
      </c>
      <c r="G14">
        <v>-0.1784</v>
      </c>
      <c r="H14" t="s">
        <v>10</v>
      </c>
    </row>
    <row r="15" spans="1:8" x14ac:dyDescent="0.25">
      <c r="A15" t="s">
        <v>34</v>
      </c>
      <c r="B15">
        <v>164.9</v>
      </c>
      <c r="C15">
        <v>221.3</v>
      </c>
      <c r="D15">
        <v>230.9</v>
      </c>
      <c r="E15">
        <v>157.30000000000001</v>
      </c>
      <c r="F15" t="s">
        <v>35</v>
      </c>
      <c r="G15">
        <v>-0.25469999999999998</v>
      </c>
      <c r="H15" t="s">
        <v>10</v>
      </c>
    </row>
    <row r="16" spans="1:8" x14ac:dyDescent="0.25">
      <c r="A16" t="s">
        <v>36</v>
      </c>
      <c r="B16">
        <v>209.8</v>
      </c>
      <c r="C16">
        <v>164.9</v>
      </c>
      <c r="D16">
        <v>231.3</v>
      </c>
      <c r="E16">
        <v>164.6</v>
      </c>
      <c r="F16" t="s">
        <v>37</v>
      </c>
      <c r="G16">
        <v>0.27200000000000002</v>
      </c>
      <c r="H16" t="s">
        <v>10</v>
      </c>
    </row>
    <row r="17" spans="1:8" x14ac:dyDescent="0.25">
      <c r="A17" t="s">
        <v>38</v>
      </c>
      <c r="B17">
        <v>206.9</v>
      </c>
      <c r="C17">
        <v>209.8</v>
      </c>
      <c r="D17">
        <v>222.6</v>
      </c>
      <c r="E17">
        <v>198.7</v>
      </c>
      <c r="F17" t="s">
        <v>39</v>
      </c>
      <c r="G17">
        <v>-1.3599999999999999E-2</v>
      </c>
      <c r="H17" t="s">
        <v>10</v>
      </c>
    </row>
    <row r="18" spans="1:8" x14ac:dyDescent="0.25">
      <c r="A18" t="s">
        <v>40</v>
      </c>
      <c r="B18">
        <v>199.6</v>
      </c>
      <c r="C18">
        <v>206.9</v>
      </c>
      <c r="D18">
        <v>212.6</v>
      </c>
      <c r="E18">
        <v>191.7</v>
      </c>
      <c r="F18" t="s">
        <v>41</v>
      </c>
      <c r="G18">
        <v>-3.5099999999999999E-2</v>
      </c>
      <c r="H18" t="s">
        <v>10</v>
      </c>
    </row>
    <row r="19" spans="1:8" x14ac:dyDescent="0.25">
      <c r="A19" t="s">
        <v>42</v>
      </c>
      <c r="B19">
        <v>210.6</v>
      </c>
      <c r="C19">
        <v>199.6</v>
      </c>
      <c r="D19">
        <v>220.7</v>
      </c>
      <c r="E19">
        <v>192.5</v>
      </c>
      <c r="F19" t="s">
        <v>43</v>
      </c>
      <c r="G19">
        <v>5.4899999999999997E-2</v>
      </c>
      <c r="H19" t="s">
        <v>10</v>
      </c>
    </row>
    <row r="20" spans="1:8" x14ac:dyDescent="0.25">
      <c r="A20" t="s">
        <v>44</v>
      </c>
      <c r="B20">
        <v>215.9</v>
      </c>
      <c r="C20">
        <v>210.6</v>
      </c>
      <c r="D20">
        <v>219.5</v>
      </c>
      <c r="E20">
        <v>205.5</v>
      </c>
      <c r="F20" t="s">
        <v>45</v>
      </c>
      <c r="G20">
        <v>2.4899999999999999E-2</v>
      </c>
      <c r="H20" t="s">
        <v>10</v>
      </c>
    </row>
    <row r="21" spans="1:8" x14ac:dyDescent="0.25">
      <c r="A21" t="s">
        <v>46</v>
      </c>
      <c r="B21">
        <v>210.6</v>
      </c>
      <c r="C21">
        <v>215.9</v>
      </c>
      <c r="D21">
        <v>216.6</v>
      </c>
      <c r="E21">
        <v>203.4</v>
      </c>
      <c r="F21" t="s">
        <v>47</v>
      </c>
      <c r="G21">
        <v>-2.46E-2</v>
      </c>
      <c r="H21" t="s">
        <v>10</v>
      </c>
    </row>
    <row r="22" spans="1:8" x14ac:dyDescent="0.25">
      <c r="A22" t="s">
        <v>48</v>
      </c>
      <c r="B22">
        <v>228.2</v>
      </c>
      <c r="C22">
        <v>210.6</v>
      </c>
      <c r="D22">
        <v>229.3</v>
      </c>
      <c r="E22">
        <v>207.1</v>
      </c>
      <c r="F22" t="s">
        <v>49</v>
      </c>
      <c r="G22">
        <v>8.3699999999999997E-2</v>
      </c>
      <c r="H22" t="s">
        <v>10</v>
      </c>
    </row>
    <row r="23" spans="1:8" x14ac:dyDescent="0.25">
      <c r="A23" t="s">
        <v>50</v>
      </c>
      <c r="B23">
        <v>232.7</v>
      </c>
      <c r="C23">
        <v>228.2</v>
      </c>
      <c r="D23">
        <v>238.8</v>
      </c>
      <c r="E23">
        <v>225.6</v>
      </c>
      <c r="F23" t="s">
        <v>51</v>
      </c>
      <c r="G23">
        <v>1.9900000000000001E-2</v>
      </c>
      <c r="H23" t="s">
        <v>10</v>
      </c>
    </row>
    <row r="24" spans="1:8" x14ac:dyDescent="0.25">
      <c r="A24" t="s">
        <v>52</v>
      </c>
      <c r="B24">
        <v>232.2</v>
      </c>
      <c r="C24">
        <v>232.7</v>
      </c>
      <c r="D24">
        <v>237</v>
      </c>
      <c r="E24">
        <v>224.8</v>
      </c>
      <c r="F24" t="s">
        <v>53</v>
      </c>
      <c r="G24">
        <v>-2.3E-3</v>
      </c>
      <c r="H24" t="s">
        <v>10</v>
      </c>
    </row>
    <row r="25" spans="1:8" x14ac:dyDescent="0.25">
      <c r="A25" t="s">
        <v>54</v>
      </c>
      <c r="B25">
        <v>248.2</v>
      </c>
      <c r="C25">
        <v>232.2</v>
      </c>
      <c r="D25">
        <v>248.9</v>
      </c>
      <c r="E25">
        <v>229.6</v>
      </c>
      <c r="F25" t="s">
        <v>55</v>
      </c>
      <c r="G25">
        <v>6.8900000000000003E-2</v>
      </c>
      <c r="H25" t="s">
        <v>10</v>
      </c>
    </row>
    <row r="26" spans="1:8" x14ac:dyDescent="0.25">
      <c r="A26" t="s">
        <v>56</v>
      </c>
      <c r="B26">
        <v>252.1</v>
      </c>
      <c r="C26">
        <v>248.2</v>
      </c>
      <c r="D26">
        <v>256.39999999999998</v>
      </c>
      <c r="E26">
        <v>241.4</v>
      </c>
      <c r="F26" t="s">
        <v>57</v>
      </c>
      <c r="G26">
        <v>1.5800000000000002E-2</v>
      </c>
      <c r="H26" t="s">
        <v>10</v>
      </c>
    </row>
    <row r="27" spans="1:8" x14ac:dyDescent="0.25">
      <c r="A27" t="s">
        <v>58</v>
      </c>
      <c r="B27">
        <v>269.2</v>
      </c>
      <c r="C27">
        <v>252.1</v>
      </c>
      <c r="D27">
        <v>310.89999999999998</v>
      </c>
      <c r="E27">
        <v>251.5</v>
      </c>
      <c r="F27" t="s">
        <v>59</v>
      </c>
      <c r="G27">
        <v>6.7799999999999999E-2</v>
      </c>
      <c r="H27" t="s">
        <v>10</v>
      </c>
    </row>
    <row r="28" spans="1:8" x14ac:dyDescent="0.25">
      <c r="A28" t="s">
        <v>60</v>
      </c>
      <c r="B28">
        <v>263.3</v>
      </c>
      <c r="C28">
        <v>269.2</v>
      </c>
      <c r="D28">
        <v>276.89999999999998</v>
      </c>
      <c r="E28">
        <v>247.3</v>
      </c>
      <c r="F28" t="s">
        <v>61</v>
      </c>
      <c r="G28">
        <v>-2.1999999999999999E-2</v>
      </c>
      <c r="H28" t="s">
        <v>10</v>
      </c>
    </row>
    <row r="29" spans="1:8" x14ac:dyDescent="0.25">
      <c r="A29" t="s">
        <v>62</v>
      </c>
      <c r="B29">
        <v>236.2</v>
      </c>
      <c r="C29">
        <v>263.3</v>
      </c>
      <c r="D29">
        <v>267.7</v>
      </c>
      <c r="E29">
        <v>228.1</v>
      </c>
      <c r="F29" t="s">
        <v>63</v>
      </c>
      <c r="G29">
        <v>-0.10290000000000001</v>
      </c>
      <c r="H29" t="s">
        <v>10</v>
      </c>
    </row>
    <row r="30" spans="1:8" x14ac:dyDescent="0.25">
      <c r="A30" t="s">
        <v>64</v>
      </c>
      <c r="B30">
        <v>234</v>
      </c>
      <c r="C30">
        <v>236.2</v>
      </c>
      <c r="D30">
        <v>241.5</v>
      </c>
      <c r="E30">
        <v>220.4</v>
      </c>
      <c r="F30" t="s">
        <v>65</v>
      </c>
      <c r="G30">
        <v>-9.1999999999999998E-3</v>
      </c>
      <c r="H30" t="s">
        <v>10</v>
      </c>
    </row>
    <row r="31" spans="1:8" x14ac:dyDescent="0.25">
      <c r="A31" t="s">
        <v>66</v>
      </c>
      <c r="B31">
        <v>231.8</v>
      </c>
      <c r="C31">
        <v>234</v>
      </c>
      <c r="D31">
        <v>244.8</v>
      </c>
      <c r="E31">
        <v>227.2</v>
      </c>
      <c r="F31" t="s">
        <v>67</v>
      </c>
      <c r="G31">
        <v>-9.1999999999999998E-3</v>
      </c>
      <c r="H31" t="s">
        <v>10</v>
      </c>
    </row>
    <row r="32" spans="1:8" x14ac:dyDescent="0.25">
      <c r="A32" t="s">
        <v>68</v>
      </c>
      <c r="B32">
        <v>218.5</v>
      </c>
      <c r="C32">
        <v>231.8</v>
      </c>
      <c r="D32">
        <v>235.4</v>
      </c>
      <c r="E32">
        <v>216.5</v>
      </c>
      <c r="F32" t="s">
        <v>69</v>
      </c>
      <c r="G32">
        <v>-5.7500000000000002E-2</v>
      </c>
      <c r="H32" t="s">
        <v>10</v>
      </c>
    </row>
    <row r="33" spans="1:8" x14ac:dyDescent="0.25">
      <c r="A33" t="s">
        <v>70</v>
      </c>
      <c r="B33">
        <v>225.3</v>
      </c>
      <c r="C33">
        <v>218.5</v>
      </c>
      <c r="D33">
        <v>231.4</v>
      </c>
      <c r="E33">
        <v>209.7</v>
      </c>
      <c r="F33" t="s">
        <v>71</v>
      </c>
      <c r="G33">
        <v>3.1E-2</v>
      </c>
      <c r="H33" t="s">
        <v>10</v>
      </c>
    </row>
    <row r="34" spans="1:8" x14ac:dyDescent="0.25">
      <c r="A34" t="s">
        <v>72</v>
      </c>
      <c r="B34">
        <v>238.9</v>
      </c>
      <c r="C34">
        <v>225.3</v>
      </c>
      <c r="D34">
        <v>242.5</v>
      </c>
      <c r="E34">
        <v>220.5</v>
      </c>
      <c r="F34" t="s">
        <v>73</v>
      </c>
      <c r="G34">
        <v>6.0199999999999997E-2</v>
      </c>
      <c r="H34" t="s">
        <v>10</v>
      </c>
    </row>
    <row r="35" spans="1:8" x14ac:dyDescent="0.25">
      <c r="A35" t="s">
        <v>74</v>
      </c>
      <c r="B35">
        <v>227.4</v>
      </c>
      <c r="C35">
        <v>238.9</v>
      </c>
      <c r="D35">
        <v>247.5</v>
      </c>
      <c r="E35">
        <v>223.9</v>
      </c>
      <c r="F35" t="s">
        <v>75</v>
      </c>
      <c r="G35">
        <v>-4.7899999999999998E-2</v>
      </c>
      <c r="H35" t="s">
        <v>10</v>
      </c>
    </row>
    <row r="36" spans="1:8" x14ac:dyDescent="0.25">
      <c r="A36" t="s">
        <v>76</v>
      </c>
      <c r="B36">
        <v>226.6</v>
      </c>
      <c r="C36">
        <v>227.4</v>
      </c>
      <c r="D36">
        <v>230.7</v>
      </c>
      <c r="E36">
        <v>220.2</v>
      </c>
      <c r="F36" t="s">
        <v>77</v>
      </c>
      <c r="G36">
        <v>-3.5999999999999999E-3</v>
      </c>
      <c r="H36" t="s">
        <v>10</v>
      </c>
    </row>
    <row r="37" spans="1:8" x14ac:dyDescent="0.25">
      <c r="A37" t="s">
        <v>78</v>
      </c>
      <c r="B37">
        <v>216.5</v>
      </c>
      <c r="C37">
        <v>226.6</v>
      </c>
      <c r="D37">
        <v>229.9</v>
      </c>
      <c r="E37">
        <v>214.4</v>
      </c>
      <c r="F37" t="s">
        <v>79</v>
      </c>
      <c r="G37">
        <v>-4.4400000000000002E-2</v>
      </c>
      <c r="H37" t="s">
        <v>10</v>
      </c>
    </row>
    <row r="38" spans="1:8" x14ac:dyDescent="0.25">
      <c r="A38" t="s">
        <v>80</v>
      </c>
      <c r="B38">
        <v>223</v>
      </c>
      <c r="C38">
        <v>216.5</v>
      </c>
      <c r="D38">
        <v>226.2</v>
      </c>
      <c r="E38">
        <v>215.6</v>
      </c>
      <c r="F38" t="s">
        <v>81</v>
      </c>
      <c r="G38">
        <v>2.9700000000000001E-2</v>
      </c>
      <c r="H38" t="s">
        <v>10</v>
      </c>
    </row>
    <row r="39" spans="1:8" x14ac:dyDescent="0.25">
      <c r="A39" t="s">
        <v>82</v>
      </c>
      <c r="B39">
        <v>227.7</v>
      </c>
      <c r="C39">
        <v>223</v>
      </c>
      <c r="D39">
        <v>231</v>
      </c>
      <c r="E39">
        <v>222.4</v>
      </c>
      <c r="F39" t="s">
        <v>83</v>
      </c>
      <c r="G39">
        <v>2.12E-2</v>
      </c>
      <c r="H39" t="s">
        <v>10</v>
      </c>
    </row>
    <row r="40" spans="1:8" x14ac:dyDescent="0.25">
      <c r="A40" t="s">
        <v>84</v>
      </c>
      <c r="B40">
        <v>223.7</v>
      </c>
      <c r="C40">
        <v>227.7</v>
      </c>
      <c r="D40">
        <v>230.2</v>
      </c>
      <c r="E40">
        <v>219.5</v>
      </c>
      <c r="F40" t="s">
        <v>85</v>
      </c>
      <c r="G40">
        <v>-1.7600000000000001E-2</v>
      </c>
      <c r="H40" t="s">
        <v>10</v>
      </c>
    </row>
    <row r="41" spans="1:8" x14ac:dyDescent="0.25">
      <c r="A41" t="s">
        <v>86</v>
      </c>
      <c r="B41">
        <v>220.3</v>
      </c>
      <c r="C41">
        <v>223.7</v>
      </c>
      <c r="D41">
        <v>225</v>
      </c>
      <c r="E41">
        <v>215.7</v>
      </c>
      <c r="F41" t="s">
        <v>87</v>
      </c>
      <c r="G41">
        <v>-1.49E-2</v>
      </c>
      <c r="H41" t="s">
        <v>10</v>
      </c>
    </row>
    <row r="42" spans="1:8" x14ac:dyDescent="0.25">
      <c r="A42" t="s">
        <v>88</v>
      </c>
      <c r="B42">
        <v>219.7</v>
      </c>
      <c r="C42">
        <v>220.3</v>
      </c>
      <c r="D42">
        <v>222.2</v>
      </c>
      <c r="E42">
        <v>214.4</v>
      </c>
      <c r="F42" t="s">
        <v>89</v>
      </c>
      <c r="G42">
        <v>-3.0000000000000001E-3</v>
      </c>
      <c r="H42" t="s">
        <v>10</v>
      </c>
    </row>
    <row r="43" spans="1:8" x14ac:dyDescent="0.25">
      <c r="A43" t="s">
        <v>90</v>
      </c>
      <c r="B43">
        <v>218.8</v>
      </c>
      <c r="C43">
        <v>219.7</v>
      </c>
      <c r="D43">
        <v>223.5</v>
      </c>
      <c r="E43">
        <v>217.3</v>
      </c>
      <c r="F43" t="s">
        <v>91</v>
      </c>
      <c r="G43">
        <v>-3.8E-3</v>
      </c>
      <c r="H43" t="s">
        <v>10</v>
      </c>
    </row>
    <row r="44" spans="1:8" x14ac:dyDescent="0.25">
      <c r="A44" t="s">
        <v>92</v>
      </c>
      <c r="B44">
        <v>221.8</v>
      </c>
      <c r="C44">
        <v>218.8</v>
      </c>
      <c r="D44">
        <v>223</v>
      </c>
      <c r="E44">
        <v>217.3</v>
      </c>
      <c r="F44" t="s">
        <v>93</v>
      </c>
      <c r="G44">
        <v>1.35E-2</v>
      </c>
      <c r="H44" t="s">
        <v>10</v>
      </c>
    </row>
    <row r="45" spans="1:8" x14ac:dyDescent="0.25">
      <c r="A45" t="s">
        <v>94</v>
      </c>
      <c r="B45">
        <v>236.2</v>
      </c>
      <c r="C45">
        <v>221.8</v>
      </c>
      <c r="D45">
        <v>241.6</v>
      </c>
      <c r="E45">
        <v>220.6</v>
      </c>
      <c r="F45" t="s">
        <v>95</v>
      </c>
      <c r="G45">
        <v>6.4799999999999996E-2</v>
      </c>
      <c r="H45" t="s">
        <v>10</v>
      </c>
    </row>
    <row r="46" spans="1:8" x14ac:dyDescent="0.25">
      <c r="A46" t="s">
        <v>96</v>
      </c>
      <c r="B46">
        <v>258.60000000000002</v>
      </c>
      <c r="C46">
        <v>236.2</v>
      </c>
      <c r="D46">
        <v>261.3</v>
      </c>
      <c r="E46">
        <v>235.4</v>
      </c>
      <c r="F46" t="s">
        <v>97</v>
      </c>
      <c r="G46">
        <v>9.5100000000000004E-2</v>
      </c>
      <c r="H46" t="s">
        <v>10</v>
      </c>
    </row>
    <row r="47" spans="1:8" x14ac:dyDescent="0.25">
      <c r="A47" t="s">
        <v>98</v>
      </c>
      <c r="B47">
        <v>233.3</v>
      </c>
      <c r="C47">
        <v>258.60000000000002</v>
      </c>
      <c r="D47">
        <v>264.60000000000002</v>
      </c>
      <c r="E47">
        <v>226.6</v>
      </c>
      <c r="F47" t="s">
        <v>99</v>
      </c>
      <c r="G47">
        <v>-9.8100000000000007E-2</v>
      </c>
      <c r="H47" t="s">
        <v>10</v>
      </c>
    </row>
    <row r="48" spans="1:8" x14ac:dyDescent="0.25">
      <c r="A48" t="s">
        <v>100</v>
      </c>
      <c r="B48">
        <v>235.8</v>
      </c>
      <c r="C48">
        <v>233.3</v>
      </c>
      <c r="D48">
        <v>240</v>
      </c>
      <c r="E48">
        <v>228</v>
      </c>
      <c r="F48" t="s">
        <v>101</v>
      </c>
      <c r="G48">
        <v>1.0999999999999999E-2</v>
      </c>
      <c r="H48" t="s">
        <v>10</v>
      </c>
    </row>
    <row r="49" spans="1:8" x14ac:dyDescent="0.25">
      <c r="A49" t="s">
        <v>102</v>
      </c>
      <c r="B49">
        <v>243.2</v>
      </c>
      <c r="C49">
        <v>235.8</v>
      </c>
      <c r="D49">
        <v>247.2</v>
      </c>
      <c r="E49">
        <v>232</v>
      </c>
      <c r="F49" t="s">
        <v>103</v>
      </c>
      <c r="G49">
        <v>3.1300000000000001E-2</v>
      </c>
      <c r="H49" t="s">
        <v>10</v>
      </c>
    </row>
    <row r="50" spans="1:8" x14ac:dyDescent="0.25">
      <c r="A50" t="s">
        <v>104</v>
      </c>
      <c r="B50">
        <v>235.2</v>
      </c>
      <c r="C50">
        <v>243.2</v>
      </c>
      <c r="D50">
        <v>245.5</v>
      </c>
      <c r="E50">
        <v>231.7</v>
      </c>
      <c r="F50" t="s">
        <v>105</v>
      </c>
      <c r="G50">
        <v>-3.2899999999999999E-2</v>
      </c>
      <c r="H50" t="s">
        <v>10</v>
      </c>
    </row>
    <row r="51" spans="1:8" x14ac:dyDescent="0.25">
      <c r="A51" t="s">
        <v>106</v>
      </c>
      <c r="B51">
        <v>241.9</v>
      </c>
      <c r="C51">
        <v>235.2</v>
      </c>
      <c r="D51">
        <v>244.1</v>
      </c>
      <c r="E51">
        <v>234.9</v>
      </c>
      <c r="F51" t="s">
        <v>107</v>
      </c>
      <c r="G51">
        <v>2.86E-2</v>
      </c>
      <c r="H51" t="s">
        <v>10</v>
      </c>
    </row>
    <row r="52" spans="1:8" x14ac:dyDescent="0.25">
      <c r="A52" t="s">
        <v>108</v>
      </c>
      <c r="B52">
        <v>244.5</v>
      </c>
      <c r="C52">
        <v>241.9</v>
      </c>
      <c r="D52">
        <v>247.8</v>
      </c>
      <c r="E52">
        <v>238.8</v>
      </c>
      <c r="F52" t="s">
        <v>109</v>
      </c>
      <c r="G52">
        <v>1.0699999999999999E-2</v>
      </c>
      <c r="H52" t="s">
        <v>10</v>
      </c>
    </row>
    <row r="53" spans="1:8" x14ac:dyDescent="0.25">
      <c r="A53" t="s">
        <v>110</v>
      </c>
      <c r="B53">
        <v>244.4</v>
      </c>
      <c r="C53">
        <v>244.5</v>
      </c>
      <c r="D53">
        <v>247.3</v>
      </c>
      <c r="E53">
        <v>242.6</v>
      </c>
      <c r="F53" t="s">
        <v>111</v>
      </c>
      <c r="G53">
        <v>-4.0000000000000002E-4</v>
      </c>
      <c r="H53" t="s">
        <v>10</v>
      </c>
    </row>
    <row r="54" spans="1:8" x14ac:dyDescent="0.25">
      <c r="A54" t="s">
        <v>112</v>
      </c>
      <c r="B54">
        <v>235.7</v>
      </c>
      <c r="C54">
        <v>244.4</v>
      </c>
      <c r="D54">
        <v>246.5</v>
      </c>
      <c r="E54">
        <v>232.7</v>
      </c>
      <c r="F54" t="s">
        <v>113</v>
      </c>
      <c r="G54">
        <v>-3.5499999999999997E-2</v>
      </c>
      <c r="H54" t="s">
        <v>10</v>
      </c>
    </row>
    <row r="55" spans="1:8" x14ac:dyDescent="0.25">
      <c r="A55" t="s">
        <v>114</v>
      </c>
      <c r="B55">
        <v>238.8</v>
      </c>
      <c r="C55">
        <v>235.7</v>
      </c>
      <c r="D55">
        <v>240.1</v>
      </c>
      <c r="E55">
        <v>231.3</v>
      </c>
      <c r="F55" t="s">
        <v>115</v>
      </c>
      <c r="G55">
        <v>1.3100000000000001E-2</v>
      </c>
      <c r="H55" t="s">
        <v>10</v>
      </c>
    </row>
    <row r="56" spans="1:8" x14ac:dyDescent="0.25">
      <c r="A56" t="s">
        <v>116</v>
      </c>
      <c r="B56">
        <v>238.9</v>
      </c>
      <c r="C56">
        <v>238.8</v>
      </c>
      <c r="D56">
        <v>240.3</v>
      </c>
      <c r="E56">
        <v>235.5</v>
      </c>
      <c r="F56" t="s">
        <v>117</v>
      </c>
      <c r="G56">
        <v>2.9999999999999997E-4</v>
      </c>
      <c r="H56" t="s">
        <v>10</v>
      </c>
    </row>
    <row r="57" spans="1:8" x14ac:dyDescent="0.25">
      <c r="A57" t="s">
        <v>118</v>
      </c>
      <c r="B57">
        <v>237.3</v>
      </c>
      <c r="C57">
        <v>238.9</v>
      </c>
      <c r="D57">
        <v>239.6</v>
      </c>
      <c r="E57">
        <v>234.6</v>
      </c>
      <c r="F57" t="s">
        <v>119</v>
      </c>
      <c r="G57">
        <v>-6.4999999999999997E-3</v>
      </c>
      <c r="H57" t="s">
        <v>10</v>
      </c>
    </row>
    <row r="58" spans="1:8" x14ac:dyDescent="0.25">
      <c r="A58" t="s">
        <v>120</v>
      </c>
      <c r="B58">
        <v>236.5</v>
      </c>
      <c r="C58">
        <v>237.3</v>
      </c>
      <c r="D58">
        <v>238.2</v>
      </c>
      <c r="E58">
        <v>233.5</v>
      </c>
      <c r="F58" t="s">
        <v>121</v>
      </c>
      <c r="G58">
        <v>-3.3999999999999998E-3</v>
      </c>
      <c r="H58" t="s">
        <v>10</v>
      </c>
    </row>
    <row r="59" spans="1:8" x14ac:dyDescent="0.25">
      <c r="A59" t="s">
        <v>122</v>
      </c>
      <c r="B59">
        <v>253.5</v>
      </c>
      <c r="C59">
        <v>236.5</v>
      </c>
      <c r="D59">
        <v>258.7</v>
      </c>
      <c r="E59">
        <v>235.7</v>
      </c>
      <c r="F59" t="s">
        <v>123</v>
      </c>
      <c r="G59">
        <v>7.1599999999999997E-2</v>
      </c>
      <c r="H59" t="s">
        <v>10</v>
      </c>
    </row>
    <row r="60" spans="1:8" x14ac:dyDescent="0.25">
      <c r="A60" t="s">
        <v>124</v>
      </c>
      <c r="B60">
        <v>254.1</v>
      </c>
      <c r="C60">
        <v>253.5</v>
      </c>
      <c r="D60">
        <v>255.4</v>
      </c>
      <c r="E60">
        <v>248.7</v>
      </c>
      <c r="F60" t="s">
        <v>125</v>
      </c>
      <c r="G60">
        <v>2.3E-3</v>
      </c>
      <c r="H60" t="s">
        <v>10</v>
      </c>
    </row>
    <row r="61" spans="1:8" x14ac:dyDescent="0.25">
      <c r="A61" t="s">
        <v>126</v>
      </c>
      <c r="B61">
        <v>257.89999999999998</v>
      </c>
      <c r="C61">
        <v>254.1</v>
      </c>
      <c r="D61">
        <v>260.60000000000002</v>
      </c>
      <c r="E61">
        <v>244.8</v>
      </c>
      <c r="F61" t="s">
        <v>127</v>
      </c>
      <c r="G61">
        <v>1.5299999999999999E-2</v>
      </c>
      <c r="H61" t="s">
        <v>10</v>
      </c>
    </row>
    <row r="62" spans="1:8" x14ac:dyDescent="0.25">
      <c r="A62" t="s">
        <v>128</v>
      </c>
      <c r="B62">
        <v>273.8</v>
      </c>
      <c r="C62">
        <v>257.89999999999998</v>
      </c>
      <c r="D62">
        <v>274.8</v>
      </c>
      <c r="E62">
        <v>256.10000000000002</v>
      </c>
      <c r="F62" t="s">
        <v>129</v>
      </c>
      <c r="G62">
        <v>6.13E-2</v>
      </c>
      <c r="H62" t="s">
        <v>10</v>
      </c>
    </row>
    <row r="63" spans="1:8" x14ac:dyDescent="0.25">
      <c r="A63" t="s">
        <v>130</v>
      </c>
      <c r="B63">
        <v>280.60000000000002</v>
      </c>
      <c r="C63">
        <v>273.8</v>
      </c>
      <c r="D63">
        <v>287.10000000000002</v>
      </c>
      <c r="E63">
        <v>266.10000000000002</v>
      </c>
      <c r="F63" t="s">
        <v>131</v>
      </c>
      <c r="G63">
        <v>2.52E-2</v>
      </c>
      <c r="H63" t="s">
        <v>10</v>
      </c>
    </row>
    <row r="64" spans="1:8" x14ac:dyDescent="0.25">
      <c r="A64" t="s">
        <v>132</v>
      </c>
      <c r="B64">
        <v>271.89999999999998</v>
      </c>
      <c r="C64">
        <v>280.60000000000002</v>
      </c>
      <c r="D64">
        <v>284.5</v>
      </c>
      <c r="E64">
        <v>265.89999999999998</v>
      </c>
      <c r="F64" t="s">
        <v>133</v>
      </c>
      <c r="G64">
        <v>-3.1099999999999999E-2</v>
      </c>
      <c r="H64" t="s">
        <v>10</v>
      </c>
    </row>
    <row r="65" spans="1:8" x14ac:dyDescent="0.25">
      <c r="A65" t="s">
        <v>134</v>
      </c>
      <c r="B65">
        <v>275.2</v>
      </c>
      <c r="C65">
        <v>271.89999999999998</v>
      </c>
      <c r="D65">
        <v>280.8</v>
      </c>
      <c r="E65">
        <v>262.8</v>
      </c>
      <c r="F65" t="s">
        <v>135</v>
      </c>
      <c r="G65">
        <v>1.2200000000000001E-2</v>
      </c>
      <c r="H65" t="s">
        <v>10</v>
      </c>
    </row>
    <row r="66" spans="1:8" x14ac:dyDescent="0.25">
      <c r="A66" t="s">
        <v>136</v>
      </c>
      <c r="B66">
        <v>272.60000000000002</v>
      </c>
      <c r="C66">
        <v>275.2</v>
      </c>
      <c r="D66">
        <v>278</v>
      </c>
      <c r="E66">
        <v>269</v>
      </c>
      <c r="F66" t="s">
        <v>137</v>
      </c>
      <c r="G66">
        <v>-9.7000000000000003E-3</v>
      </c>
      <c r="H66" t="s">
        <v>10</v>
      </c>
    </row>
    <row r="67" spans="1:8" x14ac:dyDescent="0.25">
      <c r="A67" t="s">
        <v>138</v>
      </c>
      <c r="B67">
        <v>274.89999999999998</v>
      </c>
      <c r="C67">
        <v>272.60000000000002</v>
      </c>
      <c r="D67">
        <v>278.3</v>
      </c>
      <c r="E67">
        <v>269.39999999999998</v>
      </c>
      <c r="F67" t="s">
        <v>139</v>
      </c>
      <c r="G67">
        <v>8.6E-3</v>
      </c>
      <c r="H67" t="s">
        <v>10</v>
      </c>
    </row>
    <row r="68" spans="1:8" x14ac:dyDescent="0.25">
      <c r="A68" t="s">
        <v>140</v>
      </c>
      <c r="B68">
        <v>274.5</v>
      </c>
      <c r="C68">
        <v>274.89999999999998</v>
      </c>
      <c r="D68">
        <v>278.8</v>
      </c>
      <c r="E68">
        <v>271.3</v>
      </c>
      <c r="F68" t="s">
        <v>141</v>
      </c>
      <c r="G68">
        <v>-1.5E-3</v>
      </c>
      <c r="H68" t="s">
        <v>10</v>
      </c>
    </row>
    <row r="69" spans="1:8" x14ac:dyDescent="0.25">
      <c r="A69" t="s">
        <v>142</v>
      </c>
      <c r="B69">
        <v>290</v>
      </c>
      <c r="C69">
        <v>274.5</v>
      </c>
      <c r="D69">
        <v>293.3</v>
      </c>
      <c r="E69">
        <v>273.8</v>
      </c>
      <c r="F69" t="s">
        <v>143</v>
      </c>
      <c r="G69">
        <v>5.6599999999999998E-2</v>
      </c>
      <c r="H69" t="s">
        <v>10</v>
      </c>
    </row>
    <row r="70" spans="1:8" x14ac:dyDescent="0.25">
      <c r="A70" t="s">
        <v>144</v>
      </c>
      <c r="B70">
        <v>291.39999999999998</v>
      </c>
      <c r="C70">
        <v>290</v>
      </c>
      <c r="D70">
        <v>301</v>
      </c>
      <c r="E70">
        <v>288.10000000000002</v>
      </c>
      <c r="F70" t="s">
        <v>145</v>
      </c>
      <c r="G70">
        <v>4.7000000000000002E-3</v>
      </c>
      <c r="H70" t="s">
        <v>10</v>
      </c>
    </row>
    <row r="71" spans="1:8" x14ac:dyDescent="0.25">
      <c r="A71" t="s">
        <v>146</v>
      </c>
      <c r="B71">
        <v>295.60000000000002</v>
      </c>
      <c r="C71">
        <v>291.39999999999998</v>
      </c>
      <c r="D71">
        <v>297.7</v>
      </c>
      <c r="E71">
        <v>288.89999999999998</v>
      </c>
      <c r="F71" t="s">
        <v>147</v>
      </c>
      <c r="G71">
        <v>1.4500000000000001E-2</v>
      </c>
      <c r="H71" t="s">
        <v>10</v>
      </c>
    </row>
    <row r="72" spans="1:8" x14ac:dyDescent="0.25">
      <c r="A72" t="s">
        <v>148</v>
      </c>
      <c r="B72">
        <v>293.89999999999998</v>
      </c>
      <c r="C72">
        <v>295.60000000000002</v>
      </c>
      <c r="D72">
        <v>297</v>
      </c>
      <c r="E72">
        <v>290.8</v>
      </c>
      <c r="F72" t="s">
        <v>149</v>
      </c>
      <c r="G72">
        <v>-5.8999999999999999E-3</v>
      </c>
      <c r="H72" t="s">
        <v>10</v>
      </c>
    </row>
    <row r="73" spans="1:8" x14ac:dyDescent="0.25">
      <c r="A73" t="s">
        <v>150</v>
      </c>
      <c r="B73">
        <v>287.2</v>
      </c>
      <c r="C73">
        <v>293.89999999999998</v>
      </c>
      <c r="D73">
        <v>294.89999999999998</v>
      </c>
      <c r="E73">
        <v>286.10000000000002</v>
      </c>
      <c r="F73" t="s">
        <v>151</v>
      </c>
      <c r="G73">
        <v>-2.2599999999999999E-2</v>
      </c>
      <c r="H73" t="s">
        <v>10</v>
      </c>
    </row>
    <row r="74" spans="1:8" x14ac:dyDescent="0.25">
      <c r="A74" t="s">
        <v>152</v>
      </c>
      <c r="B74">
        <v>281.60000000000002</v>
      </c>
      <c r="C74">
        <v>287.2</v>
      </c>
      <c r="D74">
        <v>288.39999999999998</v>
      </c>
      <c r="E74">
        <v>279.3</v>
      </c>
      <c r="F74" t="s">
        <v>153</v>
      </c>
      <c r="G74">
        <v>-1.95E-2</v>
      </c>
      <c r="H74" t="s">
        <v>10</v>
      </c>
    </row>
    <row r="75" spans="1:8" x14ac:dyDescent="0.25">
      <c r="A75" t="s">
        <v>154</v>
      </c>
      <c r="B75">
        <v>284.89999999999998</v>
      </c>
      <c r="C75">
        <v>281.60000000000002</v>
      </c>
      <c r="D75">
        <v>286.39999999999998</v>
      </c>
      <c r="E75">
        <v>280.39999999999998</v>
      </c>
      <c r="F75" t="s">
        <v>155</v>
      </c>
      <c r="G75">
        <v>1.1599999999999999E-2</v>
      </c>
      <c r="H75" t="s">
        <v>10</v>
      </c>
    </row>
    <row r="76" spans="1:8" x14ac:dyDescent="0.25">
      <c r="A76" t="s">
        <v>156</v>
      </c>
      <c r="B76">
        <v>290.39999999999998</v>
      </c>
      <c r="C76">
        <v>284.89999999999998</v>
      </c>
      <c r="D76">
        <v>294</v>
      </c>
      <c r="E76">
        <v>284.8</v>
      </c>
      <c r="F76" t="s">
        <v>157</v>
      </c>
      <c r="G76">
        <v>1.9400000000000001E-2</v>
      </c>
      <c r="H76" t="s">
        <v>10</v>
      </c>
    </row>
    <row r="77" spans="1:8" x14ac:dyDescent="0.25">
      <c r="A77" t="s">
        <v>158</v>
      </c>
      <c r="B77">
        <v>285.39999999999998</v>
      </c>
      <c r="C77">
        <v>290.39999999999998</v>
      </c>
      <c r="D77">
        <v>292.5</v>
      </c>
      <c r="E77">
        <v>283.3</v>
      </c>
      <c r="F77" t="s">
        <v>159</v>
      </c>
      <c r="G77">
        <v>-1.7299999999999999E-2</v>
      </c>
      <c r="H77" t="s">
        <v>10</v>
      </c>
    </row>
    <row r="78" spans="1:8" x14ac:dyDescent="0.25">
      <c r="A78" t="s">
        <v>160</v>
      </c>
      <c r="B78">
        <v>255.9</v>
      </c>
      <c r="C78">
        <v>285.39999999999998</v>
      </c>
      <c r="D78">
        <v>285.60000000000002</v>
      </c>
      <c r="E78">
        <v>248.2</v>
      </c>
      <c r="F78" t="s">
        <v>161</v>
      </c>
      <c r="G78">
        <v>-0.1032</v>
      </c>
      <c r="H78" t="s">
        <v>10</v>
      </c>
    </row>
    <row r="79" spans="1:8" x14ac:dyDescent="0.25">
      <c r="A79" t="s">
        <v>162</v>
      </c>
      <c r="B79">
        <v>260.89999999999998</v>
      </c>
      <c r="C79">
        <v>255.9</v>
      </c>
      <c r="D79">
        <v>264.8</v>
      </c>
      <c r="E79">
        <v>247</v>
      </c>
      <c r="F79" t="s">
        <v>163</v>
      </c>
      <c r="G79">
        <v>1.9599999999999999E-2</v>
      </c>
      <c r="H79" t="s">
        <v>10</v>
      </c>
    </row>
    <row r="80" spans="1:8" x14ac:dyDescent="0.25">
      <c r="A80" t="s">
        <v>164</v>
      </c>
      <c r="B80">
        <v>261.8</v>
      </c>
      <c r="C80">
        <v>260.89999999999998</v>
      </c>
      <c r="D80">
        <v>264.7</v>
      </c>
      <c r="E80">
        <v>257.89999999999998</v>
      </c>
      <c r="F80" t="s">
        <v>165</v>
      </c>
      <c r="G80">
        <v>3.3E-3</v>
      </c>
      <c r="H80" t="s">
        <v>10</v>
      </c>
    </row>
    <row r="81" spans="1:8" x14ac:dyDescent="0.25">
      <c r="A81" t="s">
        <v>166</v>
      </c>
      <c r="B81">
        <v>259.7</v>
      </c>
      <c r="C81">
        <v>261.8</v>
      </c>
      <c r="D81">
        <v>263.3</v>
      </c>
      <c r="E81">
        <v>254</v>
      </c>
      <c r="F81" t="s">
        <v>167</v>
      </c>
      <c r="G81">
        <v>-7.9000000000000008E-3</v>
      </c>
      <c r="H81" t="s">
        <v>10</v>
      </c>
    </row>
    <row r="82" spans="1:8" x14ac:dyDescent="0.25">
      <c r="A82" t="s">
        <v>168</v>
      </c>
      <c r="B82">
        <v>268.60000000000002</v>
      </c>
      <c r="C82">
        <v>259.7</v>
      </c>
      <c r="D82">
        <v>270.39999999999998</v>
      </c>
      <c r="E82">
        <v>259</v>
      </c>
      <c r="F82" t="s">
        <v>169</v>
      </c>
      <c r="G82">
        <v>3.4099999999999998E-2</v>
      </c>
      <c r="H82" t="s">
        <v>10</v>
      </c>
    </row>
    <row r="83" spans="1:8" x14ac:dyDescent="0.25">
      <c r="A83" t="s">
        <v>170</v>
      </c>
      <c r="B83">
        <v>265.5</v>
      </c>
      <c r="C83">
        <v>268.60000000000002</v>
      </c>
      <c r="D83">
        <v>271</v>
      </c>
      <c r="E83">
        <v>259.39999999999998</v>
      </c>
      <c r="F83" t="s">
        <v>171</v>
      </c>
      <c r="G83">
        <v>-1.1599999999999999E-2</v>
      </c>
      <c r="H83" t="s">
        <v>10</v>
      </c>
    </row>
    <row r="84" spans="1:8" x14ac:dyDescent="0.25">
      <c r="A84" t="s">
        <v>172</v>
      </c>
      <c r="B84">
        <v>246.7</v>
      </c>
      <c r="C84">
        <v>265.5</v>
      </c>
      <c r="D84">
        <v>267</v>
      </c>
      <c r="E84">
        <v>242.7</v>
      </c>
      <c r="F84" t="s">
        <v>173</v>
      </c>
      <c r="G84">
        <v>-7.0599999999999996E-2</v>
      </c>
      <c r="H84" t="s">
        <v>10</v>
      </c>
    </row>
    <row r="85" spans="1:8" x14ac:dyDescent="0.25">
      <c r="A85" t="s">
        <v>174</v>
      </c>
      <c r="B85">
        <v>246.4</v>
      </c>
      <c r="C85">
        <v>246.7</v>
      </c>
      <c r="D85">
        <v>249.2</v>
      </c>
      <c r="E85">
        <v>234.8</v>
      </c>
      <c r="F85" t="s">
        <v>175</v>
      </c>
      <c r="G85">
        <v>-1.4E-3</v>
      </c>
      <c r="H85" t="s">
        <v>10</v>
      </c>
    </row>
    <row r="86" spans="1:8" x14ac:dyDescent="0.25">
      <c r="A86" t="s">
        <v>176</v>
      </c>
      <c r="B86">
        <v>248</v>
      </c>
      <c r="C86">
        <v>246.4</v>
      </c>
      <c r="D86">
        <v>254.7</v>
      </c>
      <c r="E86">
        <v>243.5</v>
      </c>
      <c r="F86" t="s">
        <v>177</v>
      </c>
      <c r="G86">
        <v>6.7000000000000002E-3</v>
      </c>
      <c r="H86" t="s">
        <v>10</v>
      </c>
    </row>
    <row r="87" spans="1:8" x14ac:dyDescent="0.25">
      <c r="A87" t="s">
        <v>178</v>
      </c>
      <c r="B87">
        <v>247.2</v>
      </c>
      <c r="C87">
        <v>248</v>
      </c>
      <c r="D87">
        <v>250.1</v>
      </c>
      <c r="E87">
        <v>244.5</v>
      </c>
      <c r="F87" t="s">
        <v>179</v>
      </c>
      <c r="G87">
        <v>-3.3E-3</v>
      </c>
      <c r="H87" t="s">
        <v>10</v>
      </c>
    </row>
    <row r="88" spans="1:8" x14ac:dyDescent="0.25">
      <c r="A88" t="s">
        <v>180</v>
      </c>
      <c r="B88">
        <v>252</v>
      </c>
      <c r="C88">
        <v>247.2</v>
      </c>
      <c r="D88">
        <v>254.3</v>
      </c>
      <c r="E88">
        <v>246.3</v>
      </c>
      <c r="F88" t="s">
        <v>181</v>
      </c>
      <c r="G88">
        <v>1.95E-2</v>
      </c>
      <c r="H88" t="s">
        <v>10</v>
      </c>
    </row>
    <row r="89" spans="1:8" x14ac:dyDescent="0.25">
      <c r="A89" t="s">
        <v>182</v>
      </c>
      <c r="B89">
        <v>242.1</v>
      </c>
      <c r="C89">
        <v>252</v>
      </c>
      <c r="D89">
        <v>252.8</v>
      </c>
      <c r="E89">
        <v>238.9</v>
      </c>
      <c r="F89" t="s">
        <v>183</v>
      </c>
      <c r="G89">
        <v>-3.9399999999999998E-2</v>
      </c>
      <c r="H89" t="s">
        <v>10</v>
      </c>
    </row>
    <row r="90" spans="1:8" x14ac:dyDescent="0.25">
      <c r="A90" t="s">
        <v>184</v>
      </c>
      <c r="B90">
        <v>246.8</v>
      </c>
      <c r="C90">
        <v>242.1</v>
      </c>
      <c r="D90">
        <v>248.8</v>
      </c>
      <c r="E90">
        <v>236.6</v>
      </c>
      <c r="F90" t="s">
        <v>185</v>
      </c>
      <c r="G90">
        <v>1.95E-2</v>
      </c>
      <c r="H90" t="s">
        <v>10</v>
      </c>
    </row>
    <row r="91" spans="1:8" x14ac:dyDescent="0.25">
      <c r="A91" t="s">
        <v>186</v>
      </c>
      <c r="B91">
        <v>244.1</v>
      </c>
      <c r="C91">
        <v>246.8</v>
      </c>
      <c r="D91">
        <v>248.7</v>
      </c>
      <c r="E91">
        <v>241.2</v>
      </c>
      <c r="F91" t="s">
        <v>187</v>
      </c>
      <c r="G91">
        <v>-1.0699999999999999E-2</v>
      </c>
      <c r="H91" t="s">
        <v>10</v>
      </c>
    </row>
    <row r="92" spans="1:8" x14ac:dyDescent="0.25">
      <c r="A92" t="s">
        <v>188</v>
      </c>
      <c r="B92">
        <v>246.2</v>
      </c>
      <c r="C92">
        <v>244.1</v>
      </c>
      <c r="D92">
        <v>247.7</v>
      </c>
      <c r="E92">
        <v>239.6</v>
      </c>
      <c r="F92" t="s">
        <v>189</v>
      </c>
      <c r="G92">
        <v>8.6E-3</v>
      </c>
      <c r="H92" t="s">
        <v>10</v>
      </c>
    </row>
    <row r="93" spans="1:8" x14ac:dyDescent="0.25">
      <c r="A93" t="s">
        <v>190</v>
      </c>
      <c r="B93">
        <v>252.6</v>
      </c>
      <c r="C93">
        <v>246.2</v>
      </c>
      <c r="D93">
        <v>254.9</v>
      </c>
      <c r="E93">
        <v>244.3</v>
      </c>
      <c r="F93" t="s">
        <v>191</v>
      </c>
      <c r="G93">
        <v>2.58E-2</v>
      </c>
      <c r="H93" t="s">
        <v>10</v>
      </c>
    </row>
    <row r="94" spans="1:8" x14ac:dyDescent="0.25">
      <c r="A94" t="s">
        <v>192</v>
      </c>
      <c r="B94">
        <v>254.5</v>
      </c>
      <c r="C94">
        <v>252.6</v>
      </c>
      <c r="D94">
        <v>256.5</v>
      </c>
      <c r="E94">
        <v>251.3</v>
      </c>
      <c r="F94" t="s">
        <v>193</v>
      </c>
      <c r="G94">
        <v>7.4000000000000003E-3</v>
      </c>
      <c r="H94" t="s">
        <v>10</v>
      </c>
    </row>
    <row r="95" spans="1:8" x14ac:dyDescent="0.25">
      <c r="A95" t="s">
        <v>194</v>
      </c>
      <c r="B95">
        <v>252.9</v>
      </c>
      <c r="C95">
        <v>254.5</v>
      </c>
      <c r="D95">
        <v>255.2</v>
      </c>
      <c r="E95">
        <v>250.3</v>
      </c>
      <c r="F95" t="s">
        <v>195</v>
      </c>
      <c r="G95">
        <v>-6.1999999999999998E-3</v>
      </c>
      <c r="H95" t="s">
        <v>10</v>
      </c>
    </row>
    <row r="96" spans="1:8" x14ac:dyDescent="0.25">
      <c r="A96" t="s">
        <v>196</v>
      </c>
      <c r="B96">
        <v>259.60000000000002</v>
      </c>
      <c r="C96">
        <v>252.9</v>
      </c>
      <c r="D96">
        <v>260.3</v>
      </c>
      <c r="E96">
        <v>250.6</v>
      </c>
      <c r="F96" t="s">
        <v>197</v>
      </c>
      <c r="G96">
        <v>2.6700000000000002E-2</v>
      </c>
      <c r="H96" t="s">
        <v>10</v>
      </c>
    </row>
    <row r="97" spans="1:8" x14ac:dyDescent="0.25">
      <c r="A97" t="s">
        <v>198</v>
      </c>
      <c r="B97">
        <v>255</v>
      </c>
      <c r="C97">
        <v>259.60000000000002</v>
      </c>
      <c r="D97">
        <v>261.5</v>
      </c>
      <c r="E97">
        <v>252.3</v>
      </c>
      <c r="F97" t="s">
        <v>199</v>
      </c>
      <c r="G97">
        <v>-1.7999999999999999E-2</v>
      </c>
      <c r="H97" t="s">
        <v>10</v>
      </c>
    </row>
    <row r="98" spans="1:8" x14ac:dyDescent="0.25">
      <c r="A98" t="s">
        <v>200</v>
      </c>
      <c r="B98">
        <v>253</v>
      </c>
      <c r="C98">
        <v>255</v>
      </c>
      <c r="D98">
        <v>255.6</v>
      </c>
      <c r="E98">
        <v>250.1</v>
      </c>
      <c r="F98" t="s">
        <v>201</v>
      </c>
      <c r="G98">
        <v>-7.7999999999999996E-3</v>
      </c>
      <c r="H98" t="s">
        <v>10</v>
      </c>
    </row>
    <row r="99" spans="1:8" x14ac:dyDescent="0.25">
      <c r="A99" t="s">
        <v>202</v>
      </c>
      <c r="B99">
        <v>244.6</v>
      </c>
      <c r="C99">
        <v>253</v>
      </c>
      <c r="D99">
        <v>254.3</v>
      </c>
      <c r="E99">
        <v>242.6</v>
      </c>
      <c r="F99" t="s">
        <v>203</v>
      </c>
      <c r="G99">
        <v>-3.32E-2</v>
      </c>
      <c r="H99" t="s">
        <v>10</v>
      </c>
    </row>
    <row r="100" spans="1:8" x14ac:dyDescent="0.25">
      <c r="A100" t="s">
        <v>204</v>
      </c>
      <c r="B100">
        <v>243.3</v>
      </c>
      <c r="C100">
        <v>244.6</v>
      </c>
      <c r="D100">
        <v>246.2</v>
      </c>
      <c r="E100">
        <v>237.6</v>
      </c>
      <c r="F100" t="s">
        <v>205</v>
      </c>
      <c r="G100">
        <v>-5.1000000000000004E-3</v>
      </c>
      <c r="H100" t="s">
        <v>10</v>
      </c>
    </row>
    <row r="101" spans="1:8" x14ac:dyDescent="0.25">
      <c r="A101" t="s">
        <v>206</v>
      </c>
      <c r="B101">
        <v>234.7</v>
      </c>
      <c r="C101">
        <v>243.3</v>
      </c>
      <c r="D101">
        <v>244.1</v>
      </c>
      <c r="E101">
        <v>231.3</v>
      </c>
      <c r="F101" t="s">
        <v>207</v>
      </c>
      <c r="G101">
        <v>-3.5299999999999998E-2</v>
      </c>
      <c r="H101" t="s">
        <v>10</v>
      </c>
    </row>
    <row r="102" spans="1:8" x14ac:dyDescent="0.25">
      <c r="A102" t="s">
        <v>208</v>
      </c>
      <c r="B102">
        <v>236.5</v>
      </c>
      <c r="C102">
        <v>234.7</v>
      </c>
      <c r="D102">
        <v>240</v>
      </c>
      <c r="E102">
        <v>233.1</v>
      </c>
      <c r="F102" t="s">
        <v>209</v>
      </c>
      <c r="G102">
        <v>7.4999999999999997E-3</v>
      </c>
      <c r="H102" t="s">
        <v>10</v>
      </c>
    </row>
    <row r="103" spans="1:8" x14ac:dyDescent="0.25">
      <c r="A103" t="s">
        <v>210</v>
      </c>
      <c r="B103">
        <v>235.9</v>
      </c>
      <c r="C103">
        <v>236.5</v>
      </c>
      <c r="D103">
        <v>237.5</v>
      </c>
      <c r="E103">
        <v>232.3</v>
      </c>
      <c r="F103" t="s">
        <v>211</v>
      </c>
      <c r="G103">
        <v>-2.7000000000000001E-3</v>
      </c>
      <c r="H103" t="s">
        <v>10</v>
      </c>
    </row>
    <row r="104" spans="1:8" x14ac:dyDescent="0.25">
      <c r="A104" t="s">
        <v>212</v>
      </c>
      <c r="B104">
        <v>223.6</v>
      </c>
      <c r="C104">
        <v>235.9</v>
      </c>
      <c r="D104">
        <v>236.8</v>
      </c>
      <c r="E104">
        <v>220.4</v>
      </c>
      <c r="F104" t="s">
        <v>213</v>
      </c>
      <c r="G104">
        <v>-5.1999999999999998E-2</v>
      </c>
      <c r="H104" t="s">
        <v>10</v>
      </c>
    </row>
    <row r="105" spans="1:8" x14ac:dyDescent="0.25">
      <c r="A105" t="s">
        <v>214</v>
      </c>
      <c r="B105">
        <v>218</v>
      </c>
      <c r="C105">
        <v>223.6</v>
      </c>
      <c r="D105">
        <v>224.7</v>
      </c>
      <c r="E105">
        <v>214.3</v>
      </c>
      <c r="F105" t="s">
        <v>215</v>
      </c>
      <c r="G105">
        <v>-2.5000000000000001E-2</v>
      </c>
      <c r="H105" t="s">
        <v>10</v>
      </c>
    </row>
    <row r="106" spans="1:8" x14ac:dyDescent="0.25">
      <c r="A106" t="s">
        <v>216</v>
      </c>
      <c r="B106">
        <v>223</v>
      </c>
      <c r="C106">
        <v>218</v>
      </c>
      <c r="D106">
        <v>223.6</v>
      </c>
      <c r="E106">
        <v>217.1</v>
      </c>
      <c r="F106" t="s">
        <v>217</v>
      </c>
      <c r="G106">
        <v>2.2800000000000001E-2</v>
      </c>
      <c r="H106" t="s">
        <v>10</v>
      </c>
    </row>
    <row r="107" spans="1:8" x14ac:dyDescent="0.25">
      <c r="A107" t="s">
        <v>218</v>
      </c>
      <c r="B107">
        <v>228</v>
      </c>
      <c r="C107">
        <v>223</v>
      </c>
      <c r="D107">
        <v>229.5</v>
      </c>
      <c r="E107">
        <v>222.9</v>
      </c>
      <c r="F107" t="s">
        <v>219</v>
      </c>
      <c r="G107">
        <v>2.2499999999999999E-2</v>
      </c>
      <c r="H107" t="s">
        <v>10</v>
      </c>
    </row>
    <row r="108" spans="1:8" x14ac:dyDescent="0.25">
      <c r="A108" t="s">
        <v>220</v>
      </c>
      <c r="B108">
        <v>222.6</v>
      </c>
      <c r="C108">
        <v>228</v>
      </c>
      <c r="D108">
        <v>229.3</v>
      </c>
      <c r="E108">
        <v>220.6</v>
      </c>
      <c r="F108" t="s">
        <v>221</v>
      </c>
      <c r="G108">
        <v>-2.3599999999999999E-2</v>
      </c>
      <c r="H108" t="s">
        <v>10</v>
      </c>
    </row>
    <row r="109" spans="1:8" x14ac:dyDescent="0.25">
      <c r="A109" t="s">
        <v>222</v>
      </c>
      <c r="B109">
        <v>223.4</v>
      </c>
      <c r="C109">
        <v>222.6</v>
      </c>
      <c r="D109">
        <v>224.5</v>
      </c>
      <c r="E109">
        <v>220.6</v>
      </c>
      <c r="F109" t="s">
        <v>223</v>
      </c>
      <c r="G109">
        <v>3.3999999999999998E-3</v>
      </c>
      <c r="H109" t="s">
        <v>10</v>
      </c>
    </row>
    <row r="110" spans="1:8" x14ac:dyDescent="0.25">
      <c r="A110" t="s">
        <v>224</v>
      </c>
      <c r="B110">
        <v>223</v>
      </c>
      <c r="C110">
        <v>223.4</v>
      </c>
      <c r="D110">
        <v>226.9</v>
      </c>
      <c r="E110">
        <v>222</v>
      </c>
      <c r="F110" t="s">
        <v>225</v>
      </c>
      <c r="G110">
        <v>-1.5E-3</v>
      </c>
      <c r="H110" t="s">
        <v>10</v>
      </c>
    </row>
    <row r="111" spans="1:8" x14ac:dyDescent="0.25">
      <c r="A111" t="s">
        <v>226</v>
      </c>
      <c r="B111">
        <v>224.2</v>
      </c>
      <c r="C111">
        <v>223</v>
      </c>
      <c r="D111">
        <v>226.7</v>
      </c>
      <c r="E111">
        <v>221.6</v>
      </c>
      <c r="F111" t="s">
        <v>227</v>
      </c>
      <c r="G111">
        <v>5.4999999999999997E-3</v>
      </c>
      <c r="H111" t="s">
        <v>10</v>
      </c>
    </row>
    <row r="112" spans="1:8" x14ac:dyDescent="0.25">
      <c r="A112" t="s">
        <v>228</v>
      </c>
      <c r="B112">
        <v>233.7</v>
      </c>
      <c r="C112">
        <v>224.2</v>
      </c>
      <c r="D112">
        <v>235.3</v>
      </c>
      <c r="E112">
        <v>223.3</v>
      </c>
      <c r="F112" t="s">
        <v>229</v>
      </c>
      <c r="G112">
        <v>4.2299999999999997E-2</v>
      </c>
      <c r="H112" t="s">
        <v>10</v>
      </c>
    </row>
    <row r="113" spans="1:8" x14ac:dyDescent="0.25">
      <c r="A113" t="s">
        <v>230</v>
      </c>
      <c r="B113">
        <v>233.8</v>
      </c>
      <c r="C113">
        <v>233.7</v>
      </c>
      <c r="D113">
        <v>238.4</v>
      </c>
      <c r="E113">
        <v>231.8</v>
      </c>
      <c r="F113" t="s">
        <v>231</v>
      </c>
      <c r="G113">
        <v>2.0000000000000001E-4</v>
      </c>
      <c r="H113" t="s">
        <v>10</v>
      </c>
    </row>
    <row r="114" spans="1:8" x14ac:dyDescent="0.25">
      <c r="A114" t="s">
        <v>232</v>
      </c>
      <c r="B114">
        <v>235.4</v>
      </c>
      <c r="C114">
        <v>233.8</v>
      </c>
      <c r="D114">
        <v>236.1</v>
      </c>
      <c r="E114">
        <v>232.6</v>
      </c>
      <c r="F114" t="s">
        <v>233</v>
      </c>
      <c r="G114">
        <v>6.8999999999999999E-3</v>
      </c>
      <c r="H114" t="s">
        <v>10</v>
      </c>
    </row>
    <row r="115" spans="1:8" x14ac:dyDescent="0.25">
      <c r="A115" t="s">
        <v>234</v>
      </c>
      <c r="B115">
        <v>231.1</v>
      </c>
      <c r="C115">
        <v>235.4</v>
      </c>
      <c r="D115">
        <v>236.6</v>
      </c>
      <c r="E115">
        <v>229.1</v>
      </c>
      <c r="F115" t="s">
        <v>235</v>
      </c>
      <c r="G115">
        <v>-1.83E-2</v>
      </c>
      <c r="H115" t="s">
        <v>10</v>
      </c>
    </row>
    <row r="116" spans="1:8" x14ac:dyDescent="0.25">
      <c r="A116" t="s">
        <v>236</v>
      </c>
      <c r="B116">
        <v>226.1</v>
      </c>
      <c r="C116">
        <v>231.1</v>
      </c>
      <c r="D116">
        <v>232.3</v>
      </c>
      <c r="E116">
        <v>223.1</v>
      </c>
      <c r="F116" t="s">
        <v>237</v>
      </c>
      <c r="G116">
        <v>-2.1399999999999999E-2</v>
      </c>
      <c r="H116" t="s">
        <v>10</v>
      </c>
    </row>
    <row r="117" spans="1:8" x14ac:dyDescent="0.25">
      <c r="A117" t="s">
        <v>238</v>
      </c>
      <c r="B117">
        <v>218.7</v>
      </c>
      <c r="C117">
        <v>226.1</v>
      </c>
      <c r="D117">
        <v>226.7</v>
      </c>
      <c r="E117">
        <v>214.1</v>
      </c>
      <c r="F117" t="s">
        <v>239</v>
      </c>
      <c r="G117">
        <v>-3.2899999999999999E-2</v>
      </c>
      <c r="H117" t="s">
        <v>10</v>
      </c>
    </row>
    <row r="118" spans="1:8" x14ac:dyDescent="0.25">
      <c r="A118" t="s">
        <v>240</v>
      </c>
      <c r="B118">
        <v>229</v>
      </c>
      <c r="C118">
        <v>218.7</v>
      </c>
      <c r="D118">
        <v>242.6</v>
      </c>
      <c r="E118">
        <v>216.6</v>
      </c>
      <c r="F118" t="s">
        <v>241</v>
      </c>
      <c r="G118">
        <v>4.6899999999999997E-2</v>
      </c>
      <c r="H118" t="s">
        <v>10</v>
      </c>
    </row>
    <row r="119" spans="1:8" x14ac:dyDescent="0.25">
      <c r="A119" t="s">
        <v>242</v>
      </c>
      <c r="B119">
        <v>225.8</v>
      </c>
      <c r="C119">
        <v>229</v>
      </c>
      <c r="D119">
        <v>229.9</v>
      </c>
      <c r="E119">
        <v>222</v>
      </c>
      <c r="F119" t="s">
        <v>243</v>
      </c>
      <c r="G119">
        <v>-1.38E-2</v>
      </c>
      <c r="H119" t="s">
        <v>10</v>
      </c>
    </row>
    <row r="120" spans="1:8" x14ac:dyDescent="0.25">
      <c r="A120" t="s">
        <v>244</v>
      </c>
      <c r="B120">
        <v>225.4</v>
      </c>
      <c r="C120">
        <v>225.8</v>
      </c>
      <c r="D120">
        <v>227.2</v>
      </c>
      <c r="E120">
        <v>222.3</v>
      </c>
      <c r="F120" t="s">
        <v>245</v>
      </c>
      <c r="G120">
        <v>-1.6999999999999999E-3</v>
      </c>
      <c r="H120" t="s">
        <v>10</v>
      </c>
    </row>
    <row r="121" spans="1:8" x14ac:dyDescent="0.25">
      <c r="A121" t="s">
        <v>246</v>
      </c>
      <c r="B121">
        <v>235.8</v>
      </c>
      <c r="C121">
        <v>225.4</v>
      </c>
      <c r="D121">
        <v>240</v>
      </c>
      <c r="E121">
        <v>224.7</v>
      </c>
      <c r="F121" t="s">
        <v>247</v>
      </c>
      <c r="G121">
        <v>4.5900000000000003E-2</v>
      </c>
      <c r="H121" t="s">
        <v>10</v>
      </c>
    </row>
    <row r="122" spans="1:8" x14ac:dyDescent="0.25">
      <c r="A122" t="s">
        <v>248</v>
      </c>
      <c r="B122">
        <v>233.2</v>
      </c>
      <c r="C122">
        <v>235.8</v>
      </c>
      <c r="D122">
        <v>239.4</v>
      </c>
      <c r="E122">
        <v>232.4</v>
      </c>
      <c r="F122" t="s">
        <v>249</v>
      </c>
      <c r="G122">
        <v>-1.09E-2</v>
      </c>
      <c r="H122" t="s">
        <v>10</v>
      </c>
    </row>
    <row r="123" spans="1:8" x14ac:dyDescent="0.25">
      <c r="A123" t="s">
        <v>250</v>
      </c>
      <c r="B123">
        <v>235.3</v>
      </c>
      <c r="C123">
        <v>233.2</v>
      </c>
      <c r="D123">
        <v>236.4</v>
      </c>
      <c r="E123">
        <v>231.7</v>
      </c>
      <c r="F123" t="s">
        <v>251</v>
      </c>
      <c r="G123">
        <v>9.1000000000000004E-3</v>
      </c>
      <c r="H123" t="s">
        <v>10</v>
      </c>
    </row>
    <row r="124" spans="1:8" x14ac:dyDescent="0.25">
      <c r="A124" t="s">
        <v>252</v>
      </c>
      <c r="B124">
        <v>240</v>
      </c>
      <c r="C124">
        <v>235.3</v>
      </c>
      <c r="D124">
        <v>243.6</v>
      </c>
      <c r="E124">
        <v>233.8</v>
      </c>
      <c r="F124" t="s">
        <v>253</v>
      </c>
      <c r="G124">
        <v>1.9800000000000002E-2</v>
      </c>
      <c r="H124" t="s">
        <v>10</v>
      </c>
    </row>
    <row r="125" spans="1:8" x14ac:dyDescent="0.25">
      <c r="A125" t="s">
        <v>254</v>
      </c>
      <c r="B125">
        <v>239</v>
      </c>
      <c r="C125">
        <v>240</v>
      </c>
      <c r="D125">
        <v>243.2</v>
      </c>
      <c r="E125">
        <v>237.4</v>
      </c>
      <c r="F125" t="s">
        <v>255</v>
      </c>
      <c r="G125">
        <v>-4.3E-3</v>
      </c>
      <c r="H125" t="s">
        <v>10</v>
      </c>
    </row>
    <row r="126" spans="1:8" x14ac:dyDescent="0.25">
      <c r="A126" t="s">
        <v>256</v>
      </c>
      <c r="B126">
        <v>235.8</v>
      </c>
      <c r="C126">
        <v>239</v>
      </c>
      <c r="D126">
        <v>239.6</v>
      </c>
      <c r="E126">
        <v>231.8</v>
      </c>
      <c r="F126" t="s">
        <v>257</v>
      </c>
      <c r="G126">
        <v>-1.32E-2</v>
      </c>
      <c r="H126" t="s">
        <v>10</v>
      </c>
    </row>
    <row r="127" spans="1:8" x14ac:dyDescent="0.25">
      <c r="A127" t="s">
        <v>258</v>
      </c>
      <c r="B127">
        <v>230</v>
      </c>
      <c r="C127">
        <v>235.8</v>
      </c>
      <c r="D127">
        <v>237.1</v>
      </c>
      <c r="E127">
        <v>228.2</v>
      </c>
      <c r="F127" t="s">
        <v>259</v>
      </c>
      <c r="G127">
        <v>-2.46E-2</v>
      </c>
      <c r="H127" t="s">
        <v>10</v>
      </c>
    </row>
    <row r="128" spans="1:8" x14ac:dyDescent="0.25">
      <c r="A128" t="s">
        <v>260</v>
      </c>
      <c r="B128">
        <v>237.7</v>
      </c>
      <c r="C128">
        <v>230</v>
      </c>
      <c r="D128">
        <v>240.3</v>
      </c>
      <c r="E128">
        <v>228.3</v>
      </c>
      <c r="F128" t="s">
        <v>261</v>
      </c>
      <c r="G128">
        <v>3.3500000000000002E-2</v>
      </c>
      <c r="H128" t="s">
        <v>10</v>
      </c>
    </row>
    <row r="129" spans="1:8" x14ac:dyDescent="0.25">
      <c r="A129" t="s">
        <v>262</v>
      </c>
      <c r="B129">
        <v>243.7</v>
      </c>
      <c r="C129">
        <v>237.7</v>
      </c>
      <c r="D129">
        <v>247</v>
      </c>
      <c r="E129">
        <v>235.8</v>
      </c>
      <c r="F129" t="s">
        <v>263</v>
      </c>
      <c r="G129">
        <v>2.53E-2</v>
      </c>
      <c r="H129" t="s">
        <v>10</v>
      </c>
    </row>
    <row r="130" spans="1:8" x14ac:dyDescent="0.25">
      <c r="A130" t="s">
        <v>264</v>
      </c>
      <c r="B130">
        <v>241.4</v>
      </c>
      <c r="C130">
        <v>243.7</v>
      </c>
      <c r="D130">
        <v>247.9</v>
      </c>
      <c r="E130">
        <v>238.5</v>
      </c>
      <c r="F130" t="s">
        <v>265</v>
      </c>
      <c r="G130">
        <v>-9.5999999999999992E-3</v>
      </c>
      <c r="H130" t="s">
        <v>10</v>
      </c>
    </row>
    <row r="131" spans="1:8" x14ac:dyDescent="0.25">
      <c r="A131" t="s">
        <v>266</v>
      </c>
      <c r="B131">
        <v>240</v>
      </c>
      <c r="C131">
        <v>241.4</v>
      </c>
      <c r="D131">
        <v>244.8</v>
      </c>
      <c r="E131">
        <v>238.2</v>
      </c>
      <c r="F131" t="s">
        <v>267</v>
      </c>
      <c r="G131">
        <v>-6.0000000000000001E-3</v>
      </c>
      <c r="H131" t="s">
        <v>10</v>
      </c>
    </row>
    <row r="132" spans="1:8" x14ac:dyDescent="0.25">
      <c r="A132" t="s">
        <v>268</v>
      </c>
      <c r="B132">
        <v>241.8</v>
      </c>
      <c r="C132">
        <v>240</v>
      </c>
      <c r="D132">
        <v>243.9</v>
      </c>
      <c r="E132">
        <v>238.9</v>
      </c>
      <c r="F132" t="s">
        <v>269</v>
      </c>
      <c r="G132">
        <v>7.7000000000000002E-3</v>
      </c>
      <c r="H132" t="s">
        <v>10</v>
      </c>
    </row>
    <row r="133" spans="1:8" x14ac:dyDescent="0.25">
      <c r="A133" t="s">
        <v>270</v>
      </c>
      <c r="B133">
        <v>241.6</v>
      </c>
      <c r="C133">
        <v>241.8</v>
      </c>
      <c r="D133">
        <v>243</v>
      </c>
      <c r="E133">
        <v>239.2</v>
      </c>
      <c r="F133" t="s">
        <v>271</v>
      </c>
      <c r="G133">
        <v>-1E-3</v>
      </c>
      <c r="H133" t="s">
        <v>10</v>
      </c>
    </row>
    <row r="134" spans="1:8" x14ac:dyDescent="0.25">
      <c r="A134" t="s">
        <v>272</v>
      </c>
      <c r="B134">
        <v>236.4</v>
      </c>
      <c r="C134">
        <v>241.6</v>
      </c>
      <c r="D134">
        <v>243.9</v>
      </c>
      <c r="E134">
        <v>234.1</v>
      </c>
      <c r="F134" t="s">
        <v>273</v>
      </c>
      <c r="G134">
        <v>-2.1499999999999998E-2</v>
      </c>
      <c r="H134" t="s">
        <v>10</v>
      </c>
    </row>
    <row r="135" spans="1:8" x14ac:dyDescent="0.25">
      <c r="A135" t="s">
        <v>274</v>
      </c>
      <c r="B135">
        <v>236.9</v>
      </c>
      <c r="C135">
        <v>236.4</v>
      </c>
      <c r="D135">
        <v>239.2</v>
      </c>
      <c r="E135">
        <v>232.4</v>
      </c>
      <c r="F135" t="s">
        <v>275</v>
      </c>
      <c r="G135">
        <v>2.2000000000000001E-3</v>
      </c>
      <c r="H135" t="s">
        <v>10</v>
      </c>
    </row>
    <row r="136" spans="1:8" x14ac:dyDescent="0.25">
      <c r="A136" t="s">
        <v>276</v>
      </c>
      <c r="B136">
        <v>237.2</v>
      </c>
      <c r="C136">
        <v>236.9</v>
      </c>
      <c r="D136">
        <v>238.8</v>
      </c>
      <c r="E136">
        <v>235.5</v>
      </c>
      <c r="F136" t="s">
        <v>277</v>
      </c>
      <c r="G136">
        <v>1.2999999999999999E-3</v>
      </c>
      <c r="H136" t="s">
        <v>10</v>
      </c>
    </row>
    <row r="137" spans="1:8" x14ac:dyDescent="0.25">
      <c r="A137" t="s">
        <v>278</v>
      </c>
      <c r="B137">
        <v>236.2</v>
      </c>
      <c r="C137">
        <v>237.2</v>
      </c>
      <c r="D137">
        <v>237.8</v>
      </c>
      <c r="E137">
        <v>234.6</v>
      </c>
      <c r="F137" t="s">
        <v>279</v>
      </c>
      <c r="G137">
        <v>-4.1000000000000003E-3</v>
      </c>
      <c r="H137" t="s">
        <v>10</v>
      </c>
    </row>
    <row r="138" spans="1:8" x14ac:dyDescent="0.25">
      <c r="A138" t="s">
        <v>280</v>
      </c>
      <c r="B138">
        <v>236.3</v>
      </c>
      <c r="C138">
        <v>236.2</v>
      </c>
      <c r="D138">
        <v>237.8</v>
      </c>
      <c r="E138">
        <v>235.4</v>
      </c>
      <c r="F138" t="s">
        <v>281</v>
      </c>
      <c r="G138">
        <v>2.9999999999999997E-4</v>
      </c>
      <c r="H138" t="s">
        <v>10</v>
      </c>
    </row>
    <row r="139" spans="1:8" x14ac:dyDescent="0.25">
      <c r="A139" t="s">
        <v>282</v>
      </c>
      <c r="B139">
        <v>232.6</v>
      </c>
      <c r="C139">
        <v>236.3</v>
      </c>
      <c r="D139">
        <v>237.1</v>
      </c>
      <c r="E139">
        <v>231.5</v>
      </c>
      <c r="F139" t="s">
        <v>283</v>
      </c>
      <c r="G139">
        <v>-1.55E-2</v>
      </c>
      <c r="H139" t="s">
        <v>10</v>
      </c>
    </row>
    <row r="140" spans="1:8" x14ac:dyDescent="0.25">
      <c r="A140" t="s">
        <v>284</v>
      </c>
      <c r="B140">
        <v>232</v>
      </c>
      <c r="C140">
        <v>232.6</v>
      </c>
      <c r="D140">
        <v>234.5</v>
      </c>
      <c r="E140">
        <v>231.3</v>
      </c>
      <c r="F140" t="s">
        <v>285</v>
      </c>
      <c r="G140">
        <v>-2.7000000000000001E-3</v>
      </c>
      <c r="H140" t="s">
        <v>10</v>
      </c>
    </row>
    <row r="141" spans="1:8" x14ac:dyDescent="0.25">
      <c r="A141" t="s">
        <v>286</v>
      </c>
      <c r="B141">
        <v>234</v>
      </c>
      <c r="C141">
        <v>232</v>
      </c>
      <c r="D141">
        <v>235.2</v>
      </c>
      <c r="E141">
        <v>231.5</v>
      </c>
      <c r="F141" t="s">
        <v>287</v>
      </c>
      <c r="G141">
        <v>8.3999999999999995E-3</v>
      </c>
      <c r="H141" t="s">
        <v>10</v>
      </c>
    </row>
    <row r="142" spans="1:8" x14ac:dyDescent="0.25">
      <c r="A142" t="s">
        <v>288</v>
      </c>
      <c r="B142">
        <v>235.4</v>
      </c>
      <c r="C142">
        <v>234</v>
      </c>
      <c r="D142">
        <v>236.6</v>
      </c>
      <c r="E142">
        <v>233.6</v>
      </c>
      <c r="F142" t="s">
        <v>289</v>
      </c>
      <c r="G142">
        <v>6.1000000000000004E-3</v>
      </c>
      <c r="H142" t="s">
        <v>10</v>
      </c>
    </row>
    <row r="143" spans="1:8" x14ac:dyDescent="0.25">
      <c r="A143" t="s">
        <v>290</v>
      </c>
      <c r="B143">
        <v>240.4</v>
      </c>
      <c r="C143">
        <v>235.4</v>
      </c>
      <c r="D143">
        <v>242</v>
      </c>
      <c r="E143">
        <v>234.6</v>
      </c>
      <c r="F143" t="s">
        <v>291</v>
      </c>
      <c r="G143">
        <v>2.12E-2</v>
      </c>
      <c r="H143" t="s">
        <v>10</v>
      </c>
    </row>
    <row r="144" spans="1:8" x14ac:dyDescent="0.25">
      <c r="A144" t="s">
        <v>292</v>
      </c>
      <c r="B144">
        <v>238.9</v>
      </c>
      <c r="C144">
        <v>240.4</v>
      </c>
      <c r="D144">
        <v>241.7</v>
      </c>
      <c r="E144">
        <v>238.1</v>
      </c>
      <c r="F144" t="s">
        <v>293</v>
      </c>
      <c r="G144">
        <v>-5.8999999999999999E-3</v>
      </c>
      <c r="H144" t="s">
        <v>10</v>
      </c>
    </row>
    <row r="145" spans="1:8" x14ac:dyDescent="0.25">
      <c r="A145" t="s">
        <v>294</v>
      </c>
      <c r="B145">
        <v>241</v>
      </c>
      <c r="C145">
        <v>238.9</v>
      </c>
      <c r="D145">
        <v>242.4</v>
      </c>
      <c r="E145">
        <v>237.5</v>
      </c>
      <c r="F145" t="s">
        <v>295</v>
      </c>
      <c r="G145">
        <v>8.5000000000000006E-3</v>
      </c>
      <c r="H145" t="s">
        <v>10</v>
      </c>
    </row>
    <row r="146" spans="1:8" x14ac:dyDescent="0.25">
      <c r="A146" t="s">
        <v>296</v>
      </c>
      <c r="B146">
        <v>237.4</v>
      </c>
      <c r="C146">
        <v>241</v>
      </c>
      <c r="D146">
        <v>241.8</v>
      </c>
      <c r="E146">
        <v>235.8</v>
      </c>
      <c r="F146" t="s">
        <v>297</v>
      </c>
      <c r="G146">
        <v>-1.4800000000000001E-2</v>
      </c>
      <c r="H146" t="s">
        <v>10</v>
      </c>
    </row>
    <row r="147" spans="1:8" x14ac:dyDescent="0.25">
      <c r="A147" t="s">
        <v>298</v>
      </c>
      <c r="B147">
        <v>237.8</v>
      </c>
      <c r="C147">
        <v>237.4</v>
      </c>
      <c r="D147">
        <v>239</v>
      </c>
      <c r="E147">
        <v>235.6</v>
      </c>
      <c r="F147" t="s">
        <v>251</v>
      </c>
      <c r="G147">
        <v>1.8E-3</v>
      </c>
      <c r="H147" t="s">
        <v>10</v>
      </c>
    </row>
    <row r="148" spans="1:8" x14ac:dyDescent="0.25">
      <c r="A148" t="s">
        <v>299</v>
      </c>
      <c r="B148">
        <v>237.3</v>
      </c>
      <c r="C148">
        <v>237.8</v>
      </c>
      <c r="D148">
        <v>238.9</v>
      </c>
      <c r="E148">
        <v>235.9</v>
      </c>
      <c r="F148" t="s">
        <v>300</v>
      </c>
      <c r="G148">
        <v>-2.3E-3</v>
      </c>
      <c r="H148" t="s">
        <v>10</v>
      </c>
    </row>
    <row r="149" spans="1:8" x14ac:dyDescent="0.25">
      <c r="A149" t="s">
        <v>301</v>
      </c>
      <c r="B149">
        <v>237.3</v>
      </c>
      <c r="C149">
        <v>237.3</v>
      </c>
      <c r="D149">
        <v>238.4</v>
      </c>
      <c r="E149">
        <v>236.2</v>
      </c>
      <c r="F149" t="s">
        <v>302</v>
      </c>
      <c r="G149">
        <v>0</v>
      </c>
      <c r="H149" t="s">
        <v>10</v>
      </c>
    </row>
    <row r="150" spans="1:8" x14ac:dyDescent="0.25">
      <c r="A150" t="s">
        <v>303</v>
      </c>
      <c r="B150">
        <v>237</v>
      </c>
      <c r="C150">
        <v>237.3</v>
      </c>
      <c r="D150">
        <v>237.9</v>
      </c>
      <c r="E150">
        <v>235.1</v>
      </c>
      <c r="F150" t="s">
        <v>304</v>
      </c>
      <c r="G150">
        <v>-1.1999999999999999E-3</v>
      </c>
      <c r="H150" t="s">
        <v>10</v>
      </c>
    </row>
    <row r="151" spans="1:8" x14ac:dyDescent="0.25">
      <c r="A151" t="s">
        <v>305</v>
      </c>
      <c r="B151">
        <v>233.2</v>
      </c>
      <c r="C151">
        <v>237</v>
      </c>
      <c r="D151">
        <v>237.1</v>
      </c>
      <c r="E151">
        <v>231.6</v>
      </c>
      <c r="F151" t="s">
        <v>306</v>
      </c>
      <c r="G151">
        <v>-1.61E-2</v>
      </c>
      <c r="H151" t="s">
        <v>10</v>
      </c>
    </row>
    <row r="152" spans="1:8" x14ac:dyDescent="0.25">
      <c r="A152" t="s">
        <v>307</v>
      </c>
      <c r="B152">
        <v>229.8</v>
      </c>
      <c r="C152">
        <v>233.2</v>
      </c>
      <c r="D152">
        <v>234</v>
      </c>
      <c r="E152">
        <v>229.1</v>
      </c>
      <c r="F152" t="s">
        <v>308</v>
      </c>
      <c r="G152">
        <v>-1.4500000000000001E-2</v>
      </c>
      <c r="H152" t="s">
        <v>10</v>
      </c>
    </row>
    <row r="153" spans="1:8" x14ac:dyDescent="0.25">
      <c r="A153" t="s">
        <v>309</v>
      </c>
      <c r="B153">
        <v>223.1</v>
      </c>
      <c r="C153">
        <v>229.8</v>
      </c>
      <c r="D153">
        <v>231.8</v>
      </c>
      <c r="E153">
        <v>221</v>
      </c>
      <c r="F153" t="s">
        <v>310</v>
      </c>
      <c r="G153">
        <v>-2.92E-2</v>
      </c>
      <c r="H153" t="s">
        <v>10</v>
      </c>
    </row>
    <row r="154" spans="1:8" x14ac:dyDescent="0.25">
      <c r="A154" t="s">
        <v>311</v>
      </c>
      <c r="B154">
        <v>225.7</v>
      </c>
      <c r="C154">
        <v>223.1</v>
      </c>
      <c r="D154">
        <v>227.4</v>
      </c>
      <c r="E154">
        <v>222.3</v>
      </c>
      <c r="F154" t="s">
        <v>312</v>
      </c>
      <c r="G154">
        <v>1.17E-2</v>
      </c>
      <c r="H154" t="s">
        <v>10</v>
      </c>
    </row>
    <row r="155" spans="1:8" x14ac:dyDescent="0.25">
      <c r="A155" t="s">
        <v>313</v>
      </c>
      <c r="B155">
        <v>225.6</v>
      </c>
      <c r="C155">
        <v>225.7</v>
      </c>
      <c r="D155">
        <v>227.9</v>
      </c>
      <c r="E155">
        <v>223.7</v>
      </c>
      <c r="F155" t="s">
        <v>314</v>
      </c>
      <c r="G155">
        <v>-6.9999999999999999E-4</v>
      </c>
      <c r="H155" t="s">
        <v>10</v>
      </c>
    </row>
    <row r="156" spans="1:8" x14ac:dyDescent="0.25">
      <c r="A156" t="s">
        <v>315</v>
      </c>
      <c r="B156">
        <v>224.2</v>
      </c>
      <c r="C156">
        <v>225.6</v>
      </c>
      <c r="D156">
        <v>226.7</v>
      </c>
      <c r="E156">
        <v>223.5</v>
      </c>
      <c r="F156" t="s">
        <v>316</v>
      </c>
      <c r="G156">
        <v>-6.1000000000000004E-3</v>
      </c>
      <c r="H156" t="s">
        <v>10</v>
      </c>
    </row>
    <row r="157" spans="1:8" x14ac:dyDescent="0.25">
      <c r="A157" t="s">
        <v>317</v>
      </c>
      <c r="B157">
        <v>225.3</v>
      </c>
      <c r="C157">
        <v>224.2</v>
      </c>
      <c r="D157">
        <v>226.4</v>
      </c>
      <c r="E157">
        <v>222.1</v>
      </c>
      <c r="F157" t="s">
        <v>318</v>
      </c>
      <c r="G157">
        <v>4.7999999999999996E-3</v>
      </c>
      <c r="H157" t="s">
        <v>10</v>
      </c>
    </row>
    <row r="158" spans="1:8" x14ac:dyDescent="0.25">
      <c r="A158" t="s">
        <v>319</v>
      </c>
      <c r="B158">
        <v>224.7</v>
      </c>
      <c r="C158">
        <v>225.3</v>
      </c>
      <c r="D158">
        <v>225.8</v>
      </c>
      <c r="E158">
        <v>223.5</v>
      </c>
      <c r="F158" t="s">
        <v>320</v>
      </c>
      <c r="G158">
        <v>-2.3999999999999998E-3</v>
      </c>
      <c r="H158" t="s">
        <v>10</v>
      </c>
    </row>
    <row r="159" spans="1:8" x14ac:dyDescent="0.25">
      <c r="A159" t="s">
        <v>321</v>
      </c>
      <c r="B159">
        <v>223.5</v>
      </c>
      <c r="C159">
        <v>224.7</v>
      </c>
      <c r="D159">
        <v>226.4</v>
      </c>
      <c r="E159">
        <v>222.2</v>
      </c>
      <c r="F159" t="s">
        <v>322</v>
      </c>
      <c r="G159">
        <v>-5.7000000000000002E-3</v>
      </c>
      <c r="H159" t="s">
        <v>10</v>
      </c>
    </row>
    <row r="160" spans="1:8" x14ac:dyDescent="0.25">
      <c r="A160" t="s">
        <v>323</v>
      </c>
      <c r="B160">
        <v>228.6</v>
      </c>
      <c r="C160">
        <v>223.5</v>
      </c>
      <c r="D160">
        <v>229.9</v>
      </c>
      <c r="E160">
        <v>223</v>
      </c>
      <c r="F160" t="s">
        <v>324</v>
      </c>
      <c r="G160">
        <v>2.2800000000000001E-2</v>
      </c>
      <c r="H160" t="s">
        <v>10</v>
      </c>
    </row>
    <row r="161" spans="1:8" x14ac:dyDescent="0.25">
      <c r="A161" t="s">
        <v>325</v>
      </c>
      <c r="B161">
        <v>229.6</v>
      </c>
      <c r="C161">
        <v>228.6</v>
      </c>
      <c r="D161">
        <v>231.4</v>
      </c>
      <c r="E161">
        <v>227.5</v>
      </c>
      <c r="F161" t="s">
        <v>326</v>
      </c>
      <c r="G161">
        <v>4.3E-3</v>
      </c>
      <c r="H161" t="s">
        <v>10</v>
      </c>
    </row>
    <row r="162" spans="1:8" x14ac:dyDescent="0.25">
      <c r="A162" t="s">
        <v>327</v>
      </c>
      <c r="B162">
        <v>228.8</v>
      </c>
      <c r="C162">
        <v>229.6</v>
      </c>
      <c r="D162">
        <v>230.4</v>
      </c>
      <c r="E162">
        <v>227.8</v>
      </c>
      <c r="F162" t="s">
        <v>328</v>
      </c>
      <c r="G162">
        <v>-3.3999999999999998E-3</v>
      </c>
      <c r="H162" t="s">
        <v>10</v>
      </c>
    </row>
    <row r="163" spans="1:8" x14ac:dyDescent="0.25">
      <c r="A163" t="s">
        <v>329</v>
      </c>
      <c r="B163">
        <v>229.9</v>
      </c>
      <c r="C163">
        <v>228.8</v>
      </c>
      <c r="D163">
        <v>230.6</v>
      </c>
      <c r="E163">
        <v>228.5</v>
      </c>
      <c r="F163" t="s">
        <v>330</v>
      </c>
      <c r="G163">
        <v>4.7999999999999996E-3</v>
      </c>
      <c r="H163" t="s">
        <v>10</v>
      </c>
    </row>
    <row r="164" spans="1:8" x14ac:dyDescent="0.25">
      <c r="A164" t="s">
        <v>331</v>
      </c>
      <c r="B164">
        <v>230.5</v>
      </c>
      <c r="C164">
        <v>229.9</v>
      </c>
      <c r="D164">
        <v>231.6</v>
      </c>
      <c r="E164">
        <v>229.3</v>
      </c>
      <c r="F164" t="s">
        <v>332</v>
      </c>
      <c r="G164">
        <v>2.5000000000000001E-3</v>
      </c>
      <c r="H164" t="s">
        <v>10</v>
      </c>
    </row>
    <row r="165" spans="1:8" x14ac:dyDescent="0.25">
      <c r="A165" t="s">
        <v>333</v>
      </c>
      <c r="B165">
        <v>232.5</v>
      </c>
      <c r="C165">
        <v>230.5</v>
      </c>
      <c r="D165">
        <v>233.1</v>
      </c>
      <c r="E165">
        <v>229</v>
      </c>
      <c r="F165" t="s">
        <v>334</v>
      </c>
      <c r="G165">
        <v>8.8000000000000005E-3</v>
      </c>
      <c r="H165" t="s">
        <v>10</v>
      </c>
    </row>
    <row r="166" spans="1:8" x14ac:dyDescent="0.25">
      <c r="A166" t="s">
        <v>335</v>
      </c>
      <c r="B166">
        <v>233.8</v>
      </c>
      <c r="C166">
        <v>232.5</v>
      </c>
      <c r="D166">
        <v>235.5</v>
      </c>
      <c r="E166">
        <v>232.1</v>
      </c>
      <c r="F166" t="s">
        <v>336</v>
      </c>
      <c r="G166">
        <v>5.4999999999999997E-3</v>
      </c>
      <c r="H166" t="s">
        <v>10</v>
      </c>
    </row>
    <row r="167" spans="1:8" x14ac:dyDescent="0.25">
      <c r="A167" t="s">
        <v>337</v>
      </c>
      <c r="B167">
        <v>237</v>
      </c>
      <c r="C167">
        <v>233.8</v>
      </c>
      <c r="D167">
        <v>238.6</v>
      </c>
      <c r="E167">
        <v>233.3</v>
      </c>
      <c r="F167" t="s">
        <v>338</v>
      </c>
      <c r="G167">
        <v>1.3899999999999999E-2</v>
      </c>
      <c r="H167" t="s">
        <v>10</v>
      </c>
    </row>
    <row r="168" spans="1:8" x14ac:dyDescent="0.25">
      <c r="A168" t="s">
        <v>339</v>
      </c>
      <c r="B168">
        <v>249.8</v>
      </c>
      <c r="C168">
        <v>237</v>
      </c>
      <c r="D168">
        <v>254.1</v>
      </c>
      <c r="E168">
        <v>235.7</v>
      </c>
      <c r="F168" t="s">
        <v>340</v>
      </c>
      <c r="G168">
        <v>5.4100000000000002E-2</v>
      </c>
      <c r="H168" t="s">
        <v>10</v>
      </c>
    </row>
    <row r="169" spans="1:8" x14ac:dyDescent="0.25">
      <c r="A169" t="s">
        <v>341</v>
      </c>
      <c r="B169">
        <v>247.4</v>
      </c>
      <c r="C169">
        <v>249.8</v>
      </c>
      <c r="D169">
        <v>258.5</v>
      </c>
      <c r="E169">
        <v>245.1</v>
      </c>
      <c r="F169" t="s">
        <v>342</v>
      </c>
      <c r="G169">
        <v>-9.7999999999999997E-3</v>
      </c>
      <c r="H169" t="s">
        <v>10</v>
      </c>
    </row>
    <row r="170" spans="1:8" x14ac:dyDescent="0.25">
      <c r="A170" t="s">
        <v>343</v>
      </c>
      <c r="B170">
        <v>248.4</v>
      </c>
      <c r="C170">
        <v>247.4</v>
      </c>
      <c r="D170">
        <v>251.9</v>
      </c>
      <c r="E170">
        <v>242.5</v>
      </c>
      <c r="F170" t="s">
        <v>344</v>
      </c>
      <c r="G170">
        <v>4.3E-3</v>
      </c>
      <c r="H170" t="s">
        <v>10</v>
      </c>
    </row>
    <row r="171" spans="1:8" x14ac:dyDescent="0.25">
      <c r="A171" t="s">
        <v>345</v>
      </c>
      <c r="B171">
        <v>244.1</v>
      </c>
      <c r="C171">
        <v>248.4</v>
      </c>
      <c r="D171">
        <v>250.8</v>
      </c>
      <c r="E171">
        <v>243.6</v>
      </c>
      <c r="F171" t="s">
        <v>346</v>
      </c>
      <c r="G171">
        <v>-1.7299999999999999E-2</v>
      </c>
      <c r="H171" t="s">
        <v>10</v>
      </c>
    </row>
    <row r="172" spans="1:8" x14ac:dyDescent="0.25">
      <c r="A172" t="s">
        <v>347</v>
      </c>
      <c r="B172">
        <v>245</v>
      </c>
      <c r="C172">
        <v>244.1</v>
      </c>
      <c r="D172">
        <v>246.6</v>
      </c>
      <c r="E172">
        <v>238.7</v>
      </c>
      <c r="F172" t="s">
        <v>348</v>
      </c>
      <c r="G172">
        <v>3.5000000000000001E-3</v>
      </c>
      <c r="H172" t="s">
        <v>10</v>
      </c>
    </row>
    <row r="173" spans="1:8" x14ac:dyDescent="0.25">
      <c r="A173" t="s">
        <v>349</v>
      </c>
      <c r="B173">
        <v>244.1</v>
      </c>
      <c r="C173">
        <v>245</v>
      </c>
      <c r="D173">
        <v>246</v>
      </c>
      <c r="E173">
        <v>240.9</v>
      </c>
      <c r="F173" t="s">
        <v>350</v>
      </c>
      <c r="G173">
        <v>-3.5999999999999999E-3</v>
      </c>
      <c r="H173" t="s">
        <v>10</v>
      </c>
    </row>
    <row r="174" spans="1:8" x14ac:dyDescent="0.25">
      <c r="A174" t="s">
        <v>351</v>
      </c>
      <c r="B174">
        <v>247.5</v>
      </c>
      <c r="C174">
        <v>244.1</v>
      </c>
      <c r="D174">
        <v>248.6</v>
      </c>
      <c r="E174">
        <v>243.2</v>
      </c>
      <c r="F174" t="s">
        <v>352</v>
      </c>
      <c r="G174">
        <v>1.38E-2</v>
      </c>
      <c r="H174" t="s">
        <v>10</v>
      </c>
    </row>
    <row r="175" spans="1:8" x14ac:dyDescent="0.25">
      <c r="A175" t="s">
        <v>353</v>
      </c>
      <c r="B175">
        <v>243.8</v>
      </c>
      <c r="C175">
        <v>247.5</v>
      </c>
      <c r="D175">
        <v>247.7</v>
      </c>
      <c r="E175">
        <v>242.3</v>
      </c>
      <c r="F175" t="s">
        <v>354</v>
      </c>
      <c r="G175">
        <v>-1.4999999999999999E-2</v>
      </c>
      <c r="H175" t="s">
        <v>10</v>
      </c>
    </row>
    <row r="176" spans="1:8" x14ac:dyDescent="0.25">
      <c r="A176" t="s">
        <v>355</v>
      </c>
      <c r="B176">
        <v>240.6</v>
      </c>
      <c r="C176">
        <v>243.8</v>
      </c>
      <c r="D176">
        <v>244.5</v>
      </c>
      <c r="E176">
        <v>239.1</v>
      </c>
      <c r="F176" t="s">
        <v>356</v>
      </c>
      <c r="G176">
        <v>-1.3100000000000001E-2</v>
      </c>
      <c r="H176" t="s">
        <v>10</v>
      </c>
    </row>
    <row r="177" spans="1:8" x14ac:dyDescent="0.25">
      <c r="A177" t="s">
        <v>357</v>
      </c>
      <c r="B177">
        <v>242.6</v>
      </c>
      <c r="C177">
        <v>240.6</v>
      </c>
      <c r="D177">
        <v>243.6</v>
      </c>
      <c r="E177">
        <v>239.3</v>
      </c>
      <c r="F177" t="s">
        <v>358</v>
      </c>
      <c r="G177">
        <v>8.3000000000000001E-3</v>
      </c>
      <c r="H177" t="s">
        <v>10</v>
      </c>
    </row>
    <row r="178" spans="1:8" x14ac:dyDescent="0.25">
      <c r="A178" t="s">
        <v>359</v>
      </c>
      <c r="B178">
        <v>242.9</v>
      </c>
      <c r="C178">
        <v>242.6</v>
      </c>
      <c r="D178">
        <v>243.5</v>
      </c>
      <c r="E178">
        <v>240.1</v>
      </c>
      <c r="F178" t="s">
        <v>360</v>
      </c>
      <c r="G178">
        <v>1.6000000000000001E-3</v>
      </c>
      <c r="H178" t="s">
        <v>10</v>
      </c>
    </row>
    <row r="179" spans="1:8" x14ac:dyDescent="0.25">
      <c r="A179" t="s">
        <v>361</v>
      </c>
      <c r="B179">
        <v>250.7</v>
      </c>
      <c r="C179">
        <v>242.9</v>
      </c>
      <c r="D179">
        <v>251.6</v>
      </c>
      <c r="E179">
        <v>241.8</v>
      </c>
      <c r="F179" t="s">
        <v>362</v>
      </c>
      <c r="G179">
        <v>3.2000000000000001E-2</v>
      </c>
      <c r="H179" t="s">
        <v>10</v>
      </c>
    </row>
    <row r="180" spans="1:8" x14ac:dyDescent="0.25">
      <c r="A180" t="s">
        <v>363</v>
      </c>
      <c r="B180">
        <v>248.9</v>
      </c>
      <c r="C180">
        <v>250.7</v>
      </c>
      <c r="D180">
        <v>251.6</v>
      </c>
      <c r="E180">
        <v>246.6</v>
      </c>
      <c r="F180" t="s">
        <v>364</v>
      </c>
      <c r="G180">
        <v>-7.4000000000000003E-3</v>
      </c>
      <c r="H180" t="s">
        <v>10</v>
      </c>
    </row>
    <row r="181" spans="1:8" x14ac:dyDescent="0.25">
      <c r="A181" t="s">
        <v>365</v>
      </c>
      <c r="B181">
        <v>257</v>
      </c>
      <c r="C181">
        <v>248.9</v>
      </c>
      <c r="D181">
        <v>257.5</v>
      </c>
      <c r="E181">
        <v>248</v>
      </c>
      <c r="F181" t="s">
        <v>366</v>
      </c>
      <c r="G181">
        <v>3.2500000000000001E-2</v>
      </c>
      <c r="H181" t="s">
        <v>10</v>
      </c>
    </row>
    <row r="182" spans="1:8" x14ac:dyDescent="0.25">
      <c r="A182" t="s">
        <v>367</v>
      </c>
      <c r="B182">
        <v>264.10000000000002</v>
      </c>
      <c r="C182">
        <v>257</v>
      </c>
      <c r="D182">
        <v>268.7</v>
      </c>
      <c r="E182">
        <v>255.4</v>
      </c>
      <c r="F182" t="s">
        <v>368</v>
      </c>
      <c r="G182">
        <v>2.7799999999999998E-2</v>
      </c>
      <c r="H182" t="s">
        <v>10</v>
      </c>
    </row>
    <row r="183" spans="1:8" x14ac:dyDescent="0.25">
      <c r="A183" t="s">
        <v>369</v>
      </c>
      <c r="B183">
        <v>257.60000000000002</v>
      </c>
      <c r="C183">
        <v>264.10000000000002</v>
      </c>
      <c r="D183">
        <v>265</v>
      </c>
      <c r="E183">
        <v>254.4</v>
      </c>
      <c r="F183" t="s">
        <v>370</v>
      </c>
      <c r="G183">
        <v>-2.46E-2</v>
      </c>
      <c r="H183" t="s">
        <v>10</v>
      </c>
    </row>
    <row r="184" spans="1:8" x14ac:dyDescent="0.25">
      <c r="A184" t="s">
        <v>371</v>
      </c>
      <c r="B184">
        <v>254.9</v>
      </c>
      <c r="C184">
        <v>257.60000000000002</v>
      </c>
      <c r="D184">
        <v>261.3</v>
      </c>
      <c r="E184">
        <v>253.1</v>
      </c>
      <c r="F184" t="s">
        <v>372</v>
      </c>
      <c r="G184">
        <v>-1.06E-2</v>
      </c>
      <c r="H184" t="s">
        <v>10</v>
      </c>
    </row>
    <row r="185" spans="1:8" x14ac:dyDescent="0.25">
      <c r="A185" t="s">
        <v>373</v>
      </c>
      <c r="B185">
        <v>255.4</v>
      </c>
      <c r="C185">
        <v>254.9</v>
      </c>
      <c r="D185">
        <v>256.7</v>
      </c>
      <c r="E185">
        <v>252.4</v>
      </c>
      <c r="F185" t="s">
        <v>374</v>
      </c>
      <c r="G185">
        <v>2E-3</v>
      </c>
      <c r="H185" t="s">
        <v>10</v>
      </c>
    </row>
    <row r="186" spans="1:8" x14ac:dyDescent="0.25">
      <c r="A186" t="s">
        <v>375</v>
      </c>
      <c r="B186">
        <v>260.5</v>
      </c>
      <c r="C186">
        <v>255.4</v>
      </c>
      <c r="D186">
        <v>261.10000000000002</v>
      </c>
      <c r="E186">
        <v>253.4</v>
      </c>
      <c r="F186" t="s">
        <v>376</v>
      </c>
      <c r="G186">
        <v>2.0199999999999999E-2</v>
      </c>
      <c r="H186" t="s">
        <v>10</v>
      </c>
    </row>
    <row r="187" spans="1:8" x14ac:dyDescent="0.25">
      <c r="A187" t="s">
        <v>377</v>
      </c>
      <c r="B187">
        <v>270.10000000000002</v>
      </c>
      <c r="C187">
        <v>260.5</v>
      </c>
      <c r="D187">
        <v>274.10000000000002</v>
      </c>
      <c r="E187">
        <v>257.60000000000002</v>
      </c>
      <c r="F187" t="s">
        <v>378</v>
      </c>
      <c r="G187">
        <v>3.6799999999999999E-2</v>
      </c>
      <c r="H187" t="s">
        <v>10</v>
      </c>
    </row>
    <row r="188" spans="1:8" x14ac:dyDescent="0.25">
      <c r="A188" t="s">
        <v>379</v>
      </c>
      <c r="B188">
        <v>269.10000000000002</v>
      </c>
      <c r="C188">
        <v>270.10000000000002</v>
      </c>
      <c r="D188">
        <v>277.5</v>
      </c>
      <c r="E188">
        <v>266.5</v>
      </c>
      <c r="F188" t="s">
        <v>380</v>
      </c>
      <c r="G188">
        <v>-3.8999999999999998E-3</v>
      </c>
      <c r="H188" t="s">
        <v>10</v>
      </c>
    </row>
    <row r="189" spans="1:8" x14ac:dyDescent="0.25">
      <c r="A189" t="s">
        <v>381</v>
      </c>
      <c r="B189">
        <v>266.2</v>
      </c>
      <c r="C189">
        <v>269.10000000000002</v>
      </c>
      <c r="D189">
        <v>271.3</v>
      </c>
      <c r="E189">
        <v>263.2</v>
      </c>
      <c r="F189" t="s">
        <v>382</v>
      </c>
      <c r="G189">
        <v>-1.0699999999999999E-2</v>
      </c>
      <c r="H189" t="s">
        <v>10</v>
      </c>
    </row>
    <row r="190" spans="1:8" x14ac:dyDescent="0.25">
      <c r="A190" t="s">
        <v>383</v>
      </c>
      <c r="B190">
        <v>268.60000000000002</v>
      </c>
      <c r="C190">
        <v>266.2</v>
      </c>
      <c r="D190">
        <v>273.60000000000002</v>
      </c>
      <c r="E190">
        <v>263.2</v>
      </c>
      <c r="F190" t="s">
        <v>384</v>
      </c>
      <c r="G190">
        <v>9.1000000000000004E-3</v>
      </c>
      <c r="H190" t="s">
        <v>10</v>
      </c>
    </row>
    <row r="191" spans="1:8" x14ac:dyDescent="0.25">
      <c r="A191" t="s">
        <v>385</v>
      </c>
      <c r="B191">
        <v>269.10000000000002</v>
      </c>
      <c r="C191">
        <v>268.60000000000002</v>
      </c>
      <c r="D191">
        <v>272.3</v>
      </c>
      <c r="E191">
        <v>265.10000000000002</v>
      </c>
      <c r="F191" t="s">
        <v>386</v>
      </c>
      <c r="G191">
        <v>1.9E-3</v>
      </c>
      <c r="H191" t="s">
        <v>10</v>
      </c>
    </row>
    <row r="192" spans="1:8" x14ac:dyDescent="0.25">
      <c r="A192" t="s">
        <v>387</v>
      </c>
      <c r="B192">
        <v>283.60000000000002</v>
      </c>
      <c r="C192">
        <v>269.10000000000002</v>
      </c>
      <c r="D192">
        <v>297.89999999999998</v>
      </c>
      <c r="E192">
        <v>266.89999999999998</v>
      </c>
      <c r="F192" t="s">
        <v>388</v>
      </c>
      <c r="G192">
        <v>5.3800000000000001E-2</v>
      </c>
      <c r="H192" t="s">
        <v>10</v>
      </c>
    </row>
    <row r="193" spans="1:8" x14ac:dyDescent="0.25">
      <c r="A193" t="s">
        <v>389</v>
      </c>
      <c r="B193">
        <v>292</v>
      </c>
      <c r="C193">
        <v>283.60000000000002</v>
      </c>
      <c r="D193">
        <v>298.8</v>
      </c>
      <c r="E193">
        <v>282.3</v>
      </c>
      <c r="F193" t="s">
        <v>390</v>
      </c>
      <c r="G193">
        <v>2.9399999999999999E-2</v>
      </c>
      <c r="H193" t="s">
        <v>10</v>
      </c>
    </row>
    <row r="194" spans="1:8" x14ac:dyDescent="0.25">
      <c r="A194" t="s">
        <v>391</v>
      </c>
      <c r="B194">
        <v>310.39999999999998</v>
      </c>
      <c r="C194">
        <v>292</v>
      </c>
      <c r="D194">
        <v>315.89999999999998</v>
      </c>
      <c r="E194">
        <v>291.3</v>
      </c>
      <c r="F194" t="s">
        <v>392</v>
      </c>
      <c r="G194">
        <v>6.3299999999999995E-2</v>
      </c>
      <c r="H194" t="s">
        <v>10</v>
      </c>
    </row>
    <row r="195" spans="1:8" x14ac:dyDescent="0.25">
      <c r="A195" t="s">
        <v>393</v>
      </c>
      <c r="B195">
        <v>290.39999999999998</v>
      </c>
      <c r="C195">
        <v>310.39999999999998</v>
      </c>
      <c r="D195">
        <v>310.89999999999998</v>
      </c>
      <c r="E195">
        <v>276.89999999999998</v>
      </c>
      <c r="F195" t="s">
        <v>394</v>
      </c>
      <c r="G195">
        <v>-6.4699999999999994E-2</v>
      </c>
      <c r="H195" t="s">
        <v>10</v>
      </c>
    </row>
    <row r="196" spans="1:8" x14ac:dyDescent="0.25">
      <c r="A196" t="s">
        <v>395</v>
      </c>
      <c r="B196">
        <v>287</v>
      </c>
      <c r="C196">
        <v>290.39999999999998</v>
      </c>
      <c r="D196">
        <v>297</v>
      </c>
      <c r="E196">
        <v>285.2</v>
      </c>
      <c r="F196" t="s">
        <v>396</v>
      </c>
      <c r="G196">
        <v>-1.17E-2</v>
      </c>
      <c r="H196" t="s">
        <v>10</v>
      </c>
    </row>
    <row r="197" spans="1:8" x14ac:dyDescent="0.25">
      <c r="A197" t="s">
        <v>397</v>
      </c>
      <c r="B197">
        <v>283.39999999999998</v>
      </c>
      <c r="C197">
        <v>287</v>
      </c>
      <c r="D197">
        <v>292.89999999999998</v>
      </c>
      <c r="E197">
        <v>283.2</v>
      </c>
      <c r="F197" t="s">
        <v>398</v>
      </c>
      <c r="G197">
        <v>-1.23E-2</v>
      </c>
      <c r="H197" t="s">
        <v>10</v>
      </c>
    </row>
    <row r="198" spans="1:8" x14ac:dyDescent="0.25">
      <c r="A198" t="s">
        <v>399</v>
      </c>
      <c r="B198">
        <v>276.60000000000002</v>
      </c>
      <c r="C198">
        <v>283.39999999999998</v>
      </c>
      <c r="D198">
        <v>290.8</v>
      </c>
      <c r="E198">
        <v>273.3</v>
      </c>
      <c r="F198" t="s">
        <v>400</v>
      </c>
      <c r="G198">
        <v>-2.41E-2</v>
      </c>
      <c r="H198" t="s">
        <v>10</v>
      </c>
    </row>
    <row r="199" spans="1:8" x14ac:dyDescent="0.25">
      <c r="A199" t="s">
        <v>401</v>
      </c>
      <c r="B199">
        <v>279.60000000000002</v>
      </c>
      <c r="C199">
        <v>276.60000000000002</v>
      </c>
      <c r="D199">
        <v>280.8</v>
      </c>
      <c r="E199">
        <v>271.2</v>
      </c>
      <c r="F199" t="s">
        <v>402</v>
      </c>
      <c r="G199">
        <v>1.0999999999999999E-2</v>
      </c>
      <c r="H199" t="s">
        <v>10</v>
      </c>
    </row>
    <row r="200" spans="1:8" x14ac:dyDescent="0.25">
      <c r="A200" t="s">
        <v>403</v>
      </c>
      <c r="B200">
        <v>274</v>
      </c>
      <c r="C200">
        <v>279.60000000000002</v>
      </c>
      <c r="D200">
        <v>282.5</v>
      </c>
      <c r="E200">
        <v>243.2</v>
      </c>
      <c r="F200" t="s">
        <v>404</v>
      </c>
      <c r="G200">
        <v>-1.9900000000000001E-2</v>
      </c>
      <c r="H200" t="s">
        <v>10</v>
      </c>
    </row>
    <row r="201" spans="1:8" x14ac:dyDescent="0.25">
      <c r="A201" t="s">
        <v>405</v>
      </c>
      <c r="B201">
        <v>273.2</v>
      </c>
      <c r="C201">
        <v>274</v>
      </c>
      <c r="D201">
        <v>277.10000000000002</v>
      </c>
      <c r="E201">
        <v>271.89999999999998</v>
      </c>
      <c r="F201" t="s">
        <v>406</v>
      </c>
      <c r="G201">
        <v>-3.2000000000000002E-3</v>
      </c>
      <c r="H201" t="s">
        <v>10</v>
      </c>
    </row>
    <row r="202" spans="1:8" x14ac:dyDescent="0.25">
      <c r="A202" t="s">
        <v>407</v>
      </c>
      <c r="B202">
        <v>277.7</v>
      </c>
      <c r="C202">
        <v>273.2</v>
      </c>
      <c r="D202">
        <v>278.89999999999998</v>
      </c>
      <c r="E202">
        <v>271.8</v>
      </c>
      <c r="F202" t="s">
        <v>408</v>
      </c>
      <c r="G202">
        <v>1.6500000000000001E-2</v>
      </c>
      <c r="H202" t="s">
        <v>10</v>
      </c>
    </row>
    <row r="203" spans="1:8" x14ac:dyDescent="0.25">
      <c r="A203" t="s">
        <v>409</v>
      </c>
      <c r="B203">
        <v>275.10000000000002</v>
      </c>
      <c r="C203">
        <v>277.7</v>
      </c>
      <c r="D203">
        <v>281</v>
      </c>
      <c r="E203">
        <v>274.2</v>
      </c>
      <c r="F203" t="s">
        <v>410</v>
      </c>
      <c r="G203">
        <v>-9.2999999999999992E-3</v>
      </c>
      <c r="H203" t="s">
        <v>10</v>
      </c>
    </row>
    <row r="204" spans="1:8" x14ac:dyDescent="0.25">
      <c r="A204" t="s">
        <v>411</v>
      </c>
      <c r="B204">
        <v>276.5</v>
      </c>
      <c r="C204">
        <v>275.10000000000002</v>
      </c>
      <c r="D204">
        <v>277.39999999999998</v>
      </c>
      <c r="E204">
        <v>273.10000000000002</v>
      </c>
      <c r="F204" t="s">
        <v>412</v>
      </c>
      <c r="G204">
        <v>5.0000000000000001E-3</v>
      </c>
      <c r="H204" t="s">
        <v>10</v>
      </c>
    </row>
    <row r="205" spans="1:8" x14ac:dyDescent="0.25">
      <c r="A205" t="s">
        <v>413</v>
      </c>
      <c r="B205">
        <v>275.5</v>
      </c>
      <c r="C205">
        <v>276.5</v>
      </c>
      <c r="D205">
        <v>277.89999999999998</v>
      </c>
      <c r="E205">
        <v>274.5</v>
      </c>
      <c r="F205" t="s">
        <v>414</v>
      </c>
      <c r="G205">
        <v>-3.3999999999999998E-3</v>
      </c>
      <c r="H205" t="s">
        <v>10</v>
      </c>
    </row>
    <row r="206" spans="1:8" x14ac:dyDescent="0.25">
      <c r="A206" t="s">
        <v>415</v>
      </c>
      <c r="B206">
        <v>288.39999999999998</v>
      </c>
      <c r="C206">
        <v>275.5</v>
      </c>
      <c r="D206">
        <v>289.8</v>
      </c>
      <c r="E206">
        <v>274.3</v>
      </c>
      <c r="F206" t="s">
        <v>416</v>
      </c>
      <c r="G206">
        <v>4.6600000000000003E-2</v>
      </c>
      <c r="H206" t="s">
        <v>10</v>
      </c>
    </row>
    <row r="207" spans="1:8" x14ac:dyDescent="0.25">
      <c r="A207" t="s">
        <v>417</v>
      </c>
      <c r="B207">
        <v>288.7</v>
      </c>
      <c r="C207">
        <v>288.39999999999998</v>
      </c>
      <c r="D207">
        <v>291.2</v>
      </c>
      <c r="E207">
        <v>284.7</v>
      </c>
      <c r="F207" t="s">
        <v>418</v>
      </c>
      <c r="G207">
        <v>1.2999999999999999E-3</v>
      </c>
      <c r="H207" t="s">
        <v>10</v>
      </c>
    </row>
    <row r="208" spans="1:8" x14ac:dyDescent="0.25">
      <c r="A208" t="s">
        <v>419</v>
      </c>
      <c r="B208">
        <v>291.8</v>
      </c>
      <c r="C208">
        <v>288.7</v>
      </c>
      <c r="D208">
        <v>293.3</v>
      </c>
      <c r="E208">
        <v>286.8</v>
      </c>
      <c r="F208" t="s">
        <v>420</v>
      </c>
      <c r="G208">
        <v>1.0500000000000001E-2</v>
      </c>
      <c r="H208" t="s">
        <v>10</v>
      </c>
    </row>
    <row r="209" spans="1:8" x14ac:dyDescent="0.25">
      <c r="A209" t="s">
        <v>421</v>
      </c>
      <c r="B209">
        <v>293</v>
      </c>
      <c r="C209">
        <v>291.8</v>
      </c>
      <c r="D209">
        <v>295.8</v>
      </c>
      <c r="E209">
        <v>285.39999999999998</v>
      </c>
      <c r="F209" t="s">
        <v>422</v>
      </c>
      <c r="G209">
        <v>4.1999999999999997E-3</v>
      </c>
      <c r="H209" t="s">
        <v>10</v>
      </c>
    </row>
    <row r="210" spans="1:8" x14ac:dyDescent="0.25">
      <c r="A210" t="s">
        <v>423</v>
      </c>
      <c r="B210">
        <v>293.7</v>
      </c>
      <c r="C210">
        <v>293</v>
      </c>
      <c r="D210">
        <v>296.7</v>
      </c>
      <c r="E210">
        <v>291.7</v>
      </c>
      <c r="F210" t="s">
        <v>424</v>
      </c>
      <c r="G210">
        <v>2.3999999999999998E-3</v>
      </c>
      <c r="H210" t="s">
        <v>10</v>
      </c>
    </row>
    <row r="211" spans="1:8" x14ac:dyDescent="0.25">
      <c r="A211" t="s">
        <v>425</v>
      </c>
      <c r="B211">
        <v>288.39999999999998</v>
      </c>
      <c r="C211">
        <v>293.7</v>
      </c>
      <c r="D211">
        <v>294.7</v>
      </c>
      <c r="E211">
        <v>286.89999999999998</v>
      </c>
      <c r="F211" t="s">
        <v>426</v>
      </c>
      <c r="G211">
        <v>-1.8100000000000002E-2</v>
      </c>
      <c r="H211" t="s">
        <v>10</v>
      </c>
    </row>
    <row r="212" spans="1:8" x14ac:dyDescent="0.25">
      <c r="A212" t="s">
        <v>427</v>
      </c>
      <c r="B212">
        <v>287</v>
      </c>
      <c r="C212">
        <v>288.39999999999998</v>
      </c>
      <c r="D212">
        <v>289.89999999999998</v>
      </c>
      <c r="E212">
        <v>284.89999999999998</v>
      </c>
      <c r="F212" t="s">
        <v>201</v>
      </c>
      <c r="G212">
        <v>-4.7000000000000002E-3</v>
      </c>
      <c r="H212" t="s">
        <v>10</v>
      </c>
    </row>
    <row r="213" spans="1:8" x14ac:dyDescent="0.25">
      <c r="A213" t="s">
        <v>428</v>
      </c>
      <c r="B213">
        <v>283.7</v>
      </c>
      <c r="C213">
        <v>287</v>
      </c>
      <c r="D213">
        <v>288.7</v>
      </c>
      <c r="E213">
        <v>280.8</v>
      </c>
      <c r="F213" t="s">
        <v>429</v>
      </c>
      <c r="G213">
        <v>-1.15E-2</v>
      </c>
      <c r="H213" t="s">
        <v>10</v>
      </c>
    </row>
    <row r="214" spans="1:8" x14ac:dyDescent="0.25">
      <c r="A214" t="s">
        <v>430</v>
      </c>
      <c r="B214">
        <v>280.5</v>
      </c>
      <c r="C214">
        <v>283.7</v>
      </c>
      <c r="D214">
        <v>284.5</v>
      </c>
      <c r="E214">
        <v>276.3</v>
      </c>
      <c r="F214" t="s">
        <v>431</v>
      </c>
      <c r="G214">
        <v>-1.15E-2</v>
      </c>
      <c r="H214" t="s">
        <v>10</v>
      </c>
    </row>
    <row r="215" spans="1:8" x14ac:dyDescent="0.25">
      <c r="A215" t="s">
        <v>432</v>
      </c>
      <c r="B215">
        <v>281.39999999999998</v>
      </c>
      <c r="C215">
        <v>280.5</v>
      </c>
      <c r="D215">
        <v>282.5</v>
      </c>
      <c r="E215">
        <v>275.89999999999998</v>
      </c>
      <c r="F215" t="s">
        <v>433</v>
      </c>
      <c r="G215">
        <v>3.2000000000000002E-3</v>
      </c>
      <c r="H215" t="s">
        <v>10</v>
      </c>
    </row>
    <row r="216" spans="1:8" x14ac:dyDescent="0.25">
      <c r="A216" t="s">
        <v>434</v>
      </c>
      <c r="B216">
        <v>281.60000000000002</v>
      </c>
      <c r="C216">
        <v>281.39999999999998</v>
      </c>
      <c r="D216">
        <v>285</v>
      </c>
      <c r="E216">
        <v>278.89999999999998</v>
      </c>
      <c r="F216" t="s">
        <v>435</v>
      </c>
      <c r="G216">
        <v>8.0000000000000004E-4</v>
      </c>
      <c r="H216" t="s">
        <v>10</v>
      </c>
    </row>
    <row r="217" spans="1:8" x14ac:dyDescent="0.25">
      <c r="A217" t="s">
        <v>436</v>
      </c>
      <c r="B217">
        <v>284.3</v>
      </c>
      <c r="C217">
        <v>281.60000000000002</v>
      </c>
      <c r="D217">
        <v>285.7</v>
      </c>
      <c r="E217">
        <v>279.60000000000002</v>
      </c>
      <c r="F217" t="s">
        <v>437</v>
      </c>
      <c r="G217">
        <v>9.7000000000000003E-3</v>
      </c>
      <c r="H217" t="s">
        <v>10</v>
      </c>
    </row>
    <row r="218" spans="1:8" x14ac:dyDescent="0.25">
      <c r="A218" t="s">
        <v>438</v>
      </c>
      <c r="B218">
        <v>281.7</v>
      </c>
      <c r="C218">
        <v>284.3</v>
      </c>
      <c r="D218">
        <v>285.5</v>
      </c>
      <c r="E218">
        <v>280.5</v>
      </c>
      <c r="F218" t="s">
        <v>439</v>
      </c>
      <c r="G218">
        <v>-9.1000000000000004E-3</v>
      </c>
      <c r="H218" t="s">
        <v>10</v>
      </c>
    </row>
    <row r="219" spans="1:8" x14ac:dyDescent="0.25">
      <c r="A219" t="s">
        <v>440</v>
      </c>
      <c r="B219">
        <v>278</v>
      </c>
      <c r="C219">
        <v>281.7</v>
      </c>
      <c r="D219">
        <v>282</v>
      </c>
      <c r="E219">
        <v>276.5</v>
      </c>
      <c r="F219" t="s">
        <v>441</v>
      </c>
      <c r="G219">
        <v>-1.32E-2</v>
      </c>
      <c r="H219" t="s">
        <v>10</v>
      </c>
    </row>
    <row r="220" spans="1:8" x14ac:dyDescent="0.25">
      <c r="A220" t="s">
        <v>442</v>
      </c>
      <c r="B220">
        <v>277.89999999999998</v>
      </c>
      <c r="C220">
        <v>278</v>
      </c>
      <c r="D220">
        <v>279.60000000000002</v>
      </c>
      <c r="E220">
        <v>274.3</v>
      </c>
      <c r="F220" t="s">
        <v>443</v>
      </c>
      <c r="G220">
        <v>-4.0000000000000002E-4</v>
      </c>
      <c r="H220" t="s">
        <v>10</v>
      </c>
    </row>
    <row r="221" spans="1:8" x14ac:dyDescent="0.25">
      <c r="A221" t="s">
        <v>444</v>
      </c>
      <c r="B221">
        <v>258.60000000000002</v>
      </c>
      <c r="C221">
        <v>277.89999999999998</v>
      </c>
      <c r="D221">
        <v>278.89999999999998</v>
      </c>
      <c r="E221">
        <v>257.39999999999998</v>
      </c>
      <c r="F221" t="s">
        <v>445</v>
      </c>
      <c r="G221">
        <v>-6.9400000000000003E-2</v>
      </c>
      <c r="H221" t="s">
        <v>10</v>
      </c>
    </row>
    <row r="222" spans="1:8" x14ac:dyDescent="0.25">
      <c r="A222" t="s">
        <v>446</v>
      </c>
      <c r="B222">
        <v>263.89999999999998</v>
      </c>
      <c r="C222">
        <v>258.60000000000002</v>
      </c>
      <c r="D222">
        <v>266.8</v>
      </c>
      <c r="E222">
        <v>258.60000000000002</v>
      </c>
      <c r="F222" t="s">
        <v>447</v>
      </c>
      <c r="G222">
        <v>2.0400000000000001E-2</v>
      </c>
      <c r="H222" t="s">
        <v>10</v>
      </c>
    </row>
    <row r="223" spans="1:8" x14ac:dyDescent="0.25">
      <c r="A223" t="s">
        <v>448</v>
      </c>
      <c r="B223">
        <v>263.3</v>
      </c>
      <c r="C223">
        <v>263.89999999999998</v>
      </c>
      <c r="D223">
        <v>266.60000000000002</v>
      </c>
      <c r="E223">
        <v>260.5</v>
      </c>
      <c r="F223" t="s">
        <v>449</v>
      </c>
      <c r="G223">
        <v>-2.2000000000000001E-3</v>
      </c>
      <c r="H223" t="s">
        <v>10</v>
      </c>
    </row>
    <row r="224" spans="1:8" x14ac:dyDescent="0.25">
      <c r="A224" t="s">
        <v>450</v>
      </c>
      <c r="B224">
        <v>269</v>
      </c>
      <c r="C224">
        <v>263.3</v>
      </c>
      <c r="D224">
        <v>269.89999999999998</v>
      </c>
      <c r="E224">
        <v>261.39999999999998</v>
      </c>
      <c r="F224" t="s">
        <v>451</v>
      </c>
      <c r="G224">
        <v>2.18E-2</v>
      </c>
      <c r="H224" t="s">
        <v>10</v>
      </c>
    </row>
    <row r="225" spans="1:8" x14ac:dyDescent="0.25">
      <c r="A225" t="s">
        <v>452</v>
      </c>
      <c r="B225">
        <v>267.7</v>
      </c>
      <c r="C225">
        <v>269</v>
      </c>
      <c r="D225">
        <v>271.5</v>
      </c>
      <c r="E225">
        <v>263.7</v>
      </c>
      <c r="F225" t="s">
        <v>453</v>
      </c>
      <c r="G225">
        <v>-5.1000000000000004E-3</v>
      </c>
      <c r="H225" t="s">
        <v>10</v>
      </c>
    </row>
    <row r="226" spans="1:8" x14ac:dyDescent="0.25">
      <c r="A226" t="s">
        <v>454</v>
      </c>
      <c r="B226">
        <v>263.39999999999998</v>
      </c>
      <c r="C226">
        <v>267.7</v>
      </c>
      <c r="D226">
        <v>268.39999999999998</v>
      </c>
      <c r="E226">
        <v>261.3</v>
      </c>
      <c r="F226" t="s">
        <v>455</v>
      </c>
      <c r="G226">
        <v>-1.5800000000000002E-2</v>
      </c>
      <c r="H226" t="s">
        <v>10</v>
      </c>
    </row>
    <row r="227" spans="1:8" x14ac:dyDescent="0.25">
      <c r="A227" t="s">
        <v>456</v>
      </c>
      <c r="B227">
        <v>265</v>
      </c>
      <c r="C227">
        <v>263.39999999999998</v>
      </c>
      <c r="D227">
        <v>267.2</v>
      </c>
      <c r="E227">
        <v>260.2</v>
      </c>
      <c r="F227" t="s">
        <v>457</v>
      </c>
      <c r="G227">
        <v>6.0000000000000001E-3</v>
      </c>
      <c r="H227" t="s">
        <v>10</v>
      </c>
    </row>
    <row r="228" spans="1:8" x14ac:dyDescent="0.25">
      <c r="A228" t="s">
        <v>458</v>
      </c>
      <c r="B228">
        <v>260.5</v>
      </c>
      <c r="C228">
        <v>265</v>
      </c>
      <c r="D228">
        <v>266.5</v>
      </c>
      <c r="E228">
        <v>259.39999999999998</v>
      </c>
      <c r="F228" t="s">
        <v>459</v>
      </c>
      <c r="G228">
        <v>-1.7000000000000001E-2</v>
      </c>
      <c r="H228" t="s">
        <v>10</v>
      </c>
    </row>
    <row r="229" spans="1:8" x14ac:dyDescent="0.25">
      <c r="A229" t="s">
        <v>460</v>
      </c>
      <c r="B229">
        <v>257.10000000000002</v>
      </c>
      <c r="C229">
        <v>260.5</v>
      </c>
      <c r="D229">
        <v>261.89999999999998</v>
      </c>
      <c r="E229">
        <v>254.6</v>
      </c>
      <c r="F229" t="s">
        <v>461</v>
      </c>
      <c r="G229">
        <v>-1.3100000000000001E-2</v>
      </c>
      <c r="H229" t="s">
        <v>10</v>
      </c>
    </row>
    <row r="230" spans="1:8" x14ac:dyDescent="0.25">
      <c r="A230" t="s">
        <v>462</v>
      </c>
      <c r="B230">
        <v>257.10000000000002</v>
      </c>
      <c r="C230">
        <v>257.10000000000002</v>
      </c>
      <c r="D230">
        <v>259.89999999999998</v>
      </c>
      <c r="E230">
        <v>252.9</v>
      </c>
      <c r="F230" t="s">
        <v>463</v>
      </c>
      <c r="G230">
        <v>0</v>
      </c>
      <c r="H230" t="s">
        <v>10</v>
      </c>
    </row>
    <row r="231" spans="1:8" x14ac:dyDescent="0.25">
      <c r="A231" t="s">
        <v>464</v>
      </c>
      <c r="B231">
        <v>246.7</v>
      </c>
      <c r="C231">
        <v>257.10000000000002</v>
      </c>
      <c r="D231">
        <v>257.5</v>
      </c>
      <c r="E231">
        <v>245.7</v>
      </c>
      <c r="F231" t="s">
        <v>465</v>
      </c>
      <c r="G231">
        <v>-4.0500000000000001E-2</v>
      </c>
      <c r="H231" t="s">
        <v>10</v>
      </c>
    </row>
    <row r="232" spans="1:8" x14ac:dyDescent="0.25">
      <c r="A232" t="s">
        <v>466</v>
      </c>
      <c r="B232">
        <v>226</v>
      </c>
      <c r="C232">
        <v>246.7</v>
      </c>
      <c r="D232">
        <v>247.9</v>
      </c>
      <c r="E232">
        <v>214.3</v>
      </c>
      <c r="F232" t="s">
        <v>467</v>
      </c>
      <c r="G232">
        <v>-8.4000000000000005E-2</v>
      </c>
      <c r="H232" t="s">
        <v>10</v>
      </c>
    </row>
    <row r="233" spans="1:8" x14ac:dyDescent="0.25">
      <c r="A233" t="s">
        <v>468</v>
      </c>
      <c r="B233">
        <v>234.7</v>
      </c>
      <c r="C233">
        <v>226</v>
      </c>
      <c r="D233">
        <v>238</v>
      </c>
      <c r="E233">
        <v>225.5</v>
      </c>
      <c r="F233" t="s">
        <v>469</v>
      </c>
      <c r="G233">
        <v>3.8300000000000001E-2</v>
      </c>
      <c r="H233" t="s">
        <v>10</v>
      </c>
    </row>
    <row r="234" spans="1:8" x14ac:dyDescent="0.25">
      <c r="A234" t="s">
        <v>470</v>
      </c>
      <c r="B234">
        <v>232.4</v>
      </c>
      <c r="C234">
        <v>234.7</v>
      </c>
      <c r="D234">
        <v>236.3</v>
      </c>
      <c r="E234">
        <v>230.5</v>
      </c>
      <c r="F234" t="s">
        <v>471</v>
      </c>
      <c r="G234">
        <v>-9.5999999999999992E-3</v>
      </c>
      <c r="H234" t="s">
        <v>10</v>
      </c>
    </row>
    <row r="235" spans="1:8" x14ac:dyDescent="0.25">
      <c r="A235" t="s">
        <v>472</v>
      </c>
      <c r="B235">
        <v>229.5</v>
      </c>
      <c r="C235">
        <v>232.4</v>
      </c>
      <c r="D235">
        <v>235.1</v>
      </c>
      <c r="E235">
        <v>221</v>
      </c>
      <c r="F235" t="s">
        <v>473</v>
      </c>
      <c r="G235">
        <v>-1.23E-2</v>
      </c>
      <c r="H235" t="s">
        <v>10</v>
      </c>
    </row>
    <row r="236" spans="1:8" x14ac:dyDescent="0.25">
      <c r="A236" t="s">
        <v>474</v>
      </c>
      <c r="B236">
        <v>226.8</v>
      </c>
      <c r="C236">
        <v>229.5</v>
      </c>
      <c r="D236">
        <v>232.7</v>
      </c>
      <c r="E236">
        <v>224.3</v>
      </c>
      <c r="F236" t="s">
        <v>475</v>
      </c>
      <c r="G236">
        <v>-1.2200000000000001E-2</v>
      </c>
      <c r="H236" t="s">
        <v>10</v>
      </c>
    </row>
    <row r="237" spans="1:8" x14ac:dyDescent="0.25">
      <c r="A237" t="s">
        <v>476</v>
      </c>
      <c r="B237">
        <v>211.4</v>
      </c>
      <c r="C237">
        <v>226.8</v>
      </c>
      <c r="D237">
        <v>228.4</v>
      </c>
      <c r="E237">
        <v>207.8</v>
      </c>
      <c r="F237" t="s">
        <v>477</v>
      </c>
      <c r="G237">
        <v>-6.7599999999999993E-2</v>
      </c>
      <c r="H237" t="s">
        <v>10</v>
      </c>
    </row>
    <row r="238" spans="1:8" x14ac:dyDescent="0.25">
      <c r="A238" t="s">
        <v>478</v>
      </c>
      <c r="B238">
        <v>220.5</v>
      </c>
      <c r="C238">
        <v>211.4</v>
      </c>
      <c r="D238">
        <v>226.6</v>
      </c>
      <c r="E238">
        <v>196.3</v>
      </c>
      <c r="F238" t="s">
        <v>479</v>
      </c>
      <c r="G238">
        <v>4.2900000000000001E-2</v>
      </c>
      <c r="H238" t="s">
        <v>10</v>
      </c>
    </row>
    <row r="239" spans="1:8" x14ac:dyDescent="0.25">
      <c r="A239" t="s">
        <v>480</v>
      </c>
      <c r="B239">
        <v>225</v>
      </c>
      <c r="C239">
        <v>220.5</v>
      </c>
      <c r="D239">
        <v>230.7</v>
      </c>
      <c r="E239">
        <v>218.8</v>
      </c>
      <c r="F239" t="s">
        <v>481</v>
      </c>
      <c r="G239">
        <v>2.0199999999999999E-2</v>
      </c>
      <c r="H239" t="s">
        <v>10</v>
      </c>
    </row>
    <row r="240" spans="1:8" x14ac:dyDescent="0.25">
      <c r="A240" t="s">
        <v>482</v>
      </c>
      <c r="B240">
        <v>222.7</v>
      </c>
      <c r="C240">
        <v>225</v>
      </c>
      <c r="D240">
        <v>228.4</v>
      </c>
      <c r="E240">
        <v>222</v>
      </c>
      <c r="F240" t="s">
        <v>483</v>
      </c>
      <c r="G240">
        <v>-0.01</v>
      </c>
      <c r="H240" t="s">
        <v>10</v>
      </c>
    </row>
    <row r="241" spans="1:8" x14ac:dyDescent="0.25">
      <c r="A241" t="s">
        <v>484</v>
      </c>
      <c r="B241">
        <v>231.6</v>
      </c>
      <c r="C241">
        <v>222.7</v>
      </c>
      <c r="D241">
        <v>234.8</v>
      </c>
      <c r="E241">
        <v>219.6</v>
      </c>
      <c r="F241" t="s">
        <v>485</v>
      </c>
      <c r="G241">
        <v>0.04</v>
      </c>
      <c r="H241" t="s">
        <v>10</v>
      </c>
    </row>
    <row r="242" spans="1:8" x14ac:dyDescent="0.25">
      <c r="A242" t="s">
        <v>486</v>
      </c>
      <c r="B242">
        <v>228.5</v>
      </c>
      <c r="C242">
        <v>231.6</v>
      </c>
      <c r="D242">
        <v>233.1</v>
      </c>
      <c r="E242">
        <v>226.4</v>
      </c>
      <c r="F242" t="s">
        <v>487</v>
      </c>
      <c r="G242">
        <v>-1.3599999999999999E-2</v>
      </c>
      <c r="H242" t="s">
        <v>10</v>
      </c>
    </row>
    <row r="243" spans="1:8" x14ac:dyDescent="0.25">
      <c r="A243" t="s">
        <v>488</v>
      </c>
      <c r="B243">
        <v>228.4</v>
      </c>
      <c r="C243">
        <v>228.5</v>
      </c>
      <c r="D243">
        <v>232.3</v>
      </c>
      <c r="E243">
        <v>225.4</v>
      </c>
      <c r="F243" t="s">
        <v>489</v>
      </c>
      <c r="G243">
        <v>-4.0000000000000002E-4</v>
      </c>
      <c r="H243" t="s">
        <v>10</v>
      </c>
    </row>
    <row r="244" spans="1:8" x14ac:dyDescent="0.25">
      <c r="A244" t="s">
        <v>490</v>
      </c>
      <c r="B244">
        <v>229.5</v>
      </c>
      <c r="C244">
        <v>228.4</v>
      </c>
      <c r="D244">
        <v>231.8</v>
      </c>
      <c r="E244">
        <v>224.2</v>
      </c>
      <c r="F244" t="s">
        <v>491</v>
      </c>
      <c r="G244">
        <v>4.7000000000000002E-3</v>
      </c>
      <c r="H244" t="s">
        <v>10</v>
      </c>
    </row>
    <row r="245" spans="1:8" x14ac:dyDescent="0.25">
      <c r="A245" t="s">
        <v>492</v>
      </c>
      <c r="B245">
        <v>227.2</v>
      </c>
      <c r="C245">
        <v>229.5</v>
      </c>
      <c r="D245">
        <v>231.4</v>
      </c>
      <c r="E245">
        <v>225.8</v>
      </c>
      <c r="F245" t="s">
        <v>493</v>
      </c>
      <c r="G245">
        <v>-0.01</v>
      </c>
      <c r="H245" t="s">
        <v>10</v>
      </c>
    </row>
    <row r="246" spans="1:8" x14ac:dyDescent="0.25">
      <c r="A246" t="s">
        <v>494</v>
      </c>
      <c r="B246">
        <v>228.6</v>
      </c>
      <c r="C246">
        <v>227.2</v>
      </c>
      <c r="D246">
        <v>230.6</v>
      </c>
      <c r="E246">
        <v>225.6</v>
      </c>
      <c r="F246" t="s">
        <v>495</v>
      </c>
      <c r="G246">
        <v>6.4000000000000003E-3</v>
      </c>
      <c r="H246" t="s">
        <v>10</v>
      </c>
    </row>
    <row r="247" spans="1:8" x14ac:dyDescent="0.25">
      <c r="A247" t="s">
        <v>496</v>
      </c>
      <c r="B247">
        <v>226.2</v>
      </c>
      <c r="C247">
        <v>228.6</v>
      </c>
      <c r="D247">
        <v>229.6</v>
      </c>
      <c r="E247">
        <v>225.4</v>
      </c>
      <c r="F247" t="s">
        <v>497</v>
      </c>
      <c r="G247">
        <v>-1.06E-2</v>
      </c>
      <c r="H247" t="s">
        <v>10</v>
      </c>
    </row>
    <row r="248" spans="1:8" x14ac:dyDescent="0.25">
      <c r="A248" t="s">
        <v>498</v>
      </c>
      <c r="B248">
        <v>230.3</v>
      </c>
      <c r="C248">
        <v>226.2</v>
      </c>
      <c r="D248">
        <v>231.1</v>
      </c>
      <c r="E248">
        <v>225.8</v>
      </c>
      <c r="F248" t="s">
        <v>499</v>
      </c>
      <c r="G248">
        <v>1.7899999999999999E-2</v>
      </c>
      <c r="H248" t="s">
        <v>10</v>
      </c>
    </row>
    <row r="249" spans="1:8" x14ac:dyDescent="0.25">
      <c r="A249" t="s">
        <v>500</v>
      </c>
      <c r="B249">
        <v>233.7</v>
      </c>
      <c r="C249">
        <v>230.3</v>
      </c>
      <c r="D249">
        <v>235.6</v>
      </c>
      <c r="E249">
        <v>228.3</v>
      </c>
      <c r="F249" t="s">
        <v>501</v>
      </c>
      <c r="G249">
        <v>1.49E-2</v>
      </c>
      <c r="H249" t="s">
        <v>10</v>
      </c>
    </row>
    <row r="250" spans="1:8" x14ac:dyDescent="0.25">
      <c r="A250" t="s">
        <v>502</v>
      </c>
      <c r="B250">
        <v>239.9</v>
      </c>
      <c r="C250">
        <v>233.7</v>
      </c>
      <c r="D250">
        <v>243.6</v>
      </c>
      <c r="E250">
        <v>234.7</v>
      </c>
      <c r="F250" t="s">
        <v>503</v>
      </c>
      <c r="G250">
        <v>2.6499999999999999E-2</v>
      </c>
      <c r="H250" t="s">
        <v>10</v>
      </c>
    </row>
    <row r="251" spans="1:8" x14ac:dyDescent="0.25">
      <c r="A251" t="s">
        <v>504</v>
      </c>
      <c r="B251">
        <v>239.6</v>
      </c>
      <c r="C251">
        <v>239.9</v>
      </c>
      <c r="D251">
        <v>242.7</v>
      </c>
      <c r="E251">
        <v>237.5</v>
      </c>
      <c r="F251" t="s">
        <v>505</v>
      </c>
      <c r="G251">
        <v>-1.1999999999999999E-3</v>
      </c>
      <c r="H251" t="s">
        <v>10</v>
      </c>
    </row>
    <row r="252" spans="1:8" x14ac:dyDescent="0.25">
      <c r="A252" t="s">
        <v>506</v>
      </c>
      <c r="B252">
        <v>243.2</v>
      </c>
      <c r="C252">
        <v>239.6</v>
      </c>
      <c r="D252">
        <v>246.4</v>
      </c>
      <c r="E252">
        <v>239.2</v>
      </c>
      <c r="F252" t="s">
        <v>507</v>
      </c>
      <c r="G252">
        <v>1.5299999999999999E-2</v>
      </c>
      <c r="H252" t="s">
        <v>10</v>
      </c>
    </row>
    <row r="253" spans="1:8" x14ac:dyDescent="0.25">
      <c r="A253" t="s">
        <v>508</v>
      </c>
      <c r="B253">
        <v>237.4</v>
      </c>
      <c r="C253">
        <v>243.2</v>
      </c>
      <c r="D253">
        <v>244.3</v>
      </c>
      <c r="E253">
        <v>236.5</v>
      </c>
      <c r="F253" t="s">
        <v>509</v>
      </c>
      <c r="G253">
        <v>-2.4E-2</v>
      </c>
      <c r="H253" t="s">
        <v>10</v>
      </c>
    </row>
    <row r="254" spans="1:8" x14ac:dyDescent="0.25">
      <c r="A254" t="s">
        <v>510</v>
      </c>
      <c r="B254">
        <v>238.1</v>
      </c>
      <c r="C254">
        <v>237.4</v>
      </c>
      <c r="D254">
        <v>240.6</v>
      </c>
      <c r="E254">
        <v>234.3</v>
      </c>
      <c r="F254" t="s">
        <v>511</v>
      </c>
      <c r="G254">
        <v>2.8E-3</v>
      </c>
      <c r="H254" t="s">
        <v>10</v>
      </c>
    </row>
    <row r="255" spans="1:8" x14ac:dyDescent="0.25">
      <c r="A255" t="s">
        <v>512</v>
      </c>
      <c r="B255">
        <v>239.9</v>
      </c>
      <c r="C255">
        <v>238.1</v>
      </c>
      <c r="D255">
        <v>241</v>
      </c>
      <c r="E255">
        <v>237.4</v>
      </c>
      <c r="F255" t="s">
        <v>513</v>
      </c>
      <c r="G255">
        <v>7.6E-3</v>
      </c>
      <c r="H255" t="s">
        <v>10</v>
      </c>
    </row>
    <row r="256" spans="1:8" x14ac:dyDescent="0.25">
      <c r="A256" t="s">
        <v>514</v>
      </c>
      <c r="B256">
        <v>235.6</v>
      </c>
      <c r="C256">
        <v>239.9</v>
      </c>
      <c r="D256">
        <v>240.3</v>
      </c>
      <c r="E256">
        <v>233.3</v>
      </c>
      <c r="F256" t="s">
        <v>515</v>
      </c>
      <c r="G256">
        <v>-1.7899999999999999E-2</v>
      </c>
      <c r="H256" t="s">
        <v>10</v>
      </c>
    </row>
    <row r="257" spans="1:8" x14ac:dyDescent="0.25">
      <c r="A257" t="s">
        <v>516</v>
      </c>
      <c r="B257">
        <v>230.2</v>
      </c>
      <c r="C257">
        <v>235.6</v>
      </c>
      <c r="D257">
        <v>236.2</v>
      </c>
      <c r="E257">
        <v>228.3</v>
      </c>
      <c r="F257" t="s">
        <v>517</v>
      </c>
      <c r="G257">
        <v>-2.3E-2</v>
      </c>
      <c r="H257" t="s">
        <v>10</v>
      </c>
    </row>
    <row r="258" spans="1:8" x14ac:dyDescent="0.25">
      <c r="A258" t="s">
        <v>518</v>
      </c>
      <c r="B258">
        <v>229.9</v>
      </c>
      <c r="C258">
        <v>230.2</v>
      </c>
      <c r="D258">
        <v>232.6</v>
      </c>
      <c r="E258">
        <v>226</v>
      </c>
      <c r="F258" t="s">
        <v>519</v>
      </c>
      <c r="G258">
        <v>-1.1999999999999999E-3</v>
      </c>
      <c r="H258" t="s">
        <v>10</v>
      </c>
    </row>
    <row r="259" spans="1:8" x14ac:dyDescent="0.25">
      <c r="A259" t="s">
        <v>520</v>
      </c>
      <c r="B259">
        <v>229.5</v>
      </c>
      <c r="C259">
        <v>229.9</v>
      </c>
      <c r="D259">
        <v>242.8</v>
      </c>
      <c r="E259">
        <v>228</v>
      </c>
      <c r="F259" t="s">
        <v>521</v>
      </c>
      <c r="G259">
        <v>-1.6999999999999999E-3</v>
      </c>
      <c r="H259" t="s">
        <v>10</v>
      </c>
    </row>
    <row r="260" spans="1:8" x14ac:dyDescent="0.25">
      <c r="A260" t="s">
        <v>522</v>
      </c>
      <c r="B260">
        <v>228.6</v>
      </c>
      <c r="C260">
        <v>229.5</v>
      </c>
      <c r="D260">
        <v>230.9</v>
      </c>
      <c r="E260">
        <v>225.1</v>
      </c>
      <c r="F260" t="s">
        <v>523</v>
      </c>
      <c r="G260">
        <v>-4.1000000000000003E-3</v>
      </c>
      <c r="H260" t="s">
        <v>10</v>
      </c>
    </row>
    <row r="261" spans="1:8" x14ac:dyDescent="0.25">
      <c r="A261" t="s">
        <v>524</v>
      </c>
      <c r="B261">
        <v>232.7</v>
      </c>
      <c r="C261">
        <v>228.6</v>
      </c>
      <c r="D261">
        <v>235.2</v>
      </c>
      <c r="E261">
        <v>227.9</v>
      </c>
      <c r="F261" t="s">
        <v>525</v>
      </c>
      <c r="G261">
        <v>1.7999999999999999E-2</v>
      </c>
      <c r="H261" t="s">
        <v>10</v>
      </c>
    </row>
    <row r="262" spans="1:8" x14ac:dyDescent="0.25">
      <c r="A262" t="s">
        <v>526</v>
      </c>
      <c r="B262">
        <v>232.2</v>
      </c>
      <c r="C262">
        <v>232.7</v>
      </c>
      <c r="D262">
        <v>234.7</v>
      </c>
      <c r="E262">
        <v>230.6</v>
      </c>
      <c r="F262" t="s">
        <v>527</v>
      </c>
      <c r="G262">
        <v>-2.2000000000000001E-3</v>
      </c>
      <c r="H262" t="s">
        <v>10</v>
      </c>
    </row>
    <row r="263" spans="1:8" x14ac:dyDescent="0.25">
      <c r="A263" t="s">
        <v>528</v>
      </c>
      <c r="B263">
        <v>231.1</v>
      </c>
      <c r="C263">
        <v>232.2</v>
      </c>
      <c r="D263">
        <v>233.4</v>
      </c>
      <c r="E263">
        <v>230.2</v>
      </c>
      <c r="F263" t="s">
        <v>529</v>
      </c>
      <c r="G263">
        <v>-4.7000000000000002E-3</v>
      </c>
      <c r="H263" t="s">
        <v>10</v>
      </c>
    </row>
    <row r="264" spans="1:8" x14ac:dyDescent="0.25">
      <c r="A264" t="s">
        <v>530</v>
      </c>
      <c r="B264">
        <v>231.1</v>
      </c>
      <c r="C264">
        <v>231.1</v>
      </c>
      <c r="D264">
        <v>232.7</v>
      </c>
      <c r="E264">
        <v>229.9</v>
      </c>
      <c r="F264" t="s">
        <v>531</v>
      </c>
      <c r="G264">
        <v>0</v>
      </c>
      <c r="H264" t="s">
        <v>10</v>
      </c>
    </row>
    <row r="265" spans="1:8" x14ac:dyDescent="0.25">
      <c r="A265" t="s">
        <v>532</v>
      </c>
      <c r="B265">
        <v>226.3</v>
      </c>
      <c r="C265">
        <v>231.1</v>
      </c>
      <c r="D265">
        <v>231.6</v>
      </c>
      <c r="E265">
        <v>225</v>
      </c>
      <c r="F265" t="s">
        <v>533</v>
      </c>
      <c r="G265">
        <v>-2.06E-2</v>
      </c>
      <c r="H265" t="s">
        <v>10</v>
      </c>
    </row>
    <row r="266" spans="1:8" x14ac:dyDescent="0.25">
      <c r="A266" t="s">
        <v>534</v>
      </c>
      <c r="B266">
        <v>230</v>
      </c>
      <c r="C266">
        <v>226.3</v>
      </c>
      <c r="D266">
        <v>233.2</v>
      </c>
      <c r="E266">
        <v>224.1</v>
      </c>
      <c r="F266" t="s">
        <v>535</v>
      </c>
      <c r="G266">
        <v>1.6299999999999999E-2</v>
      </c>
      <c r="H266" t="s">
        <v>10</v>
      </c>
    </row>
    <row r="267" spans="1:8" x14ac:dyDescent="0.25">
      <c r="A267" t="s">
        <v>536</v>
      </c>
      <c r="B267">
        <v>229.9</v>
      </c>
      <c r="C267">
        <v>230</v>
      </c>
      <c r="D267">
        <v>232.2</v>
      </c>
      <c r="E267">
        <v>228.5</v>
      </c>
      <c r="F267" t="s">
        <v>537</v>
      </c>
      <c r="G267">
        <v>-5.0000000000000001E-4</v>
      </c>
      <c r="H267" t="s">
        <v>10</v>
      </c>
    </row>
    <row r="268" spans="1:8" x14ac:dyDescent="0.25">
      <c r="A268" t="s">
        <v>538</v>
      </c>
      <c r="B268">
        <v>233.8</v>
      </c>
      <c r="C268">
        <v>229.9</v>
      </c>
      <c r="D268">
        <v>235.8</v>
      </c>
      <c r="E268">
        <v>229.6</v>
      </c>
      <c r="F268" t="s">
        <v>539</v>
      </c>
      <c r="G268">
        <v>1.6799999999999999E-2</v>
      </c>
      <c r="H268" t="s">
        <v>10</v>
      </c>
    </row>
    <row r="269" spans="1:8" x14ac:dyDescent="0.25">
      <c r="A269" t="s">
        <v>540</v>
      </c>
      <c r="B269">
        <v>235</v>
      </c>
      <c r="C269">
        <v>233.8</v>
      </c>
      <c r="D269">
        <v>237.6</v>
      </c>
      <c r="E269">
        <v>232.7</v>
      </c>
      <c r="F269" t="s">
        <v>541</v>
      </c>
      <c r="G269">
        <v>5.4000000000000003E-3</v>
      </c>
      <c r="H269" t="s">
        <v>10</v>
      </c>
    </row>
    <row r="270" spans="1:8" x14ac:dyDescent="0.25">
      <c r="A270" t="s">
        <v>542</v>
      </c>
      <c r="B270">
        <v>234.3</v>
      </c>
      <c r="C270">
        <v>235</v>
      </c>
      <c r="D270">
        <v>235.7</v>
      </c>
      <c r="E270">
        <v>232.7</v>
      </c>
      <c r="F270" t="s">
        <v>543</v>
      </c>
      <c r="G270">
        <v>-3.0999999999999999E-3</v>
      </c>
      <c r="H270" t="s">
        <v>10</v>
      </c>
    </row>
    <row r="271" spans="1:8" x14ac:dyDescent="0.25">
      <c r="A271" t="s">
        <v>544</v>
      </c>
      <c r="B271">
        <v>232.5</v>
      </c>
      <c r="C271">
        <v>234.3</v>
      </c>
      <c r="D271">
        <v>234.8</v>
      </c>
      <c r="E271">
        <v>231.8</v>
      </c>
      <c r="F271" t="s">
        <v>545</v>
      </c>
      <c r="G271">
        <v>-7.7000000000000002E-3</v>
      </c>
      <c r="H271" t="s">
        <v>10</v>
      </c>
    </row>
    <row r="272" spans="1:8" x14ac:dyDescent="0.25">
      <c r="A272" t="s">
        <v>546</v>
      </c>
      <c r="B272">
        <v>238.9</v>
      </c>
      <c r="C272">
        <v>232.5</v>
      </c>
      <c r="D272">
        <v>240.4</v>
      </c>
      <c r="E272">
        <v>232.4</v>
      </c>
      <c r="F272" t="s">
        <v>547</v>
      </c>
      <c r="G272">
        <v>2.7400000000000001E-2</v>
      </c>
      <c r="H272" t="s">
        <v>10</v>
      </c>
    </row>
    <row r="273" spans="1:8" x14ac:dyDescent="0.25">
      <c r="A273" t="s">
        <v>548</v>
      </c>
      <c r="B273">
        <v>236.7</v>
      </c>
      <c r="C273">
        <v>238.9</v>
      </c>
      <c r="D273">
        <v>240.4</v>
      </c>
      <c r="E273">
        <v>234.8</v>
      </c>
      <c r="F273" t="s">
        <v>549</v>
      </c>
      <c r="G273">
        <v>-8.9999999999999993E-3</v>
      </c>
      <c r="H273" t="s">
        <v>10</v>
      </c>
    </row>
    <row r="274" spans="1:8" x14ac:dyDescent="0.25">
      <c r="A274" t="s">
        <v>550</v>
      </c>
      <c r="B274">
        <v>235.9</v>
      </c>
      <c r="C274">
        <v>236.7</v>
      </c>
      <c r="D274">
        <v>237.8</v>
      </c>
      <c r="E274">
        <v>234.4</v>
      </c>
      <c r="F274" t="s">
        <v>551</v>
      </c>
      <c r="G274">
        <v>-3.3E-3</v>
      </c>
      <c r="H274" t="s">
        <v>10</v>
      </c>
    </row>
    <row r="275" spans="1:8" x14ac:dyDescent="0.25">
      <c r="A275" t="s">
        <v>552</v>
      </c>
      <c r="B275">
        <v>237.1</v>
      </c>
      <c r="C275">
        <v>235.9</v>
      </c>
      <c r="D275">
        <v>238.7</v>
      </c>
      <c r="E275">
        <v>234.7</v>
      </c>
      <c r="F275" t="s">
        <v>553</v>
      </c>
      <c r="G275">
        <v>4.7000000000000002E-3</v>
      </c>
      <c r="H275" t="s">
        <v>10</v>
      </c>
    </row>
    <row r="276" spans="1:8" x14ac:dyDescent="0.25">
      <c r="A276" t="s">
        <v>554</v>
      </c>
      <c r="B276">
        <v>236.7</v>
      </c>
      <c r="C276">
        <v>237.1</v>
      </c>
      <c r="D276">
        <v>238.4</v>
      </c>
      <c r="E276">
        <v>235.1</v>
      </c>
      <c r="F276" t="s">
        <v>555</v>
      </c>
      <c r="G276">
        <v>-1.4E-3</v>
      </c>
      <c r="H276" t="s">
        <v>10</v>
      </c>
    </row>
    <row r="277" spans="1:8" x14ac:dyDescent="0.25">
      <c r="A277" t="s">
        <v>556</v>
      </c>
      <c r="B277">
        <v>238.6</v>
      </c>
      <c r="C277">
        <v>236.7</v>
      </c>
      <c r="D277">
        <v>239.5</v>
      </c>
      <c r="E277">
        <v>236.1</v>
      </c>
      <c r="F277" t="s">
        <v>557</v>
      </c>
      <c r="G277">
        <v>7.9000000000000008E-3</v>
      </c>
      <c r="H277" t="s">
        <v>10</v>
      </c>
    </row>
    <row r="278" spans="1:8" x14ac:dyDescent="0.25">
      <c r="A278" t="s">
        <v>558</v>
      </c>
      <c r="B278">
        <v>238.3</v>
      </c>
      <c r="C278">
        <v>238.6</v>
      </c>
      <c r="D278">
        <v>277.60000000000002</v>
      </c>
      <c r="E278">
        <v>237.5</v>
      </c>
      <c r="F278" t="s">
        <v>559</v>
      </c>
      <c r="G278">
        <v>-1E-3</v>
      </c>
      <c r="H278" t="s">
        <v>10</v>
      </c>
    </row>
    <row r="279" spans="1:8" x14ac:dyDescent="0.25">
      <c r="A279" t="s">
        <v>560</v>
      </c>
      <c r="B279">
        <v>240.1</v>
      </c>
      <c r="C279">
        <v>238.3</v>
      </c>
      <c r="D279">
        <v>240.5</v>
      </c>
      <c r="E279">
        <v>236.4</v>
      </c>
      <c r="F279" t="s">
        <v>561</v>
      </c>
      <c r="G279">
        <v>7.6E-3</v>
      </c>
      <c r="H279" t="s">
        <v>10</v>
      </c>
    </row>
    <row r="280" spans="1:8" x14ac:dyDescent="0.25">
      <c r="A280" t="s">
        <v>562</v>
      </c>
      <c r="B280">
        <v>246.1</v>
      </c>
      <c r="C280">
        <v>240.1</v>
      </c>
      <c r="D280">
        <v>247.6</v>
      </c>
      <c r="E280">
        <v>239.4</v>
      </c>
      <c r="F280" t="s">
        <v>563</v>
      </c>
      <c r="G280">
        <v>2.4899999999999999E-2</v>
      </c>
      <c r="H280" t="s">
        <v>10</v>
      </c>
    </row>
    <row r="281" spans="1:8" x14ac:dyDescent="0.25">
      <c r="A281" t="s">
        <v>564</v>
      </c>
      <c r="B281">
        <v>243</v>
      </c>
      <c r="C281">
        <v>246.1</v>
      </c>
      <c r="D281">
        <v>247.3</v>
      </c>
      <c r="E281">
        <v>241.6</v>
      </c>
      <c r="F281" t="s">
        <v>565</v>
      </c>
      <c r="G281">
        <v>-1.2800000000000001E-2</v>
      </c>
      <c r="H281" t="s">
        <v>10</v>
      </c>
    </row>
    <row r="282" spans="1:8" x14ac:dyDescent="0.25">
      <c r="A282" t="s">
        <v>566</v>
      </c>
      <c r="B282">
        <v>242.6</v>
      </c>
      <c r="C282">
        <v>243</v>
      </c>
      <c r="D282">
        <v>244.8</v>
      </c>
      <c r="E282">
        <v>241.6</v>
      </c>
      <c r="F282" t="s">
        <v>567</v>
      </c>
      <c r="G282">
        <v>-1.6000000000000001E-3</v>
      </c>
      <c r="H282" t="s">
        <v>10</v>
      </c>
    </row>
    <row r="283" spans="1:8" x14ac:dyDescent="0.25">
      <c r="A283" t="s">
        <v>568</v>
      </c>
      <c r="B283">
        <v>244</v>
      </c>
      <c r="C283">
        <v>242.6</v>
      </c>
      <c r="D283">
        <v>244.6</v>
      </c>
      <c r="E283">
        <v>241.3</v>
      </c>
      <c r="F283" t="s">
        <v>569</v>
      </c>
      <c r="G283">
        <v>6.0000000000000001E-3</v>
      </c>
      <c r="H283" t="s">
        <v>10</v>
      </c>
    </row>
    <row r="284" spans="1:8" x14ac:dyDescent="0.25">
      <c r="A284" t="s">
        <v>570</v>
      </c>
      <c r="B284">
        <v>245.4</v>
      </c>
      <c r="C284">
        <v>244</v>
      </c>
      <c r="D284">
        <v>245.9</v>
      </c>
      <c r="E284">
        <v>242.9</v>
      </c>
      <c r="F284" t="s">
        <v>571</v>
      </c>
      <c r="G284">
        <v>5.4000000000000003E-3</v>
      </c>
      <c r="H284" t="s">
        <v>10</v>
      </c>
    </row>
    <row r="285" spans="1:8" x14ac:dyDescent="0.25">
      <c r="A285" t="s">
        <v>572</v>
      </c>
      <c r="B285">
        <v>247.6</v>
      </c>
      <c r="C285">
        <v>245.4</v>
      </c>
      <c r="D285">
        <v>248.3</v>
      </c>
      <c r="E285">
        <v>244.5</v>
      </c>
      <c r="F285" t="s">
        <v>573</v>
      </c>
      <c r="G285">
        <v>9.4000000000000004E-3</v>
      </c>
      <c r="H285" t="s">
        <v>10</v>
      </c>
    </row>
    <row r="286" spans="1:8" x14ac:dyDescent="0.25">
      <c r="A286" t="s">
        <v>574</v>
      </c>
      <c r="B286">
        <v>245.4</v>
      </c>
      <c r="C286">
        <v>247.6</v>
      </c>
      <c r="D286">
        <v>248</v>
      </c>
      <c r="E286">
        <v>244.6</v>
      </c>
      <c r="F286" t="s">
        <v>575</v>
      </c>
      <c r="G286">
        <v>-9.2999999999999992E-3</v>
      </c>
      <c r="H286" t="s">
        <v>10</v>
      </c>
    </row>
    <row r="287" spans="1:8" x14ac:dyDescent="0.25">
      <c r="A287" t="s">
        <v>576</v>
      </c>
      <c r="B287">
        <v>248.8</v>
      </c>
      <c r="C287">
        <v>245.4</v>
      </c>
      <c r="D287">
        <v>251.2</v>
      </c>
      <c r="E287">
        <v>243.1</v>
      </c>
      <c r="F287" t="s">
        <v>577</v>
      </c>
      <c r="G287">
        <v>1.4E-2</v>
      </c>
      <c r="H287" t="s">
        <v>10</v>
      </c>
    </row>
    <row r="288" spans="1:8" x14ac:dyDescent="0.25">
      <c r="A288" t="s">
        <v>578</v>
      </c>
      <c r="B288">
        <v>252.3</v>
      </c>
      <c r="C288">
        <v>248.8</v>
      </c>
      <c r="D288">
        <v>255.1</v>
      </c>
      <c r="E288">
        <v>248.3</v>
      </c>
      <c r="F288" t="s">
        <v>579</v>
      </c>
      <c r="G288">
        <v>1.43E-2</v>
      </c>
      <c r="H288" t="s">
        <v>10</v>
      </c>
    </row>
    <row r="289" spans="1:8" x14ac:dyDescent="0.25">
      <c r="A289" t="s">
        <v>580</v>
      </c>
      <c r="B289">
        <v>254.4</v>
      </c>
      <c r="C289">
        <v>252.3</v>
      </c>
      <c r="D289">
        <v>256.8</v>
      </c>
      <c r="E289">
        <v>251.2</v>
      </c>
      <c r="F289" t="s">
        <v>581</v>
      </c>
      <c r="G289">
        <v>8.3999999999999995E-3</v>
      </c>
      <c r="H289" t="s">
        <v>10</v>
      </c>
    </row>
    <row r="290" spans="1:8" x14ac:dyDescent="0.25">
      <c r="A290" t="s">
        <v>582</v>
      </c>
      <c r="B290">
        <v>262.89999999999998</v>
      </c>
      <c r="C290">
        <v>254.4</v>
      </c>
      <c r="D290">
        <v>267.3</v>
      </c>
      <c r="E290">
        <v>253.9</v>
      </c>
      <c r="F290" t="s">
        <v>583</v>
      </c>
      <c r="G290">
        <v>3.3099999999999997E-2</v>
      </c>
      <c r="H290" t="s">
        <v>10</v>
      </c>
    </row>
    <row r="291" spans="1:8" x14ac:dyDescent="0.25">
      <c r="A291" t="s">
        <v>584</v>
      </c>
      <c r="B291">
        <v>269.60000000000002</v>
      </c>
      <c r="C291">
        <v>262.89999999999998</v>
      </c>
      <c r="D291">
        <v>275.39999999999998</v>
      </c>
      <c r="E291">
        <v>261.7</v>
      </c>
      <c r="F291" t="s">
        <v>585</v>
      </c>
      <c r="G291">
        <v>2.5499999999999998E-2</v>
      </c>
      <c r="H291" t="s">
        <v>10</v>
      </c>
    </row>
    <row r="292" spans="1:8" x14ac:dyDescent="0.25">
      <c r="A292" t="s">
        <v>586</v>
      </c>
      <c r="B292">
        <v>261.7</v>
      </c>
      <c r="C292">
        <v>269.60000000000002</v>
      </c>
      <c r="D292">
        <v>272.39999999999998</v>
      </c>
      <c r="E292">
        <v>259.5</v>
      </c>
      <c r="F292" t="s">
        <v>587</v>
      </c>
      <c r="G292">
        <v>-2.93E-2</v>
      </c>
      <c r="H292" t="s">
        <v>10</v>
      </c>
    </row>
    <row r="293" spans="1:8" x14ac:dyDescent="0.25">
      <c r="A293" t="s">
        <v>588</v>
      </c>
      <c r="B293">
        <v>263.8</v>
      </c>
      <c r="C293">
        <v>261.7</v>
      </c>
      <c r="D293">
        <v>266</v>
      </c>
      <c r="E293">
        <v>259.89999999999998</v>
      </c>
      <c r="F293" t="s">
        <v>589</v>
      </c>
      <c r="G293">
        <v>8.2000000000000007E-3</v>
      </c>
      <c r="H293" t="s">
        <v>10</v>
      </c>
    </row>
    <row r="294" spans="1:8" x14ac:dyDescent="0.25">
      <c r="A294" t="s">
        <v>590</v>
      </c>
      <c r="B294">
        <v>269.8</v>
      </c>
      <c r="C294">
        <v>263.8</v>
      </c>
      <c r="D294">
        <v>272.10000000000002</v>
      </c>
      <c r="E294">
        <v>262.7</v>
      </c>
      <c r="F294" t="s">
        <v>591</v>
      </c>
      <c r="G294">
        <v>2.2499999999999999E-2</v>
      </c>
      <c r="H294" t="s">
        <v>10</v>
      </c>
    </row>
    <row r="295" spans="1:8" x14ac:dyDescent="0.25">
      <c r="A295" t="s">
        <v>592</v>
      </c>
      <c r="B295">
        <v>267.10000000000002</v>
      </c>
      <c r="C295">
        <v>269.8</v>
      </c>
      <c r="D295">
        <v>272.2</v>
      </c>
      <c r="E295">
        <v>263.5</v>
      </c>
      <c r="F295" t="s">
        <v>593</v>
      </c>
      <c r="G295">
        <v>-9.7999999999999997E-3</v>
      </c>
      <c r="H295" t="s">
        <v>10</v>
      </c>
    </row>
    <row r="296" spans="1:8" x14ac:dyDescent="0.25">
      <c r="A296" t="s">
        <v>594</v>
      </c>
      <c r="B296">
        <v>274.39999999999998</v>
      </c>
      <c r="C296">
        <v>267.10000000000002</v>
      </c>
      <c r="D296">
        <v>278.7</v>
      </c>
      <c r="E296">
        <v>266.8</v>
      </c>
      <c r="F296" t="s">
        <v>595</v>
      </c>
      <c r="G296">
        <v>2.7400000000000001E-2</v>
      </c>
      <c r="H296" t="s">
        <v>10</v>
      </c>
    </row>
    <row r="297" spans="1:8" x14ac:dyDescent="0.25">
      <c r="A297" t="s">
        <v>596</v>
      </c>
      <c r="B297">
        <v>276.89999999999998</v>
      </c>
      <c r="C297">
        <v>274.39999999999998</v>
      </c>
      <c r="D297">
        <v>279.8</v>
      </c>
      <c r="E297">
        <v>273.2</v>
      </c>
      <c r="F297" t="s">
        <v>597</v>
      </c>
      <c r="G297">
        <v>9.1000000000000004E-3</v>
      </c>
      <c r="H297" t="s">
        <v>10</v>
      </c>
    </row>
    <row r="298" spans="1:8" x14ac:dyDescent="0.25">
      <c r="A298" t="s">
        <v>598</v>
      </c>
      <c r="B298">
        <v>282.60000000000002</v>
      </c>
      <c r="C298">
        <v>276.89999999999998</v>
      </c>
      <c r="D298">
        <v>283</v>
      </c>
      <c r="E298">
        <v>277</v>
      </c>
      <c r="F298" t="s">
        <v>599</v>
      </c>
      <c r="G298">
        <v>2.0400000000000001E-2</v>
      </c>
      <c r="H298" t="s">
        <v>10</v>
      </c>
    </row>
    <row r="299" spans="1:8" x14ac:dyDescent="0.25">
      <c r="A299" t="s">
        <v>600</v>
      </c>
      <c r="B299">
        <v>287.89999999999998</v>
      </c>
      <c r="C299">
        <v>282.60000000000002</v>
      </c>
      <c r="D299">
        <v>295.60000000000002</v>
      </c>
      <c r="E299">
        <v>281.8</v>
      </c>
      <c r="F299" t="s">
        <v>601</v>
      </c>
      <c r="G299">
        <v>1.8800000000000001E-2</v>
      </c>
      <c r="H299" t="s">
        <v>10</v>
      </c>
    </row>
    <row r="300" spans="1:8" x14ac:dyDescent="0.25">
      <c r="A300" t="s">
        <v>602</v>
      </c>
      <c r="B300">
        <v>285.10000000000002</v>
      </c>
      <c r="C300">
        <v>287.89999999999998</v>
      </c>
      <c r="D300">
        <v>287.60000000000002</v>
      </c>
      <c r="E300">
        <v>279.60000000000002</v>
      </c>
      <c r="F300" t="s">
        <v>603</v>
      </c>
      <c r="G300">
        <v>-9.4000000000000004E-3</v>
      </c>
      <c r="H300" t="s">
        <v>10</v>
      </c>
    </row>
    <row r="301" spans="1:8" x14ac:dyDescent="0.25">
      <c r="A301" t="s">
        <v>604</v>
      </c>
      <c r="B301">
        <v>294.7</v>
      </c>
      <c r="C301">
        <v>285.10000000000002</v>
      </c>
      <c r="D301">
        <v>298.39999999999998</v>
      </c>
      <c r="E301">
        <v>285.10000000000002</v>
      </c>
      <c r="F301" t="s">
        <v>605</v>
      </c>
      <c r="G301">
        <v>3.3399999999999999E-2</v>
      </c>
      <c r="H301" t="s">
        <v>10</v>
      </c>
    </row>
    <row r="302" spans="1:8" x14ac:dyDescent="0.25">
      <c r="A302" t="s">
        <v>606</v>
      </c>
      <c r="B302">
        <v>303.5</v>
      </c>
      <c r="C302">
        <v>294.7</v>
      </c>
      <c r="D302">
        <v>307.5</v>
      </c>
      <c r="E302">
        <v>294</v>
      </c>
      <c r="F302" t="s">
        <v>607</v>
      </c>
      <c r="G302">
        <v>3.0099999999999998E-2</v>
      </c>
      <c r="H302" t="s">
        <v>10</v>
      </c>
    </row>
    <row r="303" spans="1:8" x14ac:dyDescent="0.25">
      <c r="A303" t="s">
        <v>608</v>
      </c>
      <c r="B303">
        <v>313.60000000000002</v>
      </c>
      <c r="C303">
        <v>303.5</v>
      </c>
      <c r="D303">
        <v>318.5</v>
      </c>
      <c r="E303">
        <v>300.2</v>
      </c>
      <c r="F303" t="s">
        <v>609</v>
      </c>
      <c r="G303">
        <v>3.32E-2</v>
      </c>
      <c r="H303" t="s">
        <v>10</v>
      </c>
    </row>
    <row r="304" spans="1:8" x14ac:dyDescent="0.25">
      <c r="A304" t="s">
        <v>610</v>
      </c>
      <c r="B304">
        <v>327.10000000000002</v>
      </c>
      <c r="C304">
        <v>313.60000000000002</v>
      </c>
      <c r="D304">
        <v>334.9</v>
      </c>
      <c r="E304">
        <v>310.8</v>
      </c>
      <c r="F304" t="s">
        <v>611</v>
      </c>
      <c r="G304">
        <v>4.2999999999999997E-2</v>
      </c>
      <c r="H304" t="s">
        <v>10</v>
      </c>
    </row>
    <row r="305" spans="1:8" x14ac:dyDescent="0.25">
      <c r="A305" t="s">
        <v>612</v>
      </c>
      <c r="B305">
        <v>311.2</v>
      </c>
      <c r="C305">
        <v>327.10000000000002</v>
      </c>
      <c r="D305">
        <v>333.3</v>
      </c>
      <c r="E305">
        <v>304.60000000000002</v>
      </c>
      <c r="F305" t="s">
        <v>613</v>
      </c>
      <c r="G305">
        <v>-4.8500000000000001E-2</v>
      </c>
      <c r="H305" t="s">
        <v>10</v>
      </c>
    </row>
    <row r="306" spans="1:8" x14ac:dyDescent="0.25">
      <c r="A306" t="s">
        <v>614</v>
      </c>
      <c r="B306">
        <v>323</v>
      </c>
      <c r="C306">
        <v>311.2</v>
      </c>
      <c r="D306">
        <v>324.3</v>
      </c>
      <c r="E306">
        <v>304.7</v>
      </c>
      <c r="F306" t="s">
        <v>615</v>
      </c>
      <c r="G306">
        <v>3.7600000000000001E-2</v>
      </c>
      <c r="H306" t="s">
        <v>10</v>
      </c>
    </row>
    <row r="307" spans="1:8" x14ac:dyDescent="0.25">
      <c r="A307" t="s">
        <v>616</v>
      </c>
      <c r="B307">
        <v>359.3</v>
      </c>
      <c r="C307">
        <v>323</v>
      </c>
      <c r="D307">
        <v>365.8</v>
      </c>
      <c r="E307">
        <v>319.8</v>
      </c>
      <c r="F307" t="s">
        <v>617</v>
      </c>
      <c r="G307">
        <v>0.1125</v>
      </c>
      <c r="H307" t="s">
        <v>10</v>
      </c>
    </row>
    <row r="308" spans="1:8" x14ac:dyDescent="0.25">
      <c r="A308" t="s">
        <v>618</v>
      </c>
      <c r="B308">
        <v>396.5</v>
      </c>
      <c r="C308">
        <v>359.3</v>
      </c>
      <c r="D308">
        <v>416.8</v>
      </c>
      <c r="E308">
        <v>354.6</v>
      </c>
      <c r="F308" t="s">
        <v>619</v>
      </c>
      <c r="G308">
        <v>0.1036</v>
      </c>
      <c r="H308" t="s">
        <v>10</v>
      </c>
    </row>
    <row r="309" spans="1:8" x14ac:dyDescent="0.25">
      <c r="A309" t="s">
        <v>620</v>
      </c>
      <c r="B309">
        <v>400.9</v>
      </c>
      <c r="C309">
        <v>396.5</v>
      </c>
      <c r="D309">
        <v>492.8</v>
      </c>
      <c r="E309">
        <v>368.6</v>
      </c>
      <c r="F309" t="s">
        <v>621</v>
      </c>
      <c r="G309">
        <v>1.11E-2</v>
      </c>
      <c r="H309" t="s">
        <v>10</v>
      </c>
    </row>
    <row r="310" spans="1:8" x14ac:dyDescent="0.25">
      <c r="A310" t="s">
        <v>622</v>
      </c>
      <c r="B310">
        <v>382.7</v>
      </c>
      <c r="C310">
        <v>400.9</v>
      </c>
      <c r="D310">
        <v>447.2</v>
      </c>
      <c r="E310">
        <v>366.1</v>
      </c>
      <c r="F310" t="s">
        <v>623</v>
      </c>
      <c r="G310">
        <v>-4.5400000000000003E-2</v>
      </c>
      <c r="H310" t="s">
        <v>10</v>
      </c>
    </row>
    <row r="311" spans="1:8" x14ac:dyDescent="0.25">
      <c r="A311" t="s">
        <v>624</v>
      </c>
      <c r="B311">
        <v>369.8</v>
      </c>
      <c r="C311">
        <v>382.7</v>
      </c>
      <c r="D311">
        <v>396.4</v>
      </c>
      <c r="E311">
        <v>348.8</v>
      </c>
      <c r="F311" t="s">
        <v>625</v>
      </c>
      <c r="G311">
        <v>-3.3700000000000001E-2</v>
      </c>
      <c r="H311" t="s">
        <v>10</v>
      </c>
    </row>
    <row r="312" spans="1:8" x14ac:dyDescent="0.25">
      <c r="A312" t="s">
        <v>626</v>
      </c>
      <c r="B312">
        <v>385.1</v>
      </c>
      <c r="C312">
        <v>369.8</v>
      </c>
      <c r="D312">
        <v>391.8</v>
      </c>
      <c r="E312">
        <v>369</v>
      </c>
      <c r="F312" t="s">
        <v>627</v>
      </c>
      <c r="G312">
        <v>4.1300000000000003E-2</v>
      </c>
      <c r="H312" t="s">
        <v>10</v>
      </c>
    </row>
    <row r="313" spans="1:8" x14ac:dyDescent="0.25">
      <c r="A313" t="s">
        <v>628</v>
      </c>
      <c r="B313">
        <v>371.6</v>
      </c>
      <c r="C313">
        <v>385.1</v>
      </c>
      <c r="D313">
        <v>389.8</v>
      </c>
      <c r="E313">
        <v>365.5</v>
      </c>
      <c r="F313" t="s">
        <v>629</v>
      </c>
      <c r="G313">
        <v>-3.5099999999999999E-2</v>
      </c>
      <c r="H313" t="s">
        <v>10</v>
      </c>
    </row>
    <row r="314" spans="1:8" x14ac:dyDescent="0.25">
      <c r="A314" t="s">
        <v>630</v>
      </c>
      <c r="B314">
        <v>380.2</v>
      </c>
      <c r="C314">
        <v>371.6</v>
      </c>
      <c r="D314">
        <v>385.1</v>
      </c>
      <c r="E314">
        <v>360.2</v>
      </c>
      <c r="F314" t="s">
        <v>631</v>
      </c>
      <c r="G314">
        <v>2.3300000000000001E-2</v>
      </c>
      <c r="H314" t="s">
        <v>10</v>
      </c>
    </row>
    <row r="315" spans="1:8" x14ac:dyDescent="0.25">
      <c r="A315" t="s">
        <v>632</v>
      </c>
      <c r="B315">
        <v>336.7</v>
      </c>
      <c r="C315">
        <v>380.2</v>
      </c>
      <c r="D315">
        <v>381.4</v>
      </c>
      <c r="E315">
        <v>323.2</v>
      </c>
      <c r="F315" t="s">
        <v>633</v>
      </c>
      <c r="G315">
        <v>-0.1145</v>
      </c>
      <c r="H315" t="s">
        <v>10</v>
      </c>
    </row>
    <row r="316" spans="1:8" x14ac:dyDescent="0.25">
      <c r="A316" t="s">
        <v>634</v>
      </c>
      <c r="B316">
        <v>304.7</v>
      </c>
      <c r="C316">
        <v>336.7</v>
      </c>
      <c r="D316">
        <v>341.8</v>
      </c>
      <c r="E316">
        <v>292.39999999999998</v>
      </c>
      <c r="F316" t="s">
        <v>635</v>
      </c>
      <c r="G316">
        <v>-9.5000000000000001E-2</v>
      </c>
      <c r="H316" t="s">
        <v>10</v>
      </c>
    </row>
    <row r="317" spans="1:8" x14ac:dyDescent="0.25">
      <c r="A317" t="s">
        <v>636</v>
      </c>
      <c r="B317">
        <v>333.9</v>
      </c>
      <c r="C317">
        <v>304.7</v>
      </c>
      <c r="D317">
        <v>346.1</v>
      </c>
      <c r="E317">
        <v>306.10000000000002</v>
      </c>
      <c r="F317" t="s">
        <v>637</v>
      </c>
      <c r="G317">
        <v>9.5600000000000004E-2</v>
      </c>
      <c r="H317" t="s">
        <v>10</v>
      </c>
    </row>
    <row r="318" spans="1:8" x14ac:dyDescent="0.25">
      <c r="A318" t="s">
        <v>638</v>
      </c>
      <c r="B318">
        <v>333.8</v>
      </c>
      <c r="C318">
        <v>333.9</v>
      </c>
      <c r="D318">
        <v>341.8</v>
      </c>
      <c r="E318">
        <v>323.89999999999998</v>
      </c>
      <c r="F318" t="s">
        <v>639</v>
      </c>
      <c r="G318">
        <v>-2.0000000000000001E-4</v>
      </c>
      <c r="H318" t="s">
        <v>10</v>
      </c>
    </row>
    <row r="319" spans="1:8" x14ac:dyDescent="0.25">
      <c r="A319" t="s">
        <v>640</v>
      </c>
      <c r="B319">
        <v>331.8</v>
      </c>
      <c r="C319">
        <v>333.8</v>
      </c>
      <c r="D319">
        <v>369.8</v>
      </c>
      <c r="E319">
        <v>326.39999999999998</v>
      </c>
      <c r="F319" t="s">
        <v>641</v>
      </c>
      <c r="G319">
        <v>-6.0000000000000001E-3</v>
      </c>
      <c r="H319" t="s">
        <v>10</v>
      </c>
    </row>
    <row r="320" spans="1:8" x14ac:dyDescent="0.25">
      <c r="A320" t="s">
        <v>642</v>
      </c>
      <c r="B320">
        <v>317.5</v>
      </c>
      <c r="C320">
        <v>331.8</v>
      </c>
      <c r="D320">
        <v>334.8</v>
      </c>
      <c r="E320">
        <v>314.2</v>
      </c>
      <c r="F320" t="s">
        <v>643</v>
      </c>
      <c r="G320">
        <v>-4.3200000000000002E-2</v>
      </c>
      <c r="H320" t="s">
        <v>10</v>
      </c>
    </row>
    <row r="321" spans="1:8" x14ac:dyDescent="0.25">
      <c r="A321" t="s">
        <v>644</v>
      </c>
      <c r="B321">
        <v>330.2</v>
      </c>
      <c r="C321">
        <v>317.5</v>
      </c>
      <c r="D321">
        <v>332</v>
      </c>
      <c r="E321">
        <v>314.10000000000002</v>
      </c>
      <c r="F321" t="s">
        <v>645</v>
      </c>
      <c r="G321">
        <v>4.02E-2</v>
      </c>
      <c r="H321" t="s">
        <v>10</v>
      </c>
    </row>
    <row r="322" spans="1:8" x14ac:dyDescent="0.25">
      <c r="A322" t="s">
        <v>646</v>
      </c>
      <c r="B322">
        <v>333.9</v>
      </c>
      <c r="C322">
        <v>330.2</v>
      </c>
      <c r="D322">
        <v>342.9</v>
      </c>
      <c r="E322">
        <v>328.1</v>
      </c>
      <c r="F322" t="s">
        <v>647</v>
      </c>
      <c r="G322">
        <v>1.12E-2</v>
      </c>
      <c r="H322" t="s">
        <v>10</v>
      </c>
    </row>
    <row r="323" spans="1:8" x14ac:dyDescent="0.25">
      <c r="A323" t="s">
        <v>648</v>
      </c>
      <c r="B323">
        <v>335.9</v>
      </c>
      <c r="C323">
        <v>333.9</v>
      </c>
      <c r="D323">
        <v>337.4</v>
      </c>
      <c r="E323">
        <v>329.4</v>
      </c>
      <c r="F323" t="s">
        <v>649</v>
      </c>
      <c r="G323">
        <v>6.0000000000000001E-3</v>
      </c>
      <c r="H323" t="s">
        <v>10</v>
      </c>
    </row>
    <row r="324" spans="1:8" x14ac:dyDescent="0.25">
      <c r="A324" t="s">
        <v>650</v>
      </c>
      <c r="B324">
        <v>325</v>
      </c>
      <c r="C324">
        <v>335.9</v>
      </c>
      <c r="D324">
        <v>335.6</v>
      </c>
      <c r="E324">
        <v>323.39999999999998</v>
      </c>
      <c r="F324" t="s">
        <v>651</v>
      </c>
      <c r="G324">
        <v>-3.2599999999999997E-2</v>
      </c>
      <c r="H324" t="s">
        <v>10</v>
      </c>
    </row>
    <row r="325" spans="1:8" x14ac:dyDescent="0.25">
      <c r="A325" t="s">
        <v>652</v>
      </c>
      <c r="B325">
        <v>321.10000000000002</v>
      </c>
      <c r="C325">
        <v>325</v>
      </c>
      <c r="D325">
        <v>327.10000000000002</v>
      </c>
      <c r="E325">
        <v>309.5</v>
      </c>
      <c r="F325" t="s">
        <v>653</v>
      </c>
      <c r="G325">
        <v>-1.1900000000000001E-2</v>
      </c>
      <c r="H325" t="s">
        <v>10</v>
      </c>
    </row>
    <row r="326" spans="1:8" x14ac:dyDescent="0.25">
      <c r="A326" t="s">
        <v>654</v>
      </c>
      <c r="B326">
        <v>324.7</v>
      </c>
      <c r="C326">
        <v>321.10000000000002</v>
      </c>
      <c r="D326">
        <v>328.4</v>
      </c>
      <c r="E326">
        <v>318.39999999999998</v>
      </c>
      <c r="F326" t="s">
        <v>655</v>
      </c>
      <c r="G326">
        <v>1.11E-2</v>
      </c>
      <c r="H326" t="s">
        <v>10</v>
      </c>
    </row>
    <row r="327" spans="1:8" x14ac:dyDescent="0.25">
      <c r="A327" t="s">
        <v>656</v>
      </c>
      <c r="B327">
        <v>322.8</v>
      </c>
      <c r="C327">
        <v>324.7</v>
      </c>
      <c r="D327">
        <v>326.89999999999998</v>
      </c>
      <c r="E327">
        <v>319.39999999999998</v>
      </c>
      <c r="F327" t="s">
        <v>657</v>
      </c>
      <c r="G327">
        <v>-5.8999999999999999E-3</v>
      </c>
      <c r="H327" t="s">
        <v>10</v>
      </c>
    </row>
    <row r="328" spans="1:8" x14ac:dyDescent="0.25">
      <c r="A328" t="s">
        <v>658</v>
      </c>
      <c r="B328">
        <v>322.10000000000002</v>
      </c>
      <c r="C328">
        <v>322.8</v>
      </c>
      <c r="D328">
        <v>325</v>
      </c>
      <c r="E328">
        <v>319.89999999999998</v>
      </c>
      <c r="F328" t="s">
        <v>659</v>
      </c>
      <c r="G328">
        <v>-2E-3</v>
      </c>
      <c r="H328" t="s">
        <v>10</v>
      </c>
    </row>
    <row r="329" spans="1:8" x14ac:dyDescent="0.25">
      <c r="A329" t="s">
        <v>660</v>
      </c>
      <c r="B329">
        <v>318.39999999999998</v>
      </c>
      <c r="C329">
        <v>322.10000000000002</v>
      </c>
      <c r="D329">
        <v>323.3</v>
      </c>
      <c r="E329">
        <v>315.5</v>
      </c>
      <c r="F329" t="s">
        <v>661</v>
      </c>
      <c r="G329">
        <v>-1.17E-2</v>
      </c>
      <c r="H329" t="s">
        <v>10</v>
      </c>
    </row>
    <row r="330" spans="1:8" x14ac:dyDescent="0.25">
      <c r="A330" t="s">
        <v>662</v>
      </c>
      <c r="B330">
        <v>327.5</v>
      </c>
      <c r="C330">
        <v>318.39999999999998</v>
      </c>
      <c r="D330">
        <v>330</v>
      </c>
      <c r="E330">
        <v>315.7</v>
      </c>
      <c r="F330" t="s">
        <v>663</v>
      </c>
      <c r="G330">
        <v>2.8799999999999999E-2</v>
      </c>
      <c r="H330" t="s">
        <v>10</v>
      </c>
    </row>
    <row r="331" spans="1:8" x14ac:dyDescent="0.25">
      <c r="A331" t="s">
        <v>664</v>
      </c>
      <c r="B331">
        <v>353.7</v>
      </c>
      <c r="C331">
        <v>327.5</v>
      </c>
      <c r="D331">
        <v>368.9</v>
      </c>
      <c r="E331">
        <v>327.39999999999998</v>
      </c>
      <c r="F331" t="s">
        <v>665</v>
      </c>
      <c r="G331">
        <v>8.0100000000000005E-2</v>
      </c>
      <c r="H331" t="s">
        <v>10</v>
      </c>
    </row>
    <row r="332" spans="1:8" x14ac:dyDescent="0.25">
      <c r="A332" t="s">
        <v>666</v>
      </c>
      <c r="B332">
        <v>359.5</v>
      </c>
      <c r="C332">
        <v>353.7</v>
      </c>
      <c r="D332">
        <v>363.9</v>
      </c>
      <c r="E332">
        <v>345.1</v>
      </c>
      <c r="F332" t="s">
        <v>667</v>
      </c>
      <c r="G332">
        <v>1.6299999999999999E-2</v>
      </c>
      <c r="H332" t="s">
        <v>10</v>
      </c>
    </row>
    <row r="333" spans="1:8" x14ac:dyDescent="0.25">
      <c r="A333" t="s">
        <v>668</v>
      </c>
      <c r="B333">
        <v>355.8</v>
      </c>
      <c r="C333">
        <v>359.5</v>
      </c>
      <c r="D333">
        <v>360.1</v>
      </c>
      <c r="E333">
        <v>350.5</v>
      </c>
      <c r="F333" t="s">
        <v>669</v>
      </c>
      <c r="G333">
        <v>-1.03E-2</v>
      </c>
      <c r="H333" t="s">
        <v>10</v>
      </c>
    </row>
    <row r="334" spans="1:8" x14ac:dyDescent="0.25">
      <c r="A334" t="s">
        <v>670</v>
      </c>
      <c r="B334">
        <v>370.8</v>
      </c>
      <c r="C334">
        <v>355.8</v>
      </c>
      <c r="D334">
        <v>372.8</v>
      </c>
      <c r="E334">
        <v>354.5</v>
      </c>
      <c r="F334" t="s">
        <v>671</v>
      </c>
      <c r="G334">
        <v>4.2200000000000001E-2</v>
      </c>
      <c r="H334" t="s">
        <v>10</v>
      </c>
    </row>
    <row r="335" spans="1:8" x14ac:dyDescent="0.25">
      <c r="A335" t="s">
        <v>672</v>
      </c>
      <c r="B335">
        <v>378</v>
      </c>
      <c r="C335">
        <v>370.8</v>
      </c>
      <c r="D335">
        <v>382.6</v>
      </c>
      <c r="E335">
        <v>367.9</v>
      </c>
      <c r="F335" t="s">
        <v>673</v>
      </c>
      <c r="G335">
        <v>1.9199999999999998E-2</v>
      </c>
      <c r="H335" t="s">
        <v>10</v>
      </c>
    </row>
    <row r="336" spans="1:8" x14ac:dyDescent="0.25">
      <c r="A336" t="s">
        <v>674</v>
      </c>
      <c r="B336">
        <v>361.8</v>
      </c>
      <c r="C336">
        <v>378</v>
      </c>
      <c r="D336">
        <v>379</v>
      </c>
      <c r="E336">
        <v>353.7</v>
      </c>
      <c r="F336" t="s">
        <v>675</v>
      </c>
      <c r="G336">
        <v>-4.2799999999999998E-2</v>
      </c>
      <c r="H336" t="s">
        <v>10</v>
      </c>
    </row>
    <row r="337" spans="1:8" x14ac:dyDescent="0.25">
      <c r="A337" t="s">
        <v>676</v>
      </c>
      <c r="B337">
        <v>360</v>
      </c>
      <c r="C337">
        <v>361.8</v>
      </c>
      <c r="D337">
        <v>363.4</v>
      </c>
      <c r="E337">
        <v>347.2</v>
      </c>
      <c r="F337" t="s">
        <v>677</v>
      </c>
      <c r="G337">
        <v>-5.0000000000000001E-3</v>
      </c>
      <c r="H337" t="s">
        <v>10</v>
      </c>
    </row>
    <row r="338" spans="1:8" x14ac:dyDescent="0.25">
      <c r="A338" t="s">
        <v>678</v>
      </c>
      <c r="B338">
        <v>360.3</v>
      </c>
      <c r="C338">
        <v>360</v>
      </c>
      <c r="D338">
        <v>371.4</v>
      </c>
      <c r="E338">
        <v>355.5</v>
      </c>
      <c r="F338" t="s">
        <v>679</v>
      </c>
      <c r="G338">
        <v>8.9999999999999998E-4</v>
      </c>
      <c r="H338" t="s">
        <v>10</v>
      </c>
    </row>
    <row r="339" spans="1:8" x14ac:dyDescent="0.25">
      <c r="A339" t="s">
        <v>680</v>
      </c>
      <c r="B339">
        <v>361.7</v>
      </c>
      <c r="C339">
        <v>360.3</v>
      </c>
      <c r="D339">
        <v>364</v>
      </c>
      <c r="E339">
        <v>354.3</v>
      </c>
      <c r="F339" t="s">
        <v>681</v>
      </c>
      <c r="G339">
        <v>3.8E-3</v>
      </c>
      <c r="H339" t="s">
        <v>10</v>
      </c>
    </row>
    <row r="340" spans="1:8" x14ac:dyDescent="0.25">
      <c r="A340" t="s">
        <v>682</v>
      </c>
      <c r="B340">
        <v>386.7</v>
      </c>
      <c r="C340">
        <v>361.7</v>
      </c>
      <c r="D340">
        <v>390.3</v>
      </c>
      <c r="E340">
        <v>361.5</v>
      </c>
      <c r="F340" t="s">
        <v>683</v>
      </c>
      <c r="G340">
        <v>6.9199999999999998E-2</v>
      </c>
      <c r="H340" t="s">
        <v>10</v>
      </c>
    </row>
    <row r="341" spans="1:8" x14ac:dyDescent="0.25">
      <c r="A341" t="s">
        <v>684</v>
      </c>
      <c r="B341">
        <v>393.4</v>
      </c>
      <c r="C341">
        <v>386.7</v>
      </c>
      <c r="D341">
        <v>402.2</v>
      </c>
      <c r="E341">
        <v>382.6</v>
      </c>
      <c r="F341" t="s">
        <v>685</v>
      </c>
      <c r="G341">
        <v>1.7299999999999999E-2</v>
      </c>
      <c r="H341" t="s">
        <v>10</v>
      </c>
    </row>
    <row r="342" spans="1:8" x14ac:dyDescent="0.25">
      <c r="A342" t="s">
        <v>686</v>
      </c>
      <c r="B342">
        <v>394.3</v>
      </c>
      <c r="C342">
        <v>393.4</v>
      </c>
      <c r="D342">
        <v>398.7</v>
      </c>
      <c r="E342">
        <v>381.7</v>
      </c>
      <c r="F342" t="s">
        <v>687</v>
      </c>
      <c r="G342">
        <v>2.3E-3</v>
      </c>
      <c r="H342" t="s">
        <v>10</v>
      </c>
    </row>
    <row r="343" spans="1:8" x14ac:dyDescent="0.25">
      <c r="A343" t="s">
        <v>688</v>
      </c>
      <c r="B343">
        <v>410.7</v>
      </c>
      <c r="C343">
        <v>394.3</v>
      </c>
      <c r="D343">
        <v>411.1</v>
      </c>
      <c r="E343">
        <v>388</v>
      </c>
      <c r="F343" t="s">
        <v>416</v>
      </c>
      <c r="G343">
        <v>4.1599999999999998E-2</v>
      </c>
      <c r="H343" t="s">
        <v>10</v>
      </c>
    </row>
    <row r="344" spans="1:8" x14ac:dyDescent="0.25">
      <c r="A344" t="s">
        <v>689</v>
      </c>
      <c r="B344">
        <v>416</v>
      </c>
      <c r="C344">
        <v>410.7</v>
      </c>
      <c r="D344">
        <v>424.6</v>
      </c>
      <c r="E344">
        <v>403.3</v>
      </c>
      <c r="F344" t="s">
        <v>690</v>
      </c>
      <c r="G344">
        <v>1.2999999999999999E-2</v>
      </c>
      <c r="H344" t="s">
        <v>10</v>
      </c>
    </row>
    <row r="345" spans="1:8" x14ac:dyDescent="0.25">
      <c r="A345" t="s">
        <v>691</v>
      </c>
      <c r="B345">
        <v>415.5</v>
      </c>
      <c r="C345">
        <v>416</v>
      </c>
      <c r="D345">
        <v>420.4</v>
      </c>
      <c r="E345">
        <v>409.5</v>
      </c>
      <c r="F345" t="s">
        <v>692</v>
      </c>
      <c r="G345">
        <v>-1.1999999999999999E-3</v>
      </c>
      <c r="H345" t="s">
        <v>10</v>
      </c>
    </row>
    <row r="346" spans="1:8" x14ac:dyDescent="0.25">
      <c r="A346" t="s">
        <v>693</v>
      </c>
      <c r="B346">
        <v>449.8</v>
      </c>
      <c r="C346">
        <v>415.5</v>
      </c>
      <c r="D346">
        <v>453.4</v>
      </c>
      <c r="E346">
        <v>413.7</v>
      </c>
      <c r="F346" t="s">
        <v>694</v>
      </c>
      <c r="G346">
        <v>8.2600000000000007E-2</v>
      </c>
      <c r="H346" t="s">
        <v>10</v>
      </c>
    </row>
    <row r="347" spans="1:8" x14ac:dyDescent="0.25">
      <c r="A347" t="s">
        <v>695</v>
      </c>
      <c r="B347">
        <v>432.3</v>
      </c>
      <c r="C347">
        <v>449.8</v>
      </c>
      <c r="D347">
        <v>467.7</v>
      </c>
      <c r="E347">
        <v>403.7</v>
      </c>
      <c r="F347" t="s">
        <v>696</v>
      </c>
      <c r="G347">
        <v>-3.9E-2</v>
      </c>
      <c r="H347" t="s">
        <v>10</v>
      </c>
    </row>
    <row r="348" spans="1:8" x14ac:dyDescent="0.25">
      <c r="A348" t="s">
        <v>697</v>
      </c>
      <c r="B348">
        <v>434.7</v>
      </c>
      <c r="C348">
        <v>432.3</v>
      </c>
      <c r="D348">
        <v>441</v>
      </c>
      <c r="E348">
        <v>420.8</v>
      </c>
      <c r="F348" t="s">
        <v>698</v>
      </c>
      <c r="G348">
        <v>5.5999999999999999E-3</v>
      </c>
      <c r="H348" t="s">
        <v>10</v>
      </c>
    </row>
    <row r="349" spans="1:8" x14ac:dyDescent="0.25">
      <c r="A349" t="s">
        <v>699</v>
      </c>
      <c r="B349">
        <v>442</v>
      </c>
      <c r="C349">
        <v>434.7</v>
      </c>
      <c r="D349">
        <v>449.5</v>
      </c>
      <c r="E349">
        <v>428.8</v>
      </c>
      <c r="F349" t="s">
        <v>700</v>
      </c>
      <c r="G349">
        <v>1.6799999999999999E-2</v>
      </c>
      <c r="H349" t="s">
        <v>10</v>
      </c>
    </row>
    <row r="350" spans="1:8" x14ac:dyDescent="0.25">
      <c r="A350" t="s">
        <v>701</v>
      </c>
      <c r="B350">
        <v>462.6</v>
      </c>
      <c r="C350">
        <v>442</v>
      </c>
      <c r="D350">
        <v>464.2</v>
      </c>
      <c r="E350">
        <v>440.7</v>
      </c>
      <c r="F350" t="s">
        <v>702</v>
      </c>
      <c r="G350">
        <v>4.6699999999999998E-2</v>
      </c>
      <c r="H350" t="s">
        <v>10</v>
      </c>
    </row>
    <row r="351" spans="1:8" x14ac:dyDescent="0.25">
      <c r="A351" t="s">
        <v>703</v>
      </c>
      <c r="B351">
        <v>454</v>
      </c>
      <c r="C351">
        <v>462.6</v>
      </c>
      <c r="D351">
        <v>465.2</v>
      </c>
      <c r="E351">
        <v>437.4</v>
      </c>
      <c r="F351" t="s">
        <v>704</v>
      </c>
      <c r="G351">
        <v>-1.8700000000000001E-2</v>
      </c>
      <c r="H351" t="s">
        <v>10</v>
      </c>
    </row>
    <row r="352" spans="1:8" x14ac:dyDescent="0.25">
      <c r="A352" t="s">
        <v>705</v>
      </c>
      <c r="B352">
        <v>455.5</v>
      </c>
      <c r="C352">
        <v>454</v>
      </c>
      <c r="D352">
        <v>458.4</v>
      </c>
      <c r="E352">
        <v>447.3</v>
      </c>
      <c r="F352" t="s">
        <v>706</v>
      </c>
      <c r="G352">
        <v>3.3999999999999998E-3</v>
      </c>
      <c r="H352" t="s">
        <v>10</v>
      </c>
    </row>
    <row r="353" spans="1:8" x14ac:dyDescent="0.25">
      <c r="A353" t="s">
        <v>707</v>
      </c>
      <c r="B353">
        <v>463.2</v>
      </c>
      <c r="C353">
        <v>455.5</v>
      </c>
      <c r="D353">
        <v>466.1</v>
      </c>
      <c r="E353">
        <v>453.5</v>
      </c>
      <c r="F353" t="s">
        <v>708</v>
      </c>
      <c r="G353">
        <v>1.6799999999999999E-2</v>
      </c>
      <c r="H353" t="s">
        <v>10</v>
      </c>
    </row>
    <row r="354" spans="1:8" x14ac:dyDescent="0.25">
      <c r="A354" t="s">
        <v>709</v>
      </c>
      <c r="B354">
        <v>461.2</v>
      </c>
      <c r="C354">
        <v>463.2</v>
      </c>
      <c r="D354">
        <v>466</v>
      </c>
      <c r="E354">
        <v>452.3</v>
      </c>
      <c r="F354" t="s">
        <v>710</v>
      </c>
      <c r="G354">
        <v>-4.3E-3</v>
      </c>
      <c r="H354" t="s">
        <v>10</v>
      </c>
    </row>
    <row r="355" spans="1:8" x14ac:dyDescent="0.25">
      <c r="A355" t="s">
        <v>711</v>
      </c>
      <c r="B355">
        <v>441.8</v>
      </c>
      <c r="C355">
        <v>461.2</v>
      </c>
      <c r="D355">
        <v>462.8</v>
      </c>
      <c r="E355">
        <v>431.1</v>
      </c>
      <c r="F355" t="s">
        <v>712</v>
      </c>
      <c r="G355">
        <v>-4.2099999999999999E-2</v>
      </c>
      <c r="H355" t="s">
        <v>10</v>
      </c>
    </row>
    <row r="356" spans="1:8" x14ac:dyDescent="0.25">
      <c r="A356" t="s">
        <v>713</v>
      </c>
      <c r="B356">
        <v>437.6</v>
      </c>
      <c r="C356">
        <v>441.8</v>
      </c>
      <c r="D356">
        <v>445.5</v>
      </c>
      <c r="E356">
        <v>424</v>
      </c>
      <c r="F356" t="s">
        <v>714</v>
      </c>
      <c r="G356">
        <v>-9.4999999999999998E-3</v>
      </c>
      <c r="H356" t="s">
        <v>10</v>
      </c>
    </row>
    <row r="357" spans="1:8" x14ac:dyDescent="0.25">
      <c r="A357" t="s">
        <v>715</v>
      </c>
      <c r="B357">
        <v>437</v>
      </c>
      <c r="C357">
        <v>437.6</v>
      </c>
      <c r="D357">
        <v>443.2</v>
      </c>
      <c r="E357">
        <v>433.3</v>
      </c>
      <c r="F357" t="s">
        <v>716</v>
      </c>
      <c r="G357">
        <v>-1.2999999999999999E-3</v>
      </c>
      <c r="H357" t="s">
        <v>10</v>
      </c>
    </row>
    <row r="358" spans="1:8" x14ac:dyDescent="0.25">
      <c r="A358" t="s">
        <v>717</v>
      </c>
      <c r="B358">
        <v>442.4</v>
      </c>
      <c r="C358">
        <v>437</v>
      </c>
      <c r="D358">
        <v>444.8</v>
      </c>
      <c r="E358">
        <v>434.3</v>
      </c>
      <c r="F358" t="s">
        <v>718</v>
      </c>
      <c r="G358">
        <v>1.24E-2</v>
      </c>
      <c r="H358" t="s">
        <v>10</v>
      </c>
    </row>
    <row r="359" spans="1:8" x14ac:dyDescent="0.25">
      <c r="A359" t="s">
        <v>719</v>
      </c>
      <c r="B359">
        <v>453</v>
      </c>
      <c r="C359">
        <v>442.4</v>
      </c>
      <c r="D359">
        <v>460.6</v>
      </c>
      <c r="E359">
        <v>441.8</v>
      </c>
      <c r="F359" t="s">
        <v>720</v>
      </c>
      <c r="G359">
        <v>2.3800000000000002E-2</v>
      </c>
      <c r="H359" t="s">
        <v>10</v>
      </c>
    </row>
    <row r="360" spans="1:8" x14ac:dyDescent="0.25">
      <c r="A360" t="s">
        <v>721</v>
      </c>
      <c r="B360">
        <v>454</v>
      </c>
      <c r="C360">
        <v>453</v>
      </c>
      <c r="D360">
        <v>457.4</v>
      </c>
      <c r="E360">
        <v>449.5</v>
      </c>
      <c r="F360" t="s">
        <v>722</v>
      </c>
      <c r="G360">
        <v>2.3999999999999998E-3</v>
      </c>
      <c r="H360" t="s">
        <v>10</v>
      </c>
    </row>
    <row r="361" spans="1:8" x14ac:dyDescent="0.25">
      <c r="A361" t="s">
        <v>723</v>
      </c>
      <c r="B361">
        <v>415.4</v>
      </c>
      <c r="C361">
        <v>454</v>
      </c>
      <c r="D361">
        <v>456.5</v>
      </c>
      <c r="E361">
        <v>400.5</v>
      </c>
      <c r="F361" t="s">
        <v>724</v>
      </c>
      <c r="G361">
        <v>-8.5199999999999998E-2</v>
      </c>
      <c r="H361" t="s">
        <v>10</v>
      </c>
    </row>
    <row r="362" spans="1:8" x14ac:dyDescent="0.25">
      <c r="A362" t="s">
        <v>725</v>
      </c>
      <c r="B362">
        <v>422.4</v>
      </c>
      <c r="C362">
        <v>415.4</v>
      </c>
      <c r="D362">
        <v>425.5</v>
      </c>
      <c r="E362">
        <v>406.1</v>
      </c>
      <c r="F362" t="s">
        <v>726</v>
      </c>
      <c r="G362">
        <v>1.6899999999999998E-2</v>
      </c>
      <c r="H362" t="s">
        <v>10</v>
      </c>
    </row>
    <row r="363" spans="1:8" x14ac:dyDescent="0.25">
      <c r="A363" t="s">
        <v>727</v>
      </c>
      <c r="B363">
        <v>421.8</v>
      </c>
      <c r="C363">
        <v>422.4</v>
      </c>
      <c r="D363">
        <v>429.9</v>
      </c>
      <c r="E363">
        <v>417.1</v>
      </c>
      <c r="F363" t="s">
        <v>229</v>
      </c>
      <c r="G363">
        <v>-1.5E-3</v>
      </c>
      <c r="H363" t="s">
        <v>10</v>
      </c>
    </row>
    <row r="364" spans="1:8" x14ac:dyDescent="0.25">
      <c r="A364" t="s">
        <v>728</v>
      </c>
      <c r="B364">
        <v>431.9</v>
      </c>
      <c r="C364">
        <v>421.8</v>
      </c>
      <c r="D364">
        <v>433.6</v>
      </c>
      <c r="E364">
        <v>419.3</v>
      </c>
      <c r="F364" t="s">
        <v>729</v>
      </c>
      <c r="G364">
        <v>2.41E-2</v>
      </c>
      <c r="H364" t="s">
        <v>10</v>
      </c>
    </row>
    <row r="365" spans="1:8" x14ac:dyDescent="0.25">
      <c r="A365" t="s">
        <v>730</v>
      </c>
      <c r="B365">
        <v>427.1</v>
      </c>
      <c r="C365">
        <v>431.9</v>
      </c>
      <c r="D365">
        <v>435</v>
      </c>
      <c r="E365">
        <v>420.8</v>
      </c>
      <c r="F365" t="s">
        <v>731</v>
      </c>
      <c r="G365">
        <v>-1.0999999999999999E-2</v>
      </c>
      <c r="H365" t="s">
        <v>10</v>
      </c>
    </row>
    <row r="366" spans="1:8" x14ac:dyDescent="0.25">
      <c r="A366" t="s">
        <v>732</v>
      </c>
      <c r="B366">
        <v>430</v>
      </c>
      <c r="C366">
        <v>427.1</v>
      </c>
      <c r="D366">
        <v>433.1</v>
      </c>
      <c r="E366">
        <v>417.1</v>
      </c>
      <c r="F366" t="s">
        <v>733</v>
      </c>
      <c r="G366">
        <v>6.6E-3</v>
      </c>
      <c r="H366" t="s">
        <v>10</v>
      </c>
    </row>
    <row r="367" spans="1:8" x14ac:dyDescent="0.25">
      <c r="A367" t="s">
        <v>734</v>
      </c>
      <c r="B367">
        <v>434</v>
      </c>
      <c r="C367">
        <v>430</v>
      </c>
      <c r="D367">
        <v>438</v>
      </c>
      <c r="E367">
        <v>425.9</v>
      </c>
      <c r="F367" t="s">
        <v>735</v>
      </c>
      <c r="G367">
        <v>9.4000000000000004E-3</v>
      </c>
      <c r="H367" t="s">
        <v>10</v>
      </c>
    </row>
    <row r="368" spans="1:8" x14ac:dyDescent="0.25">
      <c r="A368" t="s">
        <v>736</v>
      </c>
      <c r="B368">
        <v>433.7</v>
      </c>
      <c r="C368">
        <v>434</v>
      </c>
      <c r="D368">
        <v>437.4</v>
      </c>
      <c r="E368">
        <v>430.7</v>
      </c>
      <c r="F368" t="s">
        <v>737</v>
      </c>
      <c r="G368">
        <v>-5.9999999999999995E-4</v>
      </c>
      <c r="H368" t="s">
        <v>10</v>
      </c>
    </row>
    <row r="369" spans="1:8" x14ac:dyDescent="0.25">
      <c r="A369" t="s">
        <v>738</v>
      </c>
      <c r="B369">
        <v>430.7</v>
      </c>
      <c r="C369">
        <v>433.7</v>
      </c>
      <c r="D369">
        <v>434.1</v>
      </c>
      <c r="E369">
        <v>423.1</v>
      </c>
      <c r="F369" t="s">
        <v>739</v>
      </c>
      <c r="G369">
        <v>-7.0000000000000001E-3</v>
      </c>
      <c r="H369" t="s">
        <v>10</v>
      </c>
    </row>
    <row r="370" spans="1:8" x14ac:dyDescent="0.25">
      <c r="A370" t="s">
        <v>740</v>
      </c>
      <c r="B370">
        <v>433.3</v>
      </c>
      <c r="C370">
        <v>430.7</v>
      </c>
      <c r="D370">
        <v>435.3</v>
      </c>
      <c r="E370">
        <v>428.6</v>
      </c>
      <c r="F370" t="s">
        <v>741</v>
      </c>
      <c r="G370">
        <v>6.1000000000000004E-3</v>
      </c>
      <c r="H370" t="s">
        <v>10</v>
      </c>
    </row>
    <row r="371" spans="1:8" x14ac:dyDescent="0.25">
      <c r="A371" t="s">
        <v>742</v>
      </c>
      <c r="B371">
        <v>431.2</v>
      </c>
      <c r="C371">
        <v>433.3</v>
      </c>
      <c r="D371">
        <v>435.3</v>
      </c>
      <c r="E371">
        <v>428.9</v>
      </c>
      <c r="F371" t="s">
        <v>117</v>
      </c>
      <c r="G371">
        <v>-4.8999999999999998E-3</v>
      </c>
      <c r="H371" t="s">
        <v>10</v>
      </c>
    </row>
    <row r="372" spans="1:8" x14ac:dyDescent="0.25">
      <c r="A372" t="s">
        <v>743</v>
      </c>
      <c r="B372">
        <v>430.8</v>
      </c>
      <c r="C372">
        <v>431.2</v>
      </c>
      <c r="D372">
        <v>432.1</v>
      </c>
      <c r="E372">
        <v>425</v>
      </c>
      <c r="F372" t="s">
        <v>744</v>
      </c>
      <c r="G372">
        <v>-8.9999999999999998E-4</v>
      </c>
      <c r="H372" t="s">
        <v>10</v>
      </c>
    </row>
    <row r="373" spans="1:8" x14ac:dyDescent="0.25">
      <c r="A373" t="s">
        <v>745</v>
      </c>
      <c r="B373">
        <v>457</v>
      </c>
      <c r="C373">
        <v>430.8</v>
      </c>
      <c r="D373">
        <v>457.5</v>
      </c>
      <c r="E373">
        <v>428.5</v>
      </c>
      <c r="F373" t="s">
        <v>746</v>
      </c>
      <c r="G373">
        <v>6.0900000000000003E-2</v>
      </c>
      <c r="H373" t="s">
        <v>10</v>
      </c>
    </row>
    <row r="374" spans="1:8" x14ac:dyDescent="0.25">
      <c r="A374" t="s">
        <v>747</v>
      </c>
      <c r="B374">
        <v>452.9</v>
      </c>
      <c r="C374">
        <v>457</v>
      </c>
      <c r="D374">
        <v>462.9</v>
      </c>
      <c r="E374">
        <v>446.5</v>
      </c>
      <c r="F374" t="s">
        <v>748</v>
      </c>
      <c r="G374">
        <v>-9.1000000000000004E-3</v>
      </c>
      <c r="H374" t="s">
        <v>10</v>
      </c>
    </row>
    <row r="375" spans="1:8" x14ac:dyDescent="0.25">
      <c r="A375" t="s">
        <v>749</v>
      </c>
      <c r="B375">
        <v>448.3</v>
      </c>
      <c r="C375">
        <v>452.9</v>
      </c>
      <c r="D375">
        <v>454.5</v>
      </c>
      <c r="E375">
        <v>444.9</v>
      </c>
      <c r="F375" t="s">
        <v>489</v>
      </c>
      <c r="G375">
        <v>-1.01E-2</v>
      </c>
      <c r="H375" t="s">
        <v>10</v>
      </c>
    </row>
    <row r="376" spans="1:8" x14ac:dyDescent="0.25">
      <c r="A376" t="s">
        <v>750</v>
      </c>
      <c r="B376">
        <v>446.2</v>
      </c>
      <c r="C376">
        <v>448.3</v>
      </c>
      <c r="D376">
        <v>448.9</v>
      </c>
      <c r="E376">
        <v>438.6</v>
      </c>
      <c r="F376" t="s">
        <v>751</v>
      </c>
      <c r="G376">
        <v>-4.7000000000000002E-3</v>
      </c>
      <c r="H376" t="s">
        <v>10</v>
      </c>
    </row>
    <row r="377" spans="1:8" x14ac:dyDescent="0.25">
      <c r="A377" t="s">
        <v>752</v>
      </c>
      <c r="B377">
        <v>447.7</v>
      </c>
      <c r="C377">
        <v>446.2</v>
      </c>
      <c r="D377">
        <v>451.1</v>
      </c>
      <c r="E377">
        <v>441.8</v>
      </c>
      <c r="F377" t="s">
        <v>753</v>
      </c>
      <c r="G377">
        <v>3.3999999999999998E-3</v>
      </c>
      <c r="H377" t="s">
        <v>10</v>
      </c>
    </row>
    <row r="378" spans="1:8" x14ac:dyDescent="0.25">
      <c r="A378" t="s">
        <v>754</v>
      </c>
      <c r="B378">
        <v>445</v>
      </c>
      <c r="C378">
        <v>447.7</v>
      </c>
      <c r="D378">
        <v>448.4</v>
      </c>
      <c r="E378">
        <v>443.1</v>
      </c>
      <c r="F378" t="s">
        <v>755</v>
      </c>
      <c r="G378">
        <v>-6.0000000000000001E-3</v>
      </c>
      <c r="H378" t="s">
        <v>10</v>
      </c>
    </row>
    <row r="379" spans="1:8" x14ac:dyDescent="0.25">
      <c r="A379" t="s">
        <v>756</v>
      </c>
      <c r="B379">
        <v>432.2</v>
      </c>
      <c r="C379">
        <v>445</v>
      </c>
      <c r="D379">
        <v>443.7</v>
      </c>
      <c r="E379">
        <v>420.4</v>
      </c>
      <c r="F379" t="s">
        <v>757</v>
      </c>
      <c r="G379">
        <v>-2.8899999999999999E-2</v>
      </c>
      <c r="H379" t="s">
        <v>10</v>
      </c>
    </row>
    <row r="380" spans="1:8" x14ac:dyDescent="0.25">
      <c r="A380" t="s">
        <v>758</v>
      </c>
      <c r="B380">
        <v>429.1</v>
      </c>
      <c r="C380">
        <v>432.2</v>
      </c>
      <c r="D380">
        <v>433.7</v>
      </c>
      <c r="E380">
        <v>427</v>
      </c>
      <c r="F380" t="s">
        <v>759</v>
      </c>
      <c r="G380">
        <v>-7.1000000000000004E-3</v>
      </c>
      <c r="H380" t="s">
        <v>10</v>
      </c>
    </row>
    <row r="381" spans="1:8" x14ac:dyDescent="0.25">
      <c r="A381" t="s">
        <v>760</v>
      </c>
      <c r="B381">
        <v>372.3</v>
      </c>
      <c r="C381">
        <v>429.1</v>
      </c>
      <c r="D381">
        <v>430.1</v>
      </c>
      <c r="E381">
        <v>364.7</v>
      </c>
      <c r="F381" t="s">
        <v>761</v>
      </c>
      <c r="G381">
        <v>-0.13250000000000001</v>
      </c>
      <c r="H381" t="s">
        <v>10</v>
      </c>
    </row>
    <row r="382" spans="1:8" x14ac:dyDescent="0.25">
      <c r="A382" t="s">
        <v>762</v>
      </c>
      <c r="B382">
        <v>385</v>
      </c>
      <c r="C382">
        <v>372.3</v>
      </c>
      <c r="D382">
        <v>386.7</v>
      </c>
      <c r="E382">
        <v>350.4</v>
      </c>
      <c r="F382" t="s">
        <v>763</v>
      </c>
      <c r="G382">
        <v>3.4299999999999997E-2</v>
      </c>
      <c r="H382" t="s">
        <v>10</v>
      </c>
    </row>
    <row r="383" spans="1:8" x14ac:dyDescent="0.25">
      <c r="A383" t="s">
        <v>764</v>
      </c>
      <c r="B383">
        <v>382.5</v>
      </c>
      <c r="C383">
        <v>385</v>
      </c>
      <c r="D383">
        <v>390.7</v>
      </c>
      <c r="E383">
        <v>377.7</v>
      </c>
      <c r="F383" t="s">
        <v>765</v>
      </c>
      <c r="G383">
        <v>-6.7000000000000002E-3</v>
      </c>
      <c r="H383" t="s">
        <v>10</v>
      </c>
    </row>
    <row r="384" spans="1:8" x14ac:dyDescent="0.25">
      <c r="A384" t="s">
        <v>766</v>
      </c>
      <c r="B384">
        <v>384.4</v>
      </c>
      <c r="C384">
        <v>382.5</v>
      </c>
      <c r="D384">
        <v>387.3</v>
      </c>
      <c r="E384">
        <v>373.2</v>
      </c>
      <c r="F384" t="s">
        <v>767</v>
      </c>
      <c r="G384">
        <v>5.0000000000000001E-3</v>
      </c>
      <c r="H384" t="s">
        <v>10</v>
      </c>
    </row>
    <row r="385" spans="1:8" x14ac:dyDescent="0.25">
      <c r="A385" t="s">
        <v>768</v>
      </c>
      <c r="B385">
        <v>379.5</v>
      </c>
      <c r="C385">
        <v>384.4</v>
      </c>
      <c r="D385">
        <v>386.7</v>
      </c>
      <c r="E385">
        <v>375.9</v>
      </c>
      <c r="F385" t="s">
        <v>769</v>
      </c>
      <c r="G385">
        <v>-1.29E-2</v>
      </c>
      <c r="H385" t="s">
        <v>10</v>
      </c>
    </row>
    <row r="386" spans="1:8" x14ac:dyDescent="0.25">
      <c r="A386" t="s">
        <v>770</v>
      </c>
      <c r="B386">
        <v>414.6</v>
      </c>
      <c r="C386">
        <v>379.5</v>
      </c>
      <c r="D386">
        <v>425.7</v>
      </c>
      <c r="E386">
        <v>374</v>
      </c>
      <c r="F386" t="s">
        <v>771</v>
      </c>
      <c r="G386">
        <v>9.2600000000000002E-2</v>
      </c>
      <c r="H386" t="s">
        <v>10</v>
      </c>
    </row>
    <row r="387" spans="1:8" x14ac:dyDescent="0.25">
      <c r="A387" t="s">
        <v>772</v>
      </c>
      <c r="B387">
        <v>410.2</v>
      </c>
      <c r="C387">
        <v>414.6</v>
      </c>
      <c r="D387">
        <v>423.4</v>
      </c>
      <c r="E387">
        <v>403.9</v>
      </c>
      <c r="F387" t="s">
        <v>773</v>
      </c>
      <c r="G387">
        <v>-1.0500000000000001E-2</v>
      </c>
      <c r="H387" t="s">
        <v>10</v>
      </c>
    </row>
    <row r="388" spans="1:8" x14ac:dyDescent="0.25">
      <c r="A388" t="s">
        <v>774</v>
      </c>
      <c r="B388">
        <v>382.6</v>
      </c>
      <c r="C388">
        <v>410.2</v>
      </c>
      <c r="D388">
        <v>411.5</v>
      </c>
      <c r="E388">
        <v>374.9</v>
      </c>
      <c r="F388" t="s">
        <v>775</v>
      </c>
      <c r="G388">
        <v>-6.7299999999999999E-2</v>
      </c>
      <c r="H388" t="s">
        <v>10</v>
      </c>
    </row>
    <row r="389" spans="1:8" x14ac:dyDescent="0.25">
      <c r="A389" t="s">
        <v>776</v>
      </c>
      <c r="B389">
        <v>388.6</v>
      </c>
      <c r="C389">
        <v>382.6</v>
      </c>
      <c r="D389">
        <v>395.4</v>
      </c>
      <c r="E389">
        <v>380.3</v>
      </c>
      <c r="F389" t="s">
        <v>777</v>
      </c>
      <c r="G389">
        <v>1.5599999999999999E-2</v>
      </c>
      <c r="H389" t="s">
        <v>10</v>
      </c>
    </row>
    <row r="390" spans="1:8" x14ac:dyDescent="0.25">
      <c r="A390" t="s">
        <v>778</v>
      </c>
      <c r="B390">
        <v>402.1</v>
      </c>
      <c r="C390">
        <v>388.6</v>
      </c>
      <c r="D390">
        <v>405.4</v>
      </c>
      <c r="E390">
        <v>385.5</v>
      </c>
      <c r="F390" t="s">
        <v>779</v>
      </c>
      <c r="G390">
        <v>3.4799999999999998E-2</v>
      </c>
      <c r="H390" t="s">
        <v>10</v>
      </c>
    </row>
    <row r="391" spans="1:8" x14ac:dyDescent="0.25">
      <c r="A391" t="s">
        <v>780</v>
      </c>
      <c r="B391">
        <v>392.8</v>
      </c>
      <c r="C391">
        <v>402.1</v>
      </c>
      <c r="D391">
        <v>403.8</v>
      </c>
      <c r="E391">
        <v>386.9</v>
      </c>
      <c r="F391" t="s">
        <v>781</v>
      </c>
      <c r="G391">
        <v>-2.3300000000000001E-2</v>
      </c>
      <c r="H391" t="s">
        <v>10</v>
      </c>
    </row>
    <row r="392" spans="1:8" x14ac:dyDescent="0.25">
      <c r="A392" t="s">
        <v>782</v>
      </c>
      <c r="B392">
        <v>389.8</v>
      </c>
      <c r="C392">
        <v>392.8</v>
      </c>
      <c r="D392">
        <v>397.7</v>
      </c>
      <c r="E392">
        <v>387.9</v>
      </c>
      <c r="F392" t="s">
        <v>783</v>
      </c>
      <c r="G392">
        <v>-7.6E-3</v>
      </c>
      <c r="H392" t="s">
        <v>10</v>
      </c>
    </row>
    <row r="393" spans="1:8" x14ac:dyDescent="0.25">
      <c r="A393" t="s">
        <v>784</v>
      </c>
      <c r="B393">
        <v>395</v>
      </c>
      <c r="C393">
        <v>389.8</v>
      </c>
      <c r="D393">
        <v>397.4</v>
      </c>
      <c r="E393">
        <v>389.4</v>
      </c>
      <c r="F393" t="s">
        <v>785</v>
      </c>
      <c r="G393">
        <v>1.34E-2</v>
      </c>
      <c r="H393" t="s">
        <v>10</v>
      </c>
    </row>
    <row r="394" spans="1:8" x14ac:dyDescent="0.25">
      <c r="A394" t="s">
        <v>786</v>
      </c>
      <c r="B394">
        <v>379.7</v>
      </c>
      <c r="C394">
        <v>395</v>
      </c>
      <c r="D394">
        <v>395.4</v>
      </c>
      <c r="E394">
        <v>376.7</v>
      </c>
      <c r="F394" t="s">
        <v>787</v>
      </c>
      <c r="G394">
        <v>-3.8800000000000001E-2</v>
      </c>
      <c r="H394" t="s">
        <v>10</v>
      </c>
    </row>
    <row r="395" spans="1:8" x14ac:dyDescent="0.25">
      <c r="A395" t="s">
        <v>788</v>
      </c>
      <c r="B395">
        <v>380.3</v>
      </c>
      <c r="C395">
        <v>379.7</v>
      </c>
      <c r="D395">
        <v>385.8</v>
      </c>
      <c r="E395">
        <v>363.5</v>
      </c>
      <c r="F395" t="s">
        <v>789</v>
      </c>
      <c r="G395">
        <v>1.6000000000000001E-3</v>
      </c>
      <c r="H395" t="s">
        <v>10</v>
      </c>
    </row>
    <row r="396" spans="1:8" x14ac:dyDescent="0.25">
      <c r="A396" t="s">
        <v>790</v>
      </c>
      <c r="B396">
        <v>377.8</v>
      </c>
      <c r="C396">
        <v>380.3</v>
      </c>
      <c r="D396">
        <v>381.8</v>
      </c>
      <c r="E396">
        <v>375</v>
      </c>
      <c r="F396" t="s">
        <v>791</v>
      </c>
      <c r="G396">
        <v>-6.7000000000000002E-3</v>
      </c>
      <c r="H396" t="s">
        <v>10</v>
      </c>
    </row>
    <row r="397" spans="1:8" x14ac:dyDescent="0.25">
      <c r="A397" t="s">
        <v>792</v>
      </c>
      <c r="B397">
        <v>369.8</v>
      </c>
      <c r="C397">
        <v>377.8</v>
      </c>
      <c r="D397">
        <v>380.5</v>
      </c>
      <c r="E397">
        <v>366.9</v>
      </c>
      <c r="F397" t="s">
        <v>73</v>
      </c>
      <c r="G397">
        <v>-2.1000000000000001E-2</v>
      </c>
      <c r="H397" t="s">
        <v>10</v>
      </c>
    </row>
    <row r="398" spans="1:8" x14ac:dyDescent="0.25">
      <c r="A398" t="s">
        <v>793</v>
      </c>
      <c r="B398">
        <v>372.2</v>
      </c>
      <c r="C398">
        <v>369.8</v>
      </c>
      <c r="D398">
        <v>379.8</v>
      </c>
      <c r="E398">
        <v>365.3</v>
      </c>
      <c r="F398" t="s">
        <v>794</v>
      </c>
      <c r="G398">
        <v>6.3E-3</v>
      </c>
      <c r="H398" t="s">
        <v>10</v>
      </c>
    </row>
    <row r="399" spans="1:8" x14ac:dyDescent="0.25">
      <c r="A399" t="s">
        <v>795</v>
      </c>
      <c r="B399">
        <v>373.9</v>
      </c>
      <c r="C399">
        <v>372.2</v>
      </c>
      <c r="D399">
        <v>376.6</v>
      </c>
      <c r="E399">
        <v>371.4</v>
      </c>
      <c r="F399" t="s">
        <v>796</v>
      </c>
      <c r="G399">
        <v>4.7000000000000002E-3</v>
      </c>
      <c r="H399" t="s">
        <v>10</v>
      </c>
    </row>
    <row r="400" spans="1:8" x14ac:dyDescent="0.25">
      <c r="A400" t="s">
        <v>797</v>
      </c>
      <c r="B400">
        <v>368</v>
      </c>
      <c r="C400">
        <v>373.9</v>
      </c>
      <c r="D400">
        <v>375.9</v>
      </c>
      <c r="E400">
        <v>366.2</v>
      </c>
      <c r="F400" t="s">
        <v>798</v>
      </c>
      <c r="G400">
        <v>-1.5800000000000002E-2</v>
      </c>
      <c r="H400" t="s">
        <v>10</v>
      </c>
    </row>
    <row r="401" spans="1:8" x14ac:dyDescent="0.25">
      <c r="A401" t="s">
        <v>799</v>
      </c>
      <c r="B401">
        <v>390.6</v>
      </c>
      <c r="C401">
        <v>368</v>
      </c>
      <c r="D401">
        <v>391.8</v>
      </c>
      <c r="E401">
        <v>368</v>
      </c>
      <c r="F401" t="s">
        <v>800</v>
      </c>
      <c r="G401">
        <v>6.1499999999999999E-2</v>
      </c>
      <c r="H401" t="s">
        <v>10</v>
      </c>
    </row>
    <row r="402" spans="1:8" x14ac:dyDescent="0.25">
      <c r="A402" t="s">
        <v>801</v>
      </c>
      <c r="B402">
        <v>386.5</v>
      </c>
      <c r="C402">
        <v>390.6</v>
      </c>
      <c r="D402">
        <v>391.1</v>
      </c>
      <c r="E402">
        <v>384.5</v>
      </c>
      <c r="F402" t="s">
        <v>802</v>
      </c>
      <c r="G402">
        <v>-1.0699999999999999E-2</v>
      </c>
      <c r="H402" t="s">
        <v>10</v>
      </c>
    </row>
    <row r="403" spans="1:8" x14ac:dyDescent="0.25">
      <c r="A403" t="s">
        <v>803</v>
      </c>
      <c r="B403">
        <v>376.7</v>
      </c>
      <c r="C403">
        <v>386.5</v>
      </c>
      <c r="D403">
        <v>386.4</v>
      </c>
      <c r="E403">
        <v>372.9</v>
      </c>
      <c r="F403" t="s">
        <v>804</v>
      </c>
      <c r="G403">
        <v>-2.53E-2</v>
      </c>
      <c r="H403" t="s">
        <v>10</v>
      </c>
    </row>
    <row r="404" spans="1:8" x14ac:dyDescent="0.25">
      <c r="A404" t="s">
        <v>805</v>
      </c>
      <c r="B404">
        <v>377.9</v>
      </c>
      <c r="C404">
        <v>376.7</v>
      </c>
      <c r="D404">
        <v>382.6</v>
      </c>
      <c r="E404">
        <v>375.3</v>
      </c>
      <c r="F404" t="s">
        <v>806</v>
      </c>
      <c r="G404">
        <v>3.3E-3</v>
      </c>
      <c r="H404" t="s">
        <v>10</v>
      </c>
    </row>
    <row r="405" spans="1:8" x14ac:dyDescent="0.25">
      <c r="A405" t="s">
        <v>807</v>
      </c>
      <c r="B405">
        <v>372.6</v>
      </c>
      <c r="C405">
        <v>377.9</v>
      </c>
      <c r="D405">
        <v>380.9</v>
      </c>
      <c r="E405">
        <v>372.1</v>
      </c>
      <c r="F405" t="s">
        <v>808</v>
      </c>
      <c r="G405">
        <v>-1.4E-2</v>
      </c>
      <c r="H405" t="s">
        <v>10</v>
      </c>
    </row>
    <row r="406" spans="1:8" x14ac:dyDescent="0.25">
      <c r="A406" t="s">
        <v>809</v>
      </c>
      <c r="B406">
        <v>375.3</v>
      </c>
      <c r="C406">
        <v>372.6</v>
      </c>
      <c r="D406">
        <v>377.6</v>
      </c>
      <c r="E406">
        <v>371.4</v>
      </c>
      <c r="F406" t="s">
        <v>810</v>
      </c>
      <c r="G406">
        <v>7.1999999999999998E-3</v>
      </c>
      <c r="H406" t="s">
        <v>10</v>
      </c>
    </row>
    <row r="407" spans="1:8" x14ac:dyDescent="0.25">
      <c r="A407" t="s">
        <v>811</v>
      </c>
      <c r="B407">
        <v>381.9</v>
      </c>
      <c r="C407">
        <v>375.3</v>
      </c>
      <c r="D407">
        <v>385.4</v>
      </c>
      <c r="E407">
        <v>374.1</v>
      </c>
      <c r="F407" t="s">
        <v>812</v>
      </c>
      <c r="G407">
        <v>1.7500000000000002E-2</v>
      </c>
      <c r="H407" t="s">
        <v>10</v>
      </c>
    </row>
    <row r="408" spans="1:8" x14ac:dyDescent="0.25">
      <c r="A408" t="s">
        <v>813</v>
      </c>
      <c r="B408">
        <v>379.5</v>
      </c>
      <c r="C408">
        <v>381.9</v>
      </c>
      <c r="D408">
        <v>383.2</v>
      </c>
      <c r="E408">
        <v>372.8</v>
      </c>
      <c r="F408" t="s">
        <v>814</v>
      </c>
      <c r="G408">
        <v>-6.4000000000000003E-3</v>
      </c>
      <c r="H408" t="s">
        <v>10</v>
      </c>
    </row>
    <row r="409" spans="1:8" x14ac:dyDescent="0.25">
      <c r="A409" t="s">
        <v>815</v>
      </c>
      <c r="B409">
        <v>384</v>
      </c>
      <c r="C409">
        <v>379.5</v>
      </c>
      <c r="D409">
        <v>386.4</v>
      </c>
      <c r="E409">
        <v>379.3</v>
      </c>
      <c r="F409" t="s">
        <v>816</v>
      </c>
      <c r="G409">
        <v>1.21E-2</v>
      </c>
      <c r="H409" t="s">
        <v>10</v>
      </c>
    </row>
    <row r="410" spans="1:8" x14ac:dyDescent="0.25">
      <c r="A410" t="s">
        <v>817</v>
      </c>
      <c r="B410">
        <v>390.1</v>
      </c>
      <c r="C410">
        <v>384</v>
      </c>
      <c r="D410">
        <v>392.6</v>
      </c>
      <c r="E410">
        <v>383.3</v>
      </c>
      <c r="F410" t="s">
        <v>818</v>
      </c>
      <c r="G410">
        <v>1.5800000000000002E-2</v>
      </c>
      <c r="H410" t="s">
        <v>10</v>
      </c>
    </row>
    <row r="411" spans="1:8" x14ac:dyDescent="0.25">
      <c r="A411" t="s">
        <v>819</v>
      </c>
      <c r="B411">
        <v>405.5</v>
      </c>
      <c r="C411">
        <v>390.1</v>
      </c>
      <c r="D411">
        <v>405.9</v>
      </c>
      <c r="E411">
        <v>390.1</v>
      </c>
      <c r="F411" t="s">
        <v>820</v>
      </c>
      <c r="G411">
        <v>3.95E-2</v>
      </c>
      <c r="H411" t="s">
        <v>10</v>
      </c>
    </row>
    <row r="412" spans="1:8" x14ac:dyDescent="0.25">
      <c r="A412" t="s">
        <v>821</v>
      </c>
      <c r="B412">
        <v>401.1</v>
      </c>
      <c r="C412">
        <v>405.5</v>
      </c>
      <c r="D412">
        <v>410.9</v>
      </c>
      <c r="E412">
        <v>396.6</v>
      </c>
      <c r="F412" t="s">
        <v>822</v>
      </c>
      <c r="G412">
        <v>-1.09E-2</v>
      </c>
      <c r="H412" t="s">
        <v>10</v>
      </c>
    </row>
    <row r="413" spans="1:8" x14ac:dyDescent="0.25">
      <c r="A413" t="s">
        <v>823</v>
      </c>
      <c r="B413">
        <v>406.4</v>
      </c>
      <c r="C413">
        <v>401.1</v>
      </c>
      <c r="D413">
        <v>409.8</v>
      </c>
      <c r="E413">
        <v>398</v>
      </c>
      <c r="F413" t="s">
        <v>824</v>
      </c>
      <c r="G413">
        <v>1.3299999999999999E-2</v>
      </c>
      <c r="H413" t="s">
        <v>10</v>
      </c>
    </row>
    <row r="414" spans="1:8" x14ac:dyDescent="0.25">
      <c r="A414" t="s">
        <v>825</v>
      </c>
      <c r="B414">
        <v>417.1</v>
      </c>
      <c r="C414">
        <v>406.4</v>
      </c>
      <c r="D414">
        <v>421.5</v>
      </c>
      <c r="E414">
        <v>405</v>
      </c>
      <c r="F414" t="s">
        <v>826</v>
      </c>
      <c r="G414">
        <v>2.64E-2</v>
      </c>
      <c r="H414" t="s">
        <v>10</v>
      </c>
    </row>
    <row r="415" spans="1:8" x14ac:dyDescent="0.25">
      <c r="A415" t="s">
        <v>827</v>
      </c>
      <c r="B415">
        <v>421.4</v>
      </c>
      <c r="C415">
        <v>417.1</v>
      </c>
      <c r="D415">
        <v>425.5</v>
      </c>
      <c r="E415">
        <v>414.8</v>
      </c>
      <c r="F415" t="s">
        <v>828</v>
      </c>
      <c r="G415">
        <v>1.0200000000000001E-2</v>
      </c>
      <c r="H415" t="s">
        <v>10</v>
      </c>
    </row>
    <row r="416" spans="1:8" x14ac:dyDescent="0.25">
      <c r="A416" t="s">
        <v>829</v>
      </c>
      <c r="B416">
        <v>420</v>
      </c>
      <c r="C416">
        <v>421.4</v>
      </c>
      <c r="D416">
        <v>424.3</v>
      </c>
      <c r="E416">
        <v>416.4</v>
      </c>
      <c r="F416" t="s">
        <v>830</v>
      </c>
      <c r="G416">
        <v>-3.3999999999999998E-3</v>
      </c>
      <c r="H416" t="s">
        <v>10</v>
      </c>
    </row>
    <row r="417" spans="1:8" x14ac:dyDescent="0.25">
      <c r="A417" t="s">
        <v>831</v>
      </c>
      <c r="B417">
        <v>440.1</v>
      </c>
      <c r="C417">
        <v>420</v>
      </c>
      <c r="D417">
        <v>442.7</v>
      </c>
      <c r="E417">
        <v>419.5</v>
      </c>
      <c r="F417" t="s">
        <v>832</v>
      </c>
      <c r="G417">
        <v>4.7800000000000002E-2</v>
      </c>
      <c r="H417" t="s">
        <v>10</v>
      </c>
    </row>
    <row r="418" spans="1:8" x14ac:dyDescent="0.25">
      <c r="A418" t="s">
        <v>833</v>
      </c>
      <c r="B418">
        <v>437.9</v>
      </c>
      <c r="C418">
        <v>440.1</v>
      </c>
      <c r="D418">
        <v>447.6</v>
      </c>
      <c r="E418">
        <v>425.5</v>
      </c>
      <c r="F418" t="s">
        <v>834</v>
      </c>
      <c r="G418">
        <v>-5.0000000000000001E-3</v>
      </c>
      <c r="H418" t="s">
        <v>10</v>
      </c>
    </row>
    <row r="419" spans="1:8" x14ac:dyDescent="0.25">
      <c r="A419" t="s">
        <v>835</v>
      </c>
      <c r="B419">
        <v>437.8</v>
      </c>
      <c r="C419">
        <v>437.9</v>
      </c>
      <c r="D419">
        <v>440.2</v>
      </c>
      <c r="E419">
        <v>431.3</v>
      </c>
      <c r="F419" t="s">
        <v>836</v>
      </c>
      <c r="G419">
        <v>-2.0000000000000001E-4</v>
      </c>
      <c r="H419" t="s">
        <v>10</v>
      </c>
    </row>
    <row r="420" spans="1:8" x14ac:dyDescent="0.25">
      <c r="A420" t="s">
        <v>837</v>
      </c>
      <c r="B420">
        <v>419.9</v>
      </c>
      <c r="C420">
        <v>437.8</v>
      </c>
      <c r="D420">
        <v>440.8</v>
      </c>
      <c r="E420">
        <v>414.4</v>
      </c>
      <c r="F420" t="s">
        <v>838</v>
      </c>
      <c r="G420">
        <v>-4.0899999999999999E-2</v>
      </c>
      <c r="H420" t="s">
        <v>10</v>
      </c>
    </row>
    <row r="421" spans="1:8" x14ac:dyDescent="0.25">
      <c r="A421" t="s">
        <v>839</v>
      </c>
      <c r="B421">
        <v>422.7</v>
      </c>
      <c r="C421">
        <v>419.9</v>
      </c>
      <c r="D421">
        <v>425.2</v>
      </c>
      <c r="E421">
        <v>410.4</v>
      </c>
      <c r="F421" t="s">
        <v>840</v>
      </c>
      <c r="G421">
        <v>6.7000000000000002E-3</v>
      </c>
      <c r="H421" t="s">
        <v>10</v>
      </c>
    </row>
    <row r="422" spans="1:8" x14ac:dyDescent="0.25">
      <c r="A422" t="s">
        <v>841</v>
      </c>
      <c r="B422">
        <v>423.5</v>
      </c>
      <c r="C422">
        <v>422.7</v>
      </c>
      <c r="D422">
        <v>427.2</v>
      </c>
      <c r="E422">
        <v>417.5</v>
      </c>
      <c r="F422" t="s">
        <v>842</v>
      </c>
      <c r="G422">
        <v>1.8E-3</v>
      </c>
      <c r="H422" t="s">
        <v>10</v>
      </c>
    </row>
    <row r="423" spans="1:8" x14ac:dyDescent="0.25">
      <c r="A423" t="s">
        <v>843</v>
      </c>
      <c r="B423">
        <v>427.3</v>
      </c>
      <c r="C423">
        <v>423.5</v>
      </c>
      <c r="D423">
        <v>427.6</v>
      </c>
      <c r="E423">
        <v>419.1</v>
      </c>
      <c r="F423" t="s">
        <v>844</v>
      </c>
      <c r="G423">
        <v>9.1000000000000004E-3</v>
      </c>
      <c r="H423" t="s">
        <v>10</v>
      </c>
    </row>
    <row r="424" spans="1:8" x14ac:dyDescent="0.25">
      <c r="A424" t="s">
        <v>845</v>
      </c>
      <c r="B424">
        <v>431.3</v>
      </c>
      <c r="C424">
        <v>427.3</v>
      </c>
      <c r="D424">
        <v>434.1</v>
      </c>
      <c r="E424">
        <v>427.3</v>
      </c>
      <c r="F424" t="s">
        <v>846</v>
      </c>
      <c r="G424">
        <v>9.2999999999999992E-3</v>
      </c>
      <c r="H424" t="s">
        <v>10</v>
      </c>
    </row>
    <row r="425" spans="1:8" x14ac:dyDescent="0.25">
      <c r="A425" t="s">
        <v>847</v>
      </c>
      <c r="B425">
        <v>432.5</v>
      </c>
      <c r="C425">
        <v>431.3</v>
      </c>
      <c r="D425">
        <v>435.6</v>
      </c>
      <c r="E425">
        <v>421.2</v>
      </c>
      <c r="F425" t="s">
        <v>848</v>
      </c>
      <c r="G425">
        <v>2.7000000000000001E-3</v>
      </c>
      <c r="H425" t="s">
        <v>10</v>
      </c>
    </row>
    <row r="426" spans="1:8" x14ac:dyDescent="0.25">
      <c r="A426" t="s">
        <v>849</v>
      </c>
      <c r="B426">
        <v>436.2</v>
      </c>
      <c r="C426">
        <v>432.5</v>
      </c>
      <c r="D426">
        <v>441.3</v>
      </c>
      <c r="E426">
        <v>429.8</v>
      </c>
      <c r="F426" t="s">
        <v>850</v>
      </c>
      <c r="G426">
        <v>8.6E-3</v>
      </c>
      <c r="H426" t="s">
        <v>10</v>
      </c>
    </row>
    <row r="427" spans="1:8" x14ac:dyDescent="0.25">
      <c r="A427" t="s">
        <v>851</v>
      </c>
      <c r="B427">
        <v>434</v>
      </c>
      <c r="C427">
        <v>436.2</v>
      </c>
      <c r="D427">
        <v>439</v>
      </c>
      <c r="E427">
        <v>428.5</v>
      </c>
      <c r="F427" t="s">
        <v>852</v>
      </c>
      <c r="G427">
        <v>-5.0000000000000001E-3</v>
      </c>
      <c r="H427" t="s">
        <v>10</v>
      </c>
    </row>
    <row r="428" spans="1:8" x14ac:dyDescent="0.25">
      <c r="A428" t="s">
        <v>853</v>
      </c>
      <c r="B428">
        <v>425.4</v>
      </c>
      <c r="C428">
        <v>434</v>
      </c>
      <c r="D428">
        <v>435.9</v>
      </c>
      <c r="E428">
        <v>423.9</v>
      </c>
      <c r="F428" t="s">
        <v>854</v>
      </c>
      <c r="G428">
        <v>-0.02</v>
      </c>
      <c r="H428" t="s">
        <v>10</v>
      </c>
    </row>
    <row r="429" spans="1:8" x14ac:dyDescent="0.25">
      <c r="A429" t="s">
        <v>855</v>
      </c>
      <c r="B429">
        <v>419.6</v>
      </c>
      <c r="C429">
        <v>425.4</v>
      </c>
      <c r="D429">
        <v>425.8</v>
      </c>
      <c r="E429">
        <v>414.9</v>
      </c>
      <c r="F429" t="s">
        <v>856</v>
      </c>
      <c r="G429">
        <v>-1.3599999999999999E-2</v>
      </c>
      <c r="H429" t="s">
        <v>10</v>
      </c>
    </row>
    <row r="430" spans="1:8" x14ac:dyDescent="0.25">
      <c r="A430" t="s">
        <v>857</v>
      </c>
      <c r="B430">
        <v>409.5</v>
      </c>
      <c r="C430">
        <v>419.6</v>
      </c>
      <c r="D430">
        <v>423.4</v>
      </c>
      <c r="E430">
        <v>407.2</v>
      </c>
      <c r="F430" t="s">
        <v>858</v>
      </c>
      <c r="G430">
        <v>-2.4E-2</v>
      </c>
      <c r="H430" t="s">
        <v>10</v>
      </c>
    </row>
    <row r="431" spans="1:8" x14ac:dyDescent="0.25">
      <c r="A431" t="s">
        <v>859</v>
      </c>
      <c r="B431">
        <v>399</v>
      </c>
      <c r="C431">
        <v>409.5</v>
      </c>
      <c r="D431">
        <v>410.1</v>
      </c>
      <c r="E431">
        <v>386.9</v>
      </c>
      <c r="F431" t="s">
        <v>860</v>
      </c>
      <c r="G431">
        <v>-2.5600000000000001E-2</v>
      </c>
      <c r="H431" t="s">
        <v>10</v>
      </c>
    </row>
    <row r="432" spans="1:8" x14ac:dyDescent="0.25">
      <c r="A432" t="s">
        <v>861</v>
      </c>
      <c r="B432">
        <v>406</v>
      </c>
      <c r="C432">
        <v>399</v>
      </c>
      <c r="D432">
        <v>412</v>
      </c>
      <c r="E432">
        <v>393.1</v>
      </c>
      <c r="F432" t="s">
        <v>862</v>
      </c>
      <c r="G432">
        <v>1.7399999999999999E-2</v>
      </c>
      <c r="H432" t="s">
        <v>10</v>
      </c>
    </row>
    <row r="433" spans="1:8" x14ac:dyDescent="0.25">
      <c r="A433" t="s">
        <v>863</v>
      </c>
      <c r="B433">
        <v>414.9</v>
      </c>
      <c r="C433">
        <v>406</v>
      </c>
      <c r="D433">
        <v>416.6</v>
      </c>
      <c r="E433">
        <v>402</v>
      </c>
      <c r="F433" t="s">
        <v>864</v>
      </c>
      <c r="G433">
        <v>2.1899999999999999E-2</v>
      </c>
      <c r="H433" t="s">
        <v>10</v>
      </c>
    </row>
    <row r="434" spans="1:8" x14ac:dyDescent="0.25">
      <c r="A434" t="s">
        <v>865</v>
      </c>
      <c r="B434">
        <v>411.9</v>
      </c>
      <c r="C434">
        <v>414.9</v>
      </c>
      <c r="D434">
        <v>416.7</v>
      </c>
      <c r="E434">
        <v>408.4</v>
      </c>
      <c r="F434" t="s">
        <v>866</v>
      </c>
      <c r="G434">
        <v>-7.1999999999999998E-3</v>
      </c>
      <c r="H434" t="s">
        <v>10</v>
      </c>
    </row>
    <row r="435" spans="1:8" x14ac:dyDescent="0.25">
      <c r="A435" t="s">
        <v>867</v>
      </c>
      <c r="B435">
        <v>412.8</v>
      </c>
      <c r="C435">
        <v>411.9</v>
      </c>
      <c r="D435">
        <v>414.9</v>
      </c>
      <c r="E435">
        <v>408.9</v>
      </c>
      <c r="F435" t="s">
        <v>868</v>
      </c>
      <c r="G435">
        <v>2.0999999999999999E-3</v>
      </c>
      <c r="H435" t="s">
        <v>10</v>
      </c>
    </row>
    <row r="436" spans="1:8" x14ac:dyDescent="0.25">
      <c r="A436" t="s">
        <v>869</v>
      </c>
      <c r="B436">
        <v>415.8</v>
      </c>
      <c r="C436">
        <v>412.8</v>
      </c>
      <c r="D436">
        <v>417.5</v>
      </c>
      <c r="E436">
        <v>410.3</v>
      </c>
      <c r="F436" t="s">
        <v>870</v>
      </c>
      <c r="G436">
        <v>7.4000000000000003E-3</v>
      </c>
      <c r="H436" t="s">
        <v>10</v>
      </c>
    </row>
    <row r="437" spans="1:8" x14ac:dyDescent="0.25">
      <c r="A437" t="s">
        <v>871</v>
      </c>
      <c r="B437">
        <v>419.1</v>
      </c>
      <c r="C437">
        <v>415.8</v>
      </c>
      <c r="D437">
        <v>422.4</v>
      </c>
      <c r="E437">
        <v>415.1</v>
      </c>
      <c r="F437" t="s">
        <v>872</v>
      </c>
      <c r="G437">
        <v>7.9000000000000008E-3</v>
      </c>
      <c r="H437" t="s">
        <v>10</v>
      </c>
    </row>
    <row r="438" spans="1:8" x14ac:dyDescent="0.25">
      <c r="A438" t="s">
        <v>873</v>
      </c>
      <c r="B438">
        <v>410.4</v>
      </c>
      <c r="C438">
        <v>419.1</v>
      </c>
      <c r="D438">
        <v>420.7</v>
      </c>
      <c r="E438">
        <v>407</v>
      </c>
      <c r="F438" t="s">
        <v>593</v>
      </c>
      <c r="G438">
        <v>-2.0899999999999998E-2</v>
      </c>
      <c r="H438" t="s">
        <v>10</v>
      </c>
    </row>
    <row r="439" spans="1:8" x14ac:dyDescent="0.25">
      <c r="A439" t="s">
        <v>874</v>
      </c>
      <c r="B439">
        <v>412.4</v>
      </c>
      <c r="C439">
        <v>410.4</v>
      </c>
      <c r="D439">
        <v>415.9</v>
      </c>
      <c r="E439">
        <v>409.6</v>
      </c>
      <c r="F439" t="s">
        <v>875</v>
      </c>
      <c r="G439">
        <v>5.0000000000000001E-3</v>
      </c>
      <c r="H439" t="s">
        <v>10</v>
      </c>
    </row>
    <row r="440" spans="1:8" x14ac:dyDescent="0.25">
      <c r="A440" t="s">
        <v>876</v>
      </c>
      <c r="B440">
        <v>414.3</v>
      </c>
      <c r="C440">
        <v>412.4</v>
      </c>
      <c r="D440">
        <v>416.1</v>
      </c>
      <c r="E440">
        <v>411.2</v>
      </c>
      <c r="F440" t="s">
        <v>877</v>
      </c>
      <c r="G440">
        <v>4.5999999999999999E-3</v>
      </c>
      <c r="H440" t="s">
        <v>10</v>
      </c>
    </row>
    <row r="441" spans="1:8" x14ac:dyDescent="0.25">
      <c r="A441" t="s">
        <v>878</v>
      </c>
      <c r="B441">
        <v>415.1</v>
      </c>
      <c r="C441">
        <v>414.3</v>
      </c>
      <c r="D441">
        <v>417.4</v>
      </c>
      <c r="E441">
        <v>412.3</v>
      </c>
      <c r="F441" t="s">
        <v>879</v>
      </c>
      <c r="G441">
        <v>2E-3</v>
      </c>
      <c r="H441" t="s">
        <v>10</v>
      </c>
    </row>
    <row r="442" spans="1:8" x14ac:dyDescent="0.25">
      <c r="A442" t="s">
        <v>880</v>
      </c>
      <c r="B442">
        <v>415.9</v>
      </c>
      <c r="C442">
        <v>415.1</v>
      </c>
      <c r="D442">
        <v>417</v>
      </c>
      <c r="E442">
        <v>413.3</v>
      </c>
      <c r="F442" t="s">
        <v>881</v>
      </c>
      <c r="G442">
        <v>1.9E-3</v>
      </c>
      <c r="H442" t="s">
        <v>10</v>
      </c>
    </row>
    <row r="443" spans="1:8" x14ac:dyDescent="0.25">
      <c r="A443" t="s">
        <v>882</v>
      </c>
      <c r="B443">
        <v>418.2</v>
      </c>
      <c r="C443">
        <v>415.9</v>
      </c>
      <c r="D443">
        <v>419.6</v>
      </c>
      <c r="E443">
        <v>415.3</v>
      </c>
      <c r="F443" t="s">
        <v>883</v>
      </c>
      <c r="G443">
        <v>5.4000000000000003E-3</v>
      </c>
      <c r="H443" t="s">
        <v>10</v>
      </c>
    </row>
    <row r="444" spans="1:8" x14ac:dyDescent="0.25">
      <c r="A444" t="s">
        <v>884</v>
      </c>
      <c r="B444">
        <v>408.2</v>
      </c>
      <c r="C444">
        <v>418.2</v>
      </c>
      <c r="D444">
        <v>418.6</v>
      </c>
      <c r="E444">
        <v>402.5</v>
      </c>
      <c r="F444" t="s">
        <v>885</v>
      </c>
      <c r="G444">
        <v>-2.3900000000000001E-2</v>
      </c>
      <c r="H444" t="s">
        <v>10</v>
      </c>
    </row>
    <row r="445" spans="1:8" x14ac:dyDescent="0.25">
      <c r="A445" t="s">
        <v>886</v>
      </c>
      <c r="B445">
        <v>408.7</v>
      </c>
      <c r="C445">
        <v>408.2</v>
      </c>
      <c r="D445">
        <v>410.5</v>
      </c>
      <c r="E445">
        <v>402.1</v>
      </c>
      <c r="F445" t="s">
        <v>887</v>
      </c>
      <c r="G445">
        <v>1.2999999999999999E-3</v>
      </c>
      <c r="H445" t="s">
        <v>10</v>
      </c>
    </row>
    <row r="446" spans="1:8" x14ac:dyDescent="0.25">
      <c r="A446" t="s">
        <v>888</v>
      </c>
      <c r="B446">
        <v>411.5</v>
      </c>
      <c r="C446">
        <v>408.7</v>
      </c>
      <c r="D446">
        <v>413.5</v>
      </c>
      <c r="E446">
        <v>407.2</v>
      </c>
      <c r="F446" t="s">
        <v>889</v>
      </c>
      <c r="G446">
        <v>6.8999999999999999E-3</v>
      </c>
      <c r="H446" t="s">
        <v>10</v>
      </c>
    </row>
    <row r="447" spans="1:8" x14ac:dyDescent="0.25">
      <c r="A447" t="s">
        <v>890</v>
      </c>
      <c r="B447">
        <v>411.1</v>
      </c>
      <c r="C447">
        <v>411.5</v>
      </c>
      <c r="D447">
        <v>413.1</v>
      </c>
      <c r="E447">
        <v>407.3</v>
      </c>
      <c r="F447" t="s">
        <v>891</v>
      </c>
      <c r="G447">
        <v>-1E-3</v>
      </c>
      <c r="H447" t="s">
        <v>10</v>
      </c>
    </row>
    <row r="448" spans="1:8" x14ac:dyDescent="0.25">
      <c r="A448" t="s">
        <v>892</v>
      </c>
      <c r="B448">
        <v>416.2</v>
      </c>
      <c r="C448">
        <v>411.1</v>
      </c>
      <c r="D448">
        <v>417.9</v>
      </c>
      <c r="E448">
        <v>410.8</v>
      </c>
      <c r="F448" t="s">
        <v>893</v>
      </c>
      <c r="G448">
        <v>1.24E-2</v>
      </c>
      <c r="H448" t="s">
        <v>10</v>
      </c>
    </row>
    <row r="449" spans="1:8" x14ac:dyDescent="0.25">
      <c r="A449" t="s">
        <v>894</v>
      </c>
      <c r="B449">
        <v>417</v>
      </c>
      <c r="C449">
        <v>416.2</v>
      </c>
      <c r="D449">
        <v>419.6</v>
      </c>
      <c r="E449">
        <v>414.2</v>
      </c>
      <c r="F449" t="s">
        <v>895</v>
      </c>
      <c r="G449">
        <v>1.9E-3</v>
      </c>
      <c r="H449" t="s">
        <v>10</v>
      </c>
    </row>
    <row r="450" spans="1:8" x14ac:dyDescent="0.25">
      <c r="A450" t="s">
        <v>896</v>
      </c>
      <c r="B450">
        <v>414.7</v>
      </c>
      <c r="C450">
        <v>417</v>
      </c>
      <c r="D450">
        <v>417.7</v>
      </c>
      <c r="E450">
        <v>412.9</v>
      </c>
      <c r="F450" t="s">
        <v>897</v>
      </c>
      <c r="G450">
        <v>-5.4000000000000003E-3</v>
      </c>
      <c r="H450" t="s">
        <v>10</v>
      </c>
    </row>
    <row r="451" spans="1:8" x14ac:dyDescent="0.25">
      <c r="A451" t="s">
        <v>898</v>
      </c>
      <c r="B451">
        <v>415.7</v>
      </c>
      <c r="C451">
        <v>414.7</v>
      </c>
      <c r="D451">
        <v>417.3</v>
      </c>
      <c r="E451">
        <v>412.4</v>
      </c>
      <c r="F451" t="s">
        <v>899</v>
      </c>
      <c r="G451">
        <v>2.3E-3</v>
      </c>
      <c r="H451" t="s">
        <v>10</v>
      </c>
    </row>
    <row r="452" spans="1:8" x14ac:dyDescent="0.25">
      <c r="A452" t="s">
        <v>900</v>
      </c>
      <c r="B452">
        <v>416.5</v>
      </c>
      <c r="C452">
        <v>415.7</v>
      </c>
      <c r="D452">
        <v>417.7</v>
      </c>
      <c r="E452">
        <v>413.9</v>
      </c>
      <c r="F452" t="s">
        <v>901</v>
      </c>
      <c r="G452">
        <v>1.9E-3</v>
      </c>
      <c r="H452" t="s">
        <v>10</v>
      </c>
    </row>
    <row r="453" spans="1:8" x14ac:dyDescent="0.25">
      <c r="A453" t="s">
        <v>902</v>
      </c>
      <c r="B453">
        <v>424.6</v>
      </c>
      <c r="C453">
        <v>416.5</v>
      </c>
      <c r="D453">
        <v>427.4</v>
      </c>
      <c r="E453">
        <v>415.5</v>
      </c>
      <c r="F453" t="s">
        <v>903</v>
      </c>
      <c r="G453">
        <v>1.9400000000000001E-2</v>
      </c>
      <c r="H453" t="s">
        <v>10</v>
      </c>
    </row>
    <row r="454" spans="1:8" x14ac:dyDescent="0.25">
      <c r="A454" t="s">
        <v>904</v>
      </c>
      <c r="B454">
        <v>422.2</v>
      </c>
      <c r="C454">
        <v>424.6</v>
      </c>
      <c r="D454">
        <v>425.4</v>
      </c>
      <c r="E454">
        <v>419.7</v>
      </c>
      <c r="F454" t="s">
        <v>905</v>
      </c>
      <c r="G454">
        <v>-5.5999999999999999E-3</v>
      </c>
      <c r="H454" t="s">
        <v>10</v>
      </c>
    </row>
    <row r="455" spans="1:8" x14ac:dyDescent="0.25">
      <c r="A455" t="s">
        <v>906</v>
      </c>
      <c r="B455">
        <v>415</v>
      </c>
      <c r="C455">
        <v>422.2</v>
      </c>
      <c r="D455">
        <v>424.5</v>
      </c>
      <c r="E455">
        <v>406.4</v>
      </c>
      <c r="F455" t="s">
        <v>907</v>
      </c>
      <c r="G455">
        <v>-1.7100000000000001E-2</v>
      </c>
      <c r="H455" t="s">
        <v>10</v>
      </c>
    </row>
    <row r="456" spans="1:8" x14ac:dyDescent="0.25">
      <c r="A456" t="s">
        <v>908</v>
      </c>
      <c r="B456">
        <v>412.4</v>
      </c>
      <c r="C456">
        <v>415</v>
      </c>
      <c r="D456">
        <v>416.2</v>
      </c>
      <c r="E456">
        <v>408.4</v>
      </c>
      <c r="F456" t="s">
        <v>909</v>
      </c>
      <c r="G456">
        <v>-6.1999999999999998E-3</v>
      </c>
      <c r="H456" t="s">
        <v>10</v>
      </c>
    </row>
    <row r="457" spans="1:8" x14ac:dyDescent="0.25">
      <c r="A457" t="s">
        <v>910</v>
      </c>
      <c r="B457">
        <v>415.7</v>
      </c>
      <c r="C457">
        <v>412.4</v>
      </c>
      <c r="D457">
        <v>417.2</v>
      </c>
      <c r="E457">
        <v>411.5</v>
      </c>
      <c r="F457" t="s">
        <v>911</v>
      </c>
      <c r="G457">
        <v>7.7999999999999996E-3</v>
      </c>
      <c r="H457" t="s">
        <v>10</v>
      </c>
    </row>
    <row r="458" spans="1:8" x14ac:dyDescent="0.25">
      <c r="A458" t="s">
        <v>912</v>
      </c>
      <c r="B458">
        <v>415.6</v>
      </c>
      <c r="C458">
        <v>415.7</v>
      </c>
      <c r="D458">
        <v>416.9</v>
      </c>
      <c r="E458">
        <v>412.8</v>
      </c>
      <c r="F458" t="s">
        <v>913</v>
      </c>
      <c r="G458">
        <v>0</v>
      </c>
      <c r="H458" t="s">
        <v>10</v>
      </c>
    </row>
    <row r="459" spans="1:8" x14ac:dyDescent="0.25">
      <c r="A459" t="s">
        <v>914</v>
      </c>
      <c r="B459">
        <v>418.5</v>
      </c>
      <c r="C459">
        <v>415.6</v>
      </c>
      <c r="D459">
        <v>420.1</v>
      </c>
      <c r="E459">
        <v>415.1</v>
      </c>
      <c r="F459" t="s">
        <v>915</v>
      </c>
      <c r="G459">
        <v>6.8999999999999999E-3</v>
      </c>
      <c r="H459" t="s">
        <v>10</v>
      </c>
    </row>
    <row r="460" spans="1:8" x14ac:dyDescent="0.25">
      <c r="A460" t="s">
        <v>916</v>
      </c>
      <c r="B460">
        <v>419.1</v>
      </c>
      <c r="C460">
        <v>418.5</v>
      </c>
      <c r="D460">
        <v>420.2</v>
      </c>
      <c r="E460">
        <v>417</v>
      </c>
      <c r="F460" t="s">
        <v>917</v>
      </c>
      <c r="G460">
        <v>1.2999999999999999E-3</v>
      </c>
      <c r="H460" t="s">
        <v>10</v>
      </c>
    </row>
    <row r="461" spans="1:8" x14ac:dyDescent="0.25">
      <c r="A461" t="s">
        <v>918</v>
      </c>
      <c r="B461">
        <v>419.3</v>
      </c>
      <c r="C461">
        <v>419.1</v>
      </c>
      <c r="D461">
        <v>420.4</v>
      </c>
      <c r="E461">
        <v>416.2</v>
      </c>
      <c r="F461" t="s">
        <v>919</v>
      </c>
      <c r="G461">
        <v>5.9999999999999995E-4</v>
      </c>
      <c r="H461" t="s">
        <v>10</v>
      </c>
    </row>
    <row r="462" spans="1:8" x14ac:dyDescent="0.25">
      <c r="A462" t="s">
        <v>920</v>
      </c>
      <c r="B462">
        <v>422.1</v>
      </c>
      <c r="C462">
        <v>419.3</v>
      </c>
      <c r="D462">
        <v>423.7</v>
      </c>
      <c r="E462">
        <v>418</v>
      </c>
      <c r="F462" t="s">
        <v>921</v>
      </c>
      <c r="G462">
        <v>6.4999999999999997E-3</v>
      </c>
      <c r="H462" t="s">
        <v>10</v>
      </c>
    </row>
    <row r="463" spans="1:8" x14ac:dyDescent="0.25">
      <c r="A463" t="s">
        <v>922</v>
      </c>
      <c r="B463">
        <v>421.3</v>
      </c>
      <c r="C463">
        <v>422.1</v>
      </c>
      <c r="D463">
        <v>422.8</v>
      </c>
      <c r="E463">
        <v>419.5</v>
      </c>
      <c r="F463" t="s">
        <v>923</v>
      </c>
      <c r="G463">
        <v>-1.9E-3</v>
      </c>
      <c r="H463" t="s">
        <v>10</v>
      </c>
    </row>
    <row r="464" spans="1:8" x14ac:dyDescent="0.25">
      <c r="A464" t="s">
        <v>924</v>
      </c>
      <c r="B464">
        <v>420.1</v>
      </c>
      <c r="C464">
        <v>421.3</v>
      </c>
      <c r="D464">
        <v>422</v>
      </c>
      <c r="E464">
        <v>417.9</v>
      </c>
      <c r="F464" t="s">
        <v>925</v>
      </c>
      <c r="G464">
        <v>-2.7000000000000001E-3</v>
      </c>
      <c r="H464" t="s">
        <v>10</v>
      </c>
    </row>
    <row r="465" spans="1:8" x14ac:dyDescent="0.25">
      <c r="A465" t="s">
        <v>926</v>
      </c>
      <c r="B465">
        <v>417.7</v>
      </c>
      <c r="C465">
        <v>420.1</v>
      </c>
      <c r="D465">
        <v>423.5</v>
      </c>
      <c r="E465">
        <v>415.5</v>
      </c>
      <c r="F465" t="s">
        <v>927</v>
      </c>
      <c r="G465">
        <v>-5.7999999999999996E-3</v>
      </c>
      <c r="H465" t="s">
        <v>10</v>
      </c>
    </row>
    <row r="466" spans="1:8" x14ac:dyDescent="0.25">
      <c r="A466" t="s">
        <v>928</v>
      </c>
      <c r="B466">
        <v>418</v>
      </c>
      <c r="C466">
        <v>417.7</v>
      </c>
      <c r="D466">
        <v>418.9</v>
      </c>
      <c r="E466">
        <v>412.4</v>
      </c>
      <c r="F466" t="s">
        <v>929</v>
      </c>
      <c r="G466">
        <v>8.9999999999999998E-4</v>
      </c>
      <c r="H466" t="s">
        <v>10</v>
      </c>
    </row>
    <row r="467" spans="1:8" x14ac:dyDescent="0.25">
      <c r="A467" t="s">
        <v>930</v>
      </c>
      <c r="B467">
        <v>420.3</v>
      </c>
      <c r="C467">
        <v>418</v>
      </c>
      <c r="D467">
        <v>421.6</v>
      </c>
      <c r="E467">
        <v>416.7</v>
      </c>
      <c r="F467" t="s">
        <v>931</v>
      </c>
      <c r="G467">
        <v>5.3E-3</v>
      </c>
      <c r="H467" t="s">
        <v>10</v>
      </c>
    </row>
    <row r="468" spans="1:8" x14ac:dyDescent="0.25">
      <c r="A468" t="s">
        <v>932</v>
      </c>
      <c r="B468">
        <v>421.4</v>
      </c>
      <c r="C468">
        <v>420.3</v>
      </c>
      <c r="D468">
        <v>422.4</v>
      </c>
      <c r="E468">
        <v>418.1</v>
      </c>
      <c r="F468" t="s">
        <v>933</v>
      </c>
      <c r="G468">
        <v>2.8E-3</v>
      </c>
      <c r="H468" t="s">
        <v>10</v>
      </c>
    </row>
    <row r="469" spans="1:8" x14ac:dyDescent="0.25">
      <c r="A469" t="s">
        <v>934</v>
      </c>
      <c r="B469">
        <v>424.7</v>
      </c>
      <c r="C469">
        <v>421.4</v>
      </c>
      <c r="D469">
        <v>426.7</v>
      </c>
      <c r="E469">
        <v>420.7</v>
      </c>
      <c r="F469" t="s">
        <v>935</v>
      </c>
      <c r="G469">
        <v>7.9000000000000008E-3</v>
      </c>
      <c r="H469" t="s">
        <v>10</v>
      </c>
    </row>
    <row r="470" spans="1:8" x14ac:dyDescent="0.25">
      <c r="A470" t="s">
        <v>936</v>
      </c>
      <c r="B470">
        <v>423.5</v>
      </c>
      <c r="C470">
        <v>424.7</v>
      </c>
      <c r="D470">
        <v>426.6</v>
      </c>
      <c r="E470">
        <v>421.4</v>
      </c>
      <c r="F470" t="s">
        <v>937</v>
      </c>
      <c r="G470">
        <v>-3.0000000000000001E-3</v>
      </c>
      <c r="H470" t="s">
        <v>10</v>
      </c>
    </row>
    <row r="471" spans="1:8" x14ac:dyDescent="0.25">
      <c r="A471" t="s">
        <v>938</v>
      </c>
      <c r="B471">
        <v>424</v>
      </c>
      <c r="C471">
        <v>423.5</v>
      </c>
      <c r="D471">
        <v>425.4</v>
      </c>
      <c r="E471">
        <v>421.8</v>
      </c>
      <c r="F471" t="s">
        <v>939</v>
      </c>
      <c r="G471">
        <v>1.2999999999999999E-3</v>
      </c>
      <c r="H471" t="s">
        <v>10</v>
      </c>
    </row>
    <row r="472" spans="1:8" x14ac:dyDescent="0.25">
      <c r="A472" t="s">
        <v>940</v>
      </c>
      <c r="B472">
        <v>428.7</v>
      </c>
      <c r="C472">
        <v>424</v>
      </c>
      <c r="D472">
        <v>429.5</v>
      </c>
      <c r="E472">
        <v>423.3</v>
      </c>
      <c r="F472" t="s">
        <v>941</v>
      </c>
      <c r="G472">
        <v>1.0999999999999999E-2</v>
      </c>
      <c r="H472" t="s">
        <v>10</v>
      </c>
    </row>
    <row r="473" spans="1:8" x14ac:dyDescent="0.25">
      <c r="A473" t="s">
        <v>942</v>
      </c>
      <c r="B473">
        <v>430</v>
      </c>
      <c r="C473">
        <v>428.7</v>
      </c>
      <c r="D473">
        <v>432</v>
      </c>
      <c r="E473">
        <v>426.8</v>
      </c>
      <c r="F473" t="s">
        <v>943</v>
      </c>
      <c r="G473">
        <v>3.2000000000000002E-3</v>
      </c>
      <c r="H473" t="s">
        <v>10</v>
      </c>
    </row>
    <row r="474" spans="1:8" x14ac:dyDescent="0.25">
      <c r="A474" t="s">
        <v>944</v>
      </c>
      <c r="B474">
        <v>426.3</v>
      </c>
      <c r="C474">
        <v>430</v>
      </c>
      <c r="D474">
        <v>430.6</v>
      </c>
      <c r="E474">
        <v>423.8</v>
      </c>
      <c r="F474" t="s">
        <v>945</v>
      </c>
      <c r="G474">
        <v>-8.8000000000000005E-3</v>
      </c>
      <c r="H474" t="s">
        <v>10</v>
      </c>
    </row>
    <row r="475" spans="1:8" x14ac:dyDescent="0.25">
      <c r="A475" t="s">
        <v>946</v>
      </c>
      <c r="B475">
        <v>427.7</v>
      </c>
      <c r="C475">
        <v>426.3</v>
      </c>
      <c r="D475">
        <v>429.1</v>
      </c>
      <c r="E475">
        <v>424.4</v>
      </c>
      <c r="F475" t="s">
        <v>947</v>
      </c>
      <c r="G475">
        <v>3.3999999999999998E-3</v>
      </c>
      <c r="H475" t="s">
        <v>10</v>
      </c>
    </row>
    <row r="476" spans="1:8" x14ac:dyDescent="0.25">
      <c r="A476" t="s">
        <v>948</v>
      </c>
      <c r="B476">
        <v>434.9</v>
      </c>
      <c r="C476">
        <v>427.7</v>
      </c>
      <c r="D476">
        <v>436.1</v>
      </c>
      <c r="E476">
        <v>426.8</v>
      </c>
      <c r="F476" t="s">
        <v>949</v>
      </c>
      <c r="G476">
        <v>1.6899999999999998E-2</v>
      </c>
      <c r="H476" t="s">
        <v>10</v>
      </c>
    </row>
    <row r="477" spans="1:8" x14ac:dyDescent="0.25">
      <c r="A477" t="s">
        <v>950</v>
      </c>
      <c r="B477">
        <v>441.2</v>
      </c>
      <c r="C477">
        <v>434.9</v>
      </c>
      <c r="D477">
        <v>442.9</v>
      </c>
      <c r="E477">
        <v>432.5</v>
      </c>
      <c r="F477" t="s">
        <v>416</v>
      </c>
      <c r="G477">
        <v>1.43E-2</v>
      </c>
      <c r="H477" t="s">
        <v>10</v>
      </c>
    </row>
    <row r="478" spans="1:8" x14ac:dyDescent="0.25">
      <c r="A478" t="s">
        <v>951</v>
      </c>
      <c r="B478">
        <v>449.3</v>
      </c>
      <c r="C478">
        <v>441.2</v>
      </c>
      <c r="D478">
        <v>450.8</v>
      </c>
      <c r="E478">
        <v>439.5</v>
      </c>
      <c r="F478" t="s">
        <v>952</v>
      </c>
      <c r="G478">
        <v>1.8499999999999999E-2</v>
      </c>
      <c r="H478" t="s">
        <v>10</v>
      </c>
    </row>
    <row r="479" spans="1:8" x14ac:dyDescent="0.25">
      <c r="A479" t="s">
        <v>953</v>
      </c>
      <c r="B479">
        <v>445.3</v>
      </c>
      <c r="C479">
        <v>449.3</v>
      </c>
      <c r="D479">
        <v>450.2</v>
      </c>
      <c r="E479">
        <v>441.9</v>
      </c>
      <c r="F479" t="s">
        <v>954</v>
      </c>
      <c r="G479">
        <v>-8.9999999999999993E-3</v>
      </c>
      <c r="H479" t="s">
        <v>10</v>
      </c>
    </row>
    <row r="480" spans="1:8" x14ac:dyDescent="0.25">
      <c r="A480" t="s">
        <v>955</v>
      </c>
      <c r="B480">
        <v>450.1</v>
      </c>
      <c r="C480">
        <v>445.3</v>
      </c>
      <c r="D480">
        <v>451.5</v>
      </c>
      <c r="E480">
        <v>443.1</v>
      </c>
      <c r="F480" t="s">
        <v>956</v>
      </c>
      <c r="G480">
        <v>1.0800000000000001E-2</v>
      </c>
      <c r="H480" t="s">
        <v>10</v>
      </c>
    </row>
    <row r="481" spans="1:8" x14ac:dyDescent="0.25">
      <c r="A481" t="s">
        <v>957</v>
      </c>
      <c r="B481">
        <v>457.6</v>
      </c>
      <c r="C481">
        <v>450.1</v>
      </c>
      <c r="D481">
        <v>461.8</v>
      </c>
      <c r="E481">
        <v>447.9</v>
      </c>
      <c r="F481" t="s">
        <v>958</v>
      </c>
      <c r="G481">
        <v>1.66E-2</v>
      </c>
      <c r="H481" t="s">
        <v>10</v>
      </c>
    </row>
    <row r="482" spans="1:8" x14ac:dyDescent="0.25">
      <c r="A482" t="s">
        <v>959</v>
      </c>
      <c r="B482">
        <v>461.7</v>
      </c>
      <c r="C482">
        <v>457.6</v>
      </c>
      <c r="D482">
        <v>466.2</v>
      </c>
      <c r="E482">
        <v>451.8</v>
      </c>
      <c r="F482" t="s">
        <v>960</v>
      </c>
      <c r="G482">
        <v>9.1000000000000004E-3</v>
      </c>
      <c r="H482" t="s">
        <v>10</v>
      </c>
    </row>
    <row r="483" spans="1:8" x14ac:dyDescent="0.25">
      <c r="A483" t="s">
        <v>961</v>
      </c>
      <c r="B483">
        <v>466</v>
      </c>
      <c r="C483">
        <v>461.7</v>
      </c>
      <c r="D483">
        <v>468.9</v>
      </c>
      <c r="E483">
        <v>459.2</v>
      </c>
      <c r="F483" t="s">
        <v>962</v>
      </c>
      <c r="G483">
        <v>9.1999999999999998E-3</v>
      </c>
      <c r="H483" t="s">
        <v>10</v>
      </c>
    </row>
    <row r="484" spans="1:8" x14ac:dyDescent="0.25">
      <c r="A484" t="s">
        <v>963</v>
      </c>
      <c r="B484">
        <v>447</v>
      </c>
      <c r="C484">
        <v>466</v>
      </c>
      <c r="D484">
        <v>467.9</v>
      </c>
      <c r="E484">
        <v>444.6</v>
      </c>
      <c r="F484" t="s">
        <v>964</v>
      </c>
      <c r="G484">
        <v>-4.0800000000000003E-2</v>
      </c>
      <c r="H484" t="s">
        <v>10</v>
      </c>
    </row>
    <row r="485" spans="1:8" x14ac:dyDescent="0.25">
      <c r="A485" t="s">
        <v>965</v>
      </c>
      <c r="B485">
        <v>448.5</v>
      </c>
      <c r="C485">
        <v>447</v>
      </c>
      <c r="D485">
        <v>450.1</v>
      </c>
      <c r="E485">
        <v>433.9</v>
      </c>
      <c r="F485" t="s">
        <v>966</v>
      </c>
      <c r="G485">
        <v>3.3E-3</v>
      </c>
      <c r="H485" t="s">
        <v>10</v>
      </c>
    </row>
    <row r="486" spans="1:8" x14ac:dyDescent="0.25">
      <c r="A486" t="s">
        <v>967</v>
      </c>
      <c r="B486">
        <v>455</v>
      </c>
      <c r="C486">
        <v>448.5</v>
      </c>
      <c r="D486">
        <v>456.3</v>
      </c>
      <c r="E486">
        <v>445.2</v>
      </c>
      <c r="F486" t="s">
        <v>968</v>
      </c>
      <c r="G486">
        <v>1.4500000000000001E-2</v>
      </c>
      <c r="H486" t="s">
        <v>10</v>
      </c>
    </row>
    <row r="487" spans="1:8" x14ac:dyDescent="0.25">
      <c r="A487" t="s">
        <v>969</v>
      </c>
      <c r="B487">
        <v>448.5</v>
      </c>
      <c r="C487">
        <v>455</v>
      </c>
      <c r="D487">
        <v>456.9</v>
      </c>
      <c r="E487">
        <v>446.6</v>
      </c>
      <c r="F487" t="s">
        <v>970</v>
      </c>
      <c r="G487">
        <v>-1.4200000000000001E-2</v>
      </c>
      <c r="H487" t="s">
        <v>10</v>
      </c>
    </row>
    <row r="488" spans="1:8" x14ac:dyDescent="0.25">
      <c r="A488" t="s">
        <v>971</v>
      </c>
      <c r="B488">
        <v>452.2</v>
      </c>
      <c r="C488">
        <v>448.5</v>
      </c>
      <c r="D488">
        <v>454.2</v>
      </c>
      <c r="E488">
        <v>447.5</v>
      </c>
      <c r="F488" t="s">
        <v>972</v>
      </c>
      <c r="G488">
        <v>8.3000000000000001E-3</v>
      </c>
      <c r="H488" t="s">
        <v>10</v>
      </c>
    </row>
    <row r="489" spans="1:8" x14ac:dyDescent="0.25">
      <c r="A489" t="s">
        <v>973</v>
      </c>
      <c r="B489">
        <v>444.2</v>
      </c>
      <c r="C489">
        <v>452.2</v>
      </c>
      <c r="D489">
        <v>453.9</v>
      </c>
      <c r="E489">
        <v>440.2</v>
      </c>
      <c r="F489" t="s">
        <v>974</v>
      </c>
      <c r="G489">
        <v>-1.78E-2</v>
      </c>
      <c r="H489" t="s">
        <v>10</v>
      </c>
    </row>
    <row r="490" spans="1:8" x14ac:dyDescent="0.25">
      <c r="A490" t="s">
        <v>975</v>
      </c>
      <c r="B490">
        <v>450.3</v>
      </c>
      <c r="C490">
        <v>444.2</v>
      </c>
      <c r="D490">
        <v>451.5</v>
      </c>
      <c r="E490">
        <v>441.5</v>
      </c>
      <c r="F490" t="s">
        <v>976</v>
      </c>
      <c r="G490">
        <v>1.37E-2</v>
      </c>
      <c r="H490" t="s">
        <v>10</v>
      </c>
    </row>
    <row r="491" spans="1:8" x14ac:dyDescent="0.25">
      <c r="A491" t="s">
        <v>977</v>
      </c>
      <c r="B491">
        <v>445.8</v>
      </c>
      <c r="C491">
        <v>450.3</v>
      </c>
      <c r="D491">
        <v>450.9</v>
      </c>
      <c r="E491">
        <v>444.2</v>
      </c>
      <c r="F491" t="s">
        <v>978</v>
      </c>
      <c r="G491">
        <v>-9.9000000000000008E-3</v>
      </c>
      <c r="H491" t="s">
        <v>10</v>
      </c>
    </row>
    <row r="492" spans="1:8" x14ac:dyDescent="0.25">
      <c r="A492" t="s">
        <v>979</v>
      </c>
      <c r="B492">
        <v>448.1</v>
      </c>
      <c r="C492">
        <v>445.8</v>
      </c>
      <c r="D492">
        <v>449.2</v>
      </c>
      <c r="E492">
        <v>444.4</v>
      </c>
      <c r="F492" t="s">
        <v>980</v>
      </c>
      <c r="G492">
        <v>5.1000000000000004E-3</v>
      </c>
      <c r="H492" t="s">
        <v>10</v>
      </c>
    </row>
    <row r="493" spans="1:8" x14ac:dyDescent="0.25">
      <c r="A493" t="s">
        <v>981</v>
      </c>
      <c r="B493">
        <v>459.6</v>
      </c>
      <c r="C493">
        <v>448.1</v>
      </c>
      <c r="D493">
        <v>461.5</v>
      </c>
      <c r="E493">
        <v>445.7</v>
      </c>
      <c r="F493" t="s">
        <v>982</v>
      </c>
      <c r="G493">
        <v>2.5600000000000001E-2</v>
      </c>
      <c r="H493" t="s">
        <v>10</v>
      </c>
    </row>
    <row r="494" spans="1:8" x14ac:dyDescent="0.25">
      <c r="A494" t="s">
        <v>983</v>
      </c>
      <c r="B494">
        <v>458.5</v>
      </c>
      <c r="C494">
        <v>459.6</v>
      </c>
      <c r="D494">
        <v>460.6</v>
      </c>
      <c r="E494">
        <v>454.6</v>
      </c>
      <c r="F494" t="s">
        <v>984</v>
      </c>
      <c r="G494">
        <v>-2.3999999999999998E-3</v>
      </c>
      <c r="H494" t="s">
        <v>10</v>
      </c>
    </row>
    <row r="495" spans="1:8" x14ac:dyDescent="0.25">
      <c r="A495" t="s">
        <v>985</v>
      </c>
      <c r="B495">
        <v>457.9</v>
      </c>
      <c r="C495">
        <v>458.5</v>
      </c>
      <c r="D495">
        <v>460.2</v>
      </c>
      <c r="E495">
        <v>454.9</v>
      </c>
      <c r="F495" t="s">
        <v>986</v>
      </c>
      <c r="G495">
        <v>-1.2999999999999999E-3</v>
      </c>
      <c r="H495" t="s">
        <v>10</v>
      </c>
    </row>
    <row r="496" spans="1:8" x14ac:dyDescent="0.25">
      <c r="A496" t="s">
        <v>987</v>
      </c>
      <c r="B496">
        <v>460.4</v>
      </c>
      <c r="C496">
        <v>457.9</v>
      </c>
      <c r="D496">
        <v>464.2</v>
      </c>
      <c r="E496">
        <v>455.4</v>
      </c>
      <c r="F496" t="s">
        <v>988</v>
      </c>
      <c r="G496">
        <v>5.5999999999999999E-3</v>
      </c>
      <c r="H496" t="s">
        <v>10</v>
      </c>
    </row>
    <row r="497" spans="1:8" x14ac:dyDescent="0.25">
      <c r="A497" t="s">
        <v>989</v>
      </c>
      <c r="B497">
        <v>449.4</v>
      </c>
      <c r="C497">
        <v>460.4</v>
      </c>
      <c r="D497">
        <v>462.1</v>
      </c>
      <c r="E497">
        <v>446.8</v>
      </c>
      <c r="F497" t="s">
        <v>990</v>
      </c>
      <c r="G497">
        <v>-2.41E-2</v>
      </c>
      <c r="H497" t="s">
        <v>10</v>
      </c>
    </row>
    <row r="498" spans="1:8" x14ac:dyDescent="0.25">
      <c r="A498" t="s">
        <v>991</v>
      </c>
      <c r="B498">
        <v>452.5</v>
      </c>
      <c r="C498">
        <v>449.4</v>
      </c>
      <c r="D498">
        <v>456.1</v>
      </c>
      <c r="E498">
        <v>449.6</v>
      </c>
      <c r="F498" t="s">
        <v>992</v>
      </c>
      <c r="G498">
        <v>7.0000000000000001E-3</v>
      </c>
      <c r="H498" t="s">
        <v>10</v>
      </c>
    </row>
    <row r="499" spans="1:8" x14ac:dyDescent="0.25">
      <c r="A499" t="s">
        <v>993</v>
      </c>
      <c r="B499">
        <v>454.4</v>
      </c>
      <c r="C499">
        <v>452.5</v>
      </c>
      <c r="D499">
        <v>455.3</v>
      </c>
      <c r="E499">
        <v>448.4</v>
      </c>
      <c r="F499" t="s">
        <v>994</v>
      </c>
      <c r="G499">
        <v>4.3E-3</v>
      </c>
      <c r="H499" t="s">
        <v>10</v>
      </c>
    </row>
    <row r="500" spans="1:8" x14ac:dyDescent="0.25">
      <c r="A500" t="s">
        <v>995</v>
      </c>
      <c r="B500">
        <v>455.4</v>
      </c>
      <c r="C500">
        <v>454.4</v>
      </c>
      <c r="D500">
        <v>457.2</v>
      </c>
      <c r="E500">
        <v>451.5</v>
      </c>
      <c r="F500" t="s">
        <v>996</v>
      </c>
      <c r="G500">
        <v>2.2000000000000001E-3</v>
      </c>
      <c r="H500" t="s">
        <v>10</v>
      </c>
    </row>
    <row r="501" spans="1:8" x14ac:dyDescent="0.25">
      <c r="A501" t="s">
        <v>997</v>
      </c>
      <c r="B501">
        <v>456.4</v>
      </c>
      <c r="C501">
        <v>455.4</v>
      </c>
      <c r="D501">
        <v>457.7</v>
      </c>
      <c r="E501">
        <v>453.6</v>
      </c>
      <c r="F501" t="s">
        <v>998</v>
      </c>
      <c r="G501">
        <v>2.3E-3</v>
      </c>
      <c r="H501" t="s">
        <v>10</v>
      </c>
    </row>
    <row r="502" spans="1:8" x14ac:dyDescent="0.25">
      <c r="A502" t="s">
        <v>999</v>
      </c>
      <c r="B502">
        <v>458.1</v>
      </c>
      <c r="C502">
        <v>456.4</v>
      </c>
      <c r="D502">
        <v>460.3</v>
      </c>
      <c r="E502">
        <v>455</v>
      </c>
      <c r="F502" t="s">
        <v>1000</v>
      </c>
      <c r="G502">
        <v>3.7000000000000002E-3</v>
      </c>
      <c r="H502" t="s">
        <v>10</v>
      </c>
    </row>
    <row r="503" spans="1:8" x14ac:dyDescent="0.25">
      <c r="A503" t="s">
        <v>1001</v>
      </c>
      <c r="B503">
        <v>454.9</v>
      </c>
      <c r="C503">
        <v>458.1</v>
      </c>
      <c r="D503">
        <v>459.6</v>
      </c>
      <c r="E503">
        <v>450.7</v>
      </c>
      <c r="F503" t="s">
        <v>1002</v>
      </c>
      <c r="G503">
        <v>-7.1000000000000004E-3</v>
      </c>
      <c r="H503" t="s">
        <v>10</v>
      </c>
    </row>
    <row r="504" spans="1:8" x14ac:dyDescent="0.25">
      <c r="A504" t="s">
        <v>1003</v>
      </c>
      <c r="B504">
        <v>453.3</v>
      </c>
      <c r="C504">
        <v>454.9</v>
      </c>
      <c r="D504">
        <v>456.3</v>
      </c>
      <c r="E504">
        <v>451.7</v>
      </c>
      <c r="F504" t="s">
        <v>1004</v>
      </c>
      <c r="G504">
        <v>-3.5999999999999999E-3</v>
      </c>
      <c r="H504" t="s">
        <v>10</v>
      </c>
    </row>
    <row r="505" spans="1:8" x14ac:dyDescent="0.25">
      <c r="A505" t="s">
        <v>1005</v>
      </c>
      <c r="B505">
        <v>454.2</v>
      </c>
      <c r="C505">
        <v>453.3</v>
      </c>
      <c r="D505">
        <v>456.6</v>
      </c>
      <c r="E505">
        <v>452.4</v>
      </c>
      <c r="F505" t="s">
        <v>1006</v>
      </c>
      <c r="G505">
        <v>2.0999999999999999E-3</v>
      </c>
      <c r="H505" t="s">
        <v>10</v>
      </c>
    </row>
    <row r="506" spans="1:8" x14ac:dyDescent="0.25">
      <c r="A506" t="s">
        <v>1007</v>
      </c>
      <c r="B506">
        <v>442.7</v>
      </c>
      <c r="C506">
        <v>454.2</v>
      </c>
      <c r="D506">
        <v>455.2</v>
      </c>
      <c r="E506">
        <v>441.1</v>
      </c>
      <c r="F506" t="s">
        <v>1008</v>
      </c>
      <c r="G506">
        <v>-2.5499999999999998E-2</v>
      </c>
      <c r="H506" t="s">
        <v>10</v>
      </c>
    </row>
    <row r="507" spans="1:8" x14ac:dyDescent="0.25">
      <c r="A507" t="s">
        <v>1009</v>
      </c>
      <c r="B507">
        <v>442.1</v>
      </c>
      <c r="C507">
        <v>442.7</v>
      </c>
      <c r="D507">
        <v>447.8</v>
      </c>
      <c r="E507">
        <v>435.4</v>
      </c>
      <c r="F507" t="s">
        <v>1010</v>
      </c>
      <c r="G507">
        <v>-1.1999999999999999E-3</v>
      </c>
      <c r="H507" t="s">
        <v>10</v>
      </c>
    </row>
    <row r="508" spans="1:8" x14ac:dyDescent="0.25">
      <c r="A508" t="s">
        <v>1011</v>
      </c>
      <c r="B508">
        <v>443.6</v>
      </c>
      <c r="C508">
        <v>442.1</v>
      </c>
      <c r="D508">
        <v>445.2</v>
      </c>
      <c r="E508">
        <v>439.7</v>
      </c>
      <c r="F508" t="s">
        <v>1012</v>
      </c>
      <c r="G508">
        <v>3.5000000000000001E-3</v>
      </c>
      <c r="H508" t="s">
        <v>10</v>
      </c>
    </row>
    <row r="509" spans="1:8" x14ac:dyDescent="0.25">
      <c r="A509" t="s">
        <v>1013</v>
      </c>
      <c r="B509">
        <v>439.6</v>
      </c>
      <c r="C509">
        <v>443.6</v>
      </c>
      <c r="D509">
        <v>444.2</v>
      </c>
      <c r="E509">
        <v>436.9</v>
      </c>
      <c r="F509" t="s">
        <v>1014</v>
      </c>
      <c r="G509">
        <v>-9.1000000000000004E-3</v>
      </c>
      <c r="H509" t="s">
        <v>10</v>
      </c>
    </row>
    <row r="510" spans="1:8" x14ac:dyDescent="0.25">
      <c r="A510" t="s">
        <v>1015</v>
      </c>
      <c r="B510">
        <v>443.7</v>
      </c>
      <c r="C510">
        <v>439.6</v>
      </c>
      <c r="D510">
        <v>445</v>
      </c>
      <c r="E510">
        <v>438.2</v>
      </c>
      <c r="F510" t="s">
        <v>1016</v>
      </c>
      <c r="G510">
        <v>9.2999999999999992E-3</v>
      </c>
      <c r="H510" t="s">
        <v>10</v>
      </c>
    </row>
    <row r="511" spans="1:8" x14ac:dyDescent="0.25">
      <c r="A511" t="s">
        <v>1017</v>
      </c>
      <c r="B511">
        <v>446.1</v>
      </c>
      <c r="C511">
        <v>443.7</v>
      </c>
      <c r="D511">
        <v>447.9</v>
      </c>
      <c r="E511">
        <v>442</v>
      </c>
      <c r="F511" t="s">
        <v>1018</v>
      </c>
      <c r="G511">
        <v>5.4999999999999997E-3</v>
      </c>
      <c r="H511" t="s">
        <v>10</v>
      </c>
    </row>
    <row r="512" spans="1:8" x14ac:dyDescent="0.25">
      <c r="A512" t="s">
        <v>1019</v>
      </c>
      <c r="B512">
        <v>449.8</v>
      </c>
      <c r="C512">
        <v>446.1</v>
      </c>
      <c r="D512">
        <v>451.2</v>
      </c>
      <c r="E512">
        <v>445.4</v>
      </c>
      <c r="F512" t="s">
        <v>1020</v>
      </c>
      <c r="G512">
        <v>8.2000000000000007E-3</v>
      </c>
      <c r="H512" t="s">
        <v>10</v>
      </c>
    </row>
    <row r="513" spans="1:8" x14ac:dyDescent="0.25">
      <c r="A513" t="s">
        <v>1021</v>
      </c>
      <c r="B513">
        <v>453.3</v>
      </c>
      <c r="C513">
        <v>449.8</v>
      </c>
      <c r="D513">
        <v>454.3</v>
      </c>
      <c r="E513">
        <v>447.7</v>
      </c>
      <c r="F513" t="s">
        <v>1020</v>
      </c>
      <c r="G513">
        <v>7.7999999999999996E-3</v>
      </c>
      <c r="H513" t="s">
        <v>10</v>
      </c>
    </row>
    <row r="514" spans="1:8" x14ac:dyDescent="0.25">
      <c r="A514" t="s">
        <v>1022</v>
      </c>
      <c r="B514">
        <v>474</v>
      </c>
      <c r="C514">
        <v>453.3</v>
      </c>
      <c r="D514">
        <v>479.2</v>
      </c>
      <c r="E514">
        <v>452.7</v>
      </c>
      <c r="F514" t="s">
        <v>1023</v>
      </c>
      <c r="G514">
        <v>4.58E-2</v>
      </c>
      <c r="H514" t="s">
        <v>10</v>
      </c>
    </row>
    <row r="515" spans="1:8" x14ac:dyDescent="0.25">
      <c r="A515" t="s">
        <v>1024</v>
      </c>
      <c r="B515">
        <v>524.20000000000005</v>
      </c>
      <c r="C515">
        <v>474</v>
      </c>
      <c r="D515">
        <v>531.79999999999995</v>
      </c>
      <c r="E515">
        <v>467</v>
      </c>
      <c r="F515" t="s">
        <v>1025</v>
      </c>
      <c r="G515">
        <v>0.10580000000000001</v>
      </c>
      <c r="H515" t="s">
        <v>10</v>
      </c>
    </row>
    <row r="516" spans="1:8" x14ac:dyDescent="0.25">
      <c r="A516" t="s">
        <v>1026</v>
      </c>
      <c r="B516">
        <v>516</v>
      </c>
      <c r="C516">
        <v>524.20000000000005</v>
      </c>
      <c r="D516">
        <v>548</v>
      </c>
      <c r="E516">
        <v>493.2</v>
      </c>
      <c r="F516" t="s">
        <v>1027</v>
      </c>
      <c r="G516">
        <v>-1.5599999999999999E-2</v>
      </c>
      <c r="H516" t="s">
        <v>10</v>
      </c>
    </row>
    <row r="517" spans="1:8" x14ac:dyDescent="0.25">
      <c r="A517" t="s">
        <v>1028</v>
      </c>
      <c r="B517">
        <v>532.29999999999995</v>
      </c>
      <c r="C517">
        <v>516</v>
      </c>
      <c r="D517">
        <v>544.20000000000005</v>
      </c>
      <c r="E517">
        <v>512.79999999999995</v>
      </c>
      <c r="F517" t="s">
        <v>1029</v>
      </c>
      <c r="G517">
        <v>3.1399999999999997E-2</v>
      </c>
      <c r="H517" t="s">
        <v>10</v>
      </c>
    </row>
    <row r="518" spans="1:8" x14ac:dyDescent="0.25">
      <c r="A518" t="s">
        <v>1030</v>
      </c>
      <c r="B518">
        <v>528.9</v>
      </c>
      <c r="C518">
        <v>532.29999999999995</v>
      </c>
      <c r="D518">
        <v>546.9</v>
      </c>
      <c r="E518">
        <v>513.20000000000005</v>
      </c>
      <c r="F518" t="s">
        <v>1031</v>
      </c>
      <c r="G518">
        <v>-6.3E-3</v>
      </c>
      <c r="H518" t="s">
        <v>10</v>
      </c>
    </row>
    <row r="519" spans="1:8" x14ac:dyDescent="0.25">
      <c r="A519" t="s">
        <v>1032</v>
      </c>
      <c r="B519">
        <v>537.4</v>
      </c>
      <c r="C519">
        <v>528.9</v>
      </c>
      <c r="D519">
        <v>542.29999999999995</v>
      </c>
      <c r="E519">
        <v>521.29999999999995</v>
      </c>
      <c r="F519" t="s">
        <v>1033</v>
      </c>
      <c r="G519">
        <v>1.6E-2</v>
      </c>
      <c r="H519" t="s">
        <v>10</v>
      </c>
    </row>
    <row r="520" spans="1:8" x14ac:dyDescent="0.25">
      <c r="A520" t="s">
        <v>1034</v>
      </c>
      <c r="B520">
        <v>537.1</v>
      </c>
      <c r="C520">
        <v>537.4</v>
      </c>
      <c r="D520">
        <v>541.5</v>
      </c>
      <c r="E520">
        <v>530.5</v>
      </c>
      <c r="F520" t="s">
        <v>553</v>
      </c>
      <c r="G520">
        <v>-5.9999999999999995E-4</v>
      </c>
      <c r="H520" t="s">
        <v>10</v>
      </c>
    </row>
    <row r="521" spans="1:8" x14ac:dyDescent="0.25">
      <c r="A521" t="s">
        <v>1035</v>
      </c>
      <c r="B521">
        <v>567</v>
      </c>
      <c r="C521">
        <v>537.1</v>
      </c>
      <c r="D521">
        <v>573.70000000000005</v>
      </c>
      <c r="E521">
        <v>534.29999999999995</v>
      </c>
      <c r="F521" t="s">
        <v>1036</v>
      </c>
      <c r="G521">
        <v>5.57E-2</v>
      </c>
      <c r="H521" t="s">
        <v>10</v>
      </c>
    </row>
    <row r="522" spans="1:8" x14ac:dyDescent="0.25">
      <c r="A522" t="s">
        <v>1037</v>
      </c>
      <c r="B522">
        <v>572</v>
      </c>
      <c r="C522">
        <v>567</v>
      </c>
      <c r="D522">
        <v>592.70000000000005</v>
      </c>
      <c r="E522">
        <v>560.9</v>
      </c>
      <c r="F522" t="s">
        <v>1038</v>
      </c>
      <c r="G522">
        <v>8.6999999999999994E-3</v>
      </c>
      <c r="H522" t="s">
        <v>10</v>
      </c>
    </row>
    <row r="523" spans="1:8" x14ac:dyDescent="0.25">
      <c r="A523" t="s">
        <v>1039</v>
      </c>
      <c r="B523">
        <v>574.9</v>
      </c>
      <c r="C523">
        <v>572</v>
      </c>
      <c r="D523">
        <v>583.6</v>
      </c>
      <c r="E523">
        <v>567.79999999999995</v>
      </c>
      <c r="F523" t="s">
        <v>1040</v>
      </c>
      <c r="G523">
        <v>5.1999999999999998E-3</v>
      </c>
      <c r="H523" t="s">
        <v>10</v>
      </c>
    </row>
    <row r="524" spans="1:8" x14ac:dyDescent="0.25">
      <c r="A524" t="s">
        <v>1041</v>
      </c>
      <c r="B524">
        <v>583.6</v>
      </c>
      <c r="C524">
        <v>574.9</v>
      </c>
      <c r="D524">
        <v>586.70000000000005</v>
      </c>
      <c r="E524">
        <v>571.70000000000005</v>
      </c>
      <c r="F524" t="s">
        <v>1042</v>
      </c>
      <c r="G524">
        <v>1.5100000000000001E-2</v>
      </c>
      <c r="H524" t="s">
        <v>10</v>
      </c>
    </row>
    <row r="525" spans="1:8" x14ac:dyDescent="0.25">
      <c r="A525" t="s">
        <v>1043</v>
      </c>
      <c r="B525">
        <v>575.6</v>
      </c>
      <c r="C525">
        <v>583.6</v>
      </c>
      <c r="D525">
        <v>591.29999999999995</v>
      </c>
      <c r="E525">
        <v>543.6</v>
      </c>
      <c r="F525" t="s">
        <v>1044</v>
      </c>
      <c r="G525">
        <v>-1.37E-2</v>
      </c>
      <c r="H525" t="s">
        <v>10</v>
      </c>
    </row>
    <row r="526" spans="1:8" x14ac:dyDescent="0.25">
      <c r="A526" t="s">
        <v>1045</v>
      </c>
      <c r="B526">
        <v>580.5</v>
      </c>
      <c r="C526">
        <v>575.6</v>
      </c>
      <c r="D526">
        <v>582.4</v>
      </c>
      <c r="E526">
        <v>567.79999999999995</v>
      </c>
      <c r="F526" t="s">
        <v>1046</v>
      </c>
      <c r="G526">
        <v>8.6E-3</v>
      </c>
      <c r="H526" t="s">
        <v>10</v>
      </c>
    </row>
    <row r="527" spans="1:8" x14ac:dyDescent="0.25">
      <c r="A527" t="s">
        <v>1047</v>
      </c>
      <c r="B527">
        <v>574.70000000000005</v>
      </c>
      <c r="C527">
        <v>580.5</v>
      </c>
      <c r="D527">
        <v>580.70000000000005</v>
      </c>
      <c r="E527">
        <v>569.29999999999995</v>
      </c>
      <c r="F527" t="s">
        <v>1048</v>
      </c>
      <c r="G527">
        <v>-0.01</v>
      </c>
      <c r="H527" t="s">
        <v>10</v>
      </c>
    </row>
    <row r="528" spans="1:8" x14ac:dyDescent="0.25">
      <c r="A528" t="s">
        <v>1049</v>
      </c>
      <c r="B528">
        <v>577.9</v>
      </c>
      <c r="C528">
        <v>574.70000000000005</v>
      </c>
      <c r="D528">
        <v>579.29999999999995</v>
      </c>
      <c r="E528">
        <v>571.1</v>
      </c>
      <c r="F528" t="s">
        <v>1050</v>
      </c>
      <c r="G528">
        <v>5.5999999999999999E-3</v>
      </c>
      <c r="H528" t="s">
        <v>10</v>
      </c>
    </row>
    <row r="529" spans="1:8" x14ac:dyDescent="0.25">
      <c r="A529" t="s">
        <v>1051</v>
      </c>
      <c r="B529">
        <v>591.6</v>
      </c>
      <c r="C529">
        <v>577.9</v>
      </c>
      <c r="D529">
        <v>592.6</v>
      </c>
      <c r="E529">
        <v>576.29999999999995</v>
      </c>
      <c r="F529" t="s">
        <v>1052</v>
      </c>
      <c r="G529">
        <v>2.3699999999999999E-2</v>
      </c>
      <c r="H529" t="s">
        <v>10</v>
      </c>
    </row>
    <row r="530" spans="1:8" x14ac:dyDescent="0.25">
      <c r="A530" t="s">
        <v>1053</v>
      </c>
      <c r="B530">
        <v>666.5</v>
      </c>
      <c r="C530">
        <v>591.6</v>
      </c>
      <c r="D530">
        <v>683.8</v>
      </c>
      <c r="E530">
        <v>592.79999999999995</v>
      </c>
      <c r="F530" t="s">
        <v>1054</v>
      </c>
      <c r="G530">
        <v>0.12670000000000001</v>
      </c>
      <c r="H530" t="s">
        <v>10</v>
      </c>
    </row>
    <row r="531" spans="1:8" x14ac:dyDescent="0.25">
      <c r="A531" t="s">
        <v>1055</v>
      </c>
      <c r="B531">
        <v>700.1</v>
      </c>
      <c r="C531">
        <v>666.5</v>
      </c>
      <c r="D531">
        <v>718.2</v>
      </c>
      <c r="E531">
        <v>652.79999999999995</v>
      </c>
      <c r="F531" t="s">
        <v>1056</v>
      </c>
      <c r="G531">
        <v>5.0299999999999997E-2</v>
      </c>
      <c r="H531" t="s">
        <v>10</v>
      </c>
    </row>
    <row r="532" spans="1:8" x14ac:dyDescent="0.25">
      <c r="A532" t="s">
        <v>1057</v>
      </c>
      <c r="B532">
        <v>685.1</v>
      </c>
      <c r="C532">
        <v>700.1</v>
      </c>
      <c r="D532">
        <v>702.5</v>
      </c>
      <c r="E532">
        <v>654.70000000000005</v>
      </c>
      <c r="F532" t="s">
        <v>1058</v>
      </c>
      <c r="G532">
        <v>-2.1299999999999999E-2</v>
      </c>
      <c r="H532" t="s">
        <v>10</v>
      </c>
    </row>
    <row r="533" spans="1:8" x14ac:dyDescent="0.25">
      <c r="A533" t="s">
        <v>1059</v>
      </c>
      <c r="B533">
        <v>690.8</v>
      </c>
      <c r="C533">
        <v>685.1</v>
      </c>
      <c r="D533">
        <v>695.1</v>
      </c>
      <c r="E533">
        <v>670.5</v>
      </c>
      <c r="F533" t="s">
        <v>1060</v>
      </c>
      <c r="G533">
        <v>8.2000000000000007E-3</v>
      </c>
      <c r="H533" t="s">
        <v>10</v>
      </c>
    </row>
    <row r="534" spans="1:8" x14ac:dyDescent="0.25">
      <c r="A534" t="s">
        <v>1061</v>
      </c>
      <c r="B534">
        <v>761.2</v>
      </c>
      <c r="C534">
        <v>690.8</v>
      </c>
      <c r="D534">
        <v>769.7</v>
      </c>
      <c r="E534">
        <v>687.4</v>
      </c>
      <c r="F534" t="s">
        <v>1062</v>
      </c>
      <c r="G534">
        <v>0.10199999999999999</v>
      </c>
      <c r="H534" t="s">
        <v>10</v>
      </c>
    </row>
    <row r="535" spans="1:8" x14ac:dyDescent="0.25">
      <c r="A535" t="s">
        <v>1063</v>
      </c>
      <c r="B535">
        <v>743.9</v>
      </c>
      <c r="C535">
        <v>761.2</v>
      </c>
      <c r="D535">
        <v>771.9</v>
      </c>
      <c r="E535">
        <v>704.2</v>
      </c>
      <c r="F535" t="s">
        <v>1064</v>
      </c>
      <c r="G535">
        <v>-2.2700000000000001E-2</v>
      </c>
      <c r="H535" t="s">
        <v>10</v>
      </c>
    </row>
    <row r="536" spans="1:8" x14ac:dyDescent="0.25">
      <c r="A536" t="s">
        <v>1065</v>
      </c>
      <c r="B536">
        <v>753.8</v>
      </c>
      <c r="C536">
        <v>743.9</v>
      </c>
      <c r="D536">
        <v>776</v>
      </c>
      <c r="E536">
        <v>727.1</v>
      </c>
      <c r="F536" t="s">
        <v>1066</v>
      </c>
      <c r="G536">
        <v>1.3299999999999999E-2</v>
      </c>
      <c r="H536" t="s">
        <v>10</v>
      </c>
    </row>
    <row r="537" spans="1:8" x14ac:dyDescent="0.25">
      <c r="A537" t="s">
        <v>1067</v>
      </c>
      <c r="B537">
        <v>761</v>
      </c>
      <c r="C537">
        <v>753.8</v>
      </c>
      <c r="D537">
        <v>765.1</v>
      </c>
      <c r="E537">
        <v>740.4</v>
      </c>
      <c r="F537" t="s">
        <v>1068</v>
      </c>
      <c r="G537">
        <v>9.5999999999999992E-3</v>
      </c>
      <c r="H537" t="s">
        <v>10</v>
      </c>
    </row>
    <row r="538" spans="1:8" x14ac:dyDescent="0.25">
      <c r="A538" t="s">
        <v>1069</v>
      </c>
      <c r="B538">
        <v>734</v>
      </c>
      <c r="C538">
        <v>761</v>
      </c>
      <c r="D538">
        <v>764.6</v>
      </c>
      <c r="E538">
        <v>717.4</v>
      </c>
      <c r="F538" t="s">
        <v>1070</v>
      </c>
      <c r="G538">
        <v>-3.56E-2</v>
      </c>
      <c r="H538" t="s">
        <v>10</v>
      </c>
    </row>
    <row r="539" spans="1:8" x14ac:dyDescent="0.25">
      <c r="A539" t="s">
        <v>1071</v>
      </c>
      <c r="B539">
        <v>667.4</v>
      </c>
      <c r="C539">
        <v>734</v>
      </c>
      <c r="D539">
        <v>732.2</v>
      </c>
      <c r="E539">
        <v>626</v>
      </c>
      <c r="F539" t="s">
        <v>1072</v>
      </c>
      <c r="G539">
        <v>-9.0700000000000003E-2</v>
      </c>
      <c r="H539" t="s">
        <v>10</v>
      </c>
    </row>
    <row r="540" spans="1:8" x14ac:dyDescent="0.25">
      <c r="A540" t="s">
        <v>1073</v>
      </c>
      <c r="B540">
        <v>590.6</v>
      </c>
      <c r="C540">
        <v>667.4</v>
      </c>
      <c r="D540">
        <v>677.8</v>
      </c>
      <c r="E540">
        <v>586.6</v>
      </c>
      <c r="F540" t="s">
        <v>1074</v>
      </c>
      <c r="G540">
        <v>-0.11509999999999999</v>
      </c>
      <c r="H540" t="s">
        <v>10</v>
      </c>
    </row>
    <row r="541" spans="1:8" x14ac:dyDescent="0.25">
      <c r="A541" t="s">
        <v>1075</v>
      </c>
      <c r="B541">
        <v>620.79999999999995</v>
      </c>
      <c r="C541">
        <v>590.6</v>
      </c>
      <c r="D541">
        <v>629.5</v>
      </c>
      <c r="E541">
        <v>539.29999999999995</v>
      </c>
      <c r="F541" t="s">
        <v>1076</v>
      </c>
      <c r="G541">
        <v>5.1299999999999998E-2</v>
      </c>
      <c r="H541" t="s">
        <v>10</v>
      </c>
    </row>
    <row r="542" spans="1:8" x14ac:dyDescent="0.25">
      <c r="A542" t="s">
        <v>1077</v>
      </c>
      <c r="B542">
        <v>656.9</v>
      </c>
      <c r="C542">
        <v>620.79999999999995</v>
      </c>
      <c r="D542">
        <v>687.4</v>
      </c>
      <c r="E542">
        <v>616.4</v>
      </c>
      <c r="F542" t="s">
        <v>1078</v>
      </c>
      <c r="G542">
        <v>5.8099999999999999E-2</v>
      </c>
      <c r="H542" t="s">
        <v>10</v>
      </c>
    </row>
    <row r="543" spans="1:8" x14ac:dyDescent="0.25">
      <c r="A543" t="s">
        <v>1079</v>
      </c>
      <c r="B543">
        <v>663.5</v>
      </c>
      <c r="C543">
        <v>656.9</v>
      </c>
      <c r="D543">
        <v>688.1</v>
      </c>
      <c r="E543">
        <v>640.79999999999995</v>
      </c>
      <c r="F543" t="s">
        <v>1080</v>
      </c>
      <c r="G543">
        <v>1.01E-2</v>
      </c>
      <c r="H543" t="s">
        <v>10</v>
      </c>
    </row>
    <row r="544" spans="1:8" x14ac:dyDescent="0.25">
      <c r="A544" t="s">
        <v>1081</v>
      </c>
      <c r="B544">
        <v>625.4</v>
      </c>
      <c r="C544">
        <v>663.5</v>
      </c>
      <c r="D544">
        <v>665.2</v>
      </c>
      <c r="E544">
        <v>609.9</v>
      </c>
      <c r="F544" t="s">
        <v>1082</v>
      </c>
      <c r="G544">
        <v>-5.74E-2</v>
      </c>
      <c r="H544" t="s">
        <v>10</v>
      </c>
    </row>
    <row r="545" spans="1:8" x14ac:dyDescent="0.25">
      <c r="A545" t="s">
        <v>1083</v>
      </c>
      <c r="B545">
        <v>644.70000000000005</v>
      </c>
      <c r="C545">
        <v>625.4</v>
      </c>
      <c r="D545">
        <v>650.29999999999995</v>
      </c>
      <c r="E545">
        <v>615.20000000000005</v>
      </c>
      <c r="F545" t="s">
        <v>1084</v>
      </c>
      <c r="G545">
        <v>3.0800000000000001E-2</v>
      </c>
      <c r="H545" t="s">
        <v>10</v>
      </c>
    </row>
    <row r="546" spans="1:8" x14ac:dyDescent="0.25">
      <c r="A546" t="s">
        <v>1085</v>
      </c>
      <c r="B546">
        <v>644.9</v>
      </c>
      <c r="C546">
        <v>644.70000000000005</v>
      </c>
      <c r="D546">
        <v>659.3</v>
      </c>
      <c r="E546">
        <v>634.29999999999995</v>
      </c>
      <c r="F546" t="s">
        <v>1086</v>
      </c>
      <c r="G546">
        <v>4.0000000000000002E-4</v>
      </c>
      <c r="H546" t="s">
        <v>10</v>
      </c>
    </row>
    <row r="547" spans="1:8" x14ac:dyDescent="0.25">
      <c r="A547" t="s">
        <v>1087</v>
      </c>
      <c r="B547">
        <v>636.5</v>
      </c>
      <c r="C547">
        <v>644.9</v>
      </c>
      <c r="D547">
        <v>645.9</v>
      </c>
      <c r="E547">
        <v>621.79999999999995</v>
      </c>
      <c r="F547" t="s">
        <v>1088</v>
      </c>
      <c r="G547">
        <v>-1.29E-2</v>
      </c>
      <c r="H547" t="s">
        <v>10</v>
      </c>
    </row>
    <row r="548" spans="1:8" x14ac:dyDescent="0.25">
      <c r="A548" t="s">
        <v>1089</v>
      </c>
      <c r="B548">
        <v>670</v>
      </c>
      <c r="C548">
        <v>636.5</v>
      </c>
      <c r="D548">
        <v>673</v>
      </c>
      <c r="E548">
        <v>631.20000000000005</v>
      </c>
      <c r="F548" t="s">
        <v>1090</v>
      </c>
      <c r="G548">
        <v>5.2600000000000001E-2</v>
      </c>
      <c r="H548" t="s">
        <v>10</v>
      </c>
    </row>
    <row r="549" spans="1:8" x14ac:dyDescent="0.25">
      <c r="A549" t="s">
        <v>1091</v>
      </c>
      <c r="B549">
        <v>674.6</v>
      </c>
      <c r="C549">
        <v>670</v>
      </c>
      <c r="D549">
        <v>685.1</v>
      </c>
      <c r="E549">
        <v>661.1</v>
      </c>
      <c r="F549" t="s">
        <v>1092</v>
      </c>
      <c r="G549">
        <v>6.7999999999999996E-3</v>
      </c>
      <c r="H549" t="s">
        <v>10</v>
      </c>
    </row>
    <row r="550" spans="1:8" x14ac:dyDescent="0.25">
      <c r="A550" t="s">
        <v>1093</v>
      </c>
      <c r="B550">
        <v>698.1</v>
      </c>
      <c r="C550">
        <v>674.6</v>
      </c>
      <c r="D550">
        <v>700.5</v>
      </c>
      <c r="E550">
        <v>671.5</v>
      </c>
      <c r="F550" t="s">
        <v>1094</v>
      </c>
      <c r="G550">
        <v>3.4799999999999998E-2</v>
      </c>
      <c r="H550" t="s">
        <v>10</v>
      </c>
    </row>
    <row r="551" spans="1:8" x14ac:dyDescent="0.25">
      <c r="A551" t="s">
        <v>1095</v>
      </c>
      <c r="B551">
        <v>661.6</v>
      </c>
      <c r="C551">
        <v>698.1</v>
      </c>
      <c r="D551">
        <v>701.5</v>
      </c>
      <c r="E551">
        <v>644.6</v>
      </c>
      <c r="F551" t="s">
        <v>1096</v>
      </c>
      <c r="G551">
        <v>-5.2200000000000003E-2</v>
      </c>
      <c r="H551" t="s">
        <v>10</v>
      </c>
    </row>
    <row r="552" spans="1:8" x14ac:dyDescent="0.25">
      <c r="A552" t="s">
        <v>1097</v>
      </c>
      <c r="B552">
        <v>675.2</v>
      </c>
      <c r="C552">
        <v>661.6</v>
      </c>
      <c r="D552">
        <v>679</v>
      </c>
      <c r="E552">
        <v>644</v>
      </c>
      <c r="F552" t="s">
        <v>1098</v>
      </c>
      <c r="G552">
        <v>2.0400000000000001E-2</v>
      </c>
      <c r="H552" t="s">
        <v>10</v>
      </c>
    </row>
    <row r="553" spans="1:8" x14ac:dyDescent="0.25">
      <c r="A553" t="s">
        <v>1099</v>
      </c>
      <c r="B553">
        <v>663.7</v>
      </c>
      <c r="C553">
        <v>675.2</v>
      </c>
      <c r="D553">
        <v>679.2</v>
      </c>
      <c r="E553">
        <v>657.3</v>
      </c>
      <c r="F553" t="s">
        <v>1100</v>
      </c>
      <c r="G553">
        <v>-1.7000000000000001E-2</v>
      </c>
      <c r="H553" t="s">
        <v>10</v>
      </c>
    </row>
    <row r="554" spans="1:8" x14ac:dyDescent="0.25">
      <c r="A554" t="s">
        <v>1101</v>
      </c>
      <c r="B554">
        <v>672.7</v>
      </c>
      <c r="C554">
        <v>663.7</v>
      </c>
      <c r="D554">
        <v>678.4</v>
      </c>
      <c r="E554">
        <v>662.2</v>
      </c>
      <c r="F554" t="s">
        <v>1102</v>
      </c>
      <c r="G554">
        <v>1.3599999999999999E-2</v>
      </c>
      <c r="H554" t="s">
        <v>10</v>
      </c>
    </row>
    <row r="555" spans="1:8" x14ac:dyDescent="0.25">
      <c r="A555" t="s">
        <v>1103</v>
      </c>
      <c r="B555">
        <v>635.29999999999995</v>
      </c>
      <c r="C555">
        <v>672.7</v>
      </c>
      <c r="D555">
        <v>676.2</v>
      </c>
      <c r="E555">
        <v>605</v>
      </c>
      <c r="F555" t="s">
        <v>1104</v>
      </c>
      <c r="G555">
        <v>-5.57E-2</v>
      </c>
      <c r="H555" t="s">
        <v>10</v>
      </c>
    </row>
    <row r="556" spans="1:8" x14ac:dyDescent="0.25">
      <c r="A556" t="s">
        <v>1105</v>
      </c>
      <c r="B556">
        <v>662.8</v>
      </c>
      <c r="C556">
        <v>635.29999999999995</v>
      </c>
      <c r="D556">
        <v>663.4</v>
      </c>
      <c r="E556">
        <v>630.20000000000005</v>
      </c>
      <c r="F556" t="s">
        <v>1106</v>
      </c>
      <c r="G556">
        <v>4.3299999999999998E-2</v>
      </c>
      <c r="H556" t="s">
        <v>10</v>
      </c>
    </row>
    <row r="557" spans="1:8" x14ac:dyDescent="0.25">
      <c r="A557" t="s">
        <v>1107</v>
      </c>
      <c r="B557">
        <v>651.79999999999995</v>
      </c>
      <c r="C557">
        <v>662.8</v>
      </c>
      <c r="D557">
        <v>663.5</v>
      </c>
      <c r="E557">
        <v>620.70000000000005</v>
      </c>
      <c r="F557" t="s">
        <v>1108</v>
      </c>
      <c r="G557">
        <v>-1.6500000000000001E-2</v>
      </c>
      <c r="H557" t="s">
        <v>10</v>
      </c>
    </row>
    <row r="558" spans="1:8" x14ac:dyDescent="0.25">
      <c r="A558" t="s">
        <v>1109</v>
      </c>
      <c r="B558">
        <v>647.1</v>
      </c>
      <c r="C558">
        <v>651.79999999999995</v>
      </c>
      <c r="D558">
        <v>652</v>
      </c>
      <c r="E558">
        <v>636.79999999999995</v>
      </c>
      <c r="F558" t="s">
        <v>1110</v>
      </c>
      <c r="G558">
        <v>-7.1999999999999998E-3</v>
      </c>
      <c r="H558" t="s">
        <v>10</v>
      </c>
    </row>
    <row r="559" spans="1:8" x14ac:dyDescent="0.25">
      <c r="A559" t="s">
        <v>1111</v>
      </c>
      <c r="B559">
        <v>646.70000000000005</v>
      </c>
      <c r="C559">
        <v>647.1</v>
      </c>
      <c r="D559">
        <v>657.5</v>
      </c>
      <c r="E559">
        <v>640</v>
      </c>
      <c r="F559" t="s">
        <v>1112</v>
      </c>
      <c r="G559">
        <v>-5.9999999999999995E-4</v>
      </c>
      <c r="H559" t="s">
        <v>10</v>
      </c>
    </row>
    <row r="560" spans="1:8" x14ac:dyDescent="0.25">
      <c r="A560" t="s">
        <v>1113</v>
      </c>
      <c r="B560">
        <v>670.6</v>
      </c>
      <c r="C560">
        <v>646.70000000000005</v>
      </c>
      <c r="D560">
        <v>673.2</v>
      </c>
      <c r="E560">
        <v>644.6</v>
      </c>
      <c r="F560" t="s">
        <v>1114</v>
      </c>
      <c r="G560">
        <v>3.6900000000000002E-2</v>
      </c>
      <c r="H560" t="s">
        <v>10</v>
      </c>
    </row>
    <row r="561" spans="1:8" x14ac:dyDescent="0.25">
      <c r="A561" t="s">
        <v>1115</v>
      </c>
      <c r="B561">
        <v>661.2</v>
      </c>
      <c r="C561">
        <v>670.6</v>
      </c>
      <c r="D561">
        <v>672</v>
      </c>
      <c r="E561">
        <v>656</v>
      </c>
      <c r="F561" t="s">
        <v>1116</v>
      </c>
      <c r="G561">
        <v>-1.4E-2</v>
      </c>
      <c r="H561" t="s">
        <v>10</v>
      </c>
    </row>
    <row r="562" spans="1:8" x14ac:dyDescent="0.25">
      <c r="A562" t="s">
        <v>1117</v>
      </c>
      <c r="B562">
        <v>657.3</v>
      </c>
      <c r="C562">
        <v>661.2</v>
      </c>
      <c r="D562">
        <v>661.9</v>
      </c>
      <c r="E562">
        <v>646.29999999999995</v>
      </c>
      <c r="F562" t="s">
        <v>1118</v>
      </c>
      <c r="G562">
        <v>-5.8999999999999999E-3</v>
      </c>
      <c r="H562" t="s">
        <v>10</v>
      </c>
    </row>
    <row r="563" spans="1:8" x14ac:dyDescent="0.25">
      <c r="A563" t="s">
        <v>1119</v>
      </c>
      <c r="B563">
        <v>664.2</v>
      </c>
      <c r="C563">
        <v>657.3</v>
      </c>
      <c r="D563">
        <v>667.5</v>
      </c>
      <c r="E563">
        <v>656.5</v>
      </c>
      <c r="F563" t="s">
        <v>1120</v>
      </c>
      <c r="G563">
        <v>1.06E-2</v>
      </c>
      <c r="H563" t="s">
        <v>10</v>
      </c>
    </row>
    <row r="564" spans="1:8" x14ac:dyDescent="0.25">
      <c r="A564" t="s">
        <v>1121</v>
      </c>
      <c r="B564">
        <v>660.7</v>
      </c>
      <c r="C564">
        <v>664.2</v>
      </c>
      <c r="D564">
        <v>665.4</v>
      </c>
      <c r="E564">
        <v>655.7</v>
      </c>
      <c r="F564" t="s">
        <v>1122</v>
      </c>
      <c r="G564">
        <v>-5.3E-3</v>
      </c>
      <c r="H564" t="s">
        <v>10</v>
      </c>
    </row>
    <row r="565" spans="1:8" x14ac:dyDescent="0.25">
      <c r="A565" t="s">
        <v>1123</v>
      </c>
      <c r="B565">
        <v>676.3</v>
      </c>
      <c r="C565">
        <v>660.7</v>
      </c>
      <c r="D565">
        <v>680.9</v>
      </c>
      <c r="E565">
        <v>660.1</v>
      </c>
      <c r="F565" t="s">
        <v>1124</v>
      </c>
      <c r="G565">
        <v>2.3699999999999999E-2</v>
      </c>
      <c r="H565" t="s">
        <v>10</v>
      </c>
    </row>
    <row r="566" spans="1:8" x14ac:dyDescent="0.25">
      <c r="A566" t="s">
        <v>1125</v>
      </c>
      <c r="B566">
        <v>670.4</v>
      </c>
      <c r="C566">
        <v>676.3</v>
      </c>
      <c r="D566">
        <v>680.4</v>
      </c>
      <c r="E566">
        <v>664.6</v>
      </c>
      <c r="F566" t="s">
        <v>1126</v>
      </c>
      <c r="G566">
        <v>-8.8000000000000005E-3</v>
      </c>
      <c r="H566" t="s">
        <v>10</v>
      </c>
    </row>
    <row r="567" spans="1:8" x14ac:dyDescent="0.25">
      <c r="A567" t="s">
        <v>1127</v>
      </c>
      <c r="B567">
        <v>671.1</v>
      </c>
      <c r="C567">
        <v>670.4</v>
      </c>
      <c r="D567">
        <v>673.2</v>
      </c>
      <c r="E567">
        <v>663.6</v>
      </c>
      <c r="F567" t="s">
        <v>1128</v>
      </c>
      <c r="G567">
        <v>1.1000000000000001E-3</v>
      </c>
      <c r="H567" t="s">
        <v>10</v>
      </c>
    </row>
    <row r="568" spans="1:8" x14ac:dyDescent="0.25">
      <c r="A568" t="s">
        <v>1129</v>
      </c>
      <c r="B568">
        <v>664.4</v>
      </c>
      <c r="C568">
        <v>671.1</v>
      </c>
      <c r="D568">
        <v>672.3</v>
      </c>
      <c r="E568">
        <v>659.5</v>
      </c>
      <c r="F568" t="s">
        <v>1130</v>
      </c>
      <c r="G568">
        <v>-0.01</v>
      </c>
      <c r="H568" t="s">
        <v>10</v>
      </c>
    </row>
    <row r="569" spans="1:8" x14ac:dyDescent="0.25">
      <c r="A569" t="s">
        <v>1131</v>
      </c>
      <c r="B569">
        <v>664.6</v>
      </c>
      <c r="C569">
        <v>664.4</v>
      </c>
      <c r="D569">
        <v>666.5</v>
      </c>
      <c r="E569">
        <v>657.8</v>
      </c>
      <c r="F569" t="s">
        <v>1132</v>
      </c>
      <c r="G569">
        <v>2.9999999999999997E-4</v>
      </c>
      <c r="H569" t="s">
        <v>10</v>
      </c>
    </row>
    <row r="570" spans="1:8" x14ac:dyDescent="0.25">
      <c r="A570" t="s">
        <v>1133</v>
      </c>
      <c r="B570">
        <v>651.1</v>
      </c>
      <c r="C570">
        <v>664.6</v>
      </c>
      <c r="D570">
        <v>669.4</v>
      </c>
      <c r="E570">
        <v>645.70000000000005</v>
      </c>
      <c r="F570" t="s">
        <v>1134</v>
      </c>
      <c r="G570">
        <v>-2.0299999999999999E-2</v>
      </c>
      <c r="H570" t="s">
        <v>10</v>
      </c>
    </row>
    <row r="571" spans="1:8" x14ac:dyDescent="0.25">
      <c r="A571" t="s">
        <v>1135</v>
      </c>
      <c r="B571">
        <v>655.20000000000005</v>
      </c>
      <c r="C571">
        <v>651.1</v>
      </c>
      <c r="D571">
        <v>658.2</v>
      </c>
      <c r="E571">
        <v>648</v>
      </c>
      <c r="F571" t="s">
        <v>1136</v>
      </c>
      <c r="G571">
        <v>6.1999999999999998E-3</v>
      </c>
      <c r="H571" t="s">
        <v>10</v>
      </c>
    </row>
    <row r="572" spans="1:8" x14ac:dyDescent="0.25">
      <c r="A572" t="s">
        <v>1137</v>
      </c>
      <c r="B572">
        <v>659.3</v>
      </c>
      <c r="C572">
        <v>655.20000000000005</v>
      </c>
      <c r="D572">
        <v>664.2</v>
      </c>
      <c r="E572">
        <v>651</v>
      </c>
      <c r="F572" t="s">
        <v>1138</v>
      </c>
      <c r="G572">
        <v>6.3E-3</v>
      </c>
      <c r="H572" t="s">
        <v>10</v>
      </c>
    </row>
    <row r="573" spans="1:8" x14ac:dyDescent="0.25">
      <c r="A573" t="s">
        <v>1139</v>
      </c>
      <c r="B573">
        <v>654</v>
      </c>
      <c r="C573">
        <v>659.3</v>
      </c>
      <c r="D573">
        <v>662.5</v>
      </c>
      <c r="E573">
        <v>651.1</v>
      </c>
      <c r="F573" t="s">
        <v>1140</v>
      </c>
      <c r="G573">
        <v>-8.0000000000000002E-3</v>
      </c>
      <c r="H573" t="s">
        <v>10</v>
      </c>
    </row>
    <row r="574" spans="1:8" x14ac:dyDescent="0.25">
      <c r="A574" t="s">
        <v>1141</v>
      </c>
      <c r="B574">
        <v>654.4</v>
      </c>
      <c r="C574">
        <v>654</v>
      </c>
      <c r="D574">
        <v>657.8</v>
      </c>
      <c r="E574">
        <v>643.5</v>
      </c>
      <c r="F574" t="s">
        <v>1142</v>
      </c>
      <c r="G574">
        <v>5.9999999999999995E-4</v>
      </c>
      <c r="H574" t="s">
        <v>10</v>
      </c>
    </row>
    <row r="575" spans="1:8" x14ac:dyDescent="0.25">
      <c r="A575" t="s">
        <v>1143</v>
      </c>
      <c r="B575">
        <v>654.5</v>
      </c>
      <c r="C575">
        <v>654.4</v>
      </c>
      <c r="D575">
        <v>659.1</v>
      </c>
      <c r="E575">
        <v>646</v>
      </c>
      <c r="F575" t="s">
        <v>1136</v>
      </c>
      <c r="G575">
        <v>2.0000000000000001E-4</v>
      </c>
      <c r="H575" t="s">
        <v>10</v>
      </c>
    </row>
    <row r="576" spans="1:8" x14ac:dyDescent="0.25">
      <c r="A576" t="s">
        <v>1144</v>
      </c>
      <c r="B576">
        <v>654.1</v>
      </c>
      <c r="C576">
        <v>654.5</v>
      </c>
      <c r="D576">
        <v>658</v>
      </c>
      <c r="E576">
        <v>650.79999999999995</v>
      </c>
      <c r="F576" t="s">
        <v>1145</v>
      </c>
      <c r="G576">
        <v>-5.9999999999999995E-4</v>
      </c>
      <c r="H576" t="s">
        <v>10</v>
      </c>
    </row>
    <row r="577" spans="1:8" x14ac:dyDescent="0.25">
      <c r="A577" t="s">
        <v>1146</v>
      </c>
      <c r="B577">
        <v>655.4</v>
      </c>
      <c r="C577">
        <v>654.1</v>
      </c>
      <c r="D577">
        <v>657.4</v>
      </c>
      <c r="E577">
        <v>651</v>
      </c>
      <c r="F577" t="s">
        <v>1147</v>
      </c>
      <c r="G577">
        <v>2E-3</v>
      </c>
      <c r="H577" t="s">
        <v>10</v>
      </c>
    </row>
    <row r="578" spans="1:8" x14ac:dyDescent="0.25">
      <c r="A578" t="s">
        <v>1148</v>
      </c>
      <c r="B578">
        <v>654.70000000000005</v>
      </c>
      <c r="C578">
        <v>655.4</v>
      </c>
      <c r="D578">
        <v>657.5</v>
      </c>
      <c r="E578">
        <v>652.1</v>
      </c>
      <c r="F578" t="s">
        <v>1149</v>
      </c>
      <c r="G578">
        <v>-1.1000000000000001E-3</v>
      </c>
      <c r="H578" t="s">
        <v>10</v>
      </c>
    </row>
    <row r="579" spans="1:8" x14ac:dyDescent="0.25">
      <c r="A579" t="s">
        <v>1150</v>
      </c>
      <c r="B579">
        <v>621.9</v>
      </c>
      <c r="C579">
        <v>654.70000000000005</v>
      </c>
      <c r="D579">
        <v>654.9</v>
      </c>
      <c r="E579">
        <v>621.4</v>
      </c>
      <c r="F579" t="s">
        <v>1151</v>
      </c>
      <c r="G579">
        <v>-5.0200000000000002E-2</v>
      </c>
      <c r="H579" t="s">
        <v>10</v>
      </c>
    </row>
    <row r="580" spans="1:8" x14ac:dyDescent="0.25">
      <c r="A580" t="s">
        <v>1152</v>
      </c>
      <c r="B580">
        <v>607</v>
      </c>
      <c r="C580">
        <v>621.9</v>
      </c>
      <c r="D580">
        <v>627.9</v>
      </c>
      <c r="E580">
        <v>603.5</v>
      </c>
      <c r="F580" t="s">
        <v>1153</v>
      </c>
      <c r="G580">
        <v>-2.3900000000000001E-2</v>
      </c>
      <c r="H580" t="s">
        <v>10</v>
      </c>
    </row>
    <row r="581" spans="1:8" x14ac:dyDescent="0.25">
      <c r="A581" t="s">
        <v>1154</v>
      </c>
      <c r="B581">
        <v>513.4</v>
      </c>
      <c r="C581">
        <v>607</v>
      </c>
      <c r="D581">
        <v>613.79999999999995</v>
      </c>
      <c r="E581">
        <v>471.4</v>
      </c>
      <c r="F581" t="s">
        <v>1155</v>
      </c>
      <c r="G581">
        <v>-0.1542</v>
      </c>
      <c r="H581" t="s">
        <v>10</v>
      </c>
    </row>
    <row r="582" spans="1:8" x14ac:dyDescent="0.25">
      <c r="A582" t="s">
        <v>1156</v>
      </c>
      <c r="B582">
        <v>566.4</v>
      </c>
      <c r="C582">
        <v>513.4</v>
      </c>
      <c r="D582">
        <v>573.1</v>
      </c>
      <c r="E582">
        <v>514.1</v>
      </c>
      <c r="F582" t="s">
        <v>1157</v>
      </c>
      <c r="G582">
        <v>0.1032</v>
      </c>
      <c r="H582" t="s">
        <v>10</v>
      </c>
    </row>
    <row r="583" spans="1:8" x14ac:dyDescent="0.25">
      <c r="A583" t="s">
        <v>1158</v>
      </c>
      <c r="B583">
        <v>576.20000000000005</v>
      </c>
      <c r="C583">
        <v>566.4</v>
      </c>
      <c r="D583">
        <v>584.9</v>
      </c>
      <c r="E583">
        <v>559.5</v>
      </c>
      <c r="F583" t="s">
        <v>1159</v>
      </c>
      <c r="G583">
        <v>1.7299999999999999E-2</v>
      </c>
      <c r="H583" t="s">
        <v>10</v>
      </c>
    </row>
    <row r="584" spans="1:8" x14ac:dyDescent="0.25">
      <c r="A584" t="s">
        <v>1160</v>
      </c>
      <c r="B584">
        <v>574.70000000000005</v>
      </c>
      <c r="C584">
        <v>576.20000000000005</v>
      </c>
      <c r="D584">
        <v>580</v>
      </c>
      <c r="E584">
        <v>565.79999999999995</v>
      </c>
      <c r="F584" t="s">
        <v>1161</v>
      </c>
      <c r="G584">
        <v>-2.7000000000000001E-3</v>
      </c>
      <c r="H584" t="s">
        <v>10</v>
      </c>
    </row>
    <row r="585" spans="1:8" x14ac:dyDescent="0.25">
      <c r="A585" t="s">
        <v>1162</v>
      </c>
      <c r="B585">
        <v>586.5</v>
      </c>
      <c r="C585">
        <v>574.70000000000005</v>
      </c>
      <c r="D585">
        <v>596.70000000000005</v>
      </c>
      <c r="E585">
        <v>565.29999999999995</v>
      </c>
      <c r="F585" t="s">
        <v>1163</v>
      </c>
      <c r="G585">
        <v>2.0500000000000001E-2</v>
      </c>
      <c r="H585" t="s">
        <v>10</v>
      </c>
    </row>
    <row r="586" spans="1:8" x14ac:dyDescent="0.25">
      <c r="A586" t="s">
        <v>1164</v>
      </c>
      <c r="B586">
        <v>590.79999999999995</v>
      </c>
      <c r="C586">
        <v>586.5</v>
      </c>
      <c r="D586">
        <v>596</v>
      </c>
      <c r="E586">
        <v>580.9</v>
      </c>
      <c r="F586" t="s">
        <v>1165</v>
      </c>
      <c r="G586">
        <v>7.4999999999999997E-3</v>
      </c>
      <c r="H586" t="s">
        <v>10</v>
      </c>
    </row>
    <row r="587" spans="1:8" x14ac:dyDescent="0.25">
      <c r="A587" t="s">
        <v>1166</v>
      </c>
      <c r="B587">
        <v>589.20000000000005</v>
      </c>
      <c r="C587">
        <v>590.79999999999995</v>
      </c>
      <c r="D587">
        <v>594.20000000000005</v>
      </c>
      <c r="E587">
        <v>585.4</v>
      </c>
      <c r="F587" t="s">
        <v>1167</v>
      </c>
      <c r="G587">
        <v>-2.7000000000000001E-3</v>
      </c>
      <c r="H587" t="s">
        <v>10</v>
      </c>
    </row>
    <row r="588" spans="1:8" x14ac:dyDescent="0.25">
      <c r="A588" t="s">
        <v>1168</v>
      </c>
      <c r="B588">
        <v>585.29999999999995</v>
      </c>
      <c r="C588">
        <v>589.20000000000005</v>
      </c>
      <c r="D588">
        <v>591.20000000000005</v>
      </c>
      <c r="E588">
        <v>581.1</v>
      </c>
      <c r="F588" t="s">
        <v>1169</v>
      </c>
      <c r="G588">
        <v>-6.7999999999999996E-3</v>
      </c>
      <c r="H588" t="s">
        <v>10</v>
      </c>
    </row>
    <row r="589" spans="1:8" x14ac:dyDescent="0.25">
      <c r="A589" t="s">
        <v>1170</v>
      </c>
      <c r="B589">
        <v>590.9</v>
      </c>
      <c r="C589">
        <v>585.29999999999995</v>
      </c>
      <c r="D589">
        <v>600.5</v>
      </c>
      <c r="E589">
        <v>580.9</v>
      </c>
      <c r="F589" t="s">
        <v>1171</v>
      </c>
      <c r="G589">
        <v>9.7000000000000003E-3</v>
      </c>
      <c r="H589" t="s">
        <v>10</v>
      </c>
    </row>
    <row r="590" spans="1:8" x14ac:dyDescent="0.25">
      <c r="A590" t="s">
        <v>1172</v>
      </c>
      <c r="B590">
        <v>587.79999999999995</v>
      </c>
      <c r="C590">
        <v>590.9</v>
      </c>
      <c r="D590">
        <v>599.20000000000005</v>
      </c>
      <c r="E590">
        <v>585.4</v>
      </c>
      <c r="F590" t="s">
        <v>1173</v>
      </c>
      <c r="G590">
        <v>-5.1999999999999998E-3</v>
      </c>
      <c r="H590" t="s">
        <v>10</v>
      </c>
    </row>
    <row r="591" spans="1:8" x14ac:dyDescent="0.25">
      <c r="A591" t="s">
        <v>1174</v>
      </c>
      <c r="B591">
        <v>587.1</v>
      </c>
      <c r="C591">
        <v>587.79999999999995</v>
      </c>
      <c r="D591">
        <v>591.1</v>
      </c>
      <c r="E591">
        <v>582.20000000000005</v>
      </c>
      <c r="F591" t="s">
        <v>1175</v>
      </c>
      <c r="G591">
        <v>-1.1999999999999999E-3</v>
      </c>
      <c r="H591" t="s">
        <v>10</v>
      </c>
    </row>
    <row r="592" spans="1:8" x14ac:dyDescent="0.25">
      <c r="A592" t="s">
        <v>1176</v>
      </c>
      <c r="B592">
        <v>584.6</v>
      </c>
      <c r="C592">
        <v>587.1</v>
      </c>
      <c r="D592">
        <v>590.1</v>
      </c>
      <c r="E592">
        <v>582.79999999999995</v>
      </c>
      <c r="F592" t="s">
        <v>1177</v>
      </c>
      <c r="G592">
        <v>-4.3E-3</v>
      </c>
      <c r="H592" t="s">
        <v>10</v>
      </c>
    </row>
    <row r="593" spans="1:8" x14ac:dyDescent="0.25">
      <c r="A593" t="s">
        <v>1178</v>
      </c>
      <c r="B593">
        <v>569.1</v>
      </c>
      <c r="C593">
        <v>584.6</v>
      </c>
      <c r="D593">
        <v>585.79999999999995</v>
      </c>
      <c r="E593">
        <v>559.9</v>
      </c>
      <c r="F593" t="s">
        <v>1179</v>
      </c>
      <c r="G593">
        <v>-2.6599999999999999E-2</v>
      </c>
      <c r="H593" t="s">
        <v>10</v>
      </c>
    </row>
    <row r="594" spans="1:8" x14ac:dyDescent="0.25">
      <c r="A594" t="s">
        <v>1180</v>
      </c>
      <c r="B594">
        <v>567</v>
      </c>
      <c r="C594">
        <v>569.1</v>
      </c>
      <c r="D594">
        <v>575</v>
      </c>
      <c r="E594">
        <v>559.29999999999995</v>
      </c>
      <c r="F594" t="s">
        <v>1181</v>
      </c>
      <c r="G594">
        <v>-3.7000000000000002E-3</v>
      </c>
      <c r="H594" t="s">
        <v>10</v>
      </c>
    </row>
    <row r="595" spans="1:8" x14ac:dyDescent="0.25">
      <c r="A595" t="s">
        <v>1182</v>
      </c>
      <c r="B595">
        <v>580.20000000000005</v>
      </c>
      <c r="C595">
        <v>567</v>
      </c>
      <c r="D595">
        <v>583.4</v>
      </c>
      <c r="E595">
        <v>563.4</v>
      </c>
      <c r="F595" t="s">
        <v>1183</v>
      </c>
      <c r="G595">
        <v>2.3400000000000001E-2</v>
      </c>
      <c r="H595" t="s">
        <v>10</v>
      </c>
    </row>
    <row r="596" spans="1:8" x14ac:dyDescent="0.25">
      <c r="A596" t="s">
        <v>1184</v>
      </c>
      <c r="B596">
        <v>572.29999999999995</v>
      </c>
      <c r="C596">
        <v>580.20000000000005</v>
      </c>
      <c r="D596">
        <v>581.1</v>
      </c>
      <c r="E596">
        <v>568.70000000000005</v>
      </c>
      <c r="F596" t="s">
        <v>1185</v>
      </c>
      <c r="G596">
        <v>-1.35E-2</v>
      </c>
      <c r="H596" t="s">
        <v>10</v>
      </c>
    </row>
    <row r="597" spans="1:8" x14ac:dyDescent="0.25">
      <c r="A597" t="s">
        <v>1186</v>
      </c>
      <c r="B597">
        <v>573.4</v>
      </c>
      <c r="C597">
        <v>572.29999999999995</v>
      </c>
      <c r="D597">
        <v>579.5</v>
      </c>
      <c r="E597">
        <v>570.79999999999995</v>
      </c>
      <c r="F597" t="s">
        <v>1187</v>
      </c>
      <c r="G597">
        <v>1.8E-3</v>
      </c>
      <c r="H597" t="s">
        <v>10</v>
      </c>
    </row>
    <row r="598" spans="1:8" x14ac:dyDescent="0.25">
      <c r="A598" t="s">
        <v>1188</v>
      </c>
      <c r="B598">
        <v>574.6</v>
      </c>
      <c r="C598">
        <v>573.4</v>
      </c>
      <c r="D598">
        <v>577.9</v>
      </c>
      <c r="E598">
        <v>566.29999999999995</v>
      </c>
      <c r="F598" t="s">
        <v>1189</v>
      </c>
      <c r="G598">
        <v>2E-3</v>
      </c>
      <c r="H598" t="s">
        <v>10</v>
      </c>
    </row>
    <row r="599" spans="1:8" x14ac:dyDescent="0.25">
      <c r="A599" t="s">
        <v>1190</v>
      </c>
      <c r="B599">
        <v>582.6</v>
      </c>
      <c r="C599">
        <v>574.6</v>
      </c>
      <c r="D599">
        <v>583.5</v>
      </c>
      <c r="E599">
        <v>572.29999999999995</v>
      </c>
      <c r="F599" t="s">
        <v>1191</v>
      </c>
      <c r="G599">
        <v>1.4E-2</v>
      </c>
      <c r="H599" t="s">
        <v>10</v>
      </c>
    </row>
    <row r="600" spans="1:8" x14ac:dyDescent="0.25">
      <c r="A600" t="s">
        <v>1192</v>
      </c>
      <c r="B600">
        <v>580.70000000000005</v>
      </c>
      <c r="C600">
        <v>582.6</v>
      </c>
      <c r="D600">
        <v>585.29999999999995</v>
      </c>
      <c r="E600">
        <v>577.79999999999995</v>
      </c>
      <c r="F600" t="s">
        <v>1193</v>
      </c>
      <c r="G600">
        <v>-3.3E-3</v>
      </c>
      <c r="H600" t="s">
        <v>10</v>
      </c>
    </row>
    <row r="601" spans="1:8" x14ac:dyDescent="0.25">
      <c r="A601" t="s">
        <v>1194</v>
      </c>
      <c r="B601">
        <v>587.5</v>
      </c>
      <c r="C601">
        <v>580.70000000000005</v>
      </c>
      <c r="D601">
        <v>591.9</v>
      </c>
      <c r="E601">
        <v>577.1</v>
      </c>
      <c r="F601" t="s">
        <v>1195</v>
      </c>
      <c r="G601">
        <v>1.17E-2</v>
      </c>
      <c r="H601" t="s">
        <v>10</v>
      </c>
    </row>
    <row r="602" spans="1:8" x14ac:dyDescent="0.25">
      <c r="A602" t="s">
        <v>1196</v>
      </c>
      <c r="B602">
        <v>583.6</v>
      </c>
      <c r="C602">
        <v>587.5</v>
      </c>
      <c r="D602">
        <v>589.9</v>
      </c>
      <c r="E602">
        <v>578.6</v>
      </c>
      <c r="F602" t="s">
        <v>1197</v>
      </c>
      <c r="G602">
        <v>-6.7000000000000002E-3</v>
      </c>
      <c r="H602" t="s">
        <v>10</v>
      </c>
    </row>
    <row r="603" spans="1:8" x14ac:dyDescent="0.25">
      <c r="A603" t="s">
        <v>1198</v>
      </c>
      <c r="B603">
        <v>579.70000000000005</v>
      </c>
      <c r="C603">
        <v>583.6</v>
      </c>
      <c r="D603">
        <v>584.5</v>
      </c>
      <c r="E603">
        <v>576.79999999999995</v>
      </c>
      <c r="F603" t="s">
        <v>901</v>
      </c>
      <c r="G603">
        <v>-6.7000000000000002E-3</v>
      </c>
      <c r="H603" t="s">
        <v>10</v>
      </c>
    </row>
    <row r="604" spans="1:8" x14ac:dyDescent="0.25">
      <c r="A604" t="s">
        <v>1199</v>
      </c>
      <c r="B604">
        <v>578</v>
      </c>
      <c r="C604">
        <v>579.70000000000005</v>
      </c>
      <c r="D604">
        <v>580.70000000000005</v>
      </c>
      <c r="E604">
        <v>570.79999999999995</v>
      </c>
      <c r="F604" t="s">
        <v>1200</v>
      </c>
      <c r="G604">
        <v>-2.8999999999999998E-3</v>
      </c>
      <c r="H604" t="s">
        <v>10</v>
      </c>
    </row>
    <row r="605" spans="1:8" x14ac:dyDescent="0.25">
      <c r="A605" t="s">
        <v>1201</v>
      </c>
      <c r="B605">
        <v>579.4</v>
      </c>
      <c r="C605">
        <v>578</v>
      </c>
      <c r="D605">
        <v>582.70000000000005</v>
      </c>
      <c r="E605">
        <v>575.79999999999995</v>
      </c>
      <c r="F605" t="s">
        <v>1202</v>
      </c>
      <c r="G605">
        <v>2.3999999999999998E-3</v>
      </c>
      <c r="H605" t="s">
        <v>10</v>
      </c>
    </row>
    <row r="606" spans="1:8" x14ac:dyDescent="0.25">
      <c r="A606" t="s">
        <v>1203</v>
      </c>
      <c r="B606">
        <v>570.29999999999995</v>
      </c>
      <c r="C606">
        <v>579.4</v>
      </c>
      <c r="D606">
        <v>580.4</v>
      </c>
      <c r="E606">
        <v>567.29999999999995</v>
      </c>
      <c r="F606" t="s">
        <v>1204</v>
      </c>
      <c r="G606">
        <v>-1.5599999999999999E-2</v>
      </c>
      <c r="H606" t="s">
        <v>10</v>
      </c>
    </row>
    <row r="607" spans="1:8" x14ac:dyDescent="0.25">
      <c r="A607" t="s">
        <v>1205</v>
      </c>
      <c r="B607">
        <v>575</v>
      </c>
      <c r="C607">
        <v>570.29999999999995</v>
      </c>
      <c r="D607">
        <v>576.29999999999995</v>
      </c>
      <c r="E607">
        <v>569.20000000000005</v>
      </c>
      <c r="F607" t="s">
        <v>1206</v>
      </c>
      <c r="G607">
        <v>8.0999999999999996E-3</v>
      </c>
      <c r="H607" t="s">
        <v>10</v>
      </c>
    </row>
    <row r="608" spans="1:8" x14ac:dyDescent="0.25">
      <c r="A608" t="s">
        <v>1207</v>
      </c>
      <c r="B608">
        <v>574.20000000000005</v>
      </c>
      <c r="C608">
        <v>575</v>
      </c>
      <c r="D608">
        <v>578.6</v>
      </c>
      <c r="E608">
        <v>571.4</v>
      </c>
      <c r="F608" t="s">
        <v>1208</v>
      </c>
      <c r="G608">
        <v>-1.2999999999999999E-3</v>
      </c>
      <c r="H608" t="s">
        <v>10</v>
      </c>
    </row>
    <row r="609" spans="1:8" x14ac:dyDescent="0.25">
      <c r="A609" t="s">
        <v>1209</v>
      </c>
      <c r="B609">
        <v>577.29999999999995</v>
      </c>
      <c r="C609">
        <v>574.20000000000005</v>
      </c>
      <c r="D609">
        <v>579.9</v>
      </c>
      <c r="E609">
        <v>572.5</v>
      </c>
      <c r="F609" t="s">
        <v>1210</v>
      </c>
      <c r="G609">
        <v>5.4000000000000003E-3</v>
      </c>
      <c r="H609" t="s">
        <v>10</v>
      </c>
    </row>
    <row r="610" spans="1:8" x14ac:dyDescent="0.25">
      <c r="A610" t="s">
        <v>1211</v>
      </c>
      <c r="B610">
        <v>573.9</v>
      </c>
      <c r="C610">
        <v>577.29999999999995</v>
      </c>
      <c r="D610">
        <v>578.29999999999995</v>
      </c>
      <c r="E610">
        <v>571.70000000000005</v>
      </c>
      <c r="F610" t="s">
        <v>1212</v>
      </c>
      <c r="G610">
        <v>-6.0000000000000001E-3</v>
      </c>
      <c r="H610" t="s">
        <v>10</v>
      </c>
    </row>
    <row r="611" spans="1:8" x14ac:dyDescent="0.25">
      <c r="A611" t="s">
        <v>1213</v>
      </c>
      <c r="B611">
        <v>572</v>
      </c>
      <c r="C611">
        <v>573.9</v>
      </c>
      <c r="D611">
        <v>705</v>
      </c>
      <c r="E611">
        <v>569.4</v>
      </c>
      <c r="F611" t="s">
        <v>1214</v>
      </c>
      <c r="G611">
        <v>-3.3E-3</v>
      </c>
      <c r="H611" t="s">
        <v>10</v>
      </c>
    </row>
    <row r="612" spans="1:8" x14ac:dyDescent="0.25">
      <c r="A612" t="s">
        <v>1215</v>
      </c>
      <c r="B612">
        <v>575.29999999999995</v>
      </c>
      <c r="C612">
        <v>572</v>
      </c>
      <c r="D612">
        <v>577.6</v>
      </c>
      <c r="E612">
        <v>569.29999999999995</v>
      </c>
      <c r="F612" t="s">
        <v>1216</v>
      </c>
      <c r="G612">
        <v>5.7999999999999996E-3</v>
      </c>
      <c r="H612" t="s">
        <v>10</v>
      </c>
    </row>
    <row r="613" spans="1:8" x14ac:dyDescent="0.25">
      <c r="A613" t="s">
        <v>1217</v>
      </c>
      <c r="B613">
        <v>598.79999999999995</v>
      </c>
      <c r="C613">
        <v>575.29999999999995</v>
      </c>
      <c r="D613">
        <v>605</v>
      </c>
      <c r="E613">
        <v>572.6</v>
      </c>
      <c r="F613" t="s">
        <v>1218</v>
      </c>
      <c r="G613">
        <v>4.0899999999999999E-2</v>
      </c>
      <c r="H613" t="s">
        <v>10</v>
      </c>
    </row>
    <row r="614" spans="1:8" x14ac:dyDescent="0.25">
      <c r="A614" t="s">
        <v>1219</v>
      </c>
      <c r="B614">
        <v>609.5</v>
      </c>
      <c r="C614">
        <v>598.79999999999995</v>
      </c>
      <c r="D614">
        <v>615.20000000000005</v>
      </c>
      <c r="E614">
        <v>590.79999999999995</v>
      </c>
      <c r="F614" t="s">
        <v>1220</v>
      </c>
      <c r="G614">
        <v>1.7899999999999999E-2</v>
      </c>
      <c r="H614" t="s">
        <v>10</v>
      </c>
    </row>
    <row r="615" spans="1:8" x14ac:dyDescent="0.25">
      <c r="A615" t="s">
        <v>1221</v>
      </c>
      <c r="B615">
        <v>605.79999999999995</v>
      </c>
      <c r="C615">
        <v>609.5</v>
      </c>
      <c r="D615">
        <v>610.6</v>
      </c>
      <c r="E615">
        <v>598.79999999999995</v>
      </c>
      <c r="F615" t="s">
        <v>1222</v>
      </c>
      <c r="G615">
        <v>-6.1999999999999998E-3</v>
      </c>
      <c r="H615" t="s">
        <v>10</v>
      </c>
    </row>
    <row r="616" spans="1:8" x14ac:dyDescent="0.25">
      <c r="A616" t="s">
        <v>1223</v>
      </c>
      <c r="B616">
        <v>610.4</v>
      </c>
      <c r="C616">
        <v>605.79999999999995</v>
      </c>
      <c r="D616">
        <v>612</v>
      </c>
      <c r="E616">
        <v>603.5</v>
      </c>
      <c r="F616" t="s">
        <v>1224</v>
      </c>
      <c r="G616">
        <v>7.7000000000000002E-3</v>
      </c>
      <c r="H616" t="s">
        <v>10</v>
      </c>
    </row>
    <row r="617" spans="1:8" x14ac:dyDescent="0.25">
      <c r="A617" t="s">
        <v>1225</v>
      </c>
      <c r="B617">
        <v>613.20000000000005</v>
      </c>
      <c r="C617">
        <v>610.4</v>
      </c>
      <c r="D617">
        <v>616.5</v>
      </c>
      <c r="E617">
        <v>606.20000000000005</v>
      </c>
      <c r="F617" t="s">
        <v>1226</v>
      </c>
      <c r="G617">
        <v>4.4999999999999997E-3</v>
      </c>
      <c r="H617" t="s">
        <v>10</v>
      </c>
    </row>
    <row r="618" spans="1:8" x14ac:dyDescent="0.25">
      <c r="A618" t="s">
        <v>1227</v>
      </c>
      <c r="B618">
        <v>625.6</v>
      </c>
      <c r="C618">
        <v>613.20000000000005</v>
      </c>
      <c r="D618">
        <v>629.29999999999995</v>
      </c>
      <c r="E618">
        <v>611.29999999999995</v>
      </c>
      <c r="F618" t="s">
        <v>1228</v>
      </c>
      <c r="G618">
        <v>2.0199999999999999E-2</v>
      </c>
      <c r="H618" t="s">
        <v>10</v>
      </c>
    </row>
    <row r="619" spans="1:8" x14ac:dyDescent="0.25">
      <c r="A619" t="s">
        <v>1229</v>
      </c>
      <c r="B619">
        <v>623.20000000000005</v>
      </c>
      <c r="C619">
        <v>625.6</v>
      </c>
      <c r="D619">
        <v>627.6</v>
      </c>
      <c r="E619">
        <v>617.29999999999995</v>
      </c>
      <c r="F619" t="s">
        <v>1230</v>
      </c>
      <c r="G619">
        <v>-3.8999999999999998E-3</v>
      </c>
      <c r="H619" t="s">
        <v>10</v>
      </c>
    </row>
    <row r="620" spans="1:8" x14ac:dyDescent="0.25">
      <c r="A620" t="s">
        <v>1231</v>
      </c>
      <c r="B620">
        <v>624.5</v>
      </c>
      <c r="C620">
        <v>623.20000000000005</v>
      </c>
      <c r="D620">
        <v>627.5</v>
      </c>
      <c r="E620">
        <v>621.1</v>
      </c>
      <c r="F620" t="s">
        <v>1232</v>
      </c>
      <c r="G620">
        <v>2.2000000000000001E-3</v>
      </c>
      <c r="H620" t="s">
        <v>10</v>
      </c>
    </row>
    <row r="621" spans="1:8" x14ac:dyDescent="0.25">
      <c r="A621" t="s">
        <v>1233</v>
      </c>
      <c r="B621">
        <v>605.6</v>
      </c>
      <c r="C621">
        <v>624.5</v>
      </c>
      <c r="D621">
        <v>630.79999999999995</v>
      </c>
      <c r="E621">
        <v>592.79999999999995</v>
      </c>
      <c r="F621" t="s">
        <v>223</v>
      </c>
      <c r="G621">
        <v>-3.0300000000000001E-2</v>
      </c>
      <c r="H621" t="s">
        <v>10</v>
      </c>
    </row>
    <row r="622" spans="1:8" x14ac:dyDescent="0.25">
      <c r="A622" t="s">
        <v>1234</v>
      </c>
      <c r="B622">
        <v>608</v>
      </c>
      <c r="C622">
        <v>605.6</v>
      </c>
      <c r="D622">
        <v>610.6</v>
      </c>
      <c r="E622">
        <v>603</v>
      </c>
      <c r="F622" t="s">
        <v>1235</v>
      </c>
      <c r="G622">
        <v>3.8999999999999998E-3</v>
      </c>
      <c r="H622" t="s">
        <v>10</v>
      </c>
    </row>
    <row r="623" spans="1:8" x14ac:dyDescent="0.25">
      <c r="A623" t="s">
        <v>1236</v>
      </c>
      <c r="B623">
        <v>608.6</v>
      </c>
      <c r="C623">
        <v>608</v>
      </c>
      <c r="D623">
        <v>612</v>
      </c>
      <c r="E623">
        <v>604.9</v>
      </c>
      <c r="F623" t="s">
        <v>1237</v>
      </c>
      <c r="G623">
        <v>1E-3</v>
      </c>
      <c r="H623" t="s">
        <v>10</v>
      </c>
    </row>
    <row r="624" spans="1:8" x14ac:dyDescent="0.25">
      <c r="A624" t="s">
        <v>1238</v>
      </c>
      <c r="B624">
        <v>609.5</v>
      </c>
      <c r="C624">
        <v>608.6</v>
      </c>
      <c r="D624">
        <v>612.20000000000005</v>
      </c>
      <c r="E624">
        <v>606.4</v>
      </c>
      <c r="F624" t="s">
        <v>1239</v>
      </c>
      <c r="G624">
        <v>1.5E-3</v>
      </c>
      <c r="H624" t="s">
        <v>10</v>
      </c>
    </row>
    <row r="625" spans="1:8" x14ac:dyDescent="0.25">
      <c r="A625" t="s">
        <v>1240</v>
      </c>
      <c r="B625">
        <v>608.1</v>
      </c>
      <c r="C625">
        <v>609.5</v>
      </c>
      <c r="D625">
        <v>610.70000000000005</v>
      </c>
      <c r="E625">
        <v>605.1</v>
      </c>
      <c r="F625" t="s">
        <v>1241</v>
      </c>
      <c r="G625">
        <v>-2.3E-3</v>
      </c>
      <c r="H625" t="s">
        <v>10</v>
      </c>
    </row>
    <row r="626" spans="1:8" x14ac:dyDescent="0.25">
      <c r="A626" t="s">
        <v>1242</v>
      </c>
      <c r="B626">
        <v>607.79999999999995</v>
      </c>
      <c r="C626">
        <v>608.1</v>
      </c>
      <c r="D626">
        <v>610.4</v>
      </c>
      <c r="E626">
        <v>605.20000000000005</v>
      </c>
      <c r="F626" t="s">
        <v>1243</v>
      </c>
      <c r="G626">
        <v>-5.0000000000000001E-4</v>
      </c>
      <c r="H626" t="s">
        <v>10</v>
      </c>
    </row>
    <row r="627" spans="1:8" x14ac:dyDescent="0.25">
      <c r="A627" t="s">
        <v>1244</v>
      </c>
      <c r="B627">
        <v>607.1</v>
      </c>
      <c r="C627">
        <v>607.79999999999995</v>
      </c>
      <c r="D627">
        <v>609.6</v>
      </c>
      <c r="E627">
        <v>604.5</v>
      </c>
      <c r="F627" t="s">
        <v>1245</v>
      </c>
      <c r="G627">
        <v>-1.1999999999999999E-3</v>
      </c>
      <c r="H627" t="s">
        <v>10</v>
      </c>
    </row>
    <row r="628" spans="1:8" x14ac:dyDescent="0.25">
      <c r="A628" t="s">
        <v>1246</v>
      </c>
      <c r="B628">
        <v>610.70000000000005</v>
      </c>
      <c r="C628">
        <v>607.1</v>
      </c>
      <c r="D628">
        <v>612.4</v>
      </c>
      <c r="E628">
        <v>605.20000000000005</v>
      </c>
      <c r="F628" t="s">
        <v>1247</v>
      </c>
      <c r="G628">
        <v>6.0000000000000001E-3</v>
      </c>
      <c r="H628" t="s">
        <v>10</v>
      </c>
    </row>
    <row r="629" spans="1:8" x14ac:dyDescent="0.25">
      <c r="A629" t="s">
        <v>1248</v>
      </c>
      <c r="B629">
        <v>609.79999999999995</v>
      </c>
      <c r="C629">
        <v>610.70000000000005</v>
      </c>
      <c r="D629">
        <v>612.4</v>
      </c>
      <c r="E629">
        <v>607</v>
      </c>
      <c r="F629" t="s">
        <v>1249</v>
      </c>
      <c r="G629">
        <v>-1.4E-3</v>
      </c>
      <c r="H629" t="s">
        <v>10</v>
      </c>
    </row>
    <row r="630" spans="1:8" x14ac:dyDescent="0.25">
      <c r="A630" t="s">
        <v>1250</v>
      </c>
      <c r="B630">
        <v>609.20000000000005</v>
      </c>
      <c r="C630">
        <v>609.79999999999995</v>
      </c>
      <c r="D630">
        <v>611.29999999999995</v>
      </c>
      <c r="E630">
        <v>605.9</v>
      </c>
      <c r="F630" t="s">
        <v>1251</v>
      </c>
      <c r="G630">
        <v>-1E-3</v>
      </c>
      <c r="H630" t="s">
        <v>10</v>
      </c>
    </row>
    <row r="631" spans="1:8" x14ac:dyDescent="0.25">
      <c r="A631" t="s">
        <v>1252</v>
      </c>
      <c r="B631">
        <v>597.20000000000005</v>
      </c>
      <c r="C631">
        <v>609.20000000000005</v>
      </c>
      <c r="D631">
        <v>608.79999999999995</v>
      </c>
      <c r="E631">
        <v>591.70000000000005</v>
      </c>
      <c r="F631" t="s">
        <v>1253</v>
      </c>
      <c r="G631">
        <v>-1.9800000000000002E-2</v>
      </c>
      <c r="H631" t="s">
        <v>10</v>
      </c>
    </row>
    <row r="632" spans="1:8" x14ac:dyDescent="0.25">
      <c r="A632" t="s">
        <v>1254</v>
      </c>
      <c r="B632">
        <v>595.6</v>
      </c>
      <c r="C632">
        <v>597.20000000000005</v>
      </c>
      <c r="D632">
        <v>599.79999999999995</v>
      </c>
      <c r="E632">
        <v>592.79999999999995</v>
      </c>
      <c r="F632" t="s">
        <v>1255</v>
      </c>
      <c r="G632">
        <v>-2.5999999999999999E-3</v>
      </c>
      <c r="H632" t="s">
        <v>10</v>
      </c>
    </row>
    <row r="633" spans="1:8" x14ac:dyDescent="0.25">
      <c r="A633" t="s">
        <v>1256</v>
      </c>
      <c r="B633">
        <v>602.9</v>
      </c>
      <c r="C633">
        <v>595.6</v>
      </c>
      <c r="D633">
        <v>603.70000000000005</v>
      </c>
      <c r="E633">
        <v>594.1</v>
      </c>
      <c r="F633" t="s">
        <v>1257</v>
      </c>
      <c r="G633">
        <v>1.2200000000000001E-2</v>
      </c>
      <c r="H633" t="s">
        <v>10</v>
      </c>
    </row>
    <row r="634" spans="1:8" x14ac:dyDescent="0.25">
      <c r="A634" t="s">
        <v>1258</v>
      </c>
      <c r="B634">
        <v>602.6</v>
      </c>
      <c r="C634">
        <v>602.9</v>
      </c>
      <c r="D634">
        <v>605.9</v>
      </c>
      <c r="E634">
        <v>600.5</v>
      </c>
      <c r="F634" t="s">
        <v>1259</v>
      </c>
      <c r="G634">
        <v>-5.0000000000000001E-4</v>
      </c>
      <c r="H634" t="s">
        <v>10</v>
      </c>
    </row>
    <row r="635" spans="1:8" x14ac:dyDescent="0.25">
      <c r="A635" t="s">
        <v>1260</v>
      </c>
      <c r="B635">
        <v>601.5</v>
      </c>
      <c r="C635">
        <v>602.6</v>
      </c>
      <c r="D635">
        <v>604.9</v>
      </c>
      <c r="E635">
        <v>598.29999999999995</v>
      </c>
      <c r="F635" t="s">
        <v>1261</v>
      </c>
      <c r="G635">
        <v>-1.8E-3</v>
      </c>
      <c r="H635" t="s">
        <v>10</v>
      </c>
    </row>
    <row r="636" spans="1:8" x14ac:dyDescent="0.25">
      <c r="A636" t="s">
        <v>1262</v>
      </c>
      <c r="B636">
        <v>606.5</v>
      </c>
      <c r="C636">
        <v>601.5</v>
      </c>
      <c r="D636">
        <v>608.5</v>
      </c>
      <c r="E636">
        <v>598.20000000000005</v>
      </c>
      <c r="F636" t="s">
        <v>1263</v>
      </c>
      <c r="G636">
        <v>8.3999999999999995E-3</v>
      </c>
      <c r="H636" t="s">
        <v>10</v>
      </c>
    </row>
    <row r="637" spans="1:8" x14ac:dyDescent="0.25">
      <c r="A637" t="s">
        <v>1264</v>
      </c>
      <c r="B637">
        <v>605.5</v>
      </c>
      <c r="C637">
        <v>606.5</v>
      </c>
      <c r="D637">
        <v>609</v>
      </c>
      <c r="E637">
        <v>601.70000000000005</v>
      </c>
      <c r="F637" t="s">
        <v>1265</v>
      </c>
      <c r="G637">
        <v>-1.8E-3</v>
      </c>
      <c r="H637" t="s">
        <v>10</v>
      </c>
    </row>
    <row r="638" spans="1:8" x14ac:dyDescent="0.25">
      <c r="A638" t="s">
        <v>1266</v>
      </c>
      <c r="B638">
        <v>604.70000000000005</v>
      </c>
      <c r="C638">
        <v>605.5</v>
      </c>
      <c r="D638">
        <v>606.9</v>
      </c>
      <c r="E638">
        <v>602.6</v>
      </c>
      <c r="F638" t="s">
        <v>1267</v>
      </c>
      <c r="G638">
        <v>-1.2999999999999999E-3</v>
      </c>
      <c r="H638" t="s">
        <v>10</v>
      </c>
    </row>
    <row r="639" spans="1:8" x14ac:dyDescent="0.25">
      <c r="A639" t="s">
        <v>1268</v>
      </c>
      <c r="B639">
        <v>604.70000000000005</v>
      </c>
      <c r="C639">
        <v>604.70000000000005</v>
      </c>
      <c r="D639">
        <v>607.20000000000005</v>
      </c>
      <c r="E639">
        <v>602</v>
      </c>
      <c r="F639" t="s">
        <v>1269</v>
      </c>
      <c r="G639">
        <v>0</v>
      </c>
      <c r="H639" t="s">
        <v>10</v>
      </c>
    </row>
    <row r="640" spans="1:8" x14ac:dyDescent="0.25">
      <c r="A640" t="s">
        <v>1270</v>
      </c>
      <c r="B640">
        <v>608.1</v>
      </c>
      <c r="C640">
        <v>604.70000000000005</v>
      </c>
      <c r="D640">
        <v>608.79999999999995</v>
      </c>
      <c r="E640">
        <v>602.29999999999995</v>
      </c>
      <c r="F640" t="s">
        <v>1271</v>
      </c>
      <c r="G640">
        <v>5.7000000000000002E-3</v>
      </c>
      <c r="H640" t="s">
        <v>10</v>
      </c>
    </row>
    <row r="641" spans="1:8" x14ac:dyDescent="0.25">
      <c r="A641" t="s">
        <v>1272</v>
      </c>
      <c r="B641">
        <v>613.4</v>
      </c>
      <c r="C641">
        <v>608.1</v>
      </c>
      <c r="D641">
        <v>615</v>
      </c>
      <c r="E641">
        <v>607.1</v>
      </c>
      <c r="F641" t="s">
        <v>1273</v>
      </c>
      <c r="G641">
        <v>8.6999999999999994E-3</v>
      </c>
      <c r="H641" t="s">
        <v>10</v>
      </c>
    </row>
    <row r="642" spans="1:8" x14ac:dyDescent="0.25">
      <c r="A642" t="s">
        <v>1274</v>
      </c>
      <c r="B642">
        <v>610.70000000000005</v>
      </c>
      <c r="C642">
        <v>613.4</v>
      </c>
      <c r="D642">
        <v>614.20000000000005</v>
      </c>
      <c r="E642">
        <v>607.70000000000005</v>
      </c>
      <c r="F642" t="s">
        <v>1275</v>
      </c>
      <c r="G642">
        <v>-4.4000000000000003E-3</v>
      </c>
      <c r="H642" t="s">
        <v>10</v>
      </c>
    </row>
    <row r="643" spans="1:8" x14ac:dyDescent="0.25">
      <c r="A643" t="s">
        <v>1276</v>
      </c>
      <c r="B643">
        <v>611.6</v>
      </c>
      <c r="C643">
        <v>610.70000000000005</v>
      </c>
      <c r="D643">
        <v>613.20000000000005</v>
      </c>
      <c r="E643">
        <v>608.5</v>
      </c>
      <c r="F643" t="s">
        <v>1277</v>
      </c>
      <c r="G643">
        <v>1.5E-3</v>
      </c>
      <c r="H643" t="s">
        <v>10</v>
      </c>
    </row>
    <row r="644" spans="1:8" x14ac:dyDescent="0.25">
      <c r="A644" t="s">
        <v>1278</v>
      </c>
      <c r="B644">
        <v>609</v>
      </c>
      <c r="C644">
        <v>611.6</v>
      </c>
      <c r="D644">
        <v>612.70000000000005</v>
      </c>
      <c r="E644">
        <v>606.5</v>
      </c>
      <c r="F644" t="s">
        <v>1279</v>
      </c>
      <c r="G644">
        <v>-4.3E-3</v>
      </c>
      <c r="H644" t="s">
        <v>10</v>
      </c>
    </row>
    <row r="645" spans="1:8" x14ac:dyDescent="0.25">
      <c r="A645" t="s">
        <v>1280</v>
      </c>
      <c r="B645">
        <v>611.79999999999995</v>
      </c>
      <c r="C645">
        <v>609</v>
      </c>
      <c r="D645">
        <v>613.70000000000005</v>
      </c>
      <c r="E645">
        <v>608</v>
      </c>
      <c r="F645" t="s">
        <v>1281</v>
      </c>
      <c r="G645">
        <v>4.7000000000000002E-3</v>
      </c>
      <c r="H645" t="s">
        <v>10</v>
      </c>
    </row>
    <row r="646" spans="1:8" x14ac:dyDescent="0.25">
      <c r="A646" t="s">
        <v>1282</v>
      </c>
      <c r="B646">
        <v>611</v>
      </c>
      <c r="C646">
        <v>611.79999999999995</v>
      </c>
      <c r="D646">
        <v>612.70000000000005</v>
      </c>
      <c r="E646">
        <v>608.5</v>
      </c>
      <c r="F646" t="s">
        <v>1283</v>
      </c>
      <c r="G646">
        <v>-1.4E-3</v>
      </c>
      <c r="H646" t="s">
        <v>10</v>
      </c>
    </row>
    <row r="647" spans="1:8" x14ac:dyDescent="0.25">
      <c r="A647" t="s">
        <v>1284</v>
      </c>
      <c r="B647">
        <v>616</v>
      </c>
      <c r="C647">
        <v>611</v>
      </c>
      <c r="D647">
        <v>619.4</v>
      </c>
      <c r="E647">
        <v>609.1</v>
      </c>
      <c r="F647" t="s">
        <v>1200</v>
      </c>
      <c r="G647">
        <v>8.3000000000000001E-3</v>
      </c>
      <c r="H647" t="s">
        <v>10</v>
      </c>
    </row>
    <row r="648" spans="1:8" x14ac:dyDescent="0.25">
      <c r="A648" t="s">
        <v>1285</v>
      </c>
      <c r="B648">
        <v>617.70000000000005</v>
      </c>
      <c r="C648">
        <v>616</v>
      </c>
      <c r="D648">
        <v>619.6</v>
      </c>
      <c r="E648">
        <v>614.9</v>
      </c>
      <c r="F648" t="s">
        <v>1286</v>
      </c>
      <c r="G648">
        <v>2.5999999999999999E-3</v>
      </c>
      <c r="H648" t="s">
        <v>10</v>
      </c>
    </row>
    <row r="649" spans="1:8" x14ac:dyDescent="0.25">
      <c r="A649" t="s">
        <v>1287</v>
      </c>
      <c r="B649">
        <v>615.79999999999995</v>
      </c>
      <c r="C649">
        <v>617.70000000000005</v>
      </c>
      <c r="D649">
        <v>618.29999999999995</v>
      </c>
      <c r="E649">
        <v>613</v>
      </c>
      <c r="F649" t="s">
        <v>1288</v>
      </c>
      <c r="G649">
        <v>-3.0000000000000001E-3</v>
      </c>
      <c r="H649" t="s">
        <v>10</v>
      </c>
    </row>
    <row r="650" spans="1:8" x14ac:dyDescent="0.25">
      <c r="A650" t="s">
        <v>1289</v>
      </c>
      <c r="B650">
        <v>617.29999999999995</v>
      </c>
      <c r="C650">
        <v>615.79999999999995</v>
      </c>
      <c r="D650">
        <v>618.79999999999995</v>
      </c>
      <c r="E650">
        <v>612.79999999999995</v>
      </c>
      <c r="F650" t="s">
        <v>1290</v>
      </c>
      <c r="G650">
        <v>2.5000000000000001E-3</v>
      </c>
      <c r="H650" t="s">
        <v>10</v>
      </c>
    </row>
    <row r="651" spans="1:8" x14ac:dyDescent="0.25">
      <c r="A651" t="s">
        <v>1291</v>
      </c>
      <c r="B651">
        <v>640.5</v>
      </c>
      <c r="C651">
        <v>617.29999999999995</v>
      </c>
      <c r="D651">
        <v>642.29999999999995</v>
      </c>
      <c r="E651">
        <v>615.6</v>
      </c>
      <c r="F651" t="s">
        <v>1292</v>
      </c>
      <c r="G651">
        <v>3.7499999999999999E-2</v>
      </c>
      <c r="H651" t="s">
        <v>10</v>
      </c>
    </row>
    <row r="652" spans="1:8" x14ac:dyDescent="0.25">
      <c r="A652" t="s">
        <v>1293</v>
      </c>
      <c r="B652">
        <v>636</v>
      </c>
      <c r="C652">
        <v>640.5</v>
      </c>
      <c r="D652">
        <v>642.5</v>
      </c>
      <c r="E652">
        <v>632.20000000000005</v>
      </c>
      <c r="F652" t="s">
        <v>1294</v>
      </c>
      <c r="G652">
        <v>-7.0000000000000001E-3</v>
      </c>
      <c r="H652" t="s">
        <v>10</v>
      </c>
    </row>
    <row r="653" spans="1:8" x14ac:dyDescent="0.25">
      <c r="A653" t="s">
        <v>1295</v>
      </c>
      <c r="B653">
        <v>635.6</v>
      </c>
      <c r="C653">
        <v>636</v>
      </c>
      <c r="D653">
        <v>639.5</v>
      </c>
      <c r="E653">
        <v>632.29999999999995</v>
      </c>
      <c r="F653" t="s">
        <v>1296</v>
      </c>
      <c r="G653">
        <v>-5.9999999999999995E-4</v>
      </c>
      <c r="H653" t="s">
        <v>10</v>
      </c>
    </row>
    <row r="654" spans="1:8" x14ac:dyDescent="0.25">
      <c r="A654" t="s">
        <v>1297</v>
      </c>
      <c r="B654">
        <v>637.9</v>
      </c>
      <c r="C654">
        <v>635.6</v>
      </c>
      <c r="D654">
        <v>640.5</v>
      </c>
      <c r="E654">
        <v>630.70000000000005</v>
      </c>
      <c r="F654" t="s">
        <v>1298</v>
      </c>
      <c r="G654">
        <v>3.7000000000000002E-3</v>
      </c>
      <c r="H654" t="s">
        <v>10</v>
      </c>
    </row>
    <row r="655" spans="1:8" x14ac:dyDescent="0.25">
      <c r="A655" t="s">
        <v>1299</v>
      </c>
      <c r="B655">
        <v>637</v>
      </c>
      <c r="C655">
        <v>637.9</v>
      </c>
      <c r="D655">
        <v>641.4</v>
      </c>
      <c r="E655">
        <v>635.1</v>
      </c>
      <c r="F655" t="s">
        <v>1300</v>
      </c>
      <c r="G655">
        <v>-1.4E-3</v>
      </c>
      <c r="H655" t="s">
        <v>10</v>
      </c>
    </row>
    <row r="656" spans="1:8" x14ac:dyDescent="0.25">
      <c r="A656" t="s">
        <v>1301</v>
      </c>
      <c r="B656">
        <v>640.1</v>
      </c>
      <c r="C656">
        <v>637</v>
      </c>
      <c r="D656">
        <v>642.20000000000005</v>
      </c>
      <c r="E656">
        <v>636.4</v>
      </c>
      <c r="F656" t="s">
        <v>1302</v>
      </c>
      <c r="G656">
        <v>4.8999999999999998E-3</v>
      </c>
      <c r="H656" t="s">
        <v>10</v>
      </c>
    </row>
    <row r="657" spans="1:8" x14ac:dyDescent="0.25">
      <c r="A657" t="s">
        <v>1303</v>
      </c>
      <c r="B657">
        <v>637.4</v>
      </c>
      <c r="C657">
        <v>640.1</v>
      </c>
      <c r="D657">
        <v>641.29999999999995</v>
      </c>
      <c r="E657">
        <v>634.9</v>
      </c>
      <c r="F657" t="s">
        <v>1304</v>
      </c>
      <c r="G657">
        <v>-4.3E-3</v>
      </c>
      <c r="H657" t="s">
        <v>10</v>
      </c>
    </row>
    <row r="658" spans="1:8" x14ac:dyDescent="0.25">
      <c r="A658" t="s">
        <v>1305</v>
      </c>
      <c r="B658">
        <v>635.29999999999995</v>
      </c>
      <c r="C658">
        <v>637.4</v>
      </c>
      <c r="D658">
        <v>639.29999999999995</v>
      </c>
      <c r="E658">
        <v>632.20000000000005</v>
      </c>
      <c r="F658" t="s">
        <v>1306</v>
      </c>
      <c r="G658">
        <v>-3.2000000000000002E-3</v>
      </c>
      <c r="H658" t="s">
        <v>10</v>
      </c>
    </row>
    <row r="659" spans="1:8" x14ac:dyDescent="0.25">
      <c r="A659" t="s">
        <v>1307</v>
      </c>
      <c r="B659">
        <v>629.1</v>
      </c>
      <c r="C659">
        <v>635.29999999999995</v>
      </c>
      <c r="D659">
        <v>637.29999999999995</v>
      </c>
      <c r="E659">
        <v>624.1</v>
      </c>
      <c r="F659" t="s">
        <v>1308</v>
      </c>
      <c r="G659">
        <v>-9.9000000000000008E-3</v>
      </c>
      <c r="H659" t="s">
        <v>10</v>
      </c>
    </row>
    <row r="660" spans="1:8" x14ac:dyDescent="0.25">
      <c r="A660" t="s">
        <v>1309</v>
      </c>
      <c r="B660">
        <v>628.29999999999995</v>
      </c>
      <c r="C660">
        <v>629.1</v>
      </c>
      <c r="D660">
        <v>630.79999999999995</v>
      </c>
      <c r="E660">
        <v>625.5</v>
      </c>
      <c r="F660" t="s">
        <v>1310</v>
      </c>
      <c r="G660">
        <v>-1.1000000000000001E-3</v>
      </c>
      <c r="H660" t="s">
        <v>10</v>
      </c>
    </row>
    <row r="661" spans="1:8" x14ac:dyDescent="0.25">
      <c r="A661" t="s">
        <v>1311</v>
      </c>
      <c r="B661">
        <v>630.5</v>
      </c>
      <c r="C661">
        <v>628.29999999999995</v>
      </c>
      <c r="D661">
        <v>633.29999999999995</v>
      </c>
      <c r="E661">
        <v>627.6</v>
      </c>
      <c r="F661" t="s">
        <v>1312</v>
      </c>
      <c r="G661">
        <v>3.3999999999999998E-3</v>
      </c>
      <c r="H661" t="s">
        <v>10</v>
      </c>
    </row>
    <row r="662" spans="1:8" x14ac:dyDescent="0.25">
      <c r="A662" t="s">
        <v>1313</v>
      </c>
      <c r="B662">
        <v>655.5</v>
      </c>
      <c r="C662">
        <v>630.5</v>
      </c>
      <c r="D662">
        <v>659.9</v>
      </c>
      <c r="E662">
        <v>629.70000000000005</v>
      </c>
      <c r="F662" t="s">
        <v>1314</v>
      </c>
      <c r="G662">
        <v>3.9699999999999999E-2</v>
      </c>
      <c r="H662" t="s">
        <v>10</v>
      </c>
    </row>
    <row r="663" spans="1:8" x14ac:dyDescent="0.25">
      <c r="A663" t="s">
        <v>1315</v>
      </c>
      <c r="B663">
        <v>653</v>
      </c>
      <c r="C663">
        <v>655.5</v>
      </c>
      <c r="D663">
        <v>661.2</v>
      </c>
      <c r="E663">
        <v>648.79999999999995</v>
      </c>
      <c r="F663" t="s">
        <v>1316</v>
      </c>
      <c r="G663">
        <v>-3.7000000000000002E-3</v>
      </c>
      <c r="H663" t="s">
        <v>10</v>
      </c>
    </row>
    <row r="664" spans="1:8" x14ac:dyDescent="0.25">
      <c r="A664" t="s">
        <v>1317</v>
      </c>
      <c r="B664">
        <v>650.5</v>
      </c>
      <c r="C664">
        <v>653</v>
      </c>
      <c r="D664">
        <v>654.29999999999995</v>
      </c>
      <c r="E664">
        <v>645.70000000000005</v>
      </c>
      <c r="F664" t="s">
        <v>55</v>
      </c>
      <c r="G664">
        <v>-3.8999999999999998E-3</v>
      </c>
      <c r="H664" t="s">
        <v>10</v>
      </c>
    </row>
    <row r="665" spans="1:8" x14ac:dyDescent="0.25">
      <c r="A665" t="s">
        <v>1318</v>
      </c>
      <c r="B665">
        <v>651</v>
      </c>
      <c r="C665">
        <v>650.5</v>
      </c>
      <c r="D665">
        <v>662.5</v>
      </c>
      <c r="E665">
        <v>647.70000000000005</v>
      </c>
      <c r="F665" t="s">
        <v>1319</v>
      </c>
      <c r="G665">
        <v>8.0000000000000004E-4</v>
      </c>
      <c r="H665" t="s">
        <v>10</v>
      </c>
    </row>
    <row r="666" spans="1:8" x14ac:dyDescent="0.25">
      <c r="A666" t="s">
        <v>1320</v>
      </c>
      <c r="B666">
        <v>674.7</v>
      </c>
      <c r="C666">
        <v>651</v>
      </c>
      <c r="D666">
        <v>678.4</v>
      </c>
      <c r="E666">
        <v>651.4</v>
      </c>
      <c r="F666" t="s">
        <v>1321</v>
      </c>
      <c r="G666">
        <v>3.6400000000000002E-2</v>
      </c>
      <c r="H666" t="s">
        <v>10</v>
      </c>
    </row>
    <row r="667" spans="1:8" x14ac:dyDescent="0.25">
      <c r="A667" t="s">
        <v>1322</v>
      </c>
      <c r="B667">
        <v>682.3</v>
      </c>
      <c r="C667">
        <v>674.7</v>
      </c>
      <c r="D667">
        <v>687.9</v>
      </c>
      <c r="E667">
        <v>672.3</v>
      </c>
      <c r="F667" t="s">
        <v>1323</v>
      </c>
      <c r="G667">
        <v>1.1299999999999999E-2</v>
      </c>
      <c r="H667" t="s">
        <v>10</v>
      </c>
    </row>
    <row r="668" spans="1:8" x14ac:dyDescent="0.25">
      <c r="A668" t="s">
        <v>1324</v>
      </c>
      <c r="B668">
        <v>686.2</v>
      </c>
      <c r="C668">
        <v>682.3</v>
      </c>
      <c r="D668">
        <v>688.4</v>
      </c>
      <c r="E668">
        <v>678.6</v>
      </c>
      <c r="F668" t="s">
        <v>1325</v>
      </c>
      <c r="G668">
        <v>5.7999999999999996E-3</v>
      </c>
      <c r="H668" t="s">
        <v>10</v>
      </c>
    </row>
    <row r="669" spans="1:8" x14ac:dyDescent="0.25">
      <c r="A669" t="s">
        <v>1326</v>
      </c>
      <c r="B669">
        <v>715</v>
      </c>
      <c r="C669">
        <v>686.2</v>
      </c>
      <c r="D669">
        <v>720.2</v>
      </c>
      <c r="E669">
        <v>685.2</v>
      </c>
      <c r="F669" t="s">
        <v>1327</v>
      </c>
      <c r="G669">
        <v>4.1799999999999997E-2</v>
      </c>
      <c r="H669" t="s">
        <v>10</v>
      </c>
    </row>
    <row r="670" spans="1:8" x14ac:dyDescent="0.25">
      <c r="A670" t="s">
        <v>1328</v>
      </c>
      <c r="B670">
        <v>697.3</v>
      </c>
      <c r="C670">
        <v>715</v>
      </c>
      <c r="D670">
        <v>714.9</v>
      </c>
      <c r="E670">
        <v>689.5</v>
      </c>
      <c r="F670" t="s">
        <v>1329</v>
      </c>
      <c r="G670">
        <v>-2.47E-2</v>
      </c>
      <c r="H670" t="s">
        <v>10</v>
      </c>
    </row>
    <row r="671" spans="1:8" x14ac:dyDescent="0.25">
      <c r="A671" t="s">
        <v>1330</v>
      </c>
      <c r="B671">
        <v>698.7</v>
      </c>
      <c r="C671">
        <v>697.3</v>
      </c>
      <c r="D671">
        <v>707.2</v>
      </c>
      <c r="E671">
        <v>682.2</v>
      </c>
      <c r="F671" t="s">
        <v>1331</v>
      </c>
      <c r="G671">
        <v>2E-3</v>
      </c>
      <c r="H671" t="s">
        <v>10</v>
      </c>
    </row>
    <row r="672" spans="1:8" x14ac:dyDescent="0.25">
      <c r="A672" t="s">
        <v>1332</v>
      </c>
      <c r="B672">
        <v>726.8</v>
      </c>
      <c r="C672">
        <v>698.7</v>
      </c>
      <c r="D672">
        <v>734.4</v>
      </c>
      <c r="E672">
        <v>695.2</v>
      </c>
      <c r="F672" t="s">
        <v>1333</v>
      </c>
      <c r="G672">
        <v>4.02E-2</v>
      </c>
      <c r="H672" t="s">
        <v>10</v>
      </c>
    </row>
    <row r="673" spans="1:8" x14ac:dyDescent="0.25">
      <c r="A673" t="s">
        <v>1334</v>
      </c>
      <c r="B673">
        <v>733.5</v>
      </c>
      <c r="C673">
        <v>726.8</v>
      </c>
      <c r="D673">
        <v>735.8</v>
      </c>
      <c r="E673">
        <v>718.1</v>
      </c>
      <c r="F673" t="s">
        <v>1335</v>
      </c>
      <c r="G673">
        <v>9.2999999999999992E-3</v>
      </c>
      <c r="H673" t="s">
        <v>10</v>
      </c>
    </row>
    <row r="674" spans="1:8" x14ac:dyDescent="0.25">
      <c r="A674" t="s">
        <v>1336</v>
      </c>
      <c r="B674">
        <v>684.9</v>
      </c>
      <c r="C674">
        <v>733.5</v>
      </c>
      <c r="D674">
        <v>744.4</v>
      </c>
      <c r="E674">
        <v>670.4</v>
      </c>
      <c r="F674" t="s">
        <v>1337</v>
      </c>
      <c r="G674">
        <v>-6.6299999999999998E-2</v>
      </c>
      <c r="H674" t="s">
        <v>10</v>
      </c>
    </row>
    <row r="675" spans="1:8" x14ac:dyDescent="0.25">
      <c r="A675" t="s">
        <v>1338</v>
      </c>
      <c r="B675">
        <v>702.1</v>
      </c>
      <c r="C675">
        <v>684.9</v>
      </c>
      <c r="D675">
        <v>706.6</v>
      </c>
      <c r="E675">
        <v>681.3</v>
      </c>
      <c r="F675" t="s">
        <v>1339</v>
      </c>
      <c r="G675">
        <v>2.5100000000000001E-2</v>
      </c>
      <c r="H675" t="s">
        <v>10</v>
      </c>
    </row>
    <row r="676" spans="1:8" x14ac:dyDescent="0.25">
      <c r="A676" t="s">
        <v>1340</v>
      </c>
      <c r="B676">
        <v>702.1</v>
      </c>
      <c r="C676">
        <v>702.1</v>
      </c>
      <c r="D676">
        <v>706.4</v>
      </c>
      <c r="E676">
        <v>694</v>
      </c>
      <c r="F676" t="s">
        <v>1341</v>
      </c>
      <c r="G676">
        <v>0</v>
      </c>
      <c r="H676" t="s">
        <v>10</v>
      </c>
    </row>
    <row r="677" spans="1:8" x14ac:dyDescent="0.25">
      <c r="A677" t="s">
        <v>1342</v>
      </c>
      <c r="B677">
        <v>709.9</v>
      </c>
      <c r="C677">
        <v>702.1</v>
      </c>
      <c r="D677">
        <v>714.1</v>
      </c>
      <c r="E677">
        <v>697.6</v>
      </c>
      <c r="F677" t="s">
        <v>1343</v>
      </c>
      <c r="G677">
        <v>1.11E-2</v>
      </c>
      <c r="H677" t="s">
        <v>10</v>
      </c>
    </row>
    <row r="678" spans="1:8" x14ac:dyDescent="0.25">
      <c r="A678" t="s">
        <v>1344</v>
      </c>
      <c r="B678">
        <v>705.4</v>
      </c>
      <c r="C678">
        <v>709.9</v>
      </c>
      <c r="D678">
        <v>711.7</v>
      </c>
      <c r="E678">
        <v>698.3</v>
      </c>
      <c r="F678" t="s">
        <v>1345</v>
      </c>
      <c r="G678">
        <v>-6.4000000000000003E-3</v>
      </c>
      <c r="H678" t="s">
        <v>10</v>
      </c>
    </row>
    <row r="679" spans="1:8" x14ac:dyDescent="0.25">
      <c r="A679" t="s">
        <v>1346</v>
      </c>
      <c r="B679">
        <v>710.9</v>
      </c>
      <c r="C679">
        <v>705.4</v>
      </c>
      <c r="D679">
        <v>714.6</v>
      </c>
      <c r="E679">
        <v>701</v>
      </c>
      <c r="F679" t="s">
        <v>1347</v>
      </c>
      <c r="G679">
        <v>7.7999999999999996E-3</v>
      </c>
      <c r="H679" t="s">
        <v>10</v>
      </c>
    </row>
    <row r="680" spans="1:8" x14ac:dyDescent="0.25">
      <c r="A680" t="s">
        <v>1348</v>
      </c>
      <c r="B680">
        <v>721.4</v>
      </c>
      <c r="C680">
        <v>710.9</v>
      </c>
      <c r="D680">
        <v>741.2</v>
      </c>
      <c r="E680">
        <v>707.1</v>
      </c>
      <c r="F680" t="s">
        <v>1349</v>
      </c>
      <c r="G680">
        <v>1.4800000000000001E-2</v>
      </c>
      <c r="H680" t="s">
        <v>10</v>
      </c>
    </row>
    <row r="681" spans="1:8" x14ac:dyDescent="0.25">
      <c r="A681" t="s">
        <v>1350</v>
      </c>
      <c r="B681">
        <v>714.6</v>
      </c>
      <c r="C681">
        <v>721.4</v>
      </c>
      <c r="D681">
        <v>723</v>
      </c>
      <c r="E681">
        <v>707.3</v>
      </c>
      <c r="F681" t="s">
        <v>1351</v>
      </c>
      <c r="G681">
        <v>-9.4999999999999998E-3</v>
      </c>
      <c r="H681" t="s">
        <v>10</v>
      </c>
    </row>
    <row r="682" spans="1:8" x14ac:dyDescent="0.25">
      <c r="A682" t="s">
        <v>1352</v>
      </c>
      <c r="B682">
        <v>715</v>
      </c>
      <c r="C682">
        <v>714.6</v>
      </c>
      <c r="D682">
        <v>719.8</v>
      </c>
      <c r="E682">
        <v>711.7</v>
      </c>
      <c r="F682" t="s">
        <v>1353</v>
      </c>
      <c r="G682">
        <v>5.9999999999999995E-4</v>
      </c>
      <c r="H682" t="s">
        <v>10</v>
      </c>
    </row>
    <row r="683" spans="1:8" x14ac:dyDescent="0.25">
      <c r="A683" t="s">
        <v>1354</v>
      </c>
      <c r="B683">
        <v>704.3</v>
      </c>
      <c r="C683">
        <v>715</v>
      </c>
      <c r="D683">
        <v>717.4</v>
      </c>
      <c r="E683">
        <v>701.1</v>
      </c>
      <c r="F683" t="s">
        <v>986</v>
      </c>
      <c r="G683">
        <v>-1.4999999999999999E-2</v>
      </c>
      <c r="H683" t="s">
        <v>10</v>
      </c>
    </row>
    <row r="684" spans="1:8" x14ac:dyDescent="0.25">
      <c r="A684" t="s">
        <v>1355</v>
      </c>
      <c r="B684">
        <v>702</v>
      </c>
      <c r="C684">
        <v>704.3</v>
      </c>
      <c r="D684">
        <v>705.6</v>
      </c>
      <c r="E684">
        <v>685</v>
      </c>
      <c r="F684" t="s">
        <v>545</v>
      </c>
      <c r="G684">
        <v>-3.3E-3</v>
      </c>
      <c r="H684" t="s">
        <v>10</v>
      </c>
    </row>
    <row r="685" spans="1:8" x14ac:dyDescent="0.25">
      <c r="A685" t="s">
        <v>1356</v>
      </c>
      <c r="B685">
        <v>704.6</v>
      </c>
      <c r="C685">
        <v>702</v>
      </c>
      <c r="D685">
        <v>708</v>
      </c>
      <c r="E685">
        <v>696.1</v>
      </c>
      <c r="F685" t="s">
        <v>1357</v>
      </c>
      <c r="G685">
        <v>3.7000000000000002E-3</v>
      </c>
      <c r="H685" t="s">
        <v>10</v>
      </c>
    </row>
    <row r="686" spans="1:8" x14ac:dyDescent="0.25">
      <c r="A686" t="s">
        <v>1358</v>
      </c>
      <c r="B686">
        <v>711.1</v>
      </c>
      <c r="C686">
        <v>704.6</v>
      </c>
      <c r="D686">
        <v>716.9</v>
      </c>
      <c r="E686">
        <v>697.9</v>
      </c>
      <c r="F686" t="s">
        <v>1359</v>
      </c>
      <c r="G686">
        <v>9.2999999999999992E-3</v>
      </c>
      <c r="H686" t="s">
        <v>10</v>
      </c>
    </row>
    <row r="687" spans="1:8" x14ac:dyDescent="0.25">
      <c r="A687" t="s">
        <v>1360</v>
      </c>
      <c r="B687">
        <v>740.3</v>
      </c>
      <c r="C687">
        <v>711.1</v>
      </c>
      <c r="D687">
        <v>746</v>
      </c>
      <c r="E687">
        <v>708.1</v>
      </c>
      <c r="F687" t="s">
        <v>1361</v>
      </c>
      <c r="G687">
        <v>4.1000000000000002E-2</v>
      </c>
      <c r="H687" t="s">
        <v>10</v>
      </c>
    </row>
    <row r="688" spans="1:8" x14ac:dyDescent="0.25">
      <c r="A688" t="s">
        <v>1362</v>
      </c>
      <c r="B688">
        <v>737.5</v>
      </c>
      <c r="C688">
        <v>740.3</v>
      </c>
      <c r="D688">
        <v>751.9</v>
      </c>
      <c r="E688">
        <v>730.1</v>
      </c>
      <c r="F688" t="s">
        <v>1363</v>
      </c>
      <c r="G688">
        <v>-3.7000000000000002E-3</v>
      </c>
      <c r="H688" t="s">
        <v>10</v>
      </c>
    </row>
    <row r="689" spans="1:8" x14ac:dyDescent="0.25">
      <c r="A689" t="s">
        <v>1364</v>
      </c>
      <c r="B689">
        <v>747</v>
      </c>
      <c r="C689">
        <v>737.5</v>
      </c>
      <c r="D689">
        <v>751.4</v>
      </c>
      <c r="E689">
        <v>731</v>
      </c>
      <c r="F689" t="s">
        <v>1365</v>
      </c>
      <c r="G689">
        <v>1.2800000000000001E-2</v>
      </c>
      <c r="H689" t="s">
        <v>10</v>
      </c>
    </row>
    <row r="690" spans="1:8" x14ac:dyDescent="0.25">
      <c r="A690" t="s">
        <v>1366</v>
      </c>
      <c r="B690">
        <v>747.9</v>
      </c>
      <c r="C690">
        <v>747</v>
      </c>
      <c r="D690">
        <v>755.3</v>
      </c>
      <c r="E690">
        <v>737.4</v>
      </c>
      <c r="F690" t="s">
        <v>1367</v>
      </c>
      <c r="G690">
        <v>1.1999999999999999E-3</v>
      </c>
      <c r="H690" t="s">
        <v>10</v>
      </c>
    </row>
    <row r="691" spans="1:8" x14ac:dyDescent="0.25">
      <c r="A691" t="s">
        <v>1368</v>
      </c>
      <c r="B691">
        <v>728.5</v>
      </c>
      <c r="C691">
        <v>747.9</v>
      </c>
      <c r="D691">
        <v>752.3</v>
      </c>
      <c r="E691">
        <v>712.8</v>
      </c>
      <c r="F691" t="s">
        <v>1369</v>
      </c>
      <c r="G691">
        <v>-2.5899999999999999E-2</v>
      </c>
      <c r="H691" t="s">
        <v>10</v>
      </c>
    </row>
    <row r="692" spans="1:8" x14ac:dyDescent="0.25">
      <c r="A692" t="s">
        <v>1370</v>
      </c>
      <c r="B692">
        <v>736.2</v>
      </c>
      <c r="C692">
        <v>728.5</v>
      </c>
      <c r="D692">
        <v>744.3</v>
      </c>
      <c r="E692">
        <v>726.5</v>
      </c>
      <c r="F692" t="s">
        <v>1371</v>
      </c>
      <c r="G692">
        <v>1.0500000000000001E-2</v>
      </c>
      <c r="H692" t="s">
        <v>10</v>
      </c>
    </row>
    <row r="693" spans="1:8" x14ac:dyDescent="0.25">
      <c r="A693" t="s">
        <v>1372</v>
      </c>
      <c r="B693">
        <v>749.3</v>
      </c>
      <c r="C693">
        <v>736.2</v>
      </c>
      <c r="D693">
        <v>754</v>
      </c>
      <c r="E693">
        <v>730.6</v>
      </c>
      <c r="F693" t="s">
        <v>1373</v>
      </c>
      <c r="G693">
        <v>1.7899999999999999E-2</v>
      </c>
      <c r="H693" t="s">
        <v>10</v>
      </c>
    </row>
    <row r="694" spans="1:8" x14ac:dyDescent="0.25">
      <c r="A694" t="s">
        <v>1374</v>
      </c>
      <c r="B694">
        <v>741.1</v>
      </c>
      <c r="C694">
        <v>749.3</v>
      </c>
      <c r="D694">
        <v>750.9</v>
      </c>
      <c r="E694">
        <v>731.3</v>
      </c>
      <c r="F694" t="s">
        <v>1375</v>
      </c>
      <c r="G694">
        <v>-1.0999999999999999E-2</v>
      </c>
      <c r="H694" t="s">
        <v>10</v>
      </c>
    </row>
    <row r="695" spans="1:8" x14ac:dyDescent="0.25">
      <c r="A695" t="s">
        <v>1376</v>
      </c>
      <c r="B695">
        <v>735.3</v>
      </c>
      <c r="C695">
        <v>741.1</v>
      </c>
      <c r="D695">
        <v>744.2</v>
      </c>
      <c r="E695">
        <v>726.2</v>
      </c>
      <c r="F695" t="s">
        <v>1377</v>
      </c>
      <c r="G695">
        <v>-7.7999999999999996E-3</v>
      </c>
      <c r="H695" t="s">
        <v>10</v>
      </c>
    </row>
    <row r="696" spans="1:8" x14ac:dyDescent="0.25">
      <c r="A696" t="s">
        <v>1378</v>
      </c>
      <c r="B696">
        <v>740.4</v>
      </c>
      <c r="C696">
        <v>735.3</v>
      </c>
      <c r="D696">
        <v>741.3</v>
      </c>
      <c r="E696">
        <v>729</v>
      </c>
      <c r="F696" t="s">
        <v>1379</v>
      </c>
      <c r="G696">
        <v>6.8999999999999999E-3</v>
      </c>
      <c r="H696" t="s">
        <v>10</v>
      </c>
    </row>
    <row r="697" spans="1:8" x14ac:dyDescent="0.25">
      <c r="A697" t="s">
        <v>1380</v>
      </c>
      <c r="B697">
        <v>734.1</v>
      </c>
      <c r="C697">
        <v>740.4</v>
      </c>
      <c r="D697">
        <v>741</v>
      </c>
      <c r="E697">
        <v>725.6</v>
      </c>
      <c r="F697" t="s">
        <v>1381</v>
      </c>
      <c r="G697">
        <v>-8.3999999999999995E-3</v>
      </c>
      <c r="H697" t="s">
        <v>10</v>
      </c>
    </row>
    <row r="698" spans="1:8" x14ac:dyDescent="0.25">
      <c r="A698" t="s">
        <v>1382</v>
      </c>
      <c r="B698">
        <v>729.4</v>
      </c>
      <c r="C698">
        <v>734.1</v>
      </c>
      <c r="D698">
        <v>738.3</v>
      </c>
      <c r="E698">
        <v>727.1</v>
      </c>
      <c r="F698" t="s">
        <v>1383</v>
      </c>
      <c r="G698">
        <v>-6.4000000000000003E-3</v>
      </c>
      <c r="H698" t="s">
        <v>10</v>
      </c>
    </row>
    <row r="699" spans="1:8" x14ac:dyDescent="0.25">
      <c r="A699" t="s">
        <v>1384</v>
      </c>
      <c r="B699">
        <v>733.3</v>
      </c>
      <c r="C699">
        <v>729.4</v>
      </c>
      <c r="D699">
        <v>738.1</v>
      </c>
      <c r="E699">
        <v>727.7</v>
      </c>
      <c r="F699" t="s">
        <v>1385</v>
      </c>
      <c r="G699">
        <v>5.3E-3</v>
      </c>
      <c r="H699" t="s">
        <v>10</v>
      </c>
    </row>
    <row r="700" spans="1:8" x14ac:dyDescent="0.25">
      <c r="A700" t="s">
        <v>1386</v>
      </c>
      <c r="B700">
        <v>732.6</v>
      </c>
      <c r="C700">
        <v>733.3</v>
      </c>
      <c r="D700">
        <v>737</v>
      </c>
      <c r="E700">
        <v>727.8</v>
      </c>
      <c r="F700" t="s">
        <v>1387</v>
      </c>
      <c r="G700">
        <v>-1E-3</v>
      </c>
      <c r="H700" t="s">
        <v>10</v>
      </c>
    </row>
    <row r="701" spans="1:8" x14ac:dyDescent="0.25">
      <c r="A701" t="s">
        <v>1388</v>
      </c>
      <c r="B701">
        <v>742.5</v>
      </c>
      <c r="C701">
        <v>732.6</v>
      </c>
      <c r="D701">
        <v>745.4</v>
      </c>
      <c r="E701">
        <v>730.6</v>
      </c>
      <c r="F701" t="s">
        <v>1389</v>
      </c>
      <c r="G701">
        <v>1.3599999999999999E-2</v>
      </c>
      <c r="H701" t="s">
        <v>10</v>
      </c>
    </row>
    <row r="702" spans="1:8" x14ac:dyDescent="0.25">
      <c r="A702" t="s">
        <v>1390</v>
      </c>
      <c r="B702">
        <v>752.6</v>
      </c>
      <c r="C702">
        <v>742.5</v>
      </c>
      <c r="D702">
        <v>755.5</v>
      </c>
      <c r="E702">
        <v>741.1</v>
      </c>
      <c r="F702" t="s">
        <v>1327</v>
      </c>
      <c r="G702">
        <v>1.37E-2</v>
      </c>
      <c r="H702" t="s">
        <v>10</v>
      </c>
    </row>
    <row r="703" spans="1:8" x14ac:dyDescent="0.25">
      <c r="A703" t="s">
        <v>1391</v>
      </c>
      <c r="B703">
        <v>770.9</v>
      </c>
      <c r="C703">
        <v>752.6</v>
      </c>
      <c r="D703">
        <v>779</v>
      </c>
      <c r="E703">
        <v>752.3</v>
      </c>
      <c r="F703" t="s">
        <v>1392</v>
      </c>
      <c r="G703">
        <v>2.4299999999999999E-2</v>
      </c>
      <c r="H703" t="s">
        <v>10</v>
      </c>
    </row>
    <row r="704" spans="1:8" x14ac:dyDescent="0.25">
      <c r="A704" t="s">
        <v>1393</v>
      </c>
      <c r="B704">
        <v>764.2</v>
      </c>
      <c r="C704">
        <v>770.9</v>
      </c>
      <c r="D704">
        <v>772.3</v>
      </c>
      <c r="E704">
        <v>755.8</v>
      </c>
      <c r="F704" t="s">
        <v>1394</v>
      </c>
      <c r="G704">
        <v>-8.6999999999999994E-3</v>
      </c>
      <c r="H704" t="s">
        <v>10</v>
      </c>
    </row>
    <row r="705" spans="1:8" x14ac:dyDescent="0.25">
      <c r="A705" t="s">
        <v>1395</v>
      </c>
      <c r="B705">
        <v>766.4</v>
      </c>
      <c r="C705">
        <v>764.2</v>
      </c>
      <c r="D705">
        <v>769.2</v>
      </c>
      <c r="E705">
        <v>758.8</v>
      </c>
      <c r="F705" t="s">
        <v>1396</v>
      </c>
      <c r="G705">
        <v>2.8E-3</v>
      </c>
      <c r="H705" t="s">
        <v>10</v>
      </c>
    </row>
    <row r="706" spans="1:8" x14ac:dyDescent="0.25">
      <c r="A706" t="s">
        <v>1397</v>
      </c>
      <c r="B706">
        <v>754.3</v>
      </c>
      <c r="C706">
        <v>766.4</v>
      </c>
      <c r="D706">
        <v>769.2</v>
      </c>
      <c r="E706">
        <v>746</v>
      </c>
      <c r="F706" t="s">
        <v>1398</v>
      </c>
      <c r="G706">
        <v>-1.5699999999999999E-2</v>
      </c>
      <c r="H706" t="s">
        <v>10</v>
      </c>
    </row>
    <row r="707" spans="1:8" x14ac:dyDescent="0.25">
      <c r="A707" t="s">
        <v>1399</v>
      </c>
      <c r="B707">
        <v>758.2</v>
      </c>
      <c r="C707">
        <v>754.3</v>
      </c>
      <c r="D707">
        <v>762.5</v>
      </c>
      <c r="E707">
        <v>750.9</v>
      </c>
      <c r="F707" t="s">
        <v>1400</v>
      </c>
      <c r="G707">
        <v>5.1000000000000004E-3</v>
      </c>
      <c r="H707" t="s">
        <v>10</v>
      </c>
    </row>
    <row r="708" spans="1:8" x14ac:dyDescent="0.25">
      <c r="A708" t="s">
        <v>1401</v>
      </c>
      <c r="B708">
        <v>765.6</v>
      </c>
      <c r="C708">
        <v>758.2</v>
      </c>
      <c r="D708">
        <v>769</v>
      </c>
      <c r="E708">
        <v>754.3</v>
      </c>
      <c r="F708" t="s">
        <v>1402</v>
      </c>
      <c r="G708">
        <v>9.7000000000000003E-3</v>
      </c>
      <c r="H708" t="s">
        <v>10</v>
      </c>
    </row>
    <row r="709" spans="1:8" x14ac:dyDescent="0.25">
      <c r="A709" t="s">
        <v>1403</v>
      </c>
      <c r="B709">
        <v>768.5</v>
      </c>
      <c r="C709">
        <v>765.6</v>
      </c>
      <c r="D709">
        <v>773.4</v>
      </c>
      <c r="E709">
        <v>761.2</v>
      </c>
      <c r="F709" t="s">
        <v>1404</v>
      </c>
      <c r="G709">
        <v>3.8E-3</v>
      </c>
      <c r="H709" t="s">
        <v>10</v>
      </c>
    </row>
    <row r="710" spans="1:8" x14ac:dyDescent="0.25">
      <c r="A710" t="s">
        <v>1405</v>
      </c>
      <c r="B710">
        <v>770.5</v>
      </c>
      <c r="C710">
        <v>768.5</v>
      </c>
      <c r="D710">
        <v>773.5</v>
      </c>
      <c r="E710">
        <v>765</v>
      </c>
      <c r="F710" t="s">
        <v>1406</v>
      </c>
      <c r="G710">
        <v>2.5999999999999999E-3</v>
      </c>
      <c r="H710" t="s">
        <v>10</v>
      </c>
    </row>
    <row r="711" spans="1:8" x14ac:dyDescent="0.25">
      <c r="A711" t="s">
        <v>1407</v>
      </c>
      <c r="B711">
        <v>774</v>
      </c>
      <c r="C711">
        <v>770.5</v>
      </c>
      <c r="D711">
        <v>777</v>
      </c>
      <c r="E711">
        <v>769.2</v>
      </c>
      <c r="F711" t="s">
        <v>1408</v>
      </c>
      <c r="G711">
        <v>4.5999999999999999E-3</v>
      </c>
      <c r="H711" t="s">
        <v>10</v>
      </c>
    </row>
    <row r="712" spans="1:8" x14ac:dyDescent="0.25">
      <c r="A712" t="s">
        <v>1409</v>
      </c>
      <c r="B712">
        <v>767.9</v>
      </c>
      <c r="C712">
        <v>774</v>
      </c>
      <c r="D712">
        <v>774.2</v>
      </c>
      <c r="E712">
        <v>763</v>
      </c>
      <c r="F712" t="s">
        <v>1410</v>
      </c>
      <c r="G712">
        <v>-7.9000000000000008E-3</v>
      </c>
      <c r="H712" t="s">
        <v>10</v>
      </c>
    </row>
    <row r="713" spans="1:8" x14ac:dyDescent="0.25">
      <c r="A713" t="s">
        <v>1411</v>
      </c>
      <c r="B713">
        <v>778.5</v>
      </c>
      <c r="C713">
        <v>767.9</v>
      </c>
      <c r="D713">
        <v>781.3</v>
      </c>
      <c r="E713">
        <v>767.9</v>
      </c>
      <c r="F713" t="s">
        <v>1412</v>
      </c>
      <c r="G713">
        <v>1.38E-2</v>
      </c>
      <c r="H713" t="s">
        <v>10</v>
      </c>
    </row>
    <row r="714" spans="1:8" x14ac:dyDescent="0.25">
      <c r="A714" t="s">
        <v>1413</v>
      </c>
      <c r="B714">
        <v>778.7</v>
      </c>
      <c r="C714">
        <v>778.5</v>
      </c>
      <c r="D714">
        <v>790.3</v>
      </c>
      <c r="E714">
        <v>767.8</v>
      </c>
      <c r="F714" t="s">
        <v>1414</v>
      </c>
      <c r="G714">
        <v>2.9999999999999997E-4</v>
      </c>
      <c r="H714" t="s">
        <v>10</v>
      </c>
    </row>
    <row r="715" spans="1:8" x14ac:dyDescent="0.25">
      <c r="A715" t="s">
        <v>1415</v>
      </c>
      <c r="B715">
        <v>776.5</v>
      </c>
      <c r="C715">
        <v>778.7</v>
      </c>
      <c r="D715">
        <v>780.8</v>
      </c>
      <c r="E715">
        <v>771</v>
      </c>
      <c r="F715" t="s">
        <v>1416</v>
      </c>
      <c r="G715">
        <v>-2.8999999999999998E-3</v>
      </c>
      <c r="H715" t="s">
        <v>10</v>
      </c>
    </row>
    <row r="716" spans="1:8" x14ac:dyDescent="0.25">
      <c r="A716" t="s">
        <v>1417</v>
      </c>
      <c r="B716">
        <v>775.2</v>
      </c>
      <c r="C716">
        <v>776.5</v>
      </c>
      <c r="D716">
        <v>780.3</v>
      </c>
      <c r="E716">
        <v>773.1</v>
      </c>
      <c r="F716" t="s">
        <v>1418</v>
      </c>
      <c r="G716">
        <v>-1.6999999999999999E-3</v>
      </c>
      <c r="H716" t="s">
        <v>10</v>
      </c>
    </row>
    <row r="717" spans="1:8" x14ac:dyDescent="0.25">
      <c r="A717" t="s">
        <v>1419</v>
      </c>
      <c r="B717">
        <v>782</v>
      </c>
      <c r="C717">
        <v>775.2</v>
      </c>
      <c r="D717">
        <v>783.9</v>
      </c>
      <c r="E717">
        <v>773.3</v>
      </c>
      <c r="F717" t="s">
        <v>1420</v>
      </c>
      <c r="G717">
        <v>8.8000000000000005E-3</v>
      </c>
      <c r="H717" t="s">
        <v>10</v>
      </c>
    </row>
    <row r="718" spans="1:8" x14ac:dyDescent="0.25">
      <c r="A718" t="s">
        <v>1421</v>
      </c>
      <c r="B718">
        <v>787.2</v>
      </c>
      <c r="C718">
        <v>782</v>
      </c>
      <c r="D718">
        <v>791.6</v>
      </c>
      <c r="E718">
        <v>779.4</v>
      </c>
      <c r="F718" t="s">
        <v>1422</v>
      </c>
      <c r="G718">
        <v>6.4999999999999997E-3</v>
      </c>
      <c r="H718" t="s">
        <v>10</v>
      </c>
    </row>
    <row r="719" spans="1:8" x14ac:dyDescent="0.25">
      <c r="A719" t="s">
        <v>1423</v>
      </c>
      <c r="B719">
        <v>789</v>
      </c>
      <c r="C719">
        <v>787.2</v>
      </c>
      <c r="D719">
        <v>791.3</v>
      </c>
      <c r="E719">
        <v>783.8</v>
      </c>
      <c r="F719" t="s">
        <v>1424</v>
      </c>
      <c r="G719">
        <v>2.3E-3</v>
      </c>
      <c r="H719" t="s">
        <v>10</v>
      </c>
    </row>
    <row r="720" spans="1:8" x14ac:dyDescent="0.25">
      <c r="A720" t="s">
        <v>1425</v>
      </c>
      <c r="B720">
        <v>789.8</v>
      </c>
      <c r="C720">
        <v>789</v>
      </c>
      <c r="D720">
        <v>793.7</v>
      </c>
      <c r="E720">
        <v>786.3</v>
      </c>
      <c r="F720" t="s">
        <v>1426</v>
      </c>
      <c r="G720">
        <v>1E-3</v>
      </c>
      <c r="H720" t="s">
        <v>10</v>
      </c>
    </row>
    <row r="721" spans="1:8" x14ac:dyDescent="0.25">
      <c r="A721" t="s">
        <v>1427</v>
      </c>
      <c r="B721">
        <v>799.1</v>
      </c>
      <c r="C721">
        <v>789.8</v>
      </c>
      <c r="D721">
        <v>800</v>
      </c>
      <c r="E721">
        <v>787.1</v>
      </c>
      <c r="F721" t="s">
        <v>1428</v>
      </c>
      <c r="G721">
        <v>1.18E-2</v>
      </c>
      <c r="H721" t="s">
        <v>10</v>
      </c>
    </row>
    <row r="722" spans="1:8" x14ac:dyDescent="0.25">
      <c r="A722" t="s">
        <v>1429</v>
      </c>
      <c r="B722">
        <v>829.2</v>
      </c>
      <c r="C722">
        <v>799.1</v>
      </c>
      <c r="D722">
        <v>833.1</v>
      </c>
      <c r="E722">
        <v>796</v>
      </c>
      <c r="F722" t="s">
        <v>1430</v>
      </c>
      <c r="G722">
        <v>3.7699999999999997E-2</v>
      </c>
      <c r="H722" t="s">
        <v>10</v>
      </c>
    </row>
    <row r="723" spans="1:8" x14ac:dyDescent="0.25">
      <c r="A723" t="s">
        <v>1431</v>
      </c>
      <c r="B723">
        <v>860.2</v>
      </c>
      <c r="C723">
        <v>829.2</v>
      </c>
      <c r="D723">
        <v>874.7</v>
      </c>
      <c r="E723">
        <v>828.9</v>
      </c>
      <c r="F723" t="s">
        <v>1432</v>
      </c>
      <c r="G723">
        <v>3.73E-2</v>
      </c>
      <c r="H723" t="s">
        <v>10</v>
      </c>
    </row>
    <row r="724" spans="1:8" x14ac:dyDescent="0.25">
      <c r="A724" t="s">
        <v>1433</v>
      </c>
      <c r="B724">
        <v>917.2</v>
      </c>
      <c r="C724">
        <v>860.2</v>
      </c>
      <c r="D724">
        <v>920.3</v>
      </c>
      <c r="E724">
        <v>858</v>
      </c>
      <c r="F724" t="s">
        <v>1434</v>
      </c>
      <c r="G724">
        <v>6.6299999999999998E-2</v>
      </c>
      <c r="H724" t="s">
        <v>10</v>
      </c>
    </row>
    <row r="725" spans="1:8" x14ac:dyDescent="0.25">
      <c r="A725" t="s">
        <v>1435</v>
      </c>
      <c r="B725">
        <v>891.1</v>
      </c>
      <c r="C725">
        <v>917.2</v>
      </c>
      <c r="D725">
        <v>920.5</v>
      </c>
      <c r="E725">
        <v>880.8</v>
      </c>
      <c r="F725" t="s">
        <v>277</v>
      </c>
      <c r="G725">
        <v>-2.8500000000000001E-2</v>
      </c>
      <c r="H725" t="s">
        <v>10</v>
      </c>
    </row>
    <row r="726" spans="1:8" x14ac:dyDescent="0.25">
      <c r="A726" t="s">
        <v>1436</v>
      </c>
      <c r="B726">
        <v>891.1</v>
      </c>
      <c r="C726">
        <v>891.1</v>
      </c>
      <c r="D726">
        <v>895.2</v>
      </c>
      <c r="E726">
        <v>851.4</v>
      </c>
      <c r="F726" t="s">
        <v>1437</v>
      </c>
      <c r="G726">
        <v>0</v>
      </c>
      <c r="H726" t="s">
        <v>10</v>
      </c>
    </row>
    <row r="727" spans="1:8" x14ac:dyDescent="0.25">
      <c r="A727" t="s">
        <v>1438</v>
      </c>
      <c r="B727">
        <v>898.4</v>
      </c>
      <c r="C727">
        <v>891.1</v>
      </c>
      <c r="D727">
        <v>909.3</v>
      </c>
      <c r="E727">
        <v>885.9</v>
      </c>
      <c r="F727" t="s">
        <v>1439</v>
      </c>
      <c r="G727">
        <v>8.2000000000000007E-3</v>
      </c>
      <c r="H727" t="s">
        <v>10</v>
      </c>
    </row>
    <row r="728" spans="1:8" x14ac:dyDescent="0.25">
      <c r="A728" t="s">
        <v>1440</v>
      </c>
      <c r="B728">
        <v>925.8</v>
      </c>
      <c r="C728">
        <v>898.4</v>
      </c>
      <c r="D728">
        <v>937.9</v>
      </c>
      <c r="E728">
        <v>893.4</v>
      </c>
      <c r="F728" t="s">
        <v>287</v>
      </c>
      <c r="G728">
        <v>3.0499999999999999E-2</v>
      </c>
      <c r="H728" t="s">
        <v>10</v>
      </c>
    </row>
    <row r="729" spans="1:8" x14ac:dyDescent="0.25">
      <c r="A729" t="s">
        <v>1441</v>
      </c>
      <c r="B729">
        <v>972.2</v>
      </c>
      <c r="C729">
        <v>925.8</v>
      </c>
      <c r="D729">
        <v>974.5</v>
      </c>
      <c r="E729">
        <v>925.5</v>
      </c>
      <c r="F729" t="s">
        <v>1442</v>
      </c>
      <c r="G729">
        <v>5.0099999999999999E-2</v>
      </c>
      <c r="H729" t="s">
        <v>10</v>
      </c>
    </row>
    <row r="730" spans="1:8" x14ac:dyDescent="0.25">
      <c r="A730" t="s">
        <v>1443</v>
      </c>
      <c r="B730">
        <v>971.1</v>
      </c>
      <c r="C730">
        <v>972.2</v>
      </c>
      <c r="D730">
        <v>982.6</v>
      </c>
      <c r="E730">
        <v>949.2</v>
      </c>
      <c r="F730" t="s">
        <v>1444</v>
      </c>
      <c r="G730">
        <v>-1.1000000000000001E-3</v>
      </c>
      <c r="H730" t="s">
        <v>10</v>
      </c>
    </row>
    <row r="731" spans="1:8" x14ac:dyDescent="0.25">
      <c r="A731" t="s">
        <v>1445</v>
      </c>
      <c r="B731">
        <v>959</v>
      </c>
      <c r="C731">
        <v>971.1</v>
      </c>
      <c r="D731">
        <v>971.6</v>
      </c>
      <c r="E731">
        <v>927.4</v>
      </c>
      <c r="F731" t="s">
        <v>1446</v>
      </c>
      <c r="G731">
        <v>-1.24E-2</v>
      </c>
      <c r="H731" t="s">
        <v>10</v>
      </c>
    </row>
    <row r="732" spans="1:8" x14ac:dyDescent="0.25">
      <c r="A732" t="s">
        <v>1447</v>
      </c>
      <c r="B732">
        <v>963.4</v>
      </c>
      <c r="C732">
        <v>959</v>
      </c>
      <c r="D732">
        <v>965.5</v>
      </c>
      <c r="E732">
        <v>942.4</v>
      </c>
      <c r="F732" t="s">
        <v>1448</v>
      </c>
      <c r="G732">
        <v>4.4999999999999997E-3</v>
      </c>
      <c r="H732" t="s">
        <v>10</v>
      </c>
    </row>
    <row r="733" spans="1:8" x14ac:dyDescent="0.25">
      <c r="A733" t="s">
        <v>1449</v>
      </c>
      <c r="B733">
        <v>995.4</v>
      </c>
      <c r="C733">
        <v>963.4</v>
      </c>
      <c r="D733">
        <v>1001.6</v>
      </c>
      <c r="E733">
        <v>956.1</v>
      </c>
      <c r="F733" t="s">
        <v>1450</v>
      </c>
      <c r="G733">
        <v>3.3300000000000003E-2</v>
      </c>
      <c r="H733" t="s">
        <v>10</v>
      </c>
    </row>
    <row r="734" spans="1:8" x14ac:dyDescent="0.25">
      <c r="A734" t="s">
        <v>1451</v>
      </c>
      <c r="B734">
        <v>1017</v>
      </c>
      <c r="C734">
        <v>995.4</v>
      </c>
      <c r="D734">
        <v>1031.7</v>
      </c>
      <c r="E734">
        <v>990.2</v>
      </c>
      <c r="F734" t="s">
        <v>1452</v>
      </c>
      <c r="G734">
        <v>2.1700000000000001E-2</v>
      </c>
      <c r="H734" t="s">
        <v>10</v>
      </c>
    </row>
    <row r="735" spans="1:8" x14ac:dyDescent="0.25">
      <c r="A735" t="s">
        <v>1453</v>
      </c>
      <c r="B735">
        <v>1033.3</v>
      </c>
      <c r="C735">
        <v>1017</v>
      </c>
      <c r="D735">
        <v>1035.5</v>
      </c>
      <c r="E735">
        <v>1006.5</v>
      </c>
      <c r="F735" t="s">
        <v>1454</v>
      </c>
      <c r="G735">
        <v>1.6E-2</v>
      </c>
      <c r="H735" t="s">
        <v>10</v>
      </c>
    </row>
    <row r="736" spans="1:8" x14ac:dyDescent="0.25">
      <c r="A736" t="s">
        <v>1455</v>
      </c>
      <c r="B736">
        <v>1135.4000000000001</v>
      </c>
      <c r="C736">
        <v>1033.3</v>
      </c>
      <c r="D736">
        <v>1148.5</v>
      </c>
      <c r="E736">
        <v>1022.3</v>
      </c>
      <c r="F736" t="s">
        <v>1456</v>
      </c>
      <c r="G736">
        <v>9.8799999999999999E-2</v>
      </c>
      <c r="H736" t="s">
        <v>10</v>
      </c>
    </row>
    <row r="737" spans="1:8" x14ac:dyDescent="0.25">
      <c r="A737" t="s">
        <v>1457</v>
      </c>
      <c r="B737">
        <v>989.3</v>
      </c>
      <c r="C737">
        <v>1135.4000000000001</v>
      </c>
      <c r="D737">
        <v>1150.5999999999999</v>
      </c>
      <c r="E737">
        <v>874.5</v>
      </c>
      <c r="F737" t="s">
        <v>1458</v>
      </c>
      <c r="G737">
        <v>-0.12859999999999999</v>
      </c>
      <c r="H737" t="s">
        <v>10</v>
      </c>
    </row>
    <row r="738" spans="1:8" x14ac:dyDescent="0.25">
      <c r="A738" t="s">
        <v>1459</v>
      </c>
      <c r="B738">
        <v>886.2</v>
      </c>
      <c r="C738">
        <v>989.3</v>
      </c>
      <c r="D738">
        <v>1027.4000000000001</v>
      </c>
      <c r="E738">
        <v>852.5</v>
      </c>
      <c r="F738" t="s">
        <v>1460</v>
      </c>
      <c r="G738">
        <v>-0.1043</v>
      </c>
      <c r="H738" t="s">
        <v>10</v>
      </c>
    </row>
    <row r="739" spans="1:8" x14ac:dyDescent="0.25">
      <c r="A739" t="s">
        <v>1461</v>
      </c>
      <c r="B739">
        <v>888.9</v>
      </c>
      <c r="C739">
        <v>886.2</v>
      </c>
      <c r="D739">
        <v>900.9</v>
      </c>
      <c r="E739">
        <v>806.7</v>
      </c>
      <c r="F739" t="s">
        <v>1462</v>
      </c>
      <c r="G739">
        <v>3.0999999999999999E-3</v>
      </c>
      <c r="H739" t="s">
        <v>10</v>
      </c>
    </row>
    <row r="740" spans="1:8" x14ac:dyDescent="0.25">
      <c r="A740" t="s">
        <v>1463</v>
      </c>
      <c r="B740">
        <v>900.9</v>
      </c>
      <c r="C740">
        <v>888.9</v>
      </c>
      <c r="D740">
        <v>936.1</v>
      </c>
      <c r="E740">
        <v>875.8</v>
      </c>
      <c r="F740" t="s">
        <v>1464</v>
      </c>
      <c r="G740">
        <v>1.35E-2</v>
      </c>
      <c r="H740" t="s">
        <v>10</v>
      </c>
    </row>
    <row r="741" spans="1:8" x14ac:dyDescent="0.25">
      <c r="A741" t="s">
        <v>1465</v>
      </c>
      <c r="B741">
        <v>899.8</v>
      </c>
      <c r="C741">
        <v>900.9</v>
      </c>
      <c r="D741">
        <v>910.5</v>
      </c>
      <c r="E741">
        <v>870.9</v>
      </c>
      <c r="F741" t="s">
        <v>1466</v>
      </c>
      <c r="G741">
        <v>-1.1999999999999999E-3</v>
      </c>
      <c r="H741" t="s">
        <v>10</v>
      </c>
    </row>
    <row r="742" spans="1:8" x14ac:dyDescent="0.25">
      <c r="A742" t="s">
        <v>1467</v>
      </c>
      <c r="B742">
        <v>904.4</v>
      </c>
      <c r="C742">
        <v>899.8</v>
      </c>
      <c r="D742">
        <v>911.3</v>
      </c>
      <c r="E742">
        <v>890.1</v>
      </c>
      <c r="F742" t="s">
        <v>51</v>
      </c>
      <c r="G742">
        <v>5.1000000000000004E-3</v>
      </c>
      <c r="H742" t="s">
        <v>10</v>
      </c>
    </row>
    <row r="743" spans="1:8" x14ac:dyDescent="0.25">
      <c r="A743" t="s">
        <v>1468</v>
      </c>
      <c r="B743">
        <v>785.4</v>
      </c>
      <c r="C743">
        <v>904.4</v>
      </c>
      <c r="D743">
        <v>917.7</v>
      </c>
      <c r="E743">
        <v>751.6</v>
      </c>
      <c r="F743" t="s">
        <v>1469</v>
      </c>
      <c r="G743">
        <v>-0.13150000000000001</v>
      </c>
      <c r="H743" t="s">
        <v>10</v>
      </c>
    </row>
    <row r="744" spans="1:8" x14ac:dyDescent="0.25">
      <c r="A744" t="s">
        <v>1470</v>
      </c>
      <c r="B744">
        <v>810.1</v>
      </c>
      <c r="C744">
        <v>785.4</v>
      </c>
      <c r="D744">
        <v>828.2</v>
      </c>
      <c r="E744">
        <v>739.5</v>
      </c>
      <c r="F744" t="s">
        <v>1471</v>
      </c>
      <c r="G744">
        <v>3.1399999999999997E-2</v>
      </c>
      <c r="H744" t="s">
        <v>10</v>
      </c>
    </row>
    <row r="745" spans="1:8" x14ac:dyDescent="0.25">
      <c r="A745" t="s">
        <v>1472</v>
      </c>
      <c r="B745">
        <v>824.8</v>
      </c>
      <c r="C745">
        <v>810.1</v>
      </c>
      <c r="D745">
        <v>835</v>
      </c>
      <c r="E745">
        <v>771</v>
      </c>
      <c r="F745" t="s">
        <v>1473</v>
      </c>
      <c r="G745">
        <v>1.8200000000000001E-2</v>
      </c>
      <c r="H745" t="s">
        <v>10</v>
      </c>
    </row>
    <row r="746" spans="1:8" x14ac:dyDescent="0.25">
      <c r="A746" t="s">
        <v>1474</v>
      </c>
      <c r="B746">
        <v>819.6</v>
      </c>
      <c r="C746">
        <v>824.8</v>
      </c>
      <c r="D746">
        <v>838.9</v>
      </c>
      <c r="E746">
        <v>808.3</v>
      </c>
      <c r="F746" t="s">
        <v>1475</v>
      </c>
      <c r="G746">
        <v>-6.3E-3</v>
      </c>
      <c r="H746" t="s">
        <v>10</v>
      </c>
    </row>
    <row r="747" spans="1:8" x14ac:dyDescent="0.25">
      <c r="A747" t="s">
        <v>1476</v>
      </c>
      <c r="B747">
        <v>821.2</v>
      </c>
      <c r="C747">
        <v>819.6</v>
      </c>
      <c r="D747">
        <v>826.4</v>
      </c>
      <c r="E747">
        <v>808.6</v>
      </c>
      <c r="F747" t="s">
        <v>1477</v>
      </c>
      <c r="G747">
        <v>1.9E-3</v>
      </c>
      <c r="H747" t="s">
        <v>10</v>
      </c>
    </row>
    <row r="748" spans="1:8" x14ac:dyDescent="0.25">
      <c r="A748" t="s">
        <v>1478</v>
      </c>
      <c r="B748">
        <v>827.3</v>
      </c>
      <c r="C748">
        <v>821.2</v>
      </c>
      <c r="D748">
        <v>836.7</v>
      </c>
      <c r="E748">
        <v>817.7</v>
      </c>
      <c r="F748" t="s">
        <v>1018</v>
      </c>
      <c r="G748">
        <v>7.4999999999999997E-3</v>
      </c>
      <c r="H748" t="s">
        <v>10</v>
      </c>
    </row>
    <row r="749" spans="1:8" x14ac:dyDescent="0.25">
      <c r="A749" t="s">
        <v>1479</v>
      </c>
      <c r="B749">
        <v>899.7</v>
      </c>
      <c r="C749">
        <v>827.3</v>
      </c>
      <c r="D749">
        <v>906.4</v>
      </c>
      <c r="E749">
        <v>825</v>
      </c>
      <c r="F749" t="s">
        <v>1480</v>
      </c>
      <c r="G749">
        <v>8.7400000000000005E-2</v>
      </c>
      <c r="H749" t="s">
        <v>10</v>
      </c>
    </row>
    <row r="750" spans="1:8" x14ac:dyDescent="0.25">
      <c r="A750" t="s">
        <v>1481</v>
      </c>
      <c r="B750">
        <v>872</v>
      </c>
      <c r="C750">
        <v>899.7</v>
      </c>
      <c r="D750">
        <v>913.7</v>
      </c>
      <c r="E750">
        <v>845.9</v>
      </c>
      <c r="F750" t="s">
        <v>509</v>
      </c>
      <c r="G750">
        <v>-3.0700000000000002E-2</v>
      </c>
      <c r="H750" t="s">
        <v>10</v>
      </c>
    </row>
    <row r="751" spans="1:8" x14ac:dyDescent="0.25">
      <c r="A751" t="s">
        <v>1482</v>
      </c>
      <c r="B751">
        <v>895.2</v>
      </c>
      <c r="C751">
        <v>872</v>
      </c>
      <c r="D751">
        <v>905.3</v>
      </c>
      <c r="E751">
        <v>870.7</v>
      </c>
      <c r="F751" t="s">
        <v>1483</v>
      </c>
      <c r="G751">
        <v>2.6599999999999999E-2</v>
      </c>
      <c r="H751" t="s">
        <v>10</v>
      </c>
    </row>
    <row r="752" spans="1:8" x14ac:dyDescent="0.25">
      <c r="A752" t="s">
        <v>1484</v>
      </c>
      <c r="B752">
        <v>892.9</v>
      </c>
      <c r="C752">
        <v>895.2</v>
      </c>
      <c r="D752">
        <v>901.5</v>
      </c>
      <c r="E752">
        <v>878.9</v>
      </c>
      <c r="F752" t="s">
        <v>1485</v>
      </c>
      <c r="G752">
        <v>-2.5999999999999999E-3</v>
      </c>
      <c r="H752" t="s">
        <v>10</v>
      </c>
    </row>
    <row r="753" spans="1:8" x14ac:dyDescent="0.25">
      <c r="A753" t="s">
        <v>1486</v>
      </c>
      <c r="B753">
        <v>919.8</v>
      </c>
      <c r="C753">
        <v>892.9</v>
      </c>
      <c r="D753">
        <v>928.9</v>
      </c>
      <c r="E753">
        <v>889.5</v>
      </c>
      <c r="F753" t="s">
        <v>1487</v>
      </c>
      <c r="G753">
        <v>3.0200000000000001E-2</v>
      </c>
      <c r="H753" t="s">
        <v>10</v>
      </c>
    </row>
    <row r="754" spans="1:8" x14ac:dyDescent="0.25">
      <c r="A754" t="s">
        <v>1488</v>
      </c>
      <c r="B754">
        <v>918.8</v>
      </c>
      <c r="C754">
        <v>919.8</v>
      </c>
      <c r="D754">
        <v>938.4</v>
      </c>
      <c r="E754">
        <v>888.6</v>
      </c>
      <c r="F754" t="s">
        <v>1489</v>
      </c>
      <c r="G754">
        <v>-1.1000000000000001E-3</v>
      </c>
      <c r="H754" t="s">
        <v>10</v>
      </c>
    </row>
    <row r="755" spans="1:8" x14ac:dyDescent="0.25">
      <c r="A755" t="s">
        <v>1490</v>
      </c>
      <c r="B755">
        <v>921.5</v>
      </c>
      <c r="C755">
        <v>918.8</v>
      </c>
      <c r="D755">
        <v>928</v>
      </c>
      <c r="E755">
        <v>910.8</v>
      </c>
      <c r="F755" t="s">
        <v>1491</v>
      </c>
      <c r="G755">
        <v>2.8999999999999998E-3</v>
      </c>
      <c r="H755" t="s">
        <v>10</v>
      </c>
    </row>
    <row r="756" spans="1:8" x14ac:dyDescent="0.25">
      <c r="A756" t="s">
        <v>1492</v>
      </c>
      <c r="B756">
        <v>893.8</v>
      </c>
      <c r="C756">
        <v>921.5</v>
      </c>
      <c r="D756">
        <v>925.6</v>
      </c>
      <c r="E756">
        <v>889.2</v>
      </c>
      <c r="F756" t="s">
        <v>1493</v>
      </c>
      <c r="G756">
        <v>-3.0099999999999998E-2</v>
      </c>
      <c r="H756" t="s">
        <v>10</v>
      </c>
    </row>
    <row r="757" spans="1:8" x14ac:dyDescent="0.25">
      <c r="A757" t="s">
        <v>1494</v>
      </c>
      <c r="B757">
        <v>894.4</v>
      </c>
      <c r="C757">
        <v>893.8</v>
      </c>
      <c r="D757">
        <v>905.7</v>
      </c>
      <c r="E757">
        <v>883.6</v>
      </c>
      <c r="F757" t="s">
        <v>1495</v>
      </c>
      <c r="G757">
        <v>6.9999999999999999E-4</v>
      </c>
      <c r="H757" t="s">
        <v>10</v>
      </c>
    </row>
    <row r="758" spans="1:8" x14ac:dyDescent="0.25">
      <c r="A758" t="s">
        <v>1496</v>
      </c>
      <c r="B758">
        <v>915.6</v>
      </c>
      <c r="C758">
        <v>894.4</v>
      </c>
      <c r="D758">
        <v>919.3</v>
      </c>
      <c r="E758">
        <v>893.5</v>
      </c>
      <c r="F758" t="s">
        <v>1497</v>
      </c>
      <c r="G758">
        <v>2.3599999999999999E-2</v>
      </c>
      <c r="H758" t="s">
        <v>10</v>
      </c>
    </row>
    <row r="759" spans="1:8" x14ac:dyDescent="0.25">
      <c r="A759" t="s">
        <v>1498</v>
      </c>
      <c r="B759">
        <v>918</v>
      </c>
      <c r="C759">
        <v>915.6</v>
      </c>
      <c r="D759">
        <v>922.6</v>
      </c>
      <c r="E759">
        <v>907.9</v>
      </c>
      <c r="F759" t="s">
        <v>984</v>
      </c>
      <c r="G759">
        <v>2.7000000000000001E-3</v>
      </c>
      <c r="H759" t="s">
        <v>10</v>
      </c>
    </row>
    <row r="760" spans="1:8" x14ac:dyDescent="0.25">
      <c r="A760" t="s">
        <v>1499</v>
      </c>
      <c r="B760">
        <v>918.5</v>
      </c>
      <c r="C760">
        <v>918</v>
      </c>
      <c r="D760">
        <v>921.9</v>
      </c>
      <c r="E760">
        <v>912.8</v>
      </c>
      <c r="F760" t="s">
        <v>1500</v>
      </c>
      <c r="G760">
        <v>5.0000000000000001E-4</v>
      </c>
      <c r="H760" t="s">
        <v>10</v>
      </c>
    </row>
    <row r="761" spans="1:8" x14ac:dyDescent="0.25">
      <c r="A761" t="s">
        <v>1501</v>
      </c>
      <c r="B761">
        <v>914.5</v>
      </c>
      <c r="C761">
        <v>918.5</v>
      </c>
      <c r="D761">
        <v>922.4</v>
      </c>
      <c r="E761">
        <v>912.7</v>
      </c>
      <c r="F761" t="s">
        <v>1502</v>
      </c>
      <c r="G761">
        <v>-4.3E-3</v>
      </c>
      <c r="H761" t="s">
        <v>10</v>
      </c>
    </row>
    <row r="762" spans="1:8" x14ac:dyDescent="0.25">
      <c r="A762" t="s">
        <v>1503</v>
      </c>
      <c r="B762">
        <v>920.7</v>
      </c>
      <c r="C762">
        <v>914.5</v>
      </c>
      <c r="D762">
        <v>922.3</v>
      </c>
      <c r="E762">
        <v>911.5</v>
      </c>
      <c r="F762" t="s">
        <v>1504</v>
      </c>
      <c r="G762">
        <v>6.7999999999999996E-3</v>
      </c>
      <c r="H762" t="s">
        <v>10</v>
      </c>
    </row>
    <row r="763" spans="1:8" x14ac:dyDescent="0.25">
      <c r="A763" t="s">
        <v>1505</v>
      </c>
      <c r="B763">
        <v>965.5</v>
      </c>
      <c r="C763">
        <v>920.7</v>
      </c>
      <c r="D763">
        <v>967.5</v>
      </c>
      <c r="E763">
        <v>917.4</v>
      </c>
      <c r="F763" t="s">
        <v>1506</v>
      </c>
      <c r="G763">
        <v>4.8599999999999997E-2</v>
      </c>
      <c r="H763" t="s">
        <v>10</v>
      </c>
    </row>
    <row r="764" spans="1:8" x14ac:dyDescent="0.25">
      <c r="A764" t="s">
        <v>1507</v>
      </c>
      <c r="B764">
        <v>982.4</v>
      </c>
      <c r="C764">
        <v>965.5</v>
      </c>
      <c r="D764">
        <v>986.6</v>
      </c>
      <c r="E764">
        <v>959.8</v>
      </c>
      <c r="F764" t="s">
        <v>1508</v>
      </c>
      <c r="G764">
        <v>1.7500000000000002E-2</v>
      </c>
      <c r="H764" t="s">
        <v>10</v>
      </c>
    </row>
    <row r="765" spans="1:8" x14ac:dyDescent="0.25">
      <c r="A765" t="s">
        <v>1509</v>
      </c>
      <c r="B765">
        <v>1004</v>
      </c>
      <c r="C765">
        <v>982.4</v>
      </c>
      <c r="D765">
        <v>1009.1</v>
      </c>
      <c r="E765">
        <v>973.5</v>
      </c>
      <c r="F765" t="s">
        <v>1510</v>
      </c>
      <c r="G765">
        <v>2.1899999999999999E-2</v>
      </c>
      <c r="H765" t="s">
        <v>10</v>
      </c>
    </row>
    <row r="766" spans="1:8" x14ac:dyDescent="0.25">
      <c r="A766" t="s">
        <v>1511</v>
      </c>
      <c r="B766">
        <v>1013</v>
      </c>
      <c r="C766">
        <v>1004</v>
      </c>
      <c r="D766">
        <v>1023.7</v>
      </c>
      <c r="E766">
        <v>989.2</v>
      </c>
      <c r="F766" t="s">
        <v>1512</v>
      </c>
      <c r="G766">
        <v>8.9999999999999993E-3</v>
      </c>
      <c r="H766" t="s">
        <v>10</v>
      </c>
    </row>
    <row r="767" spans="1:8" x14ac:dyDescent="0.25">
      <c r="A767" t="s">
        <v>1513</v>
      </c>
      <c r="B767">
        <v>1031.8</v>
      </c>
      <c r="C767">
        <v>1013</v>
      </c>
      <c r="D767">
        <v>1041</v>
      </c>
      <c r="E767">
        <v>1000.4</v>
      </c>
      <c r="F767" t="s">
        <v>155</v>
      </c>
      <c r="G767">
        <v>1.8599999999999998E-2</v>
      </c>
      <c r="H767" t="s">
        <v>10</v>
      </c>
    </row>
    <row r="768" spans="1:8" x14ac:dyDescent="0.25">
      <c r="A768" t="s">
        <v>1514</v>
      </c>
      <c r="B768">
        <v>1016.1</v>
      </c>
      <c r="C768">
        <v>1031.8</v>
      </c>
      <c r="D768">
        <v>1033.7</v>
      </c>
      <c r="E768">
        <v>1004</v>
      </c>
      <c r="F768" t="s">
        <v>1515</v>
      </c>
      <c r="G768">
        <v>-1.5299999999999999E-2</v>
      </c>
      <c r="H768" t="s">
        <v>10</v>
      </c>
    </row>
    <row r="769" spans="1:8" x14ac:dyDescent="0.25">
      <c r="A769" t="s">
        <v>1516</v>
      </c>
      <c r="B769">
        <v>1024.7</v>
      </c>
      <c r="C769">
        <v>1016.1</v>
      </c>
      <c r="D769">
        <v>1030.5999999999999</v>
      </c>
      <c r="E769">
        <v>1010.8</v>
      </c>
      <c r="F769" t="s">
        <v>1517</v>
      </c>
      <c r="G769">
        <v>8.3999999999999995E-3</v>
      </c>
      <c r="H769" t="s">
        <v>10</v>
      </c>
    </row>
    <row r="770" spans="1:8" x14ac:dyDescent="0.25">
      <c r="A770" t="s">
        <v>1518</v>
      </c>
      <c r="B770">
        <v>1049.5999999999999</v>
      </c>
      <c r="C770">
        <v>1024.7</v>
      </c>
      <c r="D770">
        <v>1054.0999999999999</v>
      </c>
      <c r="E770">
        <v>1019.9</v>
      </c>
      <c r="F770" t="s">
        <v>1519</v>
      </c>
      <c r="G770">
        <v>2.4299999999999999E-2</v>
      </c>
      <c r="H770" t="s">
        <v>10</v>
      </c>
    </row>
    <row r="771" spans="1:8" x14ac:dyDescent="0.25">
      <c r="A771" t="s">
        <v>1520</v>
      </c>
      <c r="B771">
        <v>1055.5</v>
      </c>
      <c r="C771">
        <v>1049.5999999999999</v>
      </c>
      <c r="D771">
        <v>1069.2</v>
      </c>
      <c r="E771">
        <v>1020.3</v>
      </c>
      <c r="F771" t="s">
        <v>1521</v>
      </c>
      <c r="G771">
        <v>5.5999999999999999E-3</v>
      </c>
      <c r="H771" t="s">
        <v>10</v>
      </c>
    </row>
    <row r="772" spans="1:8" x14ac:dyDescent="0.25">
      <c r="A772" t="s">
        <v>1522</v>
      </c>
      <c r="B772">
        <v>979</v>
      </c>
      <c r="C772">
        <v>1055.5</v>
      </c>
      <c r="D772">
        <v>1073</v>
      </c>
      <c r="E772">
        <v>924.7</v>
      </c>
      <c r="F772" t="s">
        <v>1523</v>
      </c>
      <c r="G772">
        <v>-7.2499999999999995E-2</v>
      </c>
      <c r="H772" t="s">
        <v>10</v>
      </c>
    </row>
    <row r="773" spans="1:8" x14ac:dyDescent="0.25">
      <c r="A773" t="s">
        <v>1524</v>
      </c>
      <c r="B773">
        <v>997.6</v>
      </c>
      <c r="C773">
        <v>979</v>
      </c>
      <c r="D773">
        <v>1005.6</v>
      </c>
      <c r="E773">
        <v>947</v>
      </c>
      <c r="F773" t="s">
        <v>1525</v>
      </c>
      <c r="G773">
        <v>1.9099999999999999E-2</v>
      </c>
      <c r="H773" t="s">
        <v>10</v>
      </c>
    </row>
    <row r="774" spans="1:8" x14ac:dyDescent="0.25">
      <c r="A774" t="s">
        <v>1526</v>
      </c>
      <c r="B774">
        <v>1008.3</v>
      </c>
      <c r="C774">
        <v>997.6</v>
      </c>
      <c r="D774">
        <v>1014.3</v>
      </c>
      <c r="E774">
        <v>983.9</v>
      </c>
      <c r="F774" t="s">
        <v>1527</v>
      </c>
      <c r="G774">
        <v>1.0699999999999999E-2</v>
      </c>
      <c r="H774" t="s">
        <v>10</v>
      </c>
    </row>
    <row r="775" spans="1:8" x14ac:dyDescent="0.25">
      <c r="A775" t="s">
        <v>1528</v>
      </c>
      <c r="B775">
        <v>996.5</v>
      </c>
      <c r="C775">
        <v>1008.3</v>
      </c>
      <c r="D775">
        <v>1007.8</v>
      </c>
      <c r="E775">
        <v>992.5</v>
      </c>
      <c r="F775" t="s">
        <v>1529</v>
      </c>
      <c r="G775">
        <v>-1.17E-2</v>
      </c>
      <c r="H775" t="s">
        <v>10</v>
      </c>
    </row>
    <row r="776" spans="1:8" x14ac:dyDescent="0.25">
      <c r="A776" t="s">
        <v>1530</v>
      </c>
      <c r="B776">
        <v>995.4</v>
      </c>
      <c r="C776">
        <v>996.5</v>
      </c>
      <c r="D776">
        <v>1007.6</v>
      </c>
      <c r="E776">
        <v>975.1</v>
      </c>
      <c r="F776" t="s">
        <v>1531</v>
      </c>
      <c r="G776">
        <v>-1.1999999999999999E-3</v>
      </c>
      <c r="H776" t="s">
        <v>10</v>
      </c>
    </row>
    <row r="777" spans="1:8" x14ac:dyDescent="0.25">
      <c r="A777" t="s">
        <v>1532</v>
      </c>
      <c r="B777">
        <v>1008.3</v>
      </c>
      <c r="C777">
        <v>995.4</v>
      </c>
      <c r="D777">
        <v>1013.8</v>
      </c>
      <c r="E777">
        <v>986.5</v>
      </c>
      <c r="F777" t="s">
        <v>1533</v>
      </c>
      <c r="G777">
        <v>1.2999999999999999E-2</v>
      </c>
      <c r="H777" t="s">
        <v>10</v>
      </c>
    </row>
    <row r="778" spans="1:8" x14ac:dyDescent="0.25">
      <c r="A778" t="s">
        <v>1534</v>
      </c>
      <c r="B778">
        <v>1008.2</v>
      </c>
      <c r="C778">
        <v>1008.3</v>
      </c>
      <c r="D778">
        <v>1010.9</v>
      </c>
      <c r="E778">
        <v>999.7</v>
      </c>
      <c r="F778" t="s">
        <v>1535</v>
      </c>
      <c r="G778">
        <v>-1E-4</v>
      </c>
      <c r="H778" t="s">
        <v>10</v>
      </c>
    </row>
    <row r="779" spans="1:8" x14ac:dyDescent="0.25">
      <c r="A779" t="s">
        <v>1536</v>
      </c>
      <c r="B779">
        <v>1031.9000000000001</v>
      </c>
      <c r="C779">
        <v>1008.2</v>
      </c>
      <c r="D779">
        <v>1040.3</v>
      </c>
      <c r="E779">
        <v>1007.4</v>
      </c>
      <c r="F779" t="s">
        <v>1537</v>
      </c>
      <c r="G779">
        <v>2.35E-2</v>
      </c>
      <c r="H779" t="s">
        <v>10</v>
      </c>
    </row>
    <row r="780" spans="1:8" x14ac:dyDescent="0.25">
      <c r="A780" t="s">
        <v>1538</v>
      </c>
      <c r="B780">
        <v>1049.4000000000001</v>
      </c>
      <c r="C780">
        <v>1031.9000000000001</v>
      </c>
      <c r="D780">
        <v>1057.4000000000001</v>
      </c>
      <c r="E780">
        <v>1025.9000000000001</v>
      </c>
      <c r="F780" t="s">
        <v>1539</v>
      </c>
      <c r="G780">
        <v>1.6899999999999998E-2</v>
      </c>
      <c r="H780" t="s">
        <v>10</v>
      </c>
    </row>
    <row r="781" spans="1:8" x14ac:dyDescent="0.25">
      <c r="A781" t="s">
        <v>1540</v>
      </c>
      <c r="B781">
        <v>1052.3</v>
      </c>
      <c r="C781">
        <v>1049.4000000000001</v>
      </c>
      <c r="D781">
        <v>1063.2</v>
      </c>
      <c r="E781">
        <v>1044.7</v>
      </c>
      <c r="F781" t="s">
        <v>1541</v>
      </c>
      <c r="G781">
        <v>2.7000000000000001E-3</v>
      </c>
      <c r="H781" t="s">
        <v>10</v>
      </c>
    </row>
    <row r="782" spans="1:8" x14ac:dyDescent="0.25">
      <c r="A782" t="s">
        <v>1542</v>
      </c>
      <c r="B782">
        <v>1048.9000000000001</v>
      </c>
      <c r="C782">
        <v>1052.3</v>
      </c>
      <c r="D782">
        <v>1056.5</v>
      </c>
      <c r="E782">
        <v>1037.7</v>
      </c>
      <c r="F782" t="s">
        <v>1543</v>
      </c>
      <c r="G782">
        <v>-3.2000000000000002E-3</v>
      </c>
      <c r="H782" t="s">
        <v>10</v>
      </c>
    </row>
    <row r="783" spans="1:8" x14ac:dyDescent="0.25">
      <c r="A783" t="s">
        <v>1544</v>
      </c>
      <c r="B783">
        <v>1077.5999999999999</v>
      </c>
      <c r="C783">
        <v>1048.9000000000001</v>
      </c>
      <c r="D783">
        <v>1081.8</v>
      </c>
      <c r="E783">
        <v>1041</v>
      </c>
      <c r="F783" t="s">
        <v>1545</v>
      </c>
      <c r="G783">
        <v>2.7300000000000001E-2</v>
      </c>
      <c r="H783" t="s">
        <v>10</v>
      </c>
    </row>
    <row r="784" spans="1:8" x14ac:dyDescent="0.25">
      <c r="A784" t="s">
        <v>1546</v>
      </c>
      <c r="B784">
        <v>1119</v>
      </c>
      <c r="C784">
        <v>1077.5999999999999</v>
      </c>
      <c r="D784">
        <v>1123</v>
      </c>
      <c r="E784">
        <v>1073.5</v>
      </c>
      <c r="F784" t="s">
        <v>1547</v>
      </c>
      <c r="G784">
        <v>3.85E-2</v>
      </c>
      <c r="H784" t="s">
        <v>10</v>
      </c>
    </row>
    <row r="785" spans="1:8" x14ac:dyDescent="0.25">
      <c r="A785" t="s">
        <v>1548</v>
      </c>
      <c r="B785">
        <v>1120.5</v>
      </c>
      <c r="C785">
        <v>1119</v>
      </c>
      <c r="D785">
        <v>1132.3</v>
      </c>
      <c r="E785">
        <v>1094.8</v>
      </c>
      <c r="F785" t="s">
        <v>1549</v>
      </c>
      <c r="G785">
        <v>1.2999999999999999E-3</v>
      </c>
      <c r="H785" t="s">
        <v>10</v>
      </c>
    </row>
    <row r="786" spans="1:8" x14ac:dyDescent="0.25">
      <c r="A786" t="s">
        <v>1550</v>
      </c>
      <c r="B786">
        <v>1171.9000000000001</v>
      </c>
      <c r="C786">
        <v>1120.5</v>
      </c>
      <c r="D786">
        <v>1181.5999999999999</v>
      </c>
      <c r="E786">
        <v>1113.5</v>
      </c>
      <c r="F786" t="s">
        <v>1551</v>
      </c>
      <c r="G786">
        <v>4.5900000000000003E-2</v>
      </c>
      <c r="H786" t="s">
        <v>10</v>
      </c>
    </row>
    <row r="787" spans="1:8" x14ac:dyDescent="0.25">
      <c r="A787" t="s">
        <v>1552</v>
      </c>
      <c r="B787">
        <v>1176.5</v>
      </c>
      <c r="C787">
        <v>1171.9000000000001</v>
      </c>
      <c r="D787">
        <v>1211.7</v>
      </c>
      <c r="E787">
        <v>1092.4000000000001</v>
      </c>
      <c r="F787" t="s">
        <v>1553</v>
      </c>
      <c r="G787">
        <v>3.8999999999999998E-3</v>
      </c>
      <c r="H787" t="s">
        <v>10</v>
      </c>
    </row>
    <row r="788" spans="1:8" x14ac:dyDescent="0.25">
      <c r="A788" t="s">
        <v>1554</v>
      </c>
      <c r="B788">
        <v>1149.0999999999999</v>
      </c>
      <c r="C788">
        <v>1176.5</v>
      </c>
      <c r="D788">
        <v>1180</v>
      </c>
      <c r="E788">
        <v>1116.2</v>
      </c>
      <c r="F788" t="s">
        <v>1555</v>
      </c>
      <c r="G788">
        <v>-2.3300000000000001E-2</v>
      </c>
      <c r="H788" t="s">
        <v>10</v>
      </c>
    </row>
    <row r="789" spans="1:8" x14ac:dyDescent="0.25">
      <c r="A789" t="s">
        <v>1556</v>
      </c>
      <c r="B789">
        <v>1171.5999999999999</v>
      </c>
      <c r="C789">
        <v>1149.0999999999999</v>
      </c>
      <c r="D789">
        <v>1177.5</v>
      </c>
      <c r="E789">
        <v>1130.5999999999999</v>
      </c>
      <c r="F789" t="s">
        <v>1557</v>
      </c>
      <c r="G789">
        <v>1.9599999999999999E-2</v>
      </c>
      <c r="H789" t="s">
        <v>10</v>
      </c>
    </row>
    <row r="790" spans="1:8" x14ac:dyDescent="0.25">
      <c r="A790" t="s">
        <v>1558</v>
      </c>
      <c r="B790">
        <v>1188.8</v>
      </c>
      <c r="C790">
        <v>1171.5999999999999</v>
      </c>
      <c r="D790">
        <v>1195.8</v>
      </c>
      <c r="E790">
        <v>1164.3</v>
      </c>
      <c r="F790" t="s">
        <v>1559</v>
      </c>
      <c r="G790">
        <v>1.47E-2</v>
      </c>
      <c r="H790" t="s">
        <v>10</v>
      </c>
    </row>
    <row r="791" spans="1:8" x14ac:dyDescent="0.25">
      <c r="A791" t="s">
        <v>1560</v>
      </c>
      <c r="B791">
        <v>1189.3</v>
      </c>
      <c r="C791">
        <v>1188.8</v>
      </c>
      <c r="D791">
        <v>1208.2</v>
      </c>
      <c r="E791">
        <v>1175.8</v>
      </c>
      <c r="F791" t="s">
        <v>1561</v>
      </c>
      <c r="G791">
        <v>4.0000000000000002E-4</v>
      </c>
      <c r="H791" t="s">
        <v>10</v>
      </c>
    </row>
    <row r="792" spans="1:8" x14ac:dyDescent="0.25">
      <c r="A792" t="s">
        <v>1562</v>
      </c>
      <c r="B792">
        <v>1222.7</v>
      </c>
      <c r="C792">
        <v>1189.3</v>
      </c>
      <c r="D792">
        <v>1225</v>
      </c>
      <c r="E792">
        <v>1154.5999999999999</v>
      </c>
      <c r="F792" t="s">
        <v>1563</v>
      </c>
      <c r="G792">
        <v>2.81E-2</v>
      </c>
      <c r="H792" t="s">
        <v>10</v>
      </c>
    </row>
    <row r="793" spans="1:8" x14ac:dyDescent="0.25">
      <c r="A793" t="s">
        <v>1564</v>
      </c>
      <c r="B793">
        <v>1255.5</v>
      </c>
      <c r="C793">
        <v>1222.7</v>
      </c>
      <c r="D793">
        <v>1287</v>
      </c>
      <c r="E793">
        <v>1212</v>
      </c>
      <c r="F793" t="s">
        <v>1565</v>
      </c>
      <c r="G793">
        <v>2.6800000000000001E-2</v>
      </c>
      <c r="H793" t="s">
        <v>10</v>
      </c>
    </row>
    <row r="794" spans="1:8" x14ac:dyDescent="0.25">
      <c r="A794" t="s">
        <v>1566</v>
      </c>
      <c r="B794">
        <v>1283.3</v>
      </c>
      <c r="C794">
        <v>1255.5</v>
      </c>
      <c r="D794">
        <v>1291.3</v>
      </c>
      <c r="E794">
        <v>1250.8</v>
      </c>
      <c r="F794" t="s">
        <v>1567</v>
      </c>
      <c r="G794">
        <v>2.2200000000000001E-2</v>
      </c>
      <c r="H794" t="s">
        <v>10</v>
      </c>
    </row>
    <row r="795" spans="1:8" x14ac:dyDescent="0.25">
      <c r="A795" t="s">
        <v>1568</v>
      </c>
      <c r="B795">
        <v>1264.3</v>
      </c>
      <c r="C795">
        <v>1283.3</v>
      </c>
      <c r="D795">
        <v>1285.8</v>
      </c>
      <c r="E795">
        <v>1228.7</v>
      </c>
      <c r="F795" t="s">
        <v>1569</v>
      </c>
      <c r="G795">
        <v>-1.4800000000000001E-2</v>
      </c>
      <c r="H795" t="s">
        <v>10</v>
      </c>
    </row>
    <row r="796" spans="1:8" x14ac:dyDescent="0.25">
      <c r="A796" t="s">
        <v>1570</v>
      </c>
      <c r="B796">
        <v>1271.2</v>
      </c>
      <c r="C796">
        <v>1264.3</v>
      </c>
      <c r="D796">
        <v>1273.3</v>
      </c>
      <c r="E796">
        <v>1242.0999999999999</v>
      </c>
      <c r="F796" t="s">
        <v>1571</v>
      </c>
      <c r="G796">
        <v>5.4999999999999997E-3</v>
      </c>
      <c r="H796" t="s">
        <v>10</v>
      </c>
    </row>
    <row r="797" spans="1:8" x14ac:dyDescent="0.25">
      <c r="A797" t="s">
        <v>1572</v>
      </c>
      <c r="B797">
        <v>1277</v>
      </c>
      <c r="C797">
        <v>1271.2</v>
      </c>
      <c r="D797">
        <v>1280.5999999999999</v>
      </c>
      <c r="E797">
        <v>1261</v>
      </c>
      <c r="F797" t="s">
        <v>1573</v>
      </c>
      <c r="G797">
        <v>4.5999999999999999E-3</v>
      </c>
      <c r="H797" t="s">
        <v>10</v>
      </c>
    </row>
    <row r="798" spans="1:8" x14ac:dyDescent="0.25">
      <c r="A798" t="s">
        <v>1574</v>
      </c>
      <c r="B798">
        <v>1232.7</v>
      </c>
      <c r="C798">
        <v>1277</v>
      </c>
      <c r="D798">
        <v>1280.9000000000001</v>
      </c>
      <c r="E798">
        <v>1148.7</v>
      </c>
      <c r="F798" t="s">
        <v>1575</v>
      </c>
      <c r="G798">
        <v>-3.4700000000000002E-2</v>
      </c>
      <c r="H798" t="s">
        <v>10</v>
      </c>
    </row>
    <row r="799" spans="1:8" x14ac:dyDescent="0.25">
      <c r="A799" t="s">
        <v>1576</v>
      </c>
      <c r="B799">
        <v>1147</v>
      </c>
      <c r="C799">
        <v>1232.7</v>
      </c>
      <c r="D799">
        <v>1242</v>
      </c>
      <c r="E799">
        <v>1136.9000000000001</v>
      </c>
      <c r="F799" t="s">
        <v>1577</v>
      </c>
      <c r="G799">
        <v>-6.9500000000000006E-2</v>
      </c>
      <c r="H799" t="s">
        <v>10</v>
      </c>
    </row>
    <row r="800" spans="1:8" x14ac:dyDescent="0.25">
      <c r="A800" t="s">
        <v>1578</v>
      </c>
      <c r="B800">
        <v>1191.3</v>
      </c>
      <c r="C800">
        <v>1147</v>
      </c>
      <c r="D800">
        <v>1207</v>
      </c>
      <c r="E800">
        <v>1129.3</v>
      </c>
      <c r="F800" t="s">
        <v>1579</v>
      </c>
      <c r="G800">
        <v>3.8699999999999998E-2</v>
      </c>
      <c r="H800" t="s">
        <v>10</v>
      </c>
    </row>
    <row r="801" spans="1:8" x14ac:dyDescent="0.25">
      <c r="A801" t="s">
        <v>1580</v>
      </c>
      <c r="B801">
        <v>1112.4000000000001</v>
      </c>
      <c r="C801">
        <v>1191.3</v>
      </c>
      <c r="D801">
        <v>1330.4</v>
      </c>
      <c r="E801">
        <v>988.7</v>
      </c>
      <c r="F801" t="s">
        <v>1581</v>
      </c>
      <c r="G801">
        <v>-6.6299999999999998E-2</v>
      </c>
      <c r="H801" t="s">
        <v>10</v>
      </c>
    </row>
    <row r="802" spans="1:8" x14ac:dyDescent="0.25">
      <c r="A802" t="s">
        <v>1582</v>
      </c>
      <c r="B802">
        <v>1179.2</v>
      </c>
      <c r="C802">
        <v>1112.4000000000001</v>
      </c>
      <c r="D802">
        <v>1202.7</v>
      </c>
      <c r="E802">
        <v>1104.8</v>
      </c>
      <c r="F802" t="s">
        <v>1583</v>
      </c>
      <c r="G802">
        <v>6.0100000000000001E-2</v>
      </c>
      <c r="H802" t="s">
        <v>10</v>
      </c>
    </row>
    <row r="803" spans="1:8" x14ac:dyDescent="0.25">
      <c r="A803" t="s">
        <v>1584</v>
      </c>
      <c r="B803">
        <v>1225.0999999999999</v>
      </c>
      <c r="C803">
        <v>1179.2</v>
      </c>
      <c r="D803">
        <v>1235.5</v>
      </c>
      <c r="E803">
        <v>1160.9000000000001</v>
      </c>
      <c r="F803" t="s">
        <v>1585</v>
      </c>
      <c r="G803">
        <v>3.8899999999999997E-2</v>
      </c>
      <c r="H803" t="s">
        <v>10</v>
      </c>
    </row>
    <row r="804" spans="1:8" x14ac:dyDescent="0.25">
      <c r="A804" t="s">
        <v>1586</v>
      </c>
      <c r="B804">
        <v>1238.2</v>
      </c>
      <c r="C804">
        <v>1225.0999999999999</v>
      </c>
      <c r="D804">
        <v>1245.5999999999999</v>
      </c>
      <c r="E804">
        <v>1205.5999999999999</v>
      </c>
      <c r="F804" t="s">
        <v>1587</v>
      </c>
      <c r="G804">
        <v>1.0699999999999999E-2</v>
      </c>
      <c r="H804" t="s">
        <v>10</v>
      </c>
    </row>
    <row r="805" spans="1:8" x14ac:dyDescent="0.25">
      <c r="A805" t="s">
        <v>1588</v>
      </c>
      <c r="B805">
        <v>1243.0999999999999</v>
      </c>
      <c r="C805">
        <v>1238.2</v>
      </c>
      <c r="D805">
        <v>1255.5</v>
      </c>
      <c r="E805">
        <v>1218.4000000000001</v>
      </c>
      <c r="F805" t="s">
        <v>1589</v>
      </c>
      <c r="G805">
        <v>4.0000000000000001E-3</v>
      </c>
      <c r="H805" t="s">
        <v>10</v>
      </c>
    </row>
    <row r="806" spans="1:8" x14ac:dyDescent="0.25">
      <c r="A806" t="s">
        <v>1590</v>
      </c>
      <c r="B806">
        <v>1253.4000000000001</v>
      </c>
      <c r="C806">
        <v>1243.0999999999999</v>
      </c>
      <c r="D806">
        <v>1256.9000000000001</v>
      </c>
      <c r="E806">
        <v>1236.4000000000001</v>
      </c>
      <c r="F806" t="s">
        <v>1591</v>
      </c>
      <c r="G806">
        <v>8.3000000000000001E-3</v>
      </c>
      <c r="H806" t="s">
        <v>10</v>
      </c>
    </row>
    <row r="807" spans="1:8" x14ac:dyDescent="0.25">
      <c r="A807" t="s">
        <v>1592</v>
      </c>
      <c r="B807">
        <v>1172.9000000000001</v>
      </c>
      <c r="C807">
        <v>1253.4000000000001</v>
      </c>
      <c r="D807">
        <v>1260.2</v>
      </c>
      <c r="E807">
        <v>1119</v>
      </c>
      <c r="F807" t="s">
        <v>1593</v>
      </c>
      <c r="G807">
        <v>-6.4299999999999996E-2</v>
      </c>
      <c r="H807" t="s">
        <v>10</v>
      </c>
    </row>
    <row r="808" spans="1:8" x14ac:dyDescent="0.25">
      <c r="A808" t="s">
        <v>1594</v>
      </c>
      <c r="B808">
        <v>1071.7</v>
      </c>
      <c r="C808">
        <v>1172.9000000000001</v>
      </c>
      <c r="D808">
        <v>1174.9000000000001</v>
      </c>
      <c r="E808">
        <v>1063.5</v>
      </c>
      <c r="F808" t="s">
        <v>1595</v>
      </c>
      <c r="G808">
        <v>-8.6300000000000002E-2</v>
      </c>
      <c r="H808" t="s">
        <v>10</v>
      </c>
    </row>
    <row r="809" spans="1:8" x14ac:dyDescent="0.25">
      <c r="A809" t="s">
        <v>1596</v>
      </c>
      <c r="B809">
        <v>971.4</v>
      </c>
      <c r="C809">
        <v>1071.7</v>
      </c>
      <c r="D809">
        <v>1103.5999999999999</v>
      </c>
      <c r="E809">
        <v>940.2</v>
      </c>
      <c r="F809" t="s">
        <v>1597</v>
      </c>
      <c r="G809">
        <v>-9.3600000000000003E-2</v>
      </c>
      <c r="H809" t="s">
        <v>10</v>
      </c>
    </row>
    <row r="810" spans="1:8" x14ac:dyDescent="0.25">
      <c r="A810" t="s">
        <v>1598</v>
      </c>
      <c r="B810">
        <v>1022.6</v>
      </c>
      <c r="C810">
        <v>971.4</v>
      </c>
      <c r="D810">
        <v>1063.7</v>
      </c>
      <c r="E810">
        <v>967.3</v>
      </c>
      <c r="F810" t="s">
        <v>1599</v>
      </c>
      <c r="G810">
        <v>5.2699999999999997E-2</v>
      </c>
      <c r="H810" t="s">
        <v>10</v>
      </c>
    </row>
    <row r="811" spans="1:8" x14ac:dyDescent="0.25">
      <c r="A811" t="s">
        <v>1600</v>
      </c>
      <c r="B811">
        <v>1047.5</v>
      </c>
      <c r="C811">
        <v>1022.6</v>
      </c>
      <c r="D811">
        <v>1057.5</v>
      </c>
      <c r="E811">
        <v>1005</v>
      </c>
      <c r="F811" t="s">
        <v>1601</v>
      </c>
      <c r="G811">
        <v>2.4400000000000002E-2</v>
      </c>
      <c r="H811" t="s">
        <v>10</v>
      </c>
    </row>
    <row r="812" spans="1:8" x14ac:dyDescent="0.25">
      <c r="A812" t="s">
        <v>1602</v>
      </c>
      <c r="B812">
        <v>1121.3</v>
      </c>
      <c r="C812">
        <v>1047.5</v>
      </c>
      <c r="D812">
        <v>1125.5</v>
      </c>
      <c r="E812">
        <v>1043.9000000000001</v>
      </c>
      <c r="F812" t="s">
        <v>1603</v>
      </c>
      <c r="G812">
        <v>7.0400000000000004E-2</v>
      </c>
      <c r="H812" t="s">
        <v>10</v>
      </c>
    </row>
    <row r="813" spans="1:8" x14ac:dyDescent="0.25">
      <c r="A813" t="s">
        <v>1604</v>
      </c>
      <c r="B813">
        <v>1044.7</v>
      </c>
      <c r="C813">
        <v>1121.3</v>
      </c>
      <c r="D813">
        <v>1121.9000000000001</v>
      </c>
      <c r="E813">
        <v>997.8</v>
      </c>
      <c r="F813" t="s">
        <v>1605</v>
      </c>
      <c r="G813">
        <v>-6.83E-2</v>
      </c>
      <c r="H813" t="s">
        <v>10</v>
      </c>
    </row>
    <row r="814" spans="1:8" x14ac:dyDescent="0.25">
      <c r="A814" t="s">
        <v>1606</v>
      </c>
      <c r="B814">
        <v>1035</v>
      </c>
      <c r="C814">
        <v>1044.7</v>
      </c>
      <c r="D814">
        <v>1062.8</v>
      </c>
      <c r="E814">
        <v>1022</v>
      </c>
      <c r="F814" t="s">
        <v>1607</v>
      </c>
      <c r="G814">
        <v>-9.2999999999999992E-3</v>
      </c>
      <c r="H814" t="s">
        <v>10</v>
      </c>
    </row>
    <row r="815" spans="1:8" x14ac:dyDescent="0.25">
      <c r="A815" t="s">
        <v>1608</v>
      </c>
      <c r="B815">
        <v>939.7</v>
      </c>
      <c r="C815">
        <v>1035</v>
      </c>
      <c r="D815">
        <v>1038.4000000000001</v>
      </c>
      <c r="E815">
        <v>927.3</v>
      </c>
      <c r="F815" t="s">
        <v>1609</v>
      </c>
      <c r="G815">
        <v>-9.2100000000000001E-2</v>
      </c>
      <c r="H815" t="s">
        <v>10</v>
      </c>
    </row>
    <row r="816" spans="1:8" x14ac:dyDescent="0.25">
      <c r="A816" t="s">
        <v>1610</v>
      </c>
      <c r="B816">
        <v>966.3</v>
      </c>
      <c r="C816">
        <v>939.7</v>
      </c>
      <c r="D816">
        <v>996</v>
      </c>
      <c r="E816">
        <v>890.4</v>
      </c>
      <c r="F816" t="s">
        <v>1611</v>
      </c>
      <c r="G816">
        <v>2.8299999999999999E-2</v>
      </c>
      <c r="H816" t="s">
        <v>10</v>
      </c>
    </row>
    <row r="817" spans="1:8" x14ac:dyDescent="0.25">
      <c r="A817" t="s">
        <v>1612</v>
      </c>
      <c r="B817">
        <v>969.4</v>
      </c>
      <c r="C817">
        <v>966.3</v>
      </c>
      <c r="D817">
        <v>1004.3</v>
      </c>
      <c r="E817">
        <v>946.7</v>
      </c>
      <c r="F817" t="s">
        <v>185</v>
      </c>
      <c r="G817">
        <v>3.2000000000000002E-3</v>
      </c>
      <c r="H817" t="s">
        <v>10</v>
      </c>
    </row>
    <row r="818" spans="1:8" x14ac:dyDescent="0.25">
      <c r="A818" t="s">
        <v>1613</v>
      </c>
      <c r="B818">
        <v>1045.0999999999999</v>
      </c>
      <c r="C818">
        <v>969.4</v>
      </c>
      <c r="D818">
        <v>1048.8</v>
      </c>
      <c r="E818">
        <v>961.8</v>
      </c>
      <c r="F818" t="s">
        <v>1614</v>
      </c>
      <c r="G818">
        <v>7.8100000000000003E-2</v>
      </c>
      <c r="H818" t="s">
        <v>10</v>
      </c>
    </row>
    <row r="819" spans="1:8" x14ac:dyDescent="0.25">
      <c r="A819" t="s">
        <v>1615</v>
      </c>
      <c r="B819">
        <v>1044.4000000000001</v>
      </c>
      <c r="C819">
        <v>1045.0999999999999</v>
      </c>
      <c r="D819">
        <v>1068.4000000000001</v>
      </c>
      <c r="E819">
        <v>1015.5</v>
      </c>
      <c r="F819" t="s">
        <v>1616</v>
      </c>
      <c r="G819">
        <v>-6.9999999999999999E-4</v>
      </c>
      <c r="H819" t="s">
        <v>10</v>
      </c>
    </row>
    <row r="820" spans="1:8" x14ac:dyDescent="0.25">
      <c r="A820" t="s">
        <v>1617</v>
      </c>
      <c r="B820">
        <v>1041.9000000000001</v>
      </c>
      <c r="C820">
        <v>1044.4000000000001</v>
      </c>
      <c r="D820">
        <v>1058.7</v>
      </c>
      <c r="E820">
        <v>1008.3</v>
      </c>
      <c r="F820" t="s">
        <v>1618</v>
      </c>
      <c r="G820">
        <v>-2.3999999999999998E-3</v>
      </c>
      <c r="H820" t="s">
        <v>10</v>
      </c>
    </row>
    <row r="821" spans="1:8" x14ac:dyDescent="0.25">
      <c r="A821" t="s">
        <v>1619</v>
      </c>
      <c r="B821">
        <v>1037.9000000000001</v>
      </c>
      <c r="C821">
        <v>1041.9000000000001</v>
      </c>
      <c r="D821">
        <v>1052.7</v>
      </c>
      <c r="E821">
        <v>1020.9</v>
      </c>
      <c r="F821" t="s">
        <v>1620</v>
      </c>
      <c r="G821">
        <v>-3.8E-3</v>
      </c>
      <c r="H821" t="s">
        <v>10</v>
      </c>
    </row>
    <row r="822" spans="1:8" x14ac:dyDescent="0.25">
      <c r="A822" t="s">
        <v>1621</v>
      </c>
      <c r="B822">
        <v>1079.0999999999999</v>
      </c>
      <c r="C822">
        <v>1037.9000000000001</v>
      </c>
      <c r="D822">
        <v>1088.2</v>
      </c>
      <c r="E822">
        <v>1035.2</v>
      </c>
      <c r="F822" t="s">
        <v>1622</v>
      </c>
      <c r="G822">
        <v>3.9699999999999999E-2</v>
      </c>
      <c r="H822" t="s">
        <v>10</v>
      </c>
    </row>
    <row r="823" spans="1:8" x14ac:dyDescent="0.25">
      <c r="A823" t="s">
        <v>1623</v>
      </c>
      <c r="B823">
        <v>1086.0999999999999</v>
      </c>
      <c r="C823">
        <v>1079.0999999999999</v>
      </c>
      <c r="D823">
        <v>1103.7</v>
      </c>
      <c r="E823">
        <v>1067.5</v>
      </c>
      <c r="F823" t="s">
        <v>661</v>
      </c>
      <c r="G823">
        <v>6.4999999999999997E-3</v>
      </c>
      <c r="H823" t="s">
        <v>10</v>
      </c>
    </row>
    <row r="824" spans="1:8" x14ac:dyDescent="0.25">
      <c r="A824" t="s">
        <v>1624</v>
      </c>
      <c r="B824">
        <v>1097.4000000000001</v>
      </c>
      <c r="C824">
        <v>1086.0999999999999</v>
      </c>
      <c r="D824">
        <v>1109.5</v>
      </c>
      <c r="E824">
        <v>1074.2</v>
      </c>
      <c r="F824" t="s">
        <v>1625</v>
      </c>
      <c r="G824">
        <v>1.04E-2</v>
      </c>
      <c r="H824" t="s">
        <v>10</v>
      </c>
    </row>
    <row r="825" spans="1:8" x14ac:dyDescent="0.25">
      <c r="A825" t="s">
        <v>1626</v>
      </c>
      <c r="B825">
        <v>1147.5999999999999</v>
      </c>
      <c r="C825">
        <v>1097.4000000000001</v>
      </c>
      <c r="D825">
        <v>1157.9000000000001</v>
      </c>
      <c r="E825">
        <v>1095.5999999999999</v>
      </c>
      <c r="F825" t="s">
        <v>1627</v>
      </c>
      <c r="G825">
        <v>4.5699999999999998E-2</v>
      </c>
      <c r="H825" t="s">
        <v>10</v>
      </c>
    </row>
    <row r="826" spans="1:8" x14ac:dyDescent="0.25">
      <c r="A826" t="s">
        <v>1628</v>
      </c>
      <c r="B826">
        <v>1141.8</v>
      </c>
      <c r="C826">
        <v>1147.5999999999999</v>
      </c>
      <c r="D826">
        <v>1161.2</v>
      </c>
      <c r="E826">
        <v>1122.2</v>
      </c>
      <c r="F826" t="s">
        <v>1629</v>
      </c>
      <c r="G826">
        <v>-5.0000000000000001E-3</v>
      </c>
      <c r="H826" t="s">
        <v>10</v>
      </c>
    </row>
    <row r="827" spans="1:8" x14ac:dyDescent="0.25">
      <c r="A827" t="s">
        <v>1630</v>
      </c>
      <c r="B827">
        <v>1129.9000000000001</v>
      </c>
      <c r="C827">
        <v>1141.8</v>
      </c>
      <c r="D827">
        <v>1143.8</v>
      </c>
      <c r="E827">
        <v>1110.0999999999999</v>
      </c>
      <c r="F827" t="s">
        <v>1631</v>
      </c>
      <c r="G827">
        <v>-1.04E-2</v>
      </c>
      <c r="H827" t="s">
        <v>10</v>
      </c>
    </row>
    <row r="828" spans="1:8" x14ac:dyDescent="0.25">
      <c r="A828" t="s">
        <v>1632</v>
      </c>
      <c r="B828">
        <v>1188.7</v>
      </c>
      <c r="C828">
        <v>1129.9000000000001</v>
      </c>
      <c r="D828">
        <v>1201.5999999999999</v>
      </c>
      <c r="E828">
        <v>1130.5</v>
      </c>
      <c r="F828" t="s">
        <v>1633</v>
      </c>
      <c r="G828">
        <v>5.21E-2</v>
      </c>
      <c r="H828" t="s">
        <v>10</v>
      </c>
    </row>
    <row r="829" spans="1:8" x14ac:dyDescent="0.25">
      <c r="A829" t="s">
        <v>1634</v>
      </c>
      <c r="B829">
        <v>1190.5</v>
      </c>
      <c r="C829">
        <v>1188.7</v>
      </c>
      <c r="D829">
        <v>1201.2</v>
      </c>
      <c r="E829">
        <v>1173.2</v>
      </c>
      <c r="F829" t="s">
        <v>1635</v>
      </c>
      <c r="G829">
        <v>1.5E-3</v>
      </c>
      <c r="H829" t="s">
        <v>10</v>
      </c>
    </row>
    <row r="830" spans="1:8" x14ac:dyDescent="0.25">
      <c r="A830" t="s">
        <v>1636</v>
      </c>
      <c r="B830">
        <v>1180.8</v>
      </c>
      <c r="C830">
        <v>1190.5</v>
      </c>
      <c r="D830">
        <v>1198.2</v>
      </c>
      <c r="E830">
        <v>1166.7</v>
      </c>
      <c r="F830" t="s">
        <v>1637</v>
      </c>
      <c r="G830">
        <v>-8.2000000000000007E-3</v>
      </c>
      <c r="H830" t="s">
        <v>10</v>
      </c>
    </row>
    <row r="831" spans="1:8" x14ac:dyDescent="0.25">
      <c r="A831" t="s">
        <v>1638</v>
      </c>
      <c r="B831">
        <v>1204.3</v>
      </c>
      <c r="C831">
        <v>1180.8</v>
      </c>
      <c r="D831">
        <v>1215.0999999999999</v>
      </c>
      <c r="E831">
        <v>1174</v>
      </c>
      <c r="F831" t="s">
        <v>1639</v>
      </c>
      <c r="G831">
        <v>0.02</v>
      </c>
      <c r="H831" t="s">
        <v>10</v>
      </c>
    </row>
    <row r="832" spans="1:8" x14ac:dyDescent="0.25">
      <c r="A832" t="s">
        <v>1640</v>
      </c>
      <c r="B832">
        <v>1206.7</v>
      </c>
      <c r="C832">
        <v>1204.3</v>
      </c>
      <c r="D832">
        <v>1214.9000000000001</v>
      </c>
      <c r="E832">
        <v>1194.8</v>
      </c>
      <c r="F832" t="s">
        <v>1641</v>
      </c>
      <c r="G832">
        <v>2E-3</v>
      </c>
      <c r="H832" t="s">
        <v>10</v>
      </c>
    </row>
    <row r="833" spans="1:8" x14ac:dyDescent="0.25">
      <c r="A833" t="s">
        <v>1642</v>
      </c>
      <c r="B833">
        <v>1220.7</v>
      </c>
      <c r="C833">
        <v>1206.7</v>
      </c>
      <c r="D833">
        <v>1229.5999999999999</v>
      </c>
      <c r="E833">
        <v>1195.8</v>
      </c>
      <c r="F833" t="s">
        <v>1643</v>
      </c>
      <c r="G833">
        <v>1.1599999999999999E-2</v>
      </c>
      <c r="H833" t="s">
        <v>10</v>
      </c>
    </row>
    <row r="834" spans="1:8" x14ac:dyDescent="0.25">
      <c r="A834" t="s">
        <v>1644</v>
      </c>
      <c r="B834">
        <v>1212.5</v>
      </c>
      <c r="C834">
        <v>1220.7</v>
      </c>
      <c r="D834">
        <v>1225.5</v>
      </c>
      <c r="E834">
        <v>1207.4000000000001</v>
      </c>
      <c r="F834" t="s">
        <v>1645</v>
      </c>
      <c r="G834">
        <v>-6.7000000000000002E-3</v>
      </c>
      <c r="H834" t="s">
        <v>10</v>
      </c>
    </row>
    <row r="835" spans="1:8" x14ac:dyDescent="0.25">
      <c r="A835" t="s">
        <v>1646</v>
      </c>
      <c r="B835">
        <v>1176.2</v>
      </c>
      <c r="C835">
        <v>1212.5</v>
      </c>
      <c r="D835">
        <v>1218.7</v>
      </c>
      <c r="E835">
        <v>1150.3</v>
      </c>
      <c r="F835" t="s">
        <v>107</v>
      </c>
      <c r="G835">
        <v>-0.03</v>
      </c>
      <c r="H835" t="s">
        <v>10</v>
      </c>
    </row>
    <row r="836" spans="1:8" x14ac:dyDescent="0.25">
      <c r="A836" t="s">
        <v>1647</v>
      </c>
      <c r="B836">
        <v>1177.3</v>
      </c>
      <c r="C836">
        <v>1176.2</v>
      </c>
      <c r="D836">
        <v>1195.4000000000001</v>
      </c>
      <c r="E836">
        <v>1162.2</v>
      </c>
      <c r="F836" t="s">
        <v>1648</v>
      </c>
      <c r="G836">
        <v>1E-3</v>
      </c>
      <c r="H836" t="s">
        <v>10</v>
      </c>
    </row>
    <row r="837" spans="1:8" x14ac:dyDescent="0.25">
      <c r="A837" t="s">
        <v>1649</v>
      </c>
      <c r="B837">
        <v>1177</v>
      </c>
      <c r="C837">
        <v>1177.3</v>
      </c>
      <c r="D837">
        <v>1194.8</v>
      </c>
      <c r="E837">
        <v>841.5</v>
      </c>
      <c r="F837" t="s">
        <v>1650</v>
      </c>
      <c r="G837">
        <v>-2.9999999999999997E-4</v>
      </c>
      <c r="H837" t="s">
        <v>10</v>
      </c>
    </row>
    <row r="838" spans="1:8" x14ac:dyDescent="0.25">
      <c r="A838" t="s">
        <v>1651</v>
      </c>
      <c r="B838">
        <v>1176.8</v>
      </c>
      <c r="C838">
        <v>1177</v>
      </c>
      <c r="D838">
        <v>1188</v>
      </c>
      <c r="E838">
        <v>1166.7</v>
      </c>
      <c r="F838" t="s">
        <v>1652</v>
      </c>
      <c r="G838">
        <v>-2.0000000000000001E-4</v>
      </c>
      <c r="H838" t="s">
        <v>10</v>
      </c>
    </row>
    <row r="839" spans="1:8" x14ac:dyDescent="0.25">
      <c r="A839" t="s">
        <v>1653</v>
      </c>
      <c r="B839">
        <v>1194</v>
      </c>
      <c r="C839">
        <v>1176.8</v>
      </c>
      <c r="D839">
        <v>1203</v>
      </c>
      <c r="E839">
        <v>1172.8</v>
      </c>
      <c r="F839" t="s">
        <v>1654</v>
      </c>
      <c r="G839">
        <v>1.46E-2</v>
      </c>
      <c r="H839" t="s">
        <v>10</v>
      </c>
    </row>
    <row r="840" spans="1:8" x14ac:dyDescent="0.25">
      <c r="A840" t="s">
        <v>1655</v>
      </c>
      <c r="B840">
        <v>1206.0999999999999</v>
      </c>
      <c r="C840">
        <v>1194</v>
      </c>
      <c r="D840">
        <v>1213.9000000000001</v>
      </c>
      <c r="E840">
        <v>1191.0999999999999</v>
      </c>
      <c r="F840" t="s">
        <v>1656</v>
      </c>
      <c r="G840">
        <v>1.01E-2</v>
      </c>
      <c r="H840" t="s">
        <v>10</v>
      </c>
    </row>
    <row r="841" spans="1:8" x14ac:dyDescent="0.25">
      <c r="A841" t="s">
        <v>1657</v>
      </c>
      <c r="B841">
        <v>1215.2</v>
      </c>
      <c r="C841">
        <v>1206.0999999999999</v>
      </c>
      <c r="D841">
        <v>1218.2</v>
      </c>
      <c r="E841">
        <v>1194.0999999999999</v>
      </c>
      <c r="F841" t="s">
        <v>1658</v>
      </c>
      <c r="G841">
        <v>7.6E-3</v>
      </c>
      <c r="H841" t="s">
        <v>10</v>
      </c>
    </row>
    <row r="842" spans="1:8" x14ac:dyDescent="0.25">
      <c r="A842" t="s">
        <v>1659</v>
      </c>
      <c r="B842">
        <v>1238.0999999999999</v>
      </c>
      <c r="C842">
        <v>1215.2</v>
      </c>
      <c r="D842">
        <v>1246.5999999999999</v>
      </c>
      <c r="E842">
        <v>1210.7</v>
      </c>
      <c r="F842" t="s">
        <v>1660</v>
      </c>
      <c r="G842">
        <v>1.8800000000000001E-2</v>
      </c>
      <c r="H842" t="s">
        <v>10</v>
      </c>
    </row>
    <row r="843" spans="1:8" x14ac:dyDescent="0.25">
      <c r="A843" t="s">
        <v>1661</v>
      </c>
      <c r="B843">
        <v>1249.5999999999999</v>
      </c>
      <c r="C843">
        <v>1238.0999999999999</v>
      </c>
      <c r="D843">
        <v>1257</v>
      </c>
      <c r="E843">
        <v>1235.5999999999999</v>
      </c>
      <c r="F843" t="s">
        <v>1662</v>
      </c>
      <c r="G843">
        <v>9.2999999999999992E-3</v>
      </c>
      <c r="H843" t="s">
        <v>10</v>
      </c>
    </row>
    <row r="844" spans="1:8" x14ac:dyDescent="0.25">
      <c r="A844" t="s">
        <v>1663</v>
      </c>
      <c r="B844">
        <v>1240.9000000000001</v>
      </c>
      <c r="C844">
        <v>1249.5999999999999</v>
      </c>
      <c r="D844">
        <v>1257</v>
      </c>
      <c r="E844">
        <v>1215.8</v>
      </c>
      <c r="F844" t="s">
        <v>883</v>
      </c>
      <c r="G844">
        <v>-7.0000000000000001E-3</v>
      </c>
      <c r="H844" t="s">
        <v>10</v>
      </c>
    </row>
    <row r="845" spans="1:8" x14ac:dyDescent="0.25">
      <c r="A845" t="s">
        <v>1664</v>
      </c>
      <c r="B845">
        <v>1249.0999999999999</v>
      </c>
      <c r="C845">
        <v>1240.9000000000001</v>
      </c>
      <c r="D845">
        <v>1256.2</v>
      </c>
      <c r="E845">
        <v>1223.0999999999999</v>
      </c>
      <c r="F845" t="s">
        <v>1665</v>
      </c>
      <c r="G845">
        <v>6.6E-3</v>
      </c>
      <c r="H845" t="s">
        <v>10</v>
      </c>
    </row>
    <row r="846" spans="1:8" x14ac:dyDescent="0.25">
      <c r="A846" t="s">
        <v>1666</v>
      </c>
      <c r="B846">
        <v>1248.2</v>
      </c>
      <c r="C846">
        <v>1249.0999999999999</v>
      </c>
      <c r="D846">
        <v>1256.4000000000001</v>
      </c>
      <c r="E846">
        <v>1234.9000000000001</v>
      </c>
      <c r="F846" t="s">
        <v>1667</v>
      </c>
      <c r="G846">
        <v>-8.0000000000000004E-4</v>
      </c>
      <c r="H846" t="s">
        <v>10</v>
      </c>
    </row>
    <row r="847" spans="1:8" x14ac:dyDescent="0.25">
      <c r="A847" t="s">
        <v>1668</v>
      </c>
      <c r="B847">
        <v>1264.3</v>
      </c>
      <c r="C847">
        <v>1248.2</v>
      </c>
      <c r="D847">
        <v>1272.5999999999999</v>
      </c>
      <c r="E847">
        <v>1244.2</v>
      </c>
      <c r="F847" t="s">
        <v>1669</v>
      </c>
      <c r="G847">
        <v>1.29E-2</v>
      </c>
      <c r="H847" t="s">
        <v>10</v>
      </c>
    </row>
    <row r="848" spans="1:8" x14ac:dyDescent="0.25">
      <c r="A848" t="s">
        <v>1670</v>
      </c>
      <c r="B848">
        <v>1286.5999999999999</v>
      </c>
      <c r="C848">
        <v>1264.3</v>
      </c>
      <c r="D848">
        <v>1309.2</v>
      </c>
      <c r="E848">
        <v>1263</v>
      </c>
      <c r="F848" t="s">
        <v>1671</v>
      </c>
      <c r="G848">
        <v>1.77E-2</v>
      </c>
      <c r="H848" t="s">
        <v>10</v>
      </c>
    </row>
    <row r="849" spans="1:8" x14ac:dyDescent="0.25">
      <c r="A849" t="s">
        <v>1672</v>
      </c>
      <c r="B849">
        <v>1332.9</v>
      </c>
      <c r="C849">
        <v>1286.5999999999999</v>
      </c>
      <c r="D849">
        <v>1346.8</v>
      </c>
      <c r="E849">
        <v>1285.3</v>
      </c>
      <c r="F849" t="s">
        <v>864</v>
      </c>
      <c r="G849">
        <v>3.5999999999999997E-2</v>
      </c>
      <c r="H849" t="s">
        <v>10</v>
      </c>
    </row>
    <row r="850" spans="1:8" x14ac:dyDescent="0.25">
      <c r="A850" t="s">
        <v>1673</v>
      </c>
      <c r="B850">
        <v>1329.6</v>
      </c>
      <c r="C850">
        <v>1332.9</v>
      </c>
      <c r="D850">
        <v>1356.2</v>
      </c>
      <c r="E850">
        <v>1287.5999999999999</v>
      </c>
      <c r="F850" t="s">
        <v>1674</v>
      </c>
      <c r="G850">
        <v>-2.5000000000000001E-3</v>
      </c>
      <c r="H850" t="s">
        <v>10</v>
      </c>
    </row>
    <row r="851" spans="1:8" x14ac:dyDescent="0.25">
      <c r="A851" t="s">
        <v>1675</v>
      </c>
      <c r="B851">
        <v>1336.3</v>
      </c>
      <c r="C851">
        <v>1329.6</v>
      </c>
      <c r="D851">
        <v>1343.7</v>
      </c>
      <c r="E851">
        <v>1314.2</v>
      </c>
      <c r="F851" t="s">
        <v>1676</v>
      </c>
      <c r="G851">
        <v>5.0000000000000001E-3</v>
      </c>
      <c r="H851" t="s">
        <v>10</v>
      </c>
    </row>
    <row r="852" spans="1:8" x14ac:dyDescent="0.25">
      <c r="A852" t="s">
        <v>1677</v>
      </c>
      <c r="B852">
        <v>1351.9</v>
      </c>
      <c r="C852">
        <v>1336.3</v>
      </c>
      <c r="D852">
        <v>1358.9</v>
      </c>
      <c r="E852">
        <v>1309.7</v>
      </c>
      <c r="F852" t="s">
        <v>79</v>
      </c>
      <c r="G852">
        <v>1.17E-2</v>
      </c>
      <c r="H852" t="s">
        <v>10</v>
      </c>
    </row>
    <row r="853" spans="1:8" x14ac:dyDescent="0.25">
      <c r="A853" t="s">
        <v>1678</v>
      </c>
      <c r="B853">
        <v>1415.8</v>
      </c>
      <c r="C853">
        <v>1351.9</v>
      </c>
      <c r="D853">
        <v>1448.7</v>
      </c>
      <c r="E853">
        <v>1342.8</v>
      </c>
      <c r="F853" t="s">
        <v>1679</v>
      </c>
      <c r="G853">
        <v>4.7300000000000002E-2</v>
      </c>
      <c r="H853" t="s">
        <v>10</v>
      </c>
    </row>
    <row r="854" spans="1:8" x14ac:dyDescent="0.25">
      <c r="A854" t="s">
        <v>1680</v>
      </c>
      <c r="B854">
        <v>1445.9</v>
      </c>
      <c r="C854">
        <v>1415.8</v>
      </c>
      <c r="D854">
        <v>1471.1</v>
      </c>
      <c r="E854">
        <v>1394.8</v>
      </c>
      <c r="F854" t="s">
        <v>1681</v>
      </c>
      <c r="G854">
        <v>2.1299999999999999E-2</v>
      </c>
      <c r="H854" t="s">
        <v>10</v>
      </c>
    </row>
    <row r="855" spans="1:8" x14ac:dyDescent="0.25">
      <c r="A855" t="s">
        <v>1682</v>
      </c>
      <c r="B855">
        <v>1485.6</v>
      </c>
      <c r="C855">
        <v>1445.9</v>
      </c>
      <c r="D855">
        <v>1496.4</v>
      </c>
      <c r="E855">
        <v>1424.1</v>
      </c>
      <c r="F855" t="s">
        <v>1683</v>
      </c>
      <c r="G855">
        <v>2.7400000000000001E-2</v>
      </c>
      <c r="H855" t="s">
        <v>10</v>
      </c>
    </row>
    <row r="856" spans="1:8" x14ac:dyDescent="0.25">
      <c r="A856" t="s">
        <v>1684</v>
      </c>
      <c r="B856">
        <v>1516.8</v>
      </c>
      <c r="C856">
        <v>1485.6</v>
      </c>
      <c r="D856">
        <v>1609.8</v>
      </c>
      <c r="E856">
        <v>1437.1</v>
      </c>
      <c r="F856" t="s">
        <v>1685</v>
      </c>
      <c r="G856">
        <v>2.1000000000000001E-2</v>
      </c>
      <c r="H856" t="s">
        <v>10</v>
      </c>
    </row>
    <row r="857" spans="1:8" x14ac:dyDescent="0.25">
      <c r="A857" t="s">
        <v>1686</v>
      </c>
      <c r="B857">
        <v>1507.8</v>
      </c>
      <c r="C857">
        <v>1516.8</v>
      </c>
      <c r="D857">
        <v>1588.1</v>
      </c>
      <c r="E857">
        <v>1485</v>
      </c>
      <c r="F857" t="s">
        <v>1687</v>
      </c>
      <c r="G857">
        <v>-5.8999999999999999E-3</v>
      </c>
      <c r="H857" t="s">
        <v>10</v>
      </c>
    </row>
    <row r="858" spans="1:8" x14ac:dyDescent="0.25">
      <c r="A858" t="s">
        <v>1688</v>
      </c>
      <c r="B858">
        <v>1545.3</v>
      </c>
      <c r="C858">
        <v>1507.8</v>
      </c>
      <c r="D858">
        <v>1560.4</v>
      </c>
      <c r="E858">
        <v>1503.9</v>
      </c>
      <c r="F858" t="s">
        <v>1689</v>
      </c>
      <c r="G858">
        <v>2.4899999999999999E-2</v>
      </c>
      <c r="H858" t="s">
        <v>10</v>
      </c>
    </row>
    <row r="859" spans="1:8" x14ac:dyDescent="0.25">
      <c r="A859" t="s">
        <v>1690</v>
      </c>
      <c r="B859">
        <v>1554.4</v>
      </c>
      <c r="C859">
        <v>1545.3</v>
      </c>
      <c r="D859">
        <v>1572.9</v>
      </c>
      <c r="E859">
        <v>1495.2</v>
      </c>
      <c r="F859" t="s">
        <v>1691</v>
      </c>
      <c r="G859">
        <v>5.8999999999999999E-3</v>
      </c>
      <c r="H859" t="s">
        <v>10</v>
      </c>
    </row>
    <row r="860" spans="1:8" x14ac:dyDescent="0.25">
      <c r="A860" t="s">
        <v>1692</v>
      </c>
      <c r="B860">
        <v>1664.5</v>
      </c>
      <c r="C860">
        <v>1554.4</v>
      </c>
      <c r="D860">
        <v>1667.7</v>
      </c>
      <c r="E860">
        <v>1552.9</v>
      </c>
      <c r="F860" t="s">
        <v>1693</v>
      </c>
      <c r="G860">
        <v>7.0800000000000002E-2</v>
      </c>
      <c r="H860" t="s">
        <v>10</v>
      </c>
    </row>
    <row r="861" spans="1:8" x14ac:dyDescent="0.25">
      <c r="A861" t="s">
        <v>1694</v>
      </c>
      <c r="B861">
        <v>1697.5</v>
      </c>
      <c r="C861">
        <v>1664.5</v>
      </c>
      <c r="D861">
        <v>1757.4</v>
      </c>
      <c r="E861">
        <v>1620</v>
      </c>
      <c r="F861" t="s">
        <v>1695</v>
      </c>
      <c r="G861">
        <v>1.9800000000000002E-2</v>
      </c>
      <c r="H861" t="s">
        <v>10</v>
      </c>
    </row>
    <row r="862" spans="1:8" x14ac:dyDescent="0.25">
      <c r="A862" t="s">
        <v>1696</v>
      </c>
      <c r="B862">
        <v>1752.3</v>
      </c>
      <c r="C862">
        <v>1697.5</v>
      </c>
      <c r="D862">
        <v>1766.2</v>
      </c>
      <c r="E862">
        <v>1665</v>
      </c>
      <c r="F862" t="s">
        <v>1697</v>
      </c>
      <c r="G862">
        <v>3.2300000000000002E-2</v>
      </c>
      <c r="H862" t="s">
        <v>10</v>
      </c>
    </row>
    <row r="863" spans="1:8" x14ac:dyDescent="0.25">
      <c r="A863" t="s">
        <v>1698</v>
      </c>
      <c r="B863">
        <v>1819.3</v>
      </c>
      <c r="C863">
        <v>1752.3</v>
      </c>
      <c r="D863">
        <v>1864.8</v>
      </c>
      <c r="E863">
        <v>1741.5</v>
      </c>
      <c r="F863" t="s">
        <v>1699</v>
      </c>
      <c r="G863">
        <v>3.8199999999999998E-2</v>
      </c>
      <c r="H863" t="s">
        <v>10</v>
      </c>
    </row>
    <row r="864" spans="1:8" x14ac:dyDescent="0.25">
      <c r="A864" t="s">
        <v>1700</v>
      </c>
      <c r="B864">
        <v>1686.4</v>
      </c>
      <c r="C864">
        <v>1819.3</v>
      </c>
      <c r="D864">
        <v>1822.5</v>
      </c>
      <c r="E864">
        <v>1641.2</v>
      </c>
      <c r="F864" t="s">
        <v>1701</v>
      </c>
      <c r="G864">
        <v>-7.3099999999999998E-2</v>
      </c>
      <c r="H864" t="s">
        <v>10</v>
      </c>
    </row>
    <row r="865" spans="1:8" x14ac:dyDescent="0.25">
      <c r="A865" t="s">
        <v>1702</v>
      </c>
      <c r="B865">
        <v>1763.7</v>
      </c>
      <c r="C865">
        <v>1686.4</v>
      </c>
      <c r="D865">
        <v>1770.5</v>
      </c>
      <c r="E865">
        <v>1594.6</v>
      </c>
      <c r="F865" t="s">
        <v>1703</v>
      </c>
      <c r="G865">
        <v>4.5900000000000003E-2</v>
      </c>
      <c r="H865" t="s">
        <v>10</v>
      </c>
    </row>
    <row r="866" spans="1:8" x14ac:dyDescent="0.25">
      <c r="A866" t="s">
        <v>1704</v>
      </c>
      <c r="B866">
        <v>1772.6</v>
      </c>
      <c r="C866">
        <v>1763.7</v>
      </c>
      <c r="D866">
        <v>1802.8</v>
      </c>
      <c r="E866">
        <v>1736.1</v>
      </c>
      <c r="F866" t="s">
        <v>79</v>
      </c>
      <c r="G866">
        <v>5.0000000000000001E-3</v>
      </c>
      <c r="H866" t="s">
        <v>10</v>
      </c>
    </row>
    <row r="867" spans="1:8" x14ac:dyDescent="0.25">
      <c r="A867" t="s">
        <v>1705</v>
      </c>
      <c r="B867">
        <v>1708.9</v>
      </c>
      <c r="C867">
        <v>1772.6</v>
      </c>
      <c r="D867">
        <v>1776.7</v>
      </c>
      <c r="E867">
        <v>1656.8</v>
      </c>
      <c r="F867" t="s">
        <v>1706</v>
      </c>
      <c r="G867">
        <v>-3.5900000000000001E-2</v>
      </c>
      <c r="H867" t="s">
        <v>10</v>
      </c>
    </row>
    <row r="868" spans="1:8" x14ac:dyDescent="0.25">
      <c r="A868" t="s">
        <v>1707</v>
      </c>
      <c r="B868">
        <v>1729.3</v>
      </c>
      <c r="C868">
        <v>1708.9</v>
      </c>
      <c r="D868">
        <v>1752.6</v>
      </c>
      <c r="E868">
        <v>1653.7</v>
      </c>
      <c r="F868" t="s">
        <v>1708</v>
      </c>
      <c r="G868">
        <v>1.1900000000000001E-2</v>
      </c>
      <c r="H868" t="s">
        <v>10</v>
      </c>
    </row>
    <row r="869" spans="1:8" x14ac:dyDescent="0.25">
      <c r="A869" t="s">
        <v>1709</v>
      </c>
      <c r="B869">
        <v>1801.3</v>
      </c>
      <c r="C869">
        <v>1729.3</v>
      </c>
      <c r="D869">
        <v>1842.8</v>
      </c>
      <c r="E869">
        <v>1704</v>
      </c>
      <c r="F869" t="s">
        <v>1710</v>
      </c>
      <c r="G869">
        <v>4.1599999999999998E-2</v>
      </c>
      <c r="H869" t="s">
        <v>10</v>
      </c>
    </row>
    <row r="870" spans="1:8" x14ac:dyDescent="0.25">
      <c r="A870" t="s">
        <v>1711</v>
      </c>
      <c r="B870">
        <v>1881</v>
      </c>
      <c r="C870">
        <v>1801.3</v>
      </c>
      <c r="D870">
        <v>1980.5</v>
      </c>
      <c r="E870">
        <v>1791.1</v>
      </c>
      <c r="F870" t="s">
        <v>1712</v>
      </c>
      <c r="G870">
        <v>4.4200000000000003E-2</v>
      </c>
      <c r="H870" t="s">
        <v>10</v>
      </c>
    </row>
    <row r="871" spans="1:8" x14ac:dyDescent="0.25">
      <c r="A871" t="s">
        <v>1713</v>
      </c>
      <c r="B871">
        <v>1962</v>
      </c>
      <c r="C871">
        <v>1881</v>
      </c>
      <c r="D871">
        <v>1969.7</v>
      </c>
      <c r="E871">
        <v>1875.3</v>
      </c>
      <c r="F871" t="s">
        <v>1714</v>
      </c>
      <c r="G871">
        <v>4.3099999999999999E-2</v>
      </c>
      <c r="H871" t="s">
        <v>10</v>
      </c>
    </row>
    <row r="872" spans="1:8" x14ac:dyDescent="0.25">
      <c r="A872" t="s">
        <v>1715</v>
      </c>
      <c r="B872">
        <v>2040.2</v>
      </c>
      <c r="C872">
        <v>1962</v>
      </c>
      <c r="D872">
        <v>2048.4</v>
      </c>
      <c r="E872">
        <v>1944.4</v>
      </c>
      <c r="F872" t="s">
        <v>1473</v>
      </c>
      <c r="G872">
        <v>3.9800000000000002E-2</v>
      </c>
      <c r="H872" t="s">
        <v>10</v>
      </c>
    </row>
    <row r="873" spans="1:8" x14ac:dyDescent="0.25">
      <c r="A873" t="s">
        <v>1716</v>
      </c>
      <c r="B873">
        <v>2044.2</v>
      </c>
      <c r="C873">
        <v>2040.2</v>
      </c>
      <c r="D873">
        <v>2094.9</v>
      </c>
      <c r="E873">
        <v>1980.1</v>
      </c>
      <c r="F873" t="s">
        <v>1717</v>
      </c>
      <c r="G873">
        <v>2E-3</v>
      </c>
      <c r="H873" t="s">
        <v>10</v>
      </c>
    </row>
    <row r="874" spans="1:8" x14ac:dyDescent="0.25">
      <c r="A874" t="s">
        <v>1718</v>
      </c>
      <c r="B874">
        <v>2124.4</v>
      </c>
      <c r="C874">
        <v>2044.2</v>
      </c>
      <c r="D874">
        <v>2264.8000000000002</v>
      </c>
      <c r="E874">
        <v>1998.6</v>
      </c>
      <c r="F874" t="s">
        <v>1719</v>
      </c>
      <c r="G874">
        <v>3.9199999999999999E-2</v>
      </c>
      <c r="H874" t="s">
        <v>10</v>
      </c>
    </row>
    <row r="875" spans="1:8" x14ac:dyDescent="0.25">
      <c r="A875" t="s">
        <v>1720</v>
      </c>
      <c r="B875">
        <v>2272.6</v>
      </c>
      <c r="C875">
        <v>2124.4</v>
      </c>
      <c r="D875">
        <v>2286.3000000000002</v>
      </c>
      <c r="E875">
        <v>2110.8000000000002</v>
      </c>
      <c r="F875" t="s">
        <v>1721</v>
      </c>
      <c r="G875">
        <v>6.9699999999999998E-2</v>
      </c>
      <c r="H875" t="s">
        <v>10</v>
      </c>
    </row>
    <row r="876" spans="1:8" x14ac:dyDescent="0.25">
      <c r="A876" t="s">
        <v>1722</v>
      </c>
      <c r="B876">
        <v>2445.3000000000002</v>
      </c>
      <c r="C876">
        <v>2272.6</v>
      </c>
      <c r="D876">
        <v>2497</v>
      </c>
      <c r="E876">
        <v>2263.3000000000002</v>
      </c>
      <c r="F876" t="s">
        <v>1723</v>
      </c>
      <c r="G876">
        <v>7.5999999999999998E-2</v>
      </c>
      <c r="H876" t="s">
        <v>10</v>
      </c>
    </row>
    <row r="877" spans="1:8" x14ac:dyDescent="0.25">
      <c r="A877" t="s">
        <v>1724</v>
      </c>
      <c r="B877">
        <v>2307.1999999999998</v>
      </c>
      <c r="C877">
        <v>2445.3000000000002</v>
      </c>
      <c r="D877">
        <v>2781.8</v>
      </c>
      <c r="E877">
        <v>2210.5</v>
      </c>
      <c r="F877" t="s">
        <v>1725</v>
      </c>
      <c r="G877">
        <v>-5.6500000000000002E-2</v>
      </c>
      <c r="H877" t="s">
        <v>10</v>
      </c>
    </row>
    <row r="878" spans="1:8" x14ac:dyDescent="0.25">
      <c r="A878" t="s">
        <v>1726</v>
      </c>
      <c r="B878">
        <v>2244.9</v>
      </c>
      <c r="C878">
        <v>2307</v>
      </c>
      <c r="D878">
        <v>2616.5</v>
      </c>
      <c r="E878">
        <v>2051.4</v>
      </c>
      <c r="F878" t="s">
        <v>1727</v>
      </c>
      <c r="G878">
        <v>-2.7E-2</v>
      </c>
      <c r="H878" t="s">
        <v>10</v>
      </c>
    </row>
    <row r="879" spans="1:8" x14ac:dyDescent="0.25">
      <c r="A879" t="s">
        <v>1728</v>
      </c>
      <c r="B879">
        <v>2052.4</v>
      </c>
      <c r="C879">
        <v>2244.9</v>
      </c>
      <c r="D879">
        <v>2322.4</v>
      </c>
      <c r="E879">
        <v>1868.6</v>
      </c>
      <c r="F879" t="s">
        <v>1729</v>
      </c>
      <c r="G879">
        <v>-8.5699999999999998E-2</v>
      </c>
      <c r="H879" t="s">
        <v>10</v>
      </c>
    </row>
    <row r="880" spans="1:8" x14ac:dyDescent="0.25">
      <c r="A880" t="s">
        <v>1730</v>
      </c>
      <c r="B880">
        <v>2189</v>
      </c>
      <c r="C880">
        <v>2052.4</v>
      </c>
      <c r="D880">
        <v>2300.5</v>
      </c>
      <c r="E880">
        <v>2051.1</v>
      </c>
      <c r="F880" t="s">
        <v>1731</v>
      </c>
      <c r="G880">
        <v>6.6600000000000006E-2</v>
      </c>
      <c r="H880" t="s">
        <v>10</v>
      </c>
    </row>
    <row r="881" spans="1:8" x14ac:dyDescent="0.25">
      <c r="A881" t="s">
        <v>1732</v>
      </c>
      <c r="B881">
        <v>2278.1999999999998</v>
      </c>
      <c r="C881">
        <v>2189</v>
      </c>
      <c r="D881">
        <v>2337.4</v>
      </c>
      <c r="E881">
        <v>2117.3000000000002</v>
      </c>
      <c r="F881" t="s">
        <v>1733</v>
      </c>
      <c r="G881">
        <v>4.07E-2</v>
      </c>
      <c r="H881" t="s">
        <v>10</v>
      </c>
    </row>
    <row r="882" spans="1:8" x14ac:dyDescent="0.25">
      <c r="A882" t="s">
        <v>1734</v>
      </c>
      <c r="B882">
        <v>2192.6</v>
      </c>
      <c r="C882">
        <v>2278.1999999999998</v>
      </c>
      <c r="D882">
        <v>2329.3000000000002</v>
      </c>
      <c r="E882">
        <v>2147.1</v>
      </c>
      <c r="F882" t="s">
        <v>1735</v>
      </c>
      <c r="G882">
        <v>-3.7600000000000001E-2</v>
      </c>
      <c r="H882" t="s">
        <v>10</v>
      </c>
    </row>
    <row r="883" spans="1:8" x14ac:dyDescent="0.25">
      <c r="A883" t="s">
        <v>1736</v>
      </c>
      <c r="B883">
        <v>2303.3000000000002</v>
      </c>
      <c r="C883">
        <v>2192.6</v>
      </c>
      <c r="D883">
        <v>2330.6</v>
      </c>
      <c r="E883">
        <v>2168.4</v>
      </c>
      <c r="F883" t="s">
        <v>1737</v>
      </c>
      <c r="G883">
        <v>5.0500000000000003E-2</v>
      </c>
      <c r="H883" t="s">
        <v>10</v>
      </c>
    </row>
    <row r="884" spans="1:8" x14ac:dyDescent="0.25">
      <c r="A884" t="s">
        <v>1738</v>
      </c>
      <c r="B884">
        <v>2412.6</v>
      </c>
      <c r="C884">
        <v>2303.3000000000002</v>
      </c>
      <c r="D884">
        <v>2460.8000000000002</v>
      </c>
      <c r="E884">
        <v>2303.3000000000002</v>
      </c>
      <c r="F884" t="s">
        <v>1739</v>
      </c>
      <c r="G884">
        <v>4.7500000000000001E-2</v>
      </c>
      <c r="H884" t="s">
        <v>10</v>
      </c>
    </row>
    <row r="885" spans="1:8" x14ac:dyDescent="0.25">
      <c r="A885" t="s">
        <v>1740</v>
      </c>
      <c r="B885">
        <v>2492.6</v>
      </c>
      <c r="C885">
        <v>2412.6</v>
      </c>
      <c r="D885">
        <v>2494</v>
      </c>
      <c r="E885">
        <v>2385.6</v>
      </c>
      <c r="F885" t="s">
        <v>1741</v>
      </c>
      <c r="G885">
        <v>3.3099999999999997E-2</v>
      </c>
      <c r="H885" t="s">
        <v>10</v>
      </c>
    </row>
    <row r="886" spans="1:8" x14ac:dyDescent="0.25">
      <c r="A886" t="s">
        <v>1742</v>
      </c>
      <c r="B886">
        <v>2545.4</v>
      </c>
      <c r="C886">
        <v>2492.6</v>
      </c>
      <c r="D886">
        <v>2582.8000000000002</v>
      </c>
      <c r="E886">
        <v>2449.9</v>
      </c>
      <c r="F886" t="s">
        <v>1743</v>
      </c>
      <c r="G886">
        <v>2.12E-2</v>
      </c>
      <c r="H886" t="s">
        <v>10</v>
      </c>
    </row>
    <row r="887" spans="1:8" x14ac:dyDescent="0.25">
      <c r="A887" t="s">
        <v>1744</v>
      </c>
      <c r="B887">
        <v>2524.1</v>
      </c>
      <c r="C887">
        <v>2545.4</v>
      </c>
      <c r="D887">
        <v>2559.8000000000002</v>
      </c>
      <c r="E887">
        <v>2478.1999999999998</v>
      </c>
      <c r="F887" t="s">
        <v>1745</v>
      </c>
      <c r="G887">
        <v>-8.3999999999999995E-3</v>
      </c>
      <c r="H887" t="s">
        <v>10</v>
      </c>
    </row>
    <row r="888" spans="1:8" x14ac:dyDescent="0.25">
      <c r="A888" t="s">
        <v>1746</v>
      </c>
      <c r="B888">
        <v>2705</v>
      </c>
      <c r="C888">
        <v>2524.1</v>
      </c>
      <c r="D888">
        <v>2705.4</v>
      </c>
      <c r="E888">
        <v>2523.9</v>
      </c>
      <c r="F888" t="s">
        <v>1747</v>
      </c>
      <c r="G888">
        <v>7.17E-2</v>
      </c>
      <c r="H888" t="s">
        <v>10</v>
      </c>
    </row>
    <row r="889" spans="1:8" x14ac:dyDescent="0.25">
      <c r="A889" t="s">
        <v>1748</v>
      </c>
      <c r="B889">
        <v>2870.5</v>
      </c>
      <c r="C889">
        <v>2705</v>
      </c>
      <c r="D889">
        <v>2931.2</v>
      </c>
      <c r="E889">
        <v>2699.7</v>
      </c>
      <c r="F889" t="s">
        <v>1749</v>
      </c>
      <c r="G889">
        <v>6.1199999999999997E-2</v>
      </c>
      <c r="H889" t="s">
        <v>10</v>
      </c>
    </row>
    <row r="890" spans="1:8" x14ac:dyDescent="0.25">
      <c r="A890" t="s">
        <v>1750</v>
      </c>
      <c r="B890">
        <v>2691.5</v>
      </c>
      <c r="C890">
        <v>2870.5</v>
      </c>
      <c r="D890">
        <v>2880.9</v>
      </c>
      <c r="E890">
        <v>2626.6</v>
      </c>
      <c r="F890" t="s">
        <v>1751</v>
      </c>
      <c r="G890">
        <v>-6.2399999999999997E-2</v>
      </c>
      <c r="H890" t="s">
        <v>10</v>
      </c>
    </row>
    <row r="891" spans="1:8" x14ac:dyDescent="0.25">
      <c r="A891" t="s">
        <v>1752</v>
      </c>
      <c r="B891">
        <v>2798.8</v>
      </c>
      <c r="C891">
        <v>2691.5</v>
      </c>
      <c r="D891">
        <v>2808.4</v>
      </c>
      <c r="E891">
        <v>2623.6</v>
      </c>
      <c r="F891" t="s">
        <v>1753</v>
      </c>
      <c r="G891">
        <v>3.9899999999999998E-2</v>
      </c>
      <c r="H891" t="s">
        <v>10</v>
      </c>
    </row>
    <row r="892" spans="1:8" x14ac:dyDescent="0.25">
      <c r="A892" t="s">
        <v>1754</v>
      </c>
      <c r="B892">
        <v>2811.4</v>
      </c>
      <c r="C892">
        <v>2798.8</v>
      </c>
      <c r="D892">
        <v>2852.1</v>
      </c>
      <c r="E892">
        <v>2786.1</v>
      </c>
      <c r="F892" t="s">
        <v>1755</v>
      </c>
      <c r="G892">
        <v>4.4999999999999997E-3</v>
      </c>
      <c r="H892" t="s">
        <v>10</v>
      </c>
    </row>
    <row r="893" spans="1:8" x14ac:dyDescent="0.25">
      <c r="A893" t="s">
        <v>1756</v>
      </c>
      <c r="B893">
        <v>2900.3</v>
      </c>
      <c r="C893">
        <v>2811.4</v>
      </c>
      <c r="D893">
        <v>2914.2</v>
      </c>
      <c r="E893">
        <v>2807.4</v>
      </c>
      <c r="F893" t="s">
        <v>1757</v>
      </c>
      <c r="G893">
        <v>3.1600000000000003E-2</v>
      </c>
      <c r="H893" t="s">
        <v>10</v>
      </c>
    </row>
    <row r="894" spans="1:8" x14ac:dyDescent="0.25">
      <c r="A894" t="s">
        <v>1758</v>
      </c>
      <c r="B894">
        <v>2973.4</v>
      </c>
      <c r="C894">
        <v>2900.3</v>
      </c>
      <c r="D894">
        <v>2977.9</v>
      </c>
      <c r="E894">
        <v>2867.3</v>
      </c>
      <c r="F894" t="s">
        <v>1741</v>
      </c>
      <c r="G894">
        <v>2.52E-2</v>
      </c>
      <c r="H894" t="s">
        <v>10</v>
      </c>
    </row>
    <row r="895" spans="1:8" x14ac:dyDescent="0.25">
      <c r="A895" t="s">
        <v>1759</v>
      </c>
      <c r="B895">
        <v>2656.8</v>
      </c>
      <c r="C895">
        <v>2973.4</v>
      </c>
      <c r="D895">
        <v>2985.1</v>
      </c>
      <c r="E895">
        <v>2483.6</v>
      </c>
      <c r="F895" t="s">
        <v>1760</v>
      </c>
      <c r="G895">
        <v>-0.1065</v>
      </c>
      <c r="H895" t="s">
        <v>10</v>
      </c>
    </row>
    <row r="896" spans="1:8" x14ac:dyDescent="0.25">
      <c r="A896" t="s">
        <v>1761</v>
      </c>
      <c r="B896">
        <v>2713</v>
      </c>
      <c r="C896">
        <v>2656.8</v>
      </c>
      <c r="D896">
        <v>2784.8</v>
      </c>
      <c r="E896">
        <v>2647.4</v>
      </c>
      <c r="F896" t="s">
        <v>1762</v>
      </c>
      <c r="G896">
        <v>2.12E-2</v>
      </c>
      <c r="H896" t="s">
        <v>10</v>
      </c>
    </row>
    <row r="897" spans="1:8" x14ac:dyDescent="0.25">
      <c r="A897" t="s">
        <v>1763</v>
      </c>
      <c r="B897">
        <v>2467.3000000000002</v>
      </c>
      <c r="C897">
        <v>2713</v>
      </c>
      <c r="D897">
        <v>2803.7</v>
      </c>
      <c r="E897">
        <v>2349</v>
      </c>
      <c r="F897" t="s">
        <v>1764</v>
      </c>
      <c r="G897">
        <v>-9.06E-2</v>
      </c>
      <c r="H897" t="s">
        <v>10</v>
      </c>
    </row>
    <row r="898" spans="1:8" x14ac:dyDescent="0.25">
      <c r="A898" t="s">
        <v>1765</v>
      </c>
      <c r="B898">
        <v>2442.5</v>
      </c>
      <c r="C898">
        <v>2467.3000000000002</v>
      </c>
      <c r="D898">
        <v>2521.6</v>
      </c>
      <c r="E898">
        <v>2125.6</v>
      </c>
      <c r="F898" t="s">
        <v>1766</v>
      </c>
      <c r="G898">
        <v>-1.01E-2</v>
      </c>
      <c r="H898" t="s">
        <v>10</v>
      </c>
    </row>
    <row r="899" spans="1:8" x14ac:dyDescent="0.25">
      <c r="A899" t="s">
        <v>1767</v>
      </c>
      <c r="B899">
        <v>2508.6</v>
      </c>
      <c r="C899">
        <v>2442.5</v>
      </c>
      <c r="D899">
        <v>2536.4</v>
      </c>
      <c r="E899">
        <v>2335.3000000000002</v>
      </c>
      <c r="F899" t="s">
        <v>1768</v>
      </c>
      <c r="G899">
        <v>2.7099999999999999E-2</v>
      </c>
      <c r="H899" t="s">
        <v>10</v>
      </c>
    </row>
    <row r="900" spans="1:8" x14ac:dyDescent="0.25">
      <c r="A900" t="s">
        <v>1769</v>
      </c>
      <c r="B900">
        <v>2655.1</v>
      </c>
      <c r="C900">
        <v>2508.6</v>
      </c>
      <c r="D900">
        <v>2690.7</v>
      </c>
      <c r="E900">
        <v>2454.8000000000002</v>
      </c>
      <c r="F900" t="s">
        <v>1770</v>
      </c>
      <c r="G900">
        <v>5.8400000000000001E-2</v>
      </c>
      <c r="H900" t="s">
        <v>10</v>
      </c>
    </row>
    <row r="901" spans="1:8" x14ac:dyDescent="0.25">
      <c r="A901" t="s">
        <v>1771</v>
      </c>
      <c r="B901">
        <v>2539.6</v>
      </c>
      <c r="C901">
        <v>2655.1</v>
      </c>
      <c r="D901">
        <v>2676</v>
      </c>
      <c r="E901">
        <v>2488.6</v>
      </c>
      <c r="F901" t="s">
        <v>1772</v>
      </c>
      <c r="G901">
        <v>-4.3499999999999997E-2</v>
      </c>
      <c r="H901" t="s">
        <v>10</v>
      </c>
    </row>
    <row r="902" spans="1:8" x14ac:dyDescent="0.25">
      <c r="A902" t="s">
        <v>1773</v>
      </c>
      <c r="B902">
        <v>2616.8000000000002</v>
      </c>
      <c r="C902">
        <v>2539.6</v>
      </c>
      <c r="D902">
        <v>2617.8000000000002</v>
      </c>
      <c r="E902">
        <v>2518.8000000000002</v>
      </c>
      <c r="F902" t="s">
        <v>1774</v>
      </c>
      <c r="G902">
        <v>3.04E-2</v>
      </c>
      <c r="H902" t="s">
        <v>10</v>
      </c>
    </row>
    <row r="903" spans="1:8" x14ac:dyDescent="0.25">
      <c r="A903" t="s">
        <v>1775</v>
      </c>
      <c r="B903">
        <v>2754.4</v>
      </c>
      <c r="C903">
        <v>2616.8000000000002</v>
      </c>
      <c r="D903">
        <v>2800.5</v>
      </c>
      <c r="E903">
        <v>2614</v>
      </c>
      <c r="F903" t="s">
        <v>1776</v>
      </c>
      <c r="G903">
        <v>5.2600000000000001E-2</v>
      </c>
      <c r="H903" t="s">
        <v>10</v>
      </c>
    </row>
    <row r="904" spans="1:8" x14ac:dyDescent="0.25">
      <c r="A904" t="s">
        <v>1777</v>
      </c>
      <c r="B904">
        <v>2677.6</v>
      </c>
      <c r="C904">
        <v>2754.4</v>
      </c>
      <c r="D904">
        <v>2804.4</v>
      </c>
      <c r="E904">
        <v>2624.4</v>
      </c>
      <c r="F904" t="s">
        <v>1778</v>
      </c>
      <c r="G904">
        <v>-2.7900000000000001E-2</v>
      </c>
      <c r="H904" t="s">
        <v>10</v>
      </c>
    </row>
    <row r="905" spans="1:8" x14ac:dyDescent="0.25">
      <c r="A905" t="s">
        <v>1779</v>
      </c>
      <c r="B905">
        <v>2722.8</v>
      </c>
      <c r="C905">
        <v>2677.6</v>
      </c>
      <c r="D905">
        <v>2757.3</v>
      </c>
      <c r="E905">
        <v>2623.2</v>
      </c>
      <c r="F905" t="s">
        <v>1780</v>
      </c>
      <c r="G905">
        <v>1.6899999999999998E-2</v>
      </c>
      <c r="H905" t="s">
        <v>10</v>
      </c>
    </row>
    <row r="906" spans="1:8" x14ac:dyDescent="0.25">
      <c r="A906" t="s">
        <v>1781</v>
      </c>
      <c r="B906">
        <v>2710.4</v>
      </c>
      <c r="C906">
        <v>2722.8</v>
      </c>
      <c r="D906">
        <v>2759.7</v>
      </c>
      <c r="E906">
        <v>2699.5</v>
      </c>
      <c r="F906" t="s">
        <v>1782</v>
      </c>
      <c r="G906">
        <v>-4.5999999999999999E-3</v>
      </c>
      <c r="H906" t="s">
        <v>10</v>
      </c>
    </row>
    <row r="907" spans="1:8" x14ac:dyDescent="0.25">
      <c r="A907" t="s">
        <v>1783</v>
      </c>
      <c r="B907">
        <v>2590.1</v>
      </c>
      <c r="C907">
        <v>2710.4</v>
      </c>
      <c r="D907">
        <v>2741.6</v>
      </c>
      <c r="E907">
        <v>2540.4</v>
      </c>
      <c r="F907" t="s">
        <v>1784</v>
      </c>
      <c r="G907">
        <v>-4.4400000000000002E-2</v>
      </c>
      <c r="H907" t="s">
        <v>10</v>
      </c>
    </row>
    <row r="908" spans="1:8" x14ac:dyDescent="0.25">
      <c r="A908" t="s">
        <v>1785</v>
      </c>
      <c r="B908">
        <v>2541.6</v>
      </c>
      <c r="C908">
        <v>2590.1</v>
      </c>
      <c r="D908">
        <v>2660.7</v>
      </c>
      <c r="E908">
        <v>2472.4</v>
      </c>
      <c r="F908" t="s">
        <v>1786</v>
      </c>
      <c r="G908">
        <v>-1.8700000000000001E-2</v>
      </c>
      <c r="H908" t="s">
        <v>10</v>
      </c>
    </row>
    <row r="909" spans="1:8" x14ac:dyDescent="0.25">
      <c r="A909" t="s">
        <v>1787</v>
      </c>
      <c r="B909">
        <v>2446.1</v>
      </c>
      <c r="C909">
        <v>2541.6</v>
      </c>
      <c r="D909">
        <v>2584.8000000000002</v>
      </c>
      <c r="E909">
        <v>2327.3000000000002</v>
      </c>
      <c r="F909" t="s">
        <v>1788</v>
      </c>
      <c r="G909">
        <v>-3.7600000000000001E-2</v>
      </c>
      <c r="H909" t="s">
        <v>10</v>
      </c>
    </row>
    <row r="910" spans="1:8" x14ac:dyDescent="0.25">
      <c r="A910" t="s">
        <v>1789</v>
      </c>
      <c r="B910">
        <v>2583.8000000000002</v>
      </c>
      <c r="C910">
        <v>2446.1</v>
      </c>
      <c r="D910">
        <v>2585.1</v>
      </c>
      <c r="E910">
        <v>2309.6</v>
      </c>
      <c r="F910" t="s">
        <v>1790</v>
      </c>
      <c r="G910">
        <v>5.6300000000000003E-2</v>
      </c>
      <c r="H910" t="s">
        <v>10</v>
      </c>
    </row>
    <row r="911" spans="1:8" x14ac:dyDescent="0.25">
      <c r="A911" t="s">
        <v>1791</v>
      </c>
      <c r="B911">
        <v>2577.6999999999998</v>
      </c>
      <c r="C911">
        <v>2583.8000000000002</v>
      </c>
      <c r="D911">
        <v>2616.9</v>
      </c>
      <c r="E911">
        <v>2490.1</v>
      </c>
      <c r="F911" t="s">
        <v>1792</v>
      </c>
      <c r="G911">
        <v>-2.3E-3</v>
      </c>
      <c r="H911" t="s">
        <v>10</v>
      </c>
    </row>
    <row r="912" spans="1:8" x14ac:dyDescent="0.25">
      <c r="A912" t="s">
        <v>1793</v>
      </c>
      <c r="B912">
        <v>2558.4</v>
      </c>
      <c r="C912">
        <v>2577.6999999999998</v>
      </c>
      <c r="D912">
        <v>2605.9</v>
      </c>
      <c r="E912">
        <v>2526.5</v>
      </c>
      <c r="F912" t="s">
        <v>1794</v>
      </c>
      <c r="G912">
        <v>-7.4999999999999997E-3</v>
      </c>
      <c r="H912" t="s">
        <v>10</v>
      </c>
    </row>
    <row r="913" spans="1:8" x14ac:dyDescent="0.25">
      <c r="A913" t="s">
        <v>1795</v>
      </c>
      <c r="B913">
        <v>2480.6</v>
      </c>
      <c r="C913">
        <v>2558.4</v>
      </c>
      <c r="D913">
        <v>2576.3000000000002</v>
      </c>
      <c r="E913">
        <v>2469.5</v>
      </c>
      <c r="F913" t="s">
        <v>1796</v>
      </c>
      <c r="G913">
        <v>-3.04E-2</v>
      </c>
      <c r="H913" t="s">
        <v>10</v>
      </c>
    </row>
    <row r="914" spans="1:8" x14ac:dyDescent="0.25">
      <c r="A914" t="s">
        <v>1797</v>
      </c>
      <c r="B914">
        <v>2424.6</v>
      </c>
      <c r="C914">
        <v>2480.6</v>
      </c>
      <c r="D914">
        <v>2529.6</v>
      </c>
      <c r="E914">
        <v>2387.5</v>
      </c>
      <c r="F914" t="s">
        <v>1798</v>
      </c>
      <c r="G914">
        <v>-2.2599999999999999E-2</v>
      </c>
      <c r="H914" t="s">
        <v>10</v>
      </c>
    </row>
    <row r="915" spans="1:8" x14ac:dyDescent="0.25">
      <c r="A915" t="s">
        <v>1799</v>
      </c>
      <c r="B915">
        <v>2536.5</v>
      </c>
      <c r="C915">
        <v>2424.6</v>
      </c>
      <c r="D915">
        <v>2555.3000000000002</v>
      </c>
      <c r="E915">
        <v>2375.9</v>
      </c>
      <c r="F915" t="s">
        <v>1800</v>
      </c>
      <c r="G915">
        <v>4.6100000000000002E-2</v>
      </c>
      <c r="H915" t="s">
        <v>10</v>
      </c>
    </row>
    <row r="916" spans="1:8" x14ac:dyDescent="0.25">
      <c r="A916" t="s">
        <v>1801</v>
      </c>
      <c r="B916">
        <v>2572.5</v>
      </c>
      <c r="C916">
        <v>2536.5</v>
      </c>
      <c r="D916">
        <v>2617.5</v>
      </c>
      <c r="E916">
        <v>2506.3000000000002</v>
      </c>
      <c r="F916" t="s">
        <v>1802</v>
      </c>
      <c r="G916">
        <v>1.4200000000000001E-2</v>
      </c>
      <c r="H916" t="s">
        <v>10</v>
      </c>
    </row>
    <row r="917" spans="1:8" x14ac:dyDescent="0.25">
      <c r="A917" t="s">
        <v>1803</v>
      </c>
      <c r="B917">
        <v>2617.3000000000002</v>
      </c>
      <c r="C917">
        <v>2572.5</v>
      </c>
      <c r="D917">
        <v>2658.7</v>
      </c>
      <c r="E917">
        <v>2570</v>
      </c>
      <c r="F917" t="s">
        <v>1804</v>
      </c>
      <c r="G917">
        <v>1.7399999999999999E-2</v>
      </c>
      <c r="H917" t="s">
        <v>10</v>
      </c>
    </row>
    <row r="918" spans="1:8" x14ac:dyDescent="0.25">
      <c r="A918" t="s">
        <v>1805</v>
      </c>
      <c r="B918">
        <v>2627.9</v>
      </c>
      <c r="C918">
        <v>2617.3000000000002</v>
      </c>
      <c r="D918">
        <v>2642.7</v>
      </c>
      <c r="E918">
        <v>2562</v>
      </c>
      <c r="F918" t="s">
        <v>1806</v>
      </c>
      <c r="G918">
        <v>4.0000000000000001E-3</v>
      </c>
      <c r="H918" t="s">
        <v>10</v>
      </c>
    </row>
    <row r="919" spans="1:8" x14ac:dyDescent="0.25">
      <c r="A919" t="s">
        <v>1807</v>
      </c>
      <c r="B919">
        <v>2614.1999999999998</v>
      </c>
      <c r="C919">
        <v>2627.9</v>
      </c>
      <c r="D919">
        <v>2634.8</v>
      </c>
      <c r="E919">
        <v>2581.8000000000002</v>
      </c>
      <c r="F919" t="s">
        <v>1808</v>
      </c>
      <c r="G919">
        <v>-5.1999999999999998E-3</v>
      </c>
      <c r="H919" t="s">
        <v>10</v>
      </c>
    </row>
    <row r="920" spans="1:8" x14ac:dyDescent="0.25">
      <c r="A920" t="s">
        <v>1809</v>
      </c>
      <c r="B920">
        <v>2513.9</v>
      </c>
      <c r="C920">
        <v>2614.1999999999998</v>
      </c>
      <c r="D920">
        <v>2617.5</v>
      </c>
      <c r="E920">
        <v>2484.6999999999998</v>
      </c>
      <c r="F920" t="s">
        <v>1810</v>
      </c>
      <c r="G920">
        <v>-3.8399999999999997E-2</v>
      </c>
      <c r="H920" t="s">
        <v>10</v>
      </c>
    </row>
    <row r="921" spans="1:8" x14ac:dyDescent="0.25">
      <c r="A921" t="s">
        <v>1811</v>
      </c>
      <c r="B921">
        <v>2564.9</v>
      </c>
      <c r="C921">
        <v>2513.9</v>
      </c>
      <c r="D921">
        <v>2568.6999999999998</v>
      </c>
      <c r="E921">
        <v>2480.6</v>
      </c>
      <c r="F921" t="s">
        <v>491</v>
      </c>
      <c r="G921">
        <v>2.0299999999999999E-2</v>
      </c>
      <c r="H921" t="s">
        <v>10</v>
      </c>
    </row>
    <row r="922" spans="1:8" x14ac:dyDescent="0.25">
      <c r="A922" t="s">
        <v>1812</v>
      </c>
      <c r="B922">
        <v>2511.4</v>
      </c>
      <c r="C922">
        <v>2564.9</v>
      </c>
      <c r="D922">
        <v>2576.6999999999998</v>
      </c>
      <c r="E922">
        <v>2509.6</v>
      </c>
      <c r="F922" t="s">
        <v>1813</v>
      </c>
      <c r="G922">
        <v>-2.0799999999999999E-2</v>
      </c>
      <c r="H922" t="s">
        <v>10</v>
      </c>
    </row>
    <row r="923" spans="1:8" x14ac:dyDescent="0.25">
      <c r="A923" t="s">
        <v>1814</v>
      </c>
      <c r="B923">
        <v>2344</v>
      </c>
      <c r="C923">
        <v>2511.4</v>
      </c>
      <c r="D923">
        <v>2530.3000000000002</v>
      </c>
      <c r="E923">
        <v>2271.8000000000002</v>
      </c>
      <c r="F923" t="s">
        <v>1815</v>
      </c>
      <c r="G923">
        <v>-6.6699999999999995E-2</v>
      </c>
      <c r="H923" t="s">
        <v>10</v>
      </c>
    </row>
    <row r="924" spans="1:8" x14ac:dyDescent="0.25">
      <c r="A924" t="s">
        <v>1816</v>
      </c>
      <c r="B924">
        <v>2324.3000000000002</v>
      </c>
      <c r="C924">
        <v>2344</v>
      </c>
      <c r="D924">
        <v>2412.8000000000002</v>
      </c>
      <c r="E924">
        <v>2265.5</v>
      </c>
      <c r="F924" t="s">
        <v>1817</v>
      </c>
      <c r="G924">
        <v>-8.3999999999999995E-3</v>
      </c>
      <c r="H924" t="s">
        <v>10</v>
      </c>
    </row>
    <row r="925" spans="1:8" x14ac:dyDescent="0.25">
      <c r="A925" t="s">
        <v>1818</v>
      </c>
      <c r="B925">
        <v>2403.1</v>
      </c>
      <c r="C925">
        <v>2324.3000000000002</v>
      </c>
      <c r="D925">
        <v>2424.8000000000002</v>
      </c>
      <c r="E925">
        <v>2262.1</v>
      </c>
      <c r="F925" t="s">
        <v>1819</v>
      </c>
      <c r="G925">
        <v>3.39E-2</v>
      </c>
      <c r="H925" t="s">
        <v>10</v>
      </c>
    </row>
    <row r="926" spans="1:8" x14ac:dyDescent="0.25">
      <c r="A926" t="s">
        <v>1820</v>
      </c>
      <c r="B926">
        <v>2362.4</v>
      </c>
      <c r="C926">
        <v>2403.1</v>
      </c>
      <c r="D926">
        <v>2436.6999999999998</v>
      </c>
      <c r="E926">
        <v>2335</v>
      </c>
      <c r="F926" t="s">
        <v>1821</v>
      </c>
      <c r="G926">
        <v>-1.6899999999999998E-2</v>
      </c>
      <c r="H926" t="s">
        <v>10</v>
      </c>
    </row>
    <row r="927" spans="1:8" x14ac:dyDescent="0.25">
      <c r="A927" t="s">
        <v>1822</v>
      </c>
      <c r="B927">
        <v>2234.1999999999998</v>
      </c>
      <c r="C927">
        <v>2362.4</v>
      </c>
      <c r="D927">
        <v>2370.5</v>
      </c>
      <c r="E927">
        <v>2165.4</v>
      </c>
      <c r="F927" t="s">
        <v>1823</v>
      </c>
      <c r="G927">
        <v>-5.4300000000000001E-2</v>
      </c>
      <c r="H927" t="s">
        <v>10</v>
      </c>
    </row>
    <row r="928" spans="1:8" x14ac:dyDescent="0.25">
      <c r="A928" t="s">
        <v>1824</v>
      </c>
      <c r="B928">
        <v>1975.1</v>
      </c>
      <c r="C928">
        <v>2234.1999999999998</v>
      </c>
      <c r="D928">
        <v>2237.1</v>
      </c>
      <c r="E928">
        <v>1974</v>
      </c>
      <c r="F928" t="s">
        <v>1825</v>
      </c>
      <c r="G928">
        <v>-0.11600000000000001</v>
      </c>
      <c r="H928" t="s">
        <v>10</v>
      </c>
    </row>
    <row r="929" spans="1:8" x14ac:dyDescent="0.25">
      <c r="A929" t="s">
        <v>1826</v>
      </c>
      <c r="B929">
        <v>1914.1</v>
      </c>
      <c r="C929">
        <v>1975.1</v>
      </c>
      <c r="D929">
        <v>2044.4</v>
      </c>
      <c r="E929">
        <v>1809</v>
      </c>
      <c r="F929" t="s">
        <v>1827</v>
      </c>
      <c r="G929">
        <v>-3.09E-2</v>
      </c>
      <c r="H929" t="s">
        <v>10</v>
      </c>
    </row>
    <row r="930" spans="1:8" x14ac:dyDescent="0.25">
      <c r="A930" t="s">
        <v>1828</v>
      </c>
      <c r="B930">
        <v>2233.4</v>
      </c>
      <c r="C930">
        <v>1914.1</v>
      </c>
      <c r="D930">
        <v>2233.8000000000002</v>
      </c>
      <c r="E930">
        <v>1913.8</v>
      </c>
      <c r="F930" t="s">
        <v>1829</v>
      </c>
      <c r="G930">
        <v>0.1668</v>
      </c>
      <c r="H930" t="s">
        <v>10</v>
      </c>
    </row>
    <row r="931" spans="1:8" x14ac:dyDescent="0.25">
      <c r="A931" t="s">
        <v>1830</v>
      </c>
      <c r="B931">
        <v>2320.1999999999998</v>
      </c>
      <c r="C931">
        <v>2233.4</v>
      </c>
      <c r="D931">
        <v>2400.6999999999998</v>
      </c>
      <c r="E931">
        <v>2164.6</v>
      </c>
      <c r="F931" t="s">
        <v>1831</v>
      </c>
      <c r="G931">
        <v>3.8899999999999997E-2</v>
      </c>
      <c r="H931" t="s">
        <v>10</v>
      </c>
    </row>
    <row r="932" spans="1:8" x14ac:dyDescent="0.25">
      <c r="A932" t="s">
        <v>1832</v>
      </c>
      <c r="B932">
        <v>2282.6</v>
      </c>
      <c r="C932">
        <v>2320.1999999999998</v>
      </c>
      <c r="D932">
        <v>2412.4</v>
      </c>
      <c r="E932">
        <v>2243.1</v>
      </c>
      <c r="F932" t="s">
        <v>1833</v>
      </c>
      <c r="G932">
        <v>-1.6199999999999999E-2</v>
      </c>
      <c r="H932" t="s">
        <v>10</v>
      </c>
    </row>
    <row r="933" spans="1:8" x14ac:dyDescent="0.25">
      <c r="A933" t="s">
        <v>1834</v>
      </c>
      <c r="B933">
        <v>2866</v>
      </c>
      <c r="C933">
        <v>2282.6</v>
      </c>
      <c r="D933">
        <v>2932.8</v>
      </c>
      <c r="E933">
        <v>2282.1</v>
      </c>
      <c r="F933" t="s">
        <v>1835</v>
      </c>
      <c r="G933">
        <v>0.25559999999999999</v>
      </c>
      <c r="H933" t="s">
        <v>10</v>
      </c>
    </row>
    <row r="934" spans="1:8" x14ac:dyDescent="0.25">
      <c r="A934" t="s">
        <v>1836</v>
      </c>
      <c r="B934">
        <v>2675.1</v>
      </c>
      <c r="C934">
        <v>2866</v>
      </c>
      <c r="D934">
        <v>2874</v>
      </c>
      <c r="E934">
        <v>2622.5</v>
      </c>
      <c r="F934" t="s">
        <v>1837</v>
      </c>
      <c r="G934">
        <v>-6.6600000000000006E-2</v>
      </c>
      <c r="H934" t="s">
        <v>10</v>
      </c>
    </row>
    <row r="935" spans="1:8" x14ac:dyDescent="0.25">
      <c r="A935" t="s">
        <v>1838</v>
      </c>
      <c r="B935">
        <v>2836.5</v>
      </c>
      <c r="C935">
        <v>2675.1</v>
      </c>
      <c r="D935">
        <v>2876.7</v>
      </c>
      <c r="E935">
        <v>2658.6</v>
      </c>
      <c r="F935" t="s">
        <v>1839</v>
      </c>
      <c r="G935">
        <v>6.0400000000000002E-2</v>
      </c>
      <c r="H935" t="s">
        <v>10</v>
      </c>
    </row>
    <row r="936" spans="1:8" x14ac:dyDescent="0.25">
      <c r="A936" t="s">
        <v>1840</v>
      </c>
      <c r="B936">
        <v>2756.6</v>
      </c>
      <c r="C936">
        <v>2836.5</v>
      </c>
      <c r="D936">
        <v>2856.7</v>
      </c>
      <c r="E936">
        <v>2675.6</v>
      </c>
      <c r="F936" t="s">
        <v>1841</v>
      </c>
      <c r="G936">
        <v>-2.8199999999999999E-2</v>
      </c>
      <c r="H936" t="s">
        <v>10</v>
      </c>
    </row>
    <row r="937" spans="1:8" x14ac:dyDescent="0.25">
      <c r="A937" t="s">
        <v>1842</v>
      </c>
      <c r="B937">
        <v>2763.4</v>
      </c>
      <c r="C937">
        <v>2756.6</v>
      </c>
      <c r="D937">
        <v>2798.9</v>
      </c>
      <c r="E937">
        <v>2715.7</v>
      </c>
      <c r="F937" t="s">
        <v>1843</v>
      </c>
      <c r="G937">
        <v>2.5000000000000001E-3</v>
      </c>
      <c r="H937" t="s">
        <v>10</v>
      </c>
    </row>
    <row r="938" spans="1:8" x14ac:dyDescent="0.25">
      <c r="A938" t="s">
        <v>1844</v>
      </c>
      <c r="B938">
        <v>2582.6</v>
      </c>
      <c r="C938">
        <v>2763.4</v>
      </c>
      <c r="D938">
        <v>2779.1</v>
      </c>
      <c r="E938">
        <v>2472.6</v>
      </c>
      <c r="F938" t="s">
        <v>1845</v>
      </c>
      <c r="G938">
        <v>-6.54E-2</v>
      </c>
      <c r="H938" t="s">
        <v>10</v>
      </c>
    </row>
    <row r="939" spans="1:8" x14ac:dyDescent="0.25">
      <c r="A939" t="s">
        <v>1846</v>
      </c>
      <c r="B939">
        <v>2559.1999999999998</v>
      </c>
      <c r="C939">
        <v>2582.6</v>
      </c>
      <c r="D939">
        <v>2631.7</v>
      </c>
      <c r="E939">
        <v>2441.5</v>
      </c>
      <c r="F939" t="s">
        <v>1847</v>
      </c>
      <c r="G939">
        <v>-8.9999999999999993E-3</v>
      </c>
      <c r="H939" t="s">
        <v>10</v>
      </c>
    </row>
    <row r="940" spans="1:8" x14ac:dyDescent="0.25">
      <c r="A940" t="s">
        <v>1848</v>
      </c>
      <c r="B940">
        <v>2691.9</v>
      </c>
      <c r="C940">
        <v>2559.1999999999998</v>
      </c>
      <c r="D940">
        <v>2712.9</v>
      </c>
      <c r="E940">
        <v>2547.6999999999998</v>
      </c>
      <c r="F940" t="s">
        <v>1849</v>
      </c>
      <c r="G940">
        <v>5.1799999999999999E-2</v>
      </c>
      <c r="H940" t="s">
        <v>10</v>
      </c>
    </row>
    <row r="941" spans="1:8" x14ac:dyDescent="0.25">
      <c r="A941" t="s">
        <v>1850</v>
      </c>
      <c r="B941">
        <v>2806.8</v>
      </c>
      <c r="C941">
        <v>2691.9</v>
      </c>
      <c r="D941">
        <v>2843.8</v>
      </c>
      <c r="E941">
        <v>2683.6</v>
      </c>
      <c r="F941" t="s">
        <v>1851</v>
      </c>
      <c r="G941">
        <v>4.2700000000000002E-2</v>
      </c>
      <c r="H941" t="s">
        <v>10</v>
      </c>
    </row>
    <row r="942" spans="1:8" x14ac:dyDescent="0.25">
      <c r="A942" t="s">
        <v>1852</v>
      </c>
      <c r="B942">
        <v>2733.5</v>
      </c>
      <c r="C942">
        <v>2806.8</v>
      </c>
      <c r="D942">
        <v>2812.1</v>
      </c>
      <c r="E942">
        <v>2699.4</v>
      </c>
      <c r="F942" t="s">
        <v>1853</v>
      </c>
      <c r="G942">
        <v>-2.6100000000000002E-2</v>
      </c>
      <c r="H942" t="s">
        <v>10</v>
      </c>
    </row>
    <row r="943" spans="1:8" x14ac:dyDescent="0.25">
      <c r="A943" t="s">
        <v>1854</v>
      </c>
      <c r="B943">
        <v>2766.5</v>
      </c>
      <c r="C943">
        <v>2733.5</v>
      </c>
      <c r="D943">
        <v>2773.1</v>
      </c>
      <c r="E943">
        <v>2621.7</v>
      </c>
      <c r="F943" t="s">
        <v>1855</v>
      </c>
      <c r="G943">
        <v>1.21E-2</v>
      </c>
      <c r="H943" t="s">
        <v>10</v>
      </c>
    </row>
    <row r="944" spans="1:8" x14ac:dyDescent="0.25">
      <c r="A944" t="s">
        <v>1856</v>
      </c>
      <c r="B944">
        <v>2883.3</v>
      </c>
      <c r="C944">
        <v>2766.5</v>
      </c>
      <c r="D944">
        <v>2916.3</v>
      </c>
      <c r="E944">
        <v>2723.1</v>
      </c>
      <c r="F944" t="s">
        <v>1857</v>
      </c>
      <c r="G944">
        <v>4.2200000000000001E-2</v>
      </c>
      <c r="H944" t="s">
        <v>10</v>
      </c>
    </row>
    <row r="945" spans="1:8" x14ac:dyDescent="0.25">
      <c r="A945" t="s">
        <v>1858</v>
      </c>
      <c r="B945">
        <v>2747</v>
      </c>
      <c r="C945">
        <v>2883.3</v>
      </c>
      <c r="D945">
        <v>2946</v>
      </c>
      <c r="E945">
        <v>2659.6</v>
      </c>
      <c r="F945" t="s">
        <v>1859</v>
      </c>
      <c r="G945">
        <v>-4.7300000000000002E-2</v>
      </c>
      <c r="H945" t="s">
        <v>10</v>
      </c>
    </row>
    <row r="946" spans="1:8" x14ac:dyDescent="0.25">
      <c r="A946" t="s">
        <v>1860</v>
      </c>
      <c r="B946">
        <v>2720.5</v>
      </c>
      <c r="C946">
        <v>2747</v>
      </c>
      <c r="D946">
        <v>2773.8</v>
      </c>
      <c r="E946">
        <v>2668.9</v>
      </c>
      <c r="F946" t="s">
        <v>1861</v>
      </c>
      <c r="G946">
        <v>-9.5999999999999992E-3</v>
      </c>
      <c r="H946" t="s">
        <v>10</v>
      </c>
    </row>
    <row r="947" spans="1:8" x14ac:dyDescent="0.25">
      <c r="A947" t="s">
        <v>1862</v>
      </c>
      <c r="B947">
        <v>2810</v>
      </c>
      <c r="C947">
        <v>2720.5</v>
      </c>
      <c r="D947">
        <v>2822.9</v>
      </c>
      <c r="E947">
        <v>2717.6</v>
      </c>
      <c r="F947" t="s">
        <v>1863</v>
      </c>
      <c r="G947">
        <v>3.2899999999999999E-2</v>
      </c>
      <c r="H947" t="s">
        <v>10</v>
      </c>
    </row>
    <row r="948" spans="1:8" x14ac:dyDescent="0.25">
      <c r="A948" t="s">
        <v>1864</v>
      </c>
      <c r="B948">
        <v>2878.5</v>
      </c>
      <c r="C948">
        <v>2810</v>
      </c>
      <c r="D948">
        <v>2892.7</v>
      </c>
      <c r="E948">
        <v>2779.5</v>
      </c>
      <c r="F948" t="s">
        <v>1865</v>
      </c>
      <c r="G948">
        <v>2.4400000000000002E-2</v>
      </c>
      <c r="H948" t="s">
        <v>10</v>
      </c>
    </row>
    <row r="949" spans="1:8" x14ac:dyDescent="0.25">
      <c r="A949" t="s">
        <v>1866</v>
      </c>
      <c r="B949">
        <v>3262.8</v>
      </c>
      <c r="C949">
        <v>2878.5</v>
      </c>
      <c r="D949">
        <v>3344</v>
      </c>
      <c r="E949">
        <v>2875.9</v>
      </c>
      <c r="F949" t="s">
        <v>1867</v>
      </c>
      <c r="G949">
        <v>0.13350000000000001</v>
      </c>
      <c r="H949" t="s">
        <v>10</v>
      </c>
    </row>
    <row r="950" spans="1:8" x14ac:dyDescent="0.25">
      <c r="A950" t="s">
        <v>1868</v>
      </c>
      <c r="B950">
        <v>3232</v>
      </c>
      <c r="C950">
        <v>3262.8</v>
      </c>
      <c r="D950">
        <v>3295.1</v>
      </c>
      <c r="E950">
        <v>3166.5</v>
      </c>
      <c r="F950" t="s">
        <v>1869</v>
      </c>
      <c r="G950">
        <v>-9.4000000000000004E-3</v>
      </c>
      <c r="H950" t="s">
        <v>10</v>
      </c>
    </row>
    <row r="951" spans="1:8" x14ac:dyDescent="0.25">
      <c r="A951" t="s">
        <v>1870</v>
      </c>
      <c r="B951">
        <v>3401.9</v>
      </c>
      <c r="C951">
        <v>3232</v>
      </c>
      <c r="D951">
        <v>3425.1</v>
      </c>
      <c r="E951">
        <v>3198.5</v>
      </c>
      <c r="F951" t="s">
        <v>1871</v>
      </c>
      <c r="G951">
        <v>5.2600000000000001E-2</v>
      </c>
      <c r="H951" t="s">
        <v>10</v>
      </c>
    </row>
    <row r="952" spans="1:8" x14ac:dyDescent="0.25">
      <c r="A952" t="s">
        <v>1872</v>
      </c>
      <c r="B952">
        <v>3429.4</v>
      </c>
      <c r="C952">
        <v>3401.9</v>
      </c>
      <c r="D952">
        <v>3494.9</v>
      </c>
      <c r="E952">
        <v>3357.1</v>
      </c>
      <c r="F952" t="s">
        <v>1873</v>
      </c>
      <c r="G952">
        <v>8.0999999999999996E-3</v>
      </c>
      <c r="H952" t="s">
        <v>10</v>
      </c>
    </row>
    <row r="953" spans="1:8" x14ac:dyDescent="0.25">
      <c r="A953" t="s">
        <v>1874</v>
      </c>
      <c r="B953">
        <v>3348.8</v>
      </c>
      <c r="C953">
        <v>3429.4</v>
      </c>
      <c r="D953">
        <v>3437.1</v>
      </c>
      <c r="E953">
        <v>3251</v>
      </c>
      <c r="F953" t="s">
        <v>1875</v>
      </c>
      <c r="G953">
        <v>-2.35E-2</v>
      </c>
      <c r="H953" t="s">
        <v>10</v>
      </c>
    </row>
    <row r="954" spans="1:8" x14ac:dyDescent="0.25">
      <c r="A954" t="s">
        <v>1876</v>
      </c>
      <c r="B954">
        <v>3425.7</v>
      </c>
      <c r="C954">
        <v>3348.8</v>
      </c>
      <c r="D954">
        <v>3453.8</v>
      </c>
      <c r="E954">
        <v>3322.9</v>
      </c>
      <c r="F954" t="s">
        <v>1629</v>
      </c>
      <c r="G954">
        <v>2.3E-2</v>
      </c>
      <c r="H954" t="s">
        <v>10</v>
      </c>
    </row>
    <row r="955" spans="1:8" x14ac:dyDescent="0.25">
      <c r="A955" t="s">
        <v>1877</v>
      </c>
      <c r="B955">
        <v>3654.4</v>
      </c>
      <c r="C955">
        <v>3425.7</v>
      </c>
      <c r="D955">
        <v>3706.5</v>
      </c>
      <c r="E955">
        <v>3409.8</v>
      </c>
      <c r="F955" t="s">
        <v>1878</v>
      </c>
      <c r="G955">
        <v>6.6799999999999998E-2</v>
      </c>
      <c r="H955" t="s">
        <v>10</v>
      </c>
    </row>
    <row r="956" spans="1:8" x14ac:dyDescent="0.25">
      <c r="A956" t="s">
        <v>1879</v>
      </c>
      <c r="B956">
        <v>3871.6</v>
      </c>
      <c r="C956">
        <v>3654.4</v>
      </c>
      <c r="D956">
        <v>3967.3</v>
      </c>
      <c r="E956">
        <v>3611.4</v>
      </c>
      <c r="F956" t="s">
        <v>1880</v>
      </c>
      <c r="G956">
        <v>5.9400000000000001E-2</v>
      </c>
      <c r="H956" t="s">
        <v>10</v>
      </c>
    </row>
    <row r="957" spans="1:8" x14ac:dyDescent="0.25">
      <c r="A957" t="s">
        <v>1881</v>
      </c>
      <c r="B957">
        <v>4062.6</v>
      </c>
      <c r="C957">
        <v>3871.6</v>
      </c>
      <c r="D957">
        <v>4189.3999999999996</v>
      </c>
      <c r="E957">
        <v>3847.3</v>
      </c>
      <c r="F957" t="s">
        <v>1882</v>
      </c>
      <c r="G957">
        <v>4.9299999999999997E-2</v>
      </c>
      <c r="H957" t="s">
        <v>10</v>
      </c>
    </row>
    <row r="958" spans="1:8" x14ac:dyDescent="0.25">
      <c r="A958" t="s">
        <v>1883</v>
      </c>
      <c r="B958">
        <v>4327.8999999999996</v>
      </c>
      <c r="C958">
        <v>4062.6</v>
      </c>
      <c r="D958">
        <v>4336.7</v>
      </c>
      <c r="E958">
        <v>3978.9</v>
      </c>
      <c r="F958" t="s">
        <v>1884</v>
      </c>
      <c r="G958">
        <v>6.5299999999999997E-2</v>
      </c>
      <c r="H958" t="s">
        <v>10</v>
      </c>
    </row>
    <row r="959" spans="1:8" x14ac:dyDescent="0.25">
      <c r="A959" t="s">
        <v>1885</v>
      </c>
      <c r="B959">
        <v>4161.7</v>
      </c>
      <c r="C959">
        <v>4327.8999999999996</v>
      </c>
      <c r="D959">
        <v>4436.5</v>
      </c>
      <c r="E959">
        <v>3837.1</v>
      </c>
      <c r="F959" t="s">
        <v>1886</v>
      </c>
      <c r="G959">
        <v>-3.8399999999999997E-2</v>
      </c>
      <c r="H959" t="s">
        <v>10</v>
      </c>
    </row>
    <row r="960" spans="1:8" x14ac:dyDescent="0.25">
      <c r="A960" t="s">
        <v>1887</v>
      </c>
      <c r="B960">
        <v>4387.3999999999996</v>
      </c>
      <c r="C960">
        <v>4161.7</v>
      </c>
      <c r="D960">
        <v>4398.1000000000004</v>
      </c>
      <c r="E960">
        <v>3938.6</v>
      </c>
      <c r="F960" t="s">
        <v>1888</v>
      </c>
      <c r="G960">
        <v>5.4199999999999998E-2</v>
      </c>
      <c r="H960" t="s">
        <v>10</v>
      </c>
    </row>
    <row r="961" spans="1:8" x14ac:dyDescent="0.25">
      <c r="A961" t="s">
        <v>1889</v>
      </c>
      <c r="B961">
        <v>4278.8999999999996</v>
      </c>
      <c r="C961">
        <v>4387.3999999999996</v>
      </c>
      <c r="D961">
        <v>4487.5</v>
      </c>
      <c r="E961">
        <v>4194.1000000000004</v>
      </c>
      <c r="F961" t="s">
        <v>1890</v>
      </c>
      <c r="G961">
        <v>-2.47E-2</v>
      </c>
      <c r="H961" t="s">
        <v>10</v>
      </c>
    </row>
    <row r="962" spans="1:8" x14ac:dyDescent="0.25">
      <c r="A962" t="s">
        <v>1891</v>
      </c>
      <c r="B962">
        <v>4105.3999999999996</v>
      </c>
      <c r="C962">
        <v>4278.8999999999996</v>
      </c>
      <c r="D962">
        <v>4362.7</v>
      </c>
      <c r="E962">
        <v>3978.3</v>
      </c>
      <c r="F962" t="s">
        <v>1892</v>
      </c>
      <c r="G962">
        <v>-4.0599999999999997E-2</v>
      </c>
      <c r="H962" t="s">
        <v>10</v>
      </c>
    </row>
    <row r="963" spans="1:8" x14ac:dyDescent="0.25">
      <c r="A963" t="s">
        <v>1893</v>
      </c>
      <c r="B963">
        <v>4150.5</v>
      </c>
      <c r="C963">
        <v>4105.3999999999996</v>
      </c>
      <c r="D963">
        <v>4189.7</v>
      </c>
      <c r="E963">
        <v>3957.5</v>
      </c>
      <c r="F963" t="s">
        <v>1894</v>
      </c>
      <c r="G963">
        <v>1.0999999999999999E-2</v>
      </c>
      <c r="H963" t="s">
        <v>10</v>
      </c>
    </row>
    <row r="964" spans="1:8" x14ac:dyDescent="0.25">
      <c r="A964" t="s">
        <v>1895</v>
      </c>
      <c r="B964">
        <v>4066.6</v>
      </c>
      <c r="C964">
        <v>4150.5</v>
      </c>
      <c r="D964">
        <v>4182.3</v>
      </c>
      <c r="E964">
        <v>4034.4</v>
      </c>
      <c r="F964" t="s">
        <v>1896</v>
      </c>
      <c r="G964">
        <v>-2.0199999999999999E-2</v>
      </c>
      <c r="H964" t="s">
        <v>10</v>
      </c>
    </row>
    <row r="965" spans="1:8" x14ac:dyDescent="0.25">
      <c r="A965" t="s">
        <v>1897</v>
      </c>
      <c r="B965">
        <v>4005.1</v>
      </c>
      <c r="C965">
        <v>4066.6</v>
      </c>
      <c r="D965">
        <v>4097.3</v>
      </c>
      <c r="E965">
        <v>3966.9</v>
      </c>
      <c r="F965" t="s">
        <v>1898</v>
      </c>
      <c r="G965">
        <v>-1.5100000000000001E-2</v>
      </c>
      <c r="H965" t="s">
        <v>10</v>
      </c>
    </row>
    <row r="966" spans="1:8" x14ac:dyDescent="0.25">
      <c r="A966" t="s">
        <v>1899</v>
      </c>
      <c r="B966">
        <v>4089.7</v>
      </c>
      <c r="C966">
        <v>4005.1</v>
      </c>
      <c r="D966">
        <v>4142.7</v>
      </c>
      <c r="E966">
        <v>3612.2</v>
      </c>
      <c r="F966" t="s">
        <v>1900</v>
      </c>
      <c r="G966">
        <v>2.1100000000000001E-2</v>
      </c>
      <c r="H966" t="s">
        <v>10</v>
      </c>
    </row>
    <row r="967" spans="1:8" x14ac:dyDescent="0.25">
      <c r="A967" t="s">
        <v>1901</v>
      </c>
      <c r="B967">
        <v>4141.1000000000004</v>
      </c>
      <c r="C967">
        <v>4089.7</v>
      </c>
      <c r="D967">
        <v>4255.6000000000004</v>
      </c>
      <c r="E967">
        <v>4070.5</v>
      </c>
      <c r="F967" t="s">
        <v>1902</v>
      </c>
      <c r="G967">
        <v>1.26E-2</v>
      </c>
      <c r="H967" t="s">
        <v>10</v>
      </c>
    </row>
    <row r="968" spans="1:8" x14ac:dyDescent="0.25">
      <c r="A968" t="s">
        <v>1903</v>
      </c>
      <c r="B968">
        <v>4318.3999999999996</v>
      </c>
      <c r="C968">
        <v>4141.1000000000004</v>
      </c>
      <c r="D968">
        <v>4364.1000000000004</v>
      </c>
      <c r="E968">
        <v>4111.7</v>
      </c>
      <c r="F968" t="s">
        <v>1904</v>
      </c>
      <c r="G968">
        <v>4.2799999999999998E-2</v>
      </c>
      <c r="H968" t="s">
        <v>10</v>
      </c>
    </row>
    <row r="969" spans="1:8" x14ac:dyDescent="0.25">
      <c r="A969" t="s">
        <v>1905</v>
      </c>
      <c r="B969">
        <v>4364.3999999999996</v>
      </c>
      <c r="C969">
        <v>4318.3999999999996</v>
      </c>
      <c r="D969">
        <v>4461.7</v>
      </c>
      <c r="E969">
        <v>4292.6000000000004</v>
      </c>
      <c r="F969" t="s">
        <v>1906</v>
      </c>
      <c r="G969">
        <v>1.0699999999999999E-2</v>
      </c>
      <c r="H969" t="s">
        <v>10</v>
      </c>
    </row>
    <row r="970" spans="1:8" x14ac:dyDescent="0.25">
      <c r="A970" t="s">
        <v>1907</v>
      </c>
      <c r="B970">
        <v>4352.3</v>
      </c>
      <c r="C970">
        <v>4364.3999999999996</v>
      </c>
      <c r="D970">
        <v>4379.3</v>
      </c>
      <c r="E970">
        <v>4263.3</v>
      </c>
      <c r="F970" t="s">
        <v>1908</v>
      </c>
      <c r="G970">
        <v>-2.8E-3</v>
      </c>
      <c r="H970" t="s">
        <v>10</v>
      </c>
    </row>
    <row r="971" spans="1:8" x14ac:dyDescent="0.25">
      <c r="A971" t="s">
        <v>1909</v>
      </c>
      <c r="B971">
        <v>4345.8</v>
      </c>
      <c r="C971">
        <v>4352.3</v>
      </c>
      <c r="D971">
        <v>4408.2</v>
      </c>
      <c r="E971">
        <v>4321.1000000000004</v>
      </c>
      <c r="F971" t="s">
        <v>1910</v>
      </c>
      <c r="G971">
        <v>-1.5E-3</v>
      </c>
      <c r="H971" t="s">
        <v>10</v>
      </c>
    </row>
    <row r="972" spans="1:8" x14ac:dyDescent="0.25">
      <c r="A972" t="s">
        <v>1911</v>
      </c>
      <c r="B972">
        <v>4390.3</v>
      </c>
      <c r="C972">
        <v>4345.8</v>
      </c>
      <c r="D972">
        <v>4403.1000000000004</v>
      </c>
      <c r="E972">
        <v>4195.2</v>
      </c>
      <c r="F972" t="s">
        <v>1912</v>
      </c>
      <c r="G972">
        <v>1.03E-2</v>
      </c>
      <c r="H972" t="s">
        <v>10</v>
      </c>
    </row>
    <row r="973" spans="1:8" x14ac:dyDescent="0.25">
      <c r="A973" t="s">
        <v>1913</v>
      </c>
      <c r="B973">
        <v>4597.3</v>
      </c>
      <c r="C973">
        <v>4390.3</v>
      </c>
      <c r="D973">
        <v>4647.8</v>
      </c>
      <c r="E973">
        <v>4350.2</v>
      </c>
      <c r="F973" t="s">
        <v>1914</v>
      </c>
      <c r="G973">
        <v>4.7100000000000003E-2</v>
      </c>
      <c r="H973" t="s">
        <v>10</v>
      </c>
    </row>
    <row r="974" spans="1:8" x14ac:dyDescent="0.25">
      <c r="A974" t="s">
        <v>1915</v>
      </c>
      <c r="B974">
        <v>4583</v>
      </c>
      <c r="C974">
        <v>4597.3</v>
      </c>
      <c r="D974">
        <v>4644.1000000000004</v>
      </c>
      <c r="E974">
        <v>4491.8</v>
      </c>
      <c r="F974" t="s">
        <v>1916</v>
      </c>
      <c r="G974">
        <v>-3.0999999999999999E-3</v>
      </c>
      <c r="H974" t="s">
        <v>10</v>
      </c>
    </row>
    <row r="975" spans="1:8" x14ac:dyDescent="0.25">
      <c r="A975" t="s">
        <v>1917</v>
      </c>
      <c r="B975">
        <v>4735.1000000000004</v>
      </c>
      <c r="C975">
        <v>4583</v>
      </c>
      <c r="D975">
        <v>4765.1000000000004</v>
      </c>
      <c r="E975">
        <v>4580.1000000000004</v>
      </c>
      <c r="F975" t="s">
        <v>1918</v>
      </c>
      <c r="G975">
        <v>3.32E-2</v>
      </c>
      <c r="H975" t="s">
        <v>10</v>
      </c>
    </row>
    <row r="976" spans="1:8" x14ac:dyDescent="0.25">
      <c r="A976" t="s">
        <v>1919</v>
      </c>
      <c r="B976">
        <v>4921.8999999999996</v>
      </c>
      <c r="C976">
        <v>4735.1000000000004</v>
      </c>
      <c r="D976">
        <v>4925.2</v>
      </c>
      <c r="E976">
        <v>4690.2</v>
      </c>
      <c r="F976" t="s">
        <v>1920</v>
      </c>
      <c r="G976">
        <v>3.9399999999999998E-2</v>
      </c>
      <c r="H976" t="s">
        <v>10</v>
      </c>
    </row>
    <row r="977" spans="1:8" x14ac:dyDescent="0.25">
      <c r="A977" t="s">
        <v>1921</v>
      </c>
      <c r="B977">
        <v>4573.8</v>
      </c>
      <c r="C977">
        <v>4921.8999999999996</v>
      </c>
      <c r="D977">
        <v>4976.5</v>
      </c>
      <c r="E977">
        <v>4448.6000000000004</v>
      </c>
      <c r="F977" t="s">
        <v>1922</v>
      </c>
      <c r="G977">
        <v>-7.0699999999999999E-2</v>
      </c>
      <c r="H977" t="s">
        <v>10</v>
      </c>
    </row>
    <row r="978" spans="1:8" x14ac:dyDescent="0.25">
      <c r="A978" t="s">
        <v>1923</v>
      </c>
      <c r="B978">
        <v>4612.8999999999996</v>
      </c>
      <c r="C978">
        <v>4573.8</v>
      </c>
      <c r="D978">
        <v>4719.8</v>
      </c>
      <c r="E978">
        <v>4397.7</v>
      </c>
      <c r="F978" t="s">
        <v>1924</v>
      </c>
      <c r="G978">
        <v>8.6E-3</v>
      </c>
      <c r="H978" t="s">
        <v>10</v>
      </c>
    </row>
    <row r="979" spans="1:8" x14ac:dyDescent="0.25">
      <c r="A979" t="s">
        <v>1925</v>
      </c>
      <c r="B979">
        <v>4267.5</v>
      </c>
      <c r="C979">
        <v>4612.8999999999996</v>
      </c>
      <c r="D979">
        <v>4621</v>
      </c>
      <c r="E979">
        <v>4098.6000000000004</v>
      </c>
      <c r="F979" t="s">
        <v>1926</v>
      </c>
      <c r="G979">
        <v>-7.4899999999999994E-2</v>
      </c>
      <c r="H979" t="s">
        <v>10</v>
      </c>
    </row>
    <row r="980" spans="1:8" x14ac:dyDescent="0.25">
      <c r="A980" t="s">
        <v>1927</v>
      </c>
      <c r="B980">
        <v>4409.1000000000004</v>
      </c>
      <c r="C980">
        <v>4267.5</v>
      </c>
      <c r="D980">
        <v>4496.7</v>
      </c>
      <c r="E980">
        <v>4004.6</v>
      </c>
      <c r="F980" t="s">
        <v>1928</v>
      </c>
      <c r="G980">
        <v>3.32E-2</v>
      </c>
      <c r="H980" t="s">
        <v>10</v>
      </c>
    </row>
    <row r="981" spans="1:8" x14ac:dyDescent="0.25">
      <c r="A981" t="s">
        <v>1929</v>
      </c>
      <c r="B981">
        <v>4618.7</v>
      </c>
      <c r="C981">
        <v>4409.1000000000004</v>
      </c>
      <c r="D981">
        <v>4660</v>
      </c>
      <c r="E981">
        <v>4401.5</v>
      </c>
      <c r="F981" t="s">
        <v>1930</v>
      </c>
      <c r="G981">
        <v>4.7500000000000001E-2</v>
      </c>
      <c r="H981" t="s">
        <v>10</v>
      </c>
    </row>
    <row r="982" spans="1:8" x14ac:dyDescent="0.25">
      <c r="A982" t="s">
        <v>1931</v>
      </c>
      <c r="B982">
        <v>4635.6000000000004</v>
      </c>
      <c r="C982">
        <v>4618.7</v>
      </c>
      <c r="D982">
        <v>4690.5</v>
      </c>
      <c r="E982">
        <v>4493.2</v>
      </c>
      <c r="F982" t="s">
        <v>1932</v>
      </c>
      <c r="G982">
        <v>3.7000000000000002E-3</v>
      </c>
      <c r="H982" t="s">
        <v>10</v>
      </c>
    </row>
    <row r="983" spans="1:8" x14ac:dyDescent="0.25">
      <c r="A983" t="s">
        <v>1933</v>
      </c>
      <c r="B983">
        <v>4326.5</v>
      </c>
      <c r="C983">
        <v>4635.6000000000004</v>
      </c>
      <c r="D983">
        <v>4699.6000000000004</v>
      </c>
      <c r="E983">
        <v>4130.8999999999996</v>
      </c>
      <c r="F983" t="s">
        <v>1934</v>
      </c>
      <c r="G983">
        <v>-6.6699999999999995E-2</v>
      </c>
      <c r="H983" t="s">
        <v>10</v>
      </c>
    </row>
    <row r="984" spans="1:8" x14ac:dyDescent="0.25">
      <c r="A984" t="s">
        <v>1935</v>
      </c>
      <c r="B984">
        <v>4335.1000000000004</v>
      </c>
      <c r="C984">
        <v>4326.5</v>
      </c>
      <c r="D984">
        <v>4402.1000000000004</v>
      </c>
      <c r="E984">
        <v>4185.3</v>
      </c>
      <c r="F984" t="s">
        <v>1936</v>
      </c>
      <c r="G984">
        <v>2E-3</v>
      </c>
      <c r="H984" t="s">
        <v>10</v>
      </c>
    </row>
    <row r="985" spans="1:8" x14ac:dyDescent="0.25">
      <c r="A985" t="s">
        <v>1937</v>
      </c>
      <c r="B985">
        <v>4245.8999999999996</v>
      </c>
      <c r="C985">
        <v>4335.1000000000004</v>
      </c>
      <c r="D985">
        <v>4338.1000000000004</v>
      </c>
      <c r="E985">
        <v>4032.1</v>
      </c>
      <c r="F985" t="s">
        <v>1938</v>
      </c>
      <c r="G985">
        <v>-2.06E-2</v>
      </c>
      <c r="H985" t="s">
        <v>10</v>
      </c>
    </row>
    <row r="986" spans="1:8" x14ac:dyDescent="0.25">
      <c r="A986" t="s">
        <v>1939</v>
      </c>
      <c r="B986">
        <v>4217.8999999999996</v>
      </c>
      <c r="C986">
        <v>4245.8999999999996</v>
      </c>
      <c r="D986">
        <v>4364.3999999999996</v>
      </c>
      <c r="E986">
        <v>4134.6000000000004</v>
      </c>
      <c r="F986" t="s">
        <v>1940</v>
      </c>
      <c r="G986">
        <v>-6.6E-3</v>
      </c>
      <c r="H986" t="s">
        <v>10</v>
      </c>
    </row>
    <row r="987" spans="1:8" x14ac:dyDescent="0.25">
      <c r="A987" t="s">
        <v>1941</v>
      </c>
      <c r="B987">
        <v>4158.8999999999996</v>
      </c>
      <c r="C987">
        <v>4217.8999999999996</v>
      </c>
      <c r="D987">
        <v>4387.8</v>
      </c>
      <c r="E987">
        <v>4075</v>
      </c>
      <c r="F987" t="s">
        <v>1942</v>
      </c>
      <c r="G987">
        <v>-1.4E-2</v>
      </c>
      <c r="H987" t="s">
        <v>10</v>
      </c>
    </row>
    <row r="988" spans="1:8" x14ac:dyDescent="0.25">
      <c r="A988" t="s">
        <v>1943</v>
      </c>
      <c r="B988">
        <v>3870.3</v>
      </c>
      <c r="C988">
        <v>4158.8999999999996</v>
      </c>
      <c r="D988">
        <v>4174.6000000000004</v>
      </c>
      <c r="E988">
        <v>3752</v>
      </c>
      <c r="F988" t="s">
        <v>1944</v>
      </c>
      <c r="G988">
        <v>-6.9400000000000003E-2</v>
      </c>
      <c r="H988" t="s">
        <v>10</v>
      </c>
    </row>
    <row r="989" spans="1:8" x14ac:dyDescent="0.25">
      <c r="A989" t="s">
        <v>1945</v>
      </c>
      <c r="B989">
        <v>3243.1</v>
      </c>
      <c r="C989">
        <v>3870.3</v>
      </c>
      <c r="D989">
        <v>3930.7</v>
      </c>
      <c r="E989">
        <v>3219</v>
      </c>
      <c r="F989" t="s">
        <v>1946</v>
      </c>
      <c r="G989">
        <v>-0.16209999999999999</v>
      </c>
      <c r="H989" t="s">
        <v>10</v>
      </c>
    </row>
    <row r="990" spans="1:8" x14ac:dyDescent="0.25">
      <c r="A990" t="s">
        <v>1947</v>
      </c>
      <c r="B990">
        <v>3713.8</v>
      </c>
      <c r="C990">
        <v>3243.1</v>
      </c>
      <c r="D990">
        <v>3824.4</v>
      </c>
      <c r="E990">
        <v>2979.9</v>
      </c>
      <c r="F990" t="s">
        <v>1948</v>
      </c>
      <c r="G990">
        <v>0.14510000000000001</v>
      </c>
      <c r="H990" t="s">
        <v>10</v>
      </c>
    </row>
    <row r="991" spans="1:8" x14ac:dyDescent="0.25">
      <c r="A991" t="s">
        <v>1949</v>
      </c>
      <c r="B991">
        <v>3698.9</v>
      </c>
      <c r="C991">
        <v>3713.8</v>
      </c>
      <c r="D991">
        <v>3893.7</v>
      </c>
      <c r="E991">
        <v>3551.8</v>
      </c>
      <c r="F991" t="s">
        <v>1950</v>
      </c>
      <c r="G991">
        <v>-4.0000000000000001E-3</v>
      </c>
      <c r="H991" t="s">
        <v>10</v>
      </c>
    </row>
    <row r="992" spans="1:8" x14ac:dyDescent="0.25">
      <c r="A992" t="s">
        <v>1951</v>
      </c>
      <c r="B992">
        <v>3689.6</v>
      </c>
      <c r="C992">
        <v>3698.9</v>
      </c>
      <c r="D992">
        <v>3796.6</v>
      </c>
      <c r="E992">
        <v>3485.8</v>
      </c>
      <c r="F992" t="s">
        <v>1952</v>
      </c>
      <c r="G992">
        <v>-2.5000000000000001E-3</v>
      </c>
      <c r="H992" t="s">
        <v>10</v>
      </c>
    </row>
    <row r="993" spans="1:8" x14ac:dyDescent="0.25">
      <c r="A993" t="s">
        <v>1953</v>
      </c>
      <c r="B993">
        <v>4100.3</v>
      </c>
      <c r="C993">
        <v>3689.6</v>
      </c>
      <c r="D993">
        <v>4122.8</v>
      </c>
      <c r="E993">
        <v>3689</v>
      </c>
      <c r="F993" t="s">
        <v>1954</v>
      </c>
      <c r="G993">
        <v>0.1113</v>
      </c>
      <c r="H993" t="s">
        <v>10</v>
      </c>
    </row>
    <row r="994" spans="1:8" x14ac:dyDescent="0.25">
      <c r="A994" t="s">
        <v>1955</v>
      </c>
      <c r="B994">
        <v>3908</v>
      </c>
      <c r="C994">
        <v>4100.3</v>
      </c>
      <c r="D994">
        <v>4120.7</v>
      </c>
      <c r="E994">
        <v>3852.2</v>
      </c>
      <c r="F994" t="s">
        <v>1956</v>
      </c>
      <c r="G994">
        <v>-4.6899999999999997E-2</v>
      </c>
      <c r="H994" t="s">
        <v>10</v>
      </c>
    </row>
    <row r="995" spans="1:8" x14ac:dyDescent="0.25">
      <c r="A995" t="s">
        <v>1957</v>
      </c>
      <c r="B995">
        <v>3882.2</v>
      </c>
      <c r="C995">
        <v>3908</v>
      </c>
      <c r="D995">
        <v>4053</v>
      </c>
      <c r="E995">
        <v>3846.8</v>
      </c>
      <c r="F995" t="s">
        <v>1958</v>
      </c>
      <c r="G995">
        <v>-6.6E-3</v>
      </c>
      <c r="H995" t="s">
        <v>10</v>
      </c>
    </row>
    <row r="996" spans="1:8" x14ac:dyDescent="0.25">
      <c r="A996" t="s">
        <v>1959</v>
      </c>
      <c r="B996">
        <v>3617.3</v>
      </c>
      <c r="C996">
        <v>3882.2</v>
      </c>
      <c r="D996">
        <v>3912.8</v>
      </c>
      <c r="E996">
        <v>3576.5</v>
      </c>
      <c r="F996" t="s">
        <v>1960</v>
      </c>
      <c r="G996">
        <v>-6.8199999999999997E-2</v>
      </c>
      <c r="H996" t="s">
        <v>10</v>
      </c>
    </row>
    <row r="997" spans="1:8" x14ac:dyDescent="0.25">
      <c r="A997" t="s">
        <v>1961</v>
      </c>
      <c r="B997">
        <v>3600.8</v>
      </c>
      <c r="C997">
        <v>3617.3</v>
      </c>
      <c r="D997">
        <v>3753.5</v>
      </c>
      <c r="E997">
        <v>3505.8</v>
      </c>
      <c r="F997" t="s">
        <v>1962</v>
      </c>
      <c r="G997">
        <v>-4.4999999999999997E-3</v>
      </c>
      <c r="H997" t="s">
        <v>10</v>
      </c>
    </row>
    <row r="998" spans="1:8" x14ac:dyDescent="0.25">
      <c r="A998" t="s">
        <v>1963</v>
      </c>
      <c r="B998">
        <v>3788</v>
      </c>
      <c r="C998">
        <v>3600.8</v>
      </c>
      <c r="D998">
        <v>3813.4</v>
      </c>
      <c r="E998">
        <v>3563.2</v>
      </c>
      <c r="F998" t="s">
        <v>1964</v>
      </c>
      <c r="G998">
        <v>5.1999999999999998E-2</v>
      </c>
      <c r="H998" t="s">
        <v>10</v>
      </c>
    </row>
    <row r="999" spans="1:8" x14ac:dyDescent="0.25">
      <c r="A999" t="s">
        <v>1965</v>
      </c>
      <c r="B999">
        <v>3667.5</v>
      </c>
      <c r="C999">
        <v>3788</v>
      </c>
      <c r="D999">
        <v>3790.9</v>
      </c>
      <c r="E999">
        <v>3633.9</v>
      </c>
      <c r="F999" t="s">
        <v>1966</v>
      </c>
      <c r="G999">
        <v>-3.1800000000000002E-2</v>
      </c>
      <c r="H999" t="s">
        <v>10</v>
      </c>
    </row>
    <row r="1000" spans="1:8" x14ac:dyDescent="0.25">
      <c r="A1000" t="s">
        <v>1967</v>
      </c>
      <c r="B1000">
        <v>3932.8</v>
      </c>
      <c r="C1000">
        <v>3667.5</v>
      </c>
      <c r="D1000">
        <v>3971.5</v>
      </c>
      <c r="E1000">
        <v>3665.7</v>
      </c>
      <c r="F1000" t="s">
        <v>207</v>
      </c>
      <c r="G1000">
        <v>7.2300000000000003E-2</v>
      </c>
      <c r="H1000" t="s">
        <v>10</v>
      </c>
    </row>
    <row r="1001" spans="1:8" x14ac:dyDescent="0.25">
      <c r="A1001" t="s">
        <v>1968</v>
      </c>
      <c r="B1001">
        <v>3892.7</v>
      </c>
      <c r="C1001">
        <v>3932.8</v>
      </c>
      <c r="D1001">
        <v>3982.3</v>
      </c>
      <c r="E1001">
        <v>3858.8</v>
      </c>
      <c r="F1001" t="s">
        <v>718</v>
      </c>
      <c r="G1001">
        <v>-1.0200000000000001E-2</v>
      </c>
      <c r="H1001" t="s">
        <v>10</v>
      </c>
    </row>
    <row r="1002" spans="1:8" x14ac:dyDescent="0.25">
      <c r="A1002" t="s">
        <v>1969</v>
      </c>
      <c r="B1002">
        <v>4212.2</v>
      </c>
      <c r="C1002">
        <v>3892.7</v>
      </c>
      <c r="D1002">
        <v>4232.3999999999996</v>
      </c>
      <c r="E1002">
        <v>3882.1</v>
      </c>
      <c r="F1002" t="s">
        <v>1970</v>
      </c>
      <c r="G1002">
        <v>8.2100000000000006E-2</v>
      </c>
      <c r="H1002" t="s">
        <v>10</v>
      </c>
    </row>
    <row r="1003" spans="1:8" x14ac:dyDescent="0.25">
      <c r="A1003" t="s">
        <v>1971</v>
      </c>
      <c r="B1003">
        <v>4195.6000000000004</v>
      </c>
      <c r="C1003">
        <v>4212.2</v>
      </c>
      <c r="D1003">
        <v>4274.6000000000004</v>
      </c>
      <c r="E1003">
        <v>4112.8999999999996</v>
      </c>
      <c r="F1003" t="s">
        <v>1092</v>
      </c>
      <c r="G1003">
        <v>-3.8999999999999998E-3</v>
      </c>
      <c r="H1003" t="s">
        <v>10</v>
      </c>
    </row>
    <row r="1004" spans="1:8" x14ac:dyDescent="0.25">
      <c r="A1004" t="s">
        <v>1972</v>
      </c>
      <c r="B1004">
        <v>4172.8</v>
      </c>
      <c r="C1004">
        <v>4195.6000000000004</v>
      </c>
      <c r="D1004">
        <v>4237.5</v>
      </c>
      <c r="E1004">
        <v>4030.4</v>
      </c>
      <c r="F1004" t="s">
        <v>1973</v>
      </c>
      <c r="G1004">
        <v>-5.4000000000000003E-3</v>
      </c>
      <c r="H1004" t="s">
        <v>10</v>
      </c>
    </row>
    <row r="1005" spans="1:8" x14ac:dyDescent="0.25">
      <c r="A1005" t="s">
        <v>1974</v>
      </c>
      <c r="B1005">
        <v>4360.6000000000004</v>
      </c>
      <c r="C1005">
        <v>4172.8</v>
      </c>
      <c r="D1005">
        <v>4383.3</v>
      </c>
      <c r="E1005">
        <v>4164.3</v>
      </c>
      <c r="F1005" t="s">
        <v>1975</v>
      </c>
      <c r="G1005">
        <v>4.4999999999999998E-2</v>
      </c>
      <c r="H1005" t="s">
        <v>10</v>
      </c>
    </row>
    <row r="1006" spans="1:8" x14ac:dyDescent="0.25">
      <c r="A1006" t="s">
        <v>1976</v>
      </c>
      <c r="B1006">
        <v>4403.1000000000004</v>
      </c>
      <c r="C1006">
        <v>4360.6000000000004</v>
      </c>
      <c r="D1006">
        <v>4412.6000000000004</v>
      </c>
      <c r="E1006">
        <v>4258.3</v>
      </c>
      <c r="F1006" t="s">
        <v>1977</v>
      </c>
      <c r="G1006">
        <v>9.7000000000000003E-3</v>
      </c>
      <c r="H1006" t="s">
        <v>10</v>
      </c>
    </row>
    <row r="1007" spans="1:8" x14ac:dyDescent="0.25">
      <c r="A1007" t="s">
        <v>1978</v>
      </c>
      <c r="B1007">
        <v>4401.3</v>
      </c>
      <c r="C1007">
        <v>4403.1000000000004</v>
      </c>
      <c r="D1007">
        <v>4477.3999999999996</v>
      </c>
      <c r="E1007">
        <v>4364.7</v>
      </c>
      <c r="F1007" t="s">
        <v>1979</v>
      </c>
      <c r="G1007">
        <v>-4.0000000000000002E-4</v>
      </c>
      <c r="H1007" t="s">
        <v>10</v>
      </c>
    </row>
    <row r="1008" spans="1:8" x14ac:dyDescent="0.25">
      <c r="A1008" t="s">
        <v>1980</v>
      </c>
      <c r="B1008">
        <v>4314.2</v>
      </c>
      <c r="C1008">
        <v>4401.3</v>
      </c>
      <c r="D1008">
        <v>4436</v>
      </c>
      <c r="E1008">
        <v>4230.7</v>
      </c>
      <c r="F1008" t="s">
        <v>1981</v>
      </c>
      <c r="G1008">
        <v>-1.9800000000000002E-2</v>
      </c>
      <c r="H1008" t="s">
        <v>10</v>
      </c>
    </row>
    <row r="1009" spans="1:8" x14ac:dyDescent="0.25">
      <c r="A1009" t="s">
        <v>1982</v>
      </c>
      <c r="B1009">
        <v>4218.7</v>
      </c>
      <c r="C1009">
        <v>4314.2</v>
      </c>
      <c r="D1009">
        <v>4355.3</v>
      </c>
      <c r="E1009">
        <v>4183.6000000000004</v>
      </c>
      <c r="F1009" t="s">
        <v>1983</v>
      </c>
      <c r="G1009">
        <v>-2.2100000000000002E-2</v>
      </c>
      <c r="H1009" t="s">
        <v>10</v>
      </c>
    </row>
    <row r="1010" spans="1:8" x14ac:dyDescent="0.25">
      <c r="A1010" t="s">
        <v>1984</v>
      </c>
      <c r="B1010">
        <v>4321.3999999999996</v>
      </c>
      <c r="C1010">
        <v>4218.7</v>
      </c>
      <c r="D1010">
        <v>4365.8</v>
      </c>
      <c r="E1010">
        <v>4143.3999999999996</v>
      </c>
      <c r="F1010" t="s">
        <v>1985</v>
      </c>
      <c r="G1010">
        <v>2.4400000000000002E-2</v>
      </c>
      <c r="H1010" t="s">
        <v>10</v>
      </c>
    </row>
    <row r="1011" spans="1:8" x14ac:dyDescent="0.25">
      <c r="A1011" t="s">
        <v>1986</v>
      </c>
      <c r="B1011">
        <v>4371.8999999999996</v>
      </c>
      <c r="C1011">
        <v>4321.3999999999996</v>
      </c>
      <c r="D1011">
        <v>4422.1000000000004</v>
      </c>
      <c r="E1011">
        <v>4296.8999999999996</v>
      </c>
      <c r="F1011" t="s">
        <v>1987</v>
      </c>
      <c r="G1011">
        <v>1.17E-2</v>
      </c>
      <c r="H1011" t="s">
        <v>10</v>
      </c>
    </row>
    <row r="1012" spans="1:8" x14ac:dyDescent="0.25">
      <c r="A1012" t="s">
        <v>1988</v>
      </c>
      <c r="B1012">
        <v>4435.8</v>
      </c>
      <c r="C1012">
        <v>4371.8999999999996</v>
      </c>
      <c r="D1012">
        <v>4472.8999999999996</v>
      </c>
      <c r="E1012">
        <v>4319.5</v>
      </c>
      <c r="F1012" t="s">
        <v>1989</v>
      </c>
      <c r="G1012">
        <v>1.46E-2</v>
      </c>
      <c r="H1012" t="s">
        <v>10</v>
      </c>
    </row>
    <row r="1013" spans="1:8" x14ac:dyDescent="0.25">
      <c r="A1013" t="s">
        <v>1990</v>
      </c>
      <c r="B1013">
        <v>4611.7</v>
      </c>
      <c r="C1013">
        <v>4435.8</v>
      </c>
      <c r="D1013">
        <v>4622.8999999999996</v>
      </c>
      <c r="E1013">
        <v>4419.3999999999996</v>
      </c>
      <c r="F1013" t="s">
        <v>1991</v>
      </c>
      <c r="G1013">
        <v>3.9699999999999999E-2</v>
      </c>
      <c r="H1013" t="s">
        <v>10</v>
      </c>
    </row>
    <row r="1014" spans="1:8" x14ac:dyDescent="0.25">
      <c r="A1014" t="s">
        <v>1992</v>
      </c>
      <c r="B1014">
        <v>4777.5</v>
      </c>
      <c r="C1014">
        <v>4611.7</v>
      </c>
      <c r="D1014">
        <v>4875.3999999999996</v>
      </c>
      <c r="E1014">
        <v>4556.1000000000004</v>
      </c>
      <c r="F1014" t="s">
        <v>1993</v>
      </c>
      <c r="G1014">
        <v>3.5900000000000001E-2</v>
      </c>
      <c r="H1014" t="s">
        <v>10</v>
      </c>
    </row>
    <row r="1015" spans="1:8" x14ac:dyDescent="0.25">
      <c r="A1015" t="s">
        <v>1994</v>
      </c>
      <c r="B1015">
        <v>4763.3999999999996</v>
      </c>
      <c r="C1015">
        <v>4777.5</v>
      </c>
      <c r="D1015">
        <v>4930</v>
      </c>
      <c r="E1015">
        <v>4722.8</v>
      </c>
      <c r="F1015" t="s">
        <v>1995</v>
      </c>
      <c r="G1015">
        <v>-3.0000000000000001E-3</v>
      </c>
      <c r="H1015" t="s">
        <v>10</v>
      </c>
    </row>
    <row r="1016" spans="1:8" x14ac:dyDescent="0.25">
      <c r="A1016" t="s">
        <v>1996</v>
      </c>
      <c r="B1016">
        <v>4824.2</v>
      </c>
      <c r="C1016">
        <v>4763.3999999999996</v>
      </c>
      <c r="D1016">
        <v>4874.8999999999996</v>
      </c>
      <c r="E1016">
        <v>4718.6000000000004</v>
      </c>
      <c r="F1016" t="s">
        <v>1997</v>
      </c>
      <c r="G1016">
        <v>1.2800000000000001E-2</v>
      </c>
      <c r="H1016" t="s">
        <v>10</v>
      </c>
    </row>
    <row r="1017" spans="1:8" x14ac:dyDescent="0.25">
      <c r="A1017" t="s">
        <v>1998</v>
      </c>
      <c r="B1017">
        <v>5432.6</v>
      </c>
      <c r="C1017">
        <v>4824.2</v>
      </c>
      <c r="D1017">
        <v>5432.6</v>
      </c>
      <c r="E1017">
        <v>4815</v>
      </c>
      <c r="F1017" t="s">
        <v>1999</v>
      </c>
      <c r="G1017">
        <v>0.12609999999999999</v>
      </c>
      <c r="H1017" t="s">
        <v>10</v>
      </c>
    </row>
    <row r="1018" spans="1:8" x14ac:dyDescent="0.25">
      <c r="A1018" t="s">
        <v>2000</v>
      </c>
      <c r="B1018">
        <v>5637.3</v>
      </c>
      <c r="C1018">
        <v>5432.6</v>
      </c>
      <c r="D1018">
        <v>5852.8</v>
      </c>
      <c r="E1018">
        <v>5392</v>
      </c>
      <c r="F1018" t="s">
        <v>2001</v>
      </c>
      <c r="G1018">
        <v>3.7699999999999997E-2</v>
      </c>
      <c r="H1018" t="s">
        <v>10</v>
      </c>
    </row>
    <row r="1019" spans="1:8" x14ac:dyDescent="0.25">
      <c r="A1019" t="s">
        <v>2002</v>
      </c>
      <c r="B1019">
        <v>5824.7</v>
      </c>
      <c r="C1019">
        <v>5637.3</v>
      </c>
      <c r="D1019">
        <v>5839.6</v>
      </c>
      <c r="E1019">
        <v>5568.9</v>
      </c>
      <c r="F1019" t="s">
        <v>2003</v>
      </c>
      <c r="G1019">
        <v>3.3300000000000003E-2</v>
      </c>
      <c r="H1019" t="s">
        <v>10</v>
      </c>
    </row>
    <row r="1020" spans="1:8" x14ac:dyDescent="0.25">
      <c r="A1020" t="s">
        <v>2004</v>
      </c>
      <c r="B1020">
        <v>5688.1</v>
      </c>
      <c r="C1020">
        <v>5824.7</v>
      </c>
      <c r="D1020">
        <v>5862.7</v>
      </c>
      <c r="E1020">
        <v>5448.2</v>
      </c>
      <c r="F1020" t="s">
        <v>2005</v>
      </c>
      <c r="G1020">
        <v>-2.3400000000000001E-2</v>
      </c>
      <c r="H1020" t="s">
        <v>10</v>
      </c>
    </row>
    <row r="1021" spans="1:8" x14ac:dyDescent="0.25">
      <c r="A1021" t="s">
        <v>2006</v>
      </c>
      <c r="B1021">
        <v>5759.3</v>
      </c>
      <c r="C1021">
        <v>5677.4</v>
      </c>
      <c r="D1021">
        <v>5795.3</v>
      </c>
      <c r="E1021">
        <v>5576.1</v>
      </c>
      <c r="F1021" t="s">
        <v>2007</v>
      </c>
      <c r="G1021">
        <v>1.2500000000000001E-2</v>
      </c>
      <c r="H1021" t="s">
        <v>10</v>
      </c>
    </row>
    <row r="1022" spans="1:8" x14ac:dyDescent="0.25">
      <c r="A1022" t="s">
        <v>2008</v>
      </c>
      <c r="B1022">
        <v>5598.6</v>
      </c>
      <c r="C1022">
        <v>5759.3</v>
      </c>
      <c r="D1022">
        <v>5773.3</v>
      </c>
      <c r="E1022">
        <v>5521.1</v>
      </c>
      <c r="F1022" t="s">
        <v>2009</v>
      </c>
      <c r="G1022">
        <v>-2.7900000000000001E-2</v>
      </c>
      <c r="H1022" t="s">
        <v>10</v>
      </c>
    </row>
    <row r="1023" spans="1:8" x14ac:dyDescent="0.25">
      <c r="A1023" t="s">
        <v>2010</v>
      </c>
      <c r="B1023">
        <v>5575.8</v>
      </c>
      <c r="C1023">
        <v>5598.6</v>
      </c>
      <c r="D1023">
        <v>5601.3</v>
      </c>
      <c r="E1023">
        <v>5114.8999999999996</v>
      </c>
      <c r="F1023" t="s">
        <v>2011</v>
      </c>
      <c r="G1023">
        <v>-4.1000000000000003E-3</v>
      </c>
      <c r="H1023" t="s">
        <v>10</v>
      </c>
    </row>
    <row r="1024" spans="1:8" x14ac:dyDescent="0.25">
      <c r="A1024" t="s">
        <v>2012</v>
      </c>
      <c r="B1024">
        <v>5698.6</v>
      </c>
      <c r="C1024">
        <v>5576.7</v>
      </c>
      <c r="D1024">
        <v>5737.4</v>
      </c>
      <c r="E1024">
        <v>5517.6</v>
      </c>
      <c r="F1024" t="s">
        <v>2013</v>
      </c>
      <c r="G1024">
        <v>2.1999999999999999E-2</v>
      </c>
      <c r="H1024" t="s">
        <v>10</v>
      </c>
    </row>
    <row r="1025" spans="1:8" x14ac:dyDescent="0.25">
      <c r="A1025" t="s">
        <v>2014</v>
      </c>
      <c r="B1025">
        <v>5993.1</v>
      </c>
      <c r="C1025">
        <v>5698.6</v>
      </c>
      <c r="D1025">
        <v>6075.3</v>
      </c>
      <c r="E1025">
        <v>5611.4</v>
      </c>
      <c r="F1025" t="s">
        <v>2015</v>
      </c>
      <c r="G1025">
        <v>5.1700000000000003E-2</v>
      </c>
      <c r="H1025" t="s">
        <v>10</v>
      </c>
    </row>
    <row r="1026" spans="1:8" x14ac:dyDescent="0.25">
      <c r="A1026" t="s">
        <v>2016</v>
      </c>
      <c r="B1026">
        <v>6006.6</v>
      </c>
      <c r="C1026">
        <v>5993.1</v>
      </c>
      <c r="D1026">
        <v>6187.2</v>
      </c>
      <c r="E1026">
        <v>5874.5</v>
      </c>
      <c r="F1026" t="s">
        <v>2017</v>
      </c>
      <c r="G1026">
        <v>2.3E-3</v>
      </c>
      <c r="H1026" t="s">
        <v>10</v>
      </c>
    </row>
    <row r="1027" spans="1:8" x14ac:dyDescent="0.25">
      <c r="A1027" t="s">
        <v>2018</v>
      </c>
      <c r="B1027">
        <v>5982.9</v>
      </c>
      <c r="C1027">
        <v>6006.6</v>
      </c>
      <c r="D1027">
        <v>6070.6</v>
      </c>
      <c r="E1027">
        <v>5723</v>
      </c>
      <c r="F1027" t="s">
        <v>2019</v>
      </c>
      <c r="G1027">
        <v>-4.0000000000000001E-3</v>
      </c>
      <c r="H1027" t="s">
        <v>10</v>
      </c>
    </row>
    <row r="1028" spans="1:8" x14ac:dyDescent="0.25">
      <c r="A1028" t="s">
        <v>2020</v>
      </c>
      <c r="B1028">
        <v>5903.6</v>
      </c>
      <c r="C1028">
        <v>5982.9</v>
      </c>
      <c r="D1028">
        <v>6049</v>
      </c>
      <c r="E1028">
        <v>5644.2</v>
      </c>
      <c r="F1028" t="s">
        <v>2021</v>
      </c>
      <c r="G1028">
        <v>-1.32E-2</v>
      </c>
      <c r="H1028" t="s">
        <v>10</v>
      </c>
    </row>
    <row r="1029" spans="1:8" x14ac:dyDescent="0.25">
      <c r="A1029" t="s">
        <v>2022</v>
      </c>
      <c r="B1029">
        <v>5513.1</v>
      </c>
      <c r="C1029">
        <v>5903.6</v>
      </c>
      <c r="D1029">
        <v>5904.6</v>
      </c>
      <c r="E1029">
        <v>5463.4</v>
      </c>
      <c r="F1029" t="s">
        <v>2023</v>
      </c>
      <c r="G1029">
        <v>-6.6199999999999995E-2</v>
      </c>
      <c r="H1029" t="s">
        <v>10</v>
      </c>
    </row>
    <row r="1030" spans="1:8" x14ac:dyDescent="0.25">
      <c r="A1030" t="s">
        <v>2024</v>
      </c>
      <c r="B1030">
        <v>5734</v>
      </c>
      <c r="C1030">
        <v>5513.1</v>
      </c>
      <c r="D1030">
        <v>5748</v>
      </c>
      <c r="E1030">
        <v>5375.6</v>
      </c>
      <c r="F1030" t="s">
        <v>2025</v>
      </c>
      <c r="G1030">
        <v>4.0099999999999997E-2</v>
      </c>
      <c r="H1030" t="s">
        <v>10</v>
      </c>
    </row>
    <row r="1031" spans="1:8" x14ac:dyDescent="0.25">
      <c r="A1031" t="s">
        <v>2026</v>
      </c>
      <c r="B1031">
        <v>5887.6</v>
      </c>
      <c r="C1031">
        <v>5734</v>
      </c>
      <c r="D1031">
        <v>5970.4</v>
      </c>
      <c r="E1031">
        <v>5689.9</v>
      </c>
      <c r="F1031" t="s">
        <v>2027</v>
      </c>
      <c r="G1031">
        <v>2.6800000000000001E-2</v>
      </c>
      <c r="H1031" t="s">
        <v>10</v>
      </c>
    </row>
    <row r="1032" spans="1:8" x14ac:dyDescent="0.25">
      <c r="A1032" t="s">
        <v>2028</v>
      </c>
      <c r="B1032">
        <v>5764.6</v>
      </c>
      <c r="C1032">
        <v>5887.6</v>
      </c>
      <c r="D1032">
        <v>5997.8</v>
      </c>
      <c r="E1032">
        <v>5692.3</v>
      </c>
      <c r="F1032" t="s">
        <v>2029</v>
      </c>
      <c r="G1032">
        <v>-2.0899999999999998E-2</v>
      </c>
      <c r="H1032" t="s">
        <v>10</v>
      </c>
    </row>
    <row r="1033" spans="1:8" x14ac:dyDescent="0.25">
      <c r="A1033" t="s">
        <v>2030</v>
      </c>
      <c r="B1033">
        <v>5726.6</v>
      </c>
      <c r="C1033">
        <v>5764.6</v>
      </c>
      <c r="D1033">
        <v>5871</v>
      </c>
      <c r="E1033">
        <v>5654.8</v>
      </c>
      <c r="F1033" t="s">
        <v>2031</v>
      </c>
      <c r="G1033">
        <v>-6.6E-3</v>
      </c>
      <c r="H1033" t="s">
        <v>10</v>
      </c>
    </row>
    <row r="1034" spans="1:8" x14ac:dyDescent="0.25">
      <c r="A1034" t="s">
        <v>2032</v>
      </c>
      <c r="B1034">
        <v>6147.5</v>
      </c>
      <c r="C1034">
        <v>5726.6</v>
      </c>
      <c r="D1034">
        <v>6295.4</v>
      </c>
      <c r="E1034">
        <v>5679.4</v>
      </c>
      <c r="F1034" t="s">
        <v>2033</v>
      </c>
      <c r="G1034">
        <v>7.3499999999999996E-2</v>
      </c>
      <c r="H1034" t="s">
        <v>10</v>
      </c>
    </row>
    <row r="1035" spans="1:8" x14ac:dyDescent="0.25">
      <c r="A1035" t="s">
        <v>2034</v>
      </c>
      <c r="B1035">
        <v>6124.3</v>
      </c>
      <c r="C1035">
        <v>6147.7</v>
      </c>
      <c r="D1035">
        <v>6226.2</v>
      </c>
      <c r="E1035">
        <v>6019</v>
      </c>
      <c r="F1035" t="s">
        <v>1060</v>
      </c>
      <c r="G1035">
        <v>-3.8E-3</v>
      </c>
      <c r="H1035" t="s">
        <v>10</v>
      </c>
    </row>
    <row r="1036" spans="1:8" x14ac:dyDescent="0.25">
      <c r="A1036" t="s">
        <v>2035</v>
      </c>
      <c r="B1036">
        <v>6451.2</v>
      </c>
      <c r="C1036">
        <v>6124.3</v>
      </c>
      <c r="D1036">
        <v>6467.2</v>
      </c>
      <c r="E1036">
        <v>6090.8</v>
      </c>
      <c r="F1036" t="s">
        <v>2036</v>
      </c>
      <c r="G1036">
        <v>5.3400000000000003E-2</v>
      </c>
      <c r="H1036" t="s">
        <v>10</v>
      </c>
    </row>
    <row r="1037" spans="1:8" x14ac:dyDescent="0.25">
      <c r="A1037" t="s">
        <v>2037</v>
      </c>
      <c r="B1037">
        <v>6737.8</v>
      </c>
      <c r="C1037">
        <v>6449.1</v>
      </c>
      <c r="D1037">
        <v>6738.7</v>
      </c>
      <c r="E1037">
        <v>6355</v>
      </c>
      <c r="F1037" t="s">
        <v>2038</v>
      </c>
      <c r="G1037">
        <v>4.4400000000000002E-2</v>
      </c>
      <c r="H1037" t="s">
        <v>10</v>
      </c>
    </row>
    <row r="1038" spans="1:8" x14ac:dyDescent="0.25">
      <c r="A1038" t="s">
        <v>2039</v>
      </c>
      <c r="B1038">
        <v>7024.8</v>
      </c>
      <c r="C1038">
        <v>6737.8</v>
      </c>
      <c r="D1038">
        <v>7339.9</v>
      </c>
      <c r="E1038">
        <v>6737.8</v>
      </c>
      <c r="F1038" t="s">
        <v>2040</v>
      </c>
      <c r="G1038">
        <v>4.2599999999999999E-2</v>
      </c>
      <c r="H1038" t="s">
        <v>10</v>
      </c>
    </row>
    <row r="1039" spans="1:8" x14ac:dyDescent="0.25">
      <c r="A1039" t="s">
        <v>2041</v>
      </c>
      <c r="B1039">
        <v>7152.1</v>
      </c>
      <c r="C1039">
        <v>7024.8</v>
      </c>
      <c r="D1039">
        <v>7445.6</v>
      </c>
      <c r="E1039">
        <v>6938.9</v>
      </c>
      <c r="F1039" t="s">
        <v>2042</v>
      </c>
      <c r="G1039">
        <v>1.8100000000000002E-2</v>
      </c>
      <c r="H1039" t="s">
        <v>10</v>
      </c>
    </row>
    <row r="1040" spans="1:8" x14ac:dyDescent="0.25">
      <c r="A1040" t="s">
        <v>2043</v>
      </c>
      <c r="B1040">
        <v>7363.8</v>
      </c>
      <c r="C1040">
        <v>7147</v>
      </c>
      <c r="D1040">
        <v>7492.2</v>
      </c>
      <c r="E1040">
        <v>6957.8</v>
      </c>
      <c r="F1040" t="s">
        <v>2044</v>
      </c>
      <c r="G1040">
        <v>2.9600000000000001E-2</v>
      </c>
      <c r="H1040" t="s">
        <v>10</v>
      </c>
    </row>
    <row r="1041" spans="1:8" x14ac:dyDescent="0.25">
      <c r="A1041" t="s">
        <v>2045</v>
      </c>
      <c r="B1041">
        <v>7389.5</v>
      </c>
      <c r="C1041">
        <v>7363.8</v>
      </c>
      <c r="D1041">
        <v>7599.4</v>
      </c>
      <c r="E1041">
        <v>7284.3</v>
      </c>
      <c r="F1041" t="s">
        <v>2046</v>
      </c>
      <c r="G1041">
        <v>3.5000000000000001E-3</v>
      </c>
      <c r="H1041" t="s">
        <v>10</v>
      </c>
    </row>
    <row r="1042" spans="1:8" x14ac:dyDescent="0.25">
      <c r="A1042" t="s">
        <v>2047</v>
      </c>
      <c r="B1042">
        <v>6959.2</v>
      </c>
      <c r="C1042">
        <v>7389.5</v>
      </c>
      <c r="D1042">
        <v>7429.7</v>
      </c>
      <c r="E1042">
        <v>6934.7</v>
      </c>
      <c r="F1042" t="s">
        <v>2048</v>
      </c>
      <c r="G1042">
        <v>-5.8200000000000002E-2</v>
      </c>
      <c r="H1042" t="s">
        <v>10</v>
      </c>
    </row>
    <row r="1043" spans="1:8" x14ac:dyDescent="0.25">
      <c r="A1043" t="s">
        <v>2049</v>
      </c>
      <c r="B1043">
        <v>7102.8</v>
      </c>
      <c r="C1043">
        <v>6959.3</v>
      </c>
      <c r="D1043">
        <v>7222.4</v>
      </c>
      <c r="E1043">
        <v>6957.8</v>
      </c>
      <c r="F1043" t="s">
        <v>2050</v>
      </c>
      <c r="G1043">
        <v>2.06E-2</v>
      </c>
      <c r="H1043" t="s">
        <v>10</v>
      </c>
    </row>
    <row r="1044" spans="1:8" x14ac:dyDescent="0.25">
      <c r="A1044" t="s">
        <v>2051</v>
      </c>
      <c r="B1044">
        <v>7444.4</v>
      </c>
      <c r="C1044">
        <v>7102.2</v>
      </c>
      <c r="D1044">
        <v>7869.1</v>
      </c>
      <c r="E1044">
        <v>7027</v>
      </c>
      <c r="F1044" t="s">
        <v>2052</v>
      </c>
      <c r="G1044">
        <v>4.8099999999999997E-2</v>
      </c>
      <c r="H1044" t="s">
        <v>10</v>
      </c>
    </row>
    <row r="1045" spans="1:8" x14ac:dyDescent="0.25">
      <c r="A1045" t="s">
        <v>2053</v>
      </c>
      <c r="B1045">
        <v>7129.6</v>
      </c>
      <c r="C1045">
        <v>7444.4</v>
      </c>
      <c r="D1045">
        <v>7457.1</v>
      </c>
      <c r="E1045">
        <v>7040.8</v>
      </c>
      <c r="F1045" t="s">
        <v>2054</v>
      </c>
      <c r="G1045">
        <v>-4.2299999999999997E-2</v>
      </c>
      <c r="H1045" t="s">
        <v>10</v>
      </c>
    </row>
    <row r="1046" spans="1:8" x14ac:dyDescent="0.25">
      <c r="A1046" t="s">
        <v>2055</v>
      </c>
      <c r="B1046">
        <v>6565.8</v>
      </c>
      <c r="C1046">
        <v>7129.6</v>
      </c>
      <c r="D1046">
        <v>7319</v>
      </c>
      <c r="E1046">
        <v>6406</v>
      </c>
      <c r="F1046" t="s">
        <v>2056</v>
      </c>
      <c r="G1046">
        <v>-7.9100000000000004E-2</v>
      </c>
      <c r="H1046" t="s">
        <v>10</v>
      </c>
    </row>
    <row r="1047" spans="1:8" x14ac:dyDescent="0.25">
      <c r="A1047" t="s">
        <v>2057</v>
      </c>
      <c r="B1047">
        <v>6339.9</v>
      </c>
      <c r="C1047">
        <v>6565.8</v>
      </c>
      <c r="D1047">
        <v>6821.5</v>
      </c>
      <c r="E1047">
        <v>6197.9</v>
      </c>
      <c r="F1047" t="s">
        <v>2058</v>
      </c>
      <c r="G1047">
        <v>-3.44E-2</v>
      </c>
      <c r="H1047" t="s">
        <v>10</v>
      </c>
    </row>
    <row r="1048" spans="1:8" x14ac:dyDescent="0.25">
      <c r="A1048" t="s">
        <v>2059</v>
      </c>
      <c r="B1048">
        <v>5878.1</v>
      </c>
      <c r="C1048">
        <v>6339.9</v>
      </c>
      <c r="D1048">
        <v>6490.5</v>
      </c>
      <c r="E1048">
        <v>5493.6</v>
      </c>
      <c r="F1048" t="s">
        <v>2060</v>
      </c>
      <c r="G1048">
        <v>-7.2800000000000004E-2</v>
      </c>
      <c r="H1048" t="s">
        <v>10</v>
      </c>
    </row>
    <row r="1049" spans="1:8" x14ac:dyDescent="0.25">
      <c r="A1049" t="s">
        <v>2061</v>
      </c>
      <c r="B1049">
        <v>6522.5</v>
      </c>
      <c r="C1049">
        <v>5878.1</v>
      </c>
      <c r="D1049">
        <v>6760.1</v>
      </c>
      <c r="E1049">
        <v>5828.3</v>
      </c>
      <c r="F1049" t="s">
        <v>2062</v>
      </c>
      <c r="G1049">
        <v>0.1096</v>
      </c>
      <c r="H1049" t="s">
        <v>10</v>
      </c>
    </row>
    <row r="1050" spans="1:8" x14ac:dyDescent="0.25">
      <c r="A1050" t="s">
        <v>2063</v>
      </c>
      <c r="B1050">
        <v>6597.1</v>
      </c>
      <c r="C1050">
        <v>6522.5</v>
      </c>
      <c r="D1050">
        <v>6728.6</v>
      </c>
      <c r="E1050">
        <v>6419.2</v>
      </c>
      <c r="F1050" t="s">
        <v>2064</v>
      </c>
      <c r="G1050">
        <v>1.14E-2</v>
      </c>
      <c r="H1050" t="s">
        <v>10</v>
      </c>
    </row>
    <row r="1051" spans="1:8" x14ac:dyDescent="0.25">
      <c r="A1051" t="s">
        <v>2065</v>
      </c>
      <c r="B1051">
        <v>7283.2</v>
      </c>
      <c r="C1051">
        <v>6597.1</v>
      </c>
      <c r="D1051">
        <v>7330.1</v>
      </c>
      <c r="E1051">
        <v>6596.9</v>
      </c>
      <c r="F1051" t="s">
        <v>2066</v>
      </c>
      <c r="G1051">
        <v>0.104</v>
      </c>
      <c r="H1051" t="s">
        <v>10</v>
      </c>
    </row>
    <row r="1052" spans="1:8" x14ac:dyDescent="0.25">
      <c r="A1052" t="s">
        <v>2067</v>
      </c>
      <c r="B1052">
        <v>7853.7</v>
      </c>
      <c r="C1052">
        <v>7283</v>
      </c>
      <c r="D1052">
        <v>7964.6</v>
      </c>
      <c r="E1052">
        <v>7119.2</v>
      </c>
      <c r="F1052" t="s">
        <v>2068</v>
      </c>
      <c r="G1052">
        <v>7.8299999999999995E-2</v>
      </c>
      <c r="H1052" t="s">
        <v>10</v>
      </c>
    </row>
    <row r="1053" spans="1:8" x14ac:dyDescent="0.25">
      <c r="A1053" t="s">
        <v>2069</v>
      </c>
      <c r="B1053">
        <v>7700</v>
      </c>
      <c r="C1053">
        <v>7853.7</v>
      </c>
      <c r="D1053">
        <v>8000.2</v>
      </c>
      <c r="E1053">
        <v>7534.7</v>
      </c>
      <c r="F1053" t="s">
        <v>2070</v>
      </c>
      <c r="G1053">
        <v>-1.9599999999999999E-2</v>
      </c>
      <c r="H1053" t="s">
        <v>10</v>
      </c>
    </row>
    <row r="1054" spans="1:8" x14ac:dyDescent="0.25">
      <c r="A1054" t="s">
        <v>2071</v>
      </c>
      <c r="B1054">
        <v>7780.9</v>
      </c>
      <c r="C1054">
        <v>7700</v>
      </c>
      <c r="D1054">
        <v>7857.5</v>
      </c>
      <c r="E1054">
        <v>7458.9</v>
      </c>
      <c r="F1054" t="s">
        <v>2072</v>
      </c>
      <c r="G1054">
        <v>1.0500000000000001E-2</v>
      </c>
      <c r="H1054" t="s">
        <v>10</v>
      </c>
    </row>
    <row r="1055" spans="1:8" x14ac:dyDescent="0.25">
      <c r="A1055" t="s">
        <v>2073</v>
      </c>
      <c r="B1055">
        <v>8042.6</v>
      </c>
      <c r="C1055">
        <v>7781</v>
      </c>
      <c r="D1055">
        <v>8100.9</v>
      </c>
      <c r="E1055">
        <v>7675.4</v>
      </c>
      <c r="F1055" t="s">
        <v>2074</v>
      </c>
      <c r="G1055">
        <v>3.3599999999999998E-2</v>
      </c>
      <c r="H1055" t="s">
        <v>10</v>
      </c>
    </row>
    <row r="1056" spans="1:8" x14ac:dyDescent="0.25">
      <c r="A1056" t="s">
        <v>2075</v>
      </c>
      <c r="B1056">
        <v>8244.7000000000007</v>
      </c>
      <c r="C1056">
        <v>8042.6</v>
      </c>
      <c r="D1056">
        <v>8294.1</v>
      </c>
      <c r="E1056">
        <v>7947.3</v>
      </c>
      <c r="F1056" t="s">
        <v>113</v>
      </c>
      <c r="G1056">
        <v>2.5100000000000001E-2</v>
      </c>
      <c r="H1056" t="s">
        <v>10</v>
      </c>
    </row>
    <row r="1057" spans="1:8" x14ac:dyDescent="0.25">
      <c r="A1057" t="s">
        <v>2076</v>
      </c>
      <c r="B1057">
        <v>8100</v>
      </c>
      <c r="C1057">
        <v>8245.9</v>
      </c>
      <c r="D1057">
        <v>8368.4</v>
      </c>
      <c r="E1057">
        <v>7819.1</v>
      </c>
      <c r="F1057" t="s">
        <v>2077</v>
      </c>
      <c r="G1057">
        <v>-1.7600000000000001E-2</v>
      </c>
      <c r="H1057" t="s">
        <v>10</v>
      </c>
    </row>
    <row r="1058" spans="1:8" x14ac:dyDescent="0.25">
      <c r="A1058" t="s">
        <v>2078</v>
      </c>
      <c r="B1058">
        <v>8234.5</v>
      </c>
      <c r="C1058">
        <v>8099.9</v>
      </c>
      <c r="D1058">
        <v>8304.4</v>
      </c>
      <c r="E1058">
        <v>8091.6</v>
      </c>
      <c r="F1058" t="s">
        <v>2079</v>
      </c>
      <c r="G1058">
        <v>1.66E-2</v>
      </c>
      <c r="H1058" t="s">
        <v>10</v>
      </c>
    </row>
    <row r="1059" spans="1:8" x14ac:dyDescent="0.25">
      <c r="A1059" t="s">
        <v>2080</v>
      </c>
      <c r="B1059">
        <v>8013.4</v>
      </c>
      <c r="C1059">
        <v>8234.5</v>
      </c>
      <c r="D1059">
        <v>8266.5</v>
      </c>
      <c r="E1059">
        <v>8012.4</v>
      </c>
      <c r="F1059" t="s">
        <v>2081</v>
      </c>
      <c r="G1059">
        <v>-2.69E-2</v>
      </c>
      <c r="H1059" t="s">
        <v>10</v>
      </c>
    </row>
    <row r="1060" spans="1:8" x14ac:dyDescent="0.25">
      <c r="A1060" t="s">
        <v>2082</v>
      </c>
      <c r="B1060">
        <v>8200.7999999999993</v>
      </c>
      <c r="C1060">
        <v>8013.4</v>
      </c>
      <c r="D1060">
        <v>8332.9</v>
      </c>
      <c r="E1060">
        <v>7900.2</v>
      </c>
      <c r="F1060" t="s">
        <v>1796</v>
      </c>
      <c r="G1060">
        <v>2.3400000000000001E-2</v>
      </c>
      <c r="H1060" t="s">
        <v>10</v>
      </c>
    </row>
    <row r="1061" spans="1:8" x14ac:dyDescent="0.25">
      <c r="A1061" t="s">
        <v>2083</v>
      </c>
      <c r="B1061">
        <v>8754.7000000000007</v>
      </c>
      <c r="C1061">
        <v>8203.5</v>
      </c>
      <c r="D1061">
        <v>8762</v>
      </c>
      <c r="E1061">
        <v>8153.7</v>
      </c>
      <c r="F1061" t="s">
        <v>2084</v>
      </c>
      <c r="G1061">
        <v>6.7500000000000004E-2</v>
      </c>
      <c r="H1061" t="s">
        <v>10</v>
      </c>
    </row>
    <row r="1062" spans="1:8" x14ac:dyDescent="0.25">
      <c r="A1062" t="s">
        <v>2085</v>
      </c>
      <c r="B1062">
        <v>9318.4</v>
      </c>
      <c r="C1062">
        <v>8754.6</v>
      </c>
      <c r="D1062">
        <v>9474.6</v>
      </c>
      <c r="E1062">
        <v>8746.6</v>
      </c>
      <c r="F1062" t="s">
        <v>2086</v>
      </c>
      <c r="G1062">
        <v>6.4399999999999999E-2</v>
      </c>
      <c r="H1062" t="s">
        <v>10</v>
      </c>
    </row>
    <row r="1063" spans="1:8" x14ac:dyDescent="0.25">
      <c r="A1063" t="s">
        <v>2087</v>
      </c>
      <c r="B1063">
        <v>9733.2000000000007</v>
      </c>
      <c r="C1063">
        <v>9318.4</v>
      </c>
      <c r="D1063">
        <v>9733.6</v>
      </c>
      <c r="E1063">
        <v>9316.7999999999993</v>
      </c>
      <c r="F1063" t="s">
        <v>2088</v>
      </c>
      <c r="G1063">
        <v>4.4499999999999998E-2</v>
      </c>
      <c r="H1063" t="s">
        <v>10</v>
      </c>
    </row>
    <row r="1064" spans="1:8" x14ac:dyDescent="0.25">
      <c r="A1064" t="s">
        <v>2089</v>
      </c>
      <c r="B1064">
        <v>9906</v>
      </c>
      <c r="C1064">
        <v>9732.6</v>
      </c>
      <c r="D1064">
        <v>9969.6</v>
      </c>
      <c r="E1064">
        <v>9638.2000000000007</v>
      </c>
      <c r="F1064" t="s">
        <v>2090</v>
      </c>
      <c r="G1064">
        <v>1.78E-2</v>
      </c>
      <c r="H1064" t="s">
        <v>10</v>
      </c>
    </row>
    <row r="1065" spans="1:8" x14ac:dyDescent="0.25">
      <c r="A1065" t="s">
        <v>2091</v>
      </c>
      <c r="B1065">
        <v>9837.9</v>
      </c>
      <c r="C1065">
        <v>9906</v>
      </c>
      <c r="D1065">
        <v>11417.8</v>
      </c>
      <c r="E1065">
        <v>8938.7000000000007</v>
      </c>
      <c r="F1065" t="s">
        <v>2092</v>
      </c>
      <c r="G1065">
        <v>-6.8999999999999999E-3</v>
      </c>
      <c r="H1065" t="s">
        <v>10</v>
      </c>
    </row>
    <row r="1066" spans="1:8" x14ac:dyDescent="0.25">
      <c r="A1066" t="s">
        <v>2093</v>
      </c>
      <c r="B1066">
        <v>9946.7999999999993</v>
      </c>
      <c r="C1066">
        <v>9848</v>
      </c>
      <c r="D1066">
        <v>10689.1</v>
      </c>
      <c r="E1066">
        <v>9023.7999999999993</v>
      </c>
      <c r="F1066" t="s">
        <v>2094</v>
      </c>
      <c r="G1066">
        <v>1.11E-2</v>
      </c>
      <c r="H1066" t="s">
        <v>10</v>
      </c>
    </row>
    <row r="1067" spans="1:8" x14ac:dyDescent="0.25">
      <c r="A1067" t="s">
        <v>2095</v>
      </c>
      <c r="B1067">
        <v>10861.5</v>
      </c>
      <c r="C1067">
        <v>9947.1</v>
      </c>
      <c r="D1067">
        <v>10942.8</v>
      </c>
      <c r="E1067">
        <v>9420.9</v>
      </c>
      <c r="F1067" t="s">
        <v>2096</v>
      </c>
      <c r="G1067">
        <v>9.1999999999999998E-2</v>
      </c>
      <c r="H1067" t="s">
        <v>10</v>
      </c>
    </row>
    <row r="1068" spans="1:8" x14ac:dyDescent="0.25">
      <c r="A1068" t="s">
        <v>2097</v>
      </c>
      <c r="B1068">
        <v>10912.7</v>
      </c>
      <c r="C1068">
        <v>10861.5</v>
      </c>
      <c r="D1068">
        <v>11175.2</v>
      </c>
      <c r="E1068">
        <v>10715.5</v>
      </c>
      <c r="F1068" t="s">
        <v>2098</v>
      </c>
      <c r="G1068">
        <v>4.7000000000000002E-3</v>
      </c>
      <c r="H1068" t="s">
        <v>10</v>
      </c>
    </row>
    <row r="1069" spans="1:8" x14ac:dyDescent="0.25">
      <c r="A1069" t="s">
        <v>2099</v>
      </c>
      <c r="B1069">
        <v>11246.2</v>
      </c>
      <c r="C1069">
        <v>10912.7</v>
      </c>
      <c r="D1069">
        <v>11851.1</v>
      </c>
      <c r="E1069">
        <v>10578.4</v>
      </c>
      <c r="F1069" t="s">
        <v>2100</v>
      </c>
      <c r="G1069">
        <v>3.0599999999999999E-2</v>
      </c>
      <c r="H1069" t="s">
        <v>10</v>
      </c>
    </row>
    <row r="1070" spans="1:8" x14ac:dyDescent="0.25">
      <c r="A1070" t="s">
        <v>2101</v>
      </c>
      <c r="B1070">
        <v>11623.9</v>
      </c>
      <c r="C1070">
        <v>11244.2</v>
      </c>
      <c r="D1070">
        <v>11624.6</v>
      </c>
      <c r="E1070">
        <v>10917.8</v>
      </c>
      <c r="F1070" t="s">
        <v>2102</v>
      </c>
      <c r="G1070">
        <v>3.3599999999999998E-2</v>
      </c>
      <c r="H1070" t="s">
        <v>10</v>
      </c>
    </row>
    <row r="1071" spans="1:8" x14ac:dyDescent="0.25">
      <c r="A1071" t="s">
        <v>2103</v>
      </c>
      <c r="B1071">
        <v>11667.1</v>
      </c>
      <c r="C1071">
        <v>11624.4</v>
      </c>
      <c r="D1071">
        <v>11901.9</v>
      </c>
      <c r="E1071">
        <v>11486.1</v>
      </c>
      <c r="F1071" t="s">
        <v>2104</v>
      </c>
      <c r="G1071">
        <v>3.7000000000000002E-3</v>
      </c>
      <c r="H1071" t="s">
        <v>10</v>
      </c>
    </row>
    <row r="1072" spans="1:8" x14ac:dyDescent="0.25">
      <c r="A1072" t="s">
        <v>2105</v>
      </c>
      <c r="B1072">
        <v>13749.6</v>
      </c>
      <c r="C1072">
        <v>11667.1</v>
      </c>
      <c r="D1072">
        <v>13843.2</v>
      </c>
      <c r="E1072">
        <v>11661.8</v>
      </c>
      <c r="F1072" t="s">
        <v>2106</v>
      </c>
      <c r="G1072">
        <v>0.17849999999999999</v>
      </c>
      <c r="H1072" t="s">
        <v>10</v>
      </c>
    </row>
    <row r="1073" spans="1:8" x14ac:dyDescent="0.25">
      <c r="A1073" t="s">
        <v>2107</v>
      </c>
      <c r="B1073">
        <v>16850.3</v>
      </c>
      <c r="C1073">
        <v>13750.1</v>
      </c>
      <c r="D1073">
        <v>16879.3</v>
      </c>
      <c r="E1073">
        <v>13401.6</v>
      </c>
      <c r="F1073" t="s">
        <v>2108</v>
      </c>
      <c r="G1073">
        <v>0.22550000000000001</v>
      </c>
      <c r="H1073" t="s">
        <v>10</v>
      </c>
    </row>
    <row r="1074" spans="1:8" x14ac:dyDescent="0.25">
      <c r="A1074" t="s">
        <v>2109</v>
      </c>
      <c r="B1074">
        <v>16047.6</v>
      </c>
      <c r="C1074">
        <v>16868</v>
      </c>
      <c r="D1074">
        <v>17294.8</v>
      </c>
      <c r="E1074">
        <v>13906.1</v>
      </c>
      <c r="F1074" t="s">
        <v>2110</v>
      </c>
      <c r="G1074">
        <v>-4.7600000000000003E-2</v>
      </c>
      <c r="H1074" t="s">
        <v>10</v>
      </c>
    </row>
    <row r="1075" spans="1:8" x14ac:dyDescent="0.25">
      <c r="A1075" t="s">
        <v>2111</v>
      </c>
      <c r="B1075">
        <v>14843.4</v>
      </c>
      <c r="C1075">
        <v>16048.2</v>
      </c>
      <c r="D1075">
        <v>16313.2</v>
      </c>
      <c r="E1075">
        <v>13151.5</v>
      </c>
      <c r="F1075" t="s">
        <v>2112</v>
      </c>
      <c r="G1075">
        <v>-7.4999999999999997E-2</v>
      </c>
      <c r="H1075" t="s">
        <v>10</v>
      </c>
    </row>
    <row r="1076" spans="1:8" x14ac:dyDescent="0.25">
      <c r="A1076" t="s">
        <v>2113</v>
      </c>
      <c r="B1076">
        <v>15059.6</v>
      </c>
      <c r="C1076">
        <v>14840</v>
      </c>
      <c r="D1076">
        <v>15783.2</v>
      </c>
      <c r="E1076">
        <v>13031</v>
      </c>
      <c r="F1076" t="s">
        <v>2114</v>
      </c>
      <c r="G1076">
        <v>1.46E-2</v>
      </c>
      <c r="H1076" t="s">
        <v>10</v>
      </c>
    </row>
    <row r="1077" spans="1:8" x14ac:dyDescent="0.25">
      <c r="A1077" t="s">
        <v>2115</v>
      </c>
      <c r="B1077">
        <v>16732.5</v>
      </c>
      <c r="C1077">
        <v>15060.5</v>
      </c>
      <c r="D1077">
        <v>17399.2</v>
      </c>
      <c r="E1077">
        <v>15024.6</v>
      </c>
      <c r="F1077" t="s">
        <v>2116</v>
      </c>
      <c r="G1077">
        <v>0.1111</v>
      </c>
      <c r="H1077" t="s">
        <v>10</v>
      </c>
    </row>
    <row r="1078" spans="1:8" x14ac:dyDescent="0.25">
      <c r="A1078" t="s">
        <v>2117</v>
      </c>
      <c r="B1078">
        <v>17083.900000000001</v>
      </c>
      <c r="C1078">
        <v>16733.3</v>
      </c>
      <c r="D1078">
        <v>17560.7</v>
      </c>
      <c r="E1078">
        <v>16254.5</v>
      </c>
      <c r="F1078" t="s">
        <v>2118</v>
      </c>
      <c r="G1078">
        <v>2.1000000000000001E-2</v>
      </c>
      <c r="H1078" t="s">
        <v>10</v>
      </c>
    </row>
    <row r="1079" spans="1:8" x14ac:dyDescent="0.25">
      <c r="A1079" t="s">
        <v>2119</v>
      </c>
      <c r="B1079">
        <v>16286.8</v>
      </c>
      <c r="C1079">
        <v>17083.900000000001</v>
      </c>
      <c r="D1079">
        <v>17268</v>
      </c>
      <c r="E1079">
        <v>15669.9</v>
      </c>
      <c r="F1079" t="s">
        <v>2120</v>
      </c>
      <c r="G1079">
        <v>-4.6699999999999998E-2</v>
      </c>
      <c r="H1079" t="s">
        <v>10</v>
      </c>
    </row>
    <row r="1080" spans="1:8" x14ac:dyDescent="0.25">
      <c r="A1080" t="s">
        <v>2121</v>
      </c>
      <c r="B1080">
        <v>16467.900000000001</v>
      </c>
      <c r="C1080">
        <v>16286.8</v>
      </c>
      <c r="D1080">
        <v>16941.099999999999</v>
      </c>
      <c r="E1080">
        <v>16023.6</v>
      </c>
      <c r="F1080" t="s">
        <v>2122</v>
      </c>
      <c r="G1080">
        <v>1.11E-2</v>
      </c>
      <c r="H1080" t="s">
        <v>10</v>
      </c>
    </row>
    <row r="1081" spans="1:8" x14ac:dyDescent="0.25">
      <c r="A1081" t="s">
        <v>2123</v>
      </c>
      <c r="B1081">
        <v>17604.8</v>
      </c>
      <c r="C1081">
        <v>16467.900000000001</v>
      </c>
      <c r="D1081">
        <v>17987</v>
      </c>
      <c r="E1081">
        <v>16442.2</v>
      </c>
      <c r="F1081" t="s">
        <v>2124</v>
      </c>
      <c r="G1081">
        <v>6.9000000000000006E-2</v>
      </c>
      <c r="H1081" t="s">
        <v>10</v>
      </c>
    </row>
    <row r="1082" spans="1:8" x14ac:dyDescent="0.25">
      <c r="A1082" t="s">
        <v>2125</v>
      </c>
      <c r="B1082">
        <v>19345.5</v>
      </c>
      <c r="C1082">
        <v>17594.099999999999</v>
      </c>
      <c r="D1082">
        <v>19587.7</v>
      </c>
      <c r="E1082">
        <v>17318.5</v>
      </c>
      <c r="F1082" t="s">
        <v>2126</v>
      </c>
      <c r="G1082">
        <v>9.8900000000000002E-2</v>
      </c>
      <c r="H1082" t="s">
        <v>10</v>
      </c>
    </row>
    <row r="1083" spans="1:8" x14ac:dyDescent="0.25">
      <c r="A1083" t="s">
        <v>2127</v>
      </c>
      <c r="B1083">
        <v>19065.7</v>
      </c>
      <c r="C1083">
        <v>19346.599999999999</v>
      </c>
      <c r="D1083">
        <v>19870.599999999999</v>
      </c>
      <c r="E1083">
        <v>18750.900000000001</v>
      </c>
      <c r="F1083" t="s">
        <v>2128</v>
      </c>
      <c r="G1083">
        <v>-1.4500000000000001E-2</v>
      </c>
      <c r="H1083" t="s">
        <v>10</v>
      </c>
    </row>
    <row r="1084" spans="1:8" x14ac:dyDescent="0.25">
      <c r="A1084" t="s">
        <v>2129</v>
      </c>
      <c r="B1084">
        <v>18972.3</v>
      </c>
      <c r="C1084">
        <v>19065.7</v>
      </c>
      <c r="D1084">
        <v>19221.099999999999</v>
      </c>
      <c r="E1084">
        <v>18114.400000000001</v>
      </c>
      <c r="F1084" t="s">
        <v>2130</v>
      </c>
      <c r="G1084">
        <v>-4.8999999999999998E-3</v>
      </c>
      <c r="H1084" t="s">
        <v>10</v>
      </c>
    </row>
    <row r="1085" spans="1:8" x14ac:dyDescent="0.25">
      <c r="A1085" t="s">
        <v>2131</v>
      </c>
      <c r="B1085">
        <v>17523.7</v>
      </c>
      <c r="C1085">
        <v>18971.2</v>
      </c>
      <c r="D1085">
        <v>19022</v>
      </c>
      <c r="E1085">
        <v>16812.8</v>
      </c>
      <c r="F1085" t="s">
        <v>2132</v>
      </c>
      <c r="G1085">
        <v>-7.6399999999999996E-2</v>
      </c>
      <c r="H1085" t="s">
        <v>10</v>
      </c>
    </row>
    <row r="1086" spans="1:8" x14ac:dyDescent="0.25">
      <c r="A1086" t="s">
        <v>2133</v>
      </c>
      <c r="B1086">
        <v>16462</v>
      </c>
      <c r="C1086">
        <v>17521.7</v>
      </c>
      <c r="D1086">
        <v>17813.599999999999</v>
      </c>
      <c r="E1086">
        <v>15642.7</v>
      </c>
      <c r="F1086" t="s">
        <v>2134</v>
      </c>
      <c r="G1086">
        <v>-6.0600000000000001E-2</v>
      </c>
      <c r="H1086" t="s">
        <v>10</v>
      </c>
    </row>
    <row r="1087" spans="1:8" x14ac:dyDescent="0.25">
      <c r="A1087" t="s">
        <v>2135</v>
      </c>
      <c r="B1087">
        <v>15632.1</v>
      </c>
      <c r="C1087">
        <v>16461.099999999999</v>
      </c>
      <c r="D1087">
        <v>17301.8</v>
      </c>
      <c r="E1087">
        <v>14953</v>
      </c>
      <c r="F1087" t="s">
        <v>1595</v>
      </c>
      <c r="G1087">
        <v>-5.04E-2</v>
      </c>
      <c r="H1087" t="s">
        <v>10</v>
      </c>
    </row>
    <row r="1088" spans="1:8" x14ac:dyDescent="0.25">
      <c r="A1088" t="s">
        <v>2136</v>
      </c>
      <c r="B1088">
        <v>13665</v>
      </c>
      <c r="C1088">
        <v>15632.1</v>
      </c>
      <c r="D1088">
        <v>15823.7</v>
      </c>
      <c r="E1088">
        <v>10875.7</v>
      </c>
      <c r="F1088" t="s">
        <v>2137</v>
      </c>
      <c r="G1088">
        <v>-0.1258</v>
      </c>
      <c r="H1088" t="s">
        <v>10</v>
      </c>
    </row>
    <row r="1089" spans="1:8" x14ac:dyDescent="0.25">
      <c r="A1089" t="s">
        <v>2138</v>
      </c>
      <c r="B1089">
        <v>14396.5</v>
      </c>
      <c r="C1089">
        <v>13665</v>
      </c>
      <c r="D1089">
        <v>15493.2</v>
      </c>
      <c r="E1089">
        <v>13356.1</v>
      </c>
      <c r="F1089" t="s">
        <v>2139</v>
      </c>
      <c r="G1089">
        <v>5.3499999999999999E-2</v>
      </c>
      <c r="H1089" t="s">
        <v>10</v>
      </c>
    </row>
    <row r="1090" spans="1:8" x14ac:dyDescent="0.25">
      <c r="A1090" t="s">
        <v>2140</v>
      </c>
      <c r="B1090">
        <v>13790</v>
      </c>
      <c r="C1090">
        <v>14396.6</v>
      </c>
      <c r="D1090">
        <v>14413.7</v>
      </c>
      <c r="E1090">
        <v>12166.5</v>
      </c>
      <c r="F1090" t="s">
        <v>2141</v>
      </c>
      <c r="G1090">
        <v>-4.2099999999999999E-2</v>
      </c>
      <c r="H1090" t="s">
        <v>10</v>
      </c>
    </row>
    <row r="1091" spans="1:8" x14ac:dyDescent="0.25">
      <c r="A1091" t="s">
        <v>2142</v>
      </c>
      <c r="B1091">
        <v>13833.5</v>
      </c>
      <c r="C1091">
        <v>13790</v>
      </c>
      <c r="D1091">
        <v>14467.4</v>
      </c>
      <c r="E1091">
        <v>13010.7</v>
      </c>
      <c r="F1091" t="s">
        <v>2143</v>
      </c>
      <c r="G1091">
        <v>3.2000000000000002E-3</v>
      </c>
      <c r="H1091" t="s">
        <v>10</v>
      </c>
    </row>
    <row r="1092" spans="1:8" x14ac:dyDescent="0.25">
      <c r="A1092" t="s">
        <v>2144</v>
      </c>
      <c r="B1092">
        <v>15756.6</v>
      </c>
      <c r="C1092">
        <v>13830.2</v>
      </c>
      <c r="D1092">
        <v>16094.7</v>
      </c>
      <c r="E1092">
        <v>13748.5</v>
      </c>
      <c r="F1092" t="s">
        <v>2145</v>
      </c>
      <c r="G1092">
        <v>0.13900000000000001</v>
      </c>
      <c r="H1092" t="s">
        <v>10</v>
      </c>
    </row>
    <row r="1093" spans="1:8" x14ac:dyDescent="0.25">
      <c r="A1093" t="s">
        <v>2146</v>
      </c>
      <c r="B1093">
        <v>15416.6</v>
      </c>
      <c r="C1093">
        <v>15757</v>
      </c>
      <c r="D1093">
        <v>16514.599999999999</v>
      </c>
      <c r="E1093">
        <v>14534.7</v>
      </c>
      <c r="F1093" t="s">
        <v>2147</v>
      </c>
      <c r="G1093">
        <v>-2.1600000000000001E-2</v>
      </c>
      <c r="H1093" t="s">
        <v>10</v>
      </c>
    </row>
    <row r="1094" spans="1:8" x14ac:dyDescent="0.25">
      <c r="A1094" t="s">
        <v>2148</v>
      </c>
      <c r="B1094">
        <v>14398.7</v>
      </c>
      <c r="C1094">
        <v>15416.3</v>
      </c>
      <c r="D1094">
        <v>15505.5</v>
      </c>
      <c r="E1094">
        <v>13466.1</v>
      </c>
      <c r="F1094" t="s">
        <v>2149</v>
      </c>
      <c r="G1094">
        <v>-6.6000000000000003E-2</v>
      </c>
      <c r="H1094" t="s">
        <v>10</v>
      </c>
    </row>
    <row r="1095" spans="1:8" x14ac:dyDescent="0.25">
      <c r="A1095" t="s">
        <v>2150</v>
      </c>
      <c r="B1095">
        <v>14392.6</v>
      </c>
      <c r="C1095">
        <v>14398.5</v>
      </c>
      <c r="D1095">
        <v>15109.8</v>
      </c>
      <c r="E1095">
        <v>13951.1</v>
      </c>
      <c r="F1095" t="s">
        <v>2151</v>
      </c>
      <c r="G1095">
        <v>-4.0000000000000002E-4</v>
      </c>
      <c r="H1095" t="s">
        <v>10</v>
      </c>
    </row>
    <row r="1096" spans="1:8" x14ac:dyDescent="0.25">
      <c r="A1096" t="s">
        <v>2152</v>
      </c>
      <c r="B1096">
        <v>12531.5</v>
      </c>
      <c r="C1096">
        <v>14392.1</v>
      </c>
      <c r="D1096">
        <v>14461.5</v>
      </c>
      <c r="E1096">
        <v>11962.1</v>
      </c>
      <c r="F1096" t="s">
        <v>2153</v>
      </c>
      <c r="G1096">
        <v>-0.1293</v>
      </c>
      <c r="H1096" t="s">
        <v>10</v>
      </c>
    </row>
    <row r="1097" spans="1:8" x14ac:dyDescent="0.25">
      <c r="A1097" t="s">
        <v>2154</v>
      </c>
      <c r="B1097">
        <v>13850.4</v>
      </c>
      <c r="C1097">
        <v>12532.4</v>
      </c>
      <c r="D1097">
        <v>14241.8</v>
      </c>
      <c r="E1097">
        <v>12359.4</v>
      </c>
      <c r="F1097" t="s">
        <v>2155</v>
      </c>
      <c r="G1097">
        <v>0.1052</v>
      </c>
      <c r="H1097" t="s">
        <v>10</v>
      </c>
    </row>
    <row r="1098" spans="1:8" x14ac:dyDescent="0.25">
      <c r="A1098" t="s">
        <v>2156</v>
      </c>
      <c r="B1098">
        <v>13444.9</v>
      </c>
      <c r="C1098">
        <v>13850.5</v>
      </c>
      <c r="D1098">
        <v>13921.5</v>
      </c>
      <c r="E1098">
        <v>12877.7</v>
      </c>
      <c r="F1098" t="s">
        <v>2157</v>
      </c>
      <c r="G1098">
        <v>-2.93E-2</v>
      </c>
      <c r="H1098" t="s">
        <v>10</v>
      </c>
    </row>
    <row r="1099" spans="1:8" x14ac:dyDescent="0.25">
      <c r="A1099" t="s">
        <v>2158</v>
      </c>
      <c r="B1099">
        <v>14754.1</v>
      </c>
      <c r="C1099">
        <v>13444.9</v>
      </c>
      <c r="D1099">
        <v>15306.1</v>
      </c>
      <c r="E1099">
        <v>12934.2</v>
      </c>
      <c r="F1099" t="s">
        <v>2159</v>
      </c>
      <c r="G1099">
        <v>9.74E-2</v>
      </c>
      <c r="H1099" t="s">
        <v>10</v>
      </c>
    </row>
    <row r="1100" spans="1:8" x14ac:dyDescent="0.25">
      <c r="A1100" t="s">
        <v>2160</v>
      </c>
      <c r="B1100">
        <v>15156.6</v>
      </c>
      <c r="C1100">
        <v>14754.1</v>
      </c>
      <c r="D1100">
        <v>15435</v>
      </c>
      <c r="E1100">
        <v>14579.7</v>
      </c>
      <c r="F1100" t="s">
        <v>2161</v>
      </c>
      <c r="G1100">
        <v>2.7300000000000001E-2</v>
      </c>
      <c r="H1100" t="s">
        <v>10</v>
      </c>
    </row>
    <row r="1101" spans="1:8" x14ac:dyDescent="0.25">
      <c r="A1101" t="s">
        <v>2162</v>
      </c>
      <c r="B1101">
        <v>15180.1</v>
      </c>
      <c r="C1101">
        <v>15156.5</v>
      </c>
      <c r="D1101">
        <v>15408.7</v>
      </c>
      <c r="E1101">
        <v>14244.7</v>
      </c>
      <c r="F1101" t="s">
        <v>2163</v>
      </c>
      <c r="G1101">
        <v>1.5E-3</v>
      </c>
      <c r="H1101" t="s">
        <v>10</v>
      </c>
    </row>
    <row r="1102" spans="1:8" x14ac:dyDescent="0.25">
      <c r="A1102" t="s">
        <v>2164</v>
      </c>
      <c r="B1102">
        <v>16954.8</v>
      </c>
      <c r="C1102">
        <v>15180.1</v>
      </c>
      <c r="D1102">
        <v>17126.900000000001</v>
      </c>
      <c r="E1102">
        <v>14832.4</v>
      </c>
      <c r="F1102" t="s">
        <v>2165</v>
      </c>
      <c r="G1102">
        <v>0.1169</v>
      </c>
      <c r="H1102" t="s">
        <v>10</v>
      </c>
    </row>
    <row r="1103" spans="1:8" x14ac:dyDescent="0.25">
      <c r="A1103" t="s">
        <v>2166</v>
      </c>
      <c r="B1103">
        <v>17172.3</v>
      </c>
      <c r="C1103">
        <v>16954.8</v>
      </c>
      <c r="D1103">
        <v>17252.8</v>
      </c>
      <c r="E1103">
        <v>16286.6</v>
      </c>
      <c r="F1103" t="s">
        <v>2029</v>
      </c>
      <c r="G1103">
        <v>1.2800000000000001E-2</v>
      </c>
      <c r="H1103" t="s">
        <v>10</v>
      </c>
    </row>
    <row r="1104" spans="1:8" x14ac:dyDescent="0.25">
      <c r="A1104" t="s">
        <v>2167</v>
      </c>
      <c r="B1104">
        <v>16228.2</v>
      </c>
      <c r="C1104">
        <v>17174.5</v>
      </c>
      <c r="D1104">
        <v>17184.8</v>
      </c>
      <c r="E1104">
        <v>15791.1</v>
      </c>
      <c r="F1104" t="s">
        <v>2168</v>
      </c>
      <c r="G1104">
        <v>-5.5E-2</v>
      </c>
      <c r="H1104" t="s">
        <v>10</v>
      </c>
    </row>
    <row r="1105" spans="1:8" x14ac:dyDescent="0.25">
      <c r="A1105" t="s">
        <v>2169</v>
      </c>
      <c r="B1105">
        <v>14976.2</v>
      </c>
      <c r="C1105">
        <v>16228.3</v>
      </c>
      <c r="D1105">
        <v>16302.9</v>
      </c>
      <c r="E1105">
        <v>13902.3</v>
      </c>
      <c r="F1105" t="s">
        <v>2170</v>
      </c>
      <c r="G1105">
        <v>-7.7100000000000002E-2</v>
      </c>
      <c r="H1105" t="s">
        <v>10</v>
      </c>
    </row>
    <row r="1106" spans="1:8" x14ac:dyDescent="0.25">
      <c r="A1106" t="s">
        <v>2171</v>
      </c>
      <c r="B1106">
        <v>14778.5</v>
      </c>
      <c r="C1106">
        <v>14976.2</v>
      </c>
      <c r="D1106">
        <v>15324.6</v>
      </c>
      <c r="E1106">
        <v>14613.4</v>
      </c>
      <c r="F1106" t="s">
        <v>2172</v>
      </c>
      <c r="G1106">
        <v>-1.32E-2</v>
      </c>
      <c r="H1106" t="s">
        <v>10</v>
      </c>
    </row>
    <row r="1107" spans="1:8" x14ac:dyDescent="0.25">
      <c r="A1107" t="s">
        <v>2173</v>
      </c>
      <c r="B1107">
        <v>15043</v>
      </c>
      <c r="C1107">
        <v>14778.5</v>
      </c>
      <c r="D1107">
        <v>15045.4</v>
      </c>
      <c r="E1107">
        <v>13613.1</v>
      </c>
      <c r="F1107" t="s">
        <v>2174</v>
      </c>
      <c r="G1107">
        <v>1.7899999999999999E-2</v>
      </c>
      <c r="H1107" t="s">
        <v>10</v>
      </c>
    </row>
    <row r="1108" spans="1:8" x14ac:dyDescent="0.25">
      <c r="A1108" t="s">
        <v>2175</v>
      </c>
      <c r="B1108">
        <v>13535.4</v>
      </c>
      <c r="C1108">
        <v>15046.7</v>
      </c>
      <c r="D1108">
        <v>15109.1</v>
      </c>
      <c r="E1108">
        <v>13048.3</v>
      </c>
      <c r="F1108" t="s">
        <v>123</v>
      </c>
      <c r="G1108">
        <v>-0.1002</v>
      </c>
      <c r="H1108" t="s">
        <v>10</v>
      </c>
    </row>
    <row r="1109" spans="1:8" x14ac:dyDescent="0.25">
      <c r="A1109" t="s">
        <v>2176</v>
      </c>
      <c r="B1109">
        <v>13886.7</v>
      </c>
      <c r="C1109">
        <v>13529.2</v>
      </c>
      <c r="D1109">
        <v>14176.4</v>
      </c>
      <c r="E1109">
        <v>13410</v>
      </c>
      <c r="F1109" t="s">
        <v>2177</v>
      </c>
      <c r="G1109">
        <v>2.5999999999999999E-2</v>
      </c>
      <c r="H1109" t="s">
        <v>10</v>
      </c>
    </row>
    <row r="1110" spans="1:8" x14ac:dyDescent="0.25">
      <c r="A1110" t="s">
        <v>2178</v>
      </c>
      <c r="B1110">
        <v>14292.2</v>
      </c>
      <c r="C1110">
        <v>13896</v>
      </c>
      <c r="D1110">
        <v>14640.7</v>
      </c>
      <c r="E1110">
        <v>13888.2</v>
      </c>
      <c r="F1110" t="s">
        <v>2179</v>
      </c>
      <c r="G1110">
        <v>2.92E-2</v>
      </c>
      <c r="H1110" t="s">
        <v>10</v>
      </c>
    </row>
    <row r="1111" spans="1:8" x14ac:dyDescent="0.25">
      <c r="A1111" t="s">
        <v>2180</v>
      </c>
      <c r="B1111">
        <v>13695.2</v>
      </c>
      <c r="C1111">
        <v>14291.9</v>
      </c>
      <c r="D1111">
        <v>14446.1</v>
      </c>
      <c r="E1111">
        <v>13094.7</v>
      </c>
      <c r="F1111" t="s">
        <v>2181</v>
      </c>
      <c r="G1111">
        <v>-4.1799999999999997E-2</v>
      </c>
      <c r="H1111" t="s">
        <v>10</v>
      </c>
    </row>
    <row r="1112" spans="1:8" x14ac:dyDescent="0.25">
      <c r="A1112" t="s">
        <v>2182</v>
      </c>
      <c r="B1112">
        <v>13697.5</v>
      </c>
      <c r="C1112">
        <v>13695.5</v>
      </c>
      <c r="D1112">
        <v>14396.6</v>
      </c>
      <c r="E1112">
        <v>13475.4</v>
      </c>
      <c r="F1112" t="s">
        <v>2183</v>
      </c>
      <c r="G1112">
        <v>2.0000000000000001E-4</v>
      </c>
      <c r="H1112" t="s">
        <v>10</v>
      </c>
    </row>
    <row r="1113" spans="1:8" x14ac:dyDescent="0.25">
      <c r="A1113" t="s">
        <v>2184</v>
      </c>
      <c r="B1113">
        <v>11362</v>
      </c>
      <c r="C1113">
        <v>13704.4</v>
      </c>
      <c r="D1113">
        <v>13711</v>
      </c>
      <c r="E1113">
        <v>10050.700000000001</v>
      </c>
      <c r="F1113" t="s">
        <v>2185</v>
      </c>
      <c r="G1113">
        <v>-0.17050000000000001</v>
      </c>
      <c r="H1113" t="s">
        <v>10</v>
      </c>
    </row>
    <row r="1114" spans="1:8" x14ac:dyDescent="0.25">
      <c r="A1114" t="s">
        <v>2186</v>
      </c>
      <c r="B1114">
        <v>11192.3</v>
      </c>
      <c r="C1114">
        <v>11357.7</v>
      </c>
      <c r="D1114">
        <v>11769.6</v>
      </c>
      <c r="E1114">
        <v>9271.2999999999993</v>
      </c>
      <c r="F1114" t="s">
        <v>2187</v>
      </c>
      <c r="G1114">
        <v>-1.49E-2</v>
      </c>
      <c r="H1114" t="s">
        <v>10</v>
      </c>
    </row>
    <row r="1115" spans="1:8" x14ac:dyDescent="0.25">
      <c r="A1115" t="s">
        <v>2188</v>
      </c>
      <c r="B1115">
        <v>11245.4</v>
      </c>
      <c r="C1115">
        <v>11202</v>
      </c>
      <c r="D1115">
        <v>12004.7</v>
      </c>
      <c r="E1115">
        <v>10660.2</v>
      </c>
      <c r="F1115" t="s">
        <v>2189</v>
      </c>
      <c r="G1115">
        <v>4.7000000000000002E-3</v>
      </c>
      <c r="H1115" t="s">
        <v>10</v>
      </c>
    </row>
    <row r="1116" spans="1:8" x14ac:dyDescent="0.25">
      <c r="A1116" t="s">
        <v>2190</v>
      </c>
      <c r="B1116">
        <v>11580.2</v>
      </c>
      <c r="C1116">
        <v>11229.6</v>
      </c>
      <c r="D1116">
        <v>11973.2</v>
      </c>
      <c r="E1116">
        <v>10901.5</v>
      </c>
      <c r="F1116" t="s">
        <v>2191</v>
      </c>
      <c r="G1116">
        <v>2.98E-2</v>
      </c>
      <c r="H1116" t="s">
        <v>10</v>
      </c>
    </row>
    <row r="1117" spans="1:8" x14ac:dyDescent="0.25">
      <c r="A1117" t="s">
        <v>2192</v>
      </c>
      <c r="B1117">
        <v>12858.9</v>
      </c>
      <c r="C1117">
        <v>11579.2</v>
      </c>
      <c r="D1117">
        <v>13082.2</v>
      </c>
      <c r="E1117">
        <v>11567.3</v>
      </c>
      <c r="F1117" t="s">
        <v>2193</v>
      </c>
      <c r="G1117">
        <v>0.1104</v>
      </c>
      <c r="H1117" t="s">
        <v>10</v>
      </c>
    </row>
    <row r="1118" spans="1:8" x14ac:dyDescent="0.25">
      <c r="A1118" t="s">
        <v>2194</v>
      </c>
      <c r="B1118">
        <v>11594.9</v>
      </c>
      <c r="C1118">
        <v>12857.1</v>
      </c>
      <c r="D1118">
        <v>12860.2</v>
      </c>
      <c r="E1118">
        <v>11164.5</v>
      </c>
      <c r="F1118" t="s">
        <v>2195</v>
      </c>
      <c r="G1118">
        <v>-9.8299999999999998E-2</v>
      </c>
      <c r="H1118" t="s">
        <v>10</v>
      </c>
    </row>
    <row r="1119" spans="1:8" x14ac:dyDescent="0.25">
      <c r="A1119" t="s">
        <v>2196</v>
      </c>
      <c r="B1119">
        <v>10864.8</v>
      </c>
      <c r="C1119">
        <v>11597.5</v>
      </c>
      <c r="D1119">
        <v>11970.9</v>
      </c>
      <c r="E1119">
        <v>10136.799999999999</v>
      </c>
      <c r="F1119" t="s">
        <v>2197</v>
      </c>
      <c r="G1119">
        <v>-6.3E-2</v>
      </c>
      <c r="H1119" t="s">
        <v>10</v>
      </c>
    </row>
    <row r="1120" spans="1:8" x14ac:dyDescent="0.25">
      <c r="A1120" t="s">
        <v>2198</v>
      </c>
      <c r="B1120">
        <v>10903.2</v>
      </c>
      <c r="C1120">
        <v>10869</v>
      </c>
      <c r="D1120">
        <v>11438</v>
      </c>
      <c r="E1120">
        <v>10056.6</v>
      </c>
      <c r="F1120" t="s">
        <v>2199</v>
      </c>
      <c r="G1120">
        <v>3.5000000000000001E-3</v>
      </c>
      <c r="H1120" t="s">
        <v>10</v>
      </c>
    </row>
    <row r="1121" spans="1:8" x14ac:dyDescent="0.25">
      <c r="A1121" t="s">
        <v>2200</v>
      </c>
      <c r="B1121">
        <v>11452.3</v>
      </c>
      <c r="C1121">
        <v>10899.4</v>
      </c>
      <c r="D1121">
        <v>11549.5</v>
      </c>
      <c r="E1121">
        <v>10584.5</v>
      </c>
      <c r="F1121" t="s">
        <v>2201</v>
      </c>
      <c r="G1121">
        <v>5.04E-2</v>
      </c>
      <c r="H1121" t="s">
        <v>10</v>
      </c>
    </row>
    <row r="1122" spans="1:8" x14ac:dyDescent="0.25">
      <c r="A1122" t="s">
        <v>2202</v>
      </c>
      <c r="B1122">
        <v>11203</v>
      </c>
      <c r="C1122">
        <v>11439.9</v>
      </c>
      <c r="D1122">
        <v>11740.9</v>
      </c>
      <c r="E1122">
        <v>10983.8</v>
      </c>
      <c r="F1122" t="s">
        <v>2203</v>
      </c>
      <c r="G1122">
        <v>-2.18E-2</v>
      </c>
      <c r="H1122" t="s">
        <v>10</v>
      </c>
    </row>
    <row r="1123" spans="1:8" x14ac:dyDescent="0.25">
      <c r="A1123" t="s">
        <v>2204</v>
      </c>
      <c r="B1123">
        <v>11118.1</v>
      </c>
      <c r="C1123">
        <v>11203.1</v>
      </c>
      <c r="D1123">
        <v>11655.3</v>
      </c>
      <c r="E1123">
        <v>10389.4</v>
      </c>
      <c r="F1123" t="s">
        <v>2205</v>
      </c>
      <c r="G1123">
        <v>-7.6E-3</v>
      </c>
      <c r="H1123" t="s">
        <v>10</v>
      </c>
    </row>
    <row r="1124" spans="1:8" x14ac:dyDescent="0.25">
      <c r="A1124" t="s">
        <v>2206</v>
      </c>
      <c r="B1124">
        <v>11467.5</v>
      </c>
      <c r="C1124">
        <v>11118</v>
      </c>
      <c r="D1124">
        <v>11621.7</v>
      </c>
      <c r="E1124">
        <v>10908.4</v>
      </c>
      <c r="F1124" t="s">
        <v>2207</v>
      </c>
      <c r="G1124">
        <v>3.1399999999999997E-2</v>
      </c>
      <c r="H1124" t="s">
        <v>10</v>
      </c>
    </row>
    <row r="1125" spans="1:8" x14ac:dyDescent="0.25">
      <c r="A1125" t="s">
        <v>2208</v>
      </c>
      <c r="B1125">
        <v>11795.1</v>
      </c>
      <c r="C1125">
        <v>11471.2</v>
      </c>
      <c r="D1125">
        <v>12112.7</v>
      </c>
      <c r="E1125">
        <v>11433.3</v>
      </c>
      <c r="F1125" t="s">
        <v>2209</v>
      </c>
      <c r="G1125">
        <v>2.86E-2</v>
      </c>
      <c r="H1125" t="s">
        <v>10</v>
      </c>
    </row>
    <row r="1126" spans="1:8" x14ac:dyDescent="0.25">
      <c r="A1126" t="s">
        <v>2210</v>
      </c>
      <c r="B1126">
        <v>11244.8</v>
      </c>
      <c r="C1126">
        <v>11794.9</v>
      </c>
      <c r="D1126">
        <v>11888.1</v>
      </c>
      <c r="E1126">
        <v>11119</v>
      </c>
      <c r="F1126" t="s">
        <v>2211</v>
      </c>
      <c r="G1126">
        <v>-4.6699999999999998E-2</v>
      </c>
      <c r="H1126" t="s">
        <v>10</v>
      </c>
    </row>
    <row r="1127" spans="1:8" x14ac:dyDescent="0.25">
      <c r="A1127" t="s">
        <v>2212</v>
      </c>
      <c r="B1127">
        <v>10166</v>
      </c>
      <c r="C1127">
        <v>11244.5</v>
      </c>
      <c r="D1127">
        <v>11277.2</v>
      </c>
      <c r="E1127">
        <v>9917.7000000000007</v>
      </c>
      <c r="F1127" t="s">
        <v>2213</v>
      </c>
      <c r="G1127">
        <v>-9.5899999999999999E-2</v>
      </c>
      <c r="H1127" t="s">
        <v>10</v>
      </c>
    </row>
    <row r="1128" spans="1:8" x14ac:dyDescent="0.25">
      <c r="A1128" t="s">
        <v>2214</v>
      </c>
      <c r="B1128">
        <v>10265.4</v>
      </c>
      <c r="C1128">
        <v>10166.299999999999</v>
      </c>
      <c r="D1128">
        <v>10397.700000000001</v>
      </c>
      <c r="E1128">
        <v>9742.2000000000007</v>
      </c>
      <c r="F1128" t="s">
        <v>2215</v>
      </c>
      <c r="G1128">
        <v>9.7999999999999997E-3</v>
      </c>
      <c r="H1128" t="s">
        <v>10</v>
      </c>
    </row>
    <row r="1129" spans="1:8" x14ac:dyDescent="0.25">
      <c r="A1129" t="s">
        <v>2216</v>
      </c>
      <c r="B1129">
        <v>9181.1</v>
      </c>
      <c r="C1129">
        <v>10266.200000000001</v>
      </c>
      <c r="D1129">
        <v>10303</v>
      </c>
      <c r="E1129">
        <v>8789.2000000000007</v>
      </c>
      <c r="F1129" t="s">
        <v>2217</v>
      </c>
      <c r="G1129">
        <v>-0.1056</v>
      </c>
      <c r="H1129" t="s">
        <v>10</v>
      </c>
    </row>
    <row r="1130" spans="1:8" x14ac:dyDescent="0.25">
      <c r="A1130" t="s">
        <v>2218</v>
      </c>
      <c r="B1130">
        <v>8893.2000000000007</v>
      </c>
      <c r="C1130">
        <v>9179.7999999999993</v>
      </c>
      <c r="D1130">
        <v>9201.4</v>
      </c>
      <c r="E1130">
        <v>7915.8</v>
      </c>
      <c r="F1130" t="s">
        <v>2219</v>
      </c>
      <c r="G1130">
        <v>-3.1399999999999997E-2</v>
      </c>
      <c r="H1130" t="s">
        <v>10</v>
      </c>
    </row>
    <row r="1131" spans="1:8" x14ac:dyDescent="0.25">
      <c r="A1131" t="s">
        <v>2220</v>
      </c>
      <c r="B1131">
        <v>9241.1</v>
      </c>
      <c r="C1131">
        <v>8894.4</v>
      </c>
      <c r="D1131">
        <v>9506.9</v>
      </c>
      <c r="E1131">
        <v>8249.2999999999993</v>
      </c>
      <c r="F1131" t="s">
        <v>2221</v>
      </c>
      <c r="G1131">
        <v>3.9100000000000003E-2</v>
      </c>
      <c r="H1131" t="s">
        <v>10</v>
      </c>
    </row>
    <row r="1132" spans="1:8" x14ac:dyDescent="0.25">
      <c r="A1132" t="s">
        <v>2222</v>
      </c>
      <c r="B1132">
        <v>8222.2000000000007</v>
      </c>
      <c r="C1132">
        <v>9241.5</v>
      </c>
      <c r="D1132">
        <v>9382.1</v>
      </c>
      <c r="E1132">
        <v>7932.1</v>
      </c>
      <c r="F1132" t="s">
        <v>2223</v>
      </c>
      <c r="G1132">
        <v>-0.1103</v>
      </c>
      <c r="H1132" t="s">
        <v>10</v>
      </c>
    </row>
    <row r="1133" spans="1:8" x14ac:dyDescent="0.25">
      <c r="A1133" t="s">
        <v>2224</v>
      </c>
      <c r="B1133">
        <v>6938.5</v>
      </c>
      <c r="C1133">
        <v>8220.7999999999993</v>
      </c>
      <c r="D1133">
        <v>8383.2000000000007</v>
      </c>
      <c r="E1133">
        <v>6651.9</v>
      </c>
      <c r="F1133" t="s">
        <v>2225</v>
      </c>
      <c r="G1133">
        <v>-0.15609999999999999</v>
      </c>
      <c r="H1133" t="s">
        <v>10</v>
      </c>
    </row>
    <row r="1134" spans="1:8" x14ac:dyDescent="0.25">
      <c r="A1134" t="s">
        <v>2226</v>
      </c>
      <c r="B1134">
        <v>7701.2</v>
      </c>
      <c r="C1134">
        <v>6939.3</v>
      </c>
      <c r="D1134">
        <v>7896.2</v>
      </c>
      <c r="E1134">
        <v>5996.6</v>
      </c>
      <c r="F1134" t="s">
        <v>2227</v>
      </c>
      <c r="G1134">
        <v>0.1099</v>
      </c>
      <c r="H1134" t="s">
        <v>10</v>
      </c>
    </row>
    <row r="1135" spans="1:8" x14ac:dyDescent="0.25">
      <c r="A1135" t="s">
        <v>2228</v>
      </c>
      <c r="B1135">
        <v>7594.7</v>
      </c>
      <c r="C1135">
        <v>7693.8</v>
      </c>
      <c r="D1135">
        <v>8536.5</v>
      </c>
      <c r="E1135">
        <v>7196.6</v>
      </c>
      <c r="F1135" t="s">
        <v>2229</v>
      </c>
      <c r="G1135">
        <v>-1.38E-2</v>
      </c>
      <c r="H1135" t="s">
        <v>10</v>
      </c>
    </row>
    <row r="1136" spans="1:8" x14ac:dyDescent="0.25">
      <c r="A1136" t="s">
        <v>2230</v>
      </c>
      <c r="B1136">
        <v>8164.2</v>
      </c>
      <c r="C1136">
        <v>7595.1</v>
      </c>
      <c r="D1136">
        <v>8489.9</v>
      </c>
      <c r="E1136">
        <v>7595.1</v>
      </c>
      <c r="F1136" t="s">
        <v>2231</v>
      </c>
      <c r="G1136">
        <v>7.4999999999999997E-2</v>
      </c>
      <c r="H1136" t="s">
        <v>10</v>
      </c>
    </row>
    <row r="1137" spans="1:8" x14ac:dyDescent="0.25">
      <c r="A1137" t="s">
        <v>2232</v>
      </c>
      <c r="B1137">
        <v>8699.7999999999993</v>
      </c>
      <c r="C1137">
        <v>8163.6</v>
      </c>
      <c r="D1137">
        <v>8735.6</v>
      </c>
      <c r="E1137">
        <v>7784.6</v>
      </c>
      <c r="F1137" t="s">
        <v>2233</v>
      </c>
      <c r="G1137">
        <v>6.5600000000000006E-2</v>
      </c>
      <c r="H1137" t="s">
        <v>10</v>
      </c>
    </row>
    <row r="1138" spans="1:8" x14ac:dyDescent="0.25">
      <c r="A1138" t="s">
        <v>2234</v>
      </c>
      <c r="B1138">
        <v>8559.6</v>
      </c>
      <c r="C1138">
        <v>8697.2999999999993</v>
      </c>
      <c r="D1138">
        <v>9066.6</v>
      </c>
      <c r="E1138">
        <v>8172.2</v>
      </c>
      <c r="F1138" t="s">
        <v>2235</v>
      </c>
      <c r="G1138">
        <v>-1.61E-2</v>
      </c>
      <c r="H1138" t="s">
        <v>10</v>
      </c>
    </row>
    <row r="1139" spans="1:8" x14ac:dyDescent="0.25">
      <c r="A1139" t="s">
        <v>2236</v>
      </c>
      <c r="B1139">
        <v>8081.9</v>
      </c>
      <c r="C1139">
        <v>8559.7000000000007</v>
      </c>
      <c r="D1139">
        <v>8564.2000000000007</v>
      </c>
      <c r="E1139">
        <v>7843.7</v>
      </c>
      <c r="F1139" t="s">
        <v>2237</v>
      </c>
      <c r="G1139">
        <v>-5.5800000000000002E-2</v>
      </c>
      <c r="H1139" t="s">
        <v>10</v>
      </c>
    </row>
    <row r="1140" spans="1:8" x14ac:dyDescent="0.25">
      <c r="A1140" t="s">
        <v>2238</v>
      </c>
      <c r="B1140">
        <v>8903.5</v>
      </c>
      <c r="C1140">
        <v>8083.6</v>
      </c>
      <c r="D1140">
        <v>8984.9</v>
      </c>
      <c r="E1140">
        <v>8083.6</v>
      </c>
      <c r="F1140" t="s">
        <v>2239</v>
      </c>
      <c r="G1140">
        <v>0.1017</v>
      </c>
      <c r="H1140" t="s">
        <v>10</v>
      </c>
    </row>
    <row r="1141" spans="1:8" x14ac:dyDescent="0.25">
      <c r="A1141" t="s">
        <v>2240</v>
      </c>
      <c r="B1141">
        <v>8539.2000000000007</v>
      </c>
      <c r="C1141">
        <v>8906.2000000000007</v>
      </c>
      <c r="D1141">
        <v>8942.7000000000007</v>
      </c>
      <c r="E1141">
        <v>8378</v>
      </c>
      <c r="F1141" t="s">
        <v>2241</v>
      </c>
      <c r="G1141">
        <v>-4.0899999999999999E-2</v>
      </c>
      <c r="H1141" t="s">
        <v>10</v>
      </c>
    </row>
    <row r="1142" spans="1:8" x14ac:dyDescent="0.25">
      <c r="A1142" t="s">
        <v>2242</v>
      </c>
      <c r="B1142">
        <v>9476.2999999999993</v>
      </c>
      <c r="C1142">
        <v>8542.6</v>
      </c>
      <c r="D1142">
        <v>9500</v>
      </c>
      <c r="E1142">
        <v>8541.6</v>
      </c>
      <c r="F1142" t="s">
        <v>2243</v>
      </c>
      <c r="G1142">
        <v>0.10970000000000001</v>
      </c>
      <c r="H1142" t="s">
        <v>10</v>
      </c>
    </row>
    <row r="1143" spans="1:8" x14ac:dyDescent="0.25">
      <c r="A1143" t="s">
        <v>2244</v>
      </c>
      <c r="B1143">
        <v>10037.299999999999</v>
      </c>
      <c r="C1143">
        <v>9475.6</v>
      </c>
      <c r="D1143">
        <v>10206.799999999999</v>
      </c>
      <c r="E1143">
        <v>9348.5</v>
      </c>
      <c r="F1143" t="s">
        <v>2245</v>
      </c>
      <c r="G1143">
        <v>5.9200000000000003E-2</v>
      </c>
      <c r="H1143" t="s">
        <v>10</v>
      </c>
    </row>
    <row r="1144" spans="1:8" x14ac:dyDescent="0.25">
      <c r="A1144" t="s">
        <v>2246</v>
      </c>
      <c r="B1144">
        <v>10178.700000000001</v>
      </c>
      <c r="C1144">
        <v>10031.299999999999</v>
      </c>
      <c r="D1144">
        <v>10294.299999999999</v>
      </c>
      <c r="E1144">
        <v>9707.7000000000007</v>
      </c>
      <c r="F1144" t="s">
        <v>2247</v>
      </c>
      <c r="G1144">
        <v>1.41E-2</v>
      </c>
      <c r="H1144" t="s">
        <v>10</v>
      </c>
    </row>
    <row r="1145" spans="1:8" x14ac:dyDescent="0.25">
      <c r="A1145" t="s">
        <v>2248</v>
      </c>
      <c r="B1145">
        <v>11073.5</v>
      </c>
      <c r="C1145">
        <v>10177.299999999999</v>
      </c>
      <c r="D1145">
        <v>11095.9</v>
      </c>
      <c r="E1145">
        <v>10070.9</v>
      </c>
      <c r="F1145" t="s">
        <v>2249</v>
      </c>
      <c r="G1145">
        <v>8.7900000000000006E-2</v>
      </c>
      <c r="H1145" t="s">
        <v>10</v>
      </c>
    </row>
    <row r="1146" spans="1:8" x14ac:dyDescent="0.25">
      <c r="A1146" t="s">
        <v>2250</v>
      </c>
      <c r="B1146">
        <v>10398.799999999999</v>
      </c>
      <c r="C1146">
        <v>11073.7</v>
      </c>
      <c r="D1146">
        <v>11271.6</v>
      </c>
      <c r="E1146">
        <v>10137.200000000001</v>
      </c>
      <c r="F1146" t="s">
        <v>2251</v>
      </c>
      <c r="G1146">
        <v>-6.0900000000000003E-2</v>
      </c>
      <c r="H1146" t="s">
        <v>10</v>
      </c>
    </row>
    <row r="1147" spans="1:8" x14ac:dyDescent="0.25">
      <c r="A1147" t="s">
        <v>2252</v>
      </c>
      <c r="B1147">
        <v>11169.4</v>
      </c>
      <c r="C1147">
        <v>10396.6</v>
      </c>
      <c r="D1147">
        <v>11250.5</v>
      </c>
      <c r="E1147">
        <v>10324.799999999999</v>
      </c>
      <c r="F1147" t="s">
        <v>2253</v>
      </c>
      <c r="G1147">
        <v>7.4099999999999999E-2</v>
      </c>
      <c r="H1147" t="s">
        <v>10</v>
      </c>
    </row>
    <row r="1148" spans="1:8" x14ac:dyDescent="0.25">
      <c r="A1148" t="s">
        <v>2254</v>
      </c>
      <c r="B1148">
        <v>11238.7</v>
      </c>
      <c r="C1148">
        <v>11169.7</v>
      </c>
      <c r="D1148">
        <v>11791.5</v>
      </c>
      <c r="E1148">
        <v>11119.9</v>
      </c>
      <c r="F1148" t="s">
        <v>2255</v>
      </c>
      <c r="G1148">
        <v>6.1999999999999998E-3</v>
      </c>
      <c r="H1148" t="s">
        <v>10</v>
      </c>
    </row>
    <row r="1149" spans="1:8" x14ac:dyDescent="0.25">
      <c r="A1149" t="s">
        <v>2256</v>
      </c>
      <c r="B1149">
        <v>10473</v>
      </c>
      <c r="C1149">
        <v>11240.9</v>
      </c>
      <c r="D1149">
        <v>11289.7</v>
      </c>
      <c r="E1149">
        <v>10252.200000000001</v>
      </c>
      <c r="F1149" t="s">
        <v>2257</v>
      </c>
      <c r="G1149">
        <v>-6.8099999999999994E-2</v>
      </c>
      <c r="H1149" t="s">
        <v>10</v>
      </c>
    </row>
    <row r="1150" spans="1:8" x14ac:dyDescent="0.25">
      <c r="A1150" t="s">
        <v>2258</v>
      </c>
      <c r="B1150">
        <v>9841.7000000000007</v>
      </c>
      <c r="C1150">
        <v>10470.1</v>
      </c>
      <c r="D1150">
        <v>10930.2</v>
      </c>
      <c r="E1150">
        <v>9743.9</v>
      </c>
      <c r="F1150" t="s">
        <v>2259</v>
      </c>
      <c r="G1150">
        <v>-6.0299999999999999E-2</v>
      </c>
      <c r="H1150" t="s">
        <v>10</v>
      </c>
    </row>
    <row r="1151" spans="1:8" x14ac:dyDescent="0.25">
      <c r="A1151" t="s">
        <v>2260</v>
      </c>
      <c r="B1151">
        <v>10170.4</v>
      </c>
      <c r="C1151">
        <v>9840.6</v>
      </c>
      <c r="D1151">
        <v>10419.1</v>
      </c>
      <c r="E1151">
        <v>9597.7999999999993</v>
      </c>
      <c r="F1151" t="s">
        <v>2261</v>
      </c>
      <c r="G1151">
        <v>3.3399999999999999E-2</v>
      </c>
      <c r="H1151" t="s">
        <v>10</v>
      </c>
    </row>
    <row r="1152" spans="1:8" x14ac:dyDescent="0.25">
      <c r="A1152" t="s">
        <v>2262</v>
      </c>
      <c r="B1152">
        <v>9704.2999999999993</v>
      </c>
      <c r="C1152">
        <v>10163.799999999999</v>
      </c>
      <c r="D1152">
        <v>10506.1</v>
      </c>
      <c r="E1152">
        <v>9394.5</v>
      </c>
      <c r="F1152" t="s">
        <v>2263</v>
      </c>
      <c r="G1152">
        <v>-4.58E-2</v>
      </c>
      <c r="H1152" t="s">
        <v>10</v>
      </c>
    </row>
    <row r="1153" spans="1:8" x14ac:dyDescent="0.25">
      <c r="A1153" t="s">
        <v>2264</v>
      </c>
      <c r="B1153">
        <v>9585.2000000000007</v>
      </c>
      <c r="C1153">
        <v>9703.1</v>
      </c>
      <c r="D1153">
        <v>9860.2999999999993</v>
      </c>
      <c r="E1153">
        <v>9330.1</v>
      </c>
      <c r="F1153" t="s">
        <v>2265</v>
      </c>
      <c r="G1153">
        <v>-1.23E-2</v>
      </c>
      <c r="H1153" t="s">
        <v>10</v>
      </c>
    </row>
    <row r="1154" spans="1:8" x14ac:dyDescent="0.25">
      <c r="A1154" t="s">
        <v>2266</v>
      </c>
      <c r="B1154">
        <v>10285.1</v>
      </c>
      <c r="C1154">
        <v>9590.9</v>
      </c>
      <c r="D1154">
        <v>10378.4</v>
      </c>
      <c r="E1154">
        <v>9410.2999999999993</v>
      </c>
      <c r="F1154" t="s">
        <v>2267</v>
      </c>
      <c r="G1154">
        <v>7.2999999999999995E-2</v>
      </c>
      <c r="H1154" t="s">
        <v>10</v>
      </c>
    </row>
    <row r="1155" spans="1:8" x14ac:dyDescent="0.25">
      <c r="A1155" t="s">
        <v>2268</v>
      </c>
      <c r="B1155">
        <v>10594.4</v>
      </c>
      <c r="C1155">
        <v>10287.799999999999</v>
      </c>
      <c r="D1155">
        <v>10867.2</v>
      </c>
      <c r="E1155">
        <v>10120.5</v>
      </c>
      <c r="F1155" t="s">
        <v>2269</v>
      </c>
      <c r="G1155">
        <v>3.0099999999999998E-2</v>
      </c>
      <c r="H1155" t="s">
        <v>10</v>
      </c>
    </row>
    <row r="1156" spans="1:8" x14ac:dyDescent="0.25">
      <c r="A1156" t="s">
        <v>2270</v>
      </c>
      <c r="B1156">
        <v>10333.9</v>
      </c>
      <c r="C1156">
        <v>10584.4</v>
      </c>
      <c r="D1156">
        <v>11070.7</v>
      </c>
      <c r="E1156">
        <v>10303.4</v>
      </c>
      <c r="F1156" t="s">
        <v>2271</v>
      </c>
      <c r="G1156">
        <v>-2.46E-2</v>
      </c>
      <c r="H1156" t="s">
        <v>10</v>
      </c>
    </row>
    <row r="1157" spans="1:8" x14ac:dyDescent="0.25">
      <c r="A1157" t="s">
        <v>2272</v>
      </c>
      <c r="B1157">
        <v>10904.5</v>
      </c>
      <c r="C1157">
        <v>10335.1</v>
      </c>
      <c r="D1157">
        <v>11047.8</v>
      </c>
      <c r="E1157">
        <v>10248.700000000001</v>
      </c>
      <c r="F1157" t="s">
        <v>2273</v>
      </c>
      <c r="G1157">
        <v>5.5199999999999999E-2</v>
      </c>
      <c r="H1157" t="s">
        <v>10</v>
      </c>
    </row>
    <row r="1158" spans="1:8" x14ac:dyDescent="0.25">
      <c r="A1158" t="s">
        <v>2274</v>
      </c>
      <c r="B1158">
        <v>10827.7</v>
      </c>
      <c r="C1158">
        <v>10904.5</v>
      </c>
      <c r="D1158">
        <v>11167</v>
      </c>
      <c r="E1158">
        <v>10677.1</v>
      </c>
      <c r="F1158" t="s">
        <v>2275</v>
      </c>
      <c r="G1158">
        <v>-7.0000000000000001E-3</v>
      </c>
      <c r="H1158" t="s">
        <v>10</v>
      </c>
    </row>
    <row r="1159" spans="1:8" x14ac:dyDescent="0.25">
      <c r="A1159" t="s">
        <v>2276</v>
      </c>
      <c r="B1159">
        <v>11402.3</v>
      </c>
      <c r="C1159">
        <v>10822.5</v>
      </c>
      <c r="D1159">
        <v>11420.7</v>
      </c>
      <c r="E1159">
        <v>9585.5</v>
      </c>
      <c r="F1159" t="s">
        <v>2277</v>
      </c>
      <c r="G1159">
        <v>5.3100000000000001E-2</v>
      </c>
      <c r="H1159" t="s">
        <v>10</v>
      </c>
    </row>
    <row r="1160" spans="1:8" x14ac:dyDescent="0.25">
      <c r="A1160" t="s">
        <v>2278</v>
      </c>
      <c r="B1160">
        <v>11416.5</v>
      </c>
      <c r="C1160">
        <v>11402.8</v>
      </c>
      <c r="D1160">
        <v>11490.3</v>
      </c>
      <c r="E1160">
        <v>10878.4</v>
      </c>
      <c r="F1160" t="s">
        <v>2279</v>
      </c>
      <c r="G1160">
        <v>1.1999999999999999E-3</v>
      </c>
      <c r="H1160" t="s">
        <v>10</v>
      </c>
    </row>
    <row r="1161" spans="1:8" x14ac:dyDescent="0.25">
      <c r="A1161" t="s">
        <v>2280</v>
      </c>
      <c r="B1161">
        <v>11330.6</v>
      </c>
      <c r="C1161">
        <v>11415.7</v>
      </c>
      <c r="D1161">
        <v>11506.9</v>
      </c>
      <c r="E1161">
        <v>11281.2</v>
      </c>
      <c r="F1161" t="s">
        <v>2281</v>
      </c>
      <c r="G1161">
        <v>-7.4999999999999997E-3</v>
      </c>
      <c r="H1161" t="s">
        <v>10</v>
      </c>
    </row>
    <row r="1162" spans="1:8" x14ac:dyDescent="0.25">
      <c r="A1162" t="s">
        <v>2282</v>
      </c>
      <c r="B1162">
        <v>10675.1</v>
      </c>
      <c r="C1162">
        <v>11314.2</v>
      </c>
      <c r="D1162">
        <v>11316.4</v>
      </c>
      <c r="E1162">
        <v>10412</v>
      </c>
      <c r="F1162" t="s">
        <v>2283</v>
      </c>
      <c r="G1162">
        <v>-5.7799999999999997E-2</v>
      </c>
      <c r="H1162" t="s">
        <v>10</v>
      </c>
    </row>
    <row r="1163" spans="1:8" x14ac:dyDescent="0.25">
      <c r="A1163" t="s">
        <v>2284</v>
      </c>
      <c r="B1163">
        <v>9902.9</v>
      </c>
      <c r="C1163">
        <v>10779</v>
      </c>
      <c r="D1163">
        <v>10899</v>
      </c>
      <c r="E1163">
        <v>9422.1</v>
      </c>
      <c r="F1163" t="s">
        <v>2285</v>
      </c>
      <c r="G1163">
        <v>-7.2300000000000003E-2</v>
      </c>
      <c r="H1163" t="s">
        <v>10</v>
      </c>
    </row>
    <row r="1164" spans="1:8" x14ac:dyDescent="0.25">
      <c r="A1164" t="s">
        <v>2286</v>
      </c>
      <c r="B1164">
        <v>9300</v>
      </c>
      <c r="C1164">
        <v>9910.7000000000007</v>
      </c>
      <c r="D1164">
        <v>10109</v>
      </c>
      <c r="E1164">
        <v>9037</v>
      </c>
      <c r="F1164" t="s">
        <v>2287</v>
      </c>
      <c r="G1164">
        <v>-6.0900000000000003E-2</v>
      </c>
      <c r="H1164" t="s">
        <v>10</v>
      </c>
    </row>
    <row r="1165" spans="1:8" x14ac:dyDescent="0.25">
      <c r="A1165" t="s">
        <v>2288</v>
      </c>
      <c r="B1165">
        <v>9217</v>
      </c>
      <c r="C1165">
        <v>9301.9</v>
      </c>
      <c r="D1165">
        <v>9420.5</v>
      </c>
      <c r="E1165">
        <v>8351</v>
      </c>
      <c r="F1165" t="s">
        <v>2289</v>
      </c>
      <c r="G1165">
        <v>-8.8999999999999999E-3</v>
      </c>
      <c r="H1165" t="s">
        <v>10</v>
      </c>
    </row>
    <row r="1166" spans="1:8" x14ac:dyDescent="0.25">
      <c r="A1166" t="s">
        <v>2290</v>
      </c>
      <c r="B1166">
        <v>8762</v>
      </c>
      <c r="C1166">
        <v>9216.2000000000007</v>
      </c>
      <c r="D1166">
        <v>9500</v>
      </c>
      <c r="E1166">
        <v>8691.1</v>
      </c>
      <c r="F1166" t="s">
        <v>2291</v>
      </c>
      <c r="G1166">
        <v>-4.9399999999999999E-2</v>
      </c>
      <c r="H1166" t="s">
        <v>10</v>
      </c>
    </row>
    <row r="1167" spans="1:8" x14ac:dyDescent="0.25">
      <c r="A1167" t="s">
        <v>2292</v>
      </c>
      <c r="B1167">
        <v>9529.6</v>
      </c>
      <c r="C1167">
        <v>8732.2000000000007</v>
      </c>
      <c r="D1167">
        <v>9719.6</v>
      </c>
      <c r="E1167">
        <v>8516.4</v>
      </c>
      <c r="F1167" t="s">
        <v>2293</v>
      </c>
      <c r="G1167">
        <v>8.7599999999999997E-2</v>
      </c>
      <c r="H1167" t="s">
        <v>10</v>
      </c>
    </row>
    <row r="1168" spans="1:8" x14ac:dyDescent="0.25">
      <c r="A1168" t="s">
        <v>2294</v>
      </c>
      <c r="B1168">
        <v>9137.4</v>
      </c>
      <c r="C1168">
        <v>9535.7999999999993</v>
      </c>
      <c r="D1168">
        <v>9892.2000000000007</v>
      </c>
      <c r="E1168">
        <v>8804.1</v>
      </c>
      <c r="F1168" t="s">
        <v>2295</v>
      </c>
      <c r="G1168">
        <v>-4.1200000000000001E-2</v>
      </c>
      <c r="H1168" t="s">
        <v>10</v>
      </c>
    </row>
    <row r="1169" spans="1:8" x14ac:dyDescent="0.25">
      <c r="A1169" t="s">
        <v>2296</v>
      </c>
      <c r="B1169">
        <v>9154.9</v>
      </c>
      <c r="C1169">
        <v>9138.7000000000007</v>
      </c>
      <c r="D1169">
        <v>9482</v>
      </c>
      <c r="E1169">
        <v>8875.1</v>
      </c>
      <c r="F1169" t="s">
        <v>2297</v>
      </c>
      <c r="G1169">
        <v>1.9E-3</v>
      </c>
      <c r="H1169" t="s">
        <v>10</v>
      </c>
    </row>
    <row r="1170" spans="1:8" x14ac:dyDescent="0.25">
      <c r="A1170" t="s">
        <v>2298</v>
      </c>
      <c r="B1170">
        <v>8210.6</v>
      </c>
      <c r="C1170">
        <v>9154.9</v>
      </c>
      <c r="D1170">
        <v>9353.4</v>
      </c>
      <c r="E1170">
        <v>7958.5</v>
      </c>
      <c r="F1170" t="s">
        <v>2299</v>
      </c>
      <c r="G1170">
        <v>-0.1032</v>
      </c>
      <c r="H1170" t="s">
        <v>10</v>
      </c>
    </row>
    <row r="1171" spans="1:8" x14ac:dyDescent="0.25">
      <c r="A1171" t="s">
        <v>2300</v>
      </c>
      <c r="B1171">
        <v>8264.4</v>
      </c>
      <c r="C1171">
        <v>8210.2000000000007</v>
      </c>
      <c r="D1171">
        <v>8427</v>
      </c>
      <c r="E1171">
        <v>7691.7</v>
      </c>
      <c r="F1171" t="s">
        <v>2301</v>
      </c>
      <c r="G1171">
        <v>6.6E-3</v>
      </c>
      <c r="H1171" t="s">
        <v>10</v>
      </c>
    </row>
    <row r="1172" spans="1:8" x14ac:dyDescent="0.25">
      <c r="A1172" t="s">
        <v>2302</v>
      </c>
      <c r="B1172">
        <v>8289.2000000000007</v>
      </c>
      <c r="C1172">
        <v>8264.2999999999993</v>
      </c>
      <c r="D1172">
        <v>8604.7999999999993</v>
      </c>
      <c r="E1172">
        <v>7929.1</v>
      </c>
      <c r="F1172" t="s">
        <v>2303</v>
      </c>
      <c r="G1172">
        <v>3.0000000000000001E-3</v>
      </c>
      <c r="H1172" t="s">
        <v>10</v>
      </c>
    </row>
    <row r="1173" spans="1:8" x14ac:dyDescent="0.25">
      <c r="A1173" t="s">
        <v>2304</v>
      </c>
      <c r="B1173">
        <v>7874.9</v>
      </c>
      <c r="C1173">
        <v>8198</v>
      </c>
      <c r="D1173">
        <v>8344.7999999999993</v>
      </c>
      <c r="E1173">
        <v>7760.2</v>
      </c>
      <c r="F1173" t="s">
        <v>2305</v>
      </c>
      <c r="G1173">
        <v>-0.05</v>
      </c>
      <c r="H1173" t="s">
        <v>10</v>
      </c>
    </row>
    <row r="1174" spans="1:8" x14ac:dyDescent="0.25">
      <c r="A1174" t="s">
        <v>2306</v>
      </c>
      <c r="B1174">
        <v>8201.2000000000007</v>
      </c>
      <c r="C1174">
        <v>7873.2</v>
      </c>
      <c r="D1174">
        <v>8283.6</v>
      </c>
      <c r="E1174">
        <v>7323.3</v>
      </c>
      <c r="F1174" t="s">
        <v>2307</v>
      </c>
      <c r="G1174">
        <v>4.1399999999999999E-2</v>
      </c>
      <c r="H1174" t="s">
        <v>10</v>
      </c>
    </row>
    <row r="1175" spans="1:8" x14ac:dyDescent="0.25">
      <c r="A1175" t="s">
        <v>2308</v>
      </c>
      <c r="B1175">
        <v>8616.7999999999993</v>
      </c>
      <c r="C1175">
        <v>8200.9</v>
      </c>
      <c r="D1175">
        <v>8698.2999999999993</v>
      </c>
      <c r="E1175">
        <v>8127.7</v>
      </c>
      <c r="F1175" t="s">
        <v>2309</v>
      </c>
      <c r="G1175">
        <v>5.0700000000000002E-2</v>
      </c>
      <c r="H1175" t="s">
        <v>10</v>
      </c>
    </row>
    <row r="1176" spans="1:8" x14ac:dyDescent="0.25">
      <c r="A1176" t="s">
        <v>2310</v>
      </c>
      <c r="B1176">
        <v>8912.6</v>
      </c>
      <c r="C1176">
        <v>8614.1</v>
      </c>
      <c r="D1176">
        <v>9039.6</v>
      </c>
      <c r="E1176">
        <v>8326.7999999999993</v>
      </c>
      <c r="F1176" t="s">
        <v>2311</v>
      </c>
      <c r="G1176">
        <v>3.4299999999999997E-2</v>
      </c>
      <c r="H1176" t="s">
        <v>10</v>
      </c>
    </row>
    <row r="1177" spans="1:8" x14ac:dyDescent="0.25">
      <c r="A1177" t="s">
        <v>2312</v>
      </c>
      <c r="B1177">
        <v>8905.9</v>
      </c>
      <c r="C1177">
        <v>8912.4</v>
      </c>
      <c r="D1177">
        <v>9173.4</v>
      </c>
      <c r="E1177">
        <v>8775.1</v>
      </c>
      <c r="F1177" t="s">
        <v>2313</v>
      </c>
      <c r="G1177">
        <v>-8.0000000000000004E-4</v>
      </c>
      <c r="H1177" t="s">
        <v>10</v>
      </c>
    </row>
    <row r="1178" spans="1:8" x14ac:dyDescent="0.25">
      <c r="A1178" t="s">
        <v>2314</v>
      </c>
      <c r="B1178">
        <v>8726.2000000000007</v>
      </c>
      <c r="C1178">
        <v>8903.7000000000007</v>
      </c>
      <c r="D1178">
        <v>9096.2000000000007</v>
      </c>
      <c r="E1178">
        <v>8499.1</v>
      </c>
      <c r="F1178" t="s">
        <v>2315</v>
      </c>
      <c r="G1178">
        <v>-2.0199999999999999E-2</v>
      </c>
      <c r="H1178" t="s">
        <v>10</v>
      </c>
    </row>
    <row r="1179" spans="1:8" x14ac:dyDescent="0.25">
      <c r="A1179" t="s">
        <v>2316</v>
      </c>
      <c r="B1179">
        <v>8916.7999999999993</v>
      </c>
      <c r="C1179">
        <v>8725.2999999999993</v>
      </c>
      <c r="D1179">
        <v>8917</v>
      </c>
      <c r="E1179">
        <v>8305.6</v>
      </c>
      <c r="F1179" t="s">
        <v>2317</v>
      </c>
      <c r="G1179">
        <v>2.18E-2</v>
      </c>
      <c r="H1179" t="s">
        <v>10</v>
      </c>
    </row>
    <row r="1180" spans="1:8" x14ac:dyDescent="0.25">
      <c r="A1180" t="s">
        <v>2318</v>
      </c>
      <c r="B1180">
        <v>8547.4</v>
      </c>
      <c r="C1180">
        <v>8917.2999999999993</v>
      </c>
      <c r="D1180">
        <v>9008.7999999999993</v>
      </c>
      <c r="E1180">
        <v>8523.6</v>
      </c>
      <c r="F1180" t="s">
        <v>2319</v>
      </c>
      <c r="G1180">
        <v>-4.1399999999999999E-2</v>
      </c>
      <c r="H1180" t="s">
        <v>10</v>
      </c>
    </row>
    <row r="1181" spans="1:8" x14ac:dyDescent="0.25">
      <c r="A1181" t="s">
        <v>2320</v>
      </c>
      <c r="B1181">
        <v>8473.2000000000007</v>
      </c>
      <c r="C1181">
        <v>8549.1</v>
      </c>
      <c r="D1181">
        <v>8679</v>
      </c>
      <c r="E1181">
        <v>8392.2000000000007</v>
      </c>
      <c r="F1181" t="s">
        <v>2321</v>
      </c>
      <c r="G1181">
        <v>-8.6999999999999994E-3</v>
      </c>
      <c r="H1181" t="s">
        <v>10</v>
      </c>
    </row>
    <row r="1182" spans="1:8" x14ac:dyDescent="0.25">
      <c r="A1182" t="s">
        <v>2322</v>
      </c>
      <c r="B1182">
        <v>8143.5</v>
      </c>
      <c r="C1182">
        <v>8474</v>
      </c>
      <c r="D1182">
        <v>8515.7000000000007</v>
      </c>
      <c r="E1182">
        <v>7865.9</v>
      </c>
      <c r="F1182" t="s">
        <v>2323</v>
      </c>
      <c r="G1182">
        <v>-3.8899999999999997E-2</v>
      </c>
      <c r="H1182" t="s">
        <v>10</v>
      </c>
    </row>
    <row r="1183" spans="1:8" x14ac:dyDescent="0.25">
      <c r="A1183" t="s">
        <v>2324</v>
      </c>
      <c r="B1183">
        <v>7801.7</v>
      </c>
      <c r="C1183">
        <v>8146.5</v>
      </c>
      <c r="D1183">
        <v>8218.2999999999993</v>
      </c>
      <c r="E1183">
        <v>7760.6</v>
      </c>
      <c r="F1183" t="s">
        <v>617</v>
      </c>
      <c r="G1183">
        <v>-4.2000000000000003E-2</v>
      </c>
      <c r="H1183" t="s">
        <v>10</v>
      </c>
    </row>
    <row r="1184" spans="1:8" x14ac:dyDescent="0.25">
      <c r="A1184" t="s">
        <v>2325</v>
      </c>
      <c r="B1184">
        <v>7954.9</v>
      </c>
      <c r="C1184">
        <v>7803</v>
      </c>
      <c r="D1184">
        <v>8110.4</v>
      </c>
      <c r="E1184">
        <v>7754.5</v>
      </c>
      <c r="F1184" t="s">
        <v>2326</v>
      </c>
      <c r="G1184">
        <v>1.9599999999999999E-2</v>
      </c>
      <c r="H1184" t="s">
        <v>10</v>
      </c>
    </row>
    <row r="1185" spans="1:8" x14ac:dyDescent="0.25">
      <c r="A1185" t="s">
        <v>2327</v>
      </c>
      <c r="B1185">
        <v>7129.2</v>
      </c>
      <c r="C1185">
        <v>7955.2</v>
      </c>
      <c r="D1185">
        <v>7980.7</v>
      </c>
      <c r="E1185">
        <v>6954.9</v>
      </c>
      <c r="F1185" t="s">
        <v>2328</v>
      </c>
      <c r="G1185">
        <v>-0.1038</v>
      </c>
      <c r="H1185" t="s">
        <v>10</v>
      </c>
    </row>
    <row r="1186" spans="1:8" x14ac:dyDescent="0.25">
      <c r="A1186" t="s">
        <v>2329</v>
      </c>
      <c r="B1186">
        <v>6853.7</v>
      </c>
      <c r="C1186">
        <v>7132.4</v>
      </c>
      <c r="D1186">
        <v>7288.1</v>
      </c>
      <c r="E1186">
        <v>6603.8</v>
      </c>
      <c r="F1186" t="s">
        <v>2330</v>
      </c>
      <c r="G1186">
        <v>-3.8600000000000002E-2</v>
      </c>
      <c r="H1186" t="s">
        <v>10</v>
      </c>
    </row>
    <row r="1187" spans="1:8" x14ac:dyDescent="0.25">
      <c r="A1187" t="s">
        <v>2331</v>
      </c>
      <c r="B1187">
        <v>6938.2</v>
      </c>
      <c r="C1187">
        <v>6856.5</v>
      </c>
      <c r="D1187">
        <v>7221.5</v>
      </c>
      <c r="E1187">
        <v>6804.9</v>
      </c>
      <c r="F1187" t="s">
        <v>2332</v>
      </c>
      <c r="G1187">
        <v>1.23E-2</v>
      </c>
      <c r="H1187" t="s">
        <v>10</v>
      </c>
    </row>
    <row r="1188" spans="1:8" x14ac:dyDescent="0.25">
      <c r="A1188" t="s">
        <v>2333</v>
      </c>
      <c r="B1188">
        <v>6825.2</v>
      </c>
      <c r="C1188">
        <v>6939.1</v>
      </c>
      <c r="D1188">
        <v>7047.7</v>
      </c>
      <c r="E1188">
        <v>6460.1</v>
      </c>
      <c r="F1188" t="s">
        <v>2334</v>
      </c>
      <c r="G1188">
        <v>-1.6299999999999999E-2</v>
      </c>
      <c r="H1188" t="s">
        <v>10</v>
      </c>
    </row>
    <row r="1189" spans="1:8" x14ac:dyDescent="0.25">
      <c r="A1189" t="s">
        <v>2335</v>
      </c>
      <c r="B1189">
        <v>7068.4</v>
      </c>
      <c r="C1189">
        <v>6825.4</v>
      </c>
      <c r="D1189">
        <v>7121.3</v>
      </c>
      <c r="E1189">
        <v>6787.6</v>
      </c>
      <c r="F1189" t="s">
        <v>2336</v>
      </c>
      <c r="G1189">
        <v>3.56E-2</v>
      </c>
      <c r="H1189" t="s">
        <v>10</v>
      </c>
    </row>
    <row r="1190" spans="1:8" x14ac:dyDescent="0.25">
      <c r="A1190" t="s">
        <v>2337</v>
      </c>
      <c r="B1190">
        <v>7424.2</v>
      </c>
      <c r="C1190">
        <v>7067.2</v>
      </c>
      <c r="D1190">
        <v>7519.3</v>
      </c>
      <c r="E1190">
        <v>7032.9</v>
      </c>
      <c r="F1190" t="s">
        <v>2338</v>
      </c>
      <c r="G1190">
        <v>5.0299999999999997E-2</v>
      </c>
      <c r="H1190" t="s">
        <v>10</v>
      </c>
    </row>
    <row r="1191" spans="1:8" x14ac:dyDescent="0.25">
      <c r="A1191" t="s">
        <v>2339</v>
      </c>
      <c r="B1191">
        <v>6808.9</v>
      </c>
      <c r="C1191">
        <v>7423.8</v>
      </c>
      <c r="D1191">
        <v>7432.9</v>
      </c>
      <c r="E1191">
        <v>6726.9</v>
      </c>
      <c r="F1191" t="s">
        <v>2340</v>
      </c>
      <c r="G1191">
        <v>-8.2900000000000001E-2</v>
      </c>
      <c r="H1191" t="s">
        <v>10</v>
      </c>
    </row>
    <row r="1192" spans="1:8" x14ac:dyDescent="0.25">
      <c r="A1192" t="s">
        <v>2341</v>
      </c>
      <c r="B1192">
        <v>6782</v>
      </c>
      <c r="C1192">
        <v>6808.7</v>
      </c>
      <c r="D1192">
        <v>6918.2</v>
      </c>
      <c r="E1192">
        <v>6592.5</v>
      </c>
      <c r="F1192" t="s">
        <v>2342</v>
      </c>
      <c r="G1192">
        <v>-4.0000000000000001E-3</v>
      </c>
      <c r="H1192" t="s">
        <v>10</v>
      </c>
    </row>
    <row r="1193" spans="1:8" x14ac:dyDescent="0.25">
      <c r="A1193" t="s">
        <v>2343</v>
      </c>
      <c r="B1193">
        <v>6624.3</v>
      </c>
      <c r="C1193">
        <v>6783.7</v>
      </c>
      <c r="D1193">
        <v>6859.7</v>
      </c>
      <c r="E1193">
        <v>6523.4</v>
      </c>
      <c r="F1193" t="s">
        <v>2344</v>
      </c>
      <c r="G1193">
        <v>-2.3300000000000001E-2</v>
      </c>
      <c r="H1193" t="s">
        <v>10</v>
      </c>
    </row>
    <row r="1194" spans="1:8" x14ac:dyDescent="0.25">
      <c r="A1194" t="s">
        <v>2345</v>
      </c>
      <c r="B1194">
        <v>6905.7</v>
      </c>
      <c r="C1194">
        <v>6624.5</v>
      </c>
      <c r="D1194">
        <v>7071.9</v>
      </c>
      <c r="E1194">
        <v>6616.1</v>
      </c>
      <c r="F1194" t="s">
        <v>2346</v>
      </c>
      <c r="G1194">
        <v>4.2500000000000003E-2</v>
      </c>
      <c r="H1194" t="s">
        <v>10</v>
      </c>
    </row>
    <row r="1195" spans="1:8" x14ac:dyDescent="0.25">
      <c r="A1195" t="s">
        <v>2347</v>
      </c>
      <c r="B1195">
        <v>7030.5</v>
      </c>
      <c r="C1195">
        <v>6905.9</v>
      </c>
      <c r="D1195">
        <v>7113.4</v>
      </c>
      <c r="E1195">
        <v>6903.9</v>
      </c>
      <c r="F1195" t="s">
        <v>2348</v>
      </c>
      <c r="G1195">
        <v>1.8100000000000002E-2</v>
      </c>
      <c r="H1195" t="s">
        <v>10</v>
      </c>
    </row>
    <row r="1196" spans="1:8" x14ac:dyDescent="0.25">
      <c r="A1196" t="s">
        <v>2349</v>
      </c>
      <c r="B1196">
        <v>6781.9</v>
      </c>
      <c r="C1196">
        <v>7035.7</v>
      </c>
      <c r="D1196">
        <v>7192.5</v>
      </c>
      <c r="E1196">
        <v>6633.2</v>
      </c>
      <c r="F1196" t="s">
        <v>2350</v>
      </c>
      <c r="G1196">
        <v>-3.5400000000000001E-2</v>
      </c>
      <c r="H1196" t="s">
        <v>10</v>
      </c>
    </row>
    <row r="1197" spans="1:8" x14ac:dyDescent="0.25">
      <c r="A1197" t="s">
        <v>2351</v>
      </c>
      <c r="B1197">
        <v>6854.8</v>
      </c>
      <c r="C1197">
        <v>6782.6</v>
      </c>
      <c r="D1197">
        <v>6899.5</v>
      </c>
      <c r="E1197">
        <v>6671.6</v>
      </c>
      <c r="F1197" t="s">
        <v>2352</v>
      </c>
      <c r="G1197">
        <v>1.0800000000000001E-2</v>
      </c>
      <c r="H1197" t="s">
        <v>10</v>
      </c>
    </row>
    <row r="1198" spans="1:8" x14ac:dyDescent="0.25">
      <c r="A1198" t="s">
        <v>2353</v>
      </c>
      <c r="B1198">
        <v>6962.1</v>
      </c>
      <c r="C1198">
        <v>6855.6</v>
      </c>
      <c r="D1198">
        <v>6988.6</v>
      </c>
      <c r="E1198">
        <v>6818.4</v>
      </c>
      <c r="F1198" t="s">
        <v>2354</v>
      </c>
      <c r="G1198">
        <v>1.5599999999999999E-2</v>
      </c>
      <c r="H1198" t="s">
        <v>10</v>
      </c>
    </row>
    <row r="1199" spans="1:8" x14ac:dyDescent="0.25">
      <c r="A1199" t="s">
        <v>2355</v>
      </c>
      <c r="B1199">
        <v>7926.6</v>
      </c>
      <c r="C1199">
        <v>6963.3</v>
      </c>
      <c r="D1199">
        <v>8009.6</v>
      </c>
      <c r="E1199">
        <v>6779.3</v>
      </c>
      <c r="F1199" t="s">
        <v>2356</v>
      </c>
      <c r="G1199">
        <v>0.13850000000000001</v>
      </c>
      <c r="H1199" t="s">
        <v>10</v>
      </c>
    </row>
    <row r="1200" spans="1:8" x14ac:dyDescent="0.25">
      <c r="A1200" t="s">
        <v>2357</v>
      </c>
      <c r="B1200">
        <v>7887.4</v>
      </c>
      <c r="C1200">
        <v>7926.9</v>
      </c>
      <c r="D1200">
        <v>8228</v>
      </c>
      <c r="E1200">
        <v>7756.6</v>
      </c>
      <c r="F1200" t="s">
        <v>2358</v>
      </c>
      <c r="G1200">
        <v>-4.8999999999999998E-3</v>
      </c>
      <c r="H1200" t="s">
        <v>10</v>
      </c>
    </row>
    <row r="1201" spans="1:8" x14ac:dyDescent="0.25">
      <c r="A1201" t="s">
        <v>2359</v>
      </c>
      <c r="B1201">
        <v>8004.4</v>
      </c>
      <c r="C1201">
        <v>7891.1</v>
      </c>
      <c r="D1201">
        <v>8180.2</v>
      </c>
      <c r="E1201">
        <v>7839.3</v>
      </c>
      <c r="F1201" t="s">
        <v>2360</v>
      </c>
      <c r="G1201">
        <v>1.4800000000000001E-2</v>
      </c>
      <c r="H1201" t="s">
        <v>10</v>
      </c>
    </row>
    <row r="1202" spans="1:8" x14ac:dyDescent="0.25">
      <c r="A1202" t="s">
        <v>2361</v>
      </c>
      <c r="B1202">
        <v>8363.6</v>
      </c>
      <c r="C1202">
        <v>8004.6</v>
      </c>
      <c r="D1202">
        <v>8411.5</v>
      </c>
      <c r="E1202">
        <v>8004.6</v>
      </c>
      <c r="F1202" t="s">
        <v>2362</v>
      </c>
      <c r="G1202">
        <v>4.4900000000000002E-2</v>
      </c>
      <c r="H1202" t="s">
        <v>10</v>
      </c>
    </row>
    <row r="1203" spans="1:8" x14ac:dyDescent="0.25">
      <c r="A1203" t="s">
        <v>2363</v>
      </c>
      <c r="B1203">
        <v>8070</v>
      </c>
      <c r="C1203">
        <v>8362.2000000000007</v>
      </c>
      <c r="D1203">
        <v>8412.9</v>
      </c>
      <c r="E1203">
        <v>7908.5</v>
      </c>
      <c r="F1203" t="s">
        <v>2364</v>
      </c>
      <c r="G1203">
        <v>-3.5099999999999999E-2</v>
      </c>
      <c r="H1203" t="s">
        <v>10</v>
      </c>
    </row>
    <row r="1204" spans="1:8" x14ac:dyDescent="0.25">
      <c r="A1204" t="s">
        <v>2365</v>
      </c>
      <c r="B1204">
        <v>7908.6</v>
      </c>
      <c r="C1204">
        <v>8070</v>
      </c>
      <c r="D1204">
        <v>8171.7</v>
      </c>
      <c r="E1204">
        <v>7852.8</v>
      </c>
      <c r="F1204" t="s">
        <v>2366</v>
      </c>
      <c r="G1204">
        <v>-0.02</v>
      </c>
      <c r="H1204" t="s">
        <v>10</v>
      </c>
    </row>
    <row r="1205" spans="1:8" x14ac:dyDescent="0.25">
      <c r="A1205" t="s">
        <v>2367</v>
      </c>
      <c r="B1205">
        <v>8178.4</v>
      </c>
      <c r="C1205">
        <v>7908.5</v>
      </c>
      <c r="D1205">
        <v>8227.6</v>
      </c>
      <c r="E1205">
        <v>7895.3</v>
      </c>
      <c r="F1205" t="s">
        <v>2368</v>
      </c>
      <c r="G1205">
        <v>3.4099999999999998E-2</v>
      </c>
      <c r="H1205" t="s">
        <v>10</v>
      </c>
    </row>
    <row r="1206" spans="1:8" x14ac:dyDescent="0.25">
      <c r="A1206" t="s">
        <v>2369</v>
      </c>
      <c r="B1206">
        <v>8290.7999999999993</v>
      </c>
      <c r="C1206">
        <v>8179</v>
      </c>
      <c r="D1206">
        <v>8303.7000000000007</v>
      </c>
      <c r="E1206">
        <v>8126.7</v>
      </c>
      <c r="F1206" t="s">
        <v>2370</v>
      </c>
      <c r="G1206">
        <v>1.37E-2</v>
      </c>
      <c r="H1206" t="s">
        <v>10</v>
      </c>
    </row>
    <row r="1207" spans="1:8" x14ac:dyDescent="0.25">
      <c r="A1207" t="s">
        <v>2371</v>
      </c>
      <c r="B1207">
        <v>8867</v>
      </c>
      <c r="C1207">
        <v>8292.2999999999993</v>
      </c>
      <c r="D1207">
        <v>8926.2000000000007</v>
      </c>
      <c r="E1207">
        <v>8224.5</v>
      </c>
      <c r="F1207" t="s">
        <v>2372</v>
      </c>
      <c r="G1207">
        <v>6.9500000000000006E-2</v>
      </c>
      <c r="H1207" t="s">
        <v>10</v>
      </c>
    </row>
    <row r="1208" spans="1:8" x14ac:dyDescent="0.25">
      <c r="A1208" t="s">
        <v>2373</v>
      </c>
      <c r="B1208">
        <v>8923.1</v>
      </c>
      <c r="C1208">
        <v>8867</v>
      </c>
      <c r="D1208">
        <v>9027.7000000000007</v>
      </c>
      <c r="E1208">
        <v>8614.5</v>
      </c>
      <c r="F1208" t="s">
        <v>2374</v>
      </c>
      <c r="G1208">
        <v>6.3E-3</v>
      </c>
      <c r="H1208" t="s">
        <v>10</v>
      </c>
    </row>
    <row r="1209" spans="1:8" x14ac:dyDescent="0.25">
      <c r="A1209" t="s">
        <v>2375</v>
      </c>
      <c r="B1209">
        <v>8806.7000000000007</v>
      </c>
      <c r="C1209">
        <v>8923.6</v>
      </c>
      <c r="D1209">
        <v>9022.2999999999993</v>
      </c>
      <c r="E1209">
        <v>8766.5</v>
      </c>
      <c r="F1209" t="s">
        <v>2376</v>
      </c>
      <c r="G1209">
        <v>-1.2999999999999999E-2</v>
      </c>
      <c r="H1209" t="s">
        <v>10</v>
      </c>
    </row>
    <row r="1210" spans="1:8" x14ac:dyDescent="0.25">
      <c r="A1210" t="s">
        <v>2377</v>
      </c>
      <c r="B1210">
        <v>8952.7999999999993</v>
      </c>
      <c r="C1210">
        <v>8809.2999999999993</v>
      </c>
      <c r="D1210">
        <v>9001</v>
      </c>
      <c r="E1210">
        <v>8785.2999999999993</v>
      </c>
      <c r="F1210" t="s">
        <v>2378</v>
      </c>
      <c r="G1210">
        <v>1.66E-2</v>
      </c>
      <c r="H1210" t="s">
        <v>10</v>
      </c>
    </row>
    <row r="1211" spans="1:8" x14ac:dyDescent="0.25">
      <c r="A1211" t="s">
        <v>2379</v>
      </c>
      <c r="B1211">
        <v>9645.2999999999993</v>
      </c>
      <c r="C1211">
        <v>8952.7000000000007</v>
      </c>
      <c r="D1211">
        <v>9734.7999999999993</v>
      </c>
      <c r="E1211">
        <v>8937</v>
      </c>
      <c r="F1211" t="s">
        <v>2380</v>
      </c>
      <c r="G1211">
        <v>7.7299999999999994E-2</v>
      </c>
      <c r="H1211" t="s">
        <v>10</v>
      </c>
    </row>
    <row r="1212" spans="1:8" x14ac:dyDescent="0.25">
      <c r="A1212" t="s">
        <v>2381</v>
      </c>
      <c r="B1212">
        <v>8873.1</v>
      </c>
      <c r="C1212">
        <v>9645</v>
      </c>
      <c r="D1212">
        <v>9753.1</v>
      </c>
      <c r="E1212">
        <v>8768.1</v>
      </c>
      <c r="F1212" t="s">
        <v>2382</v>
      </c>
      <c r="G1212">
        <v>-8.0100000000000005E-2</v>
      </c>
      <c r="H1212" t="s">
        <v>10</v>
      </c>
    </row>
    <row r="1213" spans="1:8" x14ac:dyDescent="0.25">
      <c r="A1213" t="s">
        <v>2383</v>
      </c>
      <c r="B1213">
        <v>9287</v>
      </c>
      <c r="C1213">
        <v>8874.5</v>
      </c>
      <c r="D1213">
        <v>9303.6</v>
      </c>
      <c r="E1213">
        <v>8669.7999999999993</v>
      </c>
      <c r="F1213" t="s">
        <v>2384</v>
      </c>
      <c r="G1213">
        <v>4.6699999999999998E-2</v>
      </c>
      <c r="H1213" t="s">
        <v>10</v>
      </c>
    </row>
    <row r="1214" spans="1:8" x14ac:dyDescent="0.25">
      <c r="A1214" t="s">
        <v>2385</v>
      </c>
      <c r="B1214">
        <v>8940.9</v>
      </c>
      <c r="C1214">
        <v>9282.7999999999993</v>
      </c>
      <c r="D1214">
        <v>9386.2999999999993</v>
      </c>
      <c r="E1214">
        <v>8920.2000000000007</v>
      </c>
      <c r="F1214" t="s">
        <v>2386</v>
      </c>
      <c r="G1214">
        <v>-3.73E-2</v>
      </c>
      <c r="H1214" t="s">
        <v>10</v>
      </c>
    </row>
    <row r="1215" spans="1:8" x14ac:dyDescent="0.25">
      <c r="A1215" t="s">
        <v>2387</v>
      </c>
      <c r="B1215">
        <v>9352.4</v>
      </c>
      <c r="C1215">
        <v>8940.7999999999993</v>
      </c>
      <c r="D1215">
        <v>9428.9</v>
      </c>
      <c r="E1215">
        <v>8895.5</v>
      </c>
      <c r="F1215" t="s">
        <v>2388</v>
      </c>
      <c r="G1215">
        <v>4.5999999999999999E-2</v>
      </c>
      <c r="H1215" t="s">
        <v>10</v>
      </c>
    </row>
    <row r="1216" spans="1:8" x14ac:dyDescent="0.25">
      <c r="A1216" t="s">
        <v>2389</v>
      </c>
      <c r="B1216">
        <v>9415.1</v>
      </c>
      <c r="C1216">
        <v>9352.2000000000007</v>
      </c>
      <c r="D1216">
        <v>9565.1</v>
      </c>
      <c r="E1216">
        <v>9182.7999999999993</v>
      </c>
      <c r="F1216" t="s">
        <v>2390</v>
      </c>
      <c r="G1216">
        <v>6.7000000000000002E-3</v>
      </c>
      <c r="H1216" t="s">
        <v>10</v>
      </c>
    </row>
    <row r="1217" spans="1:8" x14ac:dyDescent="0.25">
      <c r="A1217" t="s">
        <v>2391</v>
      </c>
      <c r="B1217">
        <v>9245.1</v>
      </c>
      <c r="C1217">
        <v>9415.7999999999993</v>
      </c>
      <c r="D1217">
        <v>9456.7000000000007</v>
      </c>
      <c r="E1217">
        <v>9135.4</v>
      </c>
      <c r="F1217" t="s">
        <v>2392</v>
      </c>
      <c r="G1217">
        <v>-1.7999999999999999E-2</v>
      </c>
      <c r="H1217" t="s">
        <v>10</v>
      </c>
    </row>
    <row r="1218" spans="1:8" x14ac:dyDescent="0.25">
      <c r="A1218" t="s">
        <v>2393</v>
      </c>
      <c r="B1218">
        <v>9074.9</v>
      </c>
      <c r="C1218">
        <v>9245.1</v>
      </c>
      <c r="D1218">
        <v>9245.1</v>
      </c>
      <c r="E1218">
        <v>8851</v>
      </c>
      <c r="F1218" t="s">
        <v>2394</v>
      </c>
      <c r="G1218">
        <v>-1.84E-2</v>
      </c>
      <c r="H1218" t="s">
        <v>10</v>
      </c>
    </row>
    <row r="1219" spans="1:8" x14ac:dyDescent="0.25">
      <c r="A1219" t="s">
        <v>2395</v>
      </c>
      <c r="B1219">
        <v>9243.2000000000007</v>
      </c>
      <c r="C1219">
        <v>9076.7999999999993</v>
      </c>
      <c r="D1219">
        <v>9265.7000000000007</v>
      </c>
      <c r="E1219">
        <v>8991.9</v>
      </c>
      <c r="F1219" t="s">
        <v>2396</v>
      </c>
      <c r="G1219">
        <v>1.8499999999999999E-2</v>
      </c>
      <c r="H1219" t="s">
        <v>10</v>
      </c>
    </row>
    <row r="1220" spans="1:8" x14ac:dyDescent="0.25">
      <c r="A1220" t="s">
        <v>2397</v>
      </c>
      <c r="B1220">
        <v>9749.7000000000007</v>
      </c>
      <c r="C1220">
        <v>9244.2000000000007</v>
      </c>
      <c r="D1220">
        <v>9809.4</v>
      </c>
      <c r="E1220">
        <v>9171.4</v>
      </c>
      <c r="F1220" t="s">
        <v>2398</v>
      </c>
      <c r="G1220">
        <v>5.4800000000000001E-2</v>
      </c>
      <c r="H1220" t="s">
        <v>10</v>
      </c>
    </row>
    <row r="1221" spans="1:8" x14ac:dyDescent="0.25">
      <c r="A1221" t="s">
        <v>2399</v>
      </c>
      <c r="B1221">
        <v>9708.6</v>
      </c>
      <c r="C1221">
        <v>9747.6</v>
      </c>
      <c r="D1221">
        <v>9800.9</v>
      </c>
      <c r="E1221">
        <v>9549</v>
      </c>
      <c r="F1221" t="s">
        <v>2400</v>
      </c>
      <c r="G1221">
        <v>-4.1999999999999997E-3</v>
      </c>
      <c r="H1221" t="s">
        <v>10</v>
      </c>
    </row>
    <row r="1222" spans="1:8" x14ac:dyDescent="0.25">
      <c r="A1222" t="s">
        <v>2401</v>
      </c>
      <c r="B1222">
        <v>9853.5</v>
      </c>
      <c r="C1222">
        <v>9709.5</v>
      </c>
      <c r="D1222">
        <v>9992.7999999999993</v>
      </c>
      <c r="E1222">
        <v>9691.2999999999993</v>
      </c>
      <c r="F1222" t="s">
        <v>2402</v>
      </c>
      <c r="G1222">
        <v>1.49E-2</v>
      </c>
      <c r="H1222" t="s">
        <v>10</v>
      </c>
    </row>
    <row r="1223" spans="1:8" x14ac:dyDescent="0.25">
      <c r="A1223" t="s">
        <v>2403</v>
      </c>
      <c r="B1223">
        <v>9656.4</v>
      </c>
      <c r="C1223">
        <v>9859.6</v>
      </c>
      <c r="D1223">
        <v>9957.7000000000007</v>
      </c>
      <c r="E1223">
        <v>9446.7000000000007</v>
      </c>
      <c r="F1223" t="s">
        <v>2404</v>
      </c>
      <c r="G1223">
        <v>-0.02</v>
      </c>
      <c r="H1223" t="s">
        <v>10</v>
      </c>
    </row>
    <row r="1224" spans="1:8" x14ac:dyDescent="0.25">
      <c r="A1224" t="s">
        <v>2405</v>
      </c>
      <c r="B1224">
        <v>9431.6</v>
      </c>
      <c r="C1224">
        <v>9651.1</v>
      </c>
      <c r="D1224">
        <v>9675.6</v>
      </c>
      <c r="E1224">
        <v>9204.2000000000007</v>
      </c>
      <c r="F1224" t="s">
        <v>2406</v>
      </c>
      <c r="G1224">
        <v>-2.3300000000000001E-2</v>
      </c>
      <c r="H1224" t="s">
        <v>10</v>
      </c>
    </row>
    <row r="1225" spans="1:8" x14ac:dyDescent="0.25">
      <c r="A1225" t="s">
        <v>2407</v>
      </c>
      <c r="B1225">
        <v>9196.4</v>
      </c>
      <c r="C1225">
        <v>9373.9</v>
      </c>
      <c r="D1225">
        <v>9404.4</v>
      </c>
      <c r="E1225">
        <v>9079.7999999999993</v>
      </c>
      <c r="F1225" t="s">
        <v>2408</v>
      </c>
      <c r="G1225">
        <v>-2.4899999999999999E-2</v>
      </c>
      <c r="H1225" t="s">
        <v>10</v>
      </c>
    </row>
    <row r="1226" spans="1:8" x14ac:dyDescent="0.25">
      <c r="A1226" t="s">
        <v>2409</v>
      </c>
      <c r="B1226">
        <v>9319.1</v>
      </c>
      <c r="C1226">
        <v>9194.9</v>
      </c>
      <c r="D1226">
        <v>9377.9</v>
      </c>
      <c r="E1226">
        <v>8988</v>
      </c>
      <c r="F1226" t="s">
        <v>2410</v>
      </c>
      <c r="G1226">
        <v>1.3299999999999999E-2</v>
      </c>
      <c r="H1226" t="s">
        <v>10</v>
      </c>
    </row>
    <row r="1227" spans="1:8" x14ac:dyDescent="0.25">
      <c r="A1227" t="s">
        <v>2411</v>
      </c>
      <c r="B1227">
        <v>9025.7000000000007</v>
      </c>
      <c r="C1227">
        <v>9319.2000000000007</v>
      </c>
      <c r="D1227">
        <v>9393.2999999999993</v>
      </c>
      <c r="E1227">
        <v>9013.4</v>
      </c>
      <c r="F1227" t="s">
        <v>2412</v>
      </c>
      <c r="G1227">
        <v>-3.15E-2</v>
      </c>
      <c r="H1227" t="s">
        <v>10</v>
      </c>
    </row>
    <row r="1228" spans="1:8" x14ac:dyDescent="0.25">
      <c r="A1228" t="s">
        <v>2413</v>
      </c>
      <c r="B1228">
        <v>8408.2999999999993</v>
      </c>
      <c r="C1228">
        <v>9026</v>
      </c>
      <c r="D1228">
        <v>9028.7000000000007</v>
      </c>
      <c r="E1228">
        <v>8359.6</v>
      </c>
      <c r="F1228" t="s">
        <v>2414</v>
      </c>
      <c r="G1228">
        <v>-6.8400000000000002E-2</v>
      </c>
      <c r="H1228" t="s">
        <v>10</v>
      </c>
    </row>
    <row r="1229" spans="1:8" x14ac:dyDescent="0.25">
      <c r="A1229" t="s">
        <v>2415</v>
      </c>
      <c r="B1229">
        <v>8459.5</v>
      </c>
      <c r="C1229">
        <v>8409.6</v>
      </c>
      <c r="D1229">
        <v>8646.1</v>
      </c>
      <c r="E1229">
        <v>8184.1</v>
      </c>
      <c r="F1229" t="s">
        <v>2416</v>
      </c>
      <c r="G1229">
        <v>6.1000000000000004E-3</v>
      </c>
      <c r="H1229" t="s">
        <v>10</v>
      </c>
    </row>
    <row r="1230" spans="1:8" x14ac:dyDescent="0.25">
      <c r="A1230" t="s">
        <v>2417</v>
      </c>
      <c r="B1230">
        <v>8693.5</v>
      </c>
      <c r="C1230">
        <v>8489.1</v>
      </c>
      <c r="D1230">
        <v>8758.4</v>
      </c>
      <c r="E1230">
        <v>8330</v>
      </c>
      <c r="F1230" t="s">
        <v>2418</v>
      </c>
      <c r="G1230">
        <v>2.7699999999999999E-2</v>
      </c>
      <c r="H1230" t="s">
        <v>10</v>
      </c>
    </row>
    <row r="1231" spans="1:8" x14ac:dyDescent="0.25">
      <c r="A1231" t="s">
        <v>2419</v>
      </c>
      <c r="B1231">
        <v>8674.1</v>
      </c>
      <c r="C1231">
        <v>8693.4</v>
      </c>
      <c r="D1231">
        <v>8878.2999999999993</v>
      </c>
      <c r="E1231">
        <v>8305.1</v>
      </c>
      <c r="F1231" t="s">
        <v>2420</v>
      </c>
      <c r="G1231">
        <v>-2.2000000000000001E-3</v>
      </c>
      <c r="H1231" t="s">
        <v>10</v>
      </c>
    </row>
    <row r="1232" spans="1:8" x14ac:dyDescent="0.25">
      <c r="A1232" t="s">
        <v>2421</v>
      </c>
      <c r="B1232">
        <v>8477</v>
      </c>
      <c r="C1232">
        <v>8674</v>
      </c>
      <c r="D1232">
        <v>8842.1</v>
      </c>
      <c r="E1232">
        <v>8436.5</v>
      </c>
      <c r="F1232" t="s">
        <v>2422</v>
      </c>
      <c r="G1232">
        <v>-2.2700000000000001E-2</v>
      </c>
      <c r="H1232" t="s">
        <v>10</v>
      </c>
    </row>
    <row r="1233" spans="1:8" x14ac:dyDescent="0.25">
      <c r="A1233" t="s">
        <v>2423</v>
      </c>
      <c r="B1233">
        <v>8344.4</v>
      </c>
      <c r="C1233">
        <v>8477</v>
      </c>
      <c r="D1233">
        <v>8496.4</v>
      </c>
      <c r="E1233">
        <v>8120.1</v>
      </c>
      <c r="F1233" t="s">
        <v>2424</v>
      </c>
      <c r="G1233">
        <v>-1.5599999999999999E-2</v>
      </c>
      <c r="H1233" t="s">
        <v>10</v>
      </c>
    </row>
    <row r="1234" spans="1:8" x14ac:dyDescent="0.25">
      <c r="A1234" t="s">
        <v>2425</v>
      </c>
      <c r="B1234">
        <v>8063</v>
      </c>
      <c r="C1234">
        <v>8344.6</v>
      </c>
      <c r="D1234">
        <v>8458.7000000000007</v>
      </c>
      <c r="E1234">
        <v>8022.3</v>
      </c>
      <c r="F1234" t="s">
        <v>2426</v>
      </c>
      <c r="G1234">
        <v>-3.3700000000000001E-2</v>
      </c>
      <c r="H1234" t="s">
        <v>10</v>
      </c>
    </row>
    <row r="1235" spans="1:8" x14ac:dyDescent="0.25">
      <c r="A1235" t="s">
        <v>2427</v>
      </c>
      <c r="B1235">
        <v>8245.7000000000007</v>
      </c>
      <c r="C1235">
        <v>8064.4</v>
      </c>
      <c r="D1235">
        <v>8273.6</v>
      </c>
      <c r="E1235">
        <v>7939.8</v>
      </c>
      <c r="F1235" t="s">
        <v>2428</v>
      </c>
      <c r="G1235">
        <v>2.2700000000000001E-2</v>
      </c>
      <c r="H1235" t="s">
        <v>10</v>
      </c>
    </row>
    <row r="1236" spans="1:8" x14ac:dyDescent="0.25">
      <c r="A1236" t="s">
        <v>2429</v>
      </c>
      <c r="B1236">
        <v>8245.1</v>
      </c>
      <c r="C1236">
        <v>8244.7000000000007</v>
      </c>
      <c r="D1236">
        <v>8389.1</v>
      </c>
      <c r="E1236">
        <v>8153.2</v>
      </c>
      <c r="F1236" t="s">
        <v>2430</v>
      </c>
      <c r="G1236">
        <v>-1E-4</v>
      </c>
      <c r="H1236" t="s">
        <v>10</v>
      </c>
    </row>
    <row r="1237" spans="1:8" x14ac:dyDescent="0.25">
      <c r="A1237" t="s">
        <v>2431</v>
      </c>
      <c r="B1237">
        <v>8529</v>
      </c>
      <c r="C1237">
        <v>8243.9</v>
      </c>
      <c r="D1237">
        <v>8580.4</v>
      </c>
      <c r="E1237">
        <v>8184.7</v>
      </c>
      <c r="F1237" t="s">
        <v>2432</v>
      </c>
      <c r="G1237">
        <v>3.44E-2</v>
      </c>
      <c r="H1237" t="s">
        <v>10</v>
      </c>
    </row>
    <row r="1238" spans="1:8" x14ac:dyDescent="0.25">
      <c r="A1238" t="s">
        <v>2433</v>
      </c>
      <c r="B1238">
        <v>8403.2999999999993</v>
      </c>
      <c r="C1238">
        <v>8529.5</v>
      </c>
      <c r="D1238">
        <v>8550.6</v>
      </c>
      <c r="E1238">
        <v>8375.5</v>
      </c>
      <c r="F1238" t="s">
        <v>2434</v>
      </c>
      <c r="G1238">
        <v>-1.47E-2</v>
      </c>
      <c r="H1238" t="s">
        <v>10</v>
      </c>
    </row>
    <row r="1239" spans="1:8" x14ac:dyDescent="0.25">
      <c r="A1239" t="s">
        <v>2435</v>
      </c>
      <c r="B1239">
        <v>8006</v>
      </c>
      <c r="C1239">
        <v>8403.7999999999993</v>
      </c>
      <c r="D1239">
        <v>8414.5</v>
      </c>
      <c r="E1239">
        <v>7979.3</v>
      </c>
      <c r="F1239" t="s">
        <v>2436</v>
      </c>
      <c r="G1239">
        <v>-4.7300000000000002E-2</v>
      </c>
      <c r="H1239" t="s">
        <v>10</v>
      </c>
    </row>
    <row r="1240" spans="1:8" x14ac:dyDescent="0.25">
      <c r="A1240" t="s">
        <v>2437</v>
      </c>
      <c r="B1240">
        <v>7512.3</v>
      </c>
      <c r="C1240">
        <v>8005.7</v>
      </c>
      <c r="D1240">
        <v>8047.4</v>
      </c>
      <c r="E1240">
        <v>7467.6</v>
      </c>
      <c r="F1240" t="s">
        <v>2438</v>
      </c>
      <c r="G1240">
        <v>-6.1699999999999998E-2</v>
      </c>
      <c r="H1240" t="s">
        <v>10</v>
      </c>
    </row>
    <row r="1241" spans="1:8" x14ac:dyDescent="0.25">
      <c r="A1241" t="s">
        <v>2439</v>
      </c>
      <c r="B1241">
        <v>7592.9</v>
      </c>
      <c r="C1241">
        <v>7512.3</v>
      </c>
      <c r="D1241">
        <v>7736.6</v>
      </c>
      <c r="E1241">
        <v>7293.4</v>
      </c>
      <c r="F1241" t="s">
        <v>2440</v>
      </c>
      <c r="G1241">
        <v>1.0699999999999999E-2</v>
      </c>
      <c r="H1241" t="s">
        <v>10</v>
      </c>
    </row>
    <row r="1242" spans="1:8" x14ac:dyDescent="0.25">
      <c r="A1242" t="s">
        <v>2441</v>
      </c>
      <c r="B1242">
        <v>7477.7</v>
      </c>
      <c r="C1242">
        <v>7593.9</v>
      </c>
      <c r="D1242">
        <v>7653.4</v>
      </c>
      <c r="E1242">
        <v>7355.6</v>
      </c>
      <c r="F1242" t="s">
        <v>2442</v>
      </c>
      <c r="G1242">
        <v>-1.52E-2</v>
      </c>
      <c r="H1242" t="s">
        <v>10</v>
      </c>
    </row>
    <row r="1243" spans="1:8" x14ac:dyDescent="0.25">
      <c r="A1243" t="s">
        <v>2443</v>
      </c>
      <c r="B1243">
        <v>7361.3</v>
      </c>
      <c r="C1243">
        <v>7478.5</v>
      </c>
      <c r="D1243">
        <v>7619.3</v>
      </c>
      <c r="E1243">
        <v>7331.5</v>
      </c>
      <c r="F1243" t="s">
        <v>2444</v>
      </c>
      <c r="G1243">
        <v>-1.5599999999999999E-2</v>
      </c>
      <c r="H1243" t="s">
        <v>10</v>
      </c>
    </row>
    <row r="1244" spans="1:8" x14ac:dyDescent="0.25">
      <c r="A1244" t="s">
        <v>2445</v>
      </c>
      <c r="B1244">
        <v>7366.7</v>
      </c>
      <c r="C1244">
        <v>7361.9</v>
      </c>
      <c r="D1244">
        <v>7411.8</v>
      </c>
      <c r="E1244">
        <v>7267.5</v>
      </c>
      <c r="F1244" t="s">
        <v>2446</v>
      </c>
      <c r="G1244">
        <v>6.9999999999999999E-4</v>
      </c>
      <c r="H1244" t="s">
        <v>10</v>
      </c>
    </row>
    <row r="1245" spans="1:8" x14ac:dyDescent="0.25">
      <c r="A1245" t="s">
        <v>2447</v>
      </c>
      <c r="B1245">
        <v>7119.3</v>
      </c>
      <c r="C1245">
        <v>7367.3</v>
      </c>
      <c r="D1245">
        <v>7446.9</v>
      </c>
      <c r="E1245">
        <v>7090.6</v>
      </c>
      <c r="F1245" t="s">
        <v>2448</v>
      </c>
      <c r="G1245">
        <v>-3.3599999999999998E-2</v>
      </c>
      <c r="H1245" t="s">
        <v>10</v>
      </c>
    </row>
    <row r="1246" spans="1:8" x14ac:dyDescent="0.25">
      <c r="A1246" t="s">
        <v>2449</v>
      </c>
      <c r="B1246">
        <v>7467.7</v>
      </c>
      <c r="C1246">
        <v>7119.3</v>
      </c>
      <c r="D1246">
        <v>7533</v>
      </c>
      <c r="E1246">
        <v>7069.8</v>
      </c>
      <c r="F1246" t="s">
        <v>2450</v>
      </c>
      <c r="G1246">
        <v>4.8899999999999999E-2</v>
      </c>
      <c r="H1246" t="s">
        <v>10</v>
      </c>
    </row>
    <row r="1247" spans="1:8" x14ac:dyDescent="0.25">
      <c r="A1247" t="s">
        <v>2451</v>
      </c>
      <c r="B1247">
        <v>7400.1</v>
      </c>
      <c r="C1247">
        <v>7469.2</v>
      </c>
      <c r="D1247">
        <v>7565.2</v>
      </c>
      <c r="E1247">
        <v>7306.8</v>
      </c>
      <c r="F1247" t="s">
        <v>2452</v>
      </c>
      <c r="G1247">
        <v>-9.1000000000000004E-3</v>
      </c>
      <c r="H1247" t="s">
        <v>10</v>
      </c>
    </row>
    <row r="1248" spans="1:8" x14ac:dyDescent="0.25">
      <c r="A1248" t="s">
        <v>2453</v>
      </c>
      <c r="B1248">
        <v>7502.6</v>
      </c>
      <c r="C1248">
        <v>7400.8</v>
      </c>
      <c r="D1248">
        <v>7611.9</v>
      </c>
      <c r="E1248">
        <v>7355</v>
      </c>
      <c r="F1248" t="s">
        <v>2454</v>
      </c>
      <c r="G1248">
        <v>1.3899999999999999E-2</v>
      </c>
      <c r="H1248" t="s">
        <v>10</v>
      </c>
    </row>
    <row r="1249" spans="1:8" x14ac:dyDescent="0.25">
      <c r="A1249" t="s">
        <v>2455</v>
      </c>
      <c r="B1249">
        <v>7530.8</v>
      </c>
      <c r="C1249">
        <v>7502.5</v>
      </c>
      <c r="D1249">
        <v>7610.4</v>
      </c>
      <c r="E1249">
        <v>7375.8</v>
      </c>
      <c r="F1249" t="s">
        <v>2456</v>
      </c>
      <c r="G1249">
        <v>3.8E-3</v>
      </c>
      <c r="H1249" t="s">
        <v>10</v>
      </c>
    </row>
    <row r="1250" spans="1:8" x14ac:dyDescent="0.25">
      <c r="A1250" t="s">
        <v>2457</v>
      </c>
      <c r="B1250">
        <v>7646.6</v>
      </c>
      <c r="C1250">
        <v>7530.8</v>
      </c>
      <c r="D1250">
        <v>7694.5</v>
      </c>
      <c r="E1250">
        <v>7467.9</v>
      </c>
      <c r="F1250" t="s">
        <v>2458</v>
      </c>
      <c r="G1250">
        <v>1.54E-2</v>
      </c>
      <c r="H1250" t="s">
        <v>10</v>
      </c>
    </row>
    <row r="1251" spans="1:8" x14ac:dyDescent="0.25">
      <c r="A1251" t="s">
        <v>2459</v>
      </c>
      <c r="B1251">
        <v>7729.3</v>
      </c>
      <c r="C1251">
        <v>7646.6</v>
      </c>
      <c r="D1251">
        <v>7775</v>
      </c>
      <c r="E1251">
        <v>7611.3</v>
      </c>
      <c r="F1251" t="s">
        <v>2460</v>
      </c>
      <c r="G1251">
        <v>1.0800000000000001E-2</v>
      </c>
      <c r="H1251" t="s">
        <v>10</v>
      </c>
    </row>
    <row r="1252" spans="1:8" x14ac:dyDescent="0.25">
      <c r="A1252" t="s">
        <v>2461</v>
      </c>
      <c r="B1252">
        <v>7504.3</v>
      </c>
      <c r="C1252">
        <v>7729.3</v>
      </c>
      <c r="D1252">
        <v>7759.9</v>
      </c>
      <c r="E1252">
        <v>7468.4</v>
      </c>
      <c r="F1252" t="s">
        <v>2462</v>
      </c>
      <c r="G1252">
        <v>-2.9100000000000001E-2</v>
      </c>
      <c r="H1252" t="s">
        <v>10</v>
      </c>
    </row>
    <row r="1253" spans="1:8" x14ac:dyDescent="0.25">
      <c r="A1253" t="s">
        <v>2463</v>
      </c>
      <c r="B1253">
        <v>7631.5</v>
      </c>
      <c r="C1253">
        <v>7507.4</v>
      </c>
      <c r="D1253">
        <v>7672.6</v>
      </c>
      <c r="E1253">
        <v>7391</v>
      </c>
      <c r="F1253" t="s">
        <v>2464</v>
      </c>
      <c r="G1253">
        <v>1.6899999999999998E-2</v>
      </c>
      <c r="H1253" t="s">
        <v>10</v>
      </c>
    </row>
    <row r="1254" spans="1:8" x14ac:dyDescent="0.25">
      <c r="A1254" t="s">
        <v>2465</v>
      </c>
      <c r="B1254">
        <v>7661</v>
      </c>
      <c r="C1254">
        <v>7631.5</v>
      </c>
      <c r="D1254">
        <v>7699.1</v>
      </c>
      <c r="E1254">
        <v>7504.4</v>
      </c>
      <c r="F1254" t="s">
        <v>1462</v>
      </c>
      <c r="G1254">
        <v>3.8999999999999998E-3</v>
      </c>
      <c r="H1254" t="s">
        <v>10</v>
      </c>
    </row>
    <row r="1255" spans="1:8" x14ac:dyDescent="0.25">
      <c r="A1255" t="s">
        <v>2466</v>
      </c>
      <c r="B1255">
        <v>7697.8</v>
      </c>
      <c r="C1255">
        <v>7661</v>
      </c>
      <c r="D1255">
        <v>7754.7</v>
      </c>
      <c r="E1255">
        <v>7657.7</v>
      </c>
      <c r="F1255" t="s">
        <v>2467</v>
      </c>
      <c r="G1255">
        <v>4.7999999999999996E-3</v>
      </c>
      <c r="H1255" t="s">
        <v>10</v>
      </c>
    </row>
    <row r="1256" spans="1:8" x14ac:dyDescent="0.25">
      <c r="A1256" t="s">
        <v>2468</v>
      </c>
      <c r="B1256">
        <v>7622.1</v>
      </c>
      <c r="C1256">
        <v>7697.9</v>
      </c>
      <c r="D1256">
        <v>7710.5</v>
      </c>
      <c r="E1256">
        <v>7556.9</v>
      </c>
      <c r="F1256" t="s">
        <v>2469</v>
      </c>
      <c r="G1256">
        <v>-9.7999999999999997E-3</v>
      </c>
      <c r="H1256" t="s">
        <v>10</v>
      </c>
    </row>
    <row r="1257" spans="1:8" x14ac:dyDescent="0.25">
      <c r="A1257" t="s">
        <v>2470</v>
      </c>
      <c r="B1257">
        <v>7515.8</v>
      </c>
      <c r="C1257">
        <v>7622.1</v>
      </c>
      <c r="D1257">
        <v>7689</v>
      </c>
      <c r="E1257">
        <v>7493.3</v>
      </c>
      <c r="F1257" t="s">
        <v>1878</v>
      </c>
      <c r="G1257">
        <v>-1.4E-2</v>
      </c>
      <c r="H1257" t="s">
        <v>10</v>
      </c>
    </row>
    <row r="1258" spans="1:8" x14ac:dyDescent="0.25">
      <c r="A1258" t="s">
        <v>2471</v>
      </c>
      <c r="B1258">
        <v>6775.1</v>
      </c>
      <c r="C1258">
        <v>7515.8</v>
      </c>
      <c r="D1258">
        <v>7516.3</v>
      </c>
      <c r="E1258">
        <v>6668.1</v>
      </c>
      <c r="F1258" t="s">
        <v>2472</v>
      </c>
      <c r="G1258">
        <v>-9.8500000000000004E-2</v>
      </c>
      <c r="H1258" t="s">
        <v>10</v>
      </c>
    </row>
    <row r="1259" spans="1:8" x14ac:dyDescent="0.25">
      <c r="A1259" t="s">
        <v>2473</v>
      </c>
      <c r="B1259">
        <v>6885.9</v>
      </c>
      <c r="C1259">
        <v>6775.2</v>
      </c>
      <c r="D1259">
        <v>6910.8</v>
      </c>
      <c r="E1259">
        <v>6657.2</v>
      </c>
      <c r="F1259" t="s">
        <v>2474</v>
      </c>
      <c r="G1259">
        <v>1.6400000000000001E-2</v>
      </c>
      <c r="H1259" t="s">
        <v>10</v>
      </c>
    </row>
    <row r="1260" spans="1:8" x14ac:dyDescent="0.25">
      <c r="A1260" t="s">
        <v>2475</v>
      </c>
      <c r="B1260">
        <v>6558.2</v>
      </c>
      <c r="C1260">
        <v>6885.9</v>
      </c>
      <c r="D1260">
        <v>6887.2</v>
      </c>
      <c r="E1260">
        <v>6476</v>
      </c>
      <c r="F1260" t="s">
        <v>2476</v>
      </c>
      <c r="G1260">
        <v>-4.7600000000000003E-2</v>
      </c>
      <c r="H1260" t="s">
        <v>10</v>
      </c>
    </row>
    <row r="1261" spans="1:8" x14ac:dyDescent="0.25">
      <c r="A1261" t="s">
        <v>2477</v>
      </c>
      <c r="B1261">
        <v>6312.3</v>
      </c>
      <c r="C1261">
        <v>6558.5</v>
      </c>
      <c r="D1261">
        <v>6624.6</v>
      </c>
      <c r="E1261">
        <v>6129.1</v>
      </c>
      <c r="F1261" t="s">
        <v>2478</v>
      </c>
      <c r="G1261">
        <v>-3.7499999999999999E-2</v>
      </c>
      <c r="H1261" t="s">
        <v>10</v>
      </c>
    </row>
    <row r="1262" spans="1:8" x14ac:dyDescent="0.25">
      <c r="A1262" t="s">
        <v>2479</v>
      </c>
      <c r="B1262">
        <v>6647.1</v>
      </c>
      <c r="C1262">
        <v>6312.3</v>
      </c>
      <c r="D1262">
        <v>6711.5</v>
      </c>
      <c r="E1262">
        <v>6283.6</v>
      </c>
      <c r="F1262" t="s">
        <v>2480</v>
      </c>
      <c r="G1262">
        <v>5.2999999999999999E-2</v>
      </c>
      <c r="H1262" t="s">
        <v>10</v>
      </c>
    </row>
    <row r="1263" spans="1:8" x14ac:dyDescent="0.25">
      <c r="A1263" t="s">
        <v>2481</v>
      </c>
      <c r="B1263">
        <v>6410.3</v>
      </c>
      <c r="C1263">
        <v>6647.3</v>
      </c>
      <c r="D1263">
        <v>6655.8</v>
      </c>
      <c r="E1263">
        <v>6395.7</v>
      </c>
      <c r="F1263" t="s">
        <v>2482</v>
      </c>
      <c r="G1263">
        <v>-3.56E-2</v>
      </c>
      <c r="H1263" t="s">
        <v>10</v>
      </c>
    </row>
    <row r="1264" spans="1:8" x14ac:dyDescent="0.25">
      <c r="A1264" t="s">
        <v>2483</v>
      </c>
      <c r="B1264">
        <v>6505.8</v>
      </c>
      <c r="C1264">
        <v>6410</v>
      </c>
      <c r="D1264">
        <v>6564.2</v>
      </c>
      <c r="E1264">
        <v>6358</v>
      </c>
      <c r="F1264" t="s">
        <v>2484</v>
      </c>
      <c r="G1264">
        <v>1.49E-2</v>
      </c>
      <c r="H1264" t="s">
        <v>10</v>
      </c>
    </row>
    <row r="1265" spans="1:8" x14ac:dyDescent="0.25">
      <c r="A1265" t="s">
        <v>2485</v>
      </c>
      <c r="B1265">
        <v>6460.3</v>
      </c>
      <c r="C1265">
        <v>6505.8</v>
      </c>
      <c r="D1265">
        <v>6593</v>
      </c>
      <c r="E1265">
        <v>6452.1</v>
      </c>
      <c r="F1265" t="s">
        <v>2486</v>
      </c>
      <c r="G1265">
        <v>-7.0000000000000001E-3</v>
      </c>
      <c r="H1265" t="s">
        <v>10</v>
      </c>
    </row>
    <row r="1266" spans="1:8" x14ac:dyDescent="0.25">
      <c r="A1266" t="s">
        <v>2487</v>
      </c>
      <c r="B1266">
        <v>6719.8</v>
      </c>
      <c r="C1266">
        <v>6460.5</v>
      </c>
      <c r="D1266">
        <v>6794.5</v>
      </c>
      <c r="E1266">
        <v>6410.9</v>
      </c>
      <c r="F1266" t="s">
        <v>2488</v>
      </c>
      <c r="G1266">
        <v>4.02E-2</v>
      </c>
      <c r="H1266" t="s">
        <v>10</v>
      </c>
    </row>
    <row r="1267" spans="1:8" x14ac:dyDescent="0.25">
      <c r="A1267" t="s">
        <v>2489</v>
      </c>
      <c r="B1267">
        <v>6752.4</v>
      </c>
      <c r="C1267">
        <v>6719.8</v>
      </c>
      <c r="D1267">
        <v>6839.5</v>
      </c>
      <c r="E1267">
        <v>6681.5</v>
      </c>
      <c r="F1267" t="s">
        <v>2490</v>
      </c>
      <c r="G1267">
        <v>4.8999999999999998E-3</v>
      </c>
      <c r="H1267" t="s">
        <v>10</v>
      </c>
    </row>
    <row r="1268" spans="1:8" x14ac:dyDescent="0.25">
      <c r="A1268" t="s">
        <v>2491</v>
      </c>
      <c r="B1268">
        <v>6765.4</v>
      </c>
      <c r="C1268">
        <v>6752.3</v>
      </c>
      <c r="D1268">
        <v>6812.7</v>
      </c>
      <c r="E1268">
        <v>6575.1</v>
      </c>
      <c r="F1268" t="s">
        <v>2492</v>
      </c>
      <c r="G1268">
        <v>1.9E-3</v>
      </c>
      <c r="H1268" t="s">
        <v>10</v>
      </c>
    </row>
    <row r="1269" spans="1:8" x14ac:dyDescent="0.25">
      <c r="A1269" t="s">
        <v>2493</v>
      </c>
      <c r="B1269">
        <v>6728</v>
      </c>
      <c r="C1269">
        <v>6765.8</v>
      </c>
      <c r="D1269">
        <v>6797.5</v>
      </c>
      <c r="E1269">
        <v>6695.1</v>
      </c>
      <c r="F1269" t="s">
        <v>2494</v>
      </c>
      <c r="G1269">
        <v>-5.4999999999999997E-3</v>
      </c>
      <c r="H1269" t="s">
        <v>10</v>
      </c>
    </row>
    <row r="1270" spans="1:8" x14ac:dyDescent="0.25">
      <c r="A1270" t="s">
        <v>2495</v>
      </c>
      <c r="B1270">
        <v>6055.7</v>
      </c>
      <c r="C1270">
        <v>6728.2</v>
      </c>
      <c r="D1270">
        <v>6739.7</v>
      </c>
      <c r="E1270">
        <v>5955</v>
      </c>
      <c r="F1270" t="s">
        <v>2496</v>
      </c>
      <c r="G1270">
        <v>-9.9900000000000003E-2</v>
      </c>
      <c r="H1270" t="s">
        <v>10</v>
      </c>
    </row>
    <row r="1271" spans="1:8" x14ac:dyDescent="0.25">
      <c r="A1271" t="s">
        <v>2497</v>
      </c>
      <c r="B1271">
        <v>6167.3</v>
      </c>
      <c r="C1271">
        <v>6055.2</v>
      </c>
      <c r="D1271">
        <v>6259</v>
      </c>
      <c r="E1271">
        <v>6032.8</v>
      </c>
      <c r="F1271" t="s">
        <v>2498</v>
      </c>
      <c r="G1271">
        <v>1.84E-2</v>
      </c>
      <c r="H1271" t="s">
        <v>10</v>
      </c>
    </row>
    <row r="1272" spans="1:8" x14ac:dyDescent="0.25">
      <c r="A1272" t="s">
        <v>2499</v>
      </c>
      <c r="B1272">
        <v>6154.6</v>
      </c>
      <c r="C1272">
        <v>6167.9</v>
      </c>
      <c r="D1272">
        <v>6248.3</v>
      </c>
      <c r="E1272">
        <v>5785.3</v>
      </c>
      <c r="F1272" t="s">
        <v>2500</v>
      </c>
      <c r="G1272">
        <v>-2.0999999999999999E-3</v>
      </c>
      <c r="H1272" t="s">
        <v>10</v>
      </c>
    </row>
    <row r="1273" spans="1:8" x14ac:dyDescent="0.25">
      <c r="A1273" t="s">
        <v>2501</v>
      </c>
      <c r="B1273">
        <v>6256.6</v>
      </c>
      <c r="C1273">
        <v>6155.1</v>
      </c>
      <c r="D1273">
        <v>6331.2</v>
      </c>
      <c r="E1273">
        <v>6101.7</v>
      </c>
      <c r="F1273" t="s">
        <v>2502</v>
      </c>
      <c r="G1273">
        <v>1.66E-2</v>
      </c>
      <c r="H1273" t="s">
        <v>10</v>
      </c>
    </row>
    <row r="1274" spans="1:8" x14ac:dyDescent="0.25">
      <c r="A1274" t="s">
        <v>2503</v>
      </c>
      <c r="B1274">
        <v>6082.1</v>
      </c>
      <c r="C1274">
        <v>6256.9</v>
      </c>
      <c r="D1274">
        <v>6267.7</v>
      </c>
      <c r="E1274">
        <v>6060</v>
      </c>
      <c r="F1274" t="s">
        <v>2504</v>
      </c>
      <c r="G1274">
        <v>-2.7900000000000001E-2</v>
      </c>
      <c r="H1274" t="s">
        <v>10</v>
      </c>
    </row>
    <row r="1275" spans="1:8" x14ac:dyDescent="0.25">
      <c r="A1275" t="s">
        <v>2505</v>
      </c>
      <c r="B1275">
        <v>6154.9</v>
      </c>
      <c r="C1275">
        <v>6081.1</v>
      </c>
      <c r="D1275">
        <v>6187.3</v>
      </c>
      <c r="E1275">
        <v>6025.4</v>
      </c>
      <c r="F1275" t="s">
        <v>2506</v>
      </c>
      <c r="G1275">
        <v>1.2E-2</v>
      </c>
      <c r="H1275" t="s">
        <v>10</v>
      </c>
    </row>
    <row r="1276" spans="1:8" x14ac:dyDescent="0.25">
      <c r="A1276" t="s">
        <v>2507</v>
      </c>
      <c r="B1276">
        <v>5883.5</v>
      </c>
      <c r="C1276">
        <v>6154.9</v>
      </c>
      <c r="D1276">
        <v>6178.4</v>
      </c>
      <c r="E1276">
        <v>5854</v>
      </c>
      <c r="F1276" t="s">
        <v>2508</v>
      </c>
      <c r="G1276">
        <v>-4.41E-2</v>
      </c>
      <c r="H1276" t="s">
        <v>10</v>
      </c>
    </row>
    <row r="1277" spans="1:8" x14ac:dyDescent="0.25">
      <c r="A1277" t="s">
        <v>2509</v>
      </c>
      <c r="B1277">
        <v>6213.3</v>
      </c>
      <c r="C1277">
        <v>5883.2</v>
      </c>
      <c r="D1277">
        <v>6284.9</v>
      </c>
      <c r="E1277">
        <v>5818.5</v>
      </c>
      <c r="F1277" t="s">
        <v>2195</v>
      </c>
      <c r="G1277">
        <v>5.6099999999999997E-2</v>
      </c>
      <c r="H1277" t="s">
        <v>10</v>
      </c>
    </row>
    <row r="1278" spans="1:8" x14ac:dyDescent="0.25">
      <c r="A1278" t="s">
        <v>2510</v>
      </c>
      <c r="B1278">
        <v>6398.9</v>
      </c>
      <c r="C1278">
        <v>6213.4</v>
      </c>
      <c r="D1278">
        <v>6498.5</v>
      </c>
      <c r="E1278">
        <v>6204</v>
      </c>
      <c r="F1278" t="s">
        <v>2511</v>
      </c>
      <c r="G1278">
        <v>2.9899999999999999E-2</v>
      </c>
      <c r="H1278" t="s">
        <v>10</v>
      </c>
    </row>
    <row r="1279" spans="1:8" x14ac:dyDescent="0.25">
      <c r="A1279" t="s">
        <v>2512</v>
      </c>
      <c r="B1279">
        <v>6366.8</v>
      </c>
      <c r="C1279">
        <v>6398.5</v>
      </c>
      <c r="D1279">
        <v>6445.1</v>
      </c>
      <c r="E1279">
        <v>6284.7</v>
      </c>
      <c r="F1279" t="s">
        <v>2513</v>
      </c>
      <c r="G1279">
        <v>-5.0000000000000001E-3</v>
      </c>
      <c r="H1279" t="s">
        <v>10</v>
      </c>
    </row>
    <row r="1280" spans="1:8" x14ac:dyDescent="0.25">
      <c r="A1280" t="s">
        <v>2514</v>
      </c>
      <c r="B1280">
        <v>6619.5</v>
      </c>
      <c r="C1280">
        <v>6349.1</v>
      </c>
      <c r="D1280">
        <v>6680</v>
      </c>
      <c r="E1280">
        <v>6275</v>
      </c>
      <c r="F1280" t="s">
        <v>2515</v>
      </c>
      <c r="G1280">
        <v>3.9699999999999999E-2</v>
      </c>
      <c r="H1280" t="s">
        <v>10</v>
      </c>
    </row>
    <row r="1281" spans="1:8" x14ac:dyDescent="0.25">
      <c r="A1281" t="s">
        <v>2516</v>
      </c>
      <c r="B1281">
        <v>6513.5</v>
      </c>
      <c r="C1281">
        <v>6618.6</v>
      </c>
      <c r="D1281">
        <v>6676.6</v>
      </c>
      <c r="E1281">
        <v>6513.5</v>
      </c>
      <c r="F1281" t="s">
        <v>2517</v>
      </c>
      <c r="G1281">
        <v>-1.6E-2</v>
      </c>
      <c r="H1281" t="s">
        <v>10</v>
      </c>
    </row>
    <row r="1282" spans="1:8" x14ac:dyDescent="0.25">
      <c r="A1282" t="s">
        <v>2518</v>
      </c>
      <c r="B1282">
        <v>6598.4</v>
      </c>
      <c r="C1282">
        <v>6513.8</v>
      </c>
      <c r="D1282">
        <v>6774.5</v>
      </c>
      <c r="E1282">
        <v>6442.3</v>
      </c>
      <c r="F1282" t="s">
        <v>2519</v>
      </c>
      <c r="G1282">
        <v>1.2999999999999999E-2</v>
      </c>
      <c r="H1282" t="s">
        <v>10</v>
      </c>
    </row>
    <row r="1283" spans="1:8" x14ac:dyDescent="0.25">
      <c r="A1283" t="s">
        <v>2520</v>
      </c>
      <c r="B1283">
        <v>6546.5</v>
      </c>
      <c r="C1283">
        <v>6598</v>
      </c>
      <c r="D1283">
        <v>6693.6</v>
      </c>
      <c r="E1283">
        <v>6466.1</v>
      </c>
      <c r="F1283" t="s">
        <v>2521</v>
      </c>
      <c r="G1283">
        <v>-7.9000000000000008E-3</v>
      </c>
      <c r="H1283" t="s">
        <v>10</v>
      </c>
    </row>
    <row r="1284" spans="1:8" x14ac:dyDescent="0.25">
      <c r="A1284" t="s">
        <v>2522</v>
      </c>
      <c r="B1284">
        <v>6617.7</v>
      </c>
      <c r="C1284">
        <v>6546.5</v>
      </c>
      <c r="D1284">
        <v>6638.2</v>
      </c>
      <c r="E1284">
        <v>6458.3</v>
      </c>
      <c r="F1284" t="s">
        <v>2523</v>
      </c>
      <c r="G1284">
        <v>1.09E-2</v>
      </c>
      <c r="H1284" t="s">
        <v>10</v>
      </c>
    </row>
    <row r="1285" spans="1:8" x14ac:dyDescent="0.25">
      <c r="A1285" t="s">
        <v>2524</v>
      </c>
      <c r="B1285">
        <v>6765.5</v>
      </c>
      <c r="C1285">
        <v>6617.7</v>
      </c>
      <c r="D1285">
        <v>6805.9</v>
      </c>
      <c r="E1285">
        <v>6531.1</v>
      </c>
      <c r="F1285" t="s">
        <v>2525</v>
      </c>
      <c r="G1285">
        <v>2.23E-2</v>
      </c>
      <c r="H1285" t="s">
        <v>10</v>
      </c>
    </row>
    <row r="1286" spans="1:8" x14ac:dyDescent="0.25">
      <c r="A1286" t="s">
        <v>2526</v>
      </c>
      <c r="B1286">
        <v>6714.8</v>
      </c>
      <c r="C1286">
        <v>6765.4</v>
      </c>
      <c r="D1286">
        <v>6784</v>
      </c>
      <c r="E1286">
        <v>6694.3</v>
      </c>
      <c r="F1286" t="s">
        <v>2527</v>
      </c>
      <c r="G1286">
        <v>-7.4999999999999997E-3</v>
      </c>
      <c r="H1286" t="s">
        <v>10</v>
      </c>
    </row>
    <row r="1287" spans="1:8" x14ac:dyDescent="0.25">
      <c r="A1287" t="s">
        <v>2528</v>
      </c>
      <c r="B1287">
        <v>6667.1</v>
      </c>
      <c r="C1287">
        <v>6715.1</v>
      </c>
      <c r="D1287">
        <v>6793.8</v>
      </c>
      <c r="E1287">
        <v>6637.7</v>
      </c>
      <c r="F1287" t="s">
        <v>2529</v>
      </c>
      <c r="G1287">
        <v>-7.1000000000000004E-3</v>
      </c>
      <c r="H1287" t="s">
        <v>10</v>
      </c>
    </row>
    <row r="1288" spans="1:8" x14ac:dyDescent="0.25">
      <c r="A1288" t="s">
        <v>2530</v>
      </c>
      <c r="B1288">
        <v>6307.2</v>
      </c>
      <c r="C1288">
        <v>6668.4</v>
      </c>
      <c r="D1288">
        <v>6686.8</v>
      </c>
      <c r="E1288">
        <v>6291.5</v>
      </c>
      <c r="F1288" t="s">
        <v>2531</v>
      </c>
      <c r="G1288">
        <v>-5.3999999999999999E-2</v>
      </c>
      <c r="H1288" t="s">
        <v>10</v>
      </c>
    </row>
    <row r="1289" spans="1:8" x14ac:dyDescent="0.25">
      <c r="A1289" t="s">
        <v>2532</v>
      </c>
      <c r="B1289">
        <v>6389.1</v>
      </c>
      <c r="C1289">
        <v>6307.2</v>
      </c>
      <c r="D1289">
        <v>6409.7</v>
      </c>
      <c r="E1289">
        <v>6296.6</v>
      </c>
      <c r="F1289" t="s">
        <v>2533</v>
      </c>
      <c r="G1289">
        <v>1.2999999999999999E-2</v>
      </c>
      <c r="H1289" t="s">
        <v>10</v>
      </c>
    </row>
    <row r="1290" spans="1:8" x14ac:dyDescent="0.25">
      <c r="A1290" t="s">
        <v>2534</v>
      </c>
      <c r="B1290">
        <v>6250.6</v>
      </c>
      <c r="C1290">
        <v>6389.1</v>
      </c>
      <c r="D1290">
        <v>6389.4</v>
      </c>
      <c r="E1290">
        <v>6088.8</v>
      </c>
      <c r="F1290" t="s">
        <v>2535</v>
      </c>
      <c r="G1290">
        <v>-2.1700000000000001E-2</v>
      </c>
      <c r="H1290" t="s">
        <v>10</v>
      </c>
    </row>
    <row r="1291" spans="1:8" x14ac:dyDescent="0.25">
      <c r="A1291" t="s">
        <v>2536</v>
      </c>
      <c r="B1291">
        <v>6230.2</v>
      </c>
      <c r="C1291">
        <v>6250.8</v>
      </c>
      <c r="D1291">
        <v>6333.8</v>
      </c>
      <c r="E1291">
        <v>6144.5</v>
      </c>
      <c r="F1291" t="s">
        <v>2537</v>
      </c>
      <c r="G1291">
        <v>-3.3E-3</v>
      </c>
      <c r="H1291" t="s">
        <v>10</v>
      </c>
    </row>
    <row r="1292" spans="1:8" x14ac:dyDescent="0.25">
      <c r="A1292" t="s">
        <v>2538</v>
      </c>
      <c r="B1292">
        <v>6254.8</v>
      </c>
      <c r="C1292">
        <v>6229.5</v>
      </c>
      <c r="D1292">
        <v>6313.5</v>
      </c>
      <c r="E1292">
        <v>6192.5</v>
      </c>
      <c r="F1292" t="s">
        <v>2539</v>
      </c>
      <c r="G1292">
        <v>4.0000000000000001E-3</v>
      </c>
      <c r="H1292" t="s">
        <v>10</v>
      </c>
    </row>
    <row r="1293" spans="1:8" x14ac:dyDescent="0.25">
      <c r="A1293" t="s">
        <v>2540</v>
      </c>
      <c r="B1293">
        <v>6362.9</v>
      </c>
      <c r="C1293">
        <v>6254.8</v>
      </c>
      <c r="D1293">
        <v>6399.6</v>
      </c>
      <c r="E1293">
        <v>6238.5</v>
      </c>
      <c r="F1293" t="s">
        <v>2541</v>
      </c>
      <c r="G1293">
        <v>1.7299999999999999E-2</v>
      </c>
      <c r="H1293" t="s">
        <v>10</v>
      </c>
    </row>
    <row r="1294" spans="1:8" x14ac:dyDescent="0.25">
      <c r="A1294" t="s">
        <v>2542</v>
      </c>
      <c r="B1294">
        <v>6729.9</v>
      </c>
      <c r="C1294">
        <v>6362.8</v>
      </c>
      <c r="D1294">
        <v>6749.2</v>
      </c>
      <c r="E1294">
        <v>6344.1</v>
      </c>
      <c r="F1294" t="s">
        <v>2543</v>
      </c>
      <c r="G1294">
        <v>5.7700000000000001E-2</v>
      </c>
      <c r="H1294" t="s">
        <v>10</v>
      </c>
    </row>
    <row r="1295" spans="1:8" x14ac:dyDescent="0.25">
      <c r="A1295" t="s">
        <v>2544</v>
      </c>
      <c r="B1295">
        <v>7322</v>
      </c>
      <c r="C1295">
        <v>6729.8</v>
      </c>
      <c r="D1295">
        <v>7453.2</v>
      </c>
      <c r="E1295">
        <v>6666</v>
      </c>
      <c r="F1295" t="s">
        <v>2545</v>
      </c>
      <c r="G1295">
        <v>8.7999999999999995E-2</v>
      </c>
      <c r="H1295" t="s">
        <v>10</v>
      </c>
    </row>
    <row r="1296" spans="1:8" x14ac:dyDescent="0.25">
      <c r="A1296" t="s">
        <v>2546</v>
      </c>
      <c r="B1296">
        <v>7383.6</v>
      </c>
      <c r="C1296">
        <v>7321.6</v>
      </c>
      <c r="D1296">
        <v>7581.2</v>
      </c>
      <c r="E1296">
        <v>7249.3</v>
      </c>
      <c r="F1296" t="s">
        <v>2547</v>
      </c>
      <c r="G1296">
        <v>8.3999999999999995E-3</v>
      </c>
      <c r="H1296" t="s">
        <v>10</v>
      </c>
    </row>
    <row r="1297" spans="1:8" x14ac:dyDescent="0.25">
      <c r="A1297" t="s">
        <v>2548</v>
      </c>
      <c r="B1297">
        <v>7477.5</v>
      </c>
      <c r="C1297">
        <v>7383.9</v>
      </c>
      <c r="D1297">
        <v>7558.4</v>
      </c>
      <c r="E1297">
        <v>7288.8</v>
      </c>
      <c r="F1297" t="s">
        <v>2549</v>
      </c>
      <c r="G1297">
        <v>1.2699999999999999E-2</v>
      </c>
      <c r="H1297" t="s">
        <v>10</v>
      </c>
    </row>
    <row r="1298" spans="1:8" x14ac:dyDescent="0.25">
      <c r="A1298" t="s">
        <v>2550</v>
      </c>
      <c r="B1298">
        <v>7339.4</v>
      </c>
      <c r="C1298">
        <v>7477.6</v>
      </c>
      <c r="D1298">
        <v>7683.6</v>
      </c>
      <c r="E1298">
        <v>7292</v>
      </c>
      <c r="F1298" t="s">
        <v>2551</v>
      </c>
      <c r="G1298">
        <v>-1.8499999999999999E-2</v>
      </c>
      <c r="H1298" t="s">
        <v>10</v>
      </c>
    </row>
    <row r="1299" spans="1:8" x14ac:dyDescent="0.25">
      <c r="A1299" t="s">
        <v>2552</v>
      </c>
      <c r="B1299">
        <v>7408.7</v>
      </c>
      <c r="C1299">
        <v>7339.3</v>
      </c>
      <c r="D1299">
        <v>7460.8</v>
      </c>
      <c r="E1299">
        <v>7223.5</v>
      </c>
      <c r="F1299" t="s">
        <v>1922</v>
      </c>
      <c r="G1299">
        <v>9.4999999999999998E-3</v>
      </c>
      <c r="H1299" t="s">
        <v>10</v>
      </c>
    </row>
    <row r="1300" spans="1:8" x14ac:dyDescent="0.25">
      <c r="A1300" t="s">
        <v>2553</v>
      </c>
      <c r="B1300">
        <v>7412.3</v>
      </c>
      <c r="C1300">
        <v>7409</v>
      </c>
      <c r="D1300">
        <v>7575.3</v>
      </c>
      <c r="E1300">
        <v>7343.7</v>
      </c>
      <c r="F1300" t="s">
        <v>2554</v>
      </c>
      <c r="G1300">
        <v>5.0000000000000001E-4</v>
      </c>
      <c r="H1300" t="s">
        <v>10</v>
      </c>
    </row>
    <row r="1301" spans="1:8" x14ac:dyDescent="0.25">
      <c r="A1301" t="s">
        <v>2555</v>
      </c>
      <c r="B1301">
        <v>7723</v>
      </c>
      <c r="C1301">
        <v>7412.4</v>
      </c>
      <c r="D1301">
        <v>7809.6</v>
      </c>
      <c r="E1301">
        <v>7379.2</v>
      </c>
      <c r="F1301" t="s">
        <v>2556</v>
      </c>
      <c r="G1301">
        <v>4.19E-2</v>
      </c>
      <c r="H1301" t="s">
        <v>10</v>
      </c>
    </row>
    <row r="1302" spans="1:8" x14ac:dyDescent="0.25">
      <c r="A1302" t="s">
        <v>2557</v>
      </c>
      <c r="B1302">
        <v>8407</v>
      </c>
      <c r="C1302">
        <v>7723.1</v>
      </c>
      <c r="D1302">
        <v>8479.7999999999993</v>
      </c>
      <c r="E1302">
        <v>7701.9</v>
      </c>
      <c r="F1302" t="s">
        <v>2558</v>
      </c>
      <c r="G1302">
        <v>8.8599999999999998E-2</v>
      </c>
      <c r="H1302" t="s">
        <v>10</v>
      </c>
    </row>
    <row r="1303" spans="1:8" x14ac:dyDescent="0.25">
      <c r="A1303" t="s">
        <v>2559</v>
      </c>
      <c r="B1303">
        <v>8173.7</v>
      </c>
      <c r="C1303">
        <v>8404.9</v>
      </c>
      <c r="D1303">
        <v>8484.6</v>
      </c>
      <c r="E1303">
        <v>8062.1</v>
      </c>
      <c r="F1303" t="s">
        <v>2560</v>
      </c>
      <c r="G1303">
        <v>-2.7799999999999998E-2</v>
      </c>
      <c r="H1303" t="s">
        <v>10</v>
      </c>
    </row>
    <row r="1304" spans="1:8" x14ac:dyDescent="0.25">
      <c r="A1304" t="s">
        <v>2561</v>
      </c>
      <c r="B1304">
        <v>7937</v>
      </c>
      <c r="C1304">
        <v>8173.9</v>
      </c>
      <c r="D1304">
        <v>8304.2999999999993</v>
      </c>
      <c r="E1304">
        <v>7861</v>
      </c>
      <c r="F1304" t="s">
        <v>2562</v>
      </c>
      <c r="G1304">
        <v>-2.9000000000000001E-2</v>
      </c>
      <c r="H1304" t="s">
        <v>10</v>
      </c>
    </row>
    <row r="1305" spans="1:8" x14ac:dyDescent="0.25">
      <c r="A1305" t="s">
        <v>2563</v>
      </c>
      <c r="B1305">
        <v>8187.4</v>
      </c>
      <c r="C1305">
        <v>7936.9</v>
      </c>
      <c r="D1305">
        <v>8273.7999999999993</v>
      </c>
      <c r="E1305">
        <v>7808.3</v>
      </c>
      <c r="F1305" t="s">
        <v>2564</v>
      </c>
      <c r="G1305">
        <v>3.15E-2</v>
      </c>
      <c r="H1305" t="s">
        <v>10</v>
      </c>
    </row>
    <row r="1306" spans="1:8" x14ac:dyDescent="0.25">
      <c r="A1306" t="s">
        <v>2565</v>
      </c>
      <c r="B1306">
        <v>8234.1</v>
      </c>
      <c r="C1306">
        <v>8186.8</v>
      </c>
      <c r="D1306">
        <v>8234.1</v>
      </c>
      <c r="E1306">
        <v>8077.4</v>
      </c>
      <c r="F1306" t="s">
        <v>2566</v>
      </c>
      <c r="G1306">
        <v>5.7000000000000002E-3</v>
      </c>
      <c r="H1306" t="s">
        <v>10</v>
      </c>
    </row>
    <row r="1307" spans="1:8" x14ac:dyDescent="0.25">
      <c r="A1307" t="s">
        <v>2567</v>
      </c>
      <c r="B1307">
        <v>8215.6</v>
      </c>
      <c r="C1307">
        <v>8231.5</v>
      </c>
      <c r="D1307">
        <v>8275.4</v>
      </c>
      <c r="E1307">
        <v>8113.3</v>
      </c>
      <c r="F1307" t="s">
        <v>2568</v>
      </c>
      <c r="G1307">
        <v>-2.2000000000000001E-3</v>
      </c>
      <c r="H1307" t="s">
        <v>10</v>
      </c>
    </row>
    <row r="1308" spans="1:8" x14ac:dyDescent="0.25">
      <c r="A1308" t="s">
        <v>2569</v>
      </c>
      <c r="B1308">
        <v>8177.1</v>
      </c>
      <c r="C1308">
        <v>8214.7000000000007</v>
      </c>
      <c r="D1308">
        <v>8262</v>
      </c>
      <c r="E1308">
        <v>7874.4</v>
      </c>
      <c r="F1308" t="s">
        <v>2570</v>
      </c>
      <c r="G1308">
        <v>-4.7000000000000002E-3</v>
      </c>
      <c r="H1308" t="s">
        <v>10</v>
      </c>
    </row>
    <row r="1309" spans="1:8" x14ac:dyDescent="0.25">
      <c r="A1309" t="s">
        <v>2571</v>
      </c>
      <c r="B1309">
        <v>7729.4</v>
      </c>
      <c r="C1309">
        <v>8176.4</v>
      </c>
      <c r="D1309">
        <v>8176.5</v>
      </c>
      <c r="E1309">
        <v>7649.8</v>
      </c>
      <c r="F1309" t="s">
        <v>2572</v>
      </c>
      <c r="G1309">
        <v>-5.4800000000000001E-2</v>
      </c>
      <c r="H1309" t="s">
        <v>10</v>
      </c>
    </row>
    <row r="1310" spans="1:8" x14ac:dyDescent="0.25">
      <c r="A1310" t="s">
        <v>2573</v>
      </c>
      <c r="B1310">
        <v>7606.4</v>
      </c>
      <c r="C1310">
        <v>7728.5</v>
      </c>
      <c r="D1310">
        <v>7753.2</v>
      </c>
      <c r="E1310">
        <v>7449.2</v>
      </c>
      <c r="F1310" t="s">
        <v>2574</v>
      </c>
      <c r="G1310">
        <v>-1.5900000000000001E-2</v>
      </c>
      <c r="H1310" t="s">
        <v>10</v>
      </c>
    </row>
    <row r="1311" spans="1:8" x14ac:dyDescent="0.25">
      <c r="A1311" t="s">
        <v>2575</v>
      </c>
      <c r="B1311">
        <v>7535.6</v>
      </c>
      <c r="C1311">
        <v>7606.4</v>
      </c>
      <c r="D1311">
        <v>7701.4</v>
      </c>
      <c r="E1311">
        <v>7470.6</v>
      </c>
      <c r="F1311" t="s">
        <v>2576</v>
      </c>
      <c r="G1311">
        <v>-9.2999999999999992E-3</v>
      </c>
      <c r="H1311" t="s">
        <v>10</v>
      </c>
    </row>
    <row r="1312" spans="1:8" x14ac:dyDescent="0.25">
      <c r="A1312" t="s">
        <v>2577</v>
      </c>
      <c r="B1312">
        <v>7419</v>
      </c>
      <c r="C1312">
        <v>7535.6</v>
      </c>
      <c r="D1312">
        <v>7535.6</v>
      </c>
      <c r="E1312">
        <v>7293.5</v>
      </c>
      <c r="F1312" t="s">
        <v>2578</v>
      </c>
      <c r="G1312">
        <v>-1.55E-2</v>
      </c>
      <c r="H1312" t="s">
        <v>10</v>
      </c>
    </row>
    <row r="1313" spans="1:8" x14ac:dyDescent="0.25">
      <c r="A1313" t="s">
        <v>2579</v>
      </c>
      <c r="B1313">
        <v>7014.3</v>
      </c>
      <c r="C1313">
        <v>7418.9</v>
      </c>
      <c r="D1313">
        <v>7484.2</v>
      </c>
      <c r="E1313">
        <v>6949.7</v>
      </c>
      <c r="F1313" t="s">
        <v>2580</v>
      </c>
      <c r="G1313">
        <v>-5.4600000000000003E-2</v>
      </c>
      <c r="H1313" t="s">
        <v>10</v>
      </c>
    </row>
    <row r="1314" spans="1:8" x14ac:dyDescent="0.25">
      <c r="A1314" t="s">
        <v>2581</v>
      </c>
      <c r="B1314">
        <v>7027.1</v>
      </c>
      <c r="C1314">
        <v>7014</v>
      </c>
      <c r="D1314">
        <v>7087.6</v>
      </c>
      <c r="E1314">
        <v>6887.9</v>
      </c>
      <c r="F1314" t="s">
        <v>2582</v>
      </c>
      <c r="G1314">
        <v>1.8E-3</v>
      </c>
      <c r="H1314" t="s">
        <v>10</v>
      </c>
    </row>
    <row r="1315" spans="1:8" x14ac:dyDescent="0.25">
      <c r="A1315" t="s">
        <v>2583</v>
      </c>
      <c r="B1315">
        <v>6943.6</v>
      </c>
      <c r="C1315">
        <v>7027.8</v>
      </c>
      <c r="D1315">
        <v>7143.6</v>
      </c>
      <c r="E1315">
        <v>6852.5</v>
      </c>
      <c r="F1315" t="s">
        <v>2584</v>
      </c>
      <c r="G1315">
        <v>-1.1900000000000001E-2</v>
      </c>
      <c r="H1315" t="s">
        <v>10</v>
      </c>
    </row>
    <row r="1316" spans="1:8" x14ac:dyDescent="0.25">
      <c r="A1316" t="s">
        <v>2585</v>
      </c>
      <c r="B1316">
        <v>6724.9</v>
      </c>
      <c r="C1316">
        <v>6943.6</v>
      </c>
      <c r="D1316">
        <v>7149.7</v>
      </c>
      <c r="E1316">
        <v>6689.9</v>
      </c>
      <c r="F1316" t="s">
        <v>2586</v>
      </c>
      <c r="G1316">
        <v>-3.15E-2</v>
      </c>
      <c r="H1316" t="s">
        <v>10</v>
      </c>
    </row>
    <row r="1317" spans="1:8" x14ac:dyDescent="0.25">
      <c r="A1317" t="s">
        <v>2587</v>
      </c>
      <c r="B1317">
        <v>6283.6</v>
      </c>
      <c r="C1317">
        <v>6725.2</v>
      </c>
      <c r="D1317">
        <v>6725.2</v>
      </c>
      <c r="E1317">
        <v>6138.8</v>
      </c>
      <c r="F1317" t="s">
        <v>2588</v>
      </c>
      <c r="G1317">
        <v>-6.5600000000000006E-2</v>
      </c>
      <c r="H1317" t="s">
        <v>10</v>
      </c>
    </row>
    <row r="1318" spans="1:8" x14ac:dyDescent="0.25">
      <c r="A1318" t="s">
        <v>2589</v>
      </c>
      <c r="B1318">
        <v>6538.8</v>
      </c>
      <c r="C1318">
        <v>6283.7</v>
      </c>
      <c r="D1318">
        <v>6620.2</v>
      </c>
      <c r="E1318">
        <v>6197</v>
      </c>
      <c r="F1318" t="s">
        <v>2590</v>
      </c>
      <c r="G1318">
        <v>4.0599999999999997E-2</v>
      </c>
      <c r="H1318" t="s">
        <v>10</v>
      </c>
    </row>
    <row r="1319" spans="1:8" x14ac:dyDescent="0.25">
      <c r="A1319" t="s">
        <v>2591</v>
      </c>
      <c r="B1319">
        <v>6152.3</v>
      </c>
      <c r="C1319">
        <v>6539.5</v>
      </c>
      <c r="D1319">
        <v>6570.2</v>
      </c>
      <c r="E1319">
        <v>6043.4</v>
      </c>
      <c r="F1319" t="s">
        <v>2592</v>
      </c>
      <c r="G1319">
        <v>-5.91E-2</v>
      </c>
      <c r="H1319" t="s">
        <v>10</v>
      </c>
    </row>
    <row r="1320" spans="1:8" x14ac:dyDescent="0.25">
      <c r="A1320" t="s">
        <v>2593</v>
      </c>
      <c r="B1320">
        <v>6231.6</v>
      </c>
      <c r="C1320">
        <v>6152.8</v>
      </c>
      <c r="D1320">
        <v>6469.6</v>
      </c>
      <c r="E1320">
        <v>6009.8</v>
      </c>
      <c r="F1320" t="s">
        <v>2594</v>
      </c>
      <c r="G1320">
        <v>1.29E-2</v>
      </c>
      <c r="H1320" t="s">
        <v>10</v>
      </c>
    </row>
    <row r="1321" spans="1:8" x14ac:dyDescent="0.25">
      <c r="A1321" t="s">
        <v>2595</v>
      </c>
      <c r="B1321">
        <v>6313</v>
      </c>
      <c r="C1321">
        <v>6232.1</v>
      </c>
      <c r="D1321">
        <v>6453</v>
      </c>
      <c r="E1321">
        <v>6169.8</v>
      </c>
      <c r="F1321" t="s">
        <v>2596</v>
      </c>
      <c r="G1321">
        <v>1.3100000000000001E-2</v>
      </c>
      <c r="H1321" t="s">
        <v>10</v>
      </c>
    </row>
    <row r="1322" spans="1:8" x14ac:dyDescent="0.25">
      <c r="A1322" t="s">
        <v>2597</v>
      </c>
      <c r="B1322">
        <v>6255.3</v>
      </c>
      <c r="C1322">
        <v>6313</v>
      </c>
      <c r="D1322">
        <v>6524.1</v>
      </c>
      <c r="E1322">
        <v>6159.6</v>
      </c>
      <c r="F1322" t="s">
        <v>2598</v>
      </c>
      <c r="G1322">
        <v>-9.1000000000000004E-3</v>
      </c>
      <c r="H1322" t="s">
        <v>10</v>
      </c>
    </row>
    <row r="1323" spans="1:8" x14ac:dyDescent="0.25">
      <c r="A1323" t="s">
        <v>2599</v>
      </c>
      <c r="B1323">
        <v>6190.2</v>
      </c>
      <c r="C1323">
        <v>6255.3</v>
      </c>
      <c r="D1323">
        <v>6255.3</v>
      </c>
      <c r="E1323">
        <v>5898.3</v>
      </c>
      <c r="F1323" t="s">
        <v>2600</v>
      </c>
      <c r="G1323">
        <v>-1.04E-2</v>
      </c>
      <c r="H1323" t="s">
        <v>10</v>
      </c>
    </row>
    <row r="1324" spans="1:8" x14ac:dyDescent="0.25">
      <c r="A1324" t="s">
        <v>2601</v>
      </c>
      <c r="B1324">
        <v>6256.9</v>
      </c>
      <c r="C1324">
        <v>6190.2</v>
      </c>
      <c r="D1324">
        <v>6592.8</v>
      </c>
      <c r="E1324">
        <v>6177.9</v>
      </c>
      <c r="F1324" t="s">
        <v>2602</v>
      </c>
      <c r="G1324">
        <v>1.0800000000000001E-2</v>
      </c>
      <c r="H1324" t="s">
        <v>10</v>
      </c>
    </row>
    <row r="1325" spans="1:8" x14ac:dyDescent="0.25">
      <c r="A1325" t="s">
        <v>2603</v>
      </c>
      <c r="B1325">
        <v>6306.7</v>
      </c>
      <c r="C1325">
        <v>6256.9</v>
      </c>
      <c r="D1325">
        <v>6470.9</v>
      </c>
      <c r="E1325">
        <v>6249.8</v>
      </c>
      <c r="F1325" t="s">
        <v>2604</v>
      </c>
      <c r="G1325">
        <v>8.0000000000000002E-3</v>
      </c>
      <c r="H1325" t="s">
        <v>10</v>
      </c>
    </row>
    <row r="1326" spans="1:8" x14ac:dyDescent="0.25">
      <c r="A1326" t="s">
        <v>2605</v>
      </c>
      <c r="B1326">
        <v>6581.7</v>
      </c>
      <c r="C1326">
        <v>6306.7</v>
      </c>
      <c r="D1326">
        <v>6581.7</v>
      </c>
      <c r="E1326">
        <v>6291.8</v>
      </c>
      <c r="F1326" t="s">
        <v>2606</v>
      </c>
      <c r="G1326">
        <v>4.36E-2</v>
      </c>
      <c r="H1326" t="s">
        <v>10</v>
      </c>
    </row>
    <row r="1327" spans="1:8" x14ac:dyDescent="0.25">
      <c r="A1327" t="s">
        <v>2607</v>
      </c>
      <c r="B1327">
        <v>6379.1</v>
      </c>
      <c r="C1327">
        <v>6581.8</v>
      </c>
      <c r="D1327">
        <v>6626.4</v>
      </c>
      <c r="E1327">
        <v>6295.5</v>
      </c>
      <c r="F1327" t="s">
        <v>2608</v>
      </c>
      <c r="G1327">
        <v>-3.0800000000000001E-2</v>
      </c>
      <c r="H1327" t="s">
        <v>10</v>
      </c>
    </row>
    <row r="1328" spans="1:8" x14ac:dyDescent="0.25">
      <c r="A1328" t="s">
        <v>2609</v>
      </c>
      <c r="B1328">
        <v>6481.5</v>
      </c>
      <c r="C1328">
        <v>6379.1</v>
      </c>
      <c r="D1328">
        <v>6534.8</v>
      </c>
      <c r="E1328">
        <v>6316</v>
      </c>
      <c r="F1328" t="s">
        <v>2610</v>
      </c>
      <c r="G1328">
        <v>1.61E-2</v>
      </c>
      <c r="H1328" t="s">
        <v>10</v>
      </c>
    </row>
    <row r="1329" spans="1:8" x14ac:dyDescent="0.25">
      <c r="A1329" t="s">
        <v>2611</v>
      </c>
      <c r="B1329">
        <v>6268.1</v>
      </c>
      <c r="C1329">
        <v>6474.2</v>
      </c>
      <c r="D1329">
        <v>6516.4</v>
      </c>
      <c r="E1329">
        <v>6255.9</v>
      </c>
      <c r="F1329" t="s">
        <v>2612</v>
      </c>
      <c r="G1329">
        <v>-3.2899999999999999E-2</v>
      </c>
      <c r="H1329" t="s">
        <v>10</v>
      </c>
    </row>
    <row r="1330" spans="1:8" x14ac:dyDescent="0.25">
      <c r="A1330" t="s">
        <v>2613</v>
      </c>
      <c r="B1330">
        <v>6482.2</v>
      </c>
      <c r="C1330">
        <v>6268.1</v>
      </c>
      <c r="D1330">
        <v>6484.1</v>
      </c>
      <c r="E1330">
        <v>6257.4</v>
      </c>
      <c r="F1330" t="s">
        <v>2614</v>
      </c>
      <c r="G1330">
        <v>3.4099999999999998E-2</v>
      </c>
      <c r="H1330" t="s">
        <v>10</v>
      </c>
    </row>
    <row r="1331" spans="1:8" x14ac:dyDescent="0.25">
      <c r="A1331" t="s">
        <v>2615</v>
      </c>
      <c r="B1331">
        <v>6359.6</v>
      </c>
      <c r="C1331">
        <v>6482.2</v>
      </c>
      <c r="D1331">
        <v>6840.8</v>
      </c>
      <c r="E1331">
        <v>6304.8</v>
      </c>
      <c r="F1331" t="s">
        <v>2616</v>
      </c>
      <c r="G1331">
        <v>-1.89E-2</v>
      </c>
      <c r="H1331" t="s">
        <v>10</v>
      </c>
    </row>
    <row r="1332" spans="1:8" x14ac:dyDescent="0.25">
      <c r="A1332" t="s">
        <v>2617</v>
      </c>
      <c r="B1332">
        <v>6521.2</v>
      </c>
      <c r="C1332">
        <v>6359.9</v>
      </c>
      <c r="D1332">
        <v>6550.2</v>
      </c>
      <c r="E1332">
        <v>6359.2</v>
      </c>
      <c r="F1332" t="s">
        <v>2618</v>
      </c>
      <c r="G1332">
        <v>2.5399999999999999E-2</v>
      </c>
      <c r="H1332" t="s">
        <v>10</v>
      </c>
    </row>
    <row r="1333" spans="1:8" x14ac:dyDescent="0.25">
      <c r="A1333" t="s">
        <v>2619</v>
      </c>
      <c r="B1333">
        <v>6680.4</v>
      </c>
      <c r="C1333">
        <v>6521.2</v>
      </c>
      <c r="D1333">
        <v>6721.2</v>
      </c>
      <c r="E1333">
        <v>6472.8</v>
      </c>
      <c r="F1333" t="s">
        <v>2620</v>
      </c>
      <c r="G1333">
        <v>2.4400000000000002E-2</v>
      </c>
      <c r="H1333" t="s">
        <v>10</v>
      </c>
    </row>
    <row r="1334" spans="1:8" x14ac:dyDescent="0.25">
      <c r="A1334" t="s">
        <v>2621</v>
      </c>
      <c r="B1334">
        <v>6734.8</v>
      </c>
      <c r="C1334">
        <v>6680.6</v>
      </c>
      <c r="D1334">
        <v>6783.4</v>
      </c>
      <c r="E1334">
        <v>6655.3</v>
      </c>
      <c r="F1334" t="s">
        <v>2622</v>
      </c>
      <c r="G1334">
        <v>8.0999999999999996E-3</v>
      </c>
      <c r="H1334" t="s">
        <v>10</v>
      </c>
    </row>
    <row r="1335" spans="1:8" x14ac:dyDescent="0.25">
      <c r="A1335" t="s">
        <v>2623</v>
      </c>
      <c r="B1335">
        <v>6712.7</v>
      </c>
      <c r="C1335">
        <v>6734.9</v>
      </c>
      <c r="D1335">
        <v>6892.7</v>
      </c>
      <c r="E1335">
        <v>6573.1</v>
      </c>
      <c r="F1335" t="s">
        <v>2624</v>
      </c>
      <c r="G1335">
        <v>-3.3E-3</v>
      </c>
      <c r="H1335" t="s">
        <v>10</v>
      </c>
    </row>
    <row r="1336" spans="1:8" x14ac:dyDescent="0.25">
      <c r="A1336" t="s">
        <v>2625</v>
      </c>
      <c r="B1336">
        <v>6897.6</v>
      </c>
      <c r="C1336">
        <v>6712.7</v>
      </c>
      <c r="D1336">
        <v>6902.9</v>
      </c>
      <c r="E1336">
        <v>6650.4</v>
      </c>
      <c r="F1336" t="s">
        <v>2626</v>
      </c>
      <c r="G1336">
        <v>2.75E-2</v>
      </c>
      <c r="H1336" t="s">
        <v>10</v>
      </c>
    </row>
    <row r="1337" spans="1:8" x14ac:dyDescent="0.25">
      <c r="A1337" t="s">
        <v>2627</v>
      </c>
      <c r="B1337">
        <v>7074.6</v>
      </c>
      <c r="C1337">
        <v>6897.6</v>
      </c>
      <c r="D1337">
        <v>7129.7</v>
      </c>
      <c r="E1337">
        <v>6861.2</v>
      </c>
      <c r="F1337" t="s">
        <v>2628</v>
      </c>
      <c r="G1337">
        <v>2.5700000000000001E-2</v>
      </c>
      <c r="H1337" t="s">
        <v>10</v>
      </c>
    </row>
    <row r="1338" spans="1:8" x14ac:dyDescent="0.25">
      <c r="A1338" t="s">
        <v>2629</v>
      </c>
      <c r="B1338">
        <v>7029.1</v>
      </c>
      <c r="C1338">
        <v>7074.6</v>
      </c>
      <c r="D1338">
        <v>7121.4</v>
      </c>
      <c r="E1338">
        <v>6926.7</v>
      </c>
      <c r="F1338" t="s">
        <v>2630</v>
      </c>
      <c r="G1338">
        <v>-6.4000000000000003E-3</v>
      </c>
      <c r="H1338" t="s">
        <v>10</v>
      </c>
    </row>
    <row r="1339" spans="1:8" x14ac:dyDescent="0.25">
      <c r="A1339" t="s">
        <v>2631</v>
      </c>
      <c r="B1339">
        <v>6993.7</v>
      </c>
      <c r="C1339">
        <v>7029.2</v>
      </c>
      <c r="D1339">
        <v>7050.2</v>
      </c>
      <c r="E1339">
        <v>6798</v>
      </c>
      <c r="F1339" t="s">
        <v>2602</v>
      </c>
      <c r="G1339">
        <v>-5.0000000000000001E-3</v>
      </c>
      <c r="H1339" t="s">
        <v>10</v>
      </c>
    </row>
    <row r="1340" spans="1:8" x14ac:dyDescent="0.25">
      <c r="A1340" t="s">
        <v>2632</v>
      </c>
      <c r="B1340">
        <v>7033.8</v>
      </c>
      <c r="C1340">
        <v>6993.7</v>
      </c>
      <c r="D1340">
        <v>7080.2</v>
      </c>
      <c r="E1340">
        <v>6698</v>
      </c>
      <c r="F1340" t="s">
        <v>2633</v>
      </c>
      <c r="G1340">
        <v>5.7000000000000002E-3</v>
      </c>
      <c r="H1340" t="s">
        <v>10</v>
      </c>
    </row>
    <row r="1341" spans="1:8" x14ac:dyDescent="0.25">
      <c r="A1341" t="s">
        <v>2634</v>
      </c>
      <c r="B1341">
        <v>7189.6</v>
      </c>
      <c r="C1341">
        <v>7032.4</v>
      </c>
      <c r="D1341">
        <v>7264.3</v>
      </c>
      <c r="E1341">
        <v>7020.4</v>
      </c>
      <c r="F1341" t="s">
        <v>2635</v>
      </c>
      <c r="G1341">
        <v>2.2100000000000002E-2</v>
      </c>
      <c r="H1341" t="s">
        <v>10</v>
      </c>
    </row>
    <row r="1342" spans="1:8" x14ac:dyDescent="0.25">
      <c r="A1342" t="s">
        <v>2636</v>
      </c>
      <c r="B1342">
        <v>7293.9</v>
      </c>
      <c r="C1342">
        <v>7189.6</v>
      </c>
      <c r="D1342">
        <v>7334.8</v>
      </c>
      <c r="E1342">
        <v>7117.3</v>
      </c>
      <c r="F1342" t="s">
        <v>2637</v>
      </c>
      <c r="G1342">
        <v>1.4500000000000001E-2</v>
      </c>
      <c r="H1342" t="s">
        <v>10</v>
      </c>
    </row>
    <row r="1343" spans="1:8" x14ac:dyDescent="0.25">
      <c r="A1343" t="s">
        <v>2638</v>
      </c>
      <c r="B1343">
        <v>7264.2</v>
      </c>
      <c r="C1343">
        <v>7289.8</v>
      </c>
      <c r="D1343">
        <v>7330.7</v>
      </c>
      <c r="E1343">
        <v>7182.8</v>
      </c>
      <c r="F1343" t="s">
        <v>2639</v>
      </c>
      <c r="G1343">
        <v>-4.1000000000000003E-3</v>
      </c>
      <c r="H1343" t="s">
        <v>10</v>
      </c>
    </row>
    <row r="1344" spans="1:8" x14ac:dyDescent="0.25">
      <c r="A1344" t="s">
        <v>2640</v>
      </c>
      <c r="B1344">
        <v>7377.5</v>
      </c>
      <c r="C1344">
        <v>7264.2</v>
      </c>
      <c r="D1344">
        <v>7409.9</v>
      </c>
      <c r="E1344">
        <v>7234.5</v>
      </c>
      <c r="F1344" t="s">
        <v>2641</v>
      </c>
      <c r="G1344">
        <v>1.5599999999999999E-2</v>
      </c>
      <c r="H1344" t="s">
        <v>10</v>
      </c>
    </row>
    <row r="1345" spans="1:8" x14ac:dyDescent="0.25">
      <c r="A1345" t="s">
        <v>2642</v>
      </c>
      <c r="B1345">
        <v>6706.8</v>
      </c>
      <c r="C1345">
        <v>7377.5</v>
      </c>
      <c r="D1345">
        <v>7407.5</v>
      </c>
      <c r="E1345">
        <v>6691.8</v>
      </c>
      <c r="F1345" t="s">
        <v>2643</v>
      </c>
      <c r="G1345">
        <v>-9.0899999999999995E-2</v>
      </c>
      <c r="H1345" t="s">
        <v>10</v>
      </c>
    </row>
    <row r="1346" spans="1:8" x14ac:dyDescent="0.25">
      <c r="A1346" t="s">
        <v>2644</v>
      </c>
      <c r="B1346">
        <v>6514</v>
      </c>
      <c r="C1346">
        <v>6706.8</v>
      </c>
      <c r="D1346">
        <v>6732.9</v>
      </c>
      <c r="E1346">
        <v>6337.8</v>
      </c>
      <c r="F1346" t="s">
        <v>2645</v>
      </c>
      <c r="G1346">
        <v>-2.87E-2</v>
      </c>
      <c r="H1346" t="s">
        <v>10</v>
      </c>
    </row>
    <row r="1347" spans="1:8" x14ac:dyDescent="0.25">
      <c r="A1347" t="s">
        <v>2646</v>
      </c>
      <c r="B1347">
        <v>6390.9</v>
      </c>
      <c r="C1347">
        <v>6514.1</v>
      </c>
      <c r="D1347">
        <v>6540.6</v>
      </c>
      <c r="E1347">
        <v>6316.2</v>
      </c>
      <c r="F1347" t="s">
        <v>2647</v>
      </c>
      <c r="G1347">
        <v>-1.89E-2</v>
      </c>
      <c r="H1347" t="s">
        <v>10</v>
      </c>
    </row>
    <row r="1348" spans="1:8" x14ac:dyDescent="0.25">
      <c r="A1348" t="s">
        <v>2648</v>
      </c>
      <c r="B1348">
        <v>6184.3</v>
      </c>
      <c r="C1348">
        <v>6390.9</v>
      </c>
      <c r="D1348">
        <v>6484.3</v>
      </c>
      <c r="E1348">
        <v>6132.3</v>
      </c>
      <c r="F1348" t="s">
        <v>2649</v>
      </c>
      <c r="G1348">
        <v>-3.2300000000000002E-2</v>
      </c>
      <c r="H1348" t="s">
        <v>10</v>
      </c>
    </row>
    <row r="1349" spans="1:8" x14ac:dyDescent="0.25">
      <c r="A1349" t="s">
        <v>2650</v>
      </c>
      <c r="B1349">
        <v>6238.5</v>
      </c>
      <c r="C1349">
        <v>6184.3</v>
      </c>
      <c r="D1349">
        <v>6432.6</v>
      </c>
      <c r="E1349">
        <v>6148.8</v>
      </c>
      <c r="F1349" t="s">
        <v>2651</v>
      </c>
      <c r="G1349">
        <v>8.8000000000000005E-3</v>
      </c>
      <c r="H1349" t="s">
        <v>10</v>
      </c>
    </row>
    <row r="1350" spans="1:8" x14ac:dyDescent="0.25">
      <c r="A1350" t="s">
        <v>2652</v>
      </c>
      <c r="B1350">
        <v>6321</v>
      </c>
      <c r="C1350">
        <v>6238.5</v>
      </c>
      <c r="D1350">
        <v>6358.5</v>
      </c>
      <c r="E1350">
        <v>6237.3</v>
      </c>
      <c r="F1350" t="s">
        <v>2653</v>
      </c>
      <c r="G1350">
        <v>1.32E-2</v>
      </c>
      <c r="H1350" t="s">
        <v>10</v>
      </c>
    </row>
    <row r="1351" spans="1:8" x14ac:dyDescent="0.25">
      <c r="A1351" t="s">
        <v>2654</v>
      </c>
      <c r="B1351">
        <v>6293.9</v>
      </c>
      <c r="C1351">
        <v>6320.7</v>
      </c>
      <c r="D1351">
        <v>6391.8</v>
      </c>
      <c r="E1351">
        <v>6189.6</v>
      </c>
      <c r="F1351" t="s">
        <v>2647</v>
      </c>
      <c r="G1351">
        <v>-4.3E-3</v>
      </c>
      <c r="H1351" t="s">
        <v>10</v>
      </c>
    </row>
    <row r="1352" spans="1:8" x14ac:dyDescent="0.25">
      <c r="A1352" t="s">
        <v>2655</v>
      </c>
      <c r="B1352">
        <v>6338</v>
      </c>
      <c r="C1352">
        <v>6293.9</v>
      </c>
      <c r="D1352">
        <v>6353.5</v>
      </c>
      <c r="E1352">
        <v>6204.5</v>
      </c>
      <c r="F1352" t="s">
        <v>2656</v>
      </c>
      <c r="G1352">
        <v>7.0000000000000001E-3</v>
      </c>
      <c r="H1352" t="s">
        <v>10</v>
      </c>
    </row>
    <row r="1353" spans="1:8" x14ac:dyDescent="0.25">
      <c r="A1353" t="s">
        <v>2657</v>
      </c>
      <c r="B1353">
        <v>6482.9</v>
      </c>
      <c r="C1353">
        <v>6338</v>
      </c>
      <c r="D1353">
        <v>6867.3</v>
      </c>
      <c r="E1353">
        <v>6337.8</v>
      </c>
      <c r="F1353" t="s">
        <v>2658</v>
      </c>
      <c r="G1353">
        <v>2.29E-2</v>
      </c>
      <c r="H1353" t="s">
        <v>10</v>
      </c>
    </row>
    <row r="1354" spans="1:8" x14ac:dyDescent="0.25">
      <c r="A1354" t="s">
        <v>2659</v>
      </c>
      <c r="B1354">
        <v>6483.7</v>
      </c>
      <c r="C1354">
        <v>6482.9</v>
      </c>
      <c r="D1354">
        <v>6579.4</v>
      </c>
      <c r="E1354">
        <v>6412.1</v>
      </c>
      <c r="F1354" t="s">
        <v>2606</v>
      </c>
      <c r="G1354">
        <v>1E-4</v>
      </c>
      <c r="H1354" t="s">
        <v>10</v>
      </c>
    </row>
    <row r="1355" spans="1:8" x14ac:dyDescent="0.25">
      <c r="A1355" t="s">
        <v>2660</v>
      </c>
      <c r="B1355">
        <v>6519</v>
      </c>
      <c r="C1355">
        <v>6482.6</v>
      </c>
      <c r="D1355">
        <v>6562.9</v>
      </c>
      <c r="E1355">
        <v>6470.3</v>
      </c>
      <c r="F1355" t="s">
        <v>2661</v>
      </c>
      <c r="G1355">
        <v>5.4000000000000003E-3</v>
      </c>
      <c r="H1355" t="s">
        <v>10</v>
      </c>
    </row>
    <row r="1356" spans="1:8" x14ac:dyDescent="0.25">
      <c r="A1356" t="s">
        <v>2662</v>
      </c>
      <c r="B1356">
        <v>6500.2</v>
      </c>
      <c r="C1356">
        <v>6519</v>
      </c>
      <c r="D1356">
        <v>6520.8</v>
      </c>
      <c r="E1356">
        <v>6406.2</v>
      </c>
      <c r="F1356" t="s">
        <v>2663</v>
      </c>
      <c r="G1356">
        <v>-2.8999999999999998E-3</v>
      </c>
      <c r="H1356" t="s">
        <v>10</v>
      </c>
    </row>
    <row r="1357" spans="1:8" x14ac:dyDescent="0.25">
      <c r="A1357" t="s">
        <v>2664</v>
      </c>
      <c r="B1357">
        <v>6251.9</v>
      </c>
      <c r="C1357">
        <v>6500.2</v>
      </c>
      <c r="D1357">
        <v>6533.5</v>
      </c>
      <c r="E1357">
        <v>6215.9</v>
      </c>
      <c r="F1357" t="s">
        <v>2626</v>
      </c>
      <c r="G1357">
        <v>-3.8199999999999998E-2</v>
      </c>
      <c r="H1357" t="s">
        <v>10</v>
      </c>
    </row>
    <row r="1358" spans="1:8" x14ac:dyDescent="0.25">
      <c r="A1358" t="s">
        <v>2665</v>
      </c>
      <c r="B1358">
        <v>6342</v>
      </c>
      <c r="C1358">
        <v>6251.9</v>
      </c>
      <c r="D1358">
        <v>6388.8</v>
      </c>
      <c r="E1358">
        <v>6228.8</v>
      </c>
      <c r="F1358" t="s">
        <v>2666</v>
      </c>
      <c r="G1358">
        <v>1.44E-2</v>
      </c>
      <c r="H1358" t="s">
        <v>10</v>
      </c>
    </row>
    <row r="1359" spans="1:8" x14ac:dyDescent="0.25">
      <c r="A1359" t="s">
        <v>2667</v>
      </c>
      <c r="B1359">
        <v>6390.4</v>
      </c>
      <c r="C1359">
        <v>6342</v>
      </c>
      <c r="D1359">
        <v>6478.7</v>
      </c>
      <c r="E1359">
        <v>6144.5</v>
      </c>
      <c r="F1359" t="s">
        <v>2668</v>
      </c>
      <c r="G1359">
        <v>7.6E-3</v>
      </c>
      <c r="H1359" t="s">
        <v>10</v>
      </c>
    </row>
    <row r="1360" spans="1:8" x14ac:dyDescent="0.25">
      <c r="A1360" t="s">
        <v>2669</v>
      </c>
      <c r="B1360">
        <v>6489.2</v>
      </c>
      <c r="C1360">
        <v>6390.4</v>
      </c>
      <c r="D1360">
        <v>6537.5</v>
      </c>
      <c r="E1360">
        <v>6346.4</v>
      </c>
      <c r="F1360" t="s">
        <v>2670</v>
      </c>
      <c r="G1360">
        <v>1.55E-2</v>
      </c>
      <c r="H1360" t="s">
        <v>10</v>
      </c>
    </row>
    <row r="1361" spans="1:8" x14ac:dyDescent="0.25">
      <c r="A1361" t="s">
        <v>2671</v>
      </c>
      <c r="B1361">
        <v>6766.7</v>
      </c>
      <c r="C1361">
        <v>6490.9</v>
      </c>
      <c r="D1361">
        <v>6780.5</v>
      </c>
      <c r="E1361">
        <v>6489.8</v>
      </c>
      <c r="F1361" t="s">
        <v>2672</v>
      </c>
      <c r="G1361">
        <v>4.2799999999999998E-2</v>
      </c>
      <c r="H1361" t="s">
        <v>10</v>
      </c>
    </row>
    <row r="1362" spans="1:8" x14ac:dyDescent="0.25">
      <c r="A1362" t="s">
        <v>2673</v>
      </c>
      <c r="B1362">
        <v>6729.6</v>
      </c>
      <c r="C1362">
        <v>6766.7</v>
      </c>
      <c r="D1362">
        <v>6833.3</v>
      </c>
      <c r="E1362">
        <v>6635.5</v>
      </c>
      <c r="F1362" t="s">
        <v>2674</v>
      </c>
      <c r="G1362">
        <v>-5.4999999999999997E-3</v>
      </c>
      <c r="H1362" t="s">
        <v>10</v>
      </c>
    </row>
    <row r="1363" spans="1:8" x14ac:dyDescent="0.25">
      <c r="A1363" t="s">
        <v>2675</v>
      </c>
      <c r="B1363">
        <v>6704.1</v>
      </c>
      <c r="C1363">
        <v>6729.6</v>
      </c>
      <c r="D1363">
        <v>6789.4</v>
      </c>
      <c r="E1363">
        <v>6666.4</v>
      </c>
      <c r="F1363" t="s">
        <v>2676</v>
      </c>
      <c r="G1363">
        <v>-3.8E-3</v>
      </c>
      <c r="H1363" t="s">
        <v>10</v>
      </c>
    </row>
    <row r="1364" spans="1:8" x14ac:dyDescent="0.25">
      <c r="A1364" t="s">
        <v>2677</v>
      </c>
      <c r="B1364">
        <v>6584.1</v>
      </c>
      <c r="C1364">
        <v>6713.3</v>
      </c>
      <c r="D1364">
        <v>6728.1</v>
      </c>
      <c r="E1364">
        <v>6559.1</v>
      </c>
      <c r="F1364" t="s">
        <v>2678</v>
      </c>
      <c r="G1364">
        <v>-1.7899999999999999E-2</v>
      </c>
      <c r="H1364" t="s">
        <v>10</v>
      </c>
    </row>
    <row r="1365" spans="1:8" x14ac:dyDescent="0.25">
      <c r="A1365" t="s">
        <v>2679</v>
      </c>
      <c r="B1365">
        <v>6445.1</v>
      </c>
      <c r="C1365">
        <v>6590.6</v>
      </c>
      <c r="D1365">
        <v>6590.6</v>
      </c>
      <c r="E1365">
        <v>5977</v>
      </c>
      <c r="F1365" t="s">
        <v>2676</v>
      </c>
      <c r="G1365">
        <v>-2.1100000000000001E-2</v>
      </c>
      <c r="H1365" t="s">
        <v>10</v>
      </c>
    </row>
    <row r="1366" spans="1:8" x14ac:dyDescent="0.25">
      <c r="A1366" t="s">
        <v>2680</v>
      </c>
      <c r="B1366">
        <v>6468.1</v>
      </c>
      <c r="C1366">
        <v>6443</v>
      </c>
      <c r="D1366">
        <v>6551.9</v>
      </c>
      <c r="E1366">
        <v>6384.1</v>
      </c>
      <c r="F1366" t="s">
        <v>2681</v>
      </c>
      <c r="G1366">
        <v>3.5999999999999999E-3</v>
      </c>
      <c r="H1366" t="s">
        <v>10</v>
      </c>
    </row>
    <row r="1367" spans="1:8" x14ac:dyDescent="0.25">
      <c r="A1367" t="s">
        <v>2682</v>
      </c>
      <c r="B1367">
        <v>6689.2</v>
      </c>
      <c r="C1367">
        <v>6463.7</v>
      </c>
      <c r="D1367">
        <v>6738.3</v>
      </c>
      <c r="E1367">
        <v>6428.8</v>
      </c>
      <c r="F1367" t="s">
        <v>2683</v>
      </c>
      <c r="G1367">
        <v>3.4200000000000001E-2</v>
      </c>
      <c r="H1367" t="s">
        <v>10</v>
      </c>
    </row>
    <row r="1368" spans="1:8" x14ac:dyDescent="0.25">
      <c r="A1368" t="s">
        <v>2684</v>
      </c>
      <c r="B1368">
        <v>6636</v>
      </c>
      <c r="C1368">
        <v>6685.7</v>
      </c>
      <c r="D1368">
        <v>6809.2</v>
      </c>
      <c r="E1368">
        <v>6538.6</v>
      </c>
      <c r="F1368" t="s">
        <v>2685</v>
      </c>
      <c r="G1368">
        <v>-7.9000000000000008E-3</v>
      </c>
      <c r="H1368" t="s">
        <v>10</v>
      </c>
    </row>
    <row r="1369" spans="1:8" x14ac:dyDescent="0.25">
      <c r="A1369" t="s">
        <v>2686</v>
      </c>
      <c r="B1369">
        <v>6603.9</v>
      </c>
      <c r="C1369">
        <v>6633.9</v>
      </c>
      <c r="D1369">
        <v>6648.4</v>
      </c>
      <c r="E1369">
        <v>6464.4</v>
      </c>
      <c r="F1369" t="s">
        <v>2687</v>
      </c>
      <c r="G1369">
        <v>-4.7999999999999996E-3</v>
      </c>
      <c r="H1369" t="s">
        <v>10</v>
      </c>
    </row>
    <row r="1370" spans="1:8" x14ac:dyDescent="0.25">
      <c r="A1370" t="s">
        <v>2688</v>
      </c>
      <c r="B1370">
        <v>6635.2</v>
      </c>
      <c r="C1370">
        <v>6603.9</v>
      </c>
      <c r="D1370">
        <v>6673.9</v>
      </c>
      <c r="E1370">
        <v>6533.5</v>
      </c>
      <c r="F1370" t="s">
        <v>2683</v>
      </c>
      <c r="G1370">
        <v>4.7000000000000002E-3</v>
      </c>
      <c r="H1370" t="s">
        <v>10</v>
      </c>
    </row>
    <row r="1371" spans="1:8" x14ac:dyDescent="0.25">
      <c r="A1371" t="s">
        <v>2689</v>
      </c>
      <c r="B1371">
        <v>6608.2</v>
      </c>
      <c r="C1371">
        <v>6635.2</v>
      </c>
      <c r="D1371">
        <v>6674.7</v>
      </c>
      <c r="E1371">
        <v>6072.7</v>
      </c>
      <c r="F1371" t="s">
        <v>2690</v>
      </c>
      <c r="G1371">
        <v>-4.1000000000000003E-3</v>
      </c>
      <c r="H1371" t="s">
        <v>10</v>
      </c>
    </row>
    <row r="1372" spans="1:8" x14ac:dyDescent="0.25">
      <c r="A1372" t="s">
        <v>2691</v>
      </c>
      <c r="B1372">
        <v>6549.9</v>
      </c>
      <c r="C1372">
        <v>6608.2</v>
      </c>
      <c r="D1372">
        <v>6645.7</v>
      </c>
      <c r="E1372">
        <v>6034.9</v>
      </c>
      <c r="F1372" t="s">
        <v>2683</v>
      </c>
      <c r="G1372">
        <v>-8.8000000000000005E-3</v>
      </c>
      <c r="H1372" t="s">
        <v>10</v>
      </c>
    </row>
    <row r="1373" spans="1:8" x14ac:dyDescent="0.25">
      <c r="A1373" t="s">
        <v>2692</v>
      </c>
      <c r="B1373">
        <v>6507.8</v>
      </c>
      <c r="C1373">
        <v>6549.9</v>
      </c>
      <c r="D1373">
        <v>6563.5</v>
      </c>
      <c r="E1373">
        <v>6429.6</v>
      </c>
      <c r="F1373" t="s">
        <v>2693</v>
      </c>
      <c r="G1373">
        <v>-6.4000000000000003E-3</v>
      </c>
      <c r="H1373" t="s">
        <v>10</v>
      </c>
    </row>
    <row r="1374" spans="1:8" x14ac:dyDescent="0.25">
      <c r="A1374" t="s">
        <v>2694</v>
      </c>
      <c r="B1374">
        <v>6584.2</v>
      </c>
      <c r="C1374">
        <v>6509.2</v>
      </c>
      <c r="D1374">
        <v>6653</v>
      </c>
      <c r="E1374">
        <v>6487.8</v>
      </c>
      <c r="F1374" t="s">
        <v>2695</v>
      </c>
      <c r="G1374">
        <v>1.17E-2</v>
      </c>
      <c r="H1374" t="s">
        <v>10</v>
      </c>
    </row>
    <row r="1375" spans="1:8" x14ac:dyDescent="0.25">
      <c r="A1375" t="s">
        <v>2696</v>
      </c>
      <c r="B1375">
        <v>6639.1</v>
      </c>
      <c r="C1375">
        <v>6584.2</v>
      </c>
      <c r="D1375">
        <v>6682.3</v>
      </c>
      <c r="E1375">
        <v>6537.6</v>
      </c>
      <c r="F1375" t="s">
        <v>2683</v>
      </c>
      <c r="G1375">
        <v>8.3000000000000001E-3</v>
      </c>
      <c r="H1375" t="s">
        <v>10</v>
      </c>
    </row>
    <row r="1376" spans="1:8" x14ac:dyDescent="0.25">
      <c r="A1376" t="s">
        <v>2697</v>
      </c>
      <c r="B1376">
        <v>6596.3</v>
      </c>
      <c r="C1376">
        <v>6639.1</v>
      </c>
      <c r="D1376">
        <v>6661.5</v>
      </c>
      <c r="E1376">
        <v>6550.4</v>
      </c>
      <c r="F1376" t="s">
        <v>2698</v>
      </c>
      <c r="G1376">
        <v>-6.4999999999999997E-3</v>
      </c>
      <c r="H1376" t="s">
        <v>10</v>
      </c>
    </row>
    <row r="1377" spans="1:8" x14ac:dyDescent="0.25">
      <c r="A1377" t="s">
        <v>2699</v>
      </c>
      <c r="B1377">
        <v>6611</v>
      </c>
      <c r="C1377">
        <v>6596.3</v>
      </c>
      <c r="D1377">
        <v>6633.9</v>
      </c>
      <c r="E1377">
        <v>6523.8</v>
      </c>
      <c r="F1377" t="s">
        <v>2700</v>
      </c>
      <c r="G1377">
        <v>2.2000000000000001E-3</v>
      </c>
      <c r="H1377" t="s">
        <v>10</v>
      </c>
    </row>
    <row r="1378" spans="1:8" x14ac:dyDescent="0.25">
      <c r="A1378" t="s">
        <v>2701</v>
      </c>
      <c r="B1378">
        <v>6669.6</v>
      </c>
      <c r="C1378">
        <v>6611</v>
      </c>
      <c r="D1378">
        <v>6699.5</v>
      </c>
      <c r="E1378">
        <v>6589.9</v>
      </c>
      <c r="F1378" t="s">
        <v>2702</v>
      </c>
      <c r="G1378">
        <v>8.8999999999999999E-3</v>
      </c>
      <c r="H1378" t="s">
        <v>10</v>
      </c>
    </row>
    <row r="1379" spans="1:8" x14ac:dyDescent="0.25">
      <c r="A1379" t="s">
        <v>2703</v>
      </c>
      <c r="B1379">
        <v>6650.8</v>
      </c>
      <c r="C1379">
        <v>6669.6</v>
      </c>
      <c r="D1379">
        <v>6678.9</v>
      </c>
      <c r="E1379">
        <v>6613.3</v>
      </c>
      <c r="F1379" t="s">
        <v>2704</v>
      </c>
      <c r="G1379">
        <v>-2.8E-3</v>
      </c>
      <c r="H1379" t="s">
        <v>10</v>
      </c>
    </row>
    <row r="1380" spans="1:8" x14ac:dyDescent="0.25">
      <c r="A1380" t="s">
        <v>2705</v>
      </c>
      <c r="B1380">
        <v>6618</v>
      </c>
      <c r="C1380">
        <v>6650.6</v>
      </c>
      <c r="D1380">
        <v>6653.5</v>
      </c>
      <c r="E1380">
        <v>6526</v>
      </c>
      <c r="F1380" t="s">
        <v>2706</v>
      </c>
      <c r="G1380">
        <v>-4.8999999999999998E-3</v>
      </c>
      <c r="H1380" t="s">
        <v>10</v>
      </c>
    </row>
    <row r="1381" spans="1:8" x14ac:dyDescent="0.25">
      <c r="A1381" t="s">
        <v>2707</v>
      </c>
      <c r="B1381">
        <v>6239.1</v>
      </c>
      <c r="C1381">
        <v>6618</v>
      </c>
      <c r="D1381">
        <v>6622.5</v>
      </c>
      <c r="E1381">
        <v>6206.2</v>
      </c>
      <c r="F1381" t="s">
        <v>2708</v>
      </c>
      <c r="G1381">
        <v>-5.7200000000000001E-2</v>
      </c>
      <c r="H1381" t="s">
        <v>10</v>
      </c>
    </row>
    <row r="1382" spans="1:8" x14ac:dyDescent="0.25">
      <c r="A1382" t="s">
        <v>2709</v>
      </c>
      <c r="B1382">
        <v>6291.3</v>
      </c>
      <c r="C1382">
        <v>6239.2</v>
      </c>
      <c r="D1382">
        <v>6344.8</v>
      </c>
      <c r="E1382">
        <v>6206.8</v>
      </c>
      <c r="F1382" t="s">
        <v>2710</v>
      </c>
      <c r="G1382">
        <v>8.3999999999999995E-3</v>
      </c>
      <c r="H1382" t="s">
        <v>10</v>
      </c>
    </row>
    <row r="1383" spans="1:8" x14ac:dyDescent="0.25">
      <c r="A1383" t="s">
        <v>2711</v>
      </c>
      <c r="B1383">
        <v>6321.7</v>
      </c>
      <c r="C1383">
        <v>6291.3</v>
      </c>
      <c r="D1383">
        <v>6329.3</v>
      </c>
      <c r="E1383">
        <v>6282.8</v>
      </c>
      <c r="F1383" t="s">
        <v>2712</v>
      </c>
      <c r="G1383">
        <v>4.7999999999999996E-3</v>
      </c>
      <c r="H1383" t="s">
        <v>10</v>
      </c>
    </row>
    <row r="1384" spans="1:8" x14ac:dyDescent="0.25">
      <c r="A1384" t="s">
        <v>2713</v>
      </c>
      <c r="B1384">
        <v>6326.8</v>
      </c>
      <c r="C1384">
        <v>6321.6</v>
      </c>
      <c r="D1384">
        <v>6390.9</v>
      </c>
      <c r="E1384">
        <v>6300</v>
      </c>
      <c r="F1384" t="s">
        <v>2714</v>
      </c>
      <c r="G1384">
        <v>8.0000000000000004E-4</v>
      </c>
      <c r="H1384" t="s">
        <v>10</v>
      </c>
    </row>
    <row r="1385" spans="1:8" x14ac:dyDescent="0.25">
      <c r="A1385" t="s">
        <v>2715</v>
      </c>
      <c r="B1385">
        <v>6699.8</v>
      </c>
      <c r="C1385">
        <v>6326.8</v>
      </c>
      <c r="D1385">
        <v>7358.4</v>
      </c>
      <c r="E1385">
        <v>6300.2</v>
      </c>
      <c r="F1385" t="s">
        <v>2716</v>
      </c>
      <c r="G1385">
        <v>5.8999999999999997E-2</v>
      </c>
      <c r="H1385" t="s">
        <v>10</v>
      </c>
    </row>
    <row r="1386" spans="1:8" x14ac:dyDescent="0.25">
      <c r="A1386" t="s">
        <v>2717</v>
      </c>
      <c r="B1386">
        <v>6705.3</v>
      </c>
      <c r="C1386">
        <v>6712.4</v>
      </c>
      <c r="D1386">
        <v>6836.7</v>
      </c>
      <c r="E1386">
        <v>6645.4</v>
      </c>
      <c r="F1386" t="s">
        <v>2718</v>
      </c>
      <c r="G1386">
        <v>8.0000000000000004E-4</v>
      </c>
      <c r="H1386" t="s">
        <v>10</v>
      </c>
    </row>
    <row r="1387" spans="1:8" x14ac:dyDescent="0.25">
      <c r="A1387" t="s">
        <v>2719</v>
      </c>
      <c r="B1387">
        <v>6686.6</v>
      </c>
      <c r="C1387">
        <v>6718.9</v>
      </c>
      <c r="D1387">
        <v>6745.9</v>
      </c>
      <c r="E1387">
        <v>6637.8</v>
      </c>
      <c r="F1387" t="s">
        <v>1685</v>
      </c>
      <c r="G1387">
        <v>-2.8E-3</v>
      </c>
      <c r="H1387" t="s">
        <v>10</v>
      </c>
    </row>
    <row r="1388" spans="1:8" x14ac:dyDescent="0.25">
      <c r="A1388" t="s">
        <v>2720</v>
      </c>
      <c r="B1388">
        <v>6574.1</v>
      </c>
      <c r="C1388">
        <v>6690.1</v>
      </c>
      <c r="D1388">
        <v>6736.3</v>
      </c>
      <c r="E1388">
        <v>6530.6</v>
      </c>
      <c r="F1388" t="s">
        <v>2721</v>
      </c>
      <c r="G1388">
        <v>-1.6799999999999999E-2</v>
      </c>
      <c r="H1388" t="s">
        <v>10</v>
      </c>
    </row>
    <row r="1389" spans="1:8" x14ac:dyDescent="0.25">
      <c r="A1389" t="s">
        <v>2722</v>
      </c>
      <c r="B1389">
        <v>6512</v>
      </c>
      <c r="C1389">
        <v>6576.4</v>
      </c>
      <c r="D1389">
        <v>6603.2</v>
      </c>
      <c r="E1389">
        <v>6506.9</v>
      </c>
      <c r="F1389" t="s">
        <v>2723</v>
      </c>
      <c r="G1389">
        <v>-9.4000000000000004E-3</v>
      </c>
      <c r="H1389" t="s">
        <v>10</v>
      </c>
    </row>
    <row r="1390" spans="1:8" x14ac:dyDescent="0.25">
      <c r="A1390" t="s">
        <v>2724</v>
      </c>
      <c r="B1390">
        <v>6572.2</v>
      </c>
      <c r="C1390">
        <v>6511.7</v>
      </c>
      <c r="D1390">
        <v>6593.7</v>
      </c>
      <c r="E1390">
        <v>6495.9</v>
      </c>
      <c r="F1390" t="s">
        <v>2725</v>
      </c>
      <c r="G1390">
        <v>9.1999999999999998E-3</v>
      </c>
      <c r="H1390" t="s">
        <v>10</v>
      </c>
    </row>
    <row r="1391" spans="1:8" x14ac:dyDescent="0.25">
      <c r="A1391" t="s">
        <v>2726</v>
      </c>
      <c r="B1391">
        <v>6583</v>
      </c>
      <c r="C1391">
        <v>6575.9</v>
      </c>
      <c r="D1391">
        <v>6643.1</v>
      </c>
      <c r="E1391">
        <v>6568</v>
      </c>
      <c r="F1391" t="s">
        <v>2727</v>
      </c>
      <c r="G1391">
        <v>1.6000000000000001E-3</v>
      </c>
      <c r="H1391" t="s">
        <v>10</v>
      </c>
    </row>
    <row r="1392" spans="1:8" x14ac:dyDescent="0.25">
      <c r="A1392" t="s">
        <v>2728</v>
      </c>
      <c r="B1392">
        <v>6555.8</v>
      </c>
      <c r="C1392">
        <v>6583</v>
      </c>
      <c r="D1392">
        <v>6612.7</v>
      </c>
      <c r="E1392">
        <v>6529.5</v>
      </c>
      <c r="F1392" t="s">
        <v>2729</v>
      </c>
      <c r="G1392">
        <v>-4.1000000000000003E-3</v>
      </c>
      <c r="H1392" t="s">
        <v>10</v>
      </c>
    </row>
    <row r="1393" spans="1:8" x14ac:dyDescent="0.25">
      <c r="A1393" t="s">
        <v>2730</v>
      </c>
      <c r="B1393">
        <v>6528.7</v>
      </c>
      <c r="C1393">
        <v>6558.6</v>
      </c>
      <c r="D1393">
        <v>6573.6</v>
      </c>
      <c r="E1393">
        <v>6500.5</v>
      </c>
      <c r="F1393" t="s">
        <v>2731</v>
      </c>
      <c r="G1393">
        <v>-4.1000000000000003E-3</v>
      </c>
      <c r="H1393" t="s">
        <v>10</v>
      </c>
    </row>
    <row r="1394" spans="1:8" x14ac:dyDescent="0.25">
      <c r="A1394" t="s">
        <v>2732</v>
      </c>
      <c r="B1394">
        <v>6530.7</v>
      </c>
      <c r="C1394">
        <v>6531.2</v>
      </c>
      <c r="D1394">
        <v>6593.8</v>
      </c>
      <c r="E1394">
        <v>6522.6</v>
      </c>
      <c r="F1394" t="s">
        <v>2733</v>
      </c>
      <c r="G1394">
        <v>2.9999999999999997E-4</v>
      </c>
      <c r="H1394" t="s">
        <v>10</v>
      </c>
    </row>
    <row r="1395" spans="1:8" x14ac:dyDescent="0.25">
      <c r="A1395" t="s">
        <v>2734</v>
      </c>
      <c r="B1395">
        <v>6507</v>
      </c>
      <c r="C1395">
        <v>6532.5</v>
      </c>
      <c r="D1395">
        <v>6544.8</v>
      </c>
      <c r="E1395">
        <v>6491.5</v>
      </c>
      <c r="F1395" t="s">
        <v>2735</v>
      </c>
      <c r="G1395">
        <v>-3.5999999999999999E-3</v>
      </c>
      <c r="H1395" t="s">
        <v>10</v>
      </c>
    </row>
    <row r="1396" spans="1:8" x14ac:dyDescent="0.25">
      <c r="A1396" t="s">
        <v>2736</v>
      </c>
      <c r="B1396">
        <v>6510</v>
      </c>
      <c r="C1396">
        <v>6507</v>
      </c>
      <c r="D1396">
        <v>6570.5</v>
      </c>
      <c r="E1396">
        <v>6498.5</v>
      </c>
      <c r="F1396" t="s">
        <v>2737</v>
      </c>
      <c r="G1396">
        <v>5.0000000000000001E-4</v>
      </c>
      <c r="H1396" t="s">
        <v>10</v>
      </c>
    </row>
    <row r="1397" spans="1:8" x14ac:dyDescent="0.25">
      <c r="A1397" t="s">
        <v>2738</v>
      </c>
      <c r="B1397">
        <v>6494.2</v>
      </c>
      <c r="C1397">
        <v>6510</v>
      </c>
      <c r="D1397">
        <v>6534</v>
      </c>
      <c r="E1397">
        <v>6473.7</v>
      </c>
      <c r="F1397" t="s">
        <v>2739</v>
      </c>
      <c r="G1397">
        <v>-2.3999999999999998E-3</v>
      </c>
      <c r="H1397" t="s">
        <v>10</v>
      </c>
    </row>
    <row r="1398" spans="1:8" x14ac:dyDescent="0.25">
      <c r="A1398" t="s">
        <v>2740</v>
      </c>
      <c r="B1398">
        <v>6486.1</v>
      </c>
      <c r="C1398">
        <v>6494.6</v>
      </c>
      <c r="D1398">
        <v>6502.2</v>
      </c>
      <c r="E1398">
        <v>6461.2</v>
      </c>
      <c r="F1398" t="s">
        <v>2741</v>
      </c>
      <c r="G1398">
        <v>-1.1999999999999999E-3</v>
      </c>
      <c r="H1398" t="s">
        <v>10</v>
      </c>
    </row>
    <row r="1399" spans="1:8" x14ac:dyDescent="0.25">
      <c r="A1399" t="s">
        <v>2742</v>
      </c>
      <c r="B1399">
        <v>6335</v>
      </c>
      <c r="C1399">
        <v>6486.1</v>
      </c>
      <c r="D1399">
        <v>6498.4</v>
      </c>
      <c r="E1399">
        <v>6310.5</v>
      </c>
      <c r="F1399" t="s">
        <v>2743</v>
      </c>
      <c r="G1399">
        <v>-2.3300000000000001E-2</v>
      </c>
      <c r="H1399" t="s">
        <v>10</v>
      </c>
    </row>
    <row r="1400" spans="1:8" x14ac:dyDescent="0.25">
      <c r="A1400" t="s">
        <v>2744</v>
      </c>
      <c r="B1400">
        <v>6325.7</v>
      </c>
      <c r="C1400">
        <v>6336.7</v>
      </c>
      <c r="D1400">
        <v>6469.9</v>
      </c>
      <c r="E1400">
        <v>6316.5</v>
      </c>
      <c r="F1400" t="s">
        <v>2745</v>
      </c>
      <c r="G1400">
        <v>-1.5E-3</v>
      </c>
      <c r="H1400" t="s">
        <v>10</v>
      </c>
    </row>
    <row r="1401" spans="1:8" x14ac:dyDescent="0.25">
      <c r="A1401" t="s">
        <v>2746</v>
      </c>
      <c r="B1401">
        <v>6365.9</v>
      </c>
      <c r="C1401">
        <v>6327.9</v>
      </c>
      <c r="D1401">
        <v>6405.7</v>
      </c>
      <c r="E1401">
        <v>6257.8</v>
      </c>
      <c r="F1401" t="s">
        <v>2747</v>
      </c>
      <c r="G1401">
        <v>6.4000000000000003E-3</v>
      </c>
      <c r="H1401" t="s">
        <v>10</v>
      </c>
    </row>
    <row r="1402" spans="1:8" x14ac:dyDescent="0.25">
      <c r="A1402" t="s">
        <v>2748</v>
      </c>
      <c r="B1402">
        <v>6400.5</v>
      </c>
      <c r="C1402">
        <v>6365.9</v>
      </c>
      <c r="D1402">
        <v>6421.8</v>
      </c>
      <c r="E1402">
        <v>6354.2</v>
      </c>
      <c r="F1402" t="s">
        <v>2749</v>
      </c>
      <c r="G1402">
        <v>5.4000000000000003E-3</v>
      </c>
      <c r="H1402" t="s">
        <v>10</v>
      </c>
    </row>
    <row r="1403" spans="1:8" x14ac:dyDescent="0.25">
      <c r="A1403" t="s">
        <v>2750</v>
      </c>
      <c r="B1403">
        <v>6424.7</v>
      </c>
      <c r="C1403">
        <v>6400.5</v>
      </c>
      <c r="D1403">
        <v>6444.3</v>
      </c>
      <c r="E1403">
        <v>6390.9</v>
      </c>
      <c r="F1403" t="s">
        <v>2751</v>
      </c>
      <c r="G1403">
        <v>3.8E-3</v>
      </c>
      <c r="H1403" t="s">
        <v>10</v>
      </c>
    </row>
    <row r="1404" spans="1:8" x14ac:dyDescent="0.25">
      <c r="A1404" t="s">
        <v>2752</v>
      </c>
      <c r="B1404">
        <v>6386.2</v>
      </c>
      <c r="C1404">
        <v>6424.5</v>
      </c>
      <c r="D1404">
        <v>6429.5</v>
      </c>
      <c r="E1404">
        <v>6346.2</v>
      </c>
      <c r="F1404" t="s">
        <v>2753</v>
      </c>
      <c r="G1404">
        <v>-6.0000000000000001E-3</v>
      </c>
      <c r="H1404" t="s">
        <v>10</v>
      </c>
    </row>
    <row r="1405" spans="1:8" x14ac:dyDescent="0.25">
      <c r="A1405" t="s">
        <v>2754</v>
      </c>
      <c r="B1405">
        <v>6478.2</v>
      </c>
      <c r="C1405">
        <v>6386.2</v>
      </c>
      <c r="D1405">
        <v>6508.9</v>
      </c>
      <c r="E1405">
        <v>6359.7</v>
      </c>
      <c r="F1405" t="s">
        <v>2755</v>
      </c>
      <c r="G1405">
        <v>1.44E-2</v>
      </c>
      <c r="H1405" t="s">
        <v>10</v>
      </c>
    </row>
    <row r="1406" spans="1:8" x14ac:dyDescent="0.25">
      <c r="A1406" t="s">
        <v>2756</v>
      </c>
      <c r="B1406">
        <v>6459.7</v>
      </c>
      <c r="C1406">
        <v>6478.2</v>
      </c>
      <c r="D1406">
        <v>6489.2</v>
      </c>
      <c r="E1406">
        <v>6431.7</v>
      </c>
      <c r="F1406" t="s">
        <v>2513</v>
      </c>
      <c r="G1406">
        <v>-2.8999999999999998E-3</v>
      </c>
      <c r="H1406" t="s">
        <v>10</v>
      </c>
    </row>
    <row r="1407" spans="1:8" x14ac:dyDescent="0.25">
      <c r="A1407" t="s">
        <v>2757</v>
      </c>
      <c r="B1407">
        <v>6502.8</v>
      </c>
      <c r="C1407">
        <v>6460.4</v>
      </c>
      <c r="D1407">
        <v>6509.6</v>
      </c>
      <c r="E1407">
        <v>6441.6</v>
      </c>
      <c r="F1407" t="s">
        <v>2758</v>
      </c>
      <c r="G1407">
        <v>6.7000000000000002E-3</v>
      </c>
      <c r="H1407" t="s">
        <v>10</v>
      </c>
    </row>
    <row r="1408" spans="1:8" x14ac:dyDescent="0.25">
      <c r="A1408" t="s">
        <v>2759</v>
      </c>
      <c r="B1408">
        <v>6565.3</v>
      </c>
      <c r="C1408">
        <v>6503.1</v>
      </c>
      <c r="D1408">
        <v>6594.3</v>
      </c>
      <c r="E1408">
        <v>6502</v>
      </c>
      <c r="F1408" t="s">
        <v>2760</v>
      </c>
      <c r="G1408">
        <v>9.5999999999999992E-3</v>
      </c>
      <c r="H1408" t="s">
        <v>10</v>
      </c>
    </row>
    <row r="1409" spans="1:8" x14ac:dyDescent="0.25">
      <c r="A1409" t="s">
        <v>2761</v>
      </c>
      <c r="B1409">
        <v>6474</v>
      </c>
      <c r="C1409">
        <v>6565.3</v>
      </c>
      <c r="D1409">
        <v>6577.3</v>
      </c>
      <c r="E1409">
        <v>6466.3</v>
      </c>
      <c r="F1409" t="s">
        <v>2762</v>
      </c>
      <c r="G1409">
        <v>-1.3899999999999999E-2</v>
      </c>
      <c r="H1409" t="s">
        <v>10</v>
      </c>
    </row>
    <row r="1410" spans="1:8" x14ac:dyDescent="0.25">
      <c r="A1410" t="s">
        <v>2763</v>
      </c>
      <c r="B1410">
        <v>6412</v>
      </c>
      <c r="C1410">
        <v>6473.8</v>
      </c>
      <c r="D1410">
        <v>6496.1</v>
      </c>
      <c r="E1410">
        <v>6390</v>
      </c>
      <c r="F1410" t="s">
        <v>2764</v>
      </c>
      <c r="G1410">
        <v>-9.5999999999999992E-3</v>
      </c>
      <c r="H1410" t="s">
        <v>10</v>
      </c>
    </row>
    <row r="1411" spans="1:8" x14ac:dyDescent="0.25">
      <c r="A1411" t="s">
        <v>2765</v>
      </c>
      <c r="B1411">
        <v>6427.1</v>
      </c>
      <c r="C1411">
        <v>6411.9</v>
      </c>
      <c r="D1411">
        <v>6461.7</v>
      </c>
      <c r="E1411">
        <v>6411.7</v>
      </c>
      <c r="F1411" t="s">
        <v>2766</v>
      </c>
      <c r="G1411">
        <v>2.3999999999999998E-3</v>
      </c>
      <c r="H1411" t="s">
        <v>10</v>
      </c>
    </row>
    <row r="1412" spans="1:8" x14ac:dyDescent="0.25">
      <c r="A1412" t="s">
        <v>2767</v>
      </c>
      <c r="B1412">
        <v>6446.1</v>
      </c>
      <c r="C1412">
        <v>6427.1</v>
      </c>
      <c r="D1412">
        <v>6451.7</v>
      </c>
      <c r="E1412">
        <v>6359</v>
      </c>
      <c r="F1412" t="s">
        <v>2768</v>
      </c>
      <c r="G1412">
        <v>3.0000000000000001E-3</v>
      </c>
      <c r="H1412" t="s">
        <v>10</v>
      </c>
    </row>
    <row r="1413" spans="1:8" x14ac:dyDescent="0.25">
      <c r="A1413" t="s">
        <v>2769</v>
      </c>
      <c r="B1413">
        <v>6435</v>
      </c>
      <c r="C1413">
        <v>6445</v>
      </c>
      <c r="D1413">
        <v>6475.9</v>
      </c>
      <c r="E1413">
        <v>6409.4</v>
      </c>
      <c r="F1413" t="s">
        <v>2770</v>
      </c>
      <c r="G1413">
        <v>-1.6999999999999999E-3</v>
      </c>
      <c r="H1413" t="s">
        <v>10</v>
      </c>
    </row>
    <row r="1414" spans="1:8" x14ac:dyDescent="0.25">
      <c r="A1414" t="s">
        <v>2771</v>
      </c>
      <c r="B1414">
        <v>6429.2</v>
      </c>
      <c r="C1414">
        <v>6435</v>
      </c>
      <c r="D1414">
        <v>6466.8</v>
      </c>
      <c r="E1414">
        <v>6386.7</v>
      </c>
      <c r="F1414" t="s">
        <v>2772</v>
      </c>
      <c r="G1414">
        <v>-8.9999999999999998E-4</v>
      </c>
      <c r="H1414" t="s">
        <v>10</v>
      </c>
    </row>
    <row r="1415" spans="1:8" x14ac:dyDescent="0.25">
      <c r="A1415" t="s">
        <v>2773</v>
      </c>
      <c r="B1415">
        <v>5842.4</v>
      </c>
      <c r="C1415">
        <v>6428.9</v>
      </c>
      <c r="D1415">
        <v>6453.3</v>
      </c>
      <c r="E1415">
        <v>5619.2</v>
      </c>
      <c r="F1415" t="s">
        <v>2774</v>
      </c>
      <c r="G1415">
        <v>-9.1300000000000006E-2</v>
      </c>
      <c r="H1415" t="s">
        <v>10</v>
      </c>
    </row>
    <row r="1416" spans="1:8" x14ac:dyDescent="0.25">
      <c r="A1416" t="s">
        <v>2775</v>
      </c>
      <c r="B1416">
        <v>5718.9</v>
      </c>
      <c r="C1416">
        <v>5854</v>
      </c>
      <c r="D1416">
        <v>5878.5</v>
      </c>
      <c r="E1416">
        <v>5384.1</v>
      </c>
      <c r="F1416" t="s">
        <v>2776</v>
      </c>
      <c r="G1416">
        <v>-2.1100000000000001E-2</v>
      </c>
      <c r="H1416" t="s">
        <v>10</v>
      </c>
    </row>
    <row r="1417" spans="1:8" x14ac:dyDescent="0.25">
      <c r="A1417" t="s">
        <v>2777</v>
      </c>
      <c r="B1417">
        <v>5636.2</v>
      </c>
      <c r="C1417">
        <v>5723.5</v>
      </c>
      <c r="D1417">
        <v>5747.7</v>
      </c>
      <c r="E1417">
        <v>5539.7</v>
      </c>
      <c r="F1417" t="s">
        <v>2778</v>
      </c>
      <c r="G1417">
        <v>-1.4500000000000001E-2</v>
      </c>
      <c r="H1417" t="s">
        <v>10</v>
      </c>
    </row>
    <row r="1418" spans="1:8" x14ac:dyDescent="0.25">
      <c r="A1418" t="s">
        <v>2779</v>
      </c>
      <c r="B1418">
        <v>5621.8</v>
      </c>
      <c r="C1418">
        <v>5636.2</v>
      </c>
      <c r="D1418">
        <v>5645.5</v>
      </c>
      <c r="E1418">
        <v>5561.4</v>
      </c>
      <c r="F1418" t="s">
        <v>2780</v>
      </c>
      <c r="G1418">
        <v>-2.5999999999999999E-3</v>
      </c>
      <c r="H1418" t="s">
        <v>10</v>
      </c>
    </row>
    <row r="1419" spans="1:8" x14ac:dyDescent="0.25">
      <c r="A1419" t="s">
        <v>2781</v>
      </c>
      <c r="B1419">
        <v>5658.3</v>
      </c>
      <c r="C1419">
        <v>5621</v>
      </c>
      <c r="D1419">
        <v>5727.9</v>
      </c>
      <c r="E1419">
        <v>5615.5</v>
      </c>
      <c r="F1419" t="s">
        <v>2782</v>
      </c>
      <c r="G1419">
        <v>6.4999999999999997E-3</v>
      </c>
      <c r="H1419" t="s">
        <v>10</v>
      </c>
    </row>
    <row r="1420" spans="1:8" x14ac:dyDescent="0.25">
      <c r="A1420" t="s">
        <v>2783</v>
      </c>
      <c r="B1420">
        <v>4883.8</v>
      </c>
      <c r="C1420">
        <v>5660.4</v>
      </c>
      <c r="D1420">
        <v>5662.5</v>
      </c>
      <c r="E1420">
        <v>4831.1000000000004</v>
      </c>
      <c r="F1420" t="s">
        <v>2784</v>
      </c>
      <c r="G1420">
        <v>-0.13689999999999999</v>
      </c>
      <c r="H1420" t="s">
        <v>10</v>
      </c>
    </row>
    <row r="1421" spans="1:8" x14ac:dyDescent="0.25">
      <c r="A1421" t="s">
        <v>2785</v>
      </c>
      <c r="B1421">
        <v>4524.6000000000004</v>
      </c>
      <c r="C1421">
        <v>4883.6000000000004</v>
      </c>
      <c r="D1421">
        <v>5013.3999999999996</v>
      </c>
      <c r="E1421">
        <v>4272.3</v>
      </c>
      <c r="F1421" t="s">
        <v>2786</v>
      </c>
      <c r="G1421">
        <v>-7.3599999999999999E-2</v>
      </c>
      <c r="H1421" t="s">
        <v>10</v>
      </c>
    </row>
    <row r="1422" spans="1:8" x14ac:dyDescent="0.25">
      <c r="A1422" t="s">
        <v>2787</v>
      </c>
      <c r="B1422">
        <v>4638.7</v>
      </c>
      <c r="C1422">
        <v>4523</v>
      </c>
      <c r="D1422">
        <v>4743.7</v>
      </c>
      <c r="E1422">
        <v>4393</v>
      </c>
      <c r="F1422" t="s">
        <v>2788</v>
      </c>
      <c r="G1422">
        <v>2.52E-2</v>
      </c>
      <c r="H1422" t="s">
        <v>10</v>
      </c>
    </row>
    <row r="1423" spans="1:8" x14ac:dyDescent="0.25">
      <c r="A1423" t="s">
        <v>2789</v>
      </c>
      <c r="B1423">
        <v>4356</v>
      </c>
      <c r="C1423">
        <v>4646.3999999999996</v>
      </c>
      <c r="D1423">
        <v>4695.7</v>
      </c>
      <c r="E1423">
        <v>4346.7</v>
      </c>
      <c r="F1423" t="s">
        <v>2790</v>
      </c>
      <c r="G1423">
        <v>-6.0900000000000003E-2</v>
      </c>
      <c r="H1423" t="s">
        <v>10</v>
      </c>
    </row>
    <row r="1424" spans="1:8" x14ac:dyDescent="0.25">
      <c r="A1424" t="s">
        <v>2791</v>
      </c>
      <c r="B1424">
        <v>4398</v>
      </c>
      <c r="C1424">
        <v>4360.8999999999996</v>
      </c>
      <c r="D1424">
        <v>4455.6000000000004</v>
      </c>
      <c r="E1424">
        <v>4223.7</v>
      </c>
      <c r="F1424" t="s">
        <v>2792</v>
      </c>
      <c r="G1424">
        <v>9.5999999999999992E-3</v>
      </c>
      <c r="H1424" t="s">
        <v>10</v>
      </c>
    </row>
    <row r="1425" spans="1:8" x14ac:dyDescent="0.25">
      <c r="A1425" t="s">
        <v>2793</v>
      </c>
      <c r="B1425">
        <v>3920.4</v>
      </c>
      <c r="C1425">
        <v>4397.3</v>
      </c>
      <c r="D1425">
        <v>4494.6000000000004</v>
      </c>
      <c r="E1425">
        <v>3821.5</v>
      </c>
      <c r="F1425" t="s">
        <v>2794</v>
      </c>
      <c r="G1425">
        <v>-0.1086</v>
      </c>
      <c r="H1425" t="s">
        <v>10</v>
      </c>
    </row>
    <row r="1426" spans="1:8" x14ac:dyDescent="0.25">
      <c r="A1426" t="s">
        <v>2795</v>
      </c>
      <c r="B1426">
        <v>4062.2</v>
      </c>
      <c r="C1426">
        <v>3920.3</v>
      </c>
      <c r="D1426">
        <v>4198.3999999999996</v>
      </c>
      <c r="E1426">
        <v>3634.2</v>
      </c>
      <c r="F1426" t="s">
        <v>2796</v>
      </c>
      <c r="G1426">
        <v>3.6200000000000003E-2</v>
      </c>
      <c r="H1426" t="s">
        <v>10</v>
      </c>
    </row>
    <row r="1427" spans="1:8" x14ac:dyDescent="0.25">
      <c r="A1427" t="s">
        <v>2797</v>
      </c>
      <c r="B1427">
        <v>3837</v>
      </c>
      <c r="C1427">
        <v>4061</v>
      </c>
      <c r="D1427">
        <v>4179</v>
      </c>
      <c r="E1427">
        <v>3679.8</v>
      </c>
      <c r="F1427" t="s">
        <v>2798</v>
      </c>
      <c r="G1427">
        <v>-5.5399999999999998E-2</v>
      </c>
      <c r="H1427" t="s">
        <v>10</v>
      </c>
    </row>
    <row r="1428" spans="1:8" x14ac:dyDescent="0.25">
      <c r="A1428" t="s">
        <v>2799</v>
      </c>
      <c r="B1428">
        <v>3866.5</v>
      </c>
      <c r="C1428">
        <v>3840.3</v>
      </c>
      <c r="D1428">
        <v>3920.6</v>
      </c>
      <c r="E1428">
        <v>3687.8</v>
      </c>
      <c r="F1428" t="s">
        <v>2800</v>
      </c>
      <c r="G1428">
        <v>7.7000000000000002E-3</v>
      </c>
      <c r="H1428" t="s">
        <v>10</v>
      </c>
    </row>
    <row r="1429" spans="1:8" x14ac:dyDescent="0.25">
      <c r="A1429" t="s">
        <v>2801</v>
      </c>
      <c r="B1429">
        <v>4265.3999999999996</v>
      </c>
      <c r="C1429">
        <v>3866.4</v>
      </c>
      <c r="D1429">
        <v>4391.8</v>
      </c>
      <c r="E1429">
        <v>3866.4</v>
      </c>
      <c r="F1429" t="s">
        <v>2802</v>
      </c>
      <c r="G1429">
        <v>0.1032</v>
      </c>
      <c r="H1429" t="s">
        <v>10</v>
      </c>
    </row>
    <row r="1430" spans="1:8" x14ac:dyDescent="0.25">
      <c r="A1430" t="s">
        <v>2803</v>
      </c>
      <c r="B1430">
        <v>4296.5</v>
      </c>
      <c r="C1430">
        <v>4265.5</v>
      </c>
      <c r="D1430">
        <v>4440.1000000000004</v>
      </c>
      <c r="E1430">
        <v>4140.6000000000004</v>
      </c>
      <c r="F1430" t="s">
        <v>2804</v>
      </c>
      <c r="G1430">
        <v>7.3000000000000001E-3</v>
      </c>
      <c r="H1430" t="s">
        <v>10</v>
      </c>
    </row>
    <row r="1431" spans="1:8" x14ac:dyDescent="0.25">
      <c r="A1431" t="s">
        <v>2805</v>
      </c>
      <c r="B1431">
        <v>4039.7</v>
      </c>
      <c r="C1431">
        <v>4296.8</v>
      </c>
      <c r="D1431">
        <v>4340.6000000000004</v>
      </c>
      <c r="E1431">
        <v>3954.5</v>
      </c>
      <c r="F1431" t="s">
        <v>2806</v>
      </c>
      <c r="G1431">
        <v>-5.9799999999999999E-2</v>
      </c>
      <c r="H1431" t="s">
        <v>10</v>
      </c>
    </row>
    <row r="1432" spans="1:8" x14ac:dyDescent="0.25">
      <c r="A1432" t="s">
        <v>2807</v>
      </c>
      <c r="B1432">
        <v>4196.2</v>
      </c>
      <c r="C1432">
        <v>4038.7</v>
      </c>
      <c r="D1432">
        <v>4299.1000000000004</v>
      </c>
      <c r="E1432">
        <v>3967.1</v>
      </c>
      <c r="F1432" t="s">
        <v>2808</v>
      </c>
      <c r="G1432">
        <v>3.8699999999999998E-2</v>
      </c>
      <c r="H1432" t="s">
        <v>10</v>
      </c>
    </row>
    <row r="1433" spans="1:8" x14ac:dyDescent="0.25">
      <c r="A1433" t="s">
        <v>2809</v>
      </c>
      <c r="B1433">
        <v>4160.3999999999996</v>
      </c>
      <c r="C1433">
        <v>4196.2</v>
      </c>
      <c r="D1433">
        <v>4316.1000000000004</v>
      </c>
      <c r="E1433">
        <v>4105.3</v>
      </c>
      <c r="F1433" t="s">
        <v>2810</v>
      </c>
      <c r="G1433">
        <v>-8.5000000000000006E-3</v>
      </c>
      <c r="H1433" t="s">
        <v>10</v>
      </c>
    </row>
    <row r="1434" spans="1:8" x14ac:dyDescent="0.25">
      <c r="A1434" t="s">
        <v>2811</v>
      </c>
      <c r="B1434">
        <v>3897.8</v>
      </c>
      <c r="C1434">
        <v>4160.3</v>
      </c>
      <c r="D1434">
        <v>4177</v>
      </c>
      <c r="E1434">
        <v>3839.9</v>
      </c>
      <c r="F1434" t="s">
        <v>2812</v>
      </c>
      <c r="G1434">
        <v>-6.3100000000000003E-2</v>
      </c>
      <c r="H1434" t="s">
        <v>10</v>
      </c>
    </row>
    <row r="1435" spans="1:8" x14ac:dyDescent="0.25">
      <c r="A1435" t="s">
        <v>2813</v>
      </c>
      <c r="B1435">
        <v>3958.5</v>
      </c>
      <c r="C1435">
        <v>3899.9</v>
      </c>
      <c r="D1435">
        <v>4082.9</v>
      </c>
      <c r="E1435">
        <v>3809.3</v>
      </c>
      <c r="F1435" t="s">
        <v>2814</v>
      </c>
      <c r="G1435">
        <v>1.5599999999999999E-2</v>
      </c>
      <c r="H1435" t="s">
        <v>10</v>
      </c>
    </row>
    <row r="1436" spans="1:8" x14ac:dyDescent="0.25">
      <c r="A1436" t="s">
        <v>2815</v>
      </c>
      <c r="B1436">
        <v>3771.6</v>
      </c>
      <c r="C1436">
        <v>3958.1</v>
      </c>
      <c r="D1436">
        <v>3974.1</v>
      </c>
      <c r="E1436">
        <v>3765.2</v>
      </c>
      <c r="F1436" t="s">
        <v>2816</v>
      </c>
      <c r="G1436">
        <v>-4.7199999999999999E-2</v>
      </c>
      <c r="H1436" t="s">
        <v>10</v>
      </c>
    </row>
    <row r="1437" spans="1:8" x14ac:dyDescent="0.25">
      <c r="A1437" t="s">
        <v>2817</v>
      </c>
      <c r="B1437">
        <v>3508.6</v>
      </c>
      <c r="C1437">
        <v>3771.4</v>
      </c>
      <c r="D1437">
        <v>3887.2</v>
      </c>
      <c r="E1437">
        <v>3505.7</v>
      </c>
      <c r="F1437" t="s">
        <v>2818</v>
      </c>
      <c r="G1437">
        <v>-6.9699999999999998E-2</v>
      </c>
      <c r="H1437" t="s">
        <v>10</v>
      </c>
    </row>
    <row r="1438" spans="1:8" x14ac:dyDescent="0.25">
      <c r="A1438" t="s">
        <v>2819</v>
      </c>
      <c r="B1438">
        <v>3422.2</v>
      </c>
      <c r="C1438">
        <v>3508.9</v>
      </c>
      <c r="D1438">
        <v>3626.6</v>
      </c>
      <c r="E1438">
        <v>3251.8</v>
      </c>
      <c r="F1438" t="s">
        <v>2820</v>
      </c>
      <c r="G1438">
        <v>-2.46E-2</v>
      </c>
      <c r="H1438" t="s">
        <v>10</v>
      </c>
    </row>
    <row r="1439" spans="1:8" x14ac:dyDescent="0.25">
      <c r="A1439" t="s">
        <v>2821</v>
      </c>
      <c r="B1439">
        <v>3430.4</v>
      </c>
      <c r="C1439">
        <v>3422.3</v>
      </c>
      <c r="D1439">
        <v>3507.7</v>
      </c>
      <c r="E1439">
        <v>3302.9</v>
      </c>
      <c r="F1439" t="s">
        <v>2822</v>
      </c>
      <c r="G1439">
        <v>2.3999999999999998E-3</v>
      </c>
      <c r="H1439" t="s">
        <v>10</v>
      </c>
    </row>
    <row r="1440" spans="1:8" x14ac:dyDescent="0.25">
      <c r="A1440" t="s">
        <v>2823</v>
      </c>
      <c r="B1440">
        <v>3567.5</v>
      </c>
      <c r="C1440">
        <v>3430.3</v>
      </c>
      <c r="D1440">
        <v>3677.6</v>
      </c>
      <c r="E1440">
        <v>3424.2</v>
      </c>
      <c r="F1440" t="s">
        <v>2824</v>
      </c>
      <c r="G1440">
        <v>0.04</v>
      </c>
      <c r="H1440" t="s">
        <v>10</v>
      </c>
    </row>
    <row r="1441" spans="1:8" x14ac:dyDescent="0.25">
      <c r="A1441" t="s">
        <v>2825</v>
      </c>
      <c r="B1441">
        <v>3460.5</v>
      </c>
      <c r="C1441">
        <v>3566.9</v>
      </c>
      <c r="D1441">
        <v>3622.4</v>
      </c>
      <c r="E1441">
        <v>3412.7</v>
      </c>
      <c r="F1441" t="s">
        <v>2826</v>
      </c>
      <c r="G1441">
        <v>-0.03</v>
      </c>
      <c r="H1441" t="s">
        <v>10</v>
      </c>
    </row>
    <row r="1442" spans="1:8" x14ac:dyDescent="0.25">
      <c r="A1442" t="s">
        <v>2827</v>
      </c>
      <c r="B1442">
        <v>3407.7</v>
      </c>
      <c r="C1442">
        <v>3460.4</v>
      </c>
      <c r="D1442">
        <v>3485.9</v>
      </c>
      <c r="E1442">
        <v>3349.9</v>
      </c>
      <c r="F1442" t="s">
        <v>2828</v>
      </c>
      <c r="G1442">
        <v>-1.5299999999999999E-2</v>
      </c>
      <c r="H1442" t="s">
        <v>10</v>
      </c>
    </row>
    <row r="1443" spans="1:8" x14ac:dyDescent="0.25">
      <c r="A1443" t="s">
        <v>2829</v>
      </c>
      <c r="B1443">
        <v>3466.1</v>
      </c>
      <c r="C1443">
        <v>3390.2</v>
      </c>
      <c r="D1443">
        <v>3510.2</v>
      </c>
      <c r="E1443">
        <v>3379.4</v>
      </c>
      <c r="F1443" t="s">
        <v>2830</v>
      </c>
      <c r="G1443">
        <v>1.72E-2</v>
      </c>
      <c r="H1443" t="s">
        <v>10</v>
      </c>
    </row>
    <row r="1444" spans="1:8" x14ac:dyDescent="0.25">
      <c r="A1444" t="s">
        <v>2831</v>
      </c>
      <c r="B1444">
        <v>3315.3</v>
      </c>
      <c r="C1444">
        <v>3466.2</v>
      </c>
      <c r="D1444">
        <v>3474.4</v>
      </c>
      <c r="E1444">
        <v>3284.8</v>
      </c>
      <c r="F1444" t="s">
        <v>2832</v>
      </c>
      <c r="G1444">
        <v>-4.3499999999999997E-2</v>
      </c>
      <c r="H1444" t="s">
        <v>10</v>
      </c>
    </row>
    <row r="1445" spans="1:8" x14ac:dyDescent="0.25">
      <c r="A1445" t="s">
        <v>2833</v>
      </c>
      <c r="B1445">
        <v>3247.8</v>
      </c>
      <c r="C1445">
        <v>3315.4</v>
      </c>
      <c r="D1445">
        <v>3336.6</v>
      </c>
      <c r="E1445">
        <v>3199.1</v>
      </c>
      <c r="F1445" t="s">
        <v>2834</v>
      </c>
      <c r="G1445">
        <v>-2.0400000000000001E-2</v>
      </c>
      <c r="H1445" t="s">
        <v>10</v>
      </c>
    </row>
    <row r="1446" spans="1:8" x14ac:dyDescent="0.25">
      <c r="A1446" t="s">
        <v>2835</v>
      </c>
      <c r="B1446">
        <v>3228.7</v>
      </c>
      <c r="C1446">
        <v>3247.8</v>
      </c>
      <c r="D1446">
        <v>3282.3</v>
      </c>
      <c r="E1446">
        <v>3177</v>
      </c>
      <c r="F1446" t="s">
        <v>2836</v>
      </c>
      <c r="G1446">
        <v>-5.8999999999999999E-3</v>
      </c>
      <c r="H1446" t="s">
        <v>10</v>
      </c>
    </row>
    <row r="1447" spans="1:8" x14ac:dyDescent="0.25">
      <c r="A1447" t="s">
        <v>2837</v>
      </c>
      <c r="B1447">
        <v>3247.9</v>
      </c>
      <c r="C1447">
        <v>3228.6</v>
      </c>
      <c r="D1447">
        <v>3305</v>
      </c>
      <c r="E1447">
        <v>3225.9</v>
      </c>
      <c r="F1447" t="s">
        <v>2838</v>
      </c>
      <c r="G1447">
        <v>6.0000000000000001E-3</v>
      </c>
      <c r="H1447" t="s">
        <v>10</v>
      </c>
    </row>
    <row r="1448" spans="1:8" x14ac:dyDescent="0.25">
      <c r="A1448" t="s">
        <v>2839</v>
      </c>
      <c r="B1448">
        <v>3526.1</v>
      </c>
      <c r="C1448">
        <v>3248.3</v>
      </c>
      <c r="D1448">
        <v>3597.4</v>
      </c>
      <c r="E1448">
        <v>3243.1</v>
      </c>
      <c r="F1448" t="s">
        <v>2840</v>
      </c>
      <c r="G1448">
        <v>8.5699999999999998E-2</v>
      </c>
      <c r="H1448" t="s">
        <v>10</v>
      </c>
    </row>
    <row r="1449" spans="1:8" x14ac:dyDescent="0.25">
      <c r="A1449" t="s">
        <v>2841</v>
      </c>
      <c r="B1449">
        <v>3668</v>
      </c>
      <c r="C1449">
        <v>3526</v>
      </c>
      <c r="D1449">
        <v>3683.1</v>
      </c>
      <c r="E1449">
        <v>3456.9</v>
      </c>
      <c r="F1449" t="s">
        <v>2842</v>
      </c>
      <c r="G1449">
        <v>4.02E-2</v>
      </c>
      <c r="H1449" t="s">
        <v>10</v>
      </c>
    </row>
    <row r="1450" spans="1:8" x14ac:dyDescent="0.25">
      <c r="A1450" t="s">
        <v>2843</v>
      </c>
      <c r="B1450">
        <v>3687.1</v>
      </c>
      <c r="C1450">
        <v>3668.1</v>
      </c>
      <c r="D1450">
        <v>3924.7</v>
      </c>
      <c r="E1450">
        <v>3647.5</v>
      </c>
      <c r="F1450" t="s">
        <v>2844</v>
      </c>
      <c r="G1450">
        <v>5.1999999999999998E-3</v>
      </c>
      <c r="H1450" t="s">
        <v>10</v>
      </c>
    </row>
    <row r="1451" spans="1:8" x14ac:dyDescent="0.25">
      <c r="A1451" t="s">
        <v>2845</v>
      </c>
      <c r="B1451">
        <v>4076</v>
      </c>
      <c r="C1451">
        <v>3687.2</v>
      </c>
      <c r="D1451">
        <v>4140.3</v>
      </c>
      <c r="E1451">
        <v>3665.8</v>
      </c>
      <c r="F1451" t="s">
        <v>2846</v>
      </c>
      <c r="G1451">
        <v>0.1055</v>
      </c>
      <c r="H1451" t="s">
        <v>10</v>
      </c>
    </row>
    <row r="1452" spans="1:8" x14ac:dyDescent="0.25">
      <c r="A1452" t="s">
        <v>2847</v>
      </c>
      <c r="B1452">
        <v>3850.9</v>
      </c>
      <c r="C1452">
        <v>4075.2</v>
      </c>
      <c r="D1452">
        <v>4153.1000000000004</v>
      </c>
      <c r="E1452">
        <v>3786.9</v>
      </c>
      <c r="F1452" t="s">
        <v>2848</v>
      </c>
      <c r="G1452">
        <v>-5.5199999999999999E-2</v>
      </c>
      <c r="H1452" t="s">
        <v>10</v>
      </c>
    </row>
    <row r="1453" spans="1:8" x14ac:dyDescent="0.25">
      <c r="A1453" t="s">
        <v>2849</v>
      </c>
      <c r="B1453">
        <v>3964.4</v>
      </c>
      <c r="C1453">
        <v>3850.9</v>
      </c>
      <c r="D1453">
        <v>3977.2</v>
      </c>
      <c r="E1453">
        <v>3803.7</v>
      </c>
      <c r="F1453" t="s">
        <v>2850</v>
      </c>
      <c r="G1453">
        <v>2.9499999999999998E-2</v>
      </c>
      <c r="H1453" t="s">
        <v>10</v>
      </c>
    </row>
    <row r="1454" spans="1:8" x14ac:dyDescent="0.25">
      <c r="A1454" t="s">
        <v>2851</v>
      </c>
      <c r="B1454">
        <v>3944.4</v>
      </c>
      <c r="C1454">
        <v>3964.3</v>
      </c>
      <c r="D1454">
        <v>4037.1</v>
      </c>
      <c r="E1454">
        <v>3904.6</v>
      </c>
      <c r="F1454" t="s">
        <v>2852</v>
      </c>
      <c r="G1454">
        <v>-5.0000000000000001E-3</v>
      </c>
      <c r="H1454" t="s">
        <v>10</v>
      </c>
    </row>
    <row r="1455" spans="1:8" x14ac:dyDescent="0.25">
      <c r="A1455" t="s">
        <v>2853</v>
      </c>
      <c r="B1455">
        <v>4026.1</v>
      </c>
      <c r="C1455">
        <v>3944.5</v>
      </c>
      <c r="D1455">
        <v>4208.2</v>
      </c>
      <c r="E1455">
        <v>3941.9</v>
      </c>
      <c r="F1455" t="s">
        <v>2854</v>
      </c>
      <c r="G1455">
        <v>2.07E-2</v>
      </c>
      <c r="H1455" t="s">
        <v>10</v>
      </c>
    </row>
    <row r="1456" spans="1:8" x14ac:dyDescent="0.25">
      <c r="A1456" t="s">
        <v>2855</v>
      </c>
      <c r="B1456">
        <v>3762.5</v>
      </c>
      <c r="C1456">
        <v>4025.6</v>
      </c>
      <c r="D1456">
        <v>4030.7</v>
      </c>
      <c r="E1456">
        <v>3676.5</v>
      </c>
      <c r="F1456" t="s">
        <v>2856</v>
      </c>
      <c r="G1456">
        <v>-6.5500000000000003E-2</v>
      </c>
      <c r="H1456" t="s">
        <v>10</v>
      </c>
    </row>
    <row r="1457" spans="1:8" x14ac:dyDescent="0.25">
      <c r="A1457" t="s">
        <v>2857</v>
      </c>
      <c r="B1457">
        <v>3793.7</v>
      </c>
      <c r="C1457">
        <v>3762.8</v>
      </c>
      <c r="D1457">
        <v>3841.9</v>
      </c>
      <c r="E1457">
        <v>3680.3</v>
      </c>
      <c r="F1457" t="s">
        <v>2858</v>
      </c>
      <c r="G1457">
        <v>8.3000000000000001E-3</v>
      </c>
      <c r="H1457" t="s">
        <v>10</v>
      </c>
    </row>
    <row r="1458" spans="1:8" x14ac:dyDescent="0.25">
      <c r="A1458" t="s">
        <v>2859</v>
      </c>
      <c r="B1458">
        <v>3586.9</v>
      </c>
      <c r="C1458">
        <v>3793.4</v>
      </c>
      <c r="D1458">
        <v>3822.6</v>
      </c>
      <c r="E1458">
        <v>3560.8</v>
      </c>
      <c r="F1458" t="s">
        <v>2860</v>
      </c>
      <c r="G1458">
        <v>-5.45E-2</v>
      </c>
      <c r="H1458" t="s">
        <v>10</v>
      </c>
    </row>
    <row r="1459" spans="1:8" x14ac:dyDescent="0.25">
      <c r="A1459" t="s">
        <v>2861</v>
      </c>
      <c r="B1459">
        <v>3861.6</v>
      </c>
      <c r="C1459">
        <v>3587.1</v>
      </c>
      <c r="D1459">
        <v>3900.3</v>
      </c>
      <c r="E1459">
        <v>3565.5</v>
      </c>
      <c r="F1459" t="s">
        <v>2862</v>
      </c>
      <c r="G1459">
        <v>7.6600000000000001E-2</v>
      </c>
      <c r="H1459" t="s">
        <v>10</v>
      </c>
    </row>
    <row r="1460" spans="1:8" x14ac:dyDescent="0.25">
      <c r="A1460" t="s">
        <v>2863</v>
      </c>
      <c r="B1460">
        <v>3706.8</v>
      </c>
      <c r="C1460">
        <v>3861.6</v>
      </c>
      <c r="D1460">
        <v>3899.6</v>
      </c>
      <c r="E1460">
        <v>3696</v>
      </c>
      <c r="F1460" t="s">
        <v>2864</v>
      </c>
      <c r="G1460">
        <v>-4.0099999999999997E-2</v>
      </c>
      <c r="H1460" t="s">
        <v>10</v>
      </c>
    </row>
    <row r="1461" spans="1:8" x14ac:dyDescent="0.25">
      <c r="A1461" t="s">
        <v>2865</v>
      </c>
      <c r="B1461">
        <v>3815</v>
      </c>
      <c r="C1461">
        <v>3708.2</v>
      </c>
      <c r="D1461">
        <v>3837.7</v>
      </c>
      <c r="E1461">
        <v>3682.5</v>
      </c>
      <c r="F1461" t="s">
        <v>2866</v>
      </c>
      <c r="G1461">
        <v>2.92E-2</v>
      </c>
      <c r="H1461" t="s">
        <v>10</v>
      </c>
    </row>
    <row r="1462" spans="1:8" x14ac:dyDescent="0.25">
      <c r="A1462" t="s">
        <v>2867</v>
      </c>
      <c r="B1462">
        <v>3709.4</v>
      </c>
      <c r="C1462">
        <v>3815.1</v>
      </c>
      <c r="D1462">
        <v>3819.6</v>
      </c>
      <c r="E1462">
        <v>3658.8</v>
      </c>
      <c r="F1462" t="s">
        <v>2868</v>
      </c>
      <c r="G1462">
        <v>-2.7699999999999999E-2</v>
      </c>
      <c r="H1462" t="s">
        <v>10</v>
      </c>
    </row>
    <row r="1463" spans="1:8" x14ac:dyDescent="0.25">
      <c r="A1463" t="s">
        <v>2869</v>
      </c>
      <c r="B1463">
        <v>3809.4</v>
      </c>
      <c r="C1463">
        <v>3709.5</v>
      </c>
      <c r="D1463">
        <v>3814.3</v>
      </c>
      <c r="E1463">
        <v>3664.4</v>
      </c>
      <c r="F1463" t="s">
        <v>2870</v>
      </c>
      <c r="G1463">
        <v>2.69E-2</v>
      </c>
      <c r="H1463" t="s">
        <v>10</v>
      </c>
    </row>
    <row r="1464" spans="1:8" x14ac:dyDescent="0.25">
      <c r="A1464" t="s">
        <v>2871</v>
      </c>
      <c r="B1464">
        <v>3873.8</v>
      </c>
      <c r="C1464">
        <v>3809.7</v>
      </c>
      <c r="D1464">
        <v>3894.8</v>
      </c>
      <c r="E1464">
        <v>3768.1</v>
      </c>
      <c r="F1464" t="s">
        <v>2872</v>
      </c>
      <c r="G1464">
        <v>1.6899999999999998E-2</v>
      </c>
      <c r="H1464" t="s">
        <v>10</v>
      </c>
    </row>
    <row r="1465" spans="1:8" x14ac:dyDescent="0.25">
      <c r="A1465" t="s">
        <v>2873</v>
      </c>
      <c r="B1465">
        <v>3780.1</v>
      </c>
      <c r="C1465">
        <v>3874.1</v>
      </c>
      <c r="D1465">
        <v>3875.8</v>
      </c>
      <c r="E1465">
        <v>3753</v>
      </c>
      <c r="F1465" t="s">
        <v>2874</v>
      </c>
      <c r="G1465">
        <v>-2.4199999999999999E-2</v>
      </c>
      <c r="H1465" t="s">
        <v>10</v>
      </c>
    </row>
    <row r="1466" spans="1:8" x14ac:dyDescent="0.25">
      <c r="A1466" t="s">
        <v>2875</v>
      </c>
      <c r="B1466">
        <v>3802.7</v>
      </c>
      <c r="C1466">
        <v>3780.5</v>
      </c>
      <c r="D1466">
        <v>3823.9</v>
      </c>
      <c r="E1466">
        <v>3720</v>
      </c>
      <c r="F1466" t="s">
        <v>2876</v>
      </c>
      <c r="G1466">
        <v>6.0000000000000001E-3</v>
      </c>
      <c r="H1466" t="s">
        <v>10</v>
      </c>
    </row>
    <row r="1467" spans="1:8" x14ac:dyDescent="0.25">
      <c r="A1467" t="s">
        <v>2877</v>
      </c>
      <c r="B1467">
        <v>3785.4</v>
      </c>
      <c r="C1467">
        <v>3802.8</v>
      </c>
      <c r="D1467">
        <v>3846.7</v>
      </c>
      <c r="E1467">
        <v>3769</v>
      </c>
      <c r="F1467" t="s">
        <v>2878</v>
      </c>
      <c r="G1467">
        <v>-4.5999999999999999E-3</v>
      </c>
      <c r="H1467" t="s">
        <v>10</v>
      </c>
    </row>
    <row r="1468" spans="1:8" x14ac:dyDescent="0.25">
      <c r="A1468" t="s">
        <v>2879</v>
      </c>
      <c r="B1468">
        <v>4004.1</v>
      </c>
      <c r="C1468">
        <v>3785.7</v>
      </c>
      <c r="D1468">
        <v>4034.1</v>
      </c>
      <c r="E1468">
        <v>3758.5</v>
      </c>
      <c r="F1468" t="s">
        <v>2880</v>
      </c>
      <c r="G1468">
        <v>5.7799999999999997E-2</v>
      </c>
      <c r="H1468" t="s">
        <v>10</v>
      </c>
    </row>
    <row r="1469" spans="1:8" x14ac:dyDescent="0.25">
      <c r="A1469" t="s">
        <v>2881</v>
      </c>
      <c r="B1469">
        <v>3985.9</v>
      </c>
      <c r="C1469">
        <v>4004.3</v>
      </c>
      <c r="D1469">
        <v>4028</v>
      </c>
      <c r="E1469">
        <v>3945.5</v>
      </c>
      <c r="F1469" t="s">
        <v>2882</v>
      </c>
      <c r="G1469">
        <v>-4.4999999999999997E-3</v>
      </c>
      <c r="H1469" t="s">
        <v>10</v>
      </c>
    </row>
    <row r="1470" spans="1:8" x14ac:dyDescent="0.25">
      <c r="A1470" t="s">
        <v>2883</v>
      </c>
      <c r="B1470">
        <v>3971</v>
      </c>
      <c r="C1470">
        <v>3985.8</v>
      </c>
      <c r="D1470">
        <v>4070.5</v>
      </c>
      <c r="E1470">
        <v>3943.1</v>
      </c>
      <c r="F1470" t="s">
        <v>2884</v>
      </c>
      <c r="G1470">
        <v>-3.7000000000000002E-3</v>
      </c>
      <c r="H1470" t="s">
        <v>10</v>
      </c>
    </row>
    <row r="1471" spans="1:8" x14ac:dyDescent="0.25">
      <c r="A1471" t="s">
        <v>2885</v>
      </c>
      <c r="B1471">
        <v>3978</v>
      </c>
      <c r="C1471">
        <v>3971</v>
      </c>
      <c r="D1471">
        <v>4014.2</v>
      </c>
      <c r="E1471">
        <v>3957.5</v>
      </c>
      <c r="F1471" t="s">
        <v>2886</v>
      </c>
      <c r="G1471">
        <v>1.6999999999999999E-3</v>
      </c>
      <c r="H1471" t="s">
        <v>10</v>
      </c>
    </row>
    <row r="1472" spans="1:8" x14ac:dyDescent="0.25">
      <c r="A1472" t="s">
        <v>2887</v>
      </c>
      <c r="B1472">
        <v>3603.7</v>
      </c>
      <c r="C1472">
        <v>3978.9</v>
      </c>
      <c r="D1472">
        <v>4007.7</v>
      </c>
      <c r="E1472">
        <v>3562.1</v>
      </c>
      <c r="F1472" t="s">
        <v>2888</v>
      </c>
      <c r="G1472">
        <v>-9.4100000000000003E-2</v>
      </c>
      <c r="H1472" t="s">
        <v>10</v>
      </c>
    </row>
    <row r="1473" spans="1:8" x14ac:dyDescent="0.25">
      <c r="A1473" t="s">
        <v>2889</v>
      </c>
      <c r="B1473">
        <v>3616.5</v>
      </c>
      <c r="C1473">
        <v>3603.3</v>
      </c>
      <c r="D1473">
        <v>3655.7</v>
      </c>
      <c r="E1473">
        <v>3563.1</v>
      </c>
      <c r="F1473" t="s">
        <v>2890</v>
      </c>
      <c r="G1473">
        <v>3.5000000000000001E-3</v>
      </c>
      <c r="H1473" t="s">
        <v>10</v>
      </c>
    </row>
    <row r="1474" spans="1:8" x14ac:dyDescent="0.25">
      <c r="A1474" t="s">
        <v>2891</v>
      </c>
      <c r="B1474">
        <v>3597.2</v>
      </c>
      <c r="C1474">
        <v>3616.6</v>
      </c>
      <c r="D1474">
        <v>3633.9</v>
      </c>
      <c r="E1474">
        <v>3561.3</v>
      </c>
      <c r="F1474" t="s">
        <v>2892</v>
      </c>
      <c r="G1474">
        <v>-5.3E-3</v>
      </c>
      <c r="H1474" t="s">
        <v>10</v>
      </c>
    </row>
    <row r="1475" spans="1:8" x14ac:dyDescent="0.25">
      <c r="A1475" t="s">
        <v>2893</v>
      </c>
      <c r="B1475">
        <v>3490.2</v>
      </c>
      <c r="C1475">
        <v>3597.3</v>
      </c>
      <c r="D1475">
        <v>3617.6</v>
      </c>
      <c r="E1475">
        <v>3473.2</v>
      </c>
      <c r="F1475" t="s">
        <v>2894</v>
      </c>
      <c r="G1475">
        <v>-2.98E-2</v>
      </c>
      <c r="H1475" t="s">
        <v>10</v>
      </c>
    </row>
    <row r="1476" spans="1:8" x14ac:dyDescent="0.25">
      <c r="A1476" t="s">
        <v>2895</v>
      </c>
      <c r="B1476">
        <v>3638.1</v>
      </c>
      <c r="C1476">
        <v>3490.4</v>
      </c>
      <c r="D1476">
        <v>3672</v>
      </c>
      <c r="E1476">
        <v>3490.4</v>
      </c>
      <c r="F1476" t="s">
        <v>2896</v>
      </c>
      <c r="G1476">
        <v>4.24E-2</v>
      </c>
      <c r="H1476" t="s">
        <v>10</v>
      </c>
    </row>
    <row r="1477" spans="1:8" x14ac:dyDescent="0.25">
      <c r="A1477" t="s">
        <v>2897</v>
      </c>
      <c r="B1477">
        <v>3571.3</v>
      </c>
      <c r="C1477">
        <v>3637.5</v>
      </c>
      <c r="D1477">
        <v>3660.8</v>
      </c>
      <c r="E1477">
        <v>3545.7</v>
      </c>
      <c r="F1477" t="s">
        <v>2898</v>
      </c>
      <c r="G1477">
        <v>-1.84E-2</v>
      </c>
      <c r="H1477" t="s">
        <v>10</v>
      </c>
    </row>
    <row r="1478" spans="1:8" x14ac:dyDescent="0.25">
      <c r="A1478" t="s">
        <v>2899</v>
      </c>
      <c r="B1478">
        <v>3588</v>
      </c>
      <c r="C1478">
        <v>3570.6</v>
      </c>
      <c r="D1478">
        <v>3644.1</v>
      </c>
      <c r="E1478">
        <v>3561.4</v>
      </c>
      <c r="F1478" t="s">
        <v>2900</v>
      </c>
      <c r="G1478">
        <v>4.7000000000000002E-3</v>
      </c>
      <c r="H1478" t="s">
        <v>10</v>
      </c>
    </row>
    <row r="1479" spans="1:8" x14ac:dyDescent="0.25">
      <c r="A1479" t="s">
        <v>2901</v>
      </c>
      <c r="B1479">
        <v>3626.4</v>
      </c>
      <c r="C1479">
        <v>3588.1</v>
      </c>
      <c r="D1479">
        <v>3636.7</v>
      </c>
      <c r="E1479">
        <v>3554.8</v>
      </c>
      <c r="F1479" t="s">
        <v>2902</v>
      </c>
      <c r="G1479">
        <v>1.0699999999999999E-2</v>
      </c>
      <c r="H1479" t="s">
        <v>10</v>
      </c>
    </row>
    <row r="1480" spans="1:8" x14ac:dyDescent="0.25">
      <c r="A1480" t="s">
        <v>2903</v>
      </c>
      <c r="B1480">
        <v>3605.6</v>
      </c>
      <c r="C1480">
        <v>3626.3</v>
      </c>
      <c r="D1480">
        <v>3627.9</v>
      </c>
      <c r="E1480">
        <v>3575.7</v>
      </c>
      <c r="F1480" t="s">
        <v>2904</v>
      </c>
      <c r="G1480">
        <v>-5.7000000000000002E-3</v>
      </c>
      <c r="H1480" t="s">
        <v>10</v>
      </c>
    </row>
    <row r="1481" spans="1:8" x14ac:dyDescent="0.25">
      <c r="A1481" t="s">
        <v>2905</v>
      </c>
      <c r="B1481">
        <v>3677.8</v>
      </c>
      <c r="C1481">
        <v>3605.8</v>
      </c>
      <c r="D1481">
        <v>3715.2</v>
      </c>
      <c r="E1481">
        <v>3604.1</v>
      </c>
      <c r="F1481" t="s">
        <v>2906</v>
      </c>
      <c r="G1481">
        <v>0.02</v>
      </c>
      <c r="H1481" t="s">
        <v>10</v>
      </c>
    </row>
    <row r="1482" spans="1:8" x14ac:dyDescent="0.25">
      <c r="A1482" t="s">
        <v>2907</v>
      </c>
      <c r="B1482">
        <v>3542.3</v>
      </c>
      <c r="C1482">
        <v>3676.2</v>
      </c>
      <c r="D1482">
        <v>3699.1</v>
      </c>
      <c r="E1482">
        <v>3503.9</v>
      </c>
      <c r="F1482" t="s">
        <v>2908</v>
      </c>
      <c r="G1482">
        <v>-3.6799999999999999E-2</v>
      </c>
      <c r="H1482" t="s">
        <v>10</v>
      </c>
    </row>
    <row r="1483" spans="1:8" x14ac:dyDescent="0.25">
      <c r="A1483" t="s">
        <v>2909</v>
      </c>
      <c r="B1483">
        <v>3536.7</v>
      </c>
      <c r="C1483">
        <v>3542.7</v>
      </c>
      <c r="D1483">
        <v>3561.4</v>
      </c>
      <c r="E1483">
        <v>3505.4</v>
      </c>
      <c r="F1483" t="s">
        <v>2910</v>
      </c>
      <c r="G1483">
        <v>-1.6000000000000001E-3</v>
      </c>
      <c r="H1483" t="s">
        <v>10</v>
      </c>
    </row>
    <row r="1484" spans="1:8" x14ac:dyDescent="0.25">
      <c r="A1484" t="s">
        <v>2911</v>
      </c>
      <c r="B1484">
        <v>3580.1</v>
      </c>
      <c r="C1484">
        <v>3536.9</v>
      </c>
      <c r="D1484">
        <v>3607.9</v>
      </c>
      <c r="E1484">
        <v>3465.2</v>
      </c>
      <c r="F1484" t="s">
        <v>2912</v>
      </c>
      <c r="G1484">
        <v>1.23E-2</v>
      </c>
      <c r="H1484" t="s">
        <v>10</v>
      </c>
    </row>
    <row r="1485" spans="1:8" x14ac:dyDescent="0.25">
      <c r="A1485" t="s">
        <v>2913</v>
      </c>
      <c r="B1485">
        <v>3561.5</v>
      </c>
      <c r="C1485">
        <v>3580.1</v>
      </c>
      <c r="D1485">
        <v>3608.3</v>
      </c>
      <c r="E1485">
        <v>3532.8</v>
      </c>
      <c r="F1485" t="s">
        <v>2914</v>
      </c>
      <c r="G1485">
        <v>-5.1999999999999998E-3</v>
      </c>
      <c r="H1485" t="s">
        <v>10</v>
      </c>
    </row>
    <row r="1486" spans="1:8" x14ac:dyDescent="0.25">
      <c r="A1486" t="s">
        <v>2915</v>
      </c>
      <c r="B1486">
        <v>3574.3</v>
      </c>
      <c r="C1486">
        <v>3561.4</v>
      </c>
      <c r="D1486">
        <v>3587</v>
      </c>
      <c r="E1486">
        <v>3539.7</v>
      </c>
      <c r="F1486" t="s">
        <v>2916</v>
      </c>
      <c r="G1486">
        <v>3.5999999999999999E-3</v>
      </c>
      <c r="H1486" t="s">
        <v>10</v>
      </c>
    </row>
    <row r="1487" spans="1:8" x14ac:dyDescent="0.25">
      <c r="A1487" t="s">
        <v>2917</v>
      </c>
      <c r="B1487">
        <v>3572</v>
      </c>
      <c r="C1487">
        <v>3574.3</v>
      </c>
      <c r="D1487">
        <v>3582.6</v>
      </c>
      <c r="E1487">
        <v>3542.2</v>
      </c>
      <c r="F1487" t="s">
        <v>2918</v>
      </c>
      <c r="G1487">
        <v>-5.9999999999999995E-4</v>
      </c>
      <c r="H1487" t="s">
        <v>10</v>
      </c>
    </row>
    <row r="1488" spans="1:8" x14ac:dyDescent="0.25">
      <c r="A1488" t="s">
        <v>2919</v>
      </c>
      <c r="B1488">
        <v>3570.9</v>
      </c>
      <c r="C1488">
        <v>3572</v>
      </c>
      <c r="D1488">
        <v>3652.5</v>
      </c>
      <c r="E1488">
        <v>3556.1</v>
      </c>
      <c r="F1488" t="s">
        <v>2920</v>
      </c>
      <c r="G1488">
        <v>-2.9999999999999997E-4</v>
      </c>
      <c r="H1488" t="s">
        <v>10</v>
      </c>
    </row>
    <row r="1489" spans="1:8" x14ac:dyDescent="0.25">
      <c r="A1489" t="s">
        <v>2921</v>
      </c>
      <c r="B1489">
        <v>3555.6</v>
      </c>
      <c r="C1489">
        <v>3570.9</v>
      </c>
      <c r="D1489">
        <v>3583.2</v>
      </c>
      <c r="E1489">
        <v>3509.2</v>
      </c>
      <c r="F1489" t="s">
        <v>2922</v>
      </c>
      <c r="G1489">
        <v>-4.3E-3</v>
      </c>
      <c r="H1489" t="s">
        <v>10</v>
      </c>
    </row>
    <row r="1490" spans="1:8" x14ac:dyDescent="0.25">
      <c r="A1490" t="s">
        <v>2923</v>
      </c>
      <c r="B1490">
        <v>3442.8</v>
      </c>
      <c r="C1490">
        <v>3555.8</v>
      </c>
      <c r="D1490">
        <v>3561.2</v>
      </c>
      <c r="E1490">
        <v>3395.7</v>
      </c>
      <c r="F1490" t="s">
        <v>2924</v>
      </c>
      <c r="G1490">
        <v>-3.1699999999999999E-2</v>
      </c>
      <c r="H1490" t="s">
        <v>10</v>
      </c>
    </row>
    <row r="1491" spans="1:8" x14ac:dyDescent="0.25">
      <c r="A1491" t="s">
        <v>2925</v>
      </c>
      <c r="B1491">
        <v>3414.8</v>
      </c>
      <c r="C1491">
        <v>3442.8</v>
      </c>
      <c r="D1491">
        <v>3450.1</v>
      </c>
      <c r="E1491">
        <v>3368.2</v>
      </c>
      <c r="F1491" t="s">
        <v>2926</v>
      </c>
      <c r="G1491">
        <v>-8.0999999999999996E-3</v>
      </c>
      <c r="H1491" t="s">
        <v>10</v>
      </c>
    </row>
    <row r="1492" spans="1:8" x14ac:dyDescent="0.25">
      <c r="A1492" t="s">
        <v>2927</v>
      </c>
      <c r="B1492">
        <v>3460</v>
      </c>
      <c r="C1492">
        <v>3414.6</v>
      </c>
      <c r="D1492">
        <v>3479</v>
      </c>
      <c r="E1492">
        <v>3394.2</v>
      </c>
      <c r="F1492" t="s">
        <v>2928</v>
      </c>
      <c r="G1492">
        <v>1.32E-2</v>
      </c>
      <c r="H1492" t="s">
        <v>10</v>
      </c>
    </row>
    <row r="1493" spans="1:8" x14ac:dyDescent="0.25">
      <c r="A1493" t="s">
        <v>2929</v>
      </c>
      <c r="B1493">
        <v>3437.2</v>
      </c>
      <c r="C1493">
        <v>3460</v>
      </c>
      <c r="D1493">
        <v>3484.7</v>
      </c>
      <c r="E1493">
        <v>3427</v>
      </c>
      <c r="F1493" t="s">
        <v>2930</v>
      </c>
      <c r="G1493">
        <v>-6.6E-3</v>
      </c>
      <c r="H1493" t="s">
        <v>10</v>
      </c>
    </row>
    <row r="1494" spans="1:8" x14ac:dyDescent="0.25">
      <c r="A1494" t="s">
        <v>2931</v>
      </c>
      <c r="B1494">
        <v>3467.9</v>
      </c>
      <c r="C1494">
        <v>3437.7</v>
      </c>
      <c r="D1494">
        <v>3485.7</v>
      </c>
      <c r="E1494">
        <v>3415.3</v>
      </c>
      <c r="F1494" t="s">
        <v>2932</v>
      </c>
      <c r="G1494">
        <v>8.9999999999999993E-3</v>
      </c>
      <c r="H1494" t="s">
        <v>10</v>
      </c>
    </row>
    <row r="1495" spans="1:8" x14ac:dyDescent="0.25">
      <c r="A1495" t="s">
        <v>2933</v>
      </c>
      <c r="B1495">
        <v>3502.5</v>
      </c>
      <c r="C1495">
        <v>3467.9</v>
      </c>
      <c r="D1495">
        <v>3514.5</v>
      </c>
      <c r="E1495">
        <v>3447.8</v>
      </c>
      <c r="F1495" t="s">
        <v>2934</v>
      </c>
      <c r="G1495">
        <v>0.01</v>
      </c>
      <c r="H1495" t="s">
        <v>10</v>
      </c>
    </row>
    <row r="1496" spans="1:8" x14ac:dyDescent="0.25">
      <c r="A1496" t="s">
        <v>2935</v>
      </c>
      <c r="B1496">
        <v>3459.1</v>
      </c>
      <c r="C1496">
        <v>3502.3</v>
      </c>
      <c r="D1496">
        <v>3507.8</v>
      </c>
      <c r="E1496">
        <v>3431.3</v>
      </c>
      <c r="F1496" t="s">
        <v>2936</v>
      </c>
      <c r="G1496">
        <v>-1.24E-2</v>
      </c>
      <c r="H1496" t="s">
        <v>10</v>
      </c>
    </row>
    <row r="1497" spans="1:8" x14ac:dyDescent="0.25">
      <c r="A1497" t="s">
        <v>2937</v>
      </c>
      <c r="B1497">
        <v>3462.8</v>
      </c>
      <c r="C1497">
        <v>3459</v>
      </c>
      <c r="D1497">
        <v>3479.7</v>
      </c>
      <c r="E1497">
        <v>3437.1</v>
      </c>
      <c r="F1497" t="s">
        <v>2938</v>
      </c>
      <c r="G1497">
        <v>1.1000000000000001E-3</v>
      </c>
      <c r="H1497" t="s">
        <v>10</v>
      </c>
    </row>
    <row r="1498" spans="1:8" x14ac:dyDescent="0.25">
      <c r="A1498" t="s">
        <v>2939</v>
      </c>
      <c r="B1498">
        <v>3468.4</v>
      </c>
      <c r="C1498">
        <v>3463</v>
      </c>
      <c r="D1498">
        <v>3485.9</v>
      </c>
      <c r="E1498">
        <v>3450.3</v>
      </c>
      <c r="F1498" t="s">
        <v>2940</v>
      </c>
      <c r="G1498">
        <v>1.6000000000000001E-3</v>
      </c>
      <c r="H1498" t="s">
        <v>10</v>
      </c>
    </row>
    <row r="1499" spans="1:8" x14ac:dyDescent="0.25">
      <c r="A1499" t="s">
        <v>2941</v>
      </c>
      <c r="B1499">
        <v>3404.3</v>
      </c>
      <c r="C1499">
        <v>3468.5</v>
      </c>
      <c r="D1499">
        <v>3478</v>
      </c>
      <c r="E1499">
        <v>3383.9</v>
      </c>
      <c r="F1499" t="s">
        <v>2942</v>
      </c>
      <c r="G1499">
        <v>-1.8499999999999999E-2</v>
      </c>
      <c r="H1499" t="s">
        <v>10</v>
      </c>
    </row>
    <row r="1500" spans="1:8" x14ac:dyDescent="0.25">
      <c r="A1500" t="s">
        <v>2943</v>
      </c>
      <c r="B1500">
        <v>3397.7</v>
      </c>
      <c r="C1500">
        <v>3404.9</v>
      </c>
      <c r="D1500">
        <v>3421.8</v>
      </c>
      <c r="E1500">
        <v>3390.3</v>
      </c>
      <c r="F1500" t="s">
        <v>2944</v>
      </c>
      <c r="G1500">
        <v>-2E-3</v>
      </c>
      <c r="H1500" t="s">
        <v>10</v>
      </c>
    </row>
    <row r="1501" spans="1:8" x14ac:dyDescent="0.25">
      <c r="A1501" t="s">
        <v>2945</v>
      </c>
      <c r="B1501">
        <v>3661.7</v>
      </c>
      <c r="C1501">
        <v>3397.3</v>
      </c>
      <c r="D1501">
        <v>3721.1</v>
      </c>
      <c r="E1501">
        <v>3382.5</v>
      </c>
      <c r="F1501" t="s">
        <v>2946</v>
      </c>
      <c r="G1501">
        <v>7.7700000000000005E-2</v>
      </c>
      <c r="H1501" t="s">
        <v>10</v>
      </c>
    </row>
    <row r="1502" spans="1:8" x14ac:dyDescent="0.25">
      <c r="A1502" t="s">
        <v>2947</v>
      </c>
      <c r="B1502">
        <v>3661.4</v>
      </c>
      <c r="C1502">
        <v>3661.6</v>
      </c>
      <c r="D1502">
        <v>3675.3</v>
      </c>
      <c r="E1502">
        <v>3633.2</v>
      </c>
      <c r="F1502" t="s">
        <v>2948</v>
      </c>
      <c r="G1502">
        <v>-1E-4</v>
      </c>
      <c r="H1502" t="s">
        <v>10</v>
      </c>
    </row>
    <row r="1503" spans="1:8" x14ac:dyDescent="0.25">
      <c r="A1503" t="s">
        <v>2949</v>
      </c>
      <c r="B1503">
        <v>3679</v>
      </c>
      <c r="C1503">
        <v>3661</v>
      </c>
      <c r="D1503">
        <v>3680.6</v>
      </c>
      <c r="E1503">
        <v>3617.1</v>
      </c>
      <c r="F1503" t="s">
        <v>2950</v>
      </c>
      <c r="G1503">
        <v>4.7999999999999996E-3</v>
      </c>
      <c r="H1503" t="s">
        <v>10</v>
      </c>
    </row>
    <row r="1504" spans="1:8" x14ac:dyDescent="0.25">
      <c r="A1504" t="s">
        <v>2951</v>
      </c>
      <c r="B1504">
        <v>3631.8</v>
      </c>
      <c r="C1504">
        <v>3678.8</v>
      </c>
      <c r="D1504">
        <v>3681.1</v>
      </c>
      <c r="E1504">
        <v>3623.8</v>
      </c>
      <c r="F1504" t="s">
        <v>2952</v>
      </c>
      <c r="G1504">
        <v>-1.2800000000000001E-2</v>
      </c>
      <c r="H1504" t="s">
        <v>10</v>
      </c>
    </row>
    <row r="1505" spans="1:8" x14ac:dyDescent="0.25">
      <c r="A1505" t="s">
        <v>2953</v>
      </c>
      <c r="B1505">
        <v>3632</v>
      </c>
      <c r="C1505">
        <v>3631.8</v>
      </c>
      <c r="D1505">
        <v>3656.4</v>
      </c>
      <c r="E1505">
        <v>3594.4</v>
      </c>
      <c r="F1505" t="s">
        <v>2954</v>
      </c>
      <c r="G1505">
        <v>1E-4</v>
      </c>
      <c r="H1505" t="s">
        <v>10</v>
      </c>
    </row>
    <row r="1506" spans="1:8" x14ac:dyDescent="0.25">
      <c r="A1506" t="s">
        <v>2955</v>
      </c>
      <c r="B1506">
        <v>3611.5</v>
      </c>
      <c r="C1506">
        <v>3632</v>
      </c>
      <c r="D1506">
        <v>3663.5</v>
      </c>
      <c r="E1506">
        <v>3599.2</v>
      </c>
      <c r="F1506" t="s">
        <v>2956</v>
      </c>
      <c r="G1506">
        <v>-5.5999999999999999E-3</v>
      </c>
      <c r="H1506" t="s">
        <v>10</v>
      </c>
    </row>
    <row r="1507" spans="1:8" x14ac:dyDescent="0.25">
      <c r="A1507" t="s">
        <v>2957</v>
      </c>
      <c r="B1507">
        <v>3592.6</v>
      </c>
      <c r="C1507">
        <v>3611.5</v>
      </c>
      <c r="D1507">
        <v>3624.5</v>
      </c>
      <c r="E1507">
        <v>3580.2</v>
      </c>
      <c r="F1507" t="s">
        <v>2958</v>
      </c>
      <c r="G1507">
        <v>-5.1999999999999998E-3</v>
      </c>
      <c r="H1507" t="s">
        <v>10</v>
      </c>
    </row>
    <row r="1508" spans="1:8" x14ac:dyDescent="0.25">
      <c r="A1508" t="s">
        <v>2959</v>
      </c>
      <c r="B1508">
        <v>3604.7</v>
      </c>
      <c r="C1508">
        <v>3592.6</v>
      </c>
      <c r="D1508">
        <v>3648.3</v>
      </c>
      <c r="E1508">
        <v>3581.4</v>
      </c>
      <c r="F1508" t="s">
        <v>2960</v>
      </c>
      <c r="G1508">
        <v>3.3999999999999998E-3</v>
      </c>
      <c r="H1508" t="s">
        <v>10</v>
      </c>
    </row>
    <row r="1509" spans="1:8" x14ac:dyDescent="0.25">
      <c r="A1509" t="s">
        <v>2961</v>
      </c>
      <c r="B1509">
        <v>3616.8</v>
      </c>
      <c r="C1509">
        <v>3604.7</v>
      </c>
      <c r="D1509">
        <v>3641.9</v>
      </c>
      <c r="E1509">
        <v>3599.7</v>
      </c>
      <c r="F1509" t="s">
        <v>2962</v>
      </c>
      <c r="G1509">
        <v>3.3999999999999998E-3</v>
      </c>
      <c r="H1509" t="s">
        <v>10</v>
      </c>
    </row>
    <row r="1510" spans="1:8" x14ac:dyDescent="0.25">
      <c r="A1510" t="s">
        <v>2963</v>
      </c>
      <c r="B1510">
        <v>3664.2</v>
      </c>
      <c r="C1510">
        <v>3616.8</v>
      </c>
      <c r="D1510">
        <v>3689.9</v>
      </c>
      <c r="E1510">
        <v>3607.9</v>
      </c>
      <c r="F1510" t="s">
        <v>2964</v>
      </c>
      <c r="G1510">
        <v>1.3100000000000001E-2</v>
      </c>
      <c r="H1510" t="s">
        <v>10</v>
      </c>
    </row>
    <row r="1511" spans="1:8" x14ac:dyDescent="0.25">
      <c r="A1511" t="s">
        <v>2965</v>
      </c>
      <c r="B1511">
        <v>3896</v>
      </c>
      <c r="C1511">
        <v>3664.2</v>
      </c>
      <c r="D1511">
        <v>3903.7</v>
      </c>
      <c r="E1511">
        <v>3655.1</v>
      </c>
      <c r="F1511" t="s">
        <v>2966</v>
      </c>
      <c r="G1511">
        <v>6.3299999999999995E-2</v>
      </c>
      <c r="H1511" t="s">
        <v>10</v>
      </c>
    </row>
    <row r="1512" spans="1:8" x14ac:dyDescent="0.25">
      <c r="A1512" t="s">
        <v>2967</v>
      </c>
      <c r="B1512">
        <v>3914.3</v>
      </c>
      <c r="C1512">
        <v>3896.4</v>
      </c>
      <c r="D1512">
        <v>3993.8</v>
      </c>
      <c r="E1512">
        <v>3863.7</v>
      </c>
      <c r="F1512" t="s">
        <v>2968</v>
      </c>
      <c r="G1512">
        <v>4.7000000000000002E-3</v>
      </c>
      <c r="H1512" t="s">
        <v>10</v>
      </c>
    </row>
    <row r="1513" spans="1:8" x14ac:dyDescent="0.25">
      <c r="A1513" t="s">
        <v>2969</v>
      </c>
      <c r="B1513">
        <v>3972.4</v>
      </c>
      <c r="C1513">
        <v>3914.3</v>
      </c>
      <c r="D1513">
        <v>3983.6</v>
      </c>
      <c r="E1513">
        <v>3881.2</v>
      </c>
      <c r="F1513" t="s">
        <v>2970</v>
      </c>
      <c r="G1513">
        <v>1.4800000000000001E-2</v>
      </c>
      <c r="H1513" t="s">
        <v>10</v>
      </c>
    </row>
    <row r="1514" spans="1:8" x14ac:dyDescent="0.25">
      <c r="A1514" t="s">
        <v>2971</v>
      </c>
      <c r="B1514">
        <v>3936.6</v>
      </c>
      <c r="C1514">
        <v>3972</v>
      </c>
      <c r="D1514">
        <v>4011.5</v>
      </c>
      <c r="E1514">
        <v>3909.2</v>
      </c>
      <c r="F1514" t="s">
        <v>2972</v>
      </c>
      <c r="G1514">
        <v>-8.9999999999999993E-3</v>
      </c>
      <c r="H1514" t="s">
        <v>10</v>
      </c>
    </row>
    <row r="1515" spans="1:8" x14ac:dyDescent="0.25">
      <c r="A1515" t="s">
        <v>2973</v>
      </c>
      <c r="B1515">
        <v>3965.2</v>
      </c>
      <c r="C1515">
        <v>3937.4</v>
      </c>
      <c r="D1515">
        <v>3983.1</v>
      </c>
      <c r="E1515">
        <v>3931.7</v>
      </c>
      <c r="F1515" t="s">
        <v>2974</v>
      </c>
      <c r="G1515">
        <v>7.3000000000000001E-3</v>
      </c>
      <c r="H1515" t="s">
        <v>10</v>
      </c>
    </row>
    <row r="1516" spans="1:8" x14ac:dyDescent="0.25">
      <c r="A1516" t="s">
        <v>2975</v>
      </c>
      <c r="B1516">
        <v>4120.3999999999996</v>
      </c>
      <c r="C1516">
        <v>3965.2</v>
      </c>
      <c r="D1516">
        <v>4152.6000000000004</v>
      </c>
      <c r="E1516">
        <v>3939.4</v>
      </c>
      <c r="F1516" t="s">
        <v>2976</v>
      </c>
      <c r="G1516">
        <v>3.9100000000000003E-2</v>
      </c>
      <c r="H1516" t="s">
        <v>10</v>
      </c>
    </row>
    <row r="1517" spans="1:8" x14ac:dyDescent="0.25">
      <c r="A1517" t="s">
        <v>2977</v>
      </c>
      <c r="B1517">
        <v>3755.2</v>
      </c>
      <c r="C1517">
        <v>4120.5</v>
      </c>
      <c r="D1517">
        <v>4194.2</v>
      </c>
      <c r="E1517">
        <v>3738.7</v>
      </c>
      <c r="F1517" t="s">
        <v>2978</v>
      </c>
      <c r="G1517">
        <v>-8.8599999999999998E-2</v>
      </c>
      <c r="H1517" t="s">
        <v>10</v>
      </c>
    </row>
    <row r="1518" spans="1:8" x14ac:dyDescent="0.25">
      <c r="A1518" t="s">
        <v>2979</v>
      </c>
      <c r="B1518">
        <v>3833.7</v>
      </c>
      <c r="C1518">
        <v>3755.7</v>
      </c>
      <c r="D1518">
        <v>3870.7</v>
      </c>
      <c r="E1518">
        <v>3753.8</v>
      </c>
      <c r="F1518" t="s">
        <v>2980</v>
      </c>
      <c r="G1518">
        <v>2.0899999999999998E-2</v>
      </c>
      <c r="H1518" t="s">
        <v>10</v>
      </c>
    </row>
    <row r="1519" spans="1:8" x14ac:dyDescent="0.25">
      <c r="A1519" t="s">
        <v>2981</v>
      </c>
      <c r="B1519">
        <v>3810.3</v>
      </c>
      <c r="C1519">
        <v>3833.5</v>
      </c>
      <c r="D1519">
        <v>3845.5</v>
      </c>
      <c r="E1519">
        <v>3775</v>
      </c>
      <c r="F1519" t="s">
        <v>2982</v>
      </c>
      <c r="G1519">
        <v>-6.1000000000000004E-3</v>
      </c>
      <c r="H1519" t="s">
        <v>10</v>
      </c>
    </row>
    <row r="1520" spans="1:8" x14ac:dyDescent="0.25">
      <c r="A1520" t="s">
        <v>2983</v>
      </c>
      <c r="B1520">
        <v>3814.6</v>
      </c>
      <c r="C1520">
        <v>3810.3</v>
      </c>
      <c r="D1520">
        <v>3836.4</v>
      </c>
      <c r="E1520">
        <v>3701.9</v>
      </c>
      <c r="F1520" t="s">
        <v>2666</v>
      </c>
      <c r="G1520">
        <v>1.1000000000000001E-3</v>
      </c>
      <c r="H1520" t="s">
        <v>10</v>
      </c>
    </row>
    <row r="1521" spans="1:8" x14ac:dyDescent="0.25">
      <c r="A1521" t="s">
        <v>2984</v>
      </c>
      <c r="B1521">
        <v>3816.6</v>
      </c>
      <c r="C1521">
        <v>3814.6</v>
      </c>
      <c r="D1521">
        <v>3883.7</v>
      </c>
      <c r="E1521">
        <v>3783.3</v>
      </c>
      <c r="F1521" t="s">
        <v>2985</v>
      </c>
      <c r="G1521">
        <v>5.0000000000000001E-4</v>
      </c>
      <c r="H1521" t="s">
        <v>10</v>
      </c>
    </row>
    <row r="1522" spans="1:8" x14ac:dyDescent="0.25">
      <c r="A1522" t="s">
        <v>2986</v>
      </c>
      <c r="B1522">
        <v>3821.9</v>
      </c>
      <c r="C1522">
        <v>3816.7</v>
      </c>
      <c r="D1522">
        <v>3855.8</v>
      </c>
      <c r="E1522">
        <v>3816.4</v>
      </c>
      <c r="F1522" t="s">
        <v>2987</v>
      </c>
      <c r="G1522">
        <v>1.4E-3</v>
      </c>
      <c r="H1522" t="s">
        <v>10</v>
      </c>
    </row>
    <row r="1523" spans="1:8" x14ac:dyDescent="0.25">
      <c r="A1523" t="s">
        <v>2988</v>
      </c>
      <c r="B1523">
        <v>3823.1</v>
      </c>
      <c r="C1523">
        <v>3821.9</v>
      </c>
      <c r="D1523">
        <v>3843.2</v>
      </c>
      <c r="E1523">
        <v>3783.6</v>
      </c>
      <c r="F1523" t="s">
        <v>2989</v>
      </c>
      <c r="G1523">
        <v>2.9999999999999997E-4</v>
      </c>
      <c r="H1523" t="s">
        <v>10</v>
      </c>
    </row>
    <row r="1524" spans="1:8" x14ac:dyDescent="0.25">
      <c r="A1524" t="s">
        <v>2990</v>
      </c>
      <c r="B1524">
        <v>3809.5</v>
      </c>
      <c r="C1524">
        <v>3823.2</v>
      </c>
      <c r="D1524">
        <v>3836.6</v>
      </c>
      <c r="E1524">
        <v>3789.7</v>
      </c>
      <c r="F1524" t="s">
        <v>2991</v>
      </c>
      <c r="G1524">
        <v>-3.5999999999999999E-3</v>
      </c>
      <c r="H1524" t="s">
        <v>10</v>
      </c>
    </row>
    <row r="1525" spans="1:8" x14ac:dyDescent="0.25">
      <c r="A1525" t="s">
        <v>2992</v>
      </c>
      <c r="B1525">
        <v>3715.9</v>
      </c>
      <c r="C1525">
        <v>3809.7</v>
      </c>
      <c r="D1525">
        <v>3828.4</v>
      </c>
      <c r="E1525">
        <v>3681.8</v>
      </c>
      <c r="F1525" t="s">
        <v>2993</v>
      </c>
      <c r="G1525">
        <v>-2.4500000000000001E-2</v>
      </c>
      <c r="H1525" t="s">
        <v>10</v>
      </c>
    </row>
    <row r="1526" spans="1:8" x14ac:dyDescent="0.25">
      <c r="A1526" t="s">
        <v>2994</v>
      </c>
      <c r="B1526">
        <v>3857.2</v>
      </c>
      <c r="C1526">
        <v>3715.9</v>
      </c>
      <c r="D1526">
        <v>3873.2</v>
      </c>
      <c r="E1526">
        <v>3705.7</v>
      </c>
      <c r="F1526" t="s">
        <v>2995</v>
      </c>
      <c r="G1526">
        <v>3.7999999999999999E-2</v>
      </c>
      <c r="H1526" t="s">
        <v>10</v>
      </c>
    </row>
    <row r="1527" spans="1:8" x14ac:dyDescent="0.25">
      <c r="A1527" t="s">
        <v>2996</v>
      </c>
      <c r="B1527">
        <v>3863</v>
      </c>
      <c r="C1527">
        <v>3857.2</v>
      </c>
      <c r="D1527">
        <v>3887.3</v>
      </c>
      <c r="E1527">
        <v>3816.7</v>
      </c>
      <c r="F1527" t="s">
        <v>2997</v>
      </c>
      <c r="G1527">
        <v>1.5E-3</v>
      </c>
      <c r="H1527" t="s">
        <v>10</v>
      </c>
    </row>
    <row r="1528" spans="1:8" x14ac:dyDescent="0.25">
      <c r="A1528" t="s">
        <v>2998</v>
      </c>
      <c r="B1528">
        <v>3875.1</v>
      </c>
      <c r="C1528">
        <v>3863.1</v>
      </c>
      <c r="D1528">
        <v>3907.4</v>
      </c>
      <c r="E1528">
        <v>3847.9</v>
      </c>
      <c r="F1528" t="s">
        <v>2999</v>
      </c>
      <c r="G1528">
        <v>3.2000000000000002E-3</v>
      </c>
      <c r="H1528" t="s">
        <v>10</v>
      </c>
    </row>
    <row r="1529" spans="1:8" x14ac:dyDescent="0.25">
      <c r="A1529" t="s">
        <v>3000</v>
      </c>
      <c r="B1529">
        <v>3865.9</v>
      </c>
      <c r="C1529">
        <v>3875.1</v>
      </c>
      <c r="D1529">
        <v>3929</v>
      </c>
      <c r="E1529">
        <v>3810.7</v>
      </c>
      <c r="F1529" t="s">
        <v>3001</v>
      </c>
      <c r="G1529">
        <v>-2.3999999999999998E-3</v>
      </c>
      <c r="H1529" t="s">
        <v>10</v>
      </c>
    </row>
    <row r="1530" spans="1:8" x14ac:dyDescent="0.25">
      <c r="A1530" t="s">
        <v>3002</v>
      </c>
      <c r="B1530">
        <v>3944.3</v>
      </c>
      <c r="C1530">
        <v>3865.6</v>
      </c>
      <c r="D1530">
        <v>3964</v>
      </c>
      <c r="E1530">
        <v>3859.7</v>
      </c>
      <c r="F1530" t="s">
        <v>3003</v>
      </c>
      <c r="G1530">
        <v>2.0299999999999999E-2</v>
      </c>
      <c r="H1530" t="s">
        <v>10</v>
      </c>
    </row>
    <row r="1531" spans="1:8" x14ac:dyDescent="0.25">
      <c r="A1531" t="s">
        <v>3004</v>
      </c>
      <c r="B1531">
        <v>3915.2</v>
      </c>
      <c r="C1531">
        <v>3944.4</v>
      </c>
      <c r="D1531">
        <v>3944.5</v>
      </c>
      <c r="E1531">
        <v>3889.2</v>
      </c>
      <c r="F1531" t="s">
        <v>3005</v>
      </c>
      <c r="G1531">
        <v>-7.4000000000000003E-3</v>
      </c>
      <c r="H1531" t="s">
        <v>10</v>
      </c>
    </row>
    <row r="1532" spans="1:8" x14ac:dyDescent="0.25">
      <c r="A1532" t="s">
        <v>3006</v>
      </c>
      <c r="B1532">
        <v>3870.3</v>
      </c>
      <c r="C1532">
        <v>3915.2</v>
      </c>
      <c r="D1532">
        <v>3935.5</v>
      </c>
      <c r="E1532">
        <v>3842.4</v>
      </c>
      <c r="F1532" t="s">
        <v>3007</v>
      </c>
      <c r="G1532">
        <v>-1.15E-2</v>
      </c>
      <c r="H1532" t="s">
        <v>10</v>
      </c>
    </row>
    <row r="1533" spans="1:8" x14ac:dyDescent="0.25">
      <c r="A1533" t="s">
        <v>3008</v>
      </c>
      <c r="B1533">
        <v>3886</v>
      </c>
      <c r="C1533">
        <v>3870.3</v>
      </c>
      <c r="D1533">
        <v>3900.1</v>
      </c>
      <c r="E1533">
        <v>3817.1</v>
      </c>
      <c r="F1533" t="s">
        <v>3009</v>
      </c>
      <c r="G1533">
        <v>4.1000000000000003E-3</v>
      </c>
      <c r="H1533" t="s">
        <v>10</v>
      </c>
    </row>
    <row r="1534" spans="1:8" x14ac:dyDescent="0.25">
      <c r="A1534" t="s">
        <v>3010</v>
      </c>
      <c r="B1534">
        <v>3865.1</v>
      </c>
      <c r="C1534">
        <v>3885.9</v>
      </c>
      <c r="D1534">
        <v>3894.7</v>
      </c>
      <c r="E1534">
        <v>3847.4</v>
      </c>
      <c r="F1534" t="s">
        <v>3011</v>
      </c>
      <c r="G1534">
        <v>-5.4000000000000003E-3</v>
      </c>
      <c r="H1534" t="s">
        <v>10</v>
      </c>
    </row>
    <row r="1535" spans="1:8" x14ac:dyDescent="0.25">
      <c r="A1535" t="s">
        <v>3012</v>
      </c>
      <c r="B1535">
        <v>3879</v>
      </c>
      <c r="C1535">
        <v>3865.1</v>
      </c>
      <c r="D1535">
        <v>3914.7</v>
      </c>
      <c r="E1535">
        <v>3828.4</v>
      </c>
      <c r="F1535" t="s">
        <v>3013</v>
      </c>
      <c r="G1535">
        <v>3.5999999999999999E-3</v>
      </c>
      <c r="H1535" t="s">
        <v>10</v>
      </c>
    </row>
    <row r="1536" spans="1:8" x14ac:dyDescent="0.25">
      <c r="A1536" t="s">
        <v>3014</v>
      </c>
      <c r="B1536">
        <v>3924.3</v>
      </c>
      <c r="C1536">
        <v>3879</v>
      </c>
      <c r="D1536">
        <v>3935.7</v>
      </c>
      <c r="E1536">
        <v>3874.8</v>
      </c>
      <c r="F1536" t="s">
        <v>2653</v>
      </c>
      <c r="G1536">
        <v>1.17E-2</v>
      </c>
      <c r="H1536" t="s">
        <v>10</v>
      </c>
    </row>
    <row r="1537" spans="1:8" x14ac:dyDescent="0.25">
      <c r="A1537" t="s">
        <v>3015</v>
      </c>
      <c r="B1537">
        <v>4006.4</v>
      </c>
      <c r="C1537">
        <v>3924.4</v>
      </c>
      <c r="D1537">
        <v>4050.6</v>
      </c>
      <c r="E1537">
        <v>3923.7</v>
      </c>
      <c r="F1537" t="s">
        <v>2649</v>
      </c>
      <c r="G1537">
        <v>2.0899999999999998E-2</v>
      </c>
      <c r="H1537" t="s">
        <v>10</v>
      </c>
    </row>
    <row r="1538" spans="1:8" x14ac:dyDescent="0.25">
      <c r="A1538" t="s">
        <v>3016</v>
      </c>
      <c r="B1538">
        <v>3981.5</v>
      </c>
      <c r="C1538">
        <v>4006.4</v>
      </c>
      <c r="D1538">
        <v>4009.8</v>
      </c>
      <c r="E1538">
        <v>3956.3</v>
      </c>
      <c r="F1538" t="s">
        <v>3017</v>
      </c>
      <c r="G1538">
        <v>-6.1999999999999998E-3</v>
      </c>
      <c r="H1538" t="s">
        <v>10</v>
      </c>
    </row>
    <row r="1539" spans="1:8" x14ac:dyDescent="0.25">
      <c r="A1539" t="s">
        <v>3018</v>
      </c>
      <c r="B1539">
        <v>3990.2</v>
      </c>
      <c r="C1539">
        <v>3981.5</v>
      </c>
      <c r="D1539">
        <v>4032.3</v>
      </c>
      <c r="E1539">
        <v>3958.5</v>
      </c>
      <c r="F1539" t="s">
        <v>3019</v>
      </c>
      <c r="G1539">
        <v>2.2000000000000001E-3</v>
      </c>
      <c r="H1539" t="s">
        <v>10</v>
      </c>
    </row>
    <row r="1540" spans="1:8" x14ac:dyDescent="0.25">
      <c r="A1540" t="s">
        <v>3020</v>
      </c>
      <c r="B1540">
        <v>4017</v>
      </c>
      <c r="C1540">
        <v>3990.2</v>
      </c>
      <c r="D1540">
        <v>4029.9</v>
      </c>
      <c r="E1540">
        <v>3972.4</v>
      </c>
      <c r="F1540" t="s">
        <v>3021</v>
      </c>
      <c r="G1540">
        <v>6.7000000000000002E-3</v>
      </c>
      <c r="H1540" t="s">
        <v>10</v>
      </c>
    </row>
    <row r="1541" spans="1:8" x14ac:dyDescent="0.25">
      <c r="A1541" t="s">
        <v>3022</v>
      </c>
      <c r="B1541">
        <v>4041.2</v>
      </c>
      <c r="C1541">
        <v>4017</v>
      </c>
      <c r="D1541">
        <v>4050</v>
      </c>
      <c r="E1541">
        <v>3985.3</v>
      </c>
      <c r="F1541" t="s">
        <v>3023</v>
      </c>
      <c r="G1541">
        <v>6.0000000000000001E-3</v>
      </c>
      <c r="H1541" t="s">
        <v>10</v>
      </c>
    </row>
    <row r="1542" spans="1:8" x14ac:dyDescent="0.25">
      <c r="A1542" t="s">
        <v>3024</v>
      </c>
      <c r="B1542">
        <v>3982.2</v>
      </c>
      <c r="C1542">
        <v>4041.2</v>
      </c>
      <c r="D1542">
        <v>4064</v>
      </c>
      <c r="E1542">
        <v>3923.8</v>
      </c>
      <c r="F1542" t="s">
        <v>3025</v>
      </c>
      <c r="G1542">
        <v>-1.46E-2</v>
      </c>
      <c r="H1542" t="s">
        <v>10</v>
      </c>
    </row>
    <row r="1543" spans="1:8" x14ac:dyDescent="0.25">
      <c r="A1543" t="s">
        <v>3026</v>
      </c>
      <c r="B1543">
        <v>3990.4</v>
      </c>
      <c r="C1543">
        <v>3982.2</v>
      </c>
      <c r="D1543">
        <v>4005.7</v>
      </c>
      <c r="E1543">
        <v>3971.8</v>
      </c>
      <c r="F1543" t="s">
        <v>3027</v>
      </c>
      <c r="G1543">
        <v>2.0999999999999999E-3</v>
      </c>
      <c r="H1543" t="s">
        <v>10</v>
      </c>
    </row>
    <row r="1544" spans="1:8" x14ac:dyDescent="0.25">
      <c r="A1544" t="s">
        <v>3028</v>
      </c>
      <c r="B1544">
        <v>4002.5</v>
      </c>
      <c r="C1544">
        <v>3990.4</v>
      </c>
      <c r="D1544">
        <v>4018.2</v>
      </c>
      <c r="E1544">
        <v>3980.8</v>
      </c>
      <c r="F1544" t="s">
        <v>3029</v>
      </c>
      <c r="G1544">
        <v>3.0000000000000001E-3</v>
      </c>
      <c r="H1544" t="s">
        <v>10</v>
      </c>
    </row>
    <row r="1545" spans="1:8" x14ac:dyDescent="0.25">
      <c r="A1545" t="s">
        <v>3030</v>
      </c>
      <c r="B1545">
        <v>3994.7</v>
      </c>
      <c r="C1545">
        <v>4002.6</v>
      </c>
      <c r="D1545">
        <v>4005.7</v>
      </c>
      <c r="E1545">
        <v>3967</v>
      </c>
      <c r="F1545" t="s">
        <v>3031</v>
      </c>
      <c r="G1545">
        <v>-2E-3</v>
      </c>
      <c r="H1545" t="s">
        <v>10</v>
      </c>
    </row>
    <row r="1546" spans="1:8" x14ac:dyDescent="0.25">
      <c r="A1546" t="s">
        <v>3032</v>
      </c>
      <c r="B1546">
        <v>3937</v>
      </c>
      <c r="C1546">
        <v>3994.8</v>
      </c>
      <c r="D1546">
        <v>4000.5</v>
      </c>
      <c r="E1546">
        <v>3897.9</v>
      </c>
      <c r="F1546" t="s">
        <v>3013</v>
      </c>
      <c r="G1546">
        <v>-1.44E-2</v>
      </c>
      <c r="H1546" t="s">
        <v>10</v>
      </c>
    </row>
    <row r="1547" spans="1:8" x14ac:dyDescent="0.25">
      <c r="A1547" t="s">
        <v>3033</v>
      </c>
      <c r="B1547">
        <v>3942.8</v>
      </c>
      <c r="C1547">
        <v>3937.1</v>
      </c>
      <c r="D1547">
        <v>3950.7</v>
      </c>
      <c r="E1547">
        <v>3899.9</v>
      </c>
      <c r="F1547" t="s">
        <v>3034</v>
      </c>
      <c r="G1547">
        <v>1.5E-3</v>
      </c>
      <c r="H1547" t="s">
        <v>10</v>
      </c>
    </row>
    <row r="1548" spans="1:8" x14ac:dyDescent="0.25">
      <c r="A1548" t="s">
        <v>3035</v>
      </c>
      <c r="B1548">
        <v>4041.7</v>
      </c>
      <c r="C1548">
        <v>3942.8</v>
      </c>
      <c r="D1548">
        <v>4043.3</v>
      </c>
      <c r="E1548">
        <v>3936.2</v>
      </c>
      <c r="F1548" t="s">
        <v>3036</v>
      </c>
      <c r="G1548">
        <v>2.5100000000000001E-2</v>
      </c>
      <c r="H1548" t="s">
        <v>10</v>
      </c>
    </row>
    <row r="1549" spans="1:8" x14ac:dyDescent="0.25">
      <c r="A1549" t="s">
        <v>3037</v>
      </c>
      <c r="B1549">
        <v>4025.6</v>
      </c>
      <c r="C1549">
        <v>4041.7</v>
      </c>
      <c r="D1549">
        <v>4041.7</v>
      </c>
      <c r="E1549">
        <v>4008.4</v>
      </c>
      <c r="F1549" t="s">
        <v>3038</v>
      </c>
      <c r="G1549">
        <v>-4.0000000000000001E-3</v>
      </c>
      <c r="H1549" t="s">
        <v>10</v>
      </c>
    </row>
    <row r="1550" spans="1:8" x14ac:dyDescent="0.25">
      <c r="A1550" t="s">
        <v>3039</v>
      </c>
      <c r="B1550">
        <v>4102.2</v>
      </c>
      <c r="C1550">
        <v>4025.7</v>
      </c>
      <c r="D1550">
        <v>4123.1000000000004</v>
      </c>
      <c r="E1550">
        <v>4022.6</v>
      </c>
      <c r="F1550" t="s">
        <v>2647</v>
      </c>
      <c r="G1550">
        <v>1.9E-2</v>
      </c>
      <c r="H1550" t="s">
        <v>10</v>
      </c>
    </row>
    <row r="1551" spans="1:8" x14ac:dyDescent="0.25">
      <c r="A1551" t="s">
        <v>3040</v>
      </c>
      <c r="B1551">
        <v>4111.8</v>
      </c>
      <c r="C1551">
        <v>4103.7</v>
      </c>
      <c r="D1551">
        <v>4138.1000000000004</v>
      </c>
      <c r="E1551">
        <v>4057.1</v>
      </c>
      <c r="F1551" t="s">
        <v>3041</v>
      </c>
      <c r="G1551">
        <v>2.3E-3</v>
      </c>
      <c r="H1551" t="s">
        <v>10</v>
      </c>
    </row>
    <row r="1552" spans="1:8" x14ac:dyDescent="0.25">
      <c r="A1552" t="s">
        <v>3042</v>
      </c>
      <c r="B1552">
        <v>4102.3</v>
      </c>
      <c r="C1552">
        <v>4111.8</v>
      </c>
      <c r="D1552">
        <v>4121.8999999999996</v>
      </c>
      <c r="E1552">
        <v>4082.2</v>
      </c>
      <c r="F1552" t="s">
        <v>3043</v>
      </c>
      <c r="G1552">
        <v>-2.3E-3</v>
      </c>
      <c r="H1552" t="s">
        <v>10</v>
      </c>
    </row>
    <row r="1553" spans="1:8" x14ac:dyDescent="0.25">
      <c r="A1553" t="s">
        <v>3044</v>
      </c>
      <c r="B1553">
        <v>4145.1000000000004</v>
      </c>
      <c r="C1553">
        <v>4102.3</v>
      </c>
      <c r="D1553">
        <v>4159.1000000000004</v>
      </c>
      <c r="E1553">
        <v>4076.8</v>
      </c>
      <c r="F1553" t="s">
        <v>3045</v>
      </c>
      <c r="G1553">
        <v>1.04E-2</v>
      </c>
      <c r="H1553" t="s">
        <v>10</v>
      </c>
    </row>
    <row r="1554" spans="1:8" x14ac:dyDescent="0.25">
      <c r="A1554" t="s">
        <v>3046</v>
      </c>
      <c r="B1554">
        <v>4859.3</v>
      </c>
      <c r="C1554">
        <v>4145.1000000000004</v>
      </c>
      <c r="D1554">
        <v>4899.6000000000004</v>
      </c>
      <c r="E1554">
        <v>4143.5</v>
      </c>
      <c r="F1554" t="s">
        <v>3047</v>
      </c>
      <c r="G1554">
        <v>0.17230000000000001</v>
      </c>
      <c r="H1554" t="s">
        <v>10</v>
      </c>
    </row>
    <row r="1555" spans="1:8" x14ac:dyDescent="0.25">
      <c r="A1555" t="s">
        <v>3048</v>
      </c>
      <c r="B1555">
        <v>4968.7</v>
      </c>
      <c r="C1555">
        <v>4859.3</v>
      </c>
      <c r="D1555">
        <v>5278.4</v>
      </c>
      <c r="E1555">
        <v>4814</v>
      </c>
      <c r="F1555" t="s">
        <v>3049</v>
      </c>
      <c r="G1555">
        <v>2.2499999999999999E-2</v>
      </c>
      <c r="H1555" t="s">
        <v>10</v>
      </c>
    </row>
    <row r="1556" spans="1:8" x14ac:dyDescent="0.25">
      <c r="A1556" t="s">
        <v>3050</v>
      </c>
      <c r="B1556">
        <v>4902.3999999999996</v>
      </c>
      <c r="C1556">
        <v>4968.7</v>
      </c>
      <c r="D1556">
        <v>5042.5</v>
      </c>
      <c r="E1556">
        <v>4789.2</v>
      </c>
      <c r="F1556" t="s">
        <v>3051</v>
      </c>
      <c r="G1556">
        <v>-1.3299999999999999E-2</v>
      </c>
      <c r="H1556" t="s">
        <v>10</v>
      </c>
    </row>
    <row r="1557" spans="1:8" x14ac:dyDescent="0.25">
      <c r="A1557" t="s">
        <v>3052</v>
      </c>
      <c r="B1557">
        <v>5010.2</v>
      </c>
      <c r="C1557">
        <v>4902.5</v>
      </c>
      <c r="D1557">
        <v>5029.3999999999996</v>
      </c>
      <c r="E1557">
        <v>4888.3</v>
      </c>
      <c r="F1557" t="s">
        <v>3053</v>
      </c>
      <c r="G1557">
        <v>2.1999999999999999E-2</v>
      </c>
      <c r="H1557" t="s">
        <v>10</v>
      </c>
    </row>
    <row r="1558" spans="1:8" x14ac:dyDescent="0.25">
      <c r="A1558" t="s">
        <v>3054</v>
      </c>
      <c r="B1558">
        <v>5046.2</v>
      </c>
      <c r="C1558">
        <v>5010</v>
      </c>
      <c r="D1558">
        <v>5198.3999999999996</v>
      </c>
      <c r="E1558">
        <v>4947.8999999999996</v>
      </c>
      <c r="F1558" t="s">
        <v>3055</v>
      </c>
      <c r="G1558">
        <v>7.1999999999999998E-3</v>
      </c>
      <c r="H1558" t="s">
        <v>10</v>
      </c>
    </row>
    <row r="1559" spans="1:8" x14ac:dyDescent="0.25">
      <c r="A1559" t="s">
        <v>3056</v>
      </c>
      <c r="B1559">
        <v>5173.6000000000004</v>
      </c>
      <c r="C1559">
        <v>5046.1000000000004</v>
      </c>
      <c r="D1559">
        <v>5219.5</v>
      </c>
      <c r="E1559">
        <v>5033.7</v>
      </c>
      <c r="F1559" t="s">
        <v>3057</v>
      </c>
      <c r="G1559">
        <v>2.53E-2</v>
      </c>
      <c r="H1559" t="s">
        <v>10</v>
      </c>
    </row>
    <row r="1560" spans="1:8" x14ac:dyDescent="0.25">
      <c r="A1560" t="s">
        <v>3058</v>
      </c>
      <c r="B1560">
        <v>5245.2</v>
      </c>
      <c r="C1560">
        <v>5173.5</v>
      </c>
      <c r="D1560">
        <v>5300.6</v>
      </c>
      <c r="E1560">
        <v>5060.5</v>
      </c>
      <c r="F1560" t="s">
        <v>3059</v>
      </c>
      <c r="G1560">
        <v>1.38E-2</v>
      </c>
      <c r="H1560" t="s">
        <v>10</v>
      </c>
    </row>
    <row r="1561" spans="1:8" x14ac:dyDescent="0.25">
      <c r="A1561" t="s">
        <v>3060</v>
      </c>
      <c r="B1561">
        <v>5158.3999999999996</v>
      </c>
      <c r="C1561">
        <v>5245</v>
      </c>
      <c r="D1561">
        <v>5245.9</v>
      </c>
      <c r="E1561">
        <v>5095.2</v>
      </c>
      <c r="F1561" t="s">
        <v>3061</v>
      </c>
      <c r="G1561">
        <v>-1.6500000000000001E-2</v>
      </c>
      <c r="H1561" t="s">
        <v>10</v>
      </c>
    </row>
    <row r="1562" spans="1:8" x14ac:dyDescent="0.25">
      <c r="A1562" t="s">
        <v>3062</v>
      </c>
      <c r="B1562">
        <v>5307.8</v>
      </c>
      <c r="C1562">
        <v>5158.3999999999996</v>
      </c>
      <c r="D1562">
        <v>5404.1</v>
      </c>
      <c r="E1562">
        <v>5142.8999999999996</v>
      </c>
      <c r="F1562" t="s">
        <v>3063</v>
      </c>
      <c r="G1562">
        <v>2.8899999999999999E-2</v>
      </c>
      <c r="H1562" t="s">
        <v>10</v>
      </c>
    </row>
    <row r="1563" spans="1:8" x14ac:dyDescent="0.25">
      <c r="A1563" t="s">
        <v>3064</v>
      </c>
      <c r="B1563">
        <v>5022.6000000000004</v>
      </c>
      <c r="C1563">
        <v>5307.7</v>
      </c>
      <c r="D1563">
        <v>5337</v>
      </c>
      <c r="E1563">
        <v>4948</v>
      </c>
      <c r="F1563" t="s">
        <v>3065</v>
      </c>
      <c r="G1563">
        <v>-5.3699999999999998E-2</v>
      </c>
      <c r="H1563" t="s">
        <v>10</v>
      </c>
    </row>
    <row r="1564" spans="1:8" x14ac:dyDescent="0.25">
      <c r="A1564" t="s">
        <v>3066</v>
      </c>
      <c r="B1564">
        <v>5054.2</v>
      </c>
      <c r="C1564">
        <v>5022.7</v>
      </c>
      <c r="D1564">
        <v>5080.5</v>
      </c>
      <c r="E1564">
        <v>4889.2</v>
      </c>
      <c r="F1564" t="s">
        <v>3067</v>
      </c>
      <c r="G1564">
        <v>6.3E-3</v>
      </c>
      <c r="H1564" t="s">
        <v>10</v>
      </c>
    </row>
    <row r="1565" spans="1:8" x14ac:dyDescent="0.25">
      <c r="A1565" t="s">
        <v>3068</v>
      </c>
      <c r="B1565">
        <v>5051.8</v>
      </c>
      <c r="C1565">
        <v>5054.2</v>
      </c>
      <c r="D1565">
        <v>5093.3999999999996</v>
      </c>
      <c r="E1565">
        <v>5011.6000000000004</v>
      </c>
      <c r="F1565" t="s">
        <v>3069</v>
      </c>
      <c r="G1565">
        <v>-5.0000000000000001E-4</v>
      </c>
      <c r="H1565" t="s">
        <v>10</v>
      </c>
    </row>
    <row r="1566" spans="1:8" x14ac:dyDescent="0.25">
      <c r="A1566" t="s">
        <v>3070</v>
      </c>
      <c r="B1566">
        <v>5134.8</v>
      </c>
      <c r="C1566">
        <v>5052</v>
      </c>
      <c r="D1566">
        <v>5153.5</v>
      </c>
      <c r="E1566">
        <v>5010.7</v>
      </c>
      <c r="F1566" t="s">
        <v>3071</v>
      </c>
      <c r="G1566">
        <v>1.6400000000000001E-2</v>
      </c>
      <c r="H1566" t="s">
        <v>10</v>
      </c>
    </row>
    <row r="1567" spans="1:8" x14ac:dyDescent="0.25">
      <c r="A1567" t="s">
        <v>3072</v>
      </c>
      <c r="B1567">
        <v>5032.3</v>
      </c>
      <c r="C1567">
        <v>5135.1000000000004</v>
      </c>
      <c r="D1567">
        <v>5168</v>
      </c>
      <c r="E1567">
        <v>4964.2</v>
      </c>
      <c r="F1567" t="s">
        <v>3073</v>
      </c>
      <c r="G1567">
        <v>-0.02</v>
      </c>
      <c r="H1567" t="s">
        <v>10</v>
      </c>
    </row>
    <row r="1568" spans="1:8" x14ac:dyDescent="0.25">
      <c r="A1568" t="s">
        <v>3074</v>
      </c>
      <c r="B1568">
        <v>5180.8999999999996</v>
      </c>
      <c r="C1568">
        <v>5031.3999999999996</v>
      </c>
      <c r="D1568">
        <v>5198.3999999999996</v>
      </c>
      <c r="E1568">
        <v>5014.3999999999996</v>
      </c>
      <c r="F1568" t="s">
        <v>3075</v>
      </c>
      <c r="G1568">
        <v>2.9499999999999998E-2</v>
      </c>
      <c r="H1568" t="s">
        <v>10</v>
      </c>
    </row>
    <row r="1569" spans="1:8" x14ac:dyDescent="0.25">
      <c r="A1569" t="s">
        <v>3076</v>
      </c>
      <c r="B1569">
        <v>5208.3</v>
      </c>
      <c r="C1569">
        <v>5182.1000000000004</v>
      </c>
      <c r="D1569">
        <v>5230.8999999999996</v>
      </c>
      <c r="E1569">
        <v>5165.5</v>
      </c>
      <c r="F1569" t="s">
        <v>3077</v>
      </c>
      <c r="G1569">
        <v>5.3E-3</v>
      </c>
      <c r="H1569" t="s">
        <v>10</v>
      </c>
    </row>
    <row r="1570" spans="1:8" x14ac:dyDescent="0.25">
      <c r="A1570" t="s">
        <v>3078</v>
      </c>
      <c r="B1570">
        <v>5264.7</v>
      </c>
      <c r="C1570">
        <v>5208.3</v>
      </c>
      <c r="D1570">
        <v>5293.1</v>
      </c>
      <c r="E1570">
        <v>5205</v>
      </c>
      <c r="F1570" t="s">
        <v>3079</v>
      </c>
      <c r="G1570">
        <v>1.0800000000000001E-2</v>
      </c>
      <c r="H1570" t="s">
        <v>10</v>
      </c>
    </row>
    <row r="1571" spans="1:8" x14ac:dyDescent="0.25">
      <c r="A1571" t="s">
        <v>3080</v>
      </c>
      <c r="B1571">
        <v>5241</v>
      </c>
      <c r="C1571">
        <v>5264.8</v>
      </c>
      <c r="D1571">
        <v>5282.4</v>
      </c>
      <c r="E1571">
        <v>5192.1000000000004</v>
      </c>
      <c r="F1571" t="s">
        <v>3081</v>
      </c>
      <c r="G1571">
        <v>-4.4999999999999997E-3</v>
      </c>
      <c r="H1571" t="s">
        <v>10</v>
      </c>
    </row>
    <row r="1572" spans="1:8" x14ac:dyDescent="0.25">
      <c r="A1572" t="s">
        <v>3082</v>
      </c>
      <c r="B1572">
        <v>5290.2</v>
      </c>
      <c r="C1572">
        <v>5241</v>
      </c>
      <c r="D1572">
        <v>5327</v>
      </c>
      <c r="E1572">
        <v>5240.2</v>
      </c>
      <c r="F1572" t="s">
        <v>3083</v>
      </c>
      <c r="G1572">
        <v>9.4000000000000004E-3</v>
      </c>
      <c r="H1572" t="s">
        <v>10</v>
      </c>
    </row>
    <row r="1573" spans="1:8" x14ac:dyDescent="0.25">
      <c r="A1573" t="s">
        <v>3084</v>
      </c>
      <c r="B1573">
        <v>5243.5</v>
      </c>
      <c r="C1573">
        <v>5290.2</v>
      </c>
      <c r="D1573">
        <v>5308.2</v>
      </c>
      <c r="E1573">
        <v>5189.8</v>
      </c>
      <c r="F1573" t="s">
        <v>3085</v>
      </c>
      <c r="G1573">
        <v>-8.8000000000000005E-3</v>
      </c>
      <c r="H1573" t="s">
        <v>10</v>
      </c>
    </row>
    <row r="1574" spans="1:8" x14ac:dyDescent="0.25">
      <c r="A1574" t="s">
        <v>3086</v>
      </c>
      <c r="B1574">
        <v>5346.7</v>
      </c>
      <c r="C1574">
        <v>5248.2</v>
      </c>
      <c r="D1574">
        <v>5370.2</v>
      </c>
      <c r="E1574">
        <v>5170.2</v>
      </c>
      <c r="F1574" t="s">
        <v>3087</v>
      </c>
      <c r="G1574">
        <v>1.9699999999999999E-2</v>
      </c>
      <c r="H1574" t="s">
        <v>10</v>
      </c>
    </row>
    <row r="1575" spans="1:8" x14ac:dyDescent="0.25">
      <c r="A1575" t="s">
        <v>3088</v>
      </c>
      <c r="B1575">
        <v>5511.6</v>
      </c>
      <c r="C1575">
        <v>5346.5</v>
      </c>
      <c r="D1575">
        <v>5594.4</v>
      </c>
      <c r="E1575">
        <v>5291.4</v>
      </c>
      <c r="F1575" t="s">
        <v>3089</v>
      </c>
      <c r="G1575">
        <v>3.0800000000000001E-2</v>
      </c>
      <c r="H1575" t="s">
        <v>10</v>
      </c>
    </row>
    <row r="1576" spans="1:8" x14ac:dyDescent="0.25">
      <c r="A1576" t="s">
        <v>3090</v>
      </c>
      <c r="B1576">
        <v>5415.6</v>
      </c>
      <c r="C1576">
        <v>5511.2</v>
      </c>
      <c r="D1576">
        <v>5589.6</v>
      </c>
      <c r="E1576">
        <v>5346.8</v>
      </c>
      <c r="F1576" t="s">
        <v>3091</v>
      </c>
      <c r="G1576">
        <v>-1.7399999999999999E-2</v>
      </c>
      <c r="H1576" t="s">
        <v>10</v>
      </c>
    </row>
    <row r="1577" spans="1:8" x14ac:dyDescent="0.25">
      <c r="A1577" t="s">
        <v>3092</v>
      </c>
      <c r="B1577">
        <v>5209.1000000000004</v>
      </c>
      <c r="C1577">
        <v>5415.6</v>
      </c>
      <c r="D1577">
        <v>5528.2</v>
      </c>
      <c r="E1577">
        <v>5137.3999999999996</v>
      </c>
      <c r="F1577" t="s">
        <v>3093</v>
      </c>
      <c r="G1577">
        <v>-3.8100000000000002E-2</v>
      </c>
      <c r="H1577" t="s">
        <v>10</v>
      </c>
    </row>
    <row r="1578" spans="1:8" x14ac:dyDescent="0.25">
      <c r="A1578" t="s">
        <v>3094</v>
      </c>
      <c r="B1578">
        <v>5298.3</v>
      </c>
      <c r="C1578">
        <v>5209.2</v>
      </c>
      <c r="D1578">
        <v>5469.3</v>
      </c>
      <c r="E1578">
        <v>5159.3</v>
      </c>
      <c r="F1578" t="s">
        <v>3095</v>
      </c>
      <c r="G1578">
        <v>1.7100000000000001E-2</v>
      </c>
      <c r="H1578" t="s">
        <v>10</v>
      </c>
    </row>
    <row r="1579" spans="1:8" x14ac:dyDescent="0.25">
      <c r="A1579" t="s">
        <v>3096</v>
      </c>
      <c r="B1579">
        <v>5265.9</v>
      </c>
      <c r="C1579">
        <v>5298.2</v>
      </c>
      <c r="D1579">
        <v>5318.1</v>
      </c>
      <c r="E1579">
        <v>5225.3999999999996</v>
      </c>
      <c r="F1579" t="s">
        <v>3097</v>
      </c>
      <c r="G1579">
        <v>-6.1000000000000004E-3</v>
      </c>
      <c r="H1579" t="s">
        <v>10</v>
      </c>
    </row>
    <row r="1580" spans="1:8" x14ac:dyDescent="0.25">
      <c r="A1580" t="s">
        <v>3098</v>
      </c>
      <c r="B1580">
        <v>5302.3</v>
      </c>
      <c r="C1580">
        <v>5265.7</v>
      </c>
      <c r="D1580">
        <v>5332.5</v>
      </c>
      <c r="E1580">
        <v>5234.3999999999996</v>
      </c>
      <c r="F1580" t="s">
        <v>3099</v>
      </c>
      <c r="G1580">
        <v>6.8999999999999999E-3</v>
      </c>
      <c r="H1580" t="s">
        <v>10</v>
      </c>
    </row>
    <row r="1581" spans="1:8" x14ac:dyDescent="0.25">
      <c r="A1581" t="s">
        <v>3100</v>
      </c>
      <c r="B1581">
        <v>5235</v>
      </c>
      <c r="C1581">
        <v>5302.4</v>
      </c>
      <c r="D1581">
        <v>5322.9</v>
      </c>
      <c r="E1581">
        <v>5188.8999999999996</v>
      </c>
      <c r="F1581" t="s">
        <v>3101</v>
      </c>
      <c r="G1581">
        <v>-1.2699999999999999E-2</v>
      </c>
      <c r="H1581" t="s">
        <v>10</v>
      </c>
    </row>
    <row r="1582" spans="1:8" x14ac:dyDescent="0.25">
      <c r="A1582" t="s">
        <v>3102</v>
      </c>
      <c r="B1582">
        <v>5320.8</v>
      </c>
      <c r="C1582">
        <v>5235.3999999999996</v>
      </c>
      <c r="D1582">
        <v>5336.6</v>
      </c>
      <c r="E1582">
        <v>5195.8999999999996</v>
      </c>
      <c r="F1582" t="s">
        <v>3103</v>
      </c>
      <c r="G1582">
        <v>1.6400000000000001E-2</v>
      </c>
      <c r="H1582" t="s">
        <v>10</v>
      </c>
    </row>
    <row r="1583" spans="1:8" x14ac:dyDescent="0.25">
      <c r="A1583" t="s">
        <v>3104</v>
      </c>
      <c r="B1583">
        <v>5384.2</v>
      </c>
      <c r="C1583">
        <v>5321.1</v>
      </c>
      <c r="D1583">
        <v>5396.3</v>
      </c>
      <c r="E1583">
        <v>5319.5</v>
      </c>
      <c r="F1583" t="s">
        <v>3105</v>
      </c>
      <c r="G1583">
        <v>1.1900000000000001E-2</v>
      </c>
      <c r="H1583" t="s">
        <v>10</v>
      </c>
    </row>
    <row r="1584" spans="1:8" x14ac:dyDescent="0.25">
      <c r="A1584" t="s">
        <v>3106</v>
      </c>
      <c r="B1584">
        <v>5493.8</v>
      </c>
      <c r="C1584">
        <v>5384.6</v>
      </c>
      <c r="D1584">
        <v>5530.8</v>
      </c>
      <c r="E1584">
        <v>5370</v>
      </c>
      <c r="F1584" t="s">
        <v>3107</v>
      </c>
      <c r="G1584">
        <v>2.0400000000000001E-2</v>
      </c>
      <c r="H1584" t="s">
        <v>10</v>
      </c>
    </row>
    <row r="1585" spans="1:8" x14ac:dyDescent="0.25">
      <c r="A1585" t="s">
        <v>3108</v>
      </c>
      <c r="B1585">
        <v>5766.8</v>
      </c>
      <c r="C1585">
        <v>5493.6</v>
      </c>
      <c r="D1585">
        <v>5844.2</v>
      </c>
      <c r="E1585">
        <v>5478.7</v>
      </c>
      <c r="F1585" t="s">
        <v>3109</v>
      </c>
      <c r="G1585">
        <v>4.9700000000000001E-2</v>
      </c>
      <c r="H1585" t="s">
        <v>10</v>
      </c>
    </row>
    <row r="1586" spans="1:8" x14ac:dyDescent="0.25">
      <c r="A1586" t="s">
        <v>3110</v>
      </c>
      <c r="B1586">
        <v>5830.9</v>
      </c>
      <c r="C1586">
        <v>5768</v>
      </c>
      <c r="D1586">
        <v>5899.2</v>
      </c>
      <c r="E1586">
        <v>5605</v>
      </c>
      <c r="F1586" t="s">
        <v>3111</v>
      </c>
      <c r="G1586">
        <v>1.11E-2</v>
      </c>
      <c r="H1586" t="s">
        <v>10</v>
      </c>
    </row>
    <row r="1587" spans="1:8" x14ac:dyDescent="0.25">
      <c r="A1587" t="s">
        <v>3112</v>
      </c>
      <c r="B1587">
        <v>5774.9</v>
      </c>
      <c r="C1587">
        <v>5830.8</v>
      </c>
      <c r="D1587">
        <v>5838.2</v>
      </c>
      <c r="E1587">
        <v>5708.2</v>
      </c>
      <c r="F1587" t="s">
        <v>3113</v>
      </c>
      <c r="G1587">
        <v>-9.5999999999999992E-3</v>
      </c>
      <c r="H1587" t="s">
        <v>10</v>
      </c>
    </row>
    <row r="1588" spans="1:8" x14ac:dyDescent="0.25">
      <c r="A1588" t="s">
        <v>3114</v>
      </c>
      <c r="B1588">
        <v>5745.1</v>
      </c>
      <c r="C1588">
        <v>5775.1</v>
      </c>
      <c r="D1588">
        <v>5801.4</v>
      </c>
      <c r="E1588">
        <v>5630.5</v>
      </c>
      <c r="F1588" t="s">
        <v>3115</v>
      </c>
      <c r="G1588">
        <v>-5.1999999999999998E-3</v>
      </c>
      <c r="H1588" t="s">
        <v>10</v>
      </c>
    </row>
    <row r="1589" spans="1:8" x14ac:dyDescent="0.25">
      <c r="A1589" t="s">
        <v>3116</v>
      </c>
      <c r="B1589">
        <v>5849.5</v>
      </c>
      <c r="C1589">
        <v>5745.5</v>
      </c>
      <c r="D1589">
        <v>6019.8</v>
      </c>
      <c r="E1589">
        <v>5745.5</v>
      </c>
      <c r="F1589" t="s">
        <v>3117</v>
      </c>
      <c r="G1589">
        <v>1.8200000000000001E-2</v>
      </c>
      <c r="H1589" t="s">
        <v>10</v>
      </c>
    </row>
    <row r="1590" spans="1:8" x14ac:dyDescent="0.25">
      <c r="A1590" t="s">
        <v>3118</v>
      </c>
      <c r="B1590">
        <v>5990.3</v>
      </c>
      <c r="C1590">
        <v>5849.4</v>
      </c>
      <c r="D1590">
        <v>6011.3</v>
      </c>
      <c r="E1590">
        <v>5799.1</v>
      </c>
      <c r="F1590" t="s">
        <v>3119</v>
      </c>
      <c r="G1590">
        <v>2.41E-2</v>
      </c>
      <c r="H1590" t="s">
        <v>10</v>
      </c>
    </row>
    <row r="1591" spans="1:8" x14ac:dyDescent="0.25">
      <c r="A1591" t="s">
        <v>3120</v>
      </c>
      <c r="B1591">
        <v>6191.5</v>
      </c>
      <c r="C1591">
        <v>5990.5</v>
      </c>
      <c r="D1591">
        <v>6206</v>
      </c>
      <c r="E1591">
        <v>5990</v>
      </c>
      <c r="F1591" t="s">
        <v>3121</v>
      </c>
      <c r="G1591">
        <v>3.3599999999999998E-2</v>
      </c>
      <c r="H1591" t="s">
        <v>10</v>
      </c>
    </row>
    <row r="1592" spans="1:8" x14ac:dyDescent="0.25">
      <c r="A1592" t="s">
        <v>3122</v>
      </c>
      <c r="B1592">
        <v>6386</v>
      </c>
      <c r="C1592">
        <v>6194.3</v>
      </c>
      <c r="D1592">
        <v>6466.6</v>
      </c>
      <c r="E1592">
        <v>6157.8</v>
      </c>
      <c r="F1592" t="s">
        <v>3123</v>
      </c>
      <c r="G1592">
        <v>3.1399999999999997E-2</v>
      </c>
      <c r="H1592" t="s">
        <v>10</v>
      </c>
    </row>
    <row r="1593" spans="1:8" x14ac:dyDescent="0.25">
      <c r="A1593" t="s">
        <v>3124</v>
      </c>
      <c r="B1593">
        <v>7190.3</v>
      </c>
      <c r="C1593">
        <v>6386.6</v>
      </c>
      <c r="D1593">
        <v>7373.8</v>
      </c>
      <c r="E1593">
        <v>6386.5</v>
      </c>
      <c r="F1593" t="s">
        <v>3125</v>
      </c>
      <c r="G1593">
        <v>0.12590000000000001</v>
      </c>
      <c r="H1593" t="s">
        <v>10</v>
      </c>
    </row>
    <row r="1594" spans="1:8" x14ac:dyDescent="0.25">
      <c r="A1594" t="s">
        <v>3126</v>
      </c>
      <c r="B1594">
        <v>6984.8</v>
      </c>
      <c r="C1594">
        <v>7190</v>
      </c>
      <c r="D1594">
        <v>7518.9</v>
      </c>
      <c r="E1594">
        <v>6802.6</v>
      </c>
      <c r="F1594" t="s">
        <v>3127</v>
      </c>
      <c r="G1594">
        <v>-2.86E-2</v>
      </c>
      <c r="H1594" t="s">
        <v>10</v>
      </c>
    </row>
    <row r="1595" spans="1:8" x14ac:dyDescent="0.25">
      <c r="A1595" t="s">
        <v>3128</v>
      </c>
      <c r="B1595">
        <v>7806</v>
      </c>
      <c r="C1595">
        <v>6984.7</v>
      </c>
      <c r="D1595">
        <v>8058.3</v>
      </c>
      <c r="E1595">
        <v>6893.1</v>
      </c>
      <c r="F1595" t="s">
        <v>3129</v>
      </c>
      <c r="G1595">
        <v>0.1176</v>
      </c>
      <c r="H1595" t="s">
        <v>10</v>
      </c>
    </row>
    <row r="1596" spans="1:8" x14ac:dyDescent="0.25">
      <c r="A1596" t="s">
        <v>3130</v>
      </c>
      <c r="B1596">
        <v>7994.6</v>
      </c>
      <c r="C1596">
        <v>7806.4</v>
      </c>
      <c r="D1596">
        <v>8323.9</v>
      </c>
      <c r="E1596">
        <v>7674</v>
      </c>
      <c r="F1596" t="s">
        <v>3131</v>
      </c>
      <c r="G1596">
        <v>2.4199999999999999E-2</v>
      </c>
      <c r="H1596" t="s">
        <v>10</v>
      </c>
    </row>
    <row r="1597" spans="1:8" x14ac:dyDescent="0.25">
      <c r="A1597" t="s">
        <v>3132</v>
      </c>
      <c r="B1597">
        <v>8164.6</v>
      </c>
      <c r="C1597">
        <v>7994.8</v>
      </c>
      <c r="D1597">
        <v>8225.2999999999993</v>
      </c>
      <c r="E1597">
        <v>7856.5</v>
      </c>
      <c r="F1597" t="s">
        <v>3133</v>
      </c>
      <c r="G1597">
        <v>2.1299999999999999E-2</v>
      </c>
      <c r="H1597" t="s">
        <v>10</v>
      </c>
    </row>
    <row r="1598" spans="1:8" x14ac:dyDescent="0.25">
      <c r="A1598" t="s">
        <v>3134</v>
      </c>
      <c r="B1598">
        <v>7871.8</v>
      </c>
      <c r="C1598">
        <v>8164.8</v>
      </c>
      <c r="D1598">
        <v>8293.2999999999993</v>
      </c>
      <c r="E1598">
        <v>7720.4</v>
      </c>
      <c r="F1598" t="s">
        <v>3135</v>
      </c>
      <c r="G1598">
        <v>-3.5900000000000001E-2</v>
      </c>
      <c r="H1598" t="s">
        <v>10</v>
      </c>
    </row>
    <row r="1599" spans="1:8" x14ac:dyDescent="0.25">
      <c r="A1599" t="s">
        <v>3136</v>
      </c>
      <c r="B1599">
        <v>7359.5</v>
      </c>
      <c r="C1599">
        <v>7871.9</v>
      </c>
      <c r="D1599">
        <v>7924</v>
      </c>
      <c r="E1599">
        <v>6998.6</v>
      </c>
      <c r="F1599" t="s">
        <v>3137</v>
      </c>
      <c r="G1599">
        <v>-6.5100000000000005E-2</v>
      </c>
      <c r="H1599" t="s">
        <v>10</v>
      </c>
    </row>
    <row r="1600" spans="1:8" x14ac:dyDescent="0.25">
      <c r="A1600" t="s">
        <v>3138</v>
      </c>
      <c r="B1600">
        <v>7262.6</v>
      </c>
      <c r="C1600">
        <v>7359.9</v>
      </c>
      <c r="D1600">
        <v>7458.5</v>
      </c>
      <c r="E1600">
        <v>7189.4</v>
      </c>
      <c r="F1600" t="s">
        <v>3139</v>
      </c>
      <c r="G1600">
        <v>-1.32E-2</v>
      </c>
      <c r="H1600" t="s">
        <v>10</v>
      </c>
    </row>
    <row r="1601" spans="1:8" x14ac:dyDescent="0.25">
      <c r="A1601" t="s">
        <v>3140</v>
      </c>
      <c r="B1601">
        <v>8157.2</v>
      </c>
      <c r="C1601">
        <v>7261.9</v>
      </c>
      <c r="D1601">
        <v>8253.4</v>
      </c>
      <c r="E1601">
        <v>7252.3</v>
      </c>
      <c r="F1601" t="s">
        <v>3141</v>
      </c>
      <c r="G1601">
        <v>0.1232</v>
      </c>
      <c r="H1601" t="s">
        <v>10</v>
      </c>
    </row>
    <row r="1602" spans="1:8" x14ac:dyDescent="0.25">
      <c r="A1602" t="s">
        <v>3142</v>
      </c>
      <c r="B1602">
        <v>7965.3</v>
      </c>
      <c r="C1602">
        <v>8156.4</v>
      </c>
      <c r="D1602">
        <v>8156.4</v>
      </c>
      <c r="E1602">
        <v>7604</v>
      </c>
      <c r="F1602" t="s">
        <v>3143</v>
      </c>
      <c r="G1602">
        <v>-2.35E-2</v>
      </c>
      <c r="H1602" t="s">
        <v>10</v>
      </c>
    </row>
    <row r="1603" spans="1:8" x14ac:dyDescent="0.25">
      <c r="A1603" t="s">
        <v>3144</v>
      </c>
      <c r="B1603">
        <v>7930.3</v>
      </c>
      <c r="C1603">
        <v>7965</v>
      </c>
      <c r="D1603">
        <v>8056.8</v>
      </c>
      <c r="E1603">
        <v>7813.2</v>
      </c>
      <c r="F1603" t="s">
        <v>3145</v>
      </c>
      <c r="G1603">
        <v>-4.4000000000000003E-3</v>
      </c>
      <c r="H1603" t="s">
        <v>10</v>
      </c>
    </row>
    <row r="1604" spans="1:8" x14ac:dyDescent="0.25">
      <c r="A1604" t="s">
        <v>3146</v>
      </c>
      <c r="B1604">
        <v>7635.7</v>
      </c>
      <c r="C1604">
        <v>7928.7</v>
      </c>
      <c r="D1604">
        <v>7999</v>
      </c>
      <c r="E1604">
        <v>7545.9</v>
      </c>
      <c r="F1604" t="s">
        <v>3147</v>
      </c>
      <c r="G1604">
        <v>-3.7199999999999997E-2</v>
      </c>
      <c r="H1604" t="s">
        <v>10</v>
      </c>
    </row>
    <row r="1605" spans="1:8" x14ac:dyDescent="0.25">
      <c r="A1605" t="s">
        <v>3148</v>
      </c>
      <c r="B1605">
        <v>7852.1</v>
      </c>
      <c r="C1605">
        <v>7637.2</v>
      </c>
      <c r="D1605">
        <v>7939.1</v>
      </c>
      <c r="E1605">
        <v>7486.8</v>
      </c>
      <c r="F1605" t="s">
        <v>3149</v>
      </c>
      <c r="G1605">
        <v>2.8299999999999999E-2</v>
      </c>
      <c r="H1605" t="s">
        <v>10</v>
      </c>
    </row>
    <row r="1606" spans="1:8" x14ac:dyDescent="0.25">
      <c r="A1606" t="s">
        <v>3150</v>
      </c>
      <c r="B1606">
        <v>7970.1</v>
      </c>
      <c r="C1606">
        <v>7852.8</v>
      </c>
      <c r="D1606">
        <v>8124.1</v>
      </c>
      <c r="E1606">
        <v>7775.4</v>
      </c>
      <c r="F1606" t="s">
        <v>3151</v>
      </c>
      <c r="G1606">
        <v>1.4999999999999999E-2</v>
      </c>
      <c r="H1606" t="s">
        <v>10</v>
      </c>
    </row>
    <row r="1607" spans="1:8" x14ac:dyDescent="0.25">
      <c r="A1607" t="s">
        <v>3152</v>
      </c>
      <c r="B1607">
        <v>8027.4</v>
      </c>
      <c r="C1607">
        <v>7971.4</v>
      </c>
      <c r="D1607">
        <v>8090.1</v>
      </c>
      <c r="E1607">
        <v>7919.1</v>
      </c>
      <c r="F1607" t="s">
        <v>3153</v>
      </c>
      <c r="G1607">
        <v>7.1999999999999998E-3</v>
      </c>
      <c r="H1607" t="s">
        <v>10</v>
      </c>
    </row>
    <row r="1608" spans="1:8" x14ac:dyDescent="0.25">
      <c r="A1608" t="s">
        <v>3154</v>
      </c>
      <c r="B1608">
        <v>8630.2000000000007</v>
      </c>
      <c r="C1608">
        <v>8029.6</v>
      </c>
      <c r="D1608">
        <v>8718.6</v>
      </c>
      <c r="E1608">
        <v>7866.5</v>
      </c>
      <c r="F1608" t="s">
        <v>3155</v>
      </c>
      <c r="G1608">
        <v>7.51E-2</v>
      </c>
      <c r="H1608" t="s">
        <v>10</v>
      </c>
    </row>
    <row r="1609" spans="1:8" x14ac:dyDescent="0.25">
      <c r="A1609" t="s">
        <v>3156</v>
      </c>
      <c r="B1609">
        <v>8760.1</v>
      </c>
      <c r="C1609">
        <v>8628.9</v>
      </c>
      <c r="D1609">
        <v>8902.7999999999993</v>
      </c>
      <c r="E1609">
        <v>8607.2999999999993</v>
      </c>
      <c r="F1609" t="s">
        <v>3157</v>
      </c>
      <c r="G1609">
        <v>1.5100000000000001E-2</v>
      </c>
      <c r="H1609" t="s">
        <v>10</v>
      </c>
    </row>
    <row r="1610" spans="1:8" x14ac:dyDescent="0.25">
      <c r="A1610" t="s">
        <v>3158</v>
      </c>
      <c r="B1610">
        <v>8716.2999999999993</v>
      </c>
      <c r="C1610">
        <v>8759.4</v>
      </c>
      <c r="D1610">
        <v>8794.1</v>
      </c>
      <c r="E1610">
        <v>8568.7999999999993</v>
      </c>
      <c r="F1610" t="s">
        <v>3159</v>
      </c>
      <c r="G1610">
        <v>-5.0000000000000001E-3</v>
      </c>
      <c r="H1610" t="s">
        <v>10</v>
      </c>
    </row>
    <row r="1611" spans="1:8" x14ac:dyDescent="0.25">
      <c r="A1611" t="s">
        <v>3160</v>
      </c>
      <c r="B1611">
        <v>8647.7999999999993</v>
      </c>
      <c r="C1611">
        <v>8715.6</v>
      </c>
      <c r="D1611">
        <v>8747.2000000000007</v>
      </c>
      <c r="E1611">
        <v>8435.2999999999993</v>
      </c>
      <c r="F1611" t="s">
        <v>3161</v>
      </c>
      <c r="G1611">
        <v>-7.9000000000000008E-3</v>
      </c>
      <c r="H1611" t="s">
        <v>10</v>
      </c>
    </row>
    <row r="1612" spans="1:8" x14ac:dyDescent="0.25">
      <c r="A1612" t="s">
        <v>3162</v>
      </c>
      <c r="B1612">
        <v>8271.9</v>
      </c>
      <c r="C1612">
        <v>8647.7999999999993</v>
      </c>
      <c r="D1612">
        <v>9045.9</v>
      </c>
      <c r="E1612">
        <v>8054.7</v>
      </c>
      <c r="F1612" t="s">
        <v>3109</v>
      </c>
      <c r="G1612">
        <v>-4.3499999999999997E-2</v>
      </c>
      <c r="H1612" t="s">
        <v>10</v>
      </c>
    </row>
    <row r="1613" spans="1:8" x14ac:dyDescent="0.25">
      <c r="A1613" t="s">
        <v>3163</v>
      </c>
      <c r="B1613">
        <v>8558.2999999999993</v>
      </c>
      <c r="C1613">
        <v>8271.4</v>
      </c>
      <c r="D1613">
        <v>8578.7999999999993</v>
      </c>
      <c r="E1613">
        <v>8135</v>
      </c>
      <c r="F1613" t="s">
        <v>3164</v>
      </c>
      <c r="G1613">
        <v>3.4599999999999999E-2</v>
      </c>
      <c r="H1613" t="s">
        <v>10</v>
      </c>
    </row>
    <row r="1614" spans="1:8" x14ac:dyDescent="0.25">
      <c r="A1614" t="s">
        <v>3165</v>
      </c>
      <c r="B1614">
        <v>8545.7000000000007</v>
      </c>
      <c r="C1614">
        <v>8556.9</v>
      </c>
      <c r="D1614">
        <v>8615.7999999999993</v>
      </c>
      <c r="E1614">
        <v>8454</v>
      </c>
      <c r="F1614" t="s">
        <v>3166</v>
      </c>
      <c r="G1614">
        <v>-1.5E-3</v>
      </c>
      <c r="H1614" t="s">
        <v>10</v>
      </c>
    </row>
    <row r="1615" spans="1:8" x14ac:dyDescent="0.25">
      <c r="A1615" t="s">
        <v>3167</v>
      </c>
      <c r="B1615">
        <v>8728.6</v>
      </c>
      <c r="C1615">
        <v>8545.7999999999993</v>
      </c>
      <c r="D1615">
        <v>8807.7000000000007</v>
      </c>
      <c r="E1615">
        <v>8534.7999999999993</v>
      </c>
      <c r="F1615" t="s">
        <v>3168</v>
      </c>
      <c r="G1615">
        <v>2.1399999999999999E-2</v>
      </c>
      <c r="H1615" t="s">
        <v>10</v>
      </c>
    </row>
    <row r="1616" spans="1:8" x14ac:dyDescent="0.25">
      <c r="A1616" t="s">
        <v>3169</v>
      </c>
      <c r="B1616">
        <v>8124.8</v>
      </c>
      <c r="C1616">
        <v>8728.6</v>
      </c>
      <c r="D1616">
        <v>8734.9</v>
      </c>
      <c r="E1616">
        <v>8102.7</v>
      </c>
      <c r="F1616" t="s">
        <v>3170</v>
      </c>
      <c r="G1616">
        <v>-6.9199999999999998E-2</v>
      </c>
      <c r="H1616" t="s">
        <v>10</v>
      </c>
    </row>
    <row r="1617" spans="1:8" x14ac:dyDescent="0.25">
      <c r="A1617" t="s">
        <v>3171</v>
      </c>
      <c r="B1617">
        <v>7685.5</v>
      </c>
      <c r="C1617">
        <v>8118.1</v>
      </c>
      <c r="D1617">
        <v>8118.1</v>
      </c>
      <c r="E1617">
        <v>7494</v>
      </c>
      <c r="F1617" t="s">
        <v>3172</v>
      </c>
      <c r="G1617">
        <v>-5.4100000000000002E-2</v>
      </c>
      <c r="H1617" t="s">
        <v>10</v>
      </c>
    </row>
    <row r="1618" spans="1:8" x14ac:dyDescent="0.25">
      <c r="A1618" t="s">
        <v>3173</v>
      </c>
      <c r="B1618">
        <v>7779.1</v>
      </c>
      <c r="C1618">
        <v>7685.6</v>
      </c>
      <c r="D1618">
        <v>7885</v>
      </c>
      <c r="E1618">
        <v>7590.4</v>
      </c>
      <c r="F1618" t="s">
        <v>3174</v>
      </c>
      <c r="G1618">
        <v>1.2200000000000001E-2</v>
      </c>
      <c r="H1618" t="s">
        <v>10</v>
      </c>
    </row>
    <row r="1619" spans="1:8" x14ac:dyDescent="0.25">
      <c r="A1619" t="s">
        <v>3175</v>
      </c>
      <c r="B1619">
        <v>7784.9</v>
      </c>
      <c r="C1619">
        <v>7779.6</v>
      </c>
      <c r="D1619">
        <v>7861.4</v>
      </c>
      <c r="E1619">
        <v>7480.4</v>
      </c>
      <c r="F1619" t="s">
        <v>3176</v>
      </c>
      <c r="G1619">
        <v>8.0000000000000004E-4</v>
      </c>
      <c r="H1619" t="s">
        <v>10</v>
      </c>
    </row>
    <row r="1620" spans="1:8" x14ac:dyDescent="0.25">
      <c r="A1620" t="s">
        <v>3177</v>
      </c>
      <c r="B1620">
        <v>7985.2</v>
      </c>
      <c r="C1620">
        <v>7785.8</v>
      </c>
      <c r="D1620">
        <v>8099.4</v>
      </c>
      <c r="E1620">
        <v>7749.4</v>
      </c>
      <c r="F1620" t="s">
        <v>3178</v>
      </c>
      <c r="G1620">
        <v>2.5700000000000001E-2</v>
      </c>
      <c r="H1620" t="s">
        <v>10</v>
      </c>
    </row>
    <row r="1621" spans="1:8" x14ac:dyDescent="0.25">
      <c r="A1621" t="s">
        <v>3179</v>
      </c>
      <c r="B1621">
        <v>7901.4</v>
      </c>
      <c r="C1621">
        <v>7985.3</v>
      </c>
      <c r="D1621">
        <v>8044.4</v>
      </c>
      <c r="E1621">
        <v>7770.5</v>
      </c>
      <c r="F1621" t="s">
        <v>3180</v>
      </c>
      <c r="G1621">
        <v>-1.0500000000000001E-2</v>
      </c>
      <c r="H1621" t="s">
        <v>10</v>
      </c>
    </row>
    <row r="1622" spans="1:8" x14ac:dyDescent="0.25">
      <c r="A1622" t="s">
        <v>3181</v>
      </c>
      <c r="B1622">
        <v>7635</v>
      </c>
      <c r="C1622">
        <v>7901.6</v>
      </c>
      <c r="D1622">
        <v>7937.5</v>
      </c>
      <c r="E1622">
        <v>7516.9</v>
      </c>
      <c r="F1622" t="s">
        <v>3182</v>
      </c>
      <c r="G1622">
        <v>-3.3700000000000001E-2</v>
      </c>
      <c r="H1622" t="s">
        <v>10</v>
      </c>
    </row>
    <row r="1623" spans="1:8" x14ac:dyDescent="0.25">
      <c r="A1623" t="s">
        <v>3183</v>
      </c>
      <c r="B1623">
        <v>7987.8</v>
      </c>
      <c r="C1623">
        <v>7635</v>
      </c>
      <c r="D1623">
        <v>8012.8</v>
      </c>
      <c r="E1623">
        <v>7523.6</v>
      </c>
      <c r="F1623" t="s">
        <v>3184</v>
      </c>
      <c r="G1623">
        <v>4.6199999999999998E-2</v>
      </c>
      <c r="H1623" t="s">
        <v>10</v>
      </c>
    </row>
    <row r="1624" spans="1:8" x14ac:dyDescent="0.25">
      <c r="A1624" t="s">
        <v>3185</v>
      </c>
      <c r="B1624">
        <v>7888</v>
      </c>
      <c r="C1624">
        <v>7987.8</v>
      </c>
      <c r="D1624">
        <v>8010.4</v>
      </c>
      <c r="E1624">
        <v>7714.5</v>
      </c>
      <c r="F1624" t="s">
        <v>3186</v>
      </c>
      <c r="G1624">
        <v>-1.2500000000000001E-2</v>
      </c>
      <c r="H1624" t="s">
        <v>10</v>
      </c>
    </row>
    <row r="1625" spans="1:8" x14ac:dyDescent="0.25">
      <c r="A1625" t="s">
        <v>3187</v>
      </c>
      <c r="B1625">
        <v>8133.1</v>
      </c>
      <c r="C1625">
        <v>7888</v>
      </c>
      <c r="D1625">
        <v>8198.1</v>
      </c>
      <c r="E1625">
        <v>7805.8</v>
      </c>
      <c r="F1625" t="s">
        <v>3188</v>
      </c>
      <c r="G1625">
        <v>3.1099999999999999E-2</v>
      </c>
      <c r="H1625" t="s">
        <v>10</v>
      </c>
    </row>
    <row r="1626" spans="1:8" x14ac:dyDescent="0.25">
      <c r="A1626" t="s">
        <v>3189</v>
      </c>
      <c r="B1626">
        <v>8219</v>
      </c>
      <c r="C1626">
        <v>8132.4</v>
      </c>
      <c r="D1626">
        <v>8306.1</v>
      </c>
      <c r="E1626">
        <v>8028.6</v>
      </c>
      <c r="F1626" t="s">
        <v>3190</v>
      </c>
      <c r="G1626">
        <v>1.06E-2</v>
      </c>
      <c r="H1626" t="s">
        <v>10</v>
      </c>
    </row>
    <row r="1627" spans="1:8" x14ac:dyDescent="0.25">
      <c r="A1627" t="s">
        <v>3191</v>
      </c>
      <c r="B1627">
        <v>8656.1</v>
      </c>
      <c r="C1627">
        <v>8218.6</v>
      </c>
      <c r="D1627">
        <v>8685.2999999999993</v>
      </c>
      <c r="E1627">
        <v>8153.2</v>
      </c>
      <c r="F1627" t="s">
        <v>3192</v>
      </c>
      <c r="G1627">
        <v>5.3199999999999997E-2</v>
      </c>
      <c r="H1627" t="s">
        <v>10</v>
      </c>
    </row>
    <row r="1628" spans="1:8" x14ac:dyDescent="0.25">
      <c r="A1628" t="s">
        <v>3193</v>
      </c>
      <c r="B1628">
        <v>8812.5</v>
      </c>
      <c r="C1628">
        <v>8655.7999999999993</v>
      </c>
      <c r="D1628">
        <v>8856.7000000000007</v>
      </c>
      <c r="E1628">
        <v>8582.2999999999993</v>
      </c>
      <c r="F1628" t="s">
        <v>3194</v>
      </c>
      <c r="G1628">
        <v>1.8100000000000002E-2</v>
      </c>
      <c r="H1628" t="s">
        <v>10</v>
      </c>
    </row>
    <row r="1629" spans="1:8" x14ac:dyDescent="0.25">
      <c r="A1629" t="s">
        <v>3195</v>
      </c>
      <c r="B1629">
        <v>8962.5</v>
      </c>
      <c r="C1629">
        <v>8812.2000000000007</v>
      </c>
      <c r="D1629">
        <v>9332</v>
      </c>
      <c r="E1629">
        <v>8771.1</v>
      </c>
      <c r="F1629" t="s">
        <v>3196</v>
      </c>
      <c r="G1629">
        <v>1.7000000000000001E-2</v>
      </c>
      <c r="H1629" t="s">
        <v>10</v>
      </c>
    </row>
    <row r="1630" spans="1:8" x14ac:dyDescent="0.25">
      <c r="A1630" t="s">
        <v>3197</v>
      </c>
      <c r="B1630">
        <v>9318.7999999999993</v>
      </c>
      <c r="C1630">
        <v>8961</v>
      </c>
      <c r="D1630">
        <v>9438.1</v>
      </c>
      <c r="E1630">
        <v>8959.7999999999993</v>
      </c>
      <c r="F1630" t="s">
        <v>3198</v>
      </c>
      <c r="G1630">
        <v>3.9800000000000002E-2</v>
      </c>
      <c r="H1630" t="s">
        <v>10</v>
      </c>
    </row>
    <row r="1631" spans="1:8" x14ac:dyDescent="0.25">
      <c r="A1631" t="s">
        <v>3199</v>
      </c>
      <c r="B1631">
        <v>9080.6</v>
      </c>
      <c r="C1631">
        <v>9318.9</v>
      </c>
      <c r="D1631">
        <v>9336.1</v>
      </c>
      <c r="E1631">
        <v>8962.7000000000007</v>
      </c>
      <c r="F1631" t="s">
        <v>3200</v>
      </c>
      <c r="G1631">
        <v>-2.5600000000000001E-2</v>
      </c>
      <c r="H1631" t="s">
        <v>10</v>
      </c>
    </row>
    <row r="1632" spans="1:8" x14ac:dyDescent="0.25">
      <c r="A1632" t="s">
        <v>3201</v>
      </c>
      <c r="B1632">
        <v>9255.4</v>
      </c>
      <c r="C1632">
        <v>9080.7000000000007</v>
      </c>
      <c r="D1632">
        <v>9295.1</v>
      </c>
      <c r="E1632">
        <v>9044</v>
      </c>
      <c r="F1632" t="s">
        <v>3202</v>
      </c>
      <c r="G1632">
        <v>1.9300000000000001E-2</v>
      </c>
      <c r="H1632" t="s">
        <v>10</v>
      </c>
    </row>
    <row r="1633" spans="1:8" x14ac:dyDescent="0.25">
      <c r="A1633" t="s">
        <v>3203</v>
      </c>
      <c r="B1633">
        <v>9517</v>
      </c>
      <c r="C1633">
        <v>9255</v>
      </c>
      <c r="D1633">
        <v>9583.9</v>
      </c>
      <c r="E1633">
        <v>9188.4</v>
      </c>
      <c r="F1633" t="s">
        <v>3204</v>
      </c>
      <c r="G1633">
        <v>2.8299999999999999E-2</v>
      </c>
      <c r="H1633" t="s">
        <v>10</v>
      </c>
    </row>
    <row r="1634" spans="1:8" x14ac:dyDescent="0.25">
      <c r="A1634" t="s">
        <v>3205</v>
      </c>
      <c r="B1634">
        <v>10179.299999999999</v>
      </c>
      <c r="C1634">
        <v>9517.7000000000007</v>
      </c>
      <c r="D1634">
        <v>10184.299999999999</v>
      </c>
      <c r="E1634">
        <v>9517.4</v>
      </c>
      <c r="F1634" t="s">
        <v>3206</v>
      </c>
      <c r="G1634">
        <v>6.9599999999999995E-2</v>
      </c>
      <c r="H1634" t="s">
        <v>10</v>
      </c>
    </row>
    <row r="1635" spans="1:8" x14ac:dyDescent="0.25">
      <c r="A1635" t="s">
        <v>3207</v>
      </c>
      <c r="B1635">
        <v>10721.7</v>
      </c>
      <c r="C1635">
        <v>10178.1</v>
      </c>
      <c r="D1635">
        <v>11160.5</v>
      </c>
      <c r="E1635">
        <v>10031.299999999999</v>
      </c>
      <c r="F1635" t="s">
        <v>3208</v>
      </c>
      <c r="G1635">
        <v>5.33E-2</v>
      </c>
      <c r="H1635" t="s">
        <v>10</v>
      </c>
    </row>
    <row r="1636" spans="1:8" x14ac:dyDescent="0.25">
      <c r="A1636" t="s">
        <v>3209</v>
      </c>
      <c r="B1636">
        <v>10897.1</v>
      </c>
      <c r="C1636">
        <v>10721.5</v>
      </c>
      <c r="D1636">
        <v>11361.3</v>
      </c>
      <c r="E1636">
        <v>10557.8</v>
      </c>
      <c r="F1636" t="s">
        <v>3210</v>
      </c>
      <c r="G1636">
        <v>1.6400000000000001E-2</v>
      </c>
      <c r="H1636" t="s">
        <v>10</v>
      </c>
    </row>
    <row r="1637" spans="1:8" x14ac:dyDescent="0.25">
      <c r="A1637" t="s">
        <v>3211</v>
      </c>
      <c r="B1637">
        <v>11046.4</v>
      </c>
      <c r="C1637">
        <v>10897.3</v>
      </c>
      <c r="D1637">
        <v>11114.4</v>
      </c>
      <c r="E1637">
        <v>10622.6</v>
      </c>
      <c r="F1637" t="s">
        <v>3212</v>
      </c>
      <c r="G1637">
        <v>1.37E-2</v>
      </c>
      <c r="H1637" t="s">
        <v>10</v>
      </c>
    </row>
    <row r="1638" spans="1:8" x14ac:dyDescent="0.25">
      <c r="A1638" t="s">
        <v>3213</v>
      </c>
      <c r="B1638">
        <v>11809.9</v>
      </c>
      <c r="C1638">
        <v>11046.6</v>
      </c>
      <c r="D1638">
        <v>11833.9</v>
      </c>
      <c r="E1638">
        <v>11033.7</v>
      </c>
      <c r="F1638" t="s">
        <v>3214</v>
      </c>
      <c r="G1638">
        <v>6.9099999999999995E-2</v>
      </c>
      <c r="H1638" t="s">
        <v>10</v>
      </c>
    </row>
    <row r="1639" spans="1:8" x14ac:dyDescent="0.25">
      <c r="A1639" t="s">
        <v>3215</v>
      </c>
      <c r="B1639">
        <v>13063.8</v>
      </c>
      <c r="C1639">
        <v>11811.6</v>
      </c>
      <c r="D1639">
        <v>13929.8</v>
      </c>
      <c r="E1639">
        <v>11747.3</v>
      </c>
      <c r="F1639" t="s">
        <v>3216</v>
      </c>
      <c r="G1639">
        <v>0.1062</v>
      </c>
      <c r="H1639" t="s">
        <v>10</v>
      </c>
    </row>
    <row r="1640" spans="1:8" x14ac:dyDescent="0.25">
      <c r="A1640" t="s">
        <v>3217</v>
      </c>
      <c r="B1640">
        <v>11287.8</v>
      </c>
      <c r="C1640">
        <v>13062.4</v>
      </c>
      <c r="D1640">
        <v>13422</v>
      </c>
      <c r="E1640">
        <v>10493.5</v>
      </c>
      <c r="F1640" t="s">
        <v>3218</v>
      </c>
      <c r="G1640">
        <v>-0.13589999999999999</v>
      </c>
      <c r="H1640" t="s">
        <v>10</v>
      </c>
    </row>
    <row r="1641" spans="1:8" x14ac:dyDescent="0.25">
      <c r="A1641" t="s">
        <v>3219</v>
      </c>
      <c r="B1641">
        <v>12409.1</v>
      </c>
      <c r="C1641">
        <v>11288.4</v>
      </c>
      <c r="D1641">
        <v>12461.8</v>
      </c>
      <c r="E1641">
        <v>10970.5</v>
      </c>
      <c r="F1641" t="s">
        <v>3208</v>
      </c>
      <c r="G1641">
        <v>9.9299999999999999E-2</v>
      </c>
      <c r="H1641" t="s">
        <v>10</v>
      </c>
    </row>
    <row r="1642" spans="1:8" x14ac:dyDescent="0.25">
      <c r="A1642" t="s">
        <v>3220</v>
      </c>
      <c r="B1642">
        <v>11906.5</v>
      </c>
      <c r="C1642">
        <v>12408</v>
      </c>
      <c r="D1642">
        <v>12422.9</v>
      </c>
      <c r="E1642">
        <v>11490.8</v>
      </c>
      <c r="F1642" t="s">
        <v>3221</v>
      </c>
      <c r="G1642">
        <v>-4.0500000000000001E-2</v>
      </c>
      <c r="H1642" t="s">
        <v>10</v>
      </c>
    </row>
    <row r="1643" spans="1:8" x14ac:dyDescent="0.25">
      <c r="A1643" t="s">
        <v>3222</v>
      </c>
      <c r="B1643">
        <v>10818.6</v>
      </c>
      <c r="C1643">
        <v>11906</v>
      </c>
      <c r="D1643">
        <v>12179.3</v>
      </c>
      <c r="E1643">
        <v>10765.4</v>
      </c>
      <c r="F1643" t="s">
        <v>3223</v>
      </c>
      <c r="G1643">
        <v>-9.1399999999999995E-2</v>
      </c>
      <c r="H1643" t="s">
        <v>10</v>
      </c>
    </row>
    <row r="1644" spans="1:8" x14ac:dyDescent="0.25">
      <c r="A1644" t="s">
        <v>3224</v>
      </c>
      <c r="B1644">
        <v>10616.6</v>
      </c>
      <c r="C1644">
        <v>10821.4</v>
      </c>
      <c r="D1644">
        <v>11254.5</v>
      </c>
      <c r="E1644">
        <v>10041.6</v>
      </c>
      <c r="F1644" t="s">
        <v>3109</v>
      </c>
      <c r="G1644">
        <v>-1.8700000000000001E-2</v>
      </c>
      <c r="H1644" t="s">
        <v>10</v>
      </c>
    </row>
    <row r="1645" spans="1:8" x14ac:dyDescent="0.25">
      <c r="A1645" t="s">
        <v>3225</v>
      </c>
      <c r="B1645">
        <v>10835.9</v>
      </c>
      <c r="C1645">
        <v>10615.5</v>
      </c>
      <c r="D1645">
        <v>10923.5</v>
      </c>
      <c r="E1645">
        <v>9728.5</v>
      </c>
      <c r="F1645" t="s">
        <v>3226</v>
      </c>
      <c r="G1645">
        <v>2.07E-2</v>
      </c>
      <c r="H1645" t="s">
        <v>10</v>
      </c>
    </row>
    <row r="1646" spans="1:8" x14ac:dyDescent="0.25">
      <c r="A1646" t="s">
        <v>3227</v>
      </c>
      <c r="B1646">
        <v>11900.8</v>
      </c>
      <c r="C1646">
        <v>10835.9</v>
      </c>
      <c r="D1646">
        <v>11931.8</v>
      </c>
      <c r="E1646">
        <v>10835.9</v>
      </c>
      <c r="F1646" t="s">
        <v>3228</v>
      </c>
      <c r="G1646">
        <v>9.8299999999999998E-2</v>
      </c>
      <c r="H1646" t="s">
        <v>10</v>
      </c>
    </row>
    <row r="1647" spans="1:8" x14ac:dyDescent="0.25">
      <c r="A1647" t="s">
        <v>3229</v>
      </c>
      <c r="B1647">
        <v>11163.1</v>
      </c>
      <c r="C1647">
        <v>11899.3</v>
      </c>
      <c r="D1647">
        <v>11948</v>
      </c>
      <c r="E1647">
        <v>11087.1</v>
      </c>
      <c r="F1647" t="s">
        <v>3230</v>
      </c>
      <c r="G1647">
        <v>-6.2E-2</v>
      </c>
      <c r="H1647" t="s">
        <v>10</v>
      </c>
    </row>
    <row r="1648" spans="1:8" x14ac:dyDescent="0.25">
      <c r="A1648" t="s">
        <v>3231</v>
      </c>
      <c r="B1648">
        <v>10970.2</v>
      </c>
      <c r="C1648">
        <v>11159.7</v>
      </c>
      <c r="D1648">
        <v>11381.8</v>
      </c>
      <c r="E1648">
        <v>10810.3</v>
      </c>
      <c r="F1648" t="s">
        <v>3232</v>
      </c>
      <c r="G1648">
        <v>-1.7299999999999999E-2</v>
      </c>
      <c r="H1648" t="s">
        <v>10</v>
      </c>
    </row>
    <row r="1649" spans="1:8" x14ac:dyDescent="0.25">
      <c r="A1649" t="s">
        <v>3233</v>
      </c>
      <c r="B1649">
        <v>11268</v>
      </c>
      <c r="C1649">
        <v>10969.8</v>
      </c>
      <c r="D1649">
        <v>11650.2</v>
      </c>
      <c r="E1649">
        <v>10967.9</v>
      </c>
      <c r="F1649" t="s">
        <v>3234</v>
      </c>
      <c r="G1649">
        <v>2.7099999999999999E-2</v>
      </c>
      <c r="H1649" t="s">
        <v>10</v>
      </c>
    </row>
    <row r="1650" spans="1:8" x14ac:dyDescent="0.25">
      <c r="A1650" t="s">
        <v>3235</v>
      </c>
      <c r="B1650">
        <v>11415.9</v>
      </c>
      <c r="C1650">
        <v>11267.9</v>
      </c>
      <c r="D1650">
        <v>11524.6</v>
      </c>
      <c r="E1650">
        <v>11108.1</v>
      </c>
      <c r="F1650" t="s">
        <v>3236</v>
      </c>
      <c r="G1650">
        <v>1.3100000000000001E-2</v>
      </c>
      <c r="H1650" t="s">
        <v>10</v>
      </c>
    </row>
    <row r="1651" spans="1:8" x14ac:dyDescent="0.25">
      <c r="A1651" t="s">
        <v>3237</v>
      </c>
      <c r="B1651">
        <v>12252.6</v>
      </c>
      <c r="C1651">
        <v>11415.8</v>
      </c>
      <c r="D1651">
        <v>12332.3</v>
      </c>
      <c r="E1651">
        <v>11304.8</v>
      </c>
      <c r="F1651" t="s">
        <v>3238</v>
      </c>
      <c r="G1651">
        <v>7.3300000000000004E-2</v>
      </c>
      <c r="H1651" t="s">
        <v>10</v>
      </c>
    </row>
    <row r="1652" spans="1:8" x14ac:dyDescent="0.25">
      <c r="A1652" t="s">
        <v>3239</v>
      </c>
      <c r="B1652">
        <v>12541.5</v>
      </c>
      <c r="C1652">
        <v>12250.6</v>
      </c>
      <c r="D1652">
        <v>12772.9</v>
      </c>
      <c r="E1652">
        <v>12111.2</v>
      </c>
      <c r="F1652" t="s">
        <v>3240</v>
      </c>
      <c r="G1652">
        <v>2.3599999999999999E-2</v>
      </c>
      <c r="H1652" t="s">
        <v>10</v>
      </c>
    </row>
    <row r="1653" spans="1:8" x14ac:dyDescent="0.25">
      <c r="A1653" t="s">
        <v>3241</v>
      </c>
      <c r="B1653">
        <v>12110.6</v>
      </c>
      <c r="C1653">
        <v>12542.8</v>
      </c>
      <c r="D1653">
        <v>13134.4</v>
      </c>
      <c r="E1653">
        <v>11594.9</v>
      </c>
      <c r="F1653" t="s">
        <v>3242</v>
      </c>
      <c r="G1653">
        <v>-3.44E-2</v>
      </c>
      <c r="H1653" t="s">
        <v>10</v>
      </c>
    </row>
    <row r="1654" spans="1:8" x14ac:dyDescent="0.25">
      <c r="A1654" t="s">
        <v>3243</v>
      </c>
      <c r="B1654">
        <v>11342.3</v>
      </c>
      <c r="C1654">
        <v>12111.6</v>
      </c>
      <c r="D1654">
        <v>12111.6</v>
      </c>
      <c r="E1654">
        <v>11029</v>
      </c>
      <c r="F1654" t="s">
        <v>3244</v>
      </c>
      <c r="G1654">
        <v>-6.3399999999999998E-2</v>
      </c>
      <c r="H1654" t="s">
        <v>10</v>
      </c>
    </row>
    <row r="1655" spans="1:8" x14ac:dyDescent="0.25">
      <c r="A1655" t="s">
        <v>3245</v>
      </c>
      <c r="B1655">
        <v>11762.1</v>
      </c>
      <c r="C1655">
        <v>11343.7</v>
      </c>
      <c r="D1655">
        <v>11881.4</v>
      </c>
      <c r="E1655">
        <v>11109.8</v>
      </c>
      <c r="F1655" t="s">
        <v>3246</v>
      </c>
      <c r="G1655">
        <v>3.6999999999999998E-2</v>
      </c>
      <c r="H1655" t="s">
        <v>10</v>
      </c>
    </row>
    <row r="1656" spans="1:8" x14ac:dyDescent="0.25">
      <c r="A1656" t="s">
        <v>3247</v>
      </c>
      <c r="B1656">
        <v>11364.9</v>
      </c>
      <c r="C1656">
        <v>11762.8</v>
      </c>
      <c r="D1656">
        <v>11798.4</v>
      </c>
      <c r="E1656">
        <v>10839.4</v>
      </c>
      <c r="F1656" t="s">
        <v>3248</v>
      </c>
      <c r="G1656">
        <v>-3.3799999999999997E-2</v>
      </c>
      <c r="H1656" t="s">
        <v>10</v>
      </c>
    </row>
    <row r="1657" spans="1:8" x14ac:dyDescent="0.25">
      <c r="A1657" t="s">
        <v>3249</v>
      </c>
      <c r="B1657">
        <v>10200.1</v>
      </c>
      <c r="C1657">
        <v>11364.3</v>
      </c>
      <c r="D1657">
        <v>11448.7</v>
      </c>
      <c r="E1657">
        <v>10128.9</v>
      </c>
      <c r="F1657" t="s">
        <v>3250</v>
      </c>
      <c r="G1657">
        <v>-0.10249999999999999</v>
      </c>
      <c r="H1657" t="s">
        <v>10</v>
      </c>
    </row>
    <row r="1658" spans="1:8" x14ac:dyDescent="0.25">
      <c r="A1658" t="s">
        <v>3251</v>
      </c>
      <c r="B1658">
        <v>10845.9</v>
      </c>
      <c r="C1658">
        <v>10199.9</v>
      </c>
      <c r="D1658">
        <v>11064.7</v>
      </c>
      <c r="E1658">
        <v>9885.4</v>
      </c>
      <c r="F1658" t="s">
        <v>3252</v>
      </c>
      <c r="G1658">
        <v>6.3299999999999995E-2</v>
      </c>
      <c r="H1658" t="s">
        <v>10</v>
      </c>
    </row>
    <row r="1659" spans="1:8" x14ac:dyDescent="0.25">
      <c r="A1659" t="s">
        <v>3253</v>
      </c>
      <c r="B1659">
        <v>9424.7999999999993</v>
      </c>
      <c r="C1659">
        <v>10844</v>
      </c>
      <c r="D1659">
        <v>11019.5</v>
      </c>
      <c r="E1659">
        <v>9375.2999999999993</v>
      </c>
      <c r="F1659" t="s">
        <v>3051</v>
      </c>
      <c r="G1659">
        <v>-0.13100000000000001</v>
      </c>
      <c r="H1659" t="s">
        <v>10</v>
      </c>
    </row>
    <row r="1660" spans="1:8" x14ac:dyDescent="0.25">
      <c r="A1660" t="s">
        <v>3254</v>
      </c>
      <c r="B1660">
        <v>9723.2000000000007</v>
      </c>
      <c r="C1660">
        <v>9425.1</v>
      </c>
      <c r="D1660">
        <v>9983.6</v>
      </c>
      <c r="E1660">
        <v>9082.6</v>
      </c>
      <c r="F1660" t="s">
        <v>3095</v>
      </c>
      <c r="G1660">
        <v>3.1699999999999999E-2</v>
      </c>
      <c r="H1660" t="s">
        <v>10</v>
      </c>
    </row>
    <row r="1661" spans="1:8" x14ac:dyDescent="0.25">
      <c r="A1661" t="s">
        <v>3255</v>
      </c>
      <c r="B1661">
        <v>10651.4</v>
      </c>
      <c r="C1661">
        <v>9723.1</v>
      </c>
      <c r="D1661">
        <v>10787.1</v>
      </c>
      <c r="E1661">
        <v>9390</v>
      </c>
      <c r="F1661" t="s">
        <v>3256</v>
      </c>
      <c r="G1661">
        <v>9.5500000000000002E-2</v>
      </c>
      <c r="H1661" t="s">
        <v>10</v>
      </c>
    </row>
    <row r="1662" spans="1:8" x14ac:dyDescent="0.25">
      <c r="A1662" t="s">
        <v>3257</v>
      </c>
      <c r="B1662">
        <v>10571.5</v>
      </c>
      <c r="C1662">
        <v>10651.6</v>
      </c>
      <c r="D1662">
        <v>10758.4</v>
      </c>
      <c r="E1662">
        <v>10160.700000000001</v>
      </c>
      <c r="F1662" t="s">
        <v>3258</v>
      </c>
      <c r="G1662">
        <v>-7.4999999999999997E-3</v>
      </c>
      <c r="H1662" t="s">
        <v>10</v>
      </c>
    </row>
    <row r="1663" spans="1:8" x14ac:dyDescent="0.25">
      <c r="A1663" t="s">
        <v>3259</v>
      </c>
      <c r="B1663">
        <v>10826.7</v>
      </c>
      <c r="C1663">
        <v>10571.9</v>
      </c>
      <c r="D1663">
        <v>11155.6</v>
      </c>
      <c r="E1663">
        <v>10462</v>
      </c>
      <c r="F1663" t="s">
        <v>3260</v>
      </c>
      <c r="G1663">
        <v>2.41E-2</v>
      </c>
      <c r="H1663" t="s">
        <v>10</v>
      </c>
    </row>
    <row r="1664" spans="1:8" x14ac:dyDescent="0.25">
      <c r="A1664" t="s">
        <v>3261</v>
      </c>
      <c r="B1664">
        <v>10714.4</v>
      </c>
      <c r="C1664">
        <v>10827</v>
      </c>
      <c r="D1664">
        <v>10883.8</v>
      </c>
      <c r="E1664">
        <v>10442.5</v>
      </c>
      <c r="F1664" t="s">
        <v>3262</v>
      </c>
      <c r="G1664">
        <v>-1.04E-2</v>
      </c>
      <c r="H1664" t="s">
        <v>10</v>
      </c>
    </row>
    <row r="1665" spans="1:8" x14ac:dyDescent="0.25">
      <c r="A1665" t="s">
        <v>3263</v>
      </c>
      <c r="B1665">
        <v>10412.5</v>
      </c>
      <c r="C1665">
        <v>10715.1</v>
      </c>
      <c r="D1665">
        <v>10806.3</v>
      </c>
      <c r="E1665">
        <v>10196.5</v>
      </c>
      <c r="F1665" t="s">
        <v>3264</v>
      </c>
      <c r="G1665">
        <v>-2.8199999999999999E-2</v>
      </c>
      <c r="H1665" t="s">
        <v>10</v>
      </c>
    </row>
    <row r="1666" spans="1:8" x14ac:dyDescent="0.25">
      <c r="A1666" t="s">
        <v>3265</v>
      </c>
      <c r="B1666">
        <v>9888.7000000000007</v>
      </c>
      <c r="C1666">
        <v>10412.799999999999</v>
      </c>
      <c r="D1666">
        <v>10414.700000000001</v>
      </c>
      <c r="E1666">
        <v>9865.4</v>
      </c>
      <c r="F1666" t="s">
        <v>3266</v>
      </c>
      <c r="G1666">
        <v>-5.0299999999999997E-2</v>
      </c>
      <c r="H1666" t="s">
        <v>10</v>
      </c>
    </row>
    <row r="1667" spans="1:8" x14ac:dyDescent="0.25">
      <c r="A1667" t="s">
        <v>3267</v>
      </c>
      <c r="B1667">
        <v>9804.2999999999993</v>
      </c>
      <c r="C1667">
        <v>9887.2000000000007</v>
      </c>
      <c r="D1667">
        <v>9945.2999999999993</v>
      </c>
      <c r="E1667">
        <v>9584</v>
      </c>
      <c r="F1667" t="s">
        <v>3268</v>
      </c>
      <c r="G1667">
        <v>-8.5000000000000006E-3</v>
      </c>
      <c r="H1667" t="s">
        <v>10</v>
      </c>
    </row>
    <row r="1668" spans="1:8" x14ac:dyDescent="0.25">
      <c r="A1668" t="s">
        <v>3269</v>
      </c>
      <c r="B1668">
        <v>9945.2999999999993</v>
      </c>
      <c r="C1668">
        <v>9804.7000000000007</v>
      </c>
      <c r="D1668">
        <v>10203.5</v>
      </c>
      <c r="E1668">
        <v>9776.6</v>
      </c>
      <c r="F1668" t="s">
        <v>3270</v>
      </c>
      <c r="G1668">
        <v>1.44E-2</v>
      </c>
      <c r="H1668" t="s">
        <v>10</v>
      </c>
    </row>
    <row r="1669" spans="1:8" x14ac:dyDescent="0.25">
      <c r="A1669" t="s">
        <v>3271</v>
      </c>
      <c r="B1669">
        <v>9831</v>
      </c>
      <c r="C1669">
        <v>9945.2000000000007</v>
      </c>
      <c r="D1669">
        <v>10436.1</v>
      </c>
      <c r="E1669">
        <v>9724.2000000000007</v>
      </c>
      <c r="F1669" t="s">
        <v>3272</v>
      </c>
      <c r="G1669">
        <v>-1.15E-2</v>
      </c>
      <c r="H1669" t="s">
        <v>10</v>
      </c>
    </row>
    <row r="1670" spans="1:8" x14ac:dyDescent="0.25">
      <c r="A1670" t="s">
        <v>3273</v>
      </c>
      <c r="B1670">
        <v>9492.1</v>
      </c>
      <c r="C1670">
        <v>9830.4</v>
      </c>
      <c r="D1670">
        <v>10232.299999999999</v>
      </c>
      <c r="E1670">
        <v>9389.1</v>
      </c>
      <c r="F1670" t="s">
        <v>3274</v>
      </c>
      <c r="G1670">
        <v>-3.4500000000000003E-2</v>
      </c>
      <c r="H1670" t="s">
        <v>10</v>
      </c>
    </row>
    <row r="1671" spans="1:8" x14ac:dyDescent="0.25">
      <c r="A1671" t="s">
        <v>3275</v>
      </c>
      <c r="B1671">
        <v>9727.7999999999993</v>
      </c>
      <c r="C1671">
        <v>9491.1</v>
      </c>
      <c r="D1671">
        <v>9798.5</v>
      </c>
      <c r="E1671">
        <v>9401.1</v>
      </c>
      <c r="F1671" t="s">
        <v>3276</v>
      </c>
      <c r="G1671">
        <v>2.4799999999999999E-2</v>
      </c>
      <c r="H1671" t="s">
        <v>10</v>
      </c>
    </row>
    <row r="1672" spans="1:8" x14ac:dyDescent="0.25">
      <c r="A1672" t="s">
        <v>3277</v>
      </c>
      <c r="B1672">
        <v>9580.9</v>
      </c>
      <c r="C1672">
        <v>9728.5</v>
      </c>
      <c r="D1672">
        <v>9835.4</v>
      </c>
      <c r="E1672">
        <v>9502.5</v>
      </c>
      <c r="F1672" t="s">
        <v>3278</v>
      </c>
      <c r="G1672">
        <v>-1.5100000000000001E-2</v>
      </c>
      <c r="H1672" t="s">
        <v>10</v>
      </c>
    </row>
    <row r="1673" spans="1:8" x14ac:dyDescent="0.25">
      <c r="A1673" t="s">
        <v>3279</v>
      </c>
      <c r="B1673">
        <v>9580.7000000000007</v>
      </c>
      <c r="C1673">
        <v>9580</v>
      </c>
      <c r="D1673">
        <v>9703</v>
      </c>
      <c r="E1673">
        <v>9483</v>
      </c>
      <c r="F1673" t="s">
        <v>3280</v>
      </c>
      <c r="G1673">
        <v>0</v>
      </c>
      <c r="H1673" t="s">
        <v>10</v>
      </c>
    </row>
    <row r="1674" spans="1:8" x14ac:dyDescent="0.25">
      <c r="A1674" t="s">
        <v>3281</v>
      </c>
      <c r="B1674">
        <v>10082</v>
      </c>
      <c r="C1674">
        <v>9580.2999999999993</v>
      </c>
      <c r="D1674">
        <v>10100</v>
      </c>
      <c r="E1674">
        <v>9562.4</v>
      </c>
      <c r="F1674" t="s">
        <v>3282</v>
      </c>
      <c r="G1674">
        <v>5.2299999999999999E-2</v>
      </c>
      <c r="H1674" t="s">
        <v>10</v>
      </c>
    </row>
    <row r="1675" spans="1:8" x14ac:dyDescent="0.25">
      <c r="A1675" t="s">
        <v>3283</v>
      </c>
      <c r="B1675">
        <v>10380</v>
      </c>
      <c r="C1675">
        <v>10081.9</v>
      </c>
      <c r="D1675">
        <v>10459</v>
      </c>
      <c r="E1675">
        <v>9890.6</v>
      </c>
      <c r="F1675" t="s">
        <v>3284</v>
      </c>
      <c r="G1675">
        <v>2.9600000000000001E-2</v>
      </c>
      <c r="H1675" t="s">
        <v>10</v>
      </c>
    </row>
    <row r="1676" spans="1:8" x14ac:dyDescent="0.25">
      <c r="A1676" t="s">
        <v>3285</v>
      </c>
      <c r="B1676">
        <v>10520.1</v>
      </c>
      <c r="C1676">
        <v>10380.5</v>
      </c>
      <c r="D1676">
        <v>10664.8</v>
      </c>
      <c r="E1676">
        <v>10330.5</v>
      </c>
      <c r="F1676" t="s">
        <v>3286</v>
      </c>
      <c r="G1676">
        <v>1.35E-2</v>
      </c>
      <c r="H1676" t="s">
        <v>10</v>
      </c>
    </row>
    <row r="1677" spans="1:8" x14ac:dyDescent="0.25">
      <c r="A1677" t="s">
        <v>3287</v>
      </c>
      <c r="B1677">
        <v>10815.7</v>
      </c>
      <c r="C1677">
        <v>10519.9</v>
      </c>
      <c r="D1677">
        <v>10893.6</v>
      </c>
      <c r="E1677">
        <v>10504.5</v>
      </c>
      <c r="F1677" t="s">
        <v>3288</v>
      </c>
      <c r="G1677">
        <v>2.81E-2</v>
      </c>
      <c r="H1677" t="s">
        <v>10</v>
      </c>
    </row>
    <row r="1678" spans="1:8" x14ac:dyDescent="0.25">
      <c r="A1678" t="s">
        <v>3289</v>
      </c>
      <c r="B1678">
        <v>10934.6</v>
      </c>
      <c r="C1678">
        <v>10816.1</v>
      </c>
      <c r="D1678">
        <v>11017.7</v>
      </c>
      <c r="E1678">
        <v>10568.8</v>
      </c>
      <c r="F1678" t="s">
        <v>3290</v>
      </c>
      <c r="G1678">
        <v>1.0999999999999999E-2</v>
      </c>
      <c r="H1678" t="s">
        <v>10</v>
      </c>
    </row>
    <row r="1679" spans="1:8" x14ac:dyDescent="0.25">
      <c r="A1679" t="s">
        <v>3291</v>
      </c>
      <c r="B1679">
        <v>11816.8</v>
      </c>
      <c r="C1679">
        <v>10934.8</v>
      </c>
      <c r="D1679">
        <v>11922.3</v>
      </c>
      <c r="E1679">
        <v>10934.8</v>
      </c>
      <c r="F1679" t="s">
        <v>3292</v>
      </c>
      <c r="G1679">
        <v>8.0699999999999994E-2</v>
      </c>
      <c r="H1679" t="s">
        <v>10</v>
      </c>
    </row>
    <row r="1680" spans="1:8" x14ac:dyDescent="0.25">
      <c r="A1680" t="s">
        <v>3293</v>
      </c>
      <c r="B1680">
        <v>11480.9</v>
      </c>
      <c r="C1680">
        <v>11817.6</v>
      </c>
      <c r="D1680">
        <v>12291.9</v>
      </c>
      <c r="E1680">
        <v>11237</v>
      </c>
      <c r="F1680" t="s">
        <v>3294</v>
      </c>
      <c r="G1680">
        <v>-2.8400000000000002E-2</v>
      </c>
      <c r="H1680" t="s">
        <v>10</v>
      </c>
    </row>
    <row r="1681" spans="1:8" x14ac:dyDescent="0.25">
      <c r="A1681" t="s">
        <v>3295</v>
      </c>
      <c r="B1681">
        <v>12013.9</v>
      </c>
      <c r="C1681">
        <v>11481</v>
      </c>
      <c r="D1681">
        <v>12114.5</v>
      </c>
      <c r="E1681">
        <v>11406.4</v>
      </c>
      <c r="F1681" t="s">
        <v>3296</v>
      </c>
      <c r="G1681">
        <v>4.6399999999999997E-2</v>
      </c>
      <c r="H1681" t="s">
        <v>10</v>
      </c>
    </row>
    <row r="1682" spans="1:8" x14ac:dyDescent="0.25">
      <c r="A1682" t="s">
        <v>3297</v>
      </c>
      <c r="B1682">
        <v>12191.6</v>
      </c>
      <c r="C1682">
        <v>12015.9</v>
      </c>
      <c r="D1682">
        <v>12236.6</v>
      </c>
      <c r="E1682">
        <v>11727</v>
      </c>
      <c r="F1682" t="s">
        <v>3298</v>
      </c>
      <c r="G1682">
        <v>1.4800000000000001E-2</v>
      </c>
      <c r="H1682" t="s">
        <v>10</v>
      </c>
    </row>
    <row r="1683" spans="1:8" x14ac:dyDescent="0.25">
      <c r="A1683" t="s">
        <v>3299</v>
      </c>
      <c r="B1683">
        <v>12089.8</v>
      </c>
      <c r="C1683">
        <v>12190</v>
      </c>
      <c r="D1683">
        <v>12225.3</v>
      </c>
      <c r="E1683">
        <v>11885</v>
      </c>
      <c r="F1683" t="s">
        <v>3300</v>
      </c>
      <c r="G1683">
        <v>-8.3999999999999995E-3</v>
      </c>
      <c r="H1683" t="s">
        <v>10</v>
      </c>
    </row>
    <row r="1684" spans="1:8" x14ac:dyDescent="0.25">
      <c r="A1684" t="s">
        <v>3301</v>
      </c>
      <c r="B1684">
        <v>11314.5</v>
      </c>
      <c r="C1684">
        <v>12090.5</v>
      </c>
      <c r="D1684">
        <v>12185</v>
      </c>
      <c r="E1684">
        <v>11281.6</v>
      </c>
      <c r="F1684" t="s">
        <v>3302</v>
      </c>
      <c r="G1684">
        <v>-6.4100000000000004E-2</v>
      </c>
      <c r="H1684" t="s">
        <v>10</v>
      </c>
    </row>
    <row r="1685" spans="1:8" x14ac:dyDescent="0.25">
      <c r="A1685" t="s">
        <v>3303</v>
      </c>
      <c r="B1685">
        <v>11517.2</v>
      </c>
      <c r="C1685">
        <v>11314.6</v>
      </c>
      <c r="D1685">
        <v>11728.4</v>
      </c>
      <c r="E1685">
        <v>11146.1</v>
      </c>
      <c r="F1685" t="s">
        <v>3304</v>
      </c>
      <c r="G1685">
        <v>1.7899999999999999E-2</v>
      </c>
      <c r="H1685" t="s">
        <v>10</v>
      </c>
    </row>
    <row r="1686" spans="1:8" x14ac:dyDescent="0.25">
      <c r="A1686" t="s">
        <v>3305</v>
      </c>
      <c r="B1686">
        <v>11394.2</v>
      </c>
      <c r="C1686">
        <v>11505.1</v>
      </c>
      <c r="D1686">
        <v>11508.6</v>
      </c>
      <c r="E1686">
        <v>11267.3</v>
      </c>
      <c r="F1686" t="s">
        <v>3306</v>
      </c>
      <c r="G1686">
        <v>-1.0699999999999999E-2</v>
      </c>
      <c r="H1686" t="s">
        <v>10</v>
      </c>
    </row>
    <row r="1687" spans="1:8" x14ac:dyDescent="0.25">
      <c r="A1687" t="s">
        <v>3307</v>
      </c>
      <c r="B1687">
        <v>10892.9</v>
      </c>
      <c r="C1687">
        <v>11395</v>
      </c>
      <c r="D1687">
        <v>11445.6</v>
      </c>
      <c r="E1687">
        <v>10793.2</v>
      </c>
      <c r="F1687" t="s">
        <v>3308</v>
      </c>
      <c r="G1687">
        <v>-4.3999999999999997E-2</v>
      </c>
      <c r="H1687" t="s">
        <v>10</v>
      </c>
    </row>
    <row r="1688" spans="1:8" x14ac:dyDescent="0.25">
      <c r="A1688" t="s">
        <v>3309</v>
      </c>
      <c r="B1688">
        <v>10049.4</v>
      </c>
      <c r="C1688">
        <v>10894.2</v>
      </c>
      <c r="D1688">
        <v>10894.5</v>
      </c>
      <c r="E1688">
        <v>9965.5</v>
      </c>
      <c r="F1688" t="s">
        <v>3310</v>
      </c>
      <c r="G1688">
        <v>-7.7399999999999997E-2</v>
      </c>
      <c r="H1688" t="s">
        <v>10</v>
      </c>
    </row>
    <row r="1689" spans="1:8" x14ac:dyDescent="0.25">
      <c r="A1689" t="s">
        <v>3311</v>
      </c>
      <c r="B1689">
        <v>10303.4</v>
      </c>
      <c r="C1689">
        <v>10053.299999999999</v>
      </c>
      <c r="D1689">
        <v>10448.200000000001</v>
      </c>
      <c r="E1689">
        <v>9580.1</v>
      </c>
      <c r="F1689" t="s">
        <v>3312</v>
      </c>
      <c r="G1689">
        <v>2.53E-2</v>
      </c>
      <c r="H1689" t="s">
        <v>10</v>
      </c>
    </row>
    <row r="1690" spans="1:8" x14ac:dyDescent="0.25">
      <c r="A1690" t="s">
        <v>3313</v>
      </c>
      <c r="B1690">
        <v>10335.6</v>
      </c>
      <c r="C1690">
        <v>10300.9</v>
      </c>
      <c r="D1690">
        <v>10734</v>
      </c>
      <c r="E1690">
        <v>9788.6</v>
      </c>
      <c r="F1690" t="s">
        <v>3314</v>
      </c>
      <c r="G1690">
        <v>3.0999999999999999E-3</v>
      </c>
      <c r="H1690" t="s">
        <v>10</v>
      </c>
    </row>
    <row r="1691" spans="1:8" x14ac:dyDescent="0.25">
      <c r="A1691" t="s">
        <v>3315</v>
      </c>
      <c r="B1691">
        <v>10218.1</v>
      </c>
      <c r="C1691">
        <v>10335.5</v>
      </c>
      <c r="D1691">
        <v>10460.700000000001</v>
      </c>
      <c r="E1691">
        <v>10016.299999999999</v>
      </c>
      <c r="F1691" t="s">
        <v>3316</v>
      </c>
      <c r="G1691">
        <v>-1.14E-2</v>
      </c>
      <c r="H1691" t="s">
        <v>10</v>
      </c>
    </row>
    <row r="1692" spans="1:8" x14ac:dyDescent="0.25">
      <c r="A1692" t="s">
        <v>3317</v>
      </c>
      <c r="B1692">
        <v>10312.700000000001</v>
      </c>
      <c r="C1692">
        <v>10219.299999999999</v>
      </c>
      <c r="D1692">
        <v>10494.9</v>
      </c>
      <c r="E1692">
        <v>10086.700000000001</v>
      </c>
      <c r="F1692" t="s">
        <v>3318</v>
      </c>
      <c r="G1692">
        <v>9.2999999999999992E-3</v>
      </c>
      <c r="H1692" t="s">
        <v>10</v>
      </c>
    </row>
    <row r="1693" spans="1:8" x14ac:dyDescent="0.25">
      <c r="A1693" t="s">
        <v>3319</v>
      </c>
      <c r="B1693">
        <v>10910.7</v>
      </c>
      <c r="C1693">
        <v>10312.799999999999</v>
      </c>
      <c r="D1693">
        <v>10923.9</v>
      </c>
      <c r="E1693">
        <v>10267.799999999999</v>
      </c>
      <c r="F1693" t="s">
        <v>3320</v>
      </c>
      <c r="G1693">
        <v>5.8000000000000003E-2</v>
      </c>
      <c r="H1693" t="s">
        <v>10</v>
      </c>
    </row>
    <row r="1694" spans="1:8" x14ac:dyDescent="0.25">
      <c r="A1694" t="s">
        <v>3321</v>
      </c>
      <c r="B1694">
        <v>10752.6</v>
      </c>
      <c r="C1694">
        <v>10911.2</v>
      </c>
      <c r="D1694">
        <v>10941.6</v>
      </c>
      <c r="E1694">
        <v>10581</v>
      </c>
      <c r="F1694" t="s">
        <v>3322</v>
      </c>
      <c r="G1694">
        <v>-1.4500000000000001E-2</v>
      </c>
      <c r="H1694" t="s">
        <v>10</v>
      </c>
    </row>
    <row r="1695" spans="1:8" x14ac:dyDescent="0.25">
      <c r="A1695" t="s">
        <v>3323</v>
      </c>
      <c r="B1695">
        <v>10141.5</v>
      </c>
      <c r="C1695">
        <v>10753.3</v>
      </c>
      <c r="D1695">
        <v>10797.8</v>
      </c>
      <c r="E1695">
        <v>9908</v>
      </c>
      <c r="F1695" t="s">
        <v>3324</v>
      </c>
      <c r="G1695">
        <v>-5.6800000000000003E-2</v>
      </c>
      <c r="H1695" t="s">
        <v>10</v>
      </c>
    </row>
    <row r="1696" spans="1:8" x14ac:dyDescent="0.25">
      <c r="A1696" t="s">
        <v>3325</v>
      </c>
      <c r="B1696">
        <v>10105</v>
      </c>
      <c r="C1696">
        <v>10141.1</v>
      </c>
      <c r="D1696">
        <v>10218.200000000001</v>
      </c>
      <c r="E1696">
        <v>9777</v>
      </c>
      <c r="F1696" t="s">
        <v>3326</v>
      </c>
      <c r="G1696">
        <v>-3.5999999999999999E-3</v>
      </c>
      <c r="H1696" t="s">
        <v>10</v>
      </c>
    </row>
    <row r="1697" spans="1:8" x14ac:dyDescent="0.25">
      <c r="A1697" t="s">
        <v>3327</v>
      </c>
      <c r="B1697">
        <v>10388.700000000001</v>
      </c>
      <c r="C1697">
        <v>10104.9</v>
      </c>
      <c r="D1697">
        <v>10434.299999999999</v>
      </c>
      <c r="E1697">
        <v>9921.4</v>
      </c>
      <c r="F1697" t="s">
        <v>3328</v>
      </c>
      <c r="G1697">
        <v>2.81E-2</v>
      </c>
      <c r="H1697" t="s">
        <v>10</v>
      </c>
    </row>
    <row r="1698" spans="1:8" x14ac:dyDescent="0.25">
      <c r="A1698" t="s">
        <v>3329</v>
      </c>
      <c r="B1698">
        <v>10131</v>
      </c>
      <c r="C1698">
        <v>10389.4</v>
      </c>
      <c r="D1698">
        <v>10415.9</v>
      </c>
      <c r="E1698">
        <v>9917.5</v>
      </c>
      <c r="F1698" t="s">
        <v>3330</v>
      </c>
      <c r="G1698">
        <v>-2.4799999999999999E-2</v>
      </c>
      <c r="H1698" t="s">
        <v>10</v>
      </c>
    </row>
    <row r="1699" spans="1:8" x14ac:dyDescent="0.25">
      <c r="A1699" t="s">
        <v>3331</v>
      </c>
      <c r="B1699">
        <v>10136.299999999999</v>
      </c>
      <c r="C1699">
        <v>10132.1</v>
      </c>
      <c r="D1699">
        <v>10307</v>
      </c>
      <c r="E1699">
        <v>9935.2000000000007</v>
      </c>
      <c r="F1699" t="s">
        <v>3332</v>
      </c>
      <c r="G1699">
        <v>5.0000000000000001E-4</v>
      </c>
      <c r="H1699" t="s">
        <v>10</v>
      </c>
    </row>
    <row r="1700" spans="1:8" x14ac:dyDescent="0.25">
      <c r="A1700" t="s">
        <v>3333</v>
      </c>
      <c r="B1700">
        <v>10371.799999999999</v>
      </c>
      <c r="C1700">
        <v>10136</v>
      </c>
      <c r="D1700">
        <v>10568.2</v>
      </c>
      <c r="E1700">
        <v>10136</v>
      </c>
      <c r="F1700" t="s">
        <v>3334</v>
      </c>
      <c r="G1700">
        <v>2.3199999999999998E-2</v>
      </c>
      <c r="H1700" t="s">
        <v>10</v>
      </c>
    </row>
    <row r="1701" spans="1:8" x14ac:dyDescent="0.25">
      <c r="A1701" t="s">
        <v>3335</v>
      </c>
      <c r="B1701">
        <v>10184.799999999999</v>
      </c>
      <c r="C1701">
        <v>10372.200000000001</v>
      </c>
      <c r="D1701">
        <v>10387.6</v>
      </c>
      <c r="E1701">
        <v>10060.200000000001</v>
      </c>
      <c r="F1701" t="s">
        <v>3336</v>
      </c>
      <c r="G1701">
        <v>-1.7999999999999999E-2</v>
      </c>
      <c r="H1701" t="s">
        <v>10</v>
      </c>
    </row>
    <row r="1702" spans="1:8" x14ac:dyDescent="0.25">
      <c r="A1702" t="s">
        <v>3337</v>
      </c>
      <c r="B1702">
        <v>9729.4</v>
      </c>
      <c r="C1702">
        <v>10184.700000000001</v>
      </c>
      <c r="D1702">
        <v>10271.299999999999</v>
      </c>
      <c r="E1702">
        <v>9629.6</v>
      </c>
      <c r="F1702" t="s">
        <v>3338</v>
      </c>
      <c r="G1702">
        <v>-4.4699999999999997E-2</v>
      </c>
      <c r="H1702" t="s">
        <v>10</v>
      </c>
    </row>
    <row r="1703" spans="1:8" x14ac:dyDescent="0.25">
      <c r="A1703" t="s">
        <v>3339</v>
      </c>
      <c r="B1703">
        <v>9491</v>
      </c>
      <c r="C1703">
        <v>9729.1</v>
      </c>
      <c r="D1703">
        <v>9729.1</v>
      </c>
      <c r="E1703">
        <v>9343</v>
      </c>
      <c r="F1703" t="s">
        <v>3340</v>
      </c>
      <c r="G1703">
        <v>-2.4500000000000001E-2</v>
      </c>
      <c r="H1703" t="s">
        <v>10</v>
      </c>
    </row>
    <row r="1704" spans="1:8" x14ac:dyDescent="0.25">
      <c r="A1704" t="s">
        <v>3341</v>
      </c>
      <c r="B1704">
        <v>9585.4</v>
      </c>
      <c r="C1704">
        <v>9494.1</v>
      </c>
      <c r="D1704">
        <v>9675.7000000000007</v>
      </c>
      <c r="E1704">
        <v>9370.2000000000007</v>
      </c>
      <c r="F1704" t="s">
        <v>3342</v>
      </c>
      <c r="G1704">
        <v>9.9000000000000008E-3</v>
      </c>
      <c r="H1704" t="s">
        <v>10</v>
      </c>
    </row>
    <row r="1705" spans="1:8" x14ac:dyDescent="0.25">
      <c r="A1705" t="s">
        <v>3343</v>
      </c>
      <c r="B1705">
        <v>9594.4</v>
      </c>
      <c r="C1705">
        <v>9585.5</v>
      </c>
      <c r="D1705">
        <v>9677.5</v>
      </c>
      <c r="E1705">
        <v>9457.2999999999993</v>
      </c>
      <c r="F1705" t="s">
        <v>3344</v>
      </c>
      <c r="G1705">
        <v>8.9999999999999998E-4</v>
      </c>
      <c r="H1705" t="s">
        <v>10</v>
      </c>
    </row>
    <row r="1706" spans="1:8" x14ac:dyDescent="0.25">
      <c r="A1706" t="s">
        <v>3345</v>
      </c>
      <c r="B1706">
        <v>9729.2999999999993</v>
      </c>
      <c r="C1706">
        <v>9594.7000000000007</v>
      </c>
      <c r="D1706">
        <v>9799.5</v>
      </c>
      <c r="E1706">
        <v>9533.6</v>
      </c>
      <c r="F1706" t="s">
        <v>3346</v>
      </c>
      <c r="G1706">
        <v>1.41E-2</v>
      </c>
      <c r="H1706" t="s">
        <v>10</v>
      </c>
    </row>
    <row r="1707" spans="1:8" x14ac:dyDescent="0.25">
      <c r="A1707" t="s">
        <v>3347</v>
      </c>
      <c r="B1707">
        <v>10348.799999999999</v>
      </c>
      <c r="C1707">
        <v>9728.7999999999993</v>
      </c>
      <c r="D1707">
        <v>10431.5</v>
      </c>
      <c r="E1707">
        <v>9720.2999999999993</v>
      </c>
      <c r="F1707" t="s">
        <v>3348</v>
      </c>
      <c r="G1707">
        <v>6.3700000000000007E-2</v>
      </c>
      <c r="H1707" t="s">
        <v>10</v>
      </c>
    </row>
    <row r="1708" spans="1:8" x14ac:dyDescent="0.25">
      <c r="A1708" t="s">
        <v>3349</v>
      </c>
      <c r="B1708">
        <v>10612.3</v>
      </c>
      <c r="C1708">
        <v>10348.1</v>
      </c>
      <c r="D1708">
        <v>10756.8</v>
      </c>
      <c r="E1708">
        <v>10283.5</v>
      </c>
      <c r="F1708" t="s">
        <v>3350</v>
      </c>
      <c r="G1708">
        <v>2.5499999999999998E-2</v>
      </c>
      <c r="H1708" t="s">
        <v>10</v>
      </c>
    </row>
    <row r="1709" spans="1:8" x14ac:dyDescent="0.25">
      <c r="A1709" t="s">
        <v>3351</v>
      </c>
      <c r="B1709">
        <v>10568.2</v>
      </c>
      <c r="C1709">
        <v>10611.6</v>
      </c>
      <c r="D1709">
        <v>10783.6</v>
      </c>
      <c r="E1709">
        <v>10388.6</v>
      </c>
      <c r="F1709" t="s">
        <v>3352</v>
      </c>
      <c r="G1709">
        <v>-4.1999999999999997E-3</v>
      </c>
      <c r="H1709" t="s">
        <v>10</v>
      </c>
    </row>
    <row r="1710" spans="1:8" x14ac:dyDescent="0.25">
      <c r="A1710" t="s">
        <v>3353</v>
      </c>
      <c r="B1710">
        <v>10566.9</v>
      </c>
      <c r="C1710">
        <v>10567.8</v>
      </c>
      <c r="D1710">
        <v>10630.7</v>
      </c>
      <c r="E1710">
        <v>10469.9</v>
      </c>
      <c r="F1710" t="s">
        <v>3354</v>
      </c>
      <c r="G1710">
        <v>-1E-4</v>
      </c>
      <c r="H1710" t="s">
        <v>10</v>
      </c>
    </row>
    <row r="1711" spans="1:8" x14ac:dyDescent="0.25">
      <c r="A1711" t="s">
        <v>3355</v>
      </c>
      <c r="B1711">
        <v>10309.299999999999</v>
      </c>
      <c r="C1711">
        <v>10566.7</v>
      </c>
      <c r="D1711">
        <v>10896.2</v>
      </c>
      <c r="E1711">
        <v>10227.4</v>
      </c>
      <c r="F1711" t="s">
        <v>3356</v>
      </c>
      <c r="G1711">
        <v>-2.4400000000000002E-2</v>
      </c>
      <c r="H1711" t="s">
        <v>10</v>
      </c>
    </row>
    <row r="1712" spans="1:8" x14ac:dyDescent="0.25">
      <c r="A1712" t="s">
        <v>3357</v>
      </c>
      <c r="B1712">
        <v>10461.1</v>
      </c>
      <c r="C1712">
        <v>10306.9</v>
      </c>
      <c r="D1712">
        <v>10556.4</v>
      </c>
      <c r="E1712">
        <v>10302.299999999999</v>
      </c>
      <c r="F1712" t="s">
        <v>3358</v>
      </c>
      <c r="G1712">
        <v>1.47E-2</v>
      </c>
      <c r="H1712" t="s">
        <v>10</v>
      </c>
    </row>
    <row r="1713" spans="1:8" x14ac:dyDescent="0.25">
      <c r="A1713" t="s">
        <v>3359</v>
      </c>
      <c r="B1713">
        <v>10402.799999999999</v>
      </c>
      <c r="C1713">
        <v>10461.6</v>
      </c>
      <c r="D1713">
        <v>10578</v>
      </c>
      <c r="E1713">
        <v>10266.299999999999</v>
      </c>
      <c r="F1713" t="s">
        <v>3360</v>
      </c>
      <c r="G1713">
        <v>-5.5999999999999999E-3</v>
      </c>
      <c r="H1713" t="s">
        <v>10</v>
      </c>
    </row>
    <row r="1714" spans="1:8" x14ac:dyDescent="0.25">
      <c r="A1714" t="s">
        <v>3361</v>
      </c>
      <c r="B1714">
        <v>10309</v>
      </c>
      <c r="C1714">
        <v>10402.1</v>
      </c>
      <c r="D1714">
        <v>10478</v>
      </c>
      <c r="E1714">
        <v>10095.700000000001</v>
      </c>
      <c r="F1714" t="s">
        <v>3362</v>
      </c>
      <c r="G1714">
        <v>-8.9999999999999993E-3</v>
      </c>
      <c r="H1714" t="s">
        <v>10</v>
      </c>
    </row>
    <row r="1715" spans="1:8" x14ac:dyDescent="0.25">
      <c r="A1715" t="s">
        <v>3363</v>
      </c>
      <c r="B1715">
        <v>10105.4</v>
      </c>
      <c r="C1715">
        <v>10308.700000000001</v>
      </c>
      <c r="D1715">
        <v>10379.799999999999</v>
      </c>
      <c r="E1715">
        <v>9970.7000000000007</v>
      </c>
      <c r="F1715" t="s">
        <v>3364</v>
      </c>
      <c r="G1715">
        <v>-1.9800000000000002E-2</v>
      </c>
      <c r="H1715" t="s">
        <v>10</v>
      </c>
    </row>
    <row r="1716" spans="1:8" x14ac:dyDescent="0.25">
      <c r="A1716" t="s">
        <v>3365</v>
      </c>
      <c r="B1716">
        <v>10162.5</v>
      </c>
      <c r="C1716">
        <v>10104.9</v>
      </c>
      <c r="D1716">
        <v>10257.5</v>
      </c>
      <c r="E1716">
        <v>9908.9</v>
      </c>
      <c r="F1716" t="s">
        <v>3366</v>
      </c>
      <c r="G1716">
        <v>5.7000000000000002E-3</v>
      </c>
      <c r="H1716" t="s">
        <v>10</v>
      </c>
    </row>
    <row r="1717" spans="1:8" x14ac:dyDescent="0.25">
      <c r="A1717" t="s">
        <v>3367</v>
      </c>
      <c r="B1717">
        <v>10415.1</v>
      </c>
      <c r="C1717">
        <v>10162.4</v>
      </c>
      <c r="D1717">
        <v>10447.9</v>
      </c>
      <c r="E1717">
        <v>10051</v>
      </c>
      <c r="F1717" t="s">
        <v>3368</v>
      </c>
      <c r="G1717">
        <v>2.4899999999999999E-2</v>
      </c>
      <c r="H1717" t="s">
        <v>10</v>
      </c>
    </row>
    <row r="1718" spans="1:8" x14ac:dyDescent="0.25">
      <c r="A1718" t="s">
        <v>3369</v>
      </c>
      <c r="B1718">
        <v>10342.1</v>
      </c>
      <c r="C1718">
        <v>10415.200000000001</v>
      </c>
      <c r="D1718">
        <v>10441.4</v>
      </c>
      <c r="E1718">
        <v>10174.1</v>
      </c>
      <c r="F1718" t="s">
        <v>3370</v>
      </c>
      <c r="G1718">
        <v>-7.0000000000000001E-3</v>
      </c>
      <c r="H1718" t="s">
        <v>10</v>
      </c>
    </row>
    <row r="1719" spans="1:8" x14ac:dyDescent="0.25">
      <c r="A1719" t="s">
        <v>3371</v>
      </c>
      <c r="B1719">
        <v>10337.299999999999</v>
      </c>
      <c r="C1719">
        <v>10342.200000000001</v>
      </c>
      <c r="D1719">
        <v>10421.4</v>
      </c>
      <c r="E1719">
        <v>10253.700000000001</v>
      </c>
      <c r="F1719" t="s">
        <v>3372</v>
      </c>
      <c r="G1719">
        <v>-5.0000000000000001E-4</v>
      </c>
      <c r="H1719" t="s">
        <v>10</v>
      </c>
    </row>
    <row r="1720" spans="1:8" x14ac:dyDescent="0.25">
      <c r="A1720" t="s">
        <v>3373</v>
      </c>
      <c r="B1720">
        <v>10311.5</v>
      </c>
      <c r="C1720">
        <v>10337.299999999999</v>
      </c>
      <c r="D1720">
        <v>10360.4</v>
      </c>
      <c r="E1720">
        <v>10272</v>
      </c>
      <c r="F1720" t="s">
        <v>3374</v>
      </c>
      <c r="G1720">
        <v>-2.5000000000000001E-3</v>
      </c>
      <c r="H1720" t="s">
        <v>10</v>
      </c>
    </row>
    <row r="1721" spans="1:8" x14ac:dyDescent="0.25">
      <c r="A1721" t="s">
        <v>3375</v>
      </c>
      <c r="B1721">
        <v>10255.5</v>
      </c>
      <c r="C1721">
        <v>10311.299999999999</v>
      </c>
      <c r="D1721">
        <v>10360.5</v>
      </c>
      <c r="E1721">
        <v>10108.5</v>
      </c>
      <c r="F1721" t="s">
        <v>3376</v>
      </c>
      <c r="G1721">
        <v>-5.4000000000000003E-3</v>
      </c>
      <c r="H1721" t="s">
        <v>10</v>
      </c>
    </row>
    <row r="1722" spans="1:8" x14ac:dyDescent="0.25">
      <c r="A1722" t="s">
        <v>3377</v>
      </c>
      <c r="B1722">
        <v>10195.700000000001</v>
      </c>
      <c r="C1722">
        <v>10254.6</v>
      </c>
      <c r="D1722">
        <v>10273.6</v>
      </c>
      <c r="E1722">
        <v>10153.5</v>
      </c>
      <c r="F1722" t="s">
        <v>3378</v>
      </c>
      <c r="G1722">
        <v>-5.7999999999999996E-3</v>
      </c>
      <c r="H1722" t="s">
        <v>10</v>
      </c>
    </row>
    <row r="1723" spans="1:8" x14ac:dyDescent="0.25">
      <c r="A1723" t="s">
        <v>3379</v>
      </c>
      <c r="B1723">
        <v>10164.700000000001</v>
      </c>
      <c r="C1723">
        <v>10195.700000000001</v>
      </c>
      <c r="D1723">
        <v>10257.5</v>
      </c>
      <c r="E1723">
        <v>10119.299999999999</v>
      </c>
      <c r="F1723" t="s">
        <v>3380</v>
      </c>
      <c r="G1723">
        <v>-3.0000000000000001E-3</v>
      </c>
      <c r="H1723" t="s">
        <v>10</v>
      </c>
    </row>
    <row r="1724" spans="1:8" x14ac:dyDescent="0.25">
      <c r="A1724" t="s">
        <v>3381</v>
      </c>
      <c r="B1724">
        <v>10250.5</v>
      </c>
      <c r="C1724">
        <v>10164.6</v>
      </c>
      <c r="D1724">
        <v>10297.6</v>
      </c>
      <c r="E1724">
        <v>9707.6</v>
      </c>
      <c r="F1724" t="s">
        <v>3382</v>
      </c>
      <c r="G1724">
        <v>8.3999999999999995E-3</v>
      </c>
      <c r="H1724" t="s">
        <v>10</v>
      </c>
    </row>
    <row r="1725" spans="1:8" x14ac:dyDescent="0.25">
      <c r="A1725" t="s">
        <v>3383</v>
      </c>
      <c r="B1725">
        <v>10172.700000000001</v>
      </c>
      <c r="C1725">
        <v>10251.5</v>
      </c>
      <c r="D1725">
        <v>10279.5</v>
      </c>
      <c r="E1725">
        <v>10088.6</v>
      </c>
      <c r="F1725" t="s">
        <v>3384</v>
      </c>
      <c r="G1725">
        <v>-7.6E-3</v>
      </c>
      <c r="H1725" t="s">
        <v>10</v>
      </c>
    </row>
    <row r="1726" spans="1:8" x14ac:dyDescent="0.25">
      <c r="A1726" t="s">
        <v>3385</v>
      </c>
      <c r="B1726">
        <v>9993</v>
      </c>
      <c r="C1726">
        <v>10172.799999999999</v>
      </c>
      <c r="D1726">
        <v>10177.9</v>
      </c>
      <c r="E1726">
        <v>9939.7999999999993</v>
      </c>
      <c r="F1726" t="s">
        <v>3386</v>
      </c>
      <c r="G1726">
        <v>-1.77E-2</v>
      </c>
      <c r="H1726" t="s">
        <v>10</v>
      </c>
    </row>
    <row r="1727" spans="1:8" x14ac:dyDescent="0.25">
      <c r="A1727" t="s">
        <v>3387</v>
      </c>
      <c r="B1727">
        <v>10031.6</v>
      </c>
      <c r="C1727">
        <v>9993</v>
      </c>
      <c r="D1727">
        <v>10075</v>
      </c>
      <c r="E1727">
        <v>9870.9</v>
      </c>
      <c r="F1727" t="s">
        <v>3388</v>
      </c>
      <c r="G1727">
        <v>3.8999999999999998E-3</v>
      </c>
      <c r="H1727" t="s">
        <v>10</v>
      </c>
    </row>
    <row r="1728" spans="1:8" x14ac:dyDescent="0.25">
      <c r="A1728" t="s">
        <v>3389</v>
      </c>
      <c r="B1728">
        <v>9702.2000000000007</v>
      </c>
      <c r="C1728">
        <v>10031.299999999999</v>
      </c>
      <c r="D1728">
        <v>10048.799999999999</v>
      </c>
      <c r="E1728">
        <v>9656.2999999999993</v>
      </c>
      <c r="F1728" t="s">
        <v>3390</v>
      </c>
      <c r="G1728">
        <v>-3.2800000000000003E-2</v>
      </c>
      <c r="H1728" t="s">
        <v>10</v>
      </c>
    </row>
    <row r="1729" spans="1:8" x14ac:dyDescent="0.25">
      <c r="A1729" t="s">
        <v>3391</v>
      </c>
      <c r="B1729">
        <v>8513.9</v>
      </c>
      <c r="C1729">
        <v>9702.7000000000007</v>
      </c>
      <c r="D1729">
        <v>9793.7999999999993</v>
      </c>
      <c r="E1729">
        <v>8069.4</v>
      </c>
      <c r="F1729" t="s">
        <v>3392</v>
      </c>
      <c r="G1729">
        <v>-0.1225</v>
      </c>
      <c r="H1729" t="s">
        <v>10</v>
      </c>
    </row>
    <row r="1730" spans="1:8" x14ac:dyDescent="0.25">
      <c r="A1730" t="s">
        <v>3393</v>
      </c>
      <c r="B1730">
        <v>8432.4</v>
      </c>
      <c r="C1730">
        <v>8512.2999999999993</v>
      </c>
      <c r="D1730">
        <v>8729.7999999999993</v>
      </c>
      <c r="E1730">
        <v>8245.1</v>
      </c>
      <c r="F1730" t="s">
        <v>3394</v>
      </c>
      <c r="G1730">
        <v>-9.5999999999999992E-3</v>
      </c>
      <c r="H1730" t="s">
        <v>10</v>
      </c>
    </row>
    <row r="1731" spans="1:8" x14ac:dyDescent="0.25">
      <c r="A1731" t="s">
        <v>3395</v>
      </c>
      <c r="B1731">
        <v>8063.8</v>
      </c>
      <c r="C1731">
        <v>8432.5</v>
      </c>
      <c r="D1731">
        <v>8463.1</v>
      </c>
      <c r="E1731">
        <v>7773.6</v>
      </c>
      <c r="F1731" t="s">
        <v>3396</v>
      </c>
      <c r="G1731">
        <v>-4.3700000000000003E-2</v>
      </c>
      <c r="H1731" t="s">
        <v>10</v>
      </c>
    </row>
    <row r="1732" spans="1:8" x14ac:dyDescent="0.25">
      <c r="A1732" t="s">
        <v>3397</v>
      </c>
      <c r="B1732">
        <v>8184.9</v>
      </c>
      <c r="C1732">
        <v>8063.8</v>
      </c>
      <c r="D1732">
        <v>8257.4</v>
      </c>
      <c r="E1732">
        <v>7882.1</v>
      </c>
      <c r="F1732" t="s">
        <v>3398</v>
      </c>
      <c r="G1732">
        <v>1.4999999999999999E-2</v>
      </c>
      <c r="H1732" t="s">
        <v>10</v>
      </c>
    </row>
    <row r="1733" spans="1:8" x14ac:dyDescent="0.25">
      <c r="A1733" t="s">
        <v>3399</v>
      </c>
      <c r="B1733">
        <v>8208.5</v>
      </c>
      <c r="C1733">
        <v>8184.5</v>
      </c>
      <c r="D1733">
        <v>8297.2000000000007</v>
      </c>
      <c r="E1733">
        <v>8031.1</v>
      </c>
      <c r="F1733" t="s">
        <v>3400</v>
      </c>
      <c r="G1733">
        <v>2.8999999999999998E-3</v>
      </c>
      <c r="H1733" t="s">
        <v>10</v>
      </c>
    </row>
    <row r="1734" spans="1:8" x14ac:dyDescent="0.25">
      <c r="A1734" t="s">
        <v>3401</v>
      </c>
      <c r="B1734">
        <v>8049.1</v>
      </c>
      <c r="C1734">
        <v>8208</v>
      </c>
      <c r="D1734">
        <v>8226.7999999999993</v>
      </c>
      <c r="E1734">
        <v>7922.1</v>
      </c>
      <c r="F1734" t="s">
        <v>3402</v>
      </c>
      <c r="G1734">
        <v>-1.9400000000000001E-2</v>
      </c>
      <c r="H1734" t="s">
        <v>10</v>
      </c>
    </row>
    <row r="1735" spans="1:8" x14ac:dyDescent="0.25">
      <c r="A1735" t="s">
        <v>3403</v>
      </c>
      <c r="B1735">
        <v>8284.2999999999993</v>
      </c>
      <c r="C1735">
        <v>8048.9</v>
      </c>
      <c r="D1735">
        <v>8318.5</v>
      </c>
      <c r="E1735">
        <v>7749</v>
      </c>
      <c r="F1735" t="s">
        <v>3404</v>
      </c>
      <c r="G1735">
        <v>2.92E-2</v>
      </c>
      <c r="H1735" t="s">
        <v>10</v>
      </c>
    </row>
    <row r="1736" spans="1:8" x14ac:dyDescent="0.25">
      <c r="A1736" t="s">
        <v>3405</v>
      </c>
      <c r="B1736">
        <v>8302.7000000000007</v>
      </c>
      <c r="C1736">
        <v>8285</v>
      </c>
      <c r="D1736">
        <v>8486.2000000000007</v>
      </c>
      <c r="E1736">
        <v>8187.9</v>
      </c>
      <c r="F1736" t="s">
        <v>3406</v>
      </c>
      <c r="G1736">
        <v>2.2000000000000001E-3</v>
      </c>
      <c r="H1736" t="s">
        <v>10</v>
      </c>
    </row>
    <row r="1737" spans="1:8" x14ac:dyDescent="0.25">
      <c r="A1737" t="s">
        <v>3407</v>
      </c>
      <c r="B1737">
        <v>8364.1</v>
      </c>
      <c r="C1737">
        <v>8302.7000000000007</v>
      </c>
      <c r="D1737">
        <v>8374</v>
      </c>
      <c r="E1737">
        <v>8167.7</v>
      </c>
      <c r="F1737" t="s">
        <v>3408</v>
      </c>
      <c r="G1737">
        <v>7.4000000000000003E-3</v>
      </c>
      <c r="H1737" t="s">
        <v>10</v>
      </c>
    </row>
    <row r="1738" spans="1:8" x14ac:dyDescent="0.25">
      <c r="A1738" t="s">
        <v>3409</v>
      </c>
      <c r="B1738">
        <v>8226.9</v>
      </c>
      <c r="C1738">
        <v>8363.6</v>
      </c>
      <c r="D1738">
        <v>8391.7000000000007</v>
      </c>
      <c r="E1738">
        <v>8090.1</v>
      </c>
      <c r="F1738" t="s">
        <v>3410</v>
      </c>
      <c r="G1738">
        <v>-1.6400000000000001E-2</v>
      </c>
      <c r="H1738" t="s">
        <v>10</v>
      </c>
    </row>
    <row r="1739" spans="1:8" x14ac:dyDescent="0.25">
      <c r="A1739" t="s">
        <v>3411</v>
      </c>
      <c r="B1739">
        <v>8148.1</v>
      </c>
      <c r="C1739">
        <v>8227.6</v>
      </c>
      <c r="D1739">
        <v>8233.6</v>
      </c>
      <c r="E1739">
        <v>8041.4</v>
      </c>
      <c r="F1739" t="s">
        <v>3412</v>
      </c>
      <c r="G1739">
        <v>-9.5999999999999992E-3</v>
      </c>
      <c r="H1739" t="s">
        <v>10</v>
      </c>
    </row>
    <row r="1740" spans="1:8" x14ac:dyDescent="0.25">
      <c r="A1740" t="s">
        <v>3413</v>
      </c>
      <c r="B1740">
        <v>8127.3</v>
      </c>
      <c r="C1740">
        <v>8148</v>
      </c>
      <c r="D1740">
        <v>8185.1</v>
      </c>
      <c r="E1740">
        <v>8030.6</v>
      </c>
      <c r="F1740" t="s">
        <v>3414</v>
      </c>
      <c r="G1740">
        <v>-2.5000000000000001E-3</v>
      </c>
      <c r="H1740" t="s">
        <v>10</v>
      </c>
    </row>
    <row r="1741" spans="1:8" x14ac:dyDescent="0.25">
      <c r="A1741" t="s">
        <v>3415</v>
      </c>
      <c r="B1741">
        <v>7881.9</v>
      </c>
      <c r="C1741">
        <v>8127.3</v>
      </c>
      <c r="D1741">
        <v>8145.5</v>
      </c>
      <c r="E1741">
        <v>7834.9</v>
      </c>
      <c r="F1741" t="s">
        <v>3416</v>
      </c>
      <c r="G1741">
        <v>-3.0200000000000001E-2</v>
      </c>
      <c r="H1741" t="s">
        <v>10</v>
      </c>
    </row>
    <row r="1742" spans="1:8" x14ac:dyDescent="0.25">
      <c r="A1742" t="s">
        <v>3417</v>
      </c>
      <c r="B1742">
        <v>8198.6</v>
      </c>
      <c r="C1742">
        <v>7882.6</v>
      </c>
      <c r="D1742">
        <v>8293.5</v>
      </c>
      <c r="E1742">
        <v>7797</v>
      </c>
      <c r="F1742" t="s">
        <v>3418</v>
      </c>
      <c r="G1742">
        <v>4.02E-2</v>
      </c>
      <c r="H1742" t="s">
        <v>10</v>
      </c>
    </row>
    <row r="1743" spans="1:8" x14ac:dyDescent="0.25">
      <c r="A1743" t="s">
        <v>3419</v>
      </c>
      <c r="B1743">
        <v>8182.9</v>
      </c>
      <c r="C1743">
        <v>8198.5</v>
      </c>
      <c r="D1743">
        <v>8323.1</v>
      </c>
      <c r="E1743">
        <v>8118.1</v>
      </c>
      <c r="F1743" t="s">
        <v>3420</v>
      </c>
      <c r="G1743">
        <v>-1.9E-3</v>
      </c>
      <c r="H1743" t="s">
        <v>10</v>
      </c>
    </row>
    <row r="1744" spans="1:8" x14ac:dyDescent="0.25">
      <c r="A1744" t="s">
        <v>3421</v>
      </c>
      <c r="B1744">
        <v>8566.7000000000007</v>
      </c>
      <c r="C1744">
        <v>8180.1</v>
      </c>
      <c r="D1744">
        <v>8655.9</v>
      </c>
      <c r="E1744">
        <v>8122.7</v>
      </c>
      <c r="F1744" t="s">
        <v>3422</v>
      </c>
      <c r="G1744">
        <v>4.6899999999999997E-2</v>
      </c>
      <c r="H1744" t="s">
        <v>10</v>
      </c>
    </row>
    <row r="1745" spans="1:8" x14ac:dyDescent="0.25">
      <c r="A1745" t="s">
        <v>3423</v>
      </c>
      <c r="B1745">
        <v>8562.2999999999993</v>
      </c>
      <c r="C1745">
        <v>8566.7999999999993</v>
      </c>
      <c r="D1745">
        <v>8638.5</v>
      </c>
      <c r="E1745">
        <v>8438.7000000000007</v>
      </c>
      <c r="F1745" t="s">
        <v>3424</v>
      </c>
      <c r="G1745">
        <v>-5.0000000000000001E-4</v>
      </c>
      <c r="H1745" t="s">
        <v>10</v>
      </c>
    </row>
    <row r="1746" spans="1:8" x14ac:dyDescent="0.25">
      <c r="A1746" t="s">
        <v>3425</v>
      </c>
      <c r="B1746">
        <v>8267.7999999999993</v>
      </c>
      <c r="C1746">
        <v>8562.2000000000007</v>
      </c>
      <c r="D1746">
        <v>8751.1</v>
      </c>
      <c r="E1746">
        <v>8249.7000000000007</v>
      </c>
      <c r="F1746" t="s">
        <v>3426</v>
      </c>
      <c r="G1746">
        <v>-3.44E-2</v>
      </c>
      <c r="H1746" t="s">
        <v>10</v>
      </c>
    </row>
    <row r="1747" spans="1:8" x14ac:dyDescent="0.25">
      <c r="A1747" t="s">
        <v>3427</v>
      </c>
      <c r="B1747">
        <v>8304.4</v>
      </c>
      <c r="C1747">
        <v>8267.6</v>
      </c>
      <c r="D1747">
        <v>8394.7999999999993</v>
      </c>
      <c r="E1747">
        <v>8260.9</v>
      </c>
      <c r="F1747" t="s">
        <v>3428</v>
      </c>
      <c r="G1747">
        <v>4.4000000000000003E-3</v>
      </c>
      <c r="H1747" t="s">
        <v>10</v>
      </c>
    </row>
    <row r="1748" spans="1:8" x14ac:dyDescent="0.25">
      <c r="A1748" t="s">
        <v>3429</v>
      </c>
      <c r="B1748">
        <v>8281.5</v>
      </c>
      <c r="C1748">
        <v>8304.2999999999993</v>
      </c>
      <c r="D1748">
        <v>8450.2000000000007</v>
      </c>
      <c r="E1748">
        <v>8190.6</v>
      </c>
      <c r="F1748" t="s">
        <v>3430</v>
      </c>
      <c r="G1748">
        <v>-2.8E-3</v>
      </c>
      <c r="H1748" t="s">
        <v>10</v>
      </c>
    </row>
    <row r="1749" spans="1:8" x14ac:dyDescent="0.25">
      <c r="A1749" t="s">
        <v>3431</v>
      </c>
      <c r="B1749">
        <v>8353.2999999999993</v>
      </c>
      <c r="C1749">
        <v>8281.2999999999993</v>
      </c>
      <c r="D1749">
        <v>8374.2999999999993</v>
      </c>
      <c r="E1749">
        <v>8222.2000000000007</v>
      </c>
      <c r="F1749" t="s">
        <v>3432</v>
      </c>
      <c r="G1749">
        <v>8.6999999999999994E-3</v>
      </c>
      <c r="H1749" t="s">
        <v>10</v>
      </c>
    </row>
    <row r="1750" spans="1:8" x14ac:dyDescent="0.25">
      <c r="A1750" t="s">
        <v>3433</v>
      </c>
      <c r="B1750">
        <v>8167.2</v>
      </c>
      <c r="C1750">
        <v>8353.4</v>
      </c>
      <c r="D1750">
        <v>8400.2000000000007</v>
      </c>
      <c r="E1750">
        <v>8139.5</v>
      </c>
      <c r="F1750" t="s">
        <v>3434</v>
      </c>
      <c r="G1750">
        <v>-2.23E-2</v>
      </c>
      <c r="H1750" t="s">
        <v>10</v>
      </c>
    </row>
    <row r="1751" spans="1:8" x14ac:dyDescent="0.25">
      <c r="A1751" t="s">
        <v>3435</v>
      </c>
      <c r="B1751">
        <v>8000.4</v>
      </c>
      <c r="C1751">
        <v>8167.1</v>
      </c>
      <c r="D1751">
        <v>8185.9</v>
      </c>
      <c r="E1751">
        <v>7929.8</v>
      </c>
      <c r="F1751" t="s">
        <v>3436</v>
      </c>
      <c r="G1751">
        <v>-2.0400000000000001E-2</v>
      </c>
      <c r="H1751" t="s">
        <v>10</v>
      </c>
    </row>
    <row r="1752" spans="1:8" x14ac:dyDescent="0.25">
      <c r="A1752" t="s">
        <v>3437</v>
      </c>
      <c r="B1752">
        <v>8073.3</v>
      </c>
      <c r="C1752">
        <v>8000.4</v>
      </c>
      <c r="D1752">
        <v>8118.2</v>
      </c>
      <c r="E1752">
        <v>7944.4</v>
      </c>
      <c r="F1752" t="s">
        <v>3438</v>
      </c>
      <c r="G1752">
        <v>9.1000000000000004E-3</v>
      </c>
      <c r="H1752" t="s">
        <v>10</v>
      </c>
    </row>
    <row r="1753" spans="1:8" x14ac:dyDescent="0.25">
      <c r="A1753" t="s">
        <v>3439</v>
      </c>
      <c r="B1753">
        <v>7948.5</v>
      </c>
      <c r="C1753">
        <v>8073.3</v>
      </c>
      <c r="D1753">
        <v>8116.4</v>
      </c>
      <c r="E1753">
        <v>7842</v>
      </c>
      <c r="F1753" t="s">
        <v>3440</v>
      </c>
      <c r="G1753">
        <v>-1.55E-2</v>
      </c>
      <c r="H1753" t="s">
        <v>10</v>
      </c>
    </row>
    <row r="1754" spans="1:8" x14ac:dyDescent="0.25">
      <c r="A1754" t="s">
        <v>3441</v>
      </c>
      <c r="B1754">
        <v>7957.3</v>
      </c>
      <c r="C1754">
        <v>7948.3</v>
      </c>
      <c r="D1754">
        <v>8060.2</v>
      </c>
      <c r="E1754">
        <v>7892.4</v>
      </c>
      <c r="F1754" t="s">
        <v>3442</v>
      </c>
      <c r="G1754">
        <v>1.1000000000000001E-3</v>
      </c>
      <c r="H1754" t="s">
        <v>10</v>
      </c>
    </row>
    <row r="1755" spans="1:8" x14ac:dyDescent="0.25">
      <c r="A1755" t="s">
        <v>3443</v>
      </c>
      <c r="B1755">
        <v>8223.4</v>
      </c>
      <c r="C1755">
        <v>7957.4</v>
      </c>
      <c r="D1755">
        <v>8288.5</v>
      </c>
      <c r="E1755">
        <v>7889.6</v>
      </c>
      <c r="F1755" t="s">
        <v>3444</v>
      </c>
      <c r="G1755">
        <v>3.3399999999999999E-2</v>
      </c>
      <c r="H1755" t="s">
        <v>10</v>
      </c>
    </row>
    <row r="1756" spans="1:8" x14ac:dyDescent="0.25">
      <c r="A1756" t="s">
        <v>3445</v>
      </c>
      <c r="B1756">
        <v>8208.2000000000007</v>
      </c>
      <c r="C1756">
        <v>8224.1</v>
      </c>
      <c r="D1756">
        <v>8315.2999999999993</v>
      </c>
      <c r="E1756">
        <v>8155.7</v>
      </c>
      <c r="F1756" t="s">
        <v>3446</v>
      </c>
      <c r="G1756">
        <v>-1.8E-3</v>
      </c>
      <c r="H1756" t="s">
        <v>10</v>
      </c>
    </row>
    <row r="1757" spans="1:8" x14ac:dyDescent="0.25">
      <c r="A1757" t="s">
        <v>3447</v>
      </c>
      <c r="B1757">
        <v>8031.4</v>
      </c>
      <c r="C1757">
        <v>8207.4</v>
      </c>
      <c r="D1757">
        <v>8289.1</v>
      </c>
      <c r="E1757">
        <v>8017.7</v>
      </c>
      <c r="F1757" t="s">
        <v>3448</v>
      </c>
      <c r="G1757">
        <v>-2.1499999999999998E-2</v>
      </c>
      <c r="H1757" t="s">
        <v>10</v>
      </c>
    </row>
    <row r="1758" spans="1:8" x14ac:dyDescent="0.25">
      <c r="A1758" t="s">
        <v>3449</v>
      </c>
      <c r="B1758">
        <v>7477</v>
      </c>
      <c r="C1758">
        <v>8031</v>
      </c>
      <c r="D1758">
        <v>8055</v>
      </c>
      <c r="E1758">
        <v>7329.2</v>
      </c>
      <c r="F1758" t="s">
        <v>3450</v>
      </c>
      <c r="G1758">
        <v>-6.9000000000000006E-2</v>
      </c>
      <c r="H1758" t="s">
        <v>10</v>
      </c>
    </row>
    <row r="1759" spans="1:8" x14ac:dyDescent="0.25">
      <c r="A1759" t="s">
        <v>3451</v>
      </c>
      <c r="B1759">
        <v>7422.7</v>
      </c>
      <c r="C1759">
        <v>7476.8</v>
      </c>
      <c r="D1759">
        <v>7501.5</v>
      </c>
      <c r="E1759">
        <v>7366.3</v>
      </c>
      <c r="F1759" t="s">
        <v>3452</v>
      </c>
      <c r="G1759">
        <v>-7.3000000000000001E-3</v>
      </c>
      <c r="H1759" t="s">
        <v>10</v>
      </c>
    </row>
    <row r="1760" spans="1:8" x14ac:dyDescent="0.25">
      <c r="A1760" t="s">
        <v>3453</v>
      </c>
      <c r="B1760">
        <v>8658.2999999999993</v>
      </c>
      <c r="C1760">
        <v>7422.8</v>
      </c>
      <c r="D1760">
        <v>8697.7000000000007</v>
      </c>
      <c r="E1760">
        <v>7404.9</v>
      </c>
      <c r="F1760" t="s">
        <v>3135</v>
      </c>
      <c r="G1760">
        <v>0.16650000000000001</v>
      </c>
      <c r="H1760" t="s">
        <v>10</v>
      </c>
    </row>
    <row r="1761" spans="1:8" x14ac:dyDescent="0.25">
      <c r="A1761" t="s">
        <v>3454</v>
      </c>
      <c r="B1761">
        <v>9230.6</v>
      </c>
      <c r="C1761">
        <v>8658.4</v>
      </c>
      <c r="D1761">
        <v>10540</v>
      </c>
      <c r="E1761">
        <v>8061.8</v>
      </c>
      <c r="F1761" t="s">
        <v>3455</v>
      </c>
      <c r="G1761">
        <v>6.6100000000000006E-2</v>
      </c>
      <c r="H1761" t="s">
        <v>10</v>
      </c>
    </row>
    <row r="1762" spans="1:8" x14ac:dyDescent="0.25">
      <c r="A1762" t="s">
        <v>3456</v>
      </c>
      <c r="B1762">
        <v>9529.6</v>
      </c>
      <c r="C1762">
        <v>9230.6</v>
      </c>
      <c r="D1762">
        <v>9773.2000000000007</v>
      </c>
      <c r="E1762">
        <v>9081</v>
      </c>
      <c r="F1762" t="s">
        <v>3457</v>
      </c>
      <c r="G1762">
        <v>3.2399999999999998E-2</v>
      </c>
      <c r="H1762" t="s">
        <v>10</v>
      </c>
    </row>
    <row r="1763" spans="1:8" x14ac:dyDescent="0.25">
      <c r="A1763" t="s">
        <v>3458</v>
      </c>
      <c r="B1763">
        <v>9207.2000000000007</v>
      </c>
      <c r="C1763">
        <v>9530.1</v>
      </c>
      <c r="D1763">
        <v>9866.9</v>
      </c>
      <c r="E1763">
        <v>9202.5</v>
      </c>
      <c r="F1763" t="s">
        <v>3109</v>
      </c>
      <c r="G1763">
        <v>-3.3799999999999997E-2</v>
      </c>
      <c r="H1763" t="s">
        <v>10</v>
      </c>
    </row>
    <row r="1764" spans="1:8" x14ac:dyDescent="0.25">
      <c r="A1764" t="s">
        <v>3459</v>
      </c>
      <c r="B1764">
        <v>9411.2999999999993</v>
      </c>
      <c r="C1764">
        <v>9206.5</v>
      </c>
      <c r="D1764">
        <v>9531.2999999999993</v>
      </c>
      <c r="E1764">
        <v>9125.2999999999993</v>
      </c>
      <c r="F1764" t="s">
        <v>3460</v>
      </c>
      <c r="G1764">
        <v>2.2200000000000001E-2</v>
      </c>
      <c r="H1764" t="s">
        <v>10</v>
      </c>
    </row>
    <row r="1765" spans="1:8" x14ac:dyDescent="0.25">
      <c r="A1765" t="s">
        <v>3461</v>
      </c>
      <c r="B1765">
        <v>9157.9</v>
      </c>
      <c r="C1765">
        <v>9411.2999999999993</v>
      </c>
      <c r="D1765">
        <v>9411.2999999999993</v>
      </c>
      <c r="E1765">
        <v>9018.4</v>
      </c>
      <c r="F1765" t="s">
        <v>3462</v>
      </c>
      <c r="G1765">
        <v>-2.69E-2</v>
      </c>
      <c r="H1765" t="s">
        <v>10</v>
      </c>
    </row>
    <row r="1766" spans="1:8" x14ac:dyDescent="0.25">
      <c r="A1766" t="s">
        <v>3463</v>
      </c>
      <c r="B1766">
        <v>9152.6</v>
      </c>
      <c r="C1766">
        <v>9157.9</v>
      </c>
      <c r="D1766">
        <v>9378.9</v>
      </c>
      <c r="E1766">
        <v>8959.6</v>
      </c>
      <c r="F1766" t="s">
        <v>3464</v>
      </c>
      <c r="G1766">
        <v>-5.9999999999999995E-4</v>
      </c>
      <c r="H1766" t="s">
        <v>10</v>
      </c>
    </row>
    <row r="1767" spans="1:8" x14ac:dyDescent="0.25">
      <c r="A1767" t="s">
        <v>3465</v>
      </c>
      <c r="B1767">
        <v>9230.1</v>
      </c>
      <c r="C1767">
        <v>9153.1</v>
      </c>
      <c r="D1767">
        <v>9270.4</v>
      </c>
      <c r="E1767">
        <v>9057.2000000000007</v>
      </c>
      <c r="F1767" t="s">
        <v>3466</v>
      </c>
      <c r="G1767">
        <v>8.5000000000000006E-3</v>
      </c>
      <c r="H1767" t="s">
        <v>10</v>
      </c>
    </row>
    <row r="1768" spans="1:8" x14ac:dyDescent="0.25">
      <c r="A1768" t="s">
        <v>3467</v>
      </c>
      <c r="B1768">
        <v>9300.6</v>
      </c>
      <c r="C1768">
        <v>9230.2999999999993</v>
      </c>
      <c r="D1768">
        <v>9356.7000000000007</v>
      </c>
      <c r="E1768">
        <v>9201.2000000000007</v>
      </c>
      <c r="F1768" t="s">
        <v>3302</v>
      </c>
      <c r="G1768">
        <v>7.6E-3</v>
      </c>
      <c r="H1768" t="s">
        <v>10</v>
      </c>
    </row>
    <row r="1769" spans="1:8" x14ac:dyDescent="0.25">
      <c r="A1769" t="s">
        <v>3468</v>
      </c>
      <c r="B1769">
        <v>9198.2999999999993</v>
      </c>
      <c r="C1769">
        <v>9300.5</v>
      </c>
      <c r="D1769">
        <v>9359.1</v>
      </c>
      <c r="E1769">
        <v>9095</v>
      </c>
      <c r="F1769" t="s">
        <v>3469</v>
      </c>
      <c r="G1769">
        <v>-1.0999999999999999E-2</v>
      </c>
      <c r="H1769" t="s">
        <v>10</v>
      </c>
    </row>
    <row r="1770" spans="1:8" x14ac:dyDescent="0.25">
      <c r="A1770" t="s">
        <v>3470</v>
      </c>
      <c r="B1770">
        <v>9396.4</v>
      </c>
      <c r="C1770">
        <v>9198.7000000000007</v>
      </c>
      <c r="D1770">
        <v>9500.4</v>
      </c>
      <c r="E1770">
        <v>9134.1</v>
      </c>
      <c r="F1770" t="s">
        <v>3471</v>
      </c>
      <c r="G1770">
        <v>2.1499999999999998E-2</v>
      </c>
      <c r="H1770" t="s">
        <v>10</v>
      </c>
    </row>
    <row r="1771" spans="1:8" x14ac:dyDescent="0.25">
      <c r="A1771" t="s">
        <v>3472</v>
      </c>
      <c r="B1771">
        <v>9310.7999999999993</v>
      </c>
      <c r="C1771">
        <v>9396.1</v>
      </c>
      <c r="D1771">
        <v>9452.7000000000007</v>
      </c>
      <c r="E1771">
        <v>9193.9</v>
      </c>
      <c r="F1771" t="s">
        <v>3473</v>
      </c>
      <c r="G1771">
        <v>-9.1000000000000004E-3</v>
      </c>
      <c r="H1771" t="s">
        <v>10</v>
      </c>
    </row>
    <row r="1772" spans="1:8" x14ac:dyDescent="0.25">
      <c r="A1772" t="s">
        <v>3474</v>
      </c>
      <c r="B1772">
        <v>9338.9</v>
      </c>
      <c r="C1772">
        <v>9311.2000000000007</v>
      </c>
      <c r="D1772">
        <v>9424.6</v>
      </c>
      <c r="E1772">
        <v>9262.7000000000007</v>
      </c>
      <c r="F1772" t="s">
        <v>3475</v>
      </c>
      <c r="G1772">
        <v>3.0000000000000001E-3</v>
      </c>
      <c r="H1772" t="s">
        <v>10</v>
      </c>
    </row>
    <row r="1773" spans="1:8" x14ac:dyDescent="0.25">
      <c r="A1773" t="s">
        <v>3476</v>
      </c>
      <c r="B1773">
        <v>9223.5</v>
      </c>
      <c r="C1773">
        <v>9339.2000000000007</v>
      </c>
      <c r="D1773">
        <v>9367</v>
      </c>
      <c r="E1773">
        <v>9130</v>
      </c>
      <c r="F1773" t="s">
        <v>3477</v>
      </c>
      <c r="G1773">
        <v>-1.24E-2</v>
      </c>
      <c r="H1773" t="s">
        <v>10</v>
      </c>
    </row>
    <row r="1774" spans="1:8" x14ac:dyDescent="0.25">
      <c r="A1774" t="s">
        <v>3478</v>
      </c>
      <c r="B1774">
        <v>8778.2000000000007</v>
      </c>
      <c r="C1774">
        <v>9223.6</v>
      </c>
      <c r="D1774">
        <v>9254.7999999999993</v>
      </c>
      <c r="E1774">
        <v>8722.4</v>
      </c>
      <c r="F1774" t="s">
        <v>3479</v>
      </c>
      <c r="G1774">
        <v>-4.8300000000000003E-2</v>
      </c>
      <c r="H1774" t="s">
        <v>10</v>
      </c>
    </row>
    <row r="1775" spans="1:8" x14ac:dyDescent="0.25">
      <c r="A1775" t="s">
        <v>3480</v>
      </c>
      <c r="B1775">
        <v>8804.5</v>
      </c>
      <c r="C1775">
        <v>8778.1</v>
      </c>
      <c r="D1775">
        <v>8877.5</v>
      </c>
      <c r="E1775">
        <v>8746.9</v>
      </c>
      <c r="F1775" t="s">
        <v>3481</v>
      </c>
      <c r="G1775">
        <v>3.0000000000000001E-3</v>
      </c>
      <c r="H1775" t="s">
        <v>10</v>
      </c>
    </row>
    <row r="1776" spans="1:8" x14ac:dyDescent="0.25">
      <c r="A1776" t="s">
        <v>3482</v>
      </c>
      <c r="B1776">
        <v>9036.7999999999993</v>
      </c>
      <c r="C1776">
        <v>8804.7000000000007</v>
      </c>
      <c r="D1776">
        <v>9092.9</v>
      </c>
      <c r="E1776">
        <v>8763.5</v>
      </c>
      <c r="F1776" t="s">
        <v>3483</v>
      </c>
      <c r="G1776">
        <v>2.64E-2</v>
      </c>
      <c r="H1776" t="s">
        <v>10</v>
      </c>
    </row>
    <row r="1777" spans="1:8" x14ac:dyDescent="0.25">
      <c r="A1777" t="s">
        <v>3484</v>
      </c>
      <c r="B1777">
        <v>8736.9</v>
      </c>
      <c r="C1777">
        <v>9036.9</v>
      </c>
      <c r="D1777">
        <v>9066.4</v>
      </c>
      <c r="E1777">
        <v>8649.4</v>
      </c>
      <c r="F1777" t="s">
        <v>3485</v>
      </c>
      <c r="G1777">
        <v>-3.32E-2</v>
      </c>
      <c r="H1777" t="s">
        <v>10</v>
      </c>
    </row>
    <row r="1778" spans="1:8" x14ac:dyDescent="0.25">
      <c r="A1778" t="s">
        <v>3486</v>
      </c>
      <c r="B1778">
        <v>8812.6</v>
      </c>
      <c r="C1778">
        <v>8737.4</v>
      </c>
      <c r="D1778">
        <v>8841.2000000000007</v>
      </c>
      <c r="E1778">
        <v>8615.7000000000007</v>
      </c>
      <c r="F1778" t="s">
        <v>3487</v>
      </c>
      <c r="G1778">
        <v>8.6999999999999994E-3</v>
      </c>
      <c r="H1778" t="s">
        <v>10</v>
      </c>
    </row>
    <row r="1779" spans="1:8" x14ac:dyDescent="0.25">
      <c r="A1779" t="s">
        <v>3488</v>
      </c>
      <c r="B1779">
        <v>8783.1</v>
      </c>
      <c r="C1779">
        <v>8813.2000000000007</v>
      </c>
      <c r="D1779">
        <v>8829.7000000000007</v>
      </c>
      <c r="E1779">
        <v>8721.1</v>
      </c>
      <c r="F1779" t="s">
        <v>3489</v>
      </c>
      <c r="G1779">
        <v>-3.3E-3</v>
      </c>
      <c r="H1779" t="s">
        <v>10</v>
      </c>
    </row>
    <row r="1780" spans="1:8" x14ac:dyDescent="0.25">
      <c r="A1780" t="s">
        <v>3490</v>
      </c>
      <c r="B1780">
        <v>8661.2000000000007</v>
      </c>
      <c r="C1780">
        <v>8782.9</v>
      </c>
      <c r="D1780">
        <v>8799.7999999999993</v>
      </c>
      <c r="E1780">
        <v>8615.7999999999993</v>
      </c>
      <c r="F1780" t="s">
        <v>3491</v>
      </c>
      <c r="G1780">
        <v>-1.3899999999999999E-2</v>
      </c>
      <c r="H1780" t="s">
        <v>10</v>
      </c>
    </row>
    <row r="1781" spans="1:8" x14ac:dyDescent="0.25">
      <c r="A1781" t="s">
        <v>3492</v>
      </c>
      <c r="B1781">
        <v>8476.2999999999993</v>
      </c>
      <c r="C1781">
        <v>8660.7999999999993</v>
      </c>
      <c r="D1781">
        <v>8761.7999999999993</v>
      </c>
      <c r="E1781">
        <v>8437.1</v>
      </c>
      <c r="F1781" t="s">
        <v>3493</v>
      </c>
      <c r="G1781">
        <v>-2.1299999999999999E-2</v>
      </c>
      <c r="H1781" t="s">
        <v>10</v>
      </c>
    </row>
    <row r="1782" spans="1:8" x14ac:dyDescent="0.25">
      <c r="A1782" t="s">
        <v>3494</v>
      </c>
      <c r="B1782">
        <v>8497.2999999999993</v>
      </c>
      <c r="C1782">
        <v>8476.2000000000007</v>
      </c>
      <c r="D1782">
        <v>8532.7999999999993</v>
      </c>
      <c r="E1782">
        <v>8450.7000000000007</v>
      </c>
      <c r="F1782" t="s">
        <v>3495</v>
      </c>
      <c r="G1782">
        <v>2.5000000000000001E-3</v>
      </c>
      <c r="H1782" t="s">
        <v>10</v>
      </c>
    </row>
    <row r="1783" spans="1:8" x14ac:dyDescent="0.25">
      <c r="A1783" t="s">
        <v>3496</v>
      </c>
      <c r="B1783">
        <v>8509.7999999999993</v>
      </c>
      <c r="C1783">
        <v>8497.4</v>
      </c>
      <c r="D1783">
        <v>8631.7000000000007</v>
      </c>
      <c r="E1783">
        <v>8413</v>
      </c>
      <c r="F1783" t="s">
        <v>3497</v>
      </c>
      <c r="G1783">
        <v>1.5E-3</v>
      </c>
      <c r="H1783" t="s">
        <v>10</v>
      </c>
    </row>
    <row r="1784" spans="1:8" x14ac:dyDescent="0.25">
      <c r="A1784" t="s">
        <v>3498</v>
      </c>
      <c r="B1784">
        <v>8208.4</v>
      </c>
      <c r="C1784">
        <v>8510.2999999999993</v>
      </c>
      <c r="D1784">
        <v>8516.2999999999993</v>
      </c>
      <c r="E1784">
        <v>8110.4</v>
      </c>
      <c r="F1784" t="s">
        <v>3499</v>
      </c>
      <c r="G1784">
        <v>-3.5400000000000001E-2</v>
      </c>
      <c r="H1784" t="s">
        <v>10</v>
      </c>
    </row>
    <row r="1785" spans="1:8" x14ac:dyDescent="0.25">
      <c r="A1785" t="s">
        <v>3500</v>
      </c>
      <c r="B1785">
        <v>8145.7</v>
      </c>
      <c r="C1785">
        <v>8207.7000000000007</v>
      </c>
      <c r="D1785">
        <v>8245.6</v>
      </c>
      <c r="E1785">
        <v>8032.8</v>
      </c>
      <c r="F1785" t="s">
        <v>3501</v>
      </c>
      <c r="G1785">
        <v>-7.6E-3</v>
      </c>
      <c r="H1785" t="s">
        <v>10</v>
      </c>
    </row>
    <row r="1786" spans="1:8" x14ac:dyDescent="0.25">
      <c r="A1786" t="s">
        <v>3502</v>
      </c>
      <c r="B1786">
        <v>8099.3</v>
      </c>
      <c r="C1786">
        <v>8145.7</v>
      </c>
      <c r="D1786">
        <v>8223</v>
      </c>
      <c r="E1786">
        <v>8074.2</v>
      </c>
      <c r="F1786" t="s">
        <v>3503</v>
      </c>
      <c r="G1786">
        <v>-5.7000000000000002E-3</v>
      </c>
      <c r="H1786" t="s">
        <v>10</v>
      </c>
    </row>
    <row r="1787" spans="1:8" x14ac:dyDescent="0.25">
      <c r="A1787" t="s">
        <v>3504</v>
      </c>
      <c r="B1787">
        <v>7627.9</v>
      </c>
      <c r="C1787">
        <v>8099.4</v>
      </c>
      <c r="D1787">
        <v>8129.6</v>
      </c>
      <c r="E1787">
        <v>7519.7</v>
      </c>
      <c r="F1787" t="s">
        <v>3505</v>
      </c>
      <c r="G1787">
        <v>-5.8200000000000002E-2</v>
      </c>
      <c r="H1787" t="s">
        <v>10</v>
      </c>
    </row>
    <row r="1788" spans="1:8" x14ac:dyDescent="0.25">
      <c r="A1788" t="s">
        <v>3506</v>
      </c>
      <c r="B1788">
        <v>7272.5</v>
      </c>
      <c r="C1788">
        <v>7627.9</v>
      </c>
      <c r="D1788">
        <v>7700.9</v>
      </c>
      <c r="E1788">
        <v>6818.5</v>
      </c>
      <c r="F1788" t="s">
        <v>3507</v>
      </c>
      <c r="G1788">
        <v>-4.6600000000000003E-2</v>
      </c>
      <c r="H1788" t="s">
        <v>10</v>
      </c>
    </row>
    <row r="1789" spans="1:8" x14ac:dyDescent="0.25">
      <c r="A1789" t="s">
        <v>3508</v>
      </c>
      <c r="B1789">
        <v>7324.1</v>
      </c>
      <c r="C1789">
        <v>7271.6</v>
      </c>
      <c r="D1789">
        <v>7342.5</v>
      </c>
      <c r="E1789">
        <v>7093.7</v>
      </c>
      <c r="F1789" t="s">
        <v>3509</v>
      </c>
      <c r="G1789">
        <v>7.1000000000000004E-3</v>
      </c>
      <c r="H1789" t="s">
        <v>10</v>
      </c>
    </row>
    <row r="1790" spans="1:8" x14ac:dyDescent="0.25">
      <c r="A1790" t="s">
        <v>3510</v>
      </c>
      <c r="B1790">
        <v>6924.7</v>
      </c>
      <c r="C1790">
        <v>7325</v>
      </c>
      <c r="D1790">
        <v>7344.1</v>
      </c>
      <c r="E1790">
        <v>6894.9</v>
      </c>
      <c r="F1790" t="s">
        <v>3511</v>
      </c>
      <c r="G1790">
        <v>-5.45E-2</v>
      </c>
      <c r="H1790" t="s">
        <v>10</v>
      </c>
    </row>
    <row r="1791" spans="1:8" x14ac:dyDescent="0.25">
      <c r="A1791" t="s">
        <v>3512</v>
      </c>
      <c r="B1791">
        <v>7115.6</v>
      </c>
      <c r="C1791">
        <v>6924.7</v>
      </c>
      <c r="D1791">
        <v>7352.8</v>
      </c>
      <c r="E1791">
        <v>6534.8</v>
      </c>
      <c r="F1791" t="s">
        <v>3513</v>
      </c>
      <c r="G1791">
        <v>2.76E-2</v>
      </c>
      <c r="H1791" t="s">
        <v>10</v>
      </c>
    </row>
    <row r="1792" spans="1:8" x14ac:dyDescent="0.25">
      <c r="A1792" t="s">
        <v>3514</v>
      </c>
      <c r="B1792">
        <v>7162.8</v>
      </c>
      <c r="C1792">
        <v>7115.5</v>
      </c>
      <c r="D1792">
        <v>7329.5</v>
      </c>
      <c r="E1792">
        <v>7045.1</v>
      </c>
      <c r="F1792" t="s">
        <v>3515</v>
      </c>
      <c r="G1792">
        <v>6.6E-3</v>
      </c>
      <c r="H1792" t="s">
        <v>10</v>
      </c>
    </row>
    <row r="1793" spans="1:8" x14ac:dyDescent="0.25">
      <c r="A1793" t="s">
        <v>3516</v>
      </c>
      <c r="B1793">
        <v>7510.6</v>
      </c>
      <c r="C1793">
        <v>7162.8</v>
      </c>
      <c r="D1793">
        <v>7636.9</v>
      </c>
      <c r="E1793">
        <v>6875.4</v>
      </c>
      <c r="F1793" t="s">
        <v>3517</v>
      </c>
      <c r="G1793">
        <v>4.8599999999999997E-2</v>
      </c>
      <c r="H1793" t="s">
        <v>10</v>
      </c>
    </row>
    <row r="1794" spans="1:8" x14ac:dyDescent="0.25">
      <c r="A1794" t="s">
        <v>3518</v>
      </c>
      <c r="B1794">
        <v>7426.7</v>
      </c>
      <c r="C1794">
        <v>7510.6</v>
      </c>
      <c r="D1794">
        <v>7639.5</v>
      </c>
      <c r="E1794">
        <v>7380.6</v>
      </c>
      <c r="F1794" t="s">
        <v>3519</v>
      </c>
      <c r="G1794">
        <v>-1.12E-2</v>
      </c>
      <c r="H1794" t="s">
        <v>10</v>
      </c>
    </row>
    <row r="1795" spans="1:8" x14ac:dyDescent="0.25">
      <c r="A1795" t="s">
        <v>3520</v>
      </c>
      <c r="B1795">
        <v>7742.7</v>
      </c>
      <c r="C1795">
        <v>7426.6</v>
      </c>
      <c r="D1795">
        <v>7825.3</v>
      </c>
      <c r="E1795">
        <v>7412.3</v>
      </c>
      <c r="F1795" t="s">
        <v>3521</v>
      </c>
      <c r="G1795">
        <v>4.2599999999999999E-2</v>
      </c>
      <c r="H1795" t="s">
        <v>10</v>
      </c>
    </row>
    <row r="1796" spans="1:8" x14ac:dyDescent="0.25">
      <c r="A1796" t="s">
        <v>3522</v>
      </c>
      <c r="B1796">
        <v>7546.6</v>
      </c>
      <c r="C1796">
        <v>7742.7</v>
      </c>
      <c r="D1796">
        <v>7787.7</v>
      </c>
      <c r="E1796">
        <v>7472.7</v>
      </c>
      <c r="F1796" t="s">
        <v>3523</v>
      </c>
      <c r="G1796">
        <v>-2.53E-2</v>
      </c>
      <c r="H1796" t="s">
        <v>10</v>
      </c>
    </row>
    <row r="1797" spans="1:8" x14ac:dyDescent="0.25">
      <c r="A1797" t="s">
        <v>3524</v>
      </c>
      <c r="B1797">
        <v>7396.4</v>
      </c>
      <c r="C1797">
        <v>7546.5</v>
      </c>
      <c r="D1797">
        <v>7546.5</v>
      </c>
      <c r="E1797">
        <v>7244.4</v>
      </c>
      <c r="F1797" t="s">
        <v>3525</v>
      </c>
      <c r="G1797">
        <v>-1.9900000000000001E-2</v>
      </c>
      <c r="H1797" t="s">
        <v>10</v>
      </c>
    </row>
    <row r="1798" spans="1:8" x14ac:dyDescent="0.25">
      <c r="A1798" t="s">
        <v>3526</v>
      </c>
      <c r="B1798">
        <v>7298.2</v>
      </c>
      <c r="C1798">
        <v>7395.9</v>
      </c>
      <c r="D1798">
        <v>7433.8</v>
      </c>
      <c r="E1798">
        <v>7173.6</v>
      </c>
      <c r="F1798" t="s">
        <v>3527</v>
      </c>
      <c r="G1798">
        <v>-1.3299999999999999E-2</v>
      </c>
      <c r="H1798" t="s">
        <v>10</v>
      </c>
    </row>
    <row r="1799" spans="1:8" x14ac:dyDescent="0.25">
      <c r="A1799" t="s">
        <v>3528</v>
      </c>
      <c r="B1799">
        <v>7291.8</v>
      </c>
      <c r="C1799">
        <v>7298.1</v>
      </c>
      <c r="D1799">
        <v>7389.4</v>
      </c>
      <c r="E1799">
        <v>7227.1</v>
      </c>
      <c r="F1799" t="s">
        <v>3529</v>
      </c>
      <c r="G1799">
        <v>-8.9999999999999998E-4</v>
      </c>
      <c r="H1799" t="s">
        <v>10</v>
      </c>
    </row>
    <row r="1800" spans="1:8" x14ac:dyDescent="0.25">
      <c r="A1800" t="s">
        <v>3530</v>
      </c>
      <c r="B1800">
        <v>7204.4</v>
      </c>
      <c r="C1800">
        <v>7291.9</v>
      </c>
      <c r="D1800">
        <v>7702.2</v>
      </c>
      <c r="E1800">
        <v>7113.6</v>
      </c>
      <c r="F1800" t="s">
        <v>3531</v>
      </c>
      <c r="G1800">
        <v>-1.2E-2</v>
      </c>
      <c r="H1800" t="s">
        <v>10</v>
      </c>
    </row>
    <row r="1801" spans="1:8" x14ac:dyDescent="0.25">
      <c r="A1801" t="s">
        <v>3532</v>
      </c>
      <c r="B1801">
        <v>7399.2</v>
      </c>
      <c r="C1801">
        <v>7204.6</v>
      </c>
      <c r="D1801">
        <v>7476.3</v>
      </c>
      <c r="E1801">
        <v>7184</v>
      </c>
      <c r="F1801" t="s">
        <v>3533</v>
      </c>
      <c r="G1801">
        <v>2.7E-2</v>
      </c>
      <c r="H1801" t="s">
        <v>10</v>
      </c>
    </row>
    <row r="1802" spans="1:8" x14ac:dyDescent="0.25">
      <c r="A1802" t="s">
        <v>3534</v>
      </c>
      <c r="B1802">
        <v>7530.8</v>
      </c>
      <c r="C1802">
        <v>7399.2</v>
      </c>
      <c r="D1802">
        <v>7552.1</v>
      </c>
      <c r="E1802">
        <v>7329.8</v>
      </c>
      <c r="F1802" t="s">
        <v>3535</v>
      </c>
      <c r="G1802">
        <v>1.78E-2</v>
      </c>
      <c r="H1802" t="s">
        <v>10</v>
      </c>
    </row>
    <row r="1803" spans="1:8" x14ac:dyDescent="0.25">
      <c r="A1803" t="s">
        <v>3536</v>
      </c>
      <c r="B1803">
        <v>7510.9</v>
      </c>
      <c r="C1803">
        <v>7530.4</v>
      </c>
      <c r="D1803">
        <v>7595.7</v>
      </c>
      <c r="E1803">
        <v>7489.6</v>
      </c>
      <c r="F1803" t="s">
        <v>3537</v>
      </c>
      <c r="G1803">
        <v>-2.5999999999999999E-3</v>
      </c>
      <c r="H1803" t="s">
        <v>10</v>
      </c>
    </row>
    <row r="1804" spans="1:8" x14ac:dyDescent="0.25">
      <c r="A1804" t="s">
        <v>3538</v>
      </c>
      <c r="B1804">
        <v>7524.4</v>
      </c>
      <c r="C1804">
        <v>7510.8</v>
      </c>
      <c r="D1804">
        <v>7576.4</v>
      </c>
      <c r="E1804">
        <v>7416.7</v>
      </c>
      <c r="F1804" t="s">
        <v>3539</v>
      </c>
      <c r="G1804">
        <v>1.8E-3</v>
      </c>
      <c r="H1804" t="s">
        <v>10</v>
      </c>
    </row>
    <row r="1805" spans="1:8" x14ac:dyDescent="0.25">
      <c r="A1805" t="s">
        <v>3540</v>
      </c>
      <c r="B1805">
        <v>7355.8</v>
      </c>
      <c r="C1805">
        <v>7524.8</v>
      </c>
      <c r="D1805">
        <v>7626</v>
      </c>
      <c r="E1805">
        <v>7321.6</v>
      </c>
      <c r="F1805" t="s">
        <v>3541</v>
      </c>
      <c r="G1805">
        <v>-2.24E-2</v>
      </c>
      <c r="H1805" t="s">
        <v>10</v>
      </c>
    </row>
    <row r="1806" spans="1:8" x14ac:dyDescent="0.25">
      <c r="A1806" t="s">
        <v>3542</v>
      </c>
      <c r="B1806">
        <v>7235.7</v>
      </c>
      <c r="C1806">
        <v>7356.2</v>
      </c>
      <c r="D1806">
        <v>7400.3</v>
      </c>
      <c r="E1806">
        <v>7192.1</v>
      </c>
      <c r="F1806" t="s">
        <v>3543</v>
      </c>
      <c r="G1806">
        <v>-1.6299999999999999E-2</v>
      </c>
      <c r="H1806" t="s">
        <v>10</v>
      </c>
    </row>
    <row r="1807" spans="1:8" x14ac:dyDescent="0.25">
      <c r="A1807" t="s">
        <v>3544</v>
      </c>
      <c r="B1807">
        <v>7208</v>
      </c>
      <c r="C1807">
        <v>7235.8</v>
      </c>
      <c r="D1807">
        <v>7284.4</v>
      </c>
      <c r="E1807">
        <v>7168.8</v>
      </c>
      <c r="F1807" t="s">
        <v>3545</v>
      </c>
      <c r="G1807">
        <v>-3.8E-3</v>
      </c>
      <c r="H1807" t="s">
        <v>10</v>
      </c>
    </row>
    <row r="1808" spans="1:8" x14ac:dyDescent="0.25">
      <c r="A1808" t="s">
        <v>3546</v>
      </c>
      <c r="B1808">
        <v>7208</v>
      </c>
      <c r="C1808">
        <v>7208</v>
      </c>
      <c r="D1808">
        <v>7272.4</v>
      </c>
      <c r="E1808">
        <v>7124.6</v>
      </c>
      <c r="F1808" t="s">
        <v>3547</v>
      </c>
      <c r="G1808">
        <v>0</v>
      </c>
      <c r="H1808" t="s">
        <v>10</v>
      </c>
    </row>
    <row r="1809" spans="1:8" x14ac:dyDescent="0.25">
      <c r="A1809" t="s">
        <v>3548</v>
      </c>
      <c r="B1809">
        <v>7255.2</v>
      </c>
      <c r="C1809">
        <v>7208.4</v>
      </c>
      <c r="D1809">
        <v>7288</v>
      </c>
      <c r="E1809">
        <v>7200.3</v>
      </c>
      <c r="F1809" t="s">
        <v>3549</v>
      </c>
      <c r="G1809">
        <v>6.4999999999999997E-3</v>
      </c>
      <c r="H1809" t="s">
        <v>10</v>
      </c>
    </row>
    <row r="1810" spans="1:8" x14ac:dyDescent="0.25">
      <c r="A1810" t="s">
        <v>3550</v>
      </c>
      <c r="B1810">
        <v>7080.8</v>
      </c>
      <c r="C1810">
        <v>7255.2</v>
      </c>
      <c r="D1810">
        <v>7267.4</v>
      </c>
      <c r="E1810">
        <v>7043.3</v>
      </c>
      <c r="F1810" t="s">
        <v>3551</v>
      </c>
      <c r="G1810">
        <v>-2.4E-2</v>
      </c>
      <c r="H1810" t="s">
        <v>10</v>
      </c>
    </row>
    <row r="1811" spans="1:8" x14ac:dyDescent="0.25">
      <c r="A1811" t="s">
        <v>3552</v>
      </c>
      <c r="B1811">
        <v>7128.5</v>
      </c>
      <c r="C1811">
        <v>7080.8</v>
      </c>
      <c r="D1811">
        <v>7175.8</v>
      </c>
      <c r="E1811">
        <v>7033.8</v>
      </c>
      <c r="F1811" t="s">
        <v>3553</v>
      </c>
      <c r="G1811">
        <v>6.7000000000000002E-3</v>
      </c>
      <c r="H1811" t="s">
        <v>10</v>
      </c>
    </row>
    <row r="1812" spans="1:8" x14ac:dyDescent="0.25">
      <c r="A1812" t="s">
        <v>3554</v>
      </c>
      <c r="B1812">
        <v>6903.5</v>
      </c>
      <c r="C1812">
        <v>7128.5</v>
      </c>
      <c r="D1812">
        <v>7153.1</v>
      </c>
      <c r="E1812">
        <v>6864.6</v>
      </c>
      <c r="F1812" t="s">
        <v>3555</v>
      </c>
      <c r="G1812">
        <v>-3.1600000000000003E-2</v>
      </c>
      <c r="H1812" t="s">
        <v>10</v>
      </c>
    </row>
    <row r="1813" spans="1:8" x14ac:dyDescent="0.25">
      <c r="A1813" t="s">
        <v>3556</v>
      </c>
      <c r="B1813">
        <v>6613.3</v>
      </c>
      <c r="C1813">
        <v>6903.5</v>
      </c>
      <c r="D1813">
        <v>6943.5</v>
      </c>
      <c r="E1813">
        <v>6575</v>
      </c>
      <c r="F1813" t="s">
        <v>3557</v>
      </c>
      <c r="G1813">
        <v>-4.2000000000000003E-2</v>
      </c>
      <c r="H1813" t="s">
        <v>10</v>
      </c>
    </row>
    <row r="1814" spans="1:8" x14ac:dyDescent="0.25">
      <c r="A1814" t="s">
        <v>3558</v>
      </c>
      <c r="B1814">
        <v>7276</v>
      </c>
      <c r="C1814">
        <v>6613.5</v>
      </c>
      <c r="D1814">
        <v>7387.7</v>
      </c>
      <c r="E1814">
        <v>6462.2</v>
      </c>
      <c r="F1814" t="s">
        <v>3559</v>
      </c>
      <c r="G1814">
        <v>0.1002</v>
      </c>
      <c r="H1814" t="s">
        <v>10</v>
      </c>
    </row>
    <row r="1815" spans="1:8" x14ac:dyDescent="0.25">
      <c r="A1815" t="s">
        <v>3560</v>
      </c>
      <c r="B1815">
        <v>7165.5</v>
      </c>
      <c r="C1815">
        <v>7276.4</v>
      </c>
      <c r="D1815">
        <v>7354</v>
      </c>
      <c r="E1815">
        <v>7039.3</v>
      </c>
      <c r="F1815" t="s">
        <v>3561</v>
      </c>
      <c r="G1815">
        <v>-1.52E-2</v>
      </c>
      <c r="H1815" t="s">
        <v>10</v>
      </c>
    </row>
    <row r="1816" spans="1:8" x14ac:dyDescent="0.25">
      <c r="A1816" t="s">
        <v>3562</v>
      </c>
      <c r="B1816">
        <v>7196.4</v>
      </c>
      <c r="C1816">
        <v>7165.5</v>
      </c>
      <c r="D1816">
        <v>7218.4</v>
      </c>
      <c r="E1816">
        <v>7107.7</v>
      </c>
      <c r="F1816" t="s">
        <v>3563</v>
      </c>
      <c r="G1816">
        <v>4.3E-3</v>
      </c>
      <c r="H1816" t="s">
        <v>10</v>
      </c>
    </row>
    <row r="1817" spans="1:8" x14ac:dyDescent="0.25">
      <c r="A1817" t="s">
        <v>3564</v>
      </c>
      <c r="B1817">
        <v>7156.2</v>
      </c>
      <c r="C1817">
        <v>7196.4</v>
      </c>
      <c r="D1817">
        <v>7197.6</v>
      </c>
      <c r="E1817">
        <v>7129.6</v>
      </c>
      <c r="F1817" t="s">
        <v>3565</v>
      </c>
      <c r="G1817">
        <v>-5.5999999999999999E-3</v>
      </c>
      <c r="H1817" t="s">
        <v>10</v>
      </c>
    </row>
    <row r="1818" spans="1:8" x14ac:dyDescent="0.25">
      <c r="A1818" t="s">
        <v>3566</v>
      </c>
      <c r="B1818">
        <v>7495.8</v>
      </c>
      <c r="C1818">
        <v>7156.3</v>
      </c>
      <c r="D1818">
        <v>7501.1</v>
      </c>
      <c r="E1818">
        <v>7142</v>
      </c>
      <c r="F1818" t="s">
        <v>3567</v>
      </c>
      <c r="G1818">
        <v>4.7399999999999998E-2</v>
      </c>
      <c r="H1818" t="s">
        <v>10</v>
      </c>
    </row>
    <row r="1819" spans="1:8" x14ac:dyDescent="0.25">
      <c r="A1819" t="s">
        <v>3568</v>
      </c>
      <c r="B1819">
        <v>7322.8</v>
      </c>
      <c r="C1819">
        <v>7496.2</v>
      </c>
      <c r="D1819">
        <v>7684</v>
      </c>
      <c r="E1819">
        <v>7276.2</v>
      </c>
      <c r="F1819" t="s">
        <v>3569</v>
      </c>
      <c r="G1819">
        <v>-2.3099999999999999E-2</v>
      </c>
      <c r="H1819" t="s">
        <v>10</v>
      </c>
    </row>
    <row r="1820" spans="1:8" x14ac:dyDescent="0.25">
      <c r="A1820" t="s">
        <v>3570</v>
      </c>
      <c r="B1820">
        <v>7268.3</v>
      </c>
      <c r="C1820">
        <v>7322.4</v>
      </c>
      <c r="D1820">
        <v>7433.2</v>
      </c>
      <c r="E1820">
        <v>7185.7</v>
      </c>
      <c r="F1820" t="s">
        <v>3571</v>
      </c>
      <c r="G1820">
        <v>-7.4000000000000003E-3</v>
      </c>
      <c r="H1820" t="s">
        <v>10</v>
      </c>
    </row>
    <row r="1821" spans="1:8" x14ac:dyDescent="0.25">
      <c r="A1821" t="s">
        <v>3572</v>
      </c>
      <c r="B1821">
        <v>7224.8</v>
      </c>
      <c r="C1821">
        <v>7268.3</v>
      </c>
      <c r="D1821">
        <v>7542.4</v>
      </c>
      <c r="E1821">
        <v>7150.9</v>
      </c>
      <c r="F1821" t="s">
        <v>3573</v>
      </c>
      <c r="G1821">
        <v>-6.0000000000000001E-3</v>
      </c>
      <c r="H1821" t="s">
        <v>10</v>
      </c>
    </row>
    <row r="1822" spans="1:8" x14ac:dyDescent="0.25">
      <c r="A1822" t="s">
        <v>3574</v>
      </c>
      <c r="B1822">
        <v>7210.9</v>
      </c>
      <c r="C1822">
        <v>7225</v>
      </c>
      <c r="D1822">
        <v>7414.3</v>
      </c>
      <c r="E1822">
        <v>7177.3</v>
      </c>
      <c r="F1822" t="s">
        <v>3575</v>
      </c>
      <c r="G1822">
        <v>-1.9E-3</v>
      </c>
      <c r="H1822" t="s">
        <v>10</v>
      </c>
    </row>
    <row r="1823" spans="1:8" x14ac:dyDescent="0.25">
      <c r="A1823" t="s">
        <v>3576</v>
      </c>
      <c r="B1823">
        <v>7261.7</v>
      </c>
      <c r="C1823">
        <v>7210.8</v>
      </c>
      <c r="D1823">
        <v>7293.8</v>
      </c>
      <c r="E1823">
        <v>7128.5</v>
      </c>
      <c r="F1823" t="s">
        <v>3577</v>
      </c>
      <c r="G1823">
        <v>7.0000000000000001E-3</v>
      </c>
      <c r="H1823" t="s">
        <v>10</v>
      </c>
    </row>
    <row r="1824" spans="1:8" x14ac:dyDescent="0.25">
      <c r="A1824" t="s">
        <v>3578</v>
      </c>
      <c r="B1824">
        <v>7321.5</v>
      </c>
      <c r="C1824">
        <v>7261.9</v>
      </c>
      <c r="D1824">
        <v>7375.9</v>
      </c>
      <c r="E1824">
        <v>7256.5</v>
      </c>
      <c r="F1824" t="s">
        <v>3579</v>
      </c>
      <c r="G1824">
        <v>8.2000000000000007E-3</v>
      </c>
      <c r="H1824" t="s">
        <v>10</v>
      </c>
    </row>
    <row r="1825" spans="1:8" x14ac:dyDescent="0.25">
      <c r="A1825" t="s">
        <v>3580</v>
      </c>
      <c r="B1825">
        <v>7397.5</v>
      </c>
      <c r="C1825">
        <v>7321.6</v>
      </c>
      <c r="D1825">
        <v>7518.9</v>
      </c>
      <c r="E1825">
        <v>7303</v>
      </c>
      <c r="F1825" t="s">
        <v>3581</v>
      </c>
      <c r="G1825">
        <v>1.04E-2</v>
      </c>
      <c r="H1825" t="s">
        <v>10</v>
      </c>
    </row>
    <row r="1826" spans="1:8" x14ac:dyDescent="0.25">
      <c r="A1826" t="s">
        <v>3582</v>
      </c>
      <c r="B1826">
        <v>7261.8</v>
      </c>
      <c r="C1826">
        <v>7397.5</v>
      </c>
      <c r="D1826">
        <v>7420.9</v>
      </c>
      <c r="E1826">
        <v>7244.1</v>
      </c>
      <c r="F1826" t="s">
        <v>3583</v>
      </c>
      <c r="G1826">
        <v>-1.84E-2</v>
      </c>
      <c r="H1826" t="s">
        <v>10</v>
      </c>
    </row>
    <row r="1827" spans="1:8" x14ac:dyDescent="0.25">
      <c r="A1827" t="s">
        <v>3584</v>
      </c>
      <c r="B1827">
        <v>7196.4</v>
      </c>
      <c r="C1827">
        <v>7261.5</v>
      </c>
      <c r="D1827">
        <v>7331</v>
      </c>
      <c r="E1827">
        <v>7167.4</v>
      </c>
      <c r="F1827" t="s">
        <v>3585</v>
      </c>
      <c r="G1827">
        <v>-8.9999999999999993E-3</v>
      </c>
      <c r="H1827" t="s">
        <v>10</v>
      </c>
    </row>
    <row r="1828" spans="1:8" x14ac:dyDescent="0.25">
      <c r="A1828" t="s">
        <v>3586</v>
      </c>
      <c r="B1828">
        <v>7199.8</v>
      </c>
      <c r="C1828">
        <v>7196.4</v>
      </c>
      <c r="D1828">
        <v>7259.4</v>
      </c>
      <c r="E1828">
        <v>7180</v>
      </c>
      <c r="F1828" t="s">
        <v>3587</v>
      </c>
      <c r="G1828">
        <v>5.0000000000000001E-4</v>
      </c>
      <c r="H1828" t="s">
        <v>10</v>
      </c>
    </row>
    <row r="1829" spans="1:8" x14ac:dyDescent="0.25">
      <c r="A1829" t="s">
        <v>3588</v>
      </c>
      <c r="B1829">
        <v>6967</v>
      </c>
      <c r="C1829">
        <v>7199.7</v>
      </c>
      <c r="D1829">
        <v>7209.6</v>
      </c>
      <c r="E1829">
        <v>6901.4</v>
      </c>
      <c r="F1829" t="s">
        <v>3589</v>
      </c>
      <c r="G1829">
        <v>-3.2300000000000002E-2</v>
      </c>
      <c r="H1829" t="s">
        <v>10</v>
      </c>
    </row>
    <row r="1830" spans="1:8" x14ac:dyDescent="0.25">
      <c r="A1830" t="s">
        <v>3590</v>
      </c>
      <c r="B1830">
        <v>7343.1</v>
      </c>
      <c r="C1830">
        <v>6967.1</v>
      </c>
      <c r="D1830">
        <v>7402.9</v>
      </c>
      <c r="E1830">
        <v>6884.1</v>
      </c>
      <c r="F1830" t="s">
        <v>3591</v>
      </c>
      <c r="G1830">
        <v>5.3999999999999999E-2</v>
      </c>
      <c r="H1830" t="s">
        <v>10</v>
      </c>
    </row>
    <row r="1831" spans="1:8" x14ac:dyDescent="0.25">
      <c r="A1831" t="s">
        <v>3592</v>
      </c>
      <c r="B1831">
        <v>7376.8</v>
      </c>
      <c r="C1831">
        <v>7345.1</v>
      </c>
      <c r="D1831">
        <v>7433.1</v>
      </c>
      <c r="E1831">
        <v>7291.4</v>
      </c>
      <c r="F1831" t="s">
        <v>3593</v>
      </c>
      <c r="G1831">
        <v>4.5999999999999999E-3</v>
      </c>
      <c r="H1831" t="s">
        <v>10</v>
      </c>
    </row>
    <row r="1832" spans="1:8" x14ac:dyDescent="0.25">
      <c r="A1832" t="s">
        <v>3594</v>
      </c>
      <c r="B1832">
        <v>7372.5</v>
      </c>
      <c r="C1832">
        <v>7376.8</v>
      </c>
      <c r="D1832">
        <v>7501</v>
      </c>
      <c r="E1832">
        <v>7345.6</v>
      </c>
      <c r="F1832" t="s">
        <v>3595</v>
      </c>
      <c r="G1832">
        <v>-5.9999999999999995E-4</v>
      </c>
      <c r="H1832" t="s">
        <v>10</v>
      </c>
    </row>
    <row r="1833" spans="1:8" x14ac:dyDescent="0.25">
      <c r="A1833" t="s">
        <v>3596</v>
      </c>
      <c r="B1833">
        <v>7759.1</v>
      </c>
      <c r="C1833">
        <v>7372.6</v>
      </c>
      <c r="D1833">
        <v>7783.1</v>
      </c>
      <c r="E1833">
        <v>7366.7</v>
      </c>
      <c r="F1833" t="s">
        <v>3597</v>
      </c>
      <c r="G1833">
        <v>5.2400000000000002E-2</v>
      </c>
      <c r="H1833" t="s">
        <v>10</v>
      </c>
    </row>
    <row r="1834" spans="1:8" x14ac:dyDescent="0.25">
      <c r="A1834" t="s">
        <v>3598</v>
      </c>
      <c r="B1834">
        <v>8155.7</v>
      </c>
      <c r="C1834">
        <v>7759.1</v>
      </c>
      <c r="D1834">
        <v>8182</v>
      </c>
      <c r="E1834">
        <v>7754.1</v>
      </c>
      <c r="F1834" t="s">
        <v>3599</v>
      </c>
      <c r="G1834">
        <v>5.11E-2</v>
      </c>
      <c r="H1834" t="s">
        <v>10</v>
      </c>
    </row>
    <row r="1835" spans="1:8" x14ac:dyDescent="0.25">
      <c r="A1835" t="s">
        <v>3600</v>
      </c>
      <c r="B1835">
        <v>8059.6</v>
      </c>
      <c r="C1835">
        <v>8154.2</v>
      </c>
      <c r="D1835">
        <v>8436.4</v>
      </c>
      <c r="E1835">
        <v>7900.8</v>
      </c>
      <c r="F1835" t="s">
        <v>3601</v>
      </c>
      <c r="G1835">
        <v>-1.18E-2</v>
      </c>
      <c r="H1835" t="s">
        <v>10</v>
      </c>
    </row>
    <row r="1836" spans="1:8" x14ac:dyDescent="0.25">
      <c r="A1836" t="s">
        <v>3602</v>
      </c>
      <c r="B1836">
        <v>7842.4</v>
      </c>
      <c r="C1836">
        <v>8060</v>
      </c>
      <c r="D1836">
        <v>8065.9</v>
      </c>
      <c r="E1836">
        <v>7779.2</v>
      </c>
      <c r="F1836" t="s">
        <v>3603</v>
      </c>
      <c r="G1836">
        <v>-2.7E-2</v>
      </c>
      <c r="H1836" t="s">
        <v>10</v>
      </c>
    </row>
    <row r="1837" spans="1:8" x14ac:dyDescent="0.25">
      <c r="A1837" t="s">
        <v>3604</v>
      </c>
      <c r="B1837">
        <v>8187.1</v>
      </c>
      <c r="C1837">
        <v>7842.5</v>
      </c>
      <c r="D1837">
        <v>8187.4</v>
      </c>
      <c r="E1837">
        <v>7697.7</v>
      </c>
      <c r="F1837" t="s">
        <v>3051</v>
      </c>
      <c r="G1837">
        <v>4.3999999999999997E-2</v>
      </c>
      <c r="H1837" t="s">
        <v>10</v>
      </c>
    </row>
    <row r="1838" spans="1:8" x14ac:dyDescent="0.25">
      <c r="A1838" t="s">
        <v>3605</v>
      </c>
      <c r="B1838">
        <v>8024.1</v>
      </c>
      <c r="C1838">
        <v>8187.8</v>
      </c>
      <c r="D1838">
        <v>8262.9</v>
      </c>
      <c r="E1838">
        <v>8008.4</v>
      </c>
      <c r="F1838" t="s">
        <v>3606</v>
      </c>
      <c r="G1838">
        <v>-1.9900000000000001E-2</v>
      </c>
      <c r="H1838" t="s">
        <v>10</v>
      </c>
    </row>
    <row r="1839" spans="1:8" x14ac:dyDescent="0.25">
      <c r="A1839" t="s">
        <v>3607</v>
      </c>
      <c r="B1839">
        <v>8187.6</v>
      </c>
      <c r="C1839">
        <v>8023.3</v>
      </c>
      <c r="D1839">
        <v>8189.9</v>
      </c>
      <c r="E1839">
        <v>7973.1</v>
      </c>
      <c r="F1839" t="s">
        <v>3608</v>
      </c>
      <c r="G1839">
        <v>2.0400000000000001E-2</v>
      </c>
      <c r="H1839" t="s">
        <v>10</v>
      </c>
    </row>
    <row r="1840" spans="1:8" x14ac:dyDescent="0.25">
      <c r="A1840" t="s">
        <v>3609</v>
      </c>
      <c r="B1840">
        <v>8111.4</v>
      </c>
      <c r="C1840">
        <v>8188.3</v>
      </c>
      <c r="D1840">
        <v>8196.7000000000007</v>
      </c>
      <c r="E1840">
        <v>8068.4</v>
      </c>
      <c r="F1840" t="s">
        <v>3610</v>
      </c>
      <c r="G1840">
        <v>-9.2999999999999992E-3</v>
      </c>
      <c r="H1840" t="s">
        <v>10</v>
      </c>
    </row>
    <row r="1841" spans="1:8" x14ac:dyDescent="0.25">
      <c r="A1841" t="s">
        <v>3611</v>
      </c>
      <c r="B1841">
        <v>8829.2000000000007</v>
      </c>
      <c r="C1841">
        <v>8111.2</v>
      </c>
      <c r="D1841">
        <v>8898.7000000000007</v>
      </c>
      <c r="E1841">
        <v>8111.2</v>
      </c>
      <c r="F1841" t="s">
        <v>3216</v>
      </c>
      <c r="G1841">
        <v>8.8499999999999995E-2</v>
      </c>
      <c r="H1841" t="s">
        <v>10</v>
      </c>
    </row>
    <row r="1842" spans="1:8" x14ac:dyDescent="0.25">
      <c r="A1842" t="s">
        <v>3612</v>
      </c>
      <c r="B1842">
        <v>8818.2999999999993</v>
      </c>
      <c r="C1842">
        <v>8827.9</v>
      </c>
      <c r="D1842">
        <v>8904</v>
      </c>
      <c r="E1842">
        <v>8615.5</v>
      </c>
      <c r="F1842" t="s">
        <v>3613</v>
      </c>
      <c r="G1842">
        <v>-1.1999999999999999E-3</v>
      </c>
      <c r="H1842" t="s">
        <v>10</v>
      </c>
    </row>
    <row r="1843" spans="1:8" x14ac:dyDescent="0.25">
      <c r="A1843" t="s">
        <v>3614</v>
      </c>
      <c r="B1843">
        <v>8726.9</v>
      </c>
      <c r="C1843">
        <v>8818.1</v>
      </c>
      <c r="D1843">
        <v>8850</v>
      </c>
      <c r="E1843">
        <v>8605.7999999999993</v>
      </c>
      <c r="F1843" t="s">
        <v>3615</v>
      </c>
      <c r="G1843">
        <v>-1.04E-2</v>
      </c>
      <c r="H1843" t="s">
        <v>10</v>
      </c>
    </row>
    <row r="1844" spans="1:8" x14ac:dyDescent="0.25">
      <c r="A1844" t="s">
        <v>3616</v>
      </c>
      <c r="B1844">
        <v>8913.1</v>
      </c>
      <c r="C1844">
        <v>8726.7000000000007</v>
      </c>
      <c r="D1844">
        <v>9005.1</v>
      </c>
      <c r="E1844">
        <v>8675.9</v>
      </c>
      <c r="F1844" t="s">
        <v>3617</v>
      </c>
      <c r="G1844">
        <v>2.1299999999999999E-2</v>
      </c>
      <c r="H1844" t="s">
        <v>10</v>
      </c>
    </row>
    <row r="1845" spans="1:8" x14ac:dyDescent="0.25">
      <c r="A1845" t="s">
        <v>3618</v>
      </c>
      <c r="B1845">
        <v>8916.2999999999993</v>
      </c>
      <c r="C1845">
        <v>8913</v>
      </c>
      <c r="D1845">
        <v>8982.2999999999993</v>
      </c>
      <c r="E1845">
        <v>8814.6</v>
      </c>
      <c r="F1845" t="s">
        <v>3619</v>
      </c>
      <c r="G1845">
        <v>4.0000000000000002E-4</v>
      </c>
      <c r="H1845" t="s">
        <v>10</v>
      </c>
    </row>
    <row r="1846" spans="1:8" x14ac:dyDescent="0.25">
      <c r="A1846" t="s">
        <v>3620</v>
      </c>
      <c r="B1846">
        <v>8706.2000000000007</v>
      </c>
      <c r="C1846">
        <v>8916.2999999999993</v>
      </c>
      <c r="D1846">
        <v>9183.7000000000007</v>
      </c>
      <c r="E1846">
        <v>8552.7999999999993</v>
      </c>
      <c r="F1846" t="s">
        <v>3621</v>
      </c>
      <c r="G1846">
        <v>-2.3599999999999999E-2</v>
      </c>
      <c r="H1846" t="s">
        <v>10</v>
      </c>
    </row>
    <row r="1847" spans="1:8" x14ac:dyDescent="0.25">
      <c r="A1847" t="s">
        <v>3622</v>
      </c>
      <c r="B1847">
        <v>8641.9</v>
      </c>
      <c r="C1847">
        <v>8705.7000000000007</v>
      </c>
      <c r="D1847">
        <v>8740.1</v>
      </c>
      <c r="E1847">
        <v>8539.2000000000007</v>
      </c>
      <c r="F1847" t="s">
        <v>3623</v>
      </c>
      <c r="G1847">
        <v>-7.4000000000000003E-3</v>
      </c>
      <c r="H1847" t="s">
        <v>10</v>
      </c>
    </row>
    <row r="1848" spans="1:8" x14ac:dyDescent="0.25">
      <c r="A1848" t="s">
        <v>3624</v>
      </c>
      <c r="B1848">
        <v>8732.6</v>
      </c>
      <c r="C1848">
        <v>8642</v>
      </c>
      <c r="D1848">
        <v>8770.2999999999993</v>
      </c>
      <c r="E1848">
        <v>8524</v>
      </c>
      <c r="F1848" t="s">
        <v>3625</v>
      </c>
      <c r="G1848">
        <v>1.0500000000000001E-2</v>
      </c>
      <c r="H1848" t="s">
        <v>10</v>
      </c>
    </row>
    <row r="1849" spans="1:8" x14ac:dyDescent="0.25">
      <c r="A1849" t="s">
        <v>3626</v>
      </c>
      <c r="B1849">
        <v>8678.5</v>
      </c>
      <c r="C1849">
        <v>8733</v>
      </c>
      <c r="D1849">
        <v>8805.4</v>
      </c>
      <c r="E1849">
        <v>8610.7999999999993</v>
      </c>
      <c r="F1849" t="s">
        <v>3627</v>
      </c>
      <c r="G1849">
        <v>-6.1999999999999998E-3</v>
      </c>
      <c r="H1849" t="s">
        <v>10</v>
      </c>
    </row>
    <row r="1850" spans="1:8" x14ac:dyDescent="0.25">
      <c r="A1850" t="s">
        <v>3628</v>
      </c>
      <c r="B1850">
        <v>8405.1</v>
      </c>
      <c r="C1850">
        <v>8678.5</v>
      </c>
      <c r="D1850">
        <v>8687.2999999999993</v>
      </c>
      <c r="E1850">
        <v>8309.6</v>
      </c>
      <c r="F1850" t="s">
        <v>3629</v>
      </c>
      <c r="G1850">
        <v>-3.15E-2</v>
      </c>
      <c r="H1850" t="s">
        <v>10</v>
      </c>
    </row>
    <row r="1851" spans="1:8" x14ac:dyDescent="0.25">
      <c r="A1851" t="s">
        <v>3630</v>
      </c>
      <c r="B1851">
        <v>8439.9</v>
      </c>
      <c r="C1851">
        <v>8404.9</v>
      </c>
      <c r="D1851">
        <v>8522</v>
      </c>
      <c r="E1851">
        <v>8242.6</v>
      </c>
      <c r="F1851" t="s">
        <v>3631</v>
      </c>
      <c r="G1851">
        <v>4.1000000000000003E-3</v>
      </c>
      <c r="H1851" t="s">
        <v>10</v>
      </c>
    </row>
    <row r="1852" spans="1:8" x14ac:dyDescent="0.25">
      <c r="A1852" t="s">
        <v>3632</v>
      </c>
      <c r="B1852">
        <v>8341.6</v>
      </c>
      <c r="C1852">
        <v>8439.9</v>
      </c>
      <c r="D1852">
        <v>8447.6</v>
      </c>
      <c r="E1852">
        <v>8277.2000000000007</v>
      </c>
      <c r="F1852" t="s">
        <v>3633</v>
      </c>
      <c r="G1852">
        <v>-1.17E-2</v>
      </c>
      <c r="H1852" t="s">
        <v>10</v>
      </c>
    </row>
    <row r="1853" spans="1:8" x14ac:dyDescent="0.25">
      <c r="A1853" t="s">
        <v>3634</v>
      </c>
      <c r="B1853">
        <v>8607.7999999999993</v>
      </c>
      <c r="C1853">
        <v>8341.6</v>
      </c>
      <c r="D1853">
        <v>8607.7999999999993</v>
      </c>
      <c r="E1853">
        <v>8304.9</v>
      </c>
      <c r="F1853" t="s">
        <v>3635</v>
      </c>
      <c r="G1853">
        <v>3.1899999999999998E-2</v>
      </c>
      <c r="H1853" t="s">
        <v>10</v>
      </c>
    </row>
    <row r="1854" spans="1:8" x14ac:dyDescent="0.25">
      <c r="A1854" t="s">
        <v>3636</v>
      </c>
      <c r="B1854">
        <v>8866.6</v>
      </c>
      <c r="C1854">
        <v>8608.1</v>
      </c>
      <c r="D1854">
        <v>8983.1</v>
      </c>
      <c r="E1854">
        <v>8585.6</v>
      </c>
      <c r="F1854" t="s">
        <v>3637</v>
      </c>
      <c r="G1854">
        <v>3.0099999999999998E-2</v>
      </c>
      <c r="H1854" t="s">
        <v>10</v>
      </c>
    </row>
    <row r="1855" spans="1:8" x14ac:dyDescent="0.25">
      <c r="A1855" t="s">
        <v>3638</v>
      </c>
      <c r="B1855">
        <v>9377.2999999999993</v>
      </c>
      <c r="C1855">
        <v>8866.6</v>
      </c>
      <c r="D1855">
        <v>9389.5</v>
      </c>
      <c r="E1855">
        <v>8866.6</v>
      </c>
      <c r="F1855" t="s">
        <v>3639</v>
      </c>
      <c r="G1855">
        <v>5.7599999999999998E-2</v>
      </c>
      <c r="H1855" t="s">
        <v>10</v>
      </c>
    </row>
    <row r="1856" spans="1:8" x14ac:dyDescent="0.25">
      <c r="A1856" t="s">
        <v>3640</v>
      </c>
      <c r="B1856">
        <v>9298.9</v>
      </c>
      <c r="C1856">
        <v>9377.2999999999993</v>
      </c>
      <c r="D1856">
        <v>9428.7000000000007</v>
      </c>
      <c r="E1856">
        <v>9250.9</v>
      </c>
      <c r="F1856" t="s">
        <v>3641</v>
      </c>
      <c r="G1856">
        <v>-8.3999999999999995E-3</v>
      </c>
      <c r="H1856" t="s">
        <v>10</v>
      </c>
    </row>
    <row r="1857" spans="1:8" x14ac:dyDescent="0.25">
      <c r="A1857" t="s">
        <v>3642</v>
      </c>
      <c r="B1857">
        <v>9507.2999999999993</v>
      </c>
      <c r="C1857">
        <v>9299.1</v>
      </c>
      <c r="D1857">
        <v>9569</v>
      </c>
      <c r="E1857">
        <v>9209.2000000000007</v>
      </c>
      <c r="F1857" t="s">
        <v>3643</v>
      </c>
      <c r="G1857">
        <v>2.24E-2</v>
      </c>
      <c r="H1857" t="s">
        <v>10</v>
      </c>
    </row>
    <row r="1858" spans="1:8" x14ac:dyDescent="0.25">
      <c r="A1858" t="s">
        <v>3644</v>
      </c>
      <c r="B1858">
        <v>9349.1</v>
      </c>
      <c r="C1858">
        <v>9508.2999999999993</v>
      </c>
      <c r="D1858">
        <v>9525</v>
      </c>
      <c r="E1858">
        <v>9222.2999999999993</v>
      </c>
      <c r="F1858" t="s">
        <v>3645</v>
      </c>
      <c r="G1858">
        <v>-1.66E-2</v>
      </c>
      <c r="H1858" t="s">
        <v>10</v>
      </c>
    </row>
    <row r="1859" spans="1:8" x14ac:dyDescent="0.25">
      <c r="A1859" t="s">
        <v>3646</v>
      </c>
      <c r="B1859">
        <v>9381.6</v>
      </c>
      <c r="C1859">
        <v>9349.2999999999993</v>
      </c>
      <c r="D1859">
        <v>9458.7999999999993</v>
      </c>
      <c r="E1859">
        <v>9301.5</v>
      </c>
      <c r="F1859" t="s">
        <v>3647</v>
      </c>
      <c r="G1859">
        <v>3.5000000000000001E-3</v>
      </c>
      <c r="H1859" t="s">
        <v>10</v>
      </c>
    </row>
    <row r="1860" spans="1:8" x14ac:dyDescent="0.25">
      <c r="A1860" t="s">
        <v>3648</v>
      </c>
      <c r="B1860">
        <v>9334.9</v>
      </c>
      <c r="C1860">
        <v>9381.5</v>
      </c>
      <c r="D1860">
        <v>9465.4</v>
      </c>
      <c r="E1860">
        <v>9183.1</v>
      </c>
      <c r="F1860" t="s">
        <v>3649</v>
      </c>
      <c r="G1860">
        <v>-5.0000000000000001E-3</v>
      </c>
      <c r="H1860" t="s">
        <v>10</v>
      </c>
    </row>
    <row r="1861" spans="1:8" x14ac:dyDescent="0.25">
      <c r="A1861" t="s">
        <v>3650</v>
      </c>
      <c r="B1861">
        <v>9296.6</v>
      </c>
      <c r="C1861">
        <v>9334.6</v>
      </c>
      <c r="D1861">
        <v>9582.7999999999993</v>
      </c>
      <c r="E1861">
        <v>9243.1</v>
      </c>
      <c r="F1861" t="s">
        <v>3651</v>
      </c>
      <c r="G1861">
        <v>-4.1000000000000003E-3</v>
      </c>
      <c r="H1861" t="s">
        <v>10</v>
      </c>
    </row>
    <row r="1862" spans="1:8" x14ac:dyDescent="0.25">
      <c r="A1862" t="s">
        <v>3652</v>
      </c>
      <c r="B1862">
        <v>9193.9</v>
      </c>
      <c r="C1862">
        <v>9296.5</v>
      </c>
      <c r="D1862">
        <v>9347.5</v>
      </c>
      <c r="E1862">
        <v>9193.9</v>
      </c>
      <c r="F1862" t="s">
        <v>3653</v>
      </c>
      <c r="G1862">
        <v>-1.0999999999999999E-2</v>
      </c>
      <c r="H1862" t="s">
        <v>10</v>
      </c>
    </row>
    <row r="1863" spans="1:8" x14ac:dyDescent="0.25">
      <c r="A1863" t="s">
        <v>3654</v>
      </c>
      <c r="B1863">
        <v>9611.7999999999993</v>
      </c>
      <c r="C1863">
        <v>9194.1</v>
      </c>
      <c r="D1863">
        <v>9726.7999999999993</v>
      </c>
      <c r="E1863">
        <v>9179.9</v>
      </c>
      <c r="F1863" t="s">
        <v>3655</v>
      </c>
      <c r="G1863">
        <v>4.5400000000000003E-2</v>
      </c>
      <c r="H1863" t="s">
        <v>10</v>
      </c>
    </row>
    <row r="1864" spans="1:8" x14ac:dyDescent="0.25">
      <c r="A1864" t="s">
        <v>3656</v>
      </c>
      <c r="B1864">
        <v>9772</v>
      </c>
      <c r="C1864">
        <v>9611.7999999999993</v>
      </c>
      <c r="D1864">
        <v>9854.9</v>
      </c>
      <c r="E1864">
        <v>9536.1</v>
      </c>
      <c r="F1864" t="s">
        <v>3657</v>
      </c>
      <c r="G1864">
        <v>1.67E-2</v>
      </c>
      <c r="H1864" t="s">
        <v>10</v>
      </c>
    </row>
    <row r="1865" spans="1:8" x14ac:dyDescent="0.25">
      <c r="A1865" t="s">
        <v>3658</v>
      </c>
      <c r="B1865">
        <v>9818.6</v>
      </c>
      <c r="C1865">
        <v>9771.9</v>
      </c>
      <c r="D1865">
        <v>9872.5</v>
      </c>
      <c r="E1865">
        <v>9738.7000000000007</v>
      </c>
      <c r="F1865" t="s">
        <v>3659</v>
      </c>
      <c r="G1865">
        <v>4.7999999999999996E-3</v>
      </c>
      <c r="H1865" t="s">
        <v>10</v>
      </c>
    </row>
    <row r="1866" spans="1:8" x14ac:dyDescent="0.25">
      <c r="A1866" t="s">
        <v>3660</v>
      </c>
      <c r="B1866">
        <v>9895.5</v>
      </c>
      <c r="C1866">
        <v>9817.2999999999993</v>
      </c>
      <c r="D1866">
        <v>9931.2000000000007</v>
      </c>
      <c r="E1866">
        <v>9673.2000000000007</v>
      </c>
      <c r="F1866" t="s">
        <v>3661</v>
      </c>
      <c r="G1866">
        <v>7.7999999999999996E-3</v>
      </c>
      <c r="H1866" t="s">
        <v>10</v>
      </c>
    </row>
    <row r="1867" spans="1:8" x14ac:dyDescent="0.25">
      <c r="A1867" t="s">
        <v>3662</v>
      </c>
      <c r="B1867">
        <v>10151.5</v>
      </c>
      <c r="C1867">
        <v>9895.4</v>
      </c>
      <c r="D1867">
        <v>10157.1</v>
      </c>
      <c r="E1867">
        <v>9882.7000000000007</v>
      </c>
      <c r="F1867" t="s">
        <v>3663</v>
      </c>
      <c r="G1867">
        <v>2.5899999999999999E-2</v>
      </c>
      <c r="H1867" t="s">
        <v>10</v>
      </c>
    </row>
    <row r="1868" spans="1:8" x14ac:dyDescent="0.25">
      <c r="A1868" t="s">
        <v>3664</v>
      </c>
      <c r="B1868">
        <v>9854.1</v>
      </c>
      <c r="C1868">
        <v>10151.5</v>
      </c>
      <c r="D1868">
        <v>10181.700000000001</v>
      </c>
      <c r="E1868">
        <v>9774.7999999999993</v>
      </c>
      <c r="F1868" t="s">
        <v>3665</v>
      </c>
      <c r="G1868">
        <v>-2.93E-2</v>
      </c>
      <c r="H1868" t="s">
        <v>10</v>
      </c>
    </row>
    <row r="1869" spans="1:8" x14ac:dyDescent="0.25">
      <c r="A1869" t="s">
        <v>3666</v>
      </c>
      <c r="B1869">
        <v>10229.5</v>
      </c>
      <c r="C1869">
        <v>9854</v>
      </c>
      <c r="D1869">
        <v>10314.1</v>
      </c>
      <c r="E1869">
        <v>9725.1</v>
      </c>
      <c r="F1869" t="s">
        <v>3667</v>
      </c>
      <c r="G1869">
        <v>3.8100000000000002E-2</v>
      </c>
      <c r="H1869" t="s">
        <v>10</v>
      </c>
    </row>
    <row r="1870" spans="1:8" x14ac:dyDescent="0.25">
      <c r="A1870" t="s">
        <v>3668</v>
      </c>
      <c r="B1870">
        <v>10317.700000000001</v>
      </c>
      <c r="C1870">
        <v>10229.299999999999</v>
      </c>
      <c r="D1870">
        <v>10435.6</v>
      </c>
      <c r="E1870">
        <v>10229.299999999999</v>
      </c>
      <c r="F1870" t="s">
        <v>3669</v>
      </c>
      <c r="G1870">
        <v>8.6E-3</v>
      </c>
      <c r="H1870" t="s">
        <v>10</v>
      </c>
    </row>
    <row r="1871" spans="1:8" x14ac:dyDescent="0.25">
      <c r="A1871" t="s">
        <v>3670</v>
      </c>
      <c r="B1871">
        <v>10235.1</v>
      </c>
      <c r="C1871">
        <v>10321.9</v>
      </c>
      <c r="D1871">
        <v>10482.6</v>
      </c>
      <c r="E1871">
        <v>10116.9</v>
      </c>
      <c r="F1871" t="s">
        <v>3671</v>
      </c>
      <c r="G1871">
        <v>-8.0000000000000002E-3</v>
      </c>
      <c r="H1871" t="s">
        <v>10</v>
      </c>
    </row>
    <row r="1872" spans="1:8" x14ac:dyDescent="0.25">
      <c r="A1872" t="s">
        <v>3672</v>
      </c>
      <c r="B1872">
        <v>10333</v>
      </c>
      <c r="C1872">
        <v>10235.5</v>
      </c>
      <c r="D1872">
        <v>10372.4</v>
      </c>
      <c r="E1872">
        <v>10125.200000000001</v>
      </c>
      <c r="F1872" t="s">
        <v>3673</v>
      </c>
      <c r="G1872">
        <v>9.5999999999999992E-3</v>
      </c>
      <c r="H1872" t="s">
        <v>10</v>
      </c>
    </row>
    <row r="1873" spans="1:8" x14ac:dyDescent="0.25">
      <c r="A1873" t="s">
        <v>3674</v>
      </c>
      <c r="B1873">
        <v>9907.7000000000007</v>
      </c>
      <c r="C1873">
        <v>10336</v>
      </c>
      <c r="D1873">
        <v>10369.799999999999</v>
      </c>
      <c r="E1873">
        <v>9831.7000000000007</v>
      </c>
      <c r="F1873" t="s">
        <v>3675</v>
      </c>
      <c r="G1873">
        <v>-4.1200000000000001E-2</v>
      </c>
      <c r="H1873" t="s">
        <v>10</v>
      </c>
    </row>
    <row r="1874" spans="1:8" x14ac:dyDescent="0.25">
      <c r="A1874" t="s">
        <v>3676</v>
      </c>
      <c r="B1874">
        <v>9932.2999999999993</v>
      </c>
      <c r="C1874">
        <v>9907.4</v>
      </c>
      <c r="D1874">
        <v>10056.4</v>
      </c>
      <c r="E1874">
        <v>9654.9</v>
      </c>
      <c r="F1874" t="s">
        <v>3677</v>
      </c>
      <c r="G1874">
        <v>2.5000000000000001E-3</v>
      </c>
      <c r="H1874" t="s">
        <v>10</v>
      </c>
    </row>
    <row r="1875" spans="1:8" x14ac:dyDescent="0.25">
      <c r="A1875" t="s">
        <v>3678</v>
      </c>
      <c r="B1875">
        <v>9701.4</v>
      </c>
      <c r="C1875">
        <v>9931.7000000000007</v>
      </c>
      <c r="D1875">
        <v>9951.5</v>
      </c>
      <c r="E1875">
        <v>9468.9</v>
      </c>
      <c r="F1875" t="s">
        <v>3679</v>
      </c>
      <c r="G1875">
        <v>-2.3199999999999998E-2</v>
      </c>
      <c r="H1875" t="s">
        <v>10</v>
      </c>
    </row>
    <row r="1876" spans="1:8" x14ac:dyDescent="0.25">
      <c r="A1876" t="s">
        <v>3680</v>
      </c>
      <c r="B1876">
        <v>10158.4</v>
      </c>
      <c r="C1876">
        <v>9701.5</v>
      </c>
      <c r="D1876">
        <v>10230.1</v>
      </c>
      <c r="E1876">
        <v>9601.6</v>
      </c>
      <c r="F1876" t="s">
        <v>3681</v>
      </c>
      <c r="G1876">
        <v>4.7100000000000003E-2</v>
      </c>
      <c r="H1876" t="s">
        <v>10</v>
      </c>
    </row>
    <row r="1877" spans="1:8" x14ac:dyDescent="0.25">
      <c r="A1877" t="s">
        <v>3682</v>
      </c>
      <c r="B1877">
        <v>9609.4</v>
      </c>
      <c r="C1877">
        <v>10158.6</v>
      </c>
      <c r="D1877">
        <v>10230.9</v>
      </c>
      <c r="E1877">
        <v>9424.2999999999993</v>
      </c>
      <c r="F1877" t="s">
        <v>3683</v>
      </c>
      <c r="G1877">
        <v>-5.3999999999999999E-2</v>
      </c>
      <c r="H1877" t="s">
        <v>10</v>
      </c>
    </row>
    <row r="1878" spans="1:8" x14ac:dyDescent="0.25">
      <c r="A1878" t="s">
        <v>3684</v>
      </c>
      <c r="B1878">
        <v>9602.4</v>
      </c>
      <c r="C1878">
        <v>9611.9</v>
      </c>
      <c r="D1878">
        <v>9681.4</v>
      </c>
      <c r="E1878">
        <v>9448.9</v>
      </c>
      <c r="F1878" t="s">
        <v>3685</v>
      </c>
      <c r="G1878">
        <v>-6.9999999999999999E-4</v>
      </c>
      <c r="H1878" t="s">
        <v>10</v>
      </c>
    </row>
    <row r="1879" spans="1:8" x14ac:dyDescent="0.25">
      <c r="A1879" t="s">
        <v>3686</v>
      </c>
      <c r="B1879">
        <v>9684.5</v>
      </c>
      <c r="C1879">
        <v>9602.2000000000007</v>
      </c>
      <c r="D1879">
        <v>9747.1</v>
      </c>
      <c r="E1879">
        <v>9574.5</v>
      </c>
      <c r="F1879" t="s">
        <v>3687</v>
      </c>
      <c r="G1879">
        <v>8.5000000000000006E-3</v>
      </c>
      <c r="H1879" t="s">
        <v>10</v>
      </c>
    </row>
    <row r="1880" spans="1:8" x14ac:dyDescent="0.25">
      <c r="A1880" t="s">
        <v>3688</v>
      </c>
      <c r="B1880">
        <v>9655.7000000000007</v>
      </c>
      <c r="C1880">
        <v>9684.5</v>
      </c>
      <c r="D1880">
        <v>9706.5</v>
      </c>
      <c r="E1880">
        <v>9569.7999999999993</v>
      </c>
      <c r="F1880" t="s">
        <v>3689</v>
      </c>
      <c r="G1880">
        <v>-3.0000000000000001E-3</v>
      </c>
      <c r="H1880" t="s">
        <v>10</v>
      </c>
    </row>
    <row r="1881" spans="1:8" x14ac:dyDescent="0.25">
      <c r="A1881" t="s">
        <v>3690</v>
      </c>
      <c r="B1881">
        <v>9942.7000000000007</v>
      </c>
      <c r="C1881">
        <v>9655.6</v>
      </c>
      <c r="D1881">
        <v>9965.6</v>
      </c>
      <c r="E1881">
        <v>9653.4</v>
      </c>
      <c r="F1881" t="s">
        <v>3691</v>
      </c>
      <c r="G1881">
        <v>2.9700000000000001E-2</v>
      </c>
      <c r="H1881" t="s">
        <v>10</v>
      </c>
    </row>
    <row r="1882" spans="1:8" x14ac:dyDescent="0.25">
      <c r="A1882" t="s">
        <v>3692</v>
      </c>
      <c r="B1882">
        <v>9662.7000000000007</v>
      </c>
      <c r="C1882">
        <v>9943.2000000000007</v>
      </c>
      <c r="D1882">
        <v>9981</v>
      </c>
      <c r="E1882">
        <v>9507</v>
      </c>
      <c r="F1882" t="s">
        <v>3693</v>
      </c>
      <c r="G1882">
        <v>-2.8199999999999999E-2</v>
      </c>
      <c r="H1882" t="s">
        <v>10</v>
      </c>
    </row>
    <row r="1883" spans="1:8" x14ac:dyDescent="0.25">
      <c r="A1883" t="s">
        <v>3694</v>
      </c>
      <c r="B1883">
        <v>9317.2000000000007</v>
      </c>
      <c r="C1883">
        <v>9662.6</v>
      </c>
      <c r="D1883">
        <v>9672.2999999999993</v>
      </c>
      <c r="E1883">
        <v>9269.7999999999993</v>
      </c>
      <c r="F1883" t="s">
        <v>3695</v>
      </c>
      <c r="G1883">
        <v>-3.5700000000000003E-2</v>
      </c>
      <c r="H1883" t="s">
        <v>10</v>
      </c>
    </row>
    <row r="1884" spans="1:8" x14ac:dyDescent="0.25">
      <c r="A1884" t="s">
        <v>3696</v>
      </c>
      <c r="B1884">
        <v>8800.2999999999993</v>
      </c>
      <c r="C1884">
        <v>9317.1</v>
      </c>
      <c r="D1884">
        <v>9368.1</v>
      </c>
      <c r="E1884">
        <v>8672</v>
      </c>
      <c r="F1884" t="s">
        <v>3697</v>
      </c>
      <c r="G1884">
        <v>-5.5500000000000001E-2</v>
      </c>
      <c r="H1884" t="s">
        <v>10</v>
      </c>
    </row>
    <row r="1885" spans="1:8" x14ac:dyDescent="0.25">
      <c r="A1885" t="s">
        <v>3698</v>
      </c>
      <c r="B1885">
        <v>8818.6</v>
      </c>
      <c r="C1885">
        <v>8800.1</v>
      </c>
      <c r="D1885">
        <v>8968.2999999999993</v>
      </c>
      <c r="E1885">
        <v>8538.5</v>
      </c>
      <c r="F1885" t="s">
        <v>3133</v>
      </c>
      <c r="G1885">
        <v>2.0999999999999999E-3</v>
      </c>
      <c r="H1885" t="s">
        <v>10</v>
      </c>
    </row>
    <row r="1886" spans="1:8" x14ac:dyDescent="0.25">
      <c r="A1886" t="s">
        <v>3699</v>
      </c>
      <c r="B1886">
        <v>8697.5</v>
      </c>
      <c r="C1886">
        <v>8820.1</v>
      </c>
      <c r="D1886">
        <v>8898.7000000000007</v>
      </c>
      <c r="E1886">
        <v>8451.9</v>
      </c>
      <c r="F1886" t="s">
        <v>3141</v>
      </c>
      <c r="G1886">
        <v>-1.37E-2</v>
      </c>
      <c r="H1886" t="s">
        <v>10</v>
      </c>
    </row>
    <row r="1887" spans="1:8" x14ac:dyDescent="0.25">
      <c r="A1887" t="s">
        <v>3700</v>
      </c>
      <c r="B1887">
        <v>8543.7000000000007</v>
      </c>
      <c r="C1887">
        <v>8697.1</v>
      </c>
      <c r="D1887">
        <v>8793.7000000000007</v>
      </c>
      <c r="E1887">
        <v>8539.7999999999993</v>
      </c>
      <c r="F1887" t="s">
        <v>3701</v>
      </c>
      <c r="G1887">
        <v>-1.77E-2</v>
      </c>
      <c r="H1887" t="s">
        <v>10</v>
      </c>
    </row>
    <row r="1888" spans="1:8" x14ac:dyDescent="0.25">
      <c r="A1888" t="s">
        <v>3702</v>
      </c>
      <c r="B1888">
        <v>8540</v>
      </c>
      <c r="C1888">
        <v>8543.7999999999993</v>
      </c>
      <c r="D1888">
        <v>8737.2000000000007</v>
      </c>
      <c r="E1888">
        <v>8437.2000000000007</v>
      </c>
      <c r="F1888" t="s">
        <v>3703</v>
      </c>
      <c r="G1888">
        <v>-4.0000000000000002E-4</v>
      </c>
      <c r="H1888" t="s">
        <v>10</v>
      </c>
    </row>
    <row r="1889" spans="1:8" x14ac:dyDescent="0.25">
      <c r="A1889" t="s">
        <v>3704</v>
      </c>
      <c r="B1889">
        <v>8904.7999999999993</v>
      </c>
      <c r="C1889">
        <v>8537.5</v>
      </c>
      <c r="D1889">
        <v>8961.7999999999993</v>
      </c>
      <c r="E1889">
        <v>8503.1</v>
      </c>
      <c r="F1889" t="s">
        <v>3705</v>
      </c>
      <c r="G1889">
        <v>4.2700000000000002E-2</v>
      </c>
      <c r="H1889" t="s">
        <v>10</v>
      </c>
    </row>
    <row r="1890" spans="1:8" x14ac:dyDescent="0.25">
      <c r="A1890" t="s">
        <v>3706</v>
      </c>
      <c r="B1890">
        <v>8761.4</v>
      </c>
      <c r="C1890">
        <v>8906.1</v>
      </c>
      <c r="D1890">
        <v>8911.7000000000007</v>
      </c>
      <c r="E1890">
        <v>8669.2999999999993</v>
      </c>
      <c r="F1890" t="s">
        <v>3599</v>
      </c>
      <c r="G1890">
        <v>-1.61E-2</v>
      </c>
      <c r="H1890" t="s">
        <v>10</v>
      </c>
    </row>
    <row r="1891" spans="1:8" x14ac:dyDescent="0.25">
      <c r="A1891" t="s">
        <v>3707</v>
      </c>
      <c r="B1891">
        <v>8757.9</v>
      </c>
      <c r="C1891">
        <v>8761.2999999999993</v>
      </c>
      <c r="D1891">
        <v>8840.2999999999993</v>
      </c>
      <c r="E1891">
        <v>8679.7000000000007</v>
      </c>
      <c r="F1891" t="s">
        <v>3708</v>
      </c>
      <c r="G1891">
        <v>-4.0000000000000002E-4</v>
      </c>
      <c r="H1891" t="s">
        <v>10</v>
      </c>
    </row>
    <row r="1892" spans="1:8" x14ac:dyDescent="0.25">
      <c r="A1892" t="s">
        <v>3709</v>
      </c>
      <c r="B1892">
        <v>9060.2999999999993</v>
      </c>
      <c r="C1892">
        <v>8757.9</v>
      </c>
      <c r="D1892">
        <v>9147.2999999999993</v>
      </c>
      <c r="E1892">
        <v>8751.5</v>
      </c>
      <c r="F1892" t="s">
        <v>3710</v>
      </c>
      <c r="G1892">
        <v>3.4500000000000003E-2</v>
      </c>
      <c r="H1892" t="s">
        <v>10</v>
      </c>
    </row>
    <row r="1893" spans="1:8" x14ac:dyDescent="0.25">
      <c r="A1893" t="s">
        <v>3711</v>
      </c>
      <c r="B1893">
        <v>9134.7999999999993</v>
      </c>
      <c r="C1893">
        <v>9060.6</v>
      </c>
      <c r="D1893">
        <v>9165.2000000000007</v>
      </c>
      <c r="E1893">
        <v>9004.9</v>
      </c>
      <c r="F1893" t="s">
        <v>3109</v>
      </c>
      <c r="G1893">
        <v>8.2000000000000007E-3</v>
      </c>
      <c r="H1893" t="s">
        <v>10</v>
      </c>
    </row>
    <row r="1894" spans="1:8" x14ac:dyDescent="0.25">
      <c r="A1894" t="s">
        <v>3712</v>
      </c>
      <c r="B1894">
        <v>8887.7999999999993</v>
      </c>
      <c r="C1894">
        <v>9134.2000000000007</v>
      </c>
      <c r="D1894">
        <v>9180.7999999999993</v>
      </c>
      <c r="E1894">
        <v>8848.7000000000007</v>
      </c>
      <c r="F1894" t="s">
        <v>3713</v>
      </c>
      <c r="G1894">
        <v>-2.7E-2</v>
      </c>
      <c r="H1894" t="s">
        <v>10</v>
      </c>
    </row>
    <row r="1895" spans="1:8" x14ac:dyDescent="0.25">
      <c r="A1895" t="s">
        <v>3714</v>
      </c>
      <c r="B1895">
        <v>8034.1</v>
      </c>
      <c r="C1895">
        <v>8887.7999999999993</v>
      </c>
      <c r="D1895">
        <v>8888</v>
      </c>
      <c r="E1895">
        <v>8015.3</v>
      </c>
      <c r="F1895" t="s">
        <v>3242</v>
      </c>
      <c r="G1895">
        <v>-9.6100000000000005E-2</v>
      </c>
      <c r="H1895" t="s">
        <v>10</v>
      </c>
    </row>
    <row r="1896" spans="1:8" x14ac:dyDescent="0.25">
      <c r="A1896" t="s">
        <v>3715</v>
      </c>
      <c r="B1896">
        <v>7933</v>
      </c>
      <c r="C1896">
        <v>8035.8</v>
      </c>
      <c r="D1896">
        <v>8158.8</v>
      </c>
      <c r="E1896">
        <v>7648.7</v>
      </c>
      <c r="F1896" t="s">
        <v>3716</v>
      </c>
      <c r="G1896">
        <v>-1.26E-2</v>
      </c>
      <c r="H1896" t="s">
        <v>10</v>
      </c>
    </row>
    <row r="1897" spans="1:8" x14ac:dyDescent="0.25">
      <c r="A1897" t="s">
        <v>3717</v>
      </c>
      <c r="B1897">
        <v>7891.2</v>
      </c>
      <c r="C1897">
        <v>7933</v>
      </c>
      <c r="D1897">
        <v>8145.5</v>
      </c>
      <c r="E1897">
        <v>7740.2</v>
      </c>
      <c r="F1897" t="s">
        <v>3129</v>
      </c>
      <c r="G1897">
        <v>-5.3E-3</v>
      </c>
      <c r="H1897" t="s">
        <v>10</v>
      </c>
    </row>
    <row r="1898" spans="1:8" x14ac:dyDescent="0.25">
      <c r="A1898" t="s">
        <v>3718</v>
      </c>
      <c r="B1898">
        <v>7935.1</v>
      </c>
      <c r="C1898">
        <v>7892.1</v>
      </c>
      <c r="D1898">
        <v>7976.5</v>
      </c>
      <c r="E1898">
        <v>7606</v>
      </c>
      <c r="F1898" t="s">
        <v>3719</v>
      </c>
      <c r="G1898">
        <v>5.5999999999999999E-3</v>
      </c>
      <c r="H1898" t="s">
        <v>10</v>
      </c>
    </row>
    <row r="1899" spans="1:8" x14ac:dyDescent="0.25">
      <c r="A1899" t="s">
        <v>3720</v>
      </c>
      <c r="B1899">
        <v>4826</v>
      </c>
      <c r="C1899">
        <v>7935.2</v>
      </c>
      <c r="D1899">
        <v>7963.1</v>
      </c>
      <c r="E1899">
        <v>4546.6000000000004</v>
      </c>
      <c r="F1899" t="s">
        <v>3045</v>
      </c>
      <c r="G1899">
        <v>-0.39179999999999998</v>
      </c>
      <c r="H1899" t="s">
        <v>10</v>
      </c>
    </row>
    <row r="1900" spans="1:8" x14ac:dyDescent="0.25">
      <c r="A1900" t="s">
        <v>3721</v>
      </c>
      <c r="B1900">
        <v>5584.3</v>
      </c>
      <c r="C1900">
        <v>4815.2</v>
      </c>
      <c r="D1900">
        <v>5934.3</v>
      </c>
      <c r="E1900">
        <v>3869.5</v>
      </c>
      <c r="F1900" t="s">
        <v>3722</v>
      </c>
      <c r="G1900">
        <v>0.15709999999999999</v>
      </c>
      <c r="H1900" t="s">
        <v>10</v>
      </c>
    </row>
    <row r="1901" spans="1:8" x14ac:dyDescent="0.25">
      <c r="A1901" t="s">
        <v>3723</v>
      </c>
      <c r="B1901">
        <v>5182.7</v>
      </c>
      <c r="C1901">
        <v>5589.4</v>
      </c>
      <c r="D1901">
        <v>5634.9</v>
      </c>
      <c r="E1901">
        <v>5072.2</v>
      </c>
      <c r="F1901" t="s">
        <v>3724</v>
      </c>
      <c r="G1901">
        <v>-7.1900000000000006E-2</v>
      </c>
      <c r="H1901" t="s">
        <v>10</v>
      </c>
    </row>
    <row r="1902" spans="1:8" x14ac:dyDescent="0.25">
      <c r="A1902" t="s">
        <v>3725</v>
      </c>
      <c r="B1902">
        <v>5366.3</v>
      </c>
      <c r="C1902">
        <v>5182.8999999999996</v>
      </c>
      <c r="D1902">
        <v>5863.3</v>
      </c>
      <c r="E1902">
        <v>5120.6000000000004</v>
      </c>
      <c r="F1902" t="s">
        <v>2989</v>
      </c>
      <c r="G1902">
        <v>3.5400000000000001E-2</v>
      </c>
      <c r="H1902" t="s">
        <v>10</v>
      </c>
    </row>
    <row r="1903" spans="1:8" x14ac:dyDescent="0.25">
      <c r="A1903" t="s">
        <v>3726</v>
      </c>
      <c r="B1903">
        <v>5030</v>
      </c>
      <c r="C1903">
        <v>5366.4</v>
      </c>
      <c r="D1903">
        <v>5369.3</v>
      </c>
      <c r="E1903">
        <v>4477.7</v>
      </c>
      <c r="F1903" t="s">
        <v>3041</v>
      </c>
      <c r="G1903">
        <v>-6.2700000000000006E-2</v>
      </c>
      <c r="H1903" t="s">
        <v>10</v>
      </c>
    </row>
    <row r="1904" spans="1:8" x14ac:dyDescent="0.25">
      <c r="A1904" t="s">
        <v>3727</v>
      </c>
      <c r="B1904">
        <v>5261.1</v>
      </c>
      <c r="C1904">
        <v>5030.2</v>
      </c>
      <c r="D1904">
        <v>5432.8</v>
      </c>
      <c r="E1904">
        <v>4946.5</v>
      </c>
      <c r="F1904" t="s">
        <v>3005</v>
      </c>
      <c r="G1904">
        <v>4.5900000000000003E-2</v>
      </c>
      <c r="H1904" t="s">
        <v>10</v>
      </c>
    </row>
    <row r="1905" spans="1:8" x14ac:dyDescent="0.25">
      <c r="A1905" t="s">
        <v>3728</v>
      </c>
      <c r="B1905">
        <v>5361.4</v>
      </c>
      <c r="C1905">
        <v>5260.7</v>
      </c>
      <c r="D1905">
        <v>5373.1</v>
      </c>
      <c r="E1905">
        <v>5020.8999999999996</v>
      </c>
      <c r="F1905" t="s">
        <v>3729</v>
      </c>
      <c r="G1905">
        <v>1.9099999999999999E-2</v>
      </c>
      <c r="H1905" t="s">
        <v>10</v>
      </c>
    </row>
    <row r="1906" spans="1:8" x14ac:dyDescent="0.25">
      <c r="A1906" t="s">
        <v>3730</v>
      </c>
      <c r="B1906">
        <v>6172</v>
      </c>
      <c r="C1906">
        <v>5359.2</v>
      </c>
      <c r="D1906">
        <v>6379.5</v>
      </c>
      <c r="E1906">
        <v>5256</v>
      </c>
      <c r="F1906" t="s">
        <v>3731</v>
      </c>
      <c r="G1906">
        <v>0.1512</v>
      </c>
      <c r="H1906" t="s">
        <v>10</v>
      </c>
    </row>
    <row r="1907" spans="1:8" x14ac:dyDescent="0.25">
      <c r="A1907" t="s">
        <v>3732</v>
      </c>
      <c r="B1907">
        <v>6205.3</v>
      </c>
      <c r="C1907">
        <v>6171.6</v>
      </c>
      <c r="D1907">
        <v>6858.1</v>
      </c>
      <c r="E1907">
        <v>5748.2</v>
      </c>
      <c r="F1907" t="s">
        <v>3733</v>
      </c>
      <c r="G1907">
        <v>5.4000000000000003E-3</v>
      </c>
      <c r="H1907" t="s">
        <v>10</v>
      </c>
    </row>
    <row r="1908" spans="1:8" x14ac:dyDescent="0.25">
      <c r="A1908" t="s">
        <v>3734</v>
      </c>
      <c r="B1908">
        <v>6186.2</v>
      </c>
      <c r="C1908">
        <v>6205.6</v>
      </c>
      <c r="D1908">
        <v>6438.3</v>
      </c>
      <c r="E1908">
        <v>5887</v>
      </c>
      <c r="F1908" t="s">
        <v>3735</v>
      </c>
      <c r="G1908">
        <v>-3.0999999999999999E-3</v>
      </c>
      <c r="H1908" t="s">
        <v>10</v>
      </c>
    </row>
    <row r="1909" spans="1:8" x14ac:dyDescent="0.25">
      <c r="A1909" t="s">
        <v>3736</v>
      </c>
      <c r="B1909">
        <v>5822.1</v>
      </c>
      <c r="C1909">
        <v>6186.9</v>
      </c>
      <c r="D1909">
        <v>6394.4</v>
      </c>
      <c r="E1909">
        <v>5771.2</v>
      </c>
      <c r="F1909" t="s">
        <v>3216</v>
      </c>
      <c r="G1909">
        <v>-5.8900000000000001E-2</v>
      </c>
      <c r="H1909" t="s">
        <v>10</v>
      </c>
    </row>
    <row r="1910" spans="1:8" x14ac:dyDescent="0.25">
      <c r="A1910" t="s">
        <v>3737</v>
      </c>
      <c r="B1910">
        <v>6468.9</v>
      </c>
      <c r="C1910">
        <v>5822</v>
      </c>
      <c r="D1910">
        <v>6564.7</v>
      </c>
      <c r="E1910">
        <v>5710.8</v>
      </c>
      <c r="F1910" t="s">
        <v>3738</v>
      </c>
      <c r="G1910">
        <v>0.1111</v>
      </c>
      <c r="H1910" t="s">
        <v>10</v>
      </c>
    </row>
    <row r="1911" spans="1:8" x14ac:dyDescent="0.25">
      <c r="A1911" t="s">
        <v>3739</v>
      </c>
      <c r="B1911">
        <v>6744.6</v>
      </c>
      <c r="C1911">
        <v>6468.8</v>
      </c>
      <c r="D1911">
        <v>6814.2</v>
      </c>
      <c r="E1911">
        <v>6380.8</v>
      </c>
      <c r="F1911" t="s">
        <v>3740</v>
      </c>
      <c r="G1911">
        <v>4.2599999999999999E-2</v>
      </c>
      <c r="H1911" t="s">
        <v>10</v>
      </c>
    </row>
    <row r="1912" spans="1:8" x14ac:dyDescent="0.25">
      <c r="A1912" t="s">
        <v>3741</v>
      </c>
      <c r="B1912">
        <v>6678.9</v>
      </c>
      <c r="C1912">
        <v>6744.8</v>
      </c>
      <c r="D1912">
        <v>6930.2</v>
      </c>
      <c r="E1912">
        <v>6474.6</v>
      </c>
      <c r="F1912" t="s">
        <v>3742</v>
      </c>
      <c r="G1912">
        <v>-9.7000000000000003E-3</v>
      </c>
      <c r="H1912" t="s">
        <v>10</v>
      </c>
    </row>
    <row r="1913" spans="1:8" x14ac:dyDescent="0.25">
      <c r="A1913" t="s">
        <v>3743</v>
      </c>
      <c r="B1913">
        <v>6725.1</v>
      </c>
      <c r="C1913">
        <v>6677.9</v>
      </c>
      <c r="D1913">
        <v>6772.9</v>
      </c>
      <c r="E1913">
        <v>6541.7</v>
      </c>
      <c r="F1913" t="s">
        <v>3135</v>
      </c>
      <c r="G1913">
        <v>6.8999999999999999E-3</v>
      </c>
      <c r="H1913" t="s">
        <v>10</v>
      </c>
    </row>
    <row r="1914" spans="1:8" x14ac:dyDescent="0.25">
      <c r="A1914" t="s">
        <v>3744</v>
      </c>
      <c r="B1914">
        <v>6373.4</v>
      </c>
      <c r="C1914">
        <v>6725.5</v>
      </c>
      <c r="D1914">
        <v>6813.7</v>
      </c>
      <c r="E1914">
        <v>6322.3</v>
      </c>
      <c r="F1914" t="s">
        <v>3457</v>
      </c>
      <c r="G1914">
        <v>-5.2299999999999999E-2</v>
      </c>
      <c r="H1914" t="s">
        <v>10</v>
      </c>
    </row>
    <row r="1915" spans="1:8" x14ac:dyDescent="0.25">
      <c r="A1915" t="s">
        <v>3745</v>
      </c>
      <c r="B1915">
        <v>6233.7</v>
      </c>
      <c r="C1915">
        <v>6373.4</v>
      </c>
      <c r="D1915">
        <v>6374.3</v>
      </c>
      <c r="E1915">
        <v>6046.5</v>
      </c>
      <c r="F1915" t="s">
        <v>3746</v>
      </c>
      <c r="G1915">
        <v>-2.1899999999999999E-2</v>
      </c>
      <c r="H1915" t="s">
        <v>10</v>
      </c>
    </row>
    <row r="1916" spans="1:8" x14ac:dyDescent="0.25">
      <c r="A1916" t="s">
        <v>3747</v>
      </c>
      <c r="B1916">
        <v>5890.4</v>
      </c>
      <c r="C1916">
        <v>6233.2</v>
      </c>
      <c r="D1916">
        <v>6258.8</v>
      </c>
      <c r="E1916">
        <v>5889.3</v>
      </c>
      <c r="F1916" t="s">
        <v>3748</v>
      </c>
      <c r="G1916">
        <v>-5.5100000000000003E-2</v>
      </c>
      <c r="H1916" t="s">
        <v>10</v>
      </c>
    </row>
    <row r="1917" spans="1:8" x14ac:dyDescent="0.25">
      <c r="A1917" t="s">
        <v>3749</v>
      </c>
      <c r="B1917">
        <v>6391</v>
      </c>
      <c r="C1917">
        <v>5890.4</v>
      </c>
      <c r="D1917">
        <v>6576.5</v>
      </c>
      <c r="E1917">
        <v>5872.5</v>
      </c>
      <c r="F1917" t="s">
        <v>3137</v>
      </c>
      <c r="G1917">
        <v>8.5000000000000006E-2</v>
      </c>
      <c r="H1917" t="s">
        <v>10</v>
      </c>
    </row>
    <row r="1918" spans="1:8" x14ac:dyDescent="0.25">
      <c r="A1918" t="s">
        <v>3750</v>
      </c>
      <c r="B1918">
        <v>6412.5</v>
      </c>
      <c r="C1918">
        <v>6391.1</v>
      </c>
      <c r="D1918">
        <v>6513.1</v>
      </c>
      <c r="E1918">
        <v>6346.3</v>
      </c>
      <c r="F1918" t="s">
        <v>3051</v>
      </c>
      <c r="G1918">
        <v>3.3999999999999998E-3</v>
      </c>
      <c r="H1918" t="s">
        <v>10</v>
      </c>
    </row>
    <row r="1919" spans="1:8" x14ac:dyDescent="0.25">
      <c r="A1919" t="s">
        <v>3751</v>
      </c>
      <c r="B1919">
        <v>6638.5</v>
      </c>
      <c r="C1919">
        <v>6412.4</v>
      </c>
      <c r="D1919">
        <v>6661.3</v>
      </c>
      <c r="E1919">
        <v>6157.4</v>
      </c>
      <c r="F1919" t="s">
        <v>3752</v>
      </c>
      <c r="G1919">
        <v>3.5200000000000002E-2</v>
      </c>
      <c r="H1919" t="s">
        <v>10</v>
      </c>
    </row>
    <row r="1920" spans="1:8" x14ac:dyDescent="0.25">
      <c r="A1920" t="s">
        <v>3753</v>
      </c>
      <c r="B1920">
        <v>6800.5</v>
      </c>
      <c r="C1920">
        <v>6638.8</v>
      </c>
      <c r="D1920">
        <v>7182.7</v>
      </c>
      <c r="E1920">
        <v>6567.9</v>
      </c>
      <c r="F1920" t="s">
        <v>2987</v>
      </c>
      <c r="G1920">
        <v>2.4400000000000002E-2</v>
      </c>
      <c r="H1920" t="s">
        <v>10</v>
      </c>
    </row>
    <row r="1921" spans="1:8" x14ac:dyDescent="0.25">
      <c r="A1921" t="s">
        <v>3754</v>
      </c>
      <c r="B1921">
        <v>6735.9</v>
      </c>
      <c r="C1921">
        <v>6799.9</v>
      </c>
      <c r="D1921">
        <v>7026.3</v>
      </c>
      <c r="E1921">
        <v>6623.6</v>
      </c>
      <c r="F1921" t="s">
        <v>3127</v>
      </c>
      <c r="G1921">
        <v>-9.4999999999999998E-3</v>
      </c>
      <c r="H1921" t="s">
        <v>10</v>
      </c>
    </row>
    <row r="1922" spans="1:8" x14ac:dyDescent="0.25">
      <c r="A1922" t="s">
        <v>3755</v>
      </c>
      <c r="B1922">
        <v>6857.4</v>
      </c>
      <c r="C1922">
        <v>6735.9</v>
      </c>
      <c r="D1922">
        <v>6958.6</v>
      </c>
      <c r="E1922">
        <v>6679.1</v>
      </c>
      <c r="F1922" t="s">
        <v>3051</v>
      </c>
      <c r="G1922">
        <v>1.7999999999999999E-2</v>
      </c>
      <c r="H1922" t="s">
        <v>10</v>
      </c>
    </row>
    <row r="1923" spans="1:8" x14ac:dyDescent="0.25">
      <c r="A1923" t="s">
        <v>3756</v>
      </c>
      <c r="B1923">
        <v>6772.7</v>
      </c>
      <c r="C1923">
        <v>6857.5</v>
      </c>
      <c r="D1923">
        <v>6889.4</v>
      </c>
      <c r="E1923">
        <v>6686</v>
      </c>
      <c r="F1923" t="s">
        <v>3757</v>
      </c>
      <c r="G1923">
        <v>-1.23E-2</v>
      </c>
      <c r="H1923" t="s">
        <v>10</v>
      </c>
    </row>
    <row r="1924" spans="1:8" x14ac:dyDescent="0.25">
      <c r="A1924" t="s">
        <v>3758</v>
      </c>
      <c r="B1924">
        <v>7332.3</v>
      </c>
      <c r="C1924">
        <v>6772.8</v>
      </c>
      <c r="D1924">
        <v>7335</v>
      </c>
      <c r="E1924">
        <v>6770.1</v>
      </c>
      <c r="F1924" t="s">
        <v>3759</v>
      </c>
      <c r="G1924">
        <v>8.2600000000000007E-2</v>
      </c>
      <c r="H1924" t="s">
        <v>10</v>
      </c>
    </row>
    <row r="1925" spans="1:8" x14ac:dyDescent="0.25">
      <c r="A1925" t="s">
        <v>3760</v>
      </c>
      <c r="B1925">
        <v>7185.2</v>
      </c>
      <c r="C1925">
        <v>7332.3</v>
      </c>
      <c r="D1925">
        <v>7440.3</v>
      </c>
      <c r="E1925">
        <v>7101.7</v>
      </c>
      <c r="F1925" t="s">
        <v>3697</v>
      </c>
      <c r="G1925">
        <v>-2.01E-2</v>
      </c>
      <c r="H1925" t="s">
        <v>10</v>
      </c>
    </row>
    <row r="1926" spans="1:8" x14ac:dyDescent="0.25">
      <c r="A1926" t="s">
        <v>3761</v>
      </c>
      <c r="B1926">
        <v>7361.2</v>
      </c>
      <c r="C1926">
        <v>7185.6</v>
      </c>
      <c r="D1926">
        <v>7396.1</v>
      </c>
      <c r="E1926">
        <v>7153.1</v>
      </c>
      <c r="F1926" t="s">
        <v>3762</v>
      </c>
      <c r="G1926">
        <v>2.4500000000000001E-2</v>
      </c>
      <c r="H1926" t="s">
        <v>10</v>
      </c>
    </row>
    <row r="1927" spans="1:8" x14ac:dyDescent="0.25">
      <c r="A1927" t="s">
        <v>3763</v>
      </c>
      <c r="B1927">
        <v>7289</v>
      </c>
      <c r="C1927">
        <v>7361.1</v>
      </c>
      <c r="D1927">
        <v>7361.1</v>
      </c>
      <c r="E1927">
        <v>7140.3</v>
      </c>
      <c r="F1927" t="s">
        <v>3764</v>
      </c>
      <c r="G1927">
        <v>-9.7999999999999997E-3</v>
      </c>
      <c r="H1927" t="s">
        <v>10</v>
      </c>
    </row>
    <row r="1928" spans="1:8" x14ac:dyDescent="0.25">
      <c r="A1928" t="s">
        <v>3765</v>
      </c>
      <c r="B1928">
        <v>6863.1</v>
      </c>
      <c r="C1928">
        <v>7289</v>
      </c>
      <c r="D1928">
        <v>7294.4</v>
      </c>
      <c r="E1928">
        <v>6756.1</v>
      </c>
      <c r="F1928" t="s">
        <v>3766</v>
      </c>
      <c r="G1928">
        <v>-5.8400000000000001E-2</v>
      </c>
      <c r="H1928" t="s">
        <v>10</v>
      </c>
    </row>
    <row r="1929" spans="1:8" x14ac:dyDescent="0.25">
      <c r="A1929" t="s">
        <v>3767</v>
      </c>
      <c r="B1929">
        <v>6867.8</v>
      </c>
      <c r="C1929">
        <v>6862.7</v>
      </c>
      <c r="D1929">
        <v>6931.4</v>
      </c>
      <c r="E1929">
        <v>6765.1</v>
      </c>
      <c r="F1929" t="s">
        <v>3768</v>
      </c>
      <c r="G1929">
        <v>6.9999999999999999E-4</v>
      </c>
      <c r="H1929" t="s">
        <v>10</v>
      </c>
    </row>
    <row r="1930" spans="1:8" x14ac:dyDescent="0.25">
      <c r="A1930" t="s">
        <v>3769</v>
      </c>
      <c r="B1930">
        <v>6917.6</v>
      </c>
      <c r="C1930">
        <v>6867.9</v>
      </c>
      <c r="D1930">
        <v>7158.8</v>
      </c>
      <c r="E1930">
        <v>6785.1</v>
      </c>
      <c r="F1930" t="s">
        <v>3719</v>
      </c>
      <c r="G1930">
        <v>7.3000000000000001E-3</v>
      </c>
      <c r="H1930" t="s">
        <v>10</v>
      </c>
    </row>
    <row r="1931" spans="1:8" x14ac:dyDescent="0.25">
      <c r="A1931" t="s">
        <v>3770</v>
      </c>
      <c r="B1931">
        <v>6841.3</v>
      </c>
      <c r="C1931">
        <v>6918.1</v>
      </c>
      <c r="D1931">
        <v>6920.3</v>
      </c>
      <c r="E1931">
        <v>6618.5</v>
      </c>
      <c r="F1931" t="s">
        <v>3771</v>
      </c>
      <c r="G1931">
        <v>-1.0999999999999999E-2</v>
      </c>
      <c r="H1931" t="s">
        <v>10</v>
      </c>
    </row>
    <row r="1932" spans="1:8" x14ac:dyDescent="0.25">
      <c r="A1932" t="s">
        <v>3772</v>
      </c>
      <c r="B1932">
        <v>6850.9</v>
      </c>
      <c r="C1932">
        <v>6841.8</v>
      </c>
      <c r="D1932">
        <v>6970.8</v>
      </c>
      <c r="E1932">
        <v>6768.6</v>
      </c>
      <c r="F1932" t="s">
        <v>3773</v>
      </c>
      <c r="G1932">
        <v>1.4E-3</v>
      </c>
      <c r="H1932" t="s">
        <v>10</v>
      </c>
    </row>
    <row r="1933" spans="1:8" x14ac:dyDescent="0.25">
      <c r="A1933" t="s">
        <v>3774</v>
      </c>
      <c r="B1933">
        <v>6629.1</v>
      </c>
      <c r="C1933">
        <v>6851.3</v>
      </c>
      <c r="D1933">
        <v>6929.5</v>
      </c>
      <c r="E1933">
        <v>6615.9</v>
      </c>
      <c r="F1933" t="s">
        <v>3775</v>
      </c>
      <c r="G1933">
        <v>-3.2399999999999998E-2</v>
      </c>
      <c r="H1933" t="s">
        <v>10</v>
      </c>
    </row>
    <row r="1934" spans="1:8" x14ac:dyDescent="0.25">
      <c r="A1934" t="s">
        <v>3776</v>
      </c>
      <c r="B1934">
        <v>7085.6</v>
      </c>
      <c r="C1934">
        <v>6629.1</v>
      </c>
      <c r="D1934">
        <v>7159.7</v>
      </c>
      <c r="E1934">
        <v>6520.5</v>
      </c>
      <c r="F1934" t="s">
        <v>3716</v>
      </c>
      <c r="G1934">
        <v>6.8900000000000003E-2</v>
      </c>
      <c r="H1934" t="s">
        <v>10</v>
      </c>
    </row>
    <row r="1935" spans="1:8" x14ac:dyDescent="0.25">
      <c r="A1935" t="s">
        <v>3777</v>
      </c>
      <c r="B1935">
        <v>7035.8</v>
      </c>
      <c r="C1935">
        <v>7085.5</v>
      </c>
      <c r="D1935">
        <v>7142.8</v>
      </c>
      <c r="E1935">
        <v>7005.8</v>
      </c>
      <c r="F1935" t="s">
        <v>3778</v>
      </c>
      <c r="G1935">
        <v>-7.0000000000000001E-3</v>
      </c>
      <c r="H1935" t="s">
        <v>10</v>
      </c>
    </row>
    <row r="1936" spans="1:8" x14ac:dyDescent="0.25">
      <c r="A1936" t="s">
        <v>3779</v>
      </c>
      <c r="B1936">
        <v>7230.8</v>
      </c>
      <c r="C1936">
        <v>7035.9</v>
      </c>
      <c r="D1936">
        <v>7259.4</v>
      </c>
      <c r="E1936">
        <v>7031.5</v>
      </c>
      <c r="F1936" t="s">
        <v>3780</v>
      </c>
      <c r="G1936">
        <v>2.7699999999999999E-2</v>
      </c>
      <c r="H1936" t="s">
        <v>10</v>
      </c>
    </row>
    <row r="1937" spans="1:8" x14ac:dyDescent="0.25">
      <c r="A1937" t="s">
        <v>3781</v>
      </c>
      <c r="B1937">
        <v>7122.9</v>
      </c>
      <c r="C1937">
        <v>7230.9</v>
      </c>
      <c r="D1937">
        <v>7238</v>
      </c>
      <c r="E1937">
        <v>7079.1</v>
      </c>
      <c r="F1937" t="s">
        <v>3782</v>
      </c>
      <c r="G1937">
        <v>-1.49E-2</v>
      </c>
      <c r="H1937" t="s">
        <v>10</v>
      </c>
    </row>
    <row r="1938" spans="1:8" x14ac:dyDescent="0.25">
      <c r="A1938" t="s">
        <v>3783</v>
      </c>
      <c r="B1938">
        <v>6833.5</v>
      </c>
      <c r="C1938">
        <v>7122.9</v>
      </c>
      <c r="D1938">
        <v>7207.5</v>
      </c>
      <c r="E1938">
        <v>6771.2</v>
      </c>
      <c r="F1938" t="s">
        <v>3746</v>
      </c>
      <c r="G1938">
        <v>-4.0599999999999997E-2</v>
      </c>
      <c r="H1938" t="s">
        <v>10</v>
      </c>
    </row>
    <row r="1939" spans="1:8" x14ac:dyDescent="0.25">
      <c r="A1939" t="s">
        <v>3784</v>
      </c>
      <c r="B1939">
        <v>6842.5</v>
      </c>
      <c r="C1939">
        <v>6833.4</v>
      </c>
      <c r="D1939">
        <v>6919.3</v>
      </c>
      <c r="E1939">
        <v>6774.3</v>
      </c>
      <c r="F1939" t="s">
        <v>3785</v>
      </c>
      <c r="G1939">
        <v>1.2999999999999999E-3</v>
      </c>
      <c r="H1939" t="s">
        <v>10</v>
      </c>
    </row>
    <row r="1940" spans="1:8" x14ac:dyDescent="0.25">
      <c r="A1940" t="s">
        <v>3786</v>
      </c>
      <c r="B1940">
        <v>7112.9</v>
      </c>
      <c r="C1940">
        <v>6842.5</v>
      </c>
      <c r="D1940">
        <v>7137.4</v>
      </c>
      <c r="E1940">
        <v>6821.8</v>
      </c>
      <c r="F1940" t="s">
        <v>3787</v>
      </c>
      <c r="G1940">
        <v>3.95E-2</v>
      </c>
      <c r="H1940" t="s">
        <v>10</v>
      </c>
    </row>
    <row r="1941" spans="1:8" x14ac:dyDescent="0.25">
      <c r="A1941" t="s">
        <v>3788</v>
      </c>
      <c r="B1941">
        <v>7488.5</v>
      </c>
      <c r="C1941">
        <v>7112.8</v>
      </c>
      <c r="D1941">
        <v>7655.4</v>
      </c>
      <c r="E1941">
        <v>7036.5</v>
      </c>
      <c r="F1941" t="s">
        <v>3789</v>
      </c>
      <c r="G1941">
        <v>5.28E-2</v>
      </c>
      <c r="H1941" t="s">
        <v>10</v>
      </c>
    </row>
    <row r="1942" spans="1:8" x14ac:dyDescent="0.25">
      <c r="A1942" t="s">
        <v>3790</v>
      </c>
      <c r="B1942">
        <v>7503.8</v>
      </c>
      <c r="C1942">
        <v>7491.3</v>
      </c>
      <c r="D1942">
        <v>7583.5</v>
      </c>
      <c r="E1942">
        <v>7423.5</v>
      </c>
      <c r="F1942" t="s">
        <v>3791</v>
      </c>
      <c r="G1942">
        <v>2E-3</v>
      </c>
      <c r="H1942" t="s">
        <v>10</v>
      </c>
    </row>
    <row r="1943" spans="1:8" x14ac:dyDescent="0.25">
      <c r="A1943" t="s">
        <v>3792</v>
      </c>
      <c r="B1943">
        <v>7540.4</v>
      </c>
      <c r="C1943">
        <v>7503.9</v>
      </c>
      <c r="D1943">
        <v>7684.6</v>
      </c>
      <c r="E1943">
        <v>7451</v>
      </c>
      <c r="F1943" t="s">
        <v>3793</v>
      </c>
      <c r="G1943">
        <v>4.8999999999999998E-3</v>
      </c>
      <c r="H1943" t="s">
        <v>10</v>
      </c>
    </row>
    <row r="1944" spans="1:8" x14ac:dyDescent="0.25">
      <c r="A1944" t="s">
        <v>3794</v>
      </c>
      <c r="B1944">
        <v>7678.9</v>
      </c>
      <c r="C1944">
        <v>7540.4</v>
      </c>
      <c r="D1944">
        <v>7679.4</v>
      </c>
      <c r="E1944">
        <v>7520.5</v>
      </c>
      <c r="F1944" t="s">
        <v>3795</v>
      </c>
      <c r="G1944">
        <v>1.84E-2</v>
      </c>
      <c r="H1944" t="s">
        <v>10</v>
      </c>
    </row>
    <row r="1945" spans="1:8" x14ac:dyDescent="0.25">
      <c r="A1945" t="s">
        <v>3796</v>
      </c>
      <c r="B1945">
        <v>7766</v>
      </c>
      <c r="C1945">
        <v>7679.4</v>
      </c>
      <c r="D1945">
        <v>7768.5</v>
      </c>
      <c r="E1945">
        <v>7637.7</v>
      </c>
      <c r="F1945" t="s">
        <v>3797</v>
      </c>
      <c r="G1945">
        <v>1.1299999999999999E-2</v>
      </c>
      <c r="H1945" t="s">
        <v>10</v>
      </c>
    </row>
    <row r="1946" spans="1:8" x14ac:dyDescent="0.25">
      <c r="A1946" t="s">
        <v>3798</v>
      </c>
      <c r="B1946">
        <v>7746.9</v>
      </c>
      <c r="C1946">
        <v>7766</v>
      </c>
      <c r="D1946">
        <v>7770.1</v>
      </c>
      <c r="E1946">
        <v>7655.3</v>
      </c>
      <c r="F1946" t="s">
        <v>3799</v>
      </c>
      <c r="G1946">
        <v>-2.5000000000000001E-3</v>
      </c>
      <c r="H1946" t="s">
        <v>10</v>
      </c>
    </row>
    <row r="1947" spans="1:8" x14ac:dyDescent="0.25">
      <c r="A1947" t="s">
        <v>3800</v>
      </c>
      <c r="B1947">
        <v>8770.9</v>
      </c>
      <c r="C1947">
        <v>7746.7</v>
      </c>
      <c r="D1947">
        <v>8918.5</v>
      </c>
      <c r="E1947">
        <v>7729.7</v>
      </c>
      <c r="F1947" t="s">
        <v>3801</v>
      </c>
      <c r="G1947">
        <v>0.13220000000000001</v>
      </c>
      <c r="H1947" t="s">
        <v>10</v>
      </c>
    </row>
    <row r="1948" spans="1:8" x14ac:dyDescent="0.25">
      <c r="A1948" t="s">
        <v>3802</v>
      </c>
      <c r="B1948">
        <v>8629</v>
      </c>
      <c r="C1948">
        <v>8770.6</v>
      </c>
      <c r="D1948">
        <v>9437.5</v>
      </c>
      <c r="E1948">
        <v>8425.5</v>
      </c>
      <c r="F1948" t="s">
        <v>3031</v>
      </c>
      <c r="G1948">
        <v>-1.6199999999999999E-2</v>
      </c>
      <c r="H1948" t="s">
        <v>10</v>
      </c>
    </row>
    <row r="1949" spans="1:8" x14ac:dyDescent="0.25">
      <c r="A1949" t="s">
        <v>3803</v>
      </c>
      <c r="B1949">
        <v>8821.6</v>
      </c>
      <c r="C1949">
        <v>8628.6</v>
      </c>
      <c r="D1949">
        <v>9040.2999999999993</v>
      </c>
      <c r="E1949">
        <v>8621</v>
      </c>
      <c r="F1949" t="s">
        <v>3242</v>
      </c>
      <c r="G1949">
        <v>2.23E-2</v>
      </c>
      <c r="H1949" t="s">
        <v>10</v>
      </c>
    </row>
    <row r="1950" spans="1:8" x14ac:dyDescent="0.25">
      <c r="A1950" t="s">
        <v>3804</v>
      </c>
      <c r="B1950">
        <v>8966.2999999999993</v>
      </c>
      <c r="C1950">
        <v>8821.6</v>
      </c>
      <c r="D1950">
        <v>8986.2000000000007</v>
      </c>
      <c r="E1950">
        <v>8771.2999999999993</v>
      </c>
      <c r="F1950" t="s">
        <v>3805</v>
      </c>
      <c r="G1950">
        <v>1.6400000000000001E-2</v>
      </c>
      <c r="H1950" t="s">
        <v>10</v>
      </c>
    </row>
    <row r="1951" spans="1:8" x14ac:dyDescent="0.25">
      <c r="A1951" t="s">
        <v>3806</v>
      </c>
      <c r="B1951">
        <v>8885.5</v>
      </c>
      <c r="C1951">
        <v>8966.2000000000007</v>
      </c>
      <c r="D1951">
        <v>9169.9</v>
      </c>
      <c r="E1951">
        <v>8742.2000000000007</v>
      </c>
      <c r="F1951" t="s">
        <v>3807</v>
      </c>
      <c r="G1951">
        <v>-8.9999999999999993E-3</v>
      </c>
      <c r="H1951" t="s">
        <v>10</v>
      </c>
    </row>
    <row r="1952" spans="1:8" x14ac:dyDescent="0.25">
      <c r="A1952" t="s">
        <v>3808</v>
      </c>
      <c r="B1952">
        <v>8874.7000000000007</v>
      </c>
      <c r="C1952">
        <v>8885.5</v>
      </c>
      <c r="D1952">
        <v>8945.5</v>
      </c>
      <c r="E1952">
        <v>8553.2000000000007</v>
      </c>
      <c r="F1952" t="s">
        <v>3226</v>
      </c>
      <c r="G1952">
        <v>-1.1999999999999999E-3</v>
      </c>
      <c r="H1952" t="s">
        <v>10</v>
      </c>
    </row>
    <row r="1953" spans="1:8" x14ac:dyDescent="0.25">
      <c r="A1953" t="s">
        <v>3809</v>
      </c>
      <c r="B1953">
        <v>9001</v>
      </c>
      <c r="C1953">
        <v>8874.2000000000007</v>
      </c>
      <c r="D1953">
        <v>9078.7000000000007</v>
      </c>
      <c r="E1953">
        <v>8800.4</v>
      </c>
      <c r="F1953" t="s">
        <v>3051</v>
      </c>
      <c r="G1953">
        <v>1.4200000000000001E-2</v>
      </c>
      <c r="H1953" t="s">
        <v>10</v>
      </c>
    </row>
    <row r="1954" spans="1:8" x14ac:dyDescent="0.25">
      <c r="A1954" t="s">
        <v>3810</v>
      </c>
      <c r="B1954">
        <v>9151.4</v>
      </c>
      <c r="C1954">
        <v>9000.6</v>
      </c>
      <c r="D1954">
        <v>9373.7000000000007</v>
      </c>
      <c r="E1954">
        <v>8923.6</v>
      </c>
      <c r="F1954" t="s">
        <v>3811</v>
      </c>
      <c r="G1954">
        <v>1.67E-2</v>
      </c>
      <c r="H1954" t="s">
        <v>10</v>
      </c>
    </row>
    <row r="1955" spans="1:8" x14ac:dyDescent="0.25">
      <c r="A1955" t="s">
        <v>3812</v>
      </c>
      <c r="B1955">
        <v>9979.7999999999993</v>
      </c>
      <c r="C1955">
        <v>9152.7000000000007</v>
      </c>
      <c r="D1955">
        <v>10033</v>
      </c>
      <c r="E1955">
        <v>9064.7999999999993</v>
      </c>
      <c r="F1955" t="s">
        <v>3813</v>
      </c>
      <c r="G1955">
        <v>9.0499999999999997E-2</v>
      </c>
      <c r="H1955" t="s">
        <v>10</v>
      </c>
    </row>
    <row r="1956" spans="1:8" x14ac:dyDescent="0.25">
      <c r="A1956" t="s">
        <v>3814</v>
      </c>
      <c r="B1956">
        <v>9806.2000000000007</v>
      </c>
      <c r="C1956">
        <v>9980.1</v>
      </c>
      <c r="D1956">
        <v>10018.200000000001</v>
      </c>
      <c r="E1956">
        <v>9731.4</v>
      </c>
      <c r="F1956" t="s">
        <v>3815</v>
      </c>
      <c r="G1956">
        <v>-1.7399999999999999E-2</v>
      </c>
      <c r="H1956" t="s">
        <v>10</v>
      </c>
    </row>
    <row r="1957" spans="1:8" x14ac:dyDescent="0.25">
      <c r="A1957" t="s">
        <v>3816</v>
      </c>
      <c r="B1957">
        <v>9554.6</v>
      </c>
      <c r="C1957">
        <v>9806</v>
      </c>
      <c r="D1957">
        <v>9910.5</v>
      </c>
      <c r="E1957">
        <v>9533.6</v>
      </c>
      <c r="F1957" t="s">
        <v>3817</v>
      </c>
      <c r="G1957">
        <v>-2.5700000000000001E-2</v>
      </c>
      <c r="H1957" t="s">
        <v>10</v>
      </c>
    </row>
    <row r="1958" spans="1:8" x14ac:dyDescent="0.25">
      <c r="A1958" t="s">
        <v>3818</v>
      </c>
      <c r="B1958">
        <v>8738.7999999999993</v>
      </c>
      <c r="C1958">
        <v>9553.9</v>
      </c>
      <c r="D1958">
        <v>9569.4</v>
      </c>
      <c r="E1958">
        <v>8259.2999999999993</v>
      </c>
      <c r="F1958" t="s">
        <v>3819</v>
      </c>
      <c r="G1958">
        <v>-8.5400000000000004E-2</v>
      </c>
      <c r="H1958" t="s">
        <v>10</v>
      </c>
    </row>
    <row r="1959" spans="1:8" x14ac:dyDescent="0.25">
      <c r="A1959" t="s">
        <v>3820</v>
      </c>
      <c r="B1959">
        <v>8579.7999999999993</v>
      </c>
      <c r="C1959">
        <v>8737.6</v>
      </c>
      <c r="D1959">
        <v>9129.6</v>
      </c>
      <c r="E1959">
        <v>8235.6</v>
      </c>
      <c r="F1959" t="s">
        <v>3821</v>
      </c>
      <c r="G1959">
        <v>-1.8200000000000001E-2</v>
      </c>
      <c r="H1959" t="s">
        <v>10</v>
      </c>
    </row>
    <row r="1960" spans="1:8" x14ac:dyDescent="0.25">
      <c r="A1960" t="s">
        <v>3822</v>
      </c>
      <c r="B1960">
        <v>8813.7999999999993</v>
      </c>
      <c r="C1960">
        <v>8569.7999999999993</v>
      </c>
      <c r="D1960">
        <v>8964.5</v>
      </c>
      <c r="E1960">
        <v>8542.7999999999993</v>
      </c>
      <c r="F1960" t="s">
        <v>3127</v>
      </c>
      <c r="G1960">
        <v>2.7300000000000001E-2</v>
      </c>
      <c r="H1960" t="s">
        <v>10</v>
      </c>
    </row>
    <row r="1961" spans="1:8" x14ac:dyDescent="0.25">
      <c r="A1961" t="s">
        <v>3823</v>
      </c>
      <c r="B1961">
        <v>9298.7000000000007</v>
      </c>
      <c r="C1961">
        <v>8813.9</v>
      </c>
      <c r="D1961">
        <v>9384.6</v>
      </c>
      <c r="E1961">
        <v>8799.1</v>
      </c>
      <c r="F1961" t="s">
        <v>3824</v>
      </c>
      <c r="G1961">
        <v>5.5E-2</v>
      </c>
      <c r="H1961" t="s">
        <v>10</v>
      </c>
    </row>
    <row r="1962" spans="1:8" x14ac:dyDescent="0.25">
      <c r="A1962" t="s">
        <v>3825</v>
      </c>
      <c r="B1962">
        <v>9778.4</v>
      </c>
      <c r="C1962">
        <v>9298.7000000000007</v>
      </c>
      <c r="D1962">
        <v>9887.5</v>
      </c>
      <c r="E1962">
        <v>9265.7999999999993</v>
      </c>
      <c r="F1962" t="s">
        <v>3826</v>
      </c>
      <c r="G1962">
        <v>5.16E-2</v>
      </c>
      <c r="H1962" t="s">
        <v>10</v>
      </c>
    </row>
    <row r="1963" spans="1:8" x14ac:dyDescent="0.25">
      <c r="A1963" t="s">
        <v>3827</v>
      </c>
      <c r="B1963">
        <v>9318</v>
      </c>
      <c r="C1963">
        <v>9778.6</v>
      </c>
      <c r="D1963">
        <v>9819.6</v>
      </c>
      <c r="E1963">
        <v>9223.2000000000007</v>
      </c>
      <c r="F1963" t="s">
        <v>3828</v>
      </c>
      <c r="G1963">
        <v>-4.7100000000000003E-2</v>
      </c>
      <c r="H1963" t="s">
        <v>10</v>
      </c>
    </row>
    <row r="1964" spans="1:8" x14ac:dyDescent="0.25">
      <c r="A1964" t="s">
        <v>3829</v>
      </c>
      <c r="B1964">
        <v>9379.5</v>
      </c>
      <c r="C1964">
        <v>9318.1</v>
      </c>
      <c r="D1964">
        <v>9579</v>
      </c>
      <c r="E1964">
        <v>9233</v>
      </c>
      <c r="F1964" t="s">
        <v>3719</v>
      </c>
      <c r="G1964">
        <v>6.6E-3</v>
      </c>
      <c r="H1964" t="s">
        <v>10</v>
      </c>
    </row>
    <row r="1965" spans="1:8" x14ac:dyDescent="0.25">
      <c r="A1965" t="s">
        <v>3830</v>
      </c>
      <c r="B1965">
        <v>9677.7000000000007</v>
      </c>
      <c r="C1965">
        <v>9376.6</v>
      </c>
      <c r="D1965">
        <v>9866</v>
      </c>
      <c r="E1965">
        <v>9327.7999999999993</v>
      </c>
      <c r="F1965" t="s">
        <v>3135</v>
      </c>
      <c r="G1965">
        <v>3.1800000000000002E-2</v>
      </c>
      <c r="H1965" t="s">
        <v>10</v>
      </c>
    </row>
    <row r="1966" spans="1:8" x14ac:dyDescent="0.25">
      <c r="A1966" t="s">
        <v>3831</v>
      </c>
      <c r="B1966">
        <v>9730.7000000000007</v>
      </c>
      <c r="C1966">
        <v>9678.4</v>
      </c>
      <c r="D1966">
        <v>9930.2000000000007</v>
      </c>
      <c r="E1966">
        <v>9524.4</v>
      </c>
      <c r="F1966" t="s">
        <v>3135</v>
      </c>
      <c r="G1966">
        <v>5.4999999999999997E-3</v>
      </c>
      <c r="H1966" t="s">
        <v>10</v>
      </c>
    </row>
    <row r="1967" spans="1:8" x14ac:dyDescent="0.25">
      <c r="A1967" t="s">
        <v>3832</v>
      </c>
      <c r="B1967">
        <v>9773.2999999999993</v>
      </c>
      <c r="C1967">
        <v>9730.7999999999993</v>
      </c>
      <c r="D1967">
        <v>9883.9</v>
      </c>
      <c r="E1967">
        <v>9498.7000000000007</v>
      </c>
      <c r="F1967" t="s">
        <v>3457</v>
      </c>
      <c r="G1967">
        <v>4.4000000000000003E-3</v>
      </c>
      <c r="H1967" t="s">
        <v>10</v>
      </c>
    </row>
    <row r="1968" spans="1:8" x14ac:dyDescent="0.25">
      <c r="A1968" t="s">
        <v>3833</v>
      </c>
      <c r="B1968">
        <v>9512.2999999999993</v>
      </c>
      <c r="C1968">
        <v>9773</v>
      </c>
      <c r="D1968">
        <v>9829.2999999999993</v>
      </c>
      <c r="E1968">
        <v>9368.4</v>
      </c>
      <c r="F1968" t="s">
        <v>3807</v>
      </c>
      <c r="G1968">
        <v>-2.6700000000000002E-2</v>
      </c>
      <c r="H1968" t="s">
        <v>10</v>
      </c>
    </row>
    <row r="1969" spans="1:8" x14ac:dyDescent="0.25">
      <c r="A1969" t="s">
        <v>3834</v>
      </c>
      <c r="B1969">
        <v>9059</v>
      </c>
      <c r="C1969">
        <v>9511.6</v>
      </c>
      <c r="D1969">
        <v>9567.1</v>
      </c>
      <c r="E1969">
        <v>8833.6</v>
      </c>
      <c r="F1969" t="s">
        <v>3507</v>
      </c>
      <c r="G1969">
        <v>-4.7600000000000003E-2</v>
      </c>
      <c r="H1969" t="s">
        <v>10</v>
      </c>
    </row>
    <row r="1970" spans="1:8" x14ac:dyDescent="0.25">
      <c r="A1970" t="s">
        <v>3835</v>
      </c>
      <c r="B1970">
        <v>9169.7000000000007</v>
      </c>
      <c r="C1970">
        <v>9058.2000000000007</v>
      </c>
      <c r="D1970">
        <v>9253.5</v>
      </c>
      <c r="E1970">
        <v>8952.1</v>
      </c>
      <c r="F1970" t="s">
        <v>3836</v>
      </c>
      <c r="G1970">
        <v>1.2200000000000001E-2</v>
      </c>
      <c r="H1970" t="s">
        <v>10</v>
      </c>
    </row>
    <row r="1971" spans="1:8" x14ac:dyDescent="0.25">
      <c r="A1971" t="s">
        <v>3837</v>
      </c>
      <c r="B1971">
        <v>9177</v>
      </c>
      <c r="C1971">
        <v>9169.7999999999993</v>
      </c>
      <c r="D1971">
        <v>9303.2000000000007</v>
      </c>
      <c r="E1971">
        <v>9098.9</v>
      </c>
      <c r="F1971" t="s">
        <v>3838</v>
      </c>
      <c r="G1971">
        <v>8.0000000000000004E-4</v>
      </c>
      <c r="H1971" t="s">
        <v>10</v>
      </c>
    </row>
    <row r="1972" spans="1:8" x14ac:dyDescent="0.25">
      <c r="A1972" t="s">
        <v>3839</v>
      </c>
      <c r="B1972">
        <v>8728.2000000000007</v>
      </c>
      <c r="C1972">
        <v>9177.9</v>
      </c>
      <c r="D1972">
        <v>9292</v>
      </c>
      <c r="E1972">
        <v>8724.1</v>
      </c>
      <c r="F1972" t="s">
        <v>3242</v>
      </c>
      <c r="G1972">
        <v>-4.8899999999999999E-2</v>
      </c>
      <c r="H1972" t="s">
        <v>10</v>
      </c>
    </row>
    <row r="1973" spans="1:8" x14ac:dyDescent="0.25">
      <c r="A1973" t="s">
        <v>3840</v>
      </c>
      <c r="B1973">
        <v>8898.2000000000007</v>
      </c>
      <c r="C1973">
        <v>8728</v>
      </c>
      <c r="D1973">
        <v>8959.5</v>
      </c>
      <c r="E1973">
        <v>8666.1</v>
      </c>
      <c r="F1973" t="s">
        <v>3841</v>
      </c>
      <c r="G1973">
        <v>1.95E-2</v>
      </c>
      <c r="H1973" t="s">
        <v>10</v>
      </c>
    </row>
    <row r="1974" spans="1:8" x14ac:dyDescent="0.25">
      <c r="A1974" t="s">
        <v>3842</v>
      </c>
      <c r="B1974">
        <v>8842.5</v>
      </c>
      <c r="C1974">
        <v>8897.7000000000007</v>
      </c>
      <c r="D1974">
        <v>8994.6</v>
      </c>
      <c r="E1974">
        <v>8713.9</v>
      </c>
      <c r="F1974" t="s">
        <v>3843</v>
      </c>
      <c r="G1974">
        <v>-6.3E-3</v>
      </c>
      <c r="H1974" t="s">
        <v>10</v>
      </c>
    </row>
    <row r="1975" spans="1:8" x14ac:dyDescent="0.25">
      <c r="A1975" t="s">
        <v>3844</v>
      </c>
      <c r="B1975">
        <v>9199.1</v>
      </c>
      <c r="C1975">
        <v>8842.2999999999993</v>
      </c>
      <c r="D1975">
        <v>9210.9</v>
      </c>
      <c r="E1975">
        <v>8818.6</v>
      </c>
      <c r="F1975" t="s">
        <v>3845</v>
      </c>
      <c r="G1975">
        <v>4.0300000000000002E-2</v>
      </c>
      <c r="H1975" t="s">
        <v>10</v>
      </c>
    </row>
    <row r="1976" spans="1:8" x14ac:dyDescent="0.25">
      <c r="A1976" t="s">
        <v>3846</v>
      </c>
      <c r="B1976">
        <v>9572.2000000000007</v>
      </c>
      <c r="C1976">
        <v>9199.7999999999993</v>
      </c>
      <c r="D1976">
        <v>9610.7999999999993</v>
      </c>
      <c r="E1976">
        <v>9119.2000000000007</v>
      </c>
      <c r="F1976" t="s">
        <v>3847</v>
      </c>
      <c r="G1976">
        <v>4.0599999999999997E-2</v>
      </c>
      <c r="H1976" t="s">
        <v>10</v>
      </c>
    </row>
    <row r="1977" spans="1:8" x14ac:dyDescent="0.25">
      <c r="A1977" t="s">
        <v>3848</v>
      </c>
      <c r="B1977">
        <v>9424.7999999999993</v>
      </c>
      <c r="C1977">
        <v>9573.4</v>
      </c>
      <c r="D1977">
        <v>9596.5</v>
      </c>
      <c r="E1977">
        <v>9358.1</v>
      </c>
      <c r="F1977" t="s">
        <v>3849</v>
      </c>
      <c r="G1977">
        <v>-1.54E-2</v>
      </c>
      <c r="H1977" t="s">
        <v>10</v>
      </c>
    </row>
    <row r="1978" spans="1:8" x14ac:dyDescent="0.25">
      <c r="A1978" t="s">
        <v>3850</v>
      </c>
      <c r="B1978">
        <v>9692.5</v>
      </c>
      <c r="C1978">
        <v>9424.7999999999993</v>
      </c>
      <c r="D1978">
        <v>9729.9</v>
      </c>
      <c r="E1978">
        <v>9352.7000000000007</v>
      </c>
      <c r="F1978" t="s">
        <v>3851</v>
      </c>
      <c r="G1978">
        <v>2.8400000000000002E-2</v>
      </c>
      <c r="H1978" t="s">
        <v>10</v>
      </c>
    </row>
    <row r="1979" spans="1:8" x14ac:dyDescent="0.25">
      <c r="A1979" t="s">
        <v>3852</v>
      </c>
      <c r="B1979">
        <v>9454.7999999999993</v>
      </c>
      <c r="C1979">
        <v>9692.9</v>
      </c>
      <c r="D1979">
        <v>9695.6</v>
      </c>
      <c r="E1979">
        <v>9406.2000000000007</v>
      </c>
      <c r="F1979" t="s">
        <v>3853</v>
      </c>
      <c r="G1979">
        <v>-2.4500000000000001E-2</v>
      </c>
      <c r="H1979" t="s">
        <v>10</v>
      </c>
    </row>
    <row r="1980" spans="1:8" x14ac:dyDescent="0.25">
      <c r="A1980" t="s">
        <v>3854</v>
      </c>
      <c r="B1980">
        <v>10189.299999999999</v>
      </c>
      <c r="C1980">
        <v>9454.5</v>
      </c>
      <c r="D1980">
        <v>10301.799999999999</v>
      </c>
      <c r="E1980">
        <v>9429.7000000000007</v>
      </c>
      <c r="F1980" t="s">
        <v>3855</v>
      </c>
      <c r="G1980">
        <v>7.7700000000000005E-2</v>
      </c>
      <c r="H1980" t="s">
        <v>10</v>
      </c>
    </row>
    <row r="1981" spans="1:8" x14ac:dyDescent="0.25">
      <c r="A1981" t="s">
        <v>3856</v>
      </c>
      <c r="B1981">
        <v>9527.6</v>
      </c>
      <c r="C1981">
        <v>10190.700000000001</v>
      </c>
      <c r="D1981">
        <v>10207.299999999999</v>
      </c>
      <c r="E1981">
        <v>9347.2999999999993</v>
      </c>
      <c r="F1981" t="s">
        <v>3857</v>
      </c>
      <c r="G1981">
        <v>-6.4899999999999999E-2</v>
      </c>
      <c r="H1981" t="s">
        <v>10</v>
      </c>
    </row>
    <row r="1982" spans="1:8" x14ac:dyDescent="0.25">
      <c r="A1982" t="s">
        <v>3858</v>
      </c>
      <c r="B1982">
        <v>9667.2000000000007</v>
      </c>
      <c r="C1982">
        <v>9527</v>
      </c>
      <c r="D1982">
        <v>9667.2000000000007</v>
      </c>
      <c r="E1982">
        <v>9421.7000000000007</v>
      </c>
      <c r="F1982" t="s">
        <v>3859</v>
      </c>
      <c r="G1982">
        <v>1.47E-2</v>
      </c>
      <c r="H1982" t="s">
        <v>10</v>
      </c>
    </row>
    <row r="1983" spans="1:8" x14ac:dyDescent="0.25">
      <c r="A1983" t="s">
        <v>3860</v>
      </c>
      <c r="B1983">
        <v>9794.4</v>
      </c>
      <c r="C1983">
        <v>9667.2000000000007</v>
      </c>
      <c r="D1983">
        <v>9864.4</v>
      </c>
      <c r="E1983">
        <v>9490.9</v>
      </c>
      <c r="F1983" t="s">
        <v>3861</v>
      </c>
      <c r="G1983">
        <v>1.32E-2</v>
      </c>
      <c r="H1983" t="s">
        <v>10</v>
      </c>
    </row>
    <row r="1984" spans="1:8" x14ac:dyDescent="0.25">
      <c r="A1984" t="s">
        <v>3862</v>
      </c>
      <c r="B1984">
        <v>9631.2000000000007</v>
      </c>
      <c r="C1984">
        <v>9794</v>
      </c>
      <c r="D1984">
        <v>9846.1</v>
      </c>
      <c r="E1984">
        <v>9628.7000000000007</v>
      </c>
      <c r="F1984" t="s">
        <v>3863</v>
      </c>
      <c r="G1984">
        <v>-1.67E-2</v>
      </c>
      <c r="H1984" t="s">
        <v>10</v>
      </c>
    </row>
    <row r="1985" spans="1:8" x14ac:dyDescent="0.25">
      <c r="A1985" t="s">
        <v>3864</v>
      </c>
      <c r="B1985">
        <v>9669.6</v>
      </c>
      <c r="C1985">
        <v>9630.7999999999993</v>
      </c>
      <c r="D1985">
        <v>9733.1</v>
      </c>
      <c r="E1985">
        <v>9549.5</v>
      </c>
      <c r="F1985" t="s">
        <v>3865</v>
      </c>
      <c r="G1985">
        <v>4.0000000000000001E-3</v>
      </c>
      <c r="H1985" t="s">
        <v>10</v>
      </c>
    </row>
    <row r="1986" spans="1:8" x14ac:dyDescent="0.25">
      <c r="A1986" t="s">
        <v>3866</v>
      </c>
      <c r="B1986">
        <v>9742.6</v>
      </c>
      <c r="C1986">
        <v>9669.6</v>
      </c>
      <c r="D1986">
        <v>9791.7999999999993</v>
      </c>
      <c r="E1986">
        <v>9417.4</v>
      </c>
      <c r="F1986" t="s">
        <v>3867</v>
      </c>
      <c r="G1986">
        <v>7.6E-3</v>
      </c>
      <c r="H1986" t="s">
        <v>10</v>
      </c>
    </row>
    <row r="1987" spans="1:8" x14ac:dyDescent="0.25">
      <c r="A1987" t="s">
        <v>3868</v>
      </c>
      <c r="B1987">
        <v>9777.9</v>
      </c>
      <c r="C1987">
        <v>9743.4</v>
      </c>
      <c r="D1987">
        <v>9788.2000000000007</v>
      </c>
      <c r="E1987">
        <v>9662.2999999999993</v>
      </c>
      <c r="F1987" t="s">
        <v>3869</v>
      </c>
      <c r="G1987">
        <v>3.5999999999999999E-3</v>
      </c>
      <c r="H1987" t="s">
        <v>10</v>
      </c>
    </row>
    <row r="1988" spans="1:8" x14ac:dyDescent="0.25">
      <c r="A1988" t="s">
        <v>3870</v>
      </c>
      <c r="B1988">
        <v>9768.7999999999993</v>
      </c>
      <c r="C1988">
        <v>9777.7000000000007</v>
      </c>
      <c r="D1988">
        <v>9857.2000000000007</v>
      </c>
      <c r="E1988">
        <v>9616.6</v>
      </c>
      <c r="F1988" t="s">
        <v>3871</v>
      </c>
      <c r="G1988">
        <v>-8.9999999999999998E-4</v>
      </c>
      <c r="H1988" t="s">
        <v>10</v>
      </c>
    </row>
    <row r="1989" spans="1:8" x14ac:dyDescent="0.25">
      <c r="A1989" t="s">
        <v>3872</v>
      </c>
      <c r="B1989">
        <v>9878.7999999999993</v>
      </c>
      <c r="C1989">
        <v>9768.7999999999993</v>
      </c>
      <c r="D1989">
        <v>9970.9</v>
      </c>
      <c r="E1989">
        <v>9710.7000000000007</v>
      </c>
      <c r="F1989" t="s">
        <v>3873</v>
      </c>
      <c r="G1989">
        <v>1.1299999999999999E-2</v>
      </c>
      <c r="H1989" t="s">
        <v>10</v>
      </c>
    </row>
    <row r="1990" spans="1:8" x14ac:dyDescent="0.25">
      <c r="A1990" t="s">
        <v>3874</v>
      </c>
      <c r="B1990">
        <v>9283.2000000000007</v>
      </c>
      <c r="C1990">
        <v>9878.9</v>
      </c>
      <c r="D1990">
        <v>9945.2000000000007</v>
      </c>
      <c r="E1990">
        <v>9139.1</v>
      </c>
      <c r="F1990" t="s">
        <v>3875</v>
      </c>
      <c r="G1990">
        <v>-6.0299999999999999E-2</v>
      </c>
      <c r="H1990" t="s">
        <v>10</v>
      </c>
    </row>
    <row r="1991" spans="1:8" x14ac:dyDescent="0.25">
      <c r="A1991" t="s">
        <v>3876</v>
      </c>
      <c r="B1991">
        <v>9466.6</v>
      </c>
      <c r="C1991">
        <v>9283.7000000000007</v>
      </c>
      <c r="D1991">
        <v>9547.5</v>
      </c>
      <c r="E1991">
        <v>9249.4</v>
      </c>
      <c r="F1991" t="s">
        <v>3877</v>
      </c>
      <c r="G1991">
        <v>1.9699999999999999E-2</v>
      </c>
      <c r="H1991" t="s">
        <v>10</v>
      </c>
    </row>
    <row r="1992" spans="1:8" x14ac:dyDescent="0.25">
      <c r="A1992" t="s">
        <v>3878</v>
      </c>
      <c r="B1992">
        <v>9471.2999999999993</v>
      </c>
      <c r="C1992">
        <v>9466.5</v>
      </c>
      <c r="D1992">
        <v>9484.9</v>
      </c>
      <c r="E1992">
        <v>9369.9</v>
      </c>
      <c r="F1992" t="s">
        <v>3879</v>
      </c>
      <c r="G1992">
        <v>5.0000000000000001E-4</v>
      </c>
      <c r="H1992" t="s">
        <v>10</v>
      </c>
    </row>
    <row r="1993" spans="1:8" x14ac:dyDescent="0.25">
      <c r="A1993" t="s">
        <v>3880</v>
      </c>
      <c r="B1993">
        <v>9345.2999999999993</v>
      </c>
      <c r="C1993">
        <v>9470.7000000000007</v>
      </c>
      <c r="D1993">
        <v>9474.7000000000007</v>
      </c>
      <c r="E1993">
        <v>9264.4</v>
      </c>
      <c r="F1993" t="s">
        <v>3881</v>
      </c>
      <c r="G1993">
        <v>-1.3299999999999999E-2</v>
      </c>
      <c r="H1993" t="s">
        <v>10</v>
      </c>
    </row>
    <row r="1994" spans="1:8" x14ac:dyDescent="0.25">
      <c r="A1994" t="s">
        <v>3882</v>
      </c>
      <c r="B1994">
        <v>9425.4</v>
      </c>
      <c r="C1994">
        <v>9345.5</v>
      </c>
      <c r="D1994">
        <v>9489.7000000000007</v>
      </c>
      <c r="E1994">
        <v>8925.6</v>
      </c>
      <c r="F1994" t="s">
        <v>3883</v>
      </c>
      <c r="G1994">
        <v>8.6E-3</v>
      </c>
      <c r="H1994" t="s">
        <v>10</v>
      </c>
    </row>
    <row r="1995" spans="1:8" x14ac:dyDescent="0.25">
      <c r="A1995" t="s">
        <v>3884</v>
      </c>
      <c r="B1995">
        <v>9523.5</v>
      </c>
      <c r="C1995">
        <v>9425.6</v>
      </c>
      <c r="D1995">
        <v>9577.1</v>
      </c>
      <c r="E1995">
        <v>9379.2999999999993</v>
      </c>
      <c r="F1995" t="s">
        <v>3885</v>
      </c>
      <c r="G1995">
        <v>1.04E-2</v>
      </c>
      <c r="H1995" t="s">
        <v>10</v>
      </c>
    </row>
    <row r="1996" spans="1:8" x14ac:dyDescent="0.25">
      <c r="A1996" t="s">
        <v>3886</v>
      </c>
      <c r="B1996">
        <v>9464.6</v>
      </c>
      <c r="C1996">
        <v>9523.6</v>
      </c>
      <c r="D1996">
        <v>9543.6</v>
      </c>
      <c r="E1996">
        <v>9258.2000000000007</v>
      </c>
      <c r="F1996" t="s">
        <v>3887</v>
      </c>
      <c r="G1996">
        <v>-6.1999999999999998E-3</v>
      </c>
      <c r="H1996" t="s">
        <v>10</v>
      </c>
    </row>
    <row r="1997" spans="1:8" x14ac:dyDescent="0.25">
      <c r="A1997" t="s">
        <v>3888</v>
      </c>
      <c r="B1997">
        <v>9388.1</v>
      </c>
      <c r="C1997">
        <v>9464.6</v>
      </c>
      <c r="D1997">
        <v>9480.4</v>
      </c>
      <c r="E1997">
        <v>9289.2999999999993</v>
      </c>
      <c r="F1997" t="s">
        <v>3889</v>
      </c>
      <c r="G1997">
        <v>-8.0999999999999996E-3</v>
      </c>
      <c r="H1997" t="s">
        <v>10</v>
      </c>
    </row>
    <row r="1998" spans="1:8" x14ac:dyDescent="0.25">
      <c r="A1998" t="s">
        <v>3890</v>
      </c>
      <c r="B1998">
        <v>9314</v>
      </c>
      <c r="C1998">
        <v>9390.2999999999993</v>
      </c>
      <c r="D1998">
        <v>9424</v>
      </c>
      <c r="E1998">
        <v>9249.6</v>
      </c>
      <c r="F1998" t="s">
        <v>3891</v>
      </c>
      <c r="G1998">
        <v>-7.9000000000000008E-3</v>
      </c>
      <c r="H1998" t="s">
        <v>10</v>
      </c>
    </row>
    <row r="1999" spans="1:8" x14ac:dyDescent="0.25">
      <c r="A1999" t="s">
        <v>3892</v>
      </c>
      <c r="B1999">
        <v>9358.7999999999993</v>
      </c>
      <c r="C1999">
        <v>9314</v>
      </c>
      <c r="D1999">
        <v>9394.5</v>
      </c>
      <c r="E1999">
        <v>9199.7999999999993</v>
      </c>
      <c r="F1999" t="s">
        <v>3893</v>
      </c>
      <c r="G1999">
        <v>4.7999999999999996E-3</v>
      </c>
      <c r="H1999" t="s">
        <v>10</v>
      </c>
    </row>
    <row r="2000" spans="1:8" x14ac:dyDescent="0.25">
      <c r="A2000" t="s">
        <v>3894</v>
      </c>
      <c r="B2000">
        <v>9296.4</v>
      </c>
      <c r="C2000">
        <v>9358.7999999999993</v>
      </c>
      <c r="D2000">
        <v>9411.2000000000007</v>
      </c>
      <c r="E2000">
        <v>9288.5</v>
      </c>
      <c r="F2000" t="s">
        <v>3895</v>
      </c>
      <c r="G2000">
        <v>-6.7000000000000002E-3</v>
      </c>
      <c r="H2000" t="s">
        <v>10</v>
      </c>
    </row>
    <row r="2001" spans="1:8" x14ac:dyDescent="0.25">
      <c r="A2001" t="s">
        <v>3896</v>
      </c>
      <c r="B2001">
        <v>9683.7000000000007</v>
      </c>
      <c r="C2001">
        <v>9296.5</v>
      </c>
      <c r="D2001">
        <v>9751.9</v>
      </c>
      <c r="E2001">
        <v>9285.7999999999993</v>
      </c>
      <c r="F2001" t="s">
        <v>3897</v>
      </c>
      <c r="G2001">
        <v>4.1700000000000001E-2</v>
      </c>
      <c r="H2001" t="s">
        <v>10</v>
      </c>
    </row>
    <row r="2002" spans="1:8" x14ac:dyDescent="0.25">
      <c r="A2002" t="s">
        <v>3898</v>
      </c>
      <c r="B2002">
        <v>9624.6</v>
      </c>
      <c r="C2002">
        <v>9683.9</v>
      </c>
      <c r="D2002">
        <v>9715.6</v>
      </c>
      <c r="E2002">
        <v>9581.7999999999993</v>
      </c>
      <c r="F2002" t="s">
        <v>3899</v>
      </c>
      <c r="G2002">
        <v>-6.1000000000000004E-3</v>
      </c>
      <c r="H2002" t="s">
        <v>10</v>
      </c>
    </row>
    <row r="2003" spans="1:8" x14ac:dyDescent="0.25">
      <c r="A2003" t="s">
        <v>3900</v>
      </c>
      <c r="B2003">
        <v>9302</v>
      </c>
      <c r="C2003">
        <v>9624.6</v>
      </c>
      <c r="D2003">
        <v>9667.4</v>
      </c>
      <c r="E2003">
        <v>9223</v>
      </c>
      <c r="F2003" t="s">
        <v>3901</v>
      </c>
      <c r="G2003">
        <v>-3.3500000000000002E-2</v>
      </c>
      <c r="H2003" t="s">
        <v>10</v>
      </c>
    </row>
    <row r="2004" spans="1:8" x14ac:dyDescent="0.25">
      <c r="A2004" t="s">
        <v>3902</v>
      </c>
      <c r="B2004">
        <v>9247.5</v>
      </c>
      <c r="C2004">
        <v>9300.7999999999993</v>
      </c>
      <c r="D2004">
        <v>9327.2999999999993</v>
      </c>
      <c r="E2004">
        <v>9022.6</v>
      </c>
      <c r="F2004" t="s">
        <v>3903</v>
      </c>
      <c r="G2004">
        <v>-5.8999999999999999E-3</v>
      </c>
      <c r="H2004" t="s">
        <v>10</v>
      </c>
    </row>
    <row r="2005" spans="1:8" x14ac:dyDescent="0.25">
      <c r="A2005" t="s">
        <v>3904</v>
      </c>
      <c r="B2005">
        <v>9160</v>
      </c>
      <c r="C2005">
        <v>9247.5</v>
      </c>
      <c r="D2005">
        <v>9296.5</v>
      </c>
      <c r="E2005">
        <v>9060.1</v>
      </c>
      <c r="F2005" t="s">
        <v>3905</v>
      </c>
      <c r="G2005">
        <v>-9.4999999999999998E-3</v>
      </c>
      <c r="H2005" t="s">
        <v>10</v>
      </c>
    </row>
    <row r="2006" spans="1:8" x14ac:dyDescent="0.25">
      <c r="A2006" t="s">
        <v>3906</v>
      </c>
      <c r="B2006">
        <v>9008.2999999999993</v>
      </c>
      <c r="C2006">
        <v>9160.5</v>
      </c>
      <c r="D2006">
        <v>9190.5</v>
      </c>
      <c r="E2006">
        <v>8865.2999999999993</v>
      </c>
      <c r="F2006" t="s">
        <v>3907</v>
      </c>
      <c r="G2006">
        <v>-1.66E-2</v>
      </c>
      <c r="H2006" t="s">
        <v>10</v>
      </c>
    </row>
    <row r="2007" spans="1:8" x14ac:dyDescent="0.25">
      <c r="A2007" t="s">
        <v>3908</v>
      </c>
      <c r="B2007">
        <v>9124</v>
      </c>
      <c r="C2007">
        <v>9008.4</v>
      </c>
      <c r="D2007">
        <v>9185.5</v>
      </c>
      <c r="E2007">
        <v>8950.2000000000007</v>
      </c>
      <c r="F2007" t="s">
        <v>3909</v>
      </c>
      <c r="G2007">
        <v>1.2800000000000001E-2</v>
      </c>
      <c r="H2007" t="s">
        <v>10</v>
      </c>
    </row>
    <row r="2008" spans="1:8" x14ac:dyDescent="0.25">
      <c r="A2008" t="s">
        <v>3910</v>
      </c>
      <c r="B2008">
        <v>9185.4</v>
      </c>
      <c r="C2008">
        <v>9122.7999999999993</v>
      </c>
      <c r="D2008">
        <v>9229.1</v>
      </c>
      <c r="E2008">
        <v>9033.6</v>
      </c>
      <c r="F2008" t="s">
        <v>3911</v>
      </c>
      <c r="G2008">
        <v>6.7000000000000002E-3</v>
      </c>
      <c r="H2008" t="s">
        <v>10</v>
      </c>
    </row>
    <row r="2009" spans="1:8" x14ac:dyDescent="0.25">
      <c r="A2009" t="s">
        <v>3912</v>
      </c>
      <c r="B2009">
        <v>9135.4</v>
      </c>
      <c r="C2009">
        <v>9186</v>
      </c>
      <c r="D2009">
        <v>9199.7999999999993</v>
      </c>
      <c r="E2009">
        <v>9075.2999999999993</v>
      </c>
      <c r="F2009" t="s">
        <v>3913</v>
      </c>
      <c r="G2009">
        <v>-5.4000000000000003E-3</v>
      </c>
      <c r="H2009" t="s">
        <v>10</v>
      </c>
    </row>
    <row r="2010" spans="1:8" x14ac:dyDescent="0.25">
      <c r="A2010" t="s">
        <v>3914</v>
      </c>
      <c r="B2010">
        <v>9229.9</v>
      </c>
      <c r="C2010">
        <v>9135.9</v>
      </c>
      <c r="D2010">
        <v>9289</v>
      </c>
      <c r="E2010">
        <v>9101.1</v>
      </c>
      <c r="F2010" t="s">
        <v>3915</v>
      </c>
      <c r="G2010">
        <v>1.03E-2</v>
      </c>
      <c r="H2010" t="s">
        <v>10</v>
      </c>
    </row>
    <row r="2011" spans="1:8" x14ac:dyDescent="0.25">
      <c r="A2011" t="s">
        <v>3916</v>
      </c>
      <c r="B2011">
        <v>9085.1</v>
      </c>
      <c r="C2011">
        <v>9229.9</v>
      </c>
      <c r="D2011">
        <v>9259.7000000000007</v>
      </c>
      <c r="E2011">
        <v>8962.1</v>
      </c>
      <c r="F2011" t="s">
        <v>3917</v>
      </c>
      <c r="G2011">
        <v>-1.5699999999999999E-2</v>
      </c>
      <c r="H2011" t="s">
        <v>10</v>
      </c>
    </row>
    <row r="2012" spans="1:8" x14ac:dyDescent="0.25">
      <c r="A2012" t="s">
        <v>3918</v>
      </c>
      <c r="B2012">
        <v>9067.1</v>
      </c>
      <c r="C2012">
        <v>9085</v>
      </c>
      <c r="D2012">
        <v>9120.4</v>
      </c>
      <c r="E2012">
        <v>9050.9</v>
      </c>
      <c r="F2012" t="s">
        <v>3919</v>
      </c>
      <c r="G2012">
        <v>-2E-3</v>
      </c>
      <c r="H2012" t="s">
        <v>10</v>
      </c>
    </row>
    <row r="2013" spans="1:8" x14ac:dyDescent="0.25">
      <c r="A2013" t="s">
        <v>3920</v>
      </c>
      <c r="B2013">
        <v>9134.4</v>
      </c>
      <c r="C2013">
        <v>9067.1</v>
      </c>
      <c r="D2013">
        <v>9182.2999999999993</v>
      </c>
      <c r="E2013">
        <v>9049.6</v>
      </c>
      <c r="F2013" t="s">
        <v>3921</v>
      </c>
      <c r="G2013">
        <v>7.4000000000000003E-3</v>
      </c>
      <c r="H2013" t="s">
        <v>10</v>
      </c>
    </row>
    <row r="2014" spans="1:8" x14ac:dyDescent="0.25">
      <c r="A2014" t="s">
        <v>3922</v>
      </c>
      <c r="B2014">
        <v>9081</v>
      </c>
      <c r="C2014">
        <v>9134.2999999999993</v>
      </c>
      <c r="D2014">
        <v>9149.6</v>
      </c>
      <c r="E2014">
        <v>8932.1</v>
      </c>
      <c r="F2014" t="s">
        <v>3923</v>
      </c>
      <c r="G2014">
        <v>-5.7999999999999996E-3</v>
      </c>
      <c r="H2014" t="s">
        <v>10</v>
      </c>
    </row>
    <row r="2015" spans="1:8" x14ac:dyDescent="0.25">
      <c r="A2015" t="s">
        <v>3924</v>
      </c>
      <c r="B2015">
        <v>9339</v>
      </c>
      <c r="C2015">
        <v>9080.4</v>
      </c>
      <c r="D2015">
        <v>9363</v>
      </c>
      <c r="E2015">
        <v>9063.2000000000007</v>
      </c>
      <c r="F2015" t="s">
        <v>3925</v>
      </c>
      <c r="G2015">
        <v>2.8400000000000002E-2</v>
      </c>
      <c r="H2015" t="s">
        <v>10</v>
      </c>
    </row>
    <row r="2016" spans="1:8" x14ac:dyDescent="0.25">
      <c r="A2016" t="s">
        <v>3926</v>
      </c>
      <c r="B2016">
        <v>9256</v>
      </c>
      <c r="C2016">
        <v>9338.7999999999993</v>
      </c>
      <c r="D2016">
        <v>9371.2000000000007</v>
      </c>
      <c r="E2016">
        <v>9209.2999999999993</v>
      </c>
      <c r="F2016" t="s">
        <v>3927</v>
      </c>
      <c r="G2016">
        <v>-8.8999999999999999E-3</v>
      </c>
      <c r="H2016" t="s">
        <v>10</v>
      </c>
    </row>
    <row r="2017" spans="1:8" x14ac:dyDescent="0.25">
      <c r="A2017" t="s">
        <v>3928</v>
      </c>
      <c r="B2017">
        <v>9429.9</v>
      </c>
      <c r="C2017">
        <v>9256.2999999999993</v>
      </c>
      <c r="D2017">
        <v>9458.2999999999993</v>
      </c>
      <c r="E2017">
        <v>9233.1</v>
      </c>
      <c r="F2017" t="s">
        <v>3929</v>
      </c>
      <c r="G2017">
        <v>1.8800000000000001E-2</v>
      </c>
      <c r="H2017" t="s">
        <v>10</v>
      </c>
    </row>
    <row r="2018" spans="1:8" x14ac:dyDescent="0.25">
      <c r="A2018" t="s">
        <v>3930</v>
      </c>
      <c r="B2018">
        <v>9235.7000000000007</v>
      </c>
      <c r="C2018">
        <v>9430.1</v>
      </c>
      <c r="D2018">
        <v>9434.5</v>
      </c>
      <c r="E2018">
        <v>9176</v>
      </c>
      <c r="F2018" t="s">
        <v>3931</v>
      </c>
      <c r="G2018">
        <v>-2.06E-2</v>
      </c>
      <c r="H2018" t="s">
        <v>10</v>
      </c>
    </row>
    <row r="2019" spans="1:8" x14ac:dyDescent="0.25">
      <c r="A2019" t="s">
        <v>3932</v>
      </c>
      <c r="B2019">
        <v>9285.1</v>
      </c>
      <c r="C2019">
        <v>9239</v>
      </c>
      <c r="D2019">
        <v>9309.7999999999993</v>
      </c>
      <c r="E2019">
        <v>9131.9</v>
      </c>
      <c r="F2019" t="s">
        <v>3933</v>
      </c>
      <c r="G2019">
        <v>5.3E-3</v>
      </c>
      <c r="H2019" t="s">
        <v>10</v>
      </c>
    </row>
    <row r="2020" spans="1:8" x14ac:dyDescent="0.25">
      <c r="A2020" t="s">
        <v>3934</v>
      </c>
      <c r="B2020">
        <v>9233.2999999999993</v>
      </c>
      <c r="C2020">
        <v>9285.7999999999993</v>
      </c>
      <c r="D2020">
        <v>9295.5</v>
      </c>
      <c r="E2020">
        <v>9184.2000000000007</v>
      </c>
      <c r="F2020" t="s">
        <v>3935</v>
      </c>
      <c r="G2020">
        <v>-5.5999999999999999E-3</v>
      </c>
      <c r="H2020" t="s">
        <v>10</v>
      </c>
    </row>
    <row r="2021" spans="1:8" x14ac:dyDescent="0.25">
      <c r="A2021" t="s">
        <v>3936</v>
      </c>
      <c r="B2021">
        <v>9300.7999999999993</v>
      </c>
      <c r="C2021">
        <v>9234.2000000000007</v>
      </c>
      <c r="D2021">
        <v>9337.7999999999993</v>
      </c>
      <c r="E2021">
        <v>9170.4</v>
      </c>
      <c r="F2021" t="s">
        <v>3937</v>
      </c>
      <c r="G2021">
        <v>7.3000000000000001E-3</v>
      </c>
      <c r="H2021" t="s">
        <v>10</v>
      </c>
    </row>
    <row r="2022" spans="1:8" x14ac:dyDescent="0.25">
      <c r="A2022" t="s">
        <v>3938</v>
      </c>
      <c r="B2022">
        <v>9243.6</v>
      </c>
      <c r="C2022">
        <v>9300.5</v>
      </c>
      <c r="D2022">
        <v>9329.6</v>
      </c>
      <c r="E2022">
        <v>9207.6</v>
      </c>
      <c r="F2022" t="s">
        <v>3939</v>
      </c>
      <c r="G2022">
        <v>-6.1999999999999998E-3</v>
      </c>
      <c r="H2022" t="s">
        <v>10</v>
      </c>
    </row>
    <row r="2023" spans="1:8" x14ac:dyDescent="0.25">
      <c r="A2023" t="s">
        <v>3940</v>
      </c>
      <c r="B2023">
        <v>9253.4</v>
      </c>
      <c r="C2023">
        <v>9243.1</v>
      </c>
      <c r="D2023">
        <v>9274.7999999999993</v>
      </c>
      <c r="E2023">
        <v>9135.7000000000007</v>
      </c>
      <c r="F2023" t="s">
        <v>3941</v>
      </c>
      <c r="G2023">
        <v>1.1000000000000001E-3</v>
      </c>
      <c r="H2023" t="s">
        <v>10</v>
      </c>
    </row>
    <row r="2024" spans="1:8" x14ac:dyDescent="0.25">
      <c r="A2024" t="s">
        <v>3942</v>
      </c>
      <c r="B2024">
        <v>9198.7000000000007</v>
      </c>
      <c r="C2024">
        <v>9253.6</v>
      </c>
      <c r="D2024">
        <v>9270.2000000000007</v>
      </c>
      <c r="E2024">
        <v>9168.7000000000007</v>
      </c>
      <c r="F2024" t="s">
        <v>3943</v>
      </c>
      <c r="G2024">
        <v>-5.8999999999999999E-3</v>
      </c>
      <c r="H2024" t="s">
        <v>10</v>
      </c>
    </row>
    <row r="2025" spans="1:8" x14ac:dyDescent="0.25">
      <c r="A2025" t="s">
        <v>3944</v>
      </c>
      <c r="B2025">
        <v>9135.2999999999993</v>
      </c>
      <c r="C2025">
        <v>9198.7000000000007</v>
      </c>
      <c r="D2025">
        <v>9224.2000000000007</v>
      </c>
      <c r="E2025">
        <v>9052</v>
      </c>
      <c r="F2025" t="s">
        <v>3945</v>
      </c>
      <c r="G2025">
        <v>-6.8999999999999999E-3</v>
      </c>
      <c r="H2025" t="s">
        <v>10</v>
      </c>
    </row>
    <row r="2026" spans="1:8" x14ac:dyDescent="0.25">
      <c r="A2026" t="s">
        <v>3946</v>
      </c>
      <c r="B2026">
        <v>9155.7999999999993</v>
      </c>
      <c r="C2026">
        <v>9135.4</v>
      </c>
      <c r="D2026">
        <v>9181.9</v>
      </c>
      <c r="E2026">
        <v>9091.5</v>
      </c>
      <c r="F2026" t="s">
        <v>3947</v>
      </c>
      <c r="G2026">
        <v>2.2000000000000001E-3</v>
      </c>
      <c r="H2026" t="s">
        <v>10</v>
      </c>
    </row>
    <row r="2027" spans="1:8" x14ac:dyDescent="0.25">
      <c r="A2027" t="s">
        <v>3948</v>
      </c>
      <c r="B2027">
        <v>9170.2000000000007</v>
      </c>
      <c r="C2027">
        <v>9155.7999999999993</v>
      </c>
      <c r="D2027">
        <v>9198.7999999999993</v>
      </c>
      <c r="E2027">
        <v>9126.7000000000007</v>
      </c>
      <c r="F2027" t="s">
        <v>3949</v>
      </c>
      <c r="G2027">
        <v>1.6000000000000001E-3</v>
      </c>
      <c r="H2027" t="s">
        <v>10</v>
      </c>
    </row>
    <row r="2028" spans="1:8" x14ac:dyDescent="0.25">
      <c r="A2028" t="s">
        <v>3950</v>
      </c>
      <c r="B2028">
        <v>9208</v>
      </c>
      <c r="C2028">
        <v>9170.1</v>
      </c>
      <c r="D2028">
        <v>9224.7999999999993</v>
      </c>
      <c r="E2028">
        <v>9106.4</v>
      </c>
      <c r="F2028" t="s">
        <v>3951</v>
      </c>
      <c r="G2028">
        <v>4.1000000000000003E-3</v>
      </c>
      <c r="H2028" t="s">
        <v>10</v>
      </c>
    </row>
    <row r="2029" spans="1:8" x14ac:dyDescent="0.25">
      <c r="A2029" t="s">
        <v>3952</v>
      </c>
      <c r="B2029">
        <v>9162.4</v>
      </c>
      <c r="C2029">
        <v>9208.1</v>
      </c>
      <c r="D2029">
        <v>9218.4</v>
      </c>
      <c r="E2029">
        <v>9139.9</v>
      </c>
      <c r="F2029" t="s">
        <v>3953</v>
      </c>
      <c r="G2029">
        <v>-5.0000000000000001E-3</v>
      </c>
      <c r="H2029" t="s">
        <v>10</v>
      </c>
    </row>
    <row r="2030" spans="1:8" x14ac:dyDescent="0.25">
      <c r="A2030" t="s">
        <v>3954</v>
      </c>
      <c r="B2030">
        <v>9387.2999999999993</v>
      </c>
      <c r="C2030">
        <v>9162.2999999999993</v>
      </c>
      <c r="D2030">
        <v>9426.9</v>
      </c>
      <c r="E2030">
        <v>9155.1</v>
      </c>
      <c r="F2030" t="s">
        <v>3955</v>
      </c>
      <c r="G2030">
        <v>2.46E-2</v>
      </c>
      <c r="H2030" t="s">
        <v>10</v>
      </c>
    </row>
    <row r="2031" spans="1:8" x14ac:dyDescent="0.25">
      <c r="A2031" t="s">
        <v>3956</v>
      </c>
      <c r="B2031">
        <v>9513.7000000000007</v>
      </c>
      <c r="C2031">
        <v>9387.4</v>
      </c>
      <c r="D2031">
        <v>9523.1</v>
      </c>
      <c r="E2031">
        <v>9296</v>
      </c>
      <c r="F2031" t="s">
        <v>3957</v>
      </c>
      <c r="G2031">
        <v>1.35E-2</v>
      </c>
      <c r="H2031" t="s">
        <v>10</v>
      </c>
    </row>
    <row r="2032" spans="1:8" x14ac:dyDescent="0.25">
      <c r="A2032" t="s">
        <v>3958</v>
      </c>
      <c r="B2032">
        <v>9599.6</v>
      </c>
      <c r="C2032">
        <v>9513.6</v>
      </c>
      <c r="D2032">
        <v>9646.5</v>
      </c>
      <c r="E2032">
        <v>9451.1</v>
      </c>
      <c r="F2032" t="s">
        <v>3959</v>
      </c>
      <c r="G2032">
        <v>8.9999999999999993E-3</v>
      </c>
      <c r="H2032" t="s">
        <v>10</v>
      </c>
    </row>
    <row r="2033" spans="1:8" x14ac:dyDescent="0.25">
      <c r="A2033" t="s">
        <v>3960</v>
      </c>
      <c r="B2033">
        <v>9546.4</v>
      </c>
      <c r="C2033">
        <v>9599.2000000000007</v>
      </c>
      <c r="D2033">
        <v>9626.2000000000007</v>
      </c>
      <c r="E2033">
        <v>9480.5</v>
      </c>
      <c r="F2033" t="s">
        <v>3961</v>
      </c>
      <c r="G2033">
        <v>-5.4999999999999997E-3</v>
      </c>
      <c r="H2033" t="s">
        <v>10</v>
      </c>
    </row>
    <row r="2034" spans="1:8" x14ac:dyDescent="0.25">
      <c r="A2034" t="s">
        <v>3962</v>
      </c>
      <c r="B2034">
        <v>9704.1</v>
      </c>
      <c r="C2034">
        <v>9546.7000000000007</v>
      </c>
      <c r="D2034">
        <v>9729.2999999999993</v>
      </c>
      <c r="E2034">
        <v>9536.2000000000007</v>
      </c>
      <c r="F2034" t="s">
        <v>3963</v>
      </c>
      <c r="G2034">
        <v>1.6500000000000001E-2</v>
      </c>
      <c r="H2034" t="s">
        <v>10</v>
      </c>
    </row>
    <row r="2035" spans="1:8" x14ac:dyDescent="0.25">
      <c r="A2035" t="s">
        <v>3964</v>
      </c>
      <c r="B2035">
        <v>9932.5</v>
      </c>
      <c r="C2035">
        <v>9690</v>
      </c>
      <c r="D2035">
        <v>10086.6</v>
      </c>
      <c r="E2035">
        <v>9645.9</v>
      </c>
      <c r="F2035" t="s">
        <v>3965</v>
      </c>
      <c r="G2035">
        <v>2.35E-2</v>
      </c>
      <c r="H2035" t="s">
        <v>10</v>
      </c>
    </row>
    <row r="2036" spans="1:8" x14ac:dyDescent="0.25">
      <c r="A2036" t="s">
        <v>3966</v>
      </c>
      <c r="B2036">
        <v>11022.8</v>
      </c>
      <c r="C2036">
        <v>9932.7000000000007</v>
      </c>
      <c r="D2036">
        <v>11367</v>
      </c>
      <c r="E2036">
        <v>9894.6</v>
      </c>
      <c r="F2036" t="s">
        <v>3967</v>
      </c>
      <c r="G2036">
        <v>0.10979999999999999</v>
      </c>
      <c r="H2036" t="s">
        <v>10</v>
      </c>
    </row>
    <row r="2037" spans="1:8" x14ac:dyDescent="0.25">
      <c r="A2037" t="s">
        <v>3968</v>
      </c>
      <c r="B2037">
        <v>10908.5</v>
      </c>
      <c r="C2037">
        <v>10961.1</v>
      </c>
      <c r="D2037">
        <v>11046.1</v>
      </c>
      <c r="E2037">
        <v>10873.6</v>
      </c>
      <c r="F2037" t="s">
        <v>3969</v>
      </c>
      <c r="G2037">
        <v>-1.04E-2</v>
      </c>
      <c r="H2037" t="s">
        <v>10</v>
      </c>
    </row>
    <row r="2038" spans="1:8" x14ac:dyDescent="0.25">
      <c r="A2038" t="s">
        <v>3970</v>
      </c>
      <c r="B2038">
        <v>11105.9</v>
      </c>
      <c r="C2038">
        <v>10908.4</v>
      </c>
      <c r="D2038">
        <v>11336.5</v>
      </c>
      <c r="E2038">
        <v>10771.8</v>
      </c>
      <c r="F2038" t="s">
        <v>3971</v>
      </c>
      <c r="G2038">
        <v>1.8100000000000002E-2</v>
      </c>
      <c r="H2038" t="s">
        <v>10</v>
      </c>
    </row>
    <row r="2039" spans="1:8" x14ac:dyDescent="0.25">
      <c r="A2039" t="s">
        <v>3972</v>
      </c>
      <c r="B2039">
        <v>11096.2</v>
      </c>
      <c r="C2039">
        <v>11105.8</v>
      </c>
      <c r="D2039">
        <v>11164.4</v>
      </c>
      <c r="E2039">
        <v>10861.6</v>
      </c>
      <c r="F2039" t="s">
        <v>3973</v>
      </c>
      <c r="G2039">
        <v>-8.9999999999999998E-4</v>
      </c>
      <c r="H2039" t="s">
        <v>10</v>
      </c>
    </row>
    <row r="2040" spans="1:8" x14ac:dyDescent="0.25">
      <c r="A2040" t="s">
        <v>3974</v>
      </c>
      <c r="B2040">
        <v>11333.4</v>
      </c>
      <c r="C2040">
        <v>11096.5</v>
      </c>
      <c r="D2040">
        <v>11434.8</v>
      </c>
      <c r="E2040">
        <v>10964.6</v>
      </c>
      <c r="F2040" t="s">
        <v>3975</v>
      </c>
      <c r="G2040">
        <v>2.1399999999999999E-2</v>
      </c>
      <c r="H2040" t="s">
        <v>10</v>
      </c>
    </row>
    <row r="2041" spans="1:8" x14ac:dyDescent="0.25">
      <c r="A2041" t="s">
        <v>3976</v>
      </c>
      <c r="B2041">
        <v>11803.1</v>
      </c>
      <c r="C2041">
        <v>11333.2</v>
      </c>
      <c r="D2041">
        <v>11847.7</v>
      </c>
      <c r="E2041">
        <v>11226.1</v>
      </c>
      <c r="F2041" t="s">
        <v>3977</v>
      </c>
      <c r="G2041">
        <v>4.1399999999999999E-2</v>
      </c>
      <c r="H2041" t="s">
        <v>10</v>
      </c>
    </row>
    <row r="2042" spans="1:8" x14ac:dyDescent="0.25">
      <c r="A2042" t="s">
        <v>3978</v>
      </c>
      <c r="B2042">
        <v>11066.8</v>
      </c>
      <c r="C2042">
        <v>11802.6</v>
      </c>
      <c r="D2042">
        <v>12061.1</v>
      </c>
      <c r="E2042">
        <v>10730.7</v>
      </c>
      <c r="F2042" t="s">
        <v>3979</v>
      </c>
      <c r="G2042">
        <v>-6.2399999999999997E-2</v>
      </c>
      <c r="H2042" t="s">
        <v>10</v>
      </c>
    </row>
    <row r="2043" spans="1:8" x14ac:dyDescent="0.25">
      <c r="A2043" t="s">
        <v>3980</v>
      </c>
      <c r="B2043">
        <v>11224.4</v>
      </c>
      <c r="C2043">
        <v>11066.9</v>
      </c>
      <c r="D2043">
        <v>11461.1</v>
      </c>
      <c r="E2043">
        <v>10981.6</v>
      </c>
      <c r="F2043" t="s">
        <v>3981</v>
      </c>
      <c r="G2043">
        <v>1.4200000000000001E-2</v>
      </c>
      <c r="H2043" t="s">
        <v>10</v>
      </c>
    </row>
    <row r="2044" spans="1:8" x14ac:dyDescent="0.25">
      <c r="A2044" t="s">
        <v>3982</v>
      </c>
      <c r="B2044">
        <v>11184.7</v>
      </c>
      <c r="C2044">
        <v>11223.8</v>
      </c>
      <c r="D2044">
        <v>11407.8</v>
      </c>
      <c r="E2044">
        <v>11043</v>
      </c>
      <c r="F2044" t="s">
        <v>3983</v>
      </c>
      <c r="G2044">
        <v>-3.5000000000000001E-3</v>
      </c>
      <c r="H2044" t="s">
        <v>10</v>
      </c>
    </row>
    <row r="2045" spans="1:8" x14ac:dyDescent="0.25">
      <c r="A2045" t="s">
        <v>3984</v>
      </c>
      <c r="B2045">
        <v>11735.1</v>
      </c>
      <c r="C2045">
        <v>11184.8</v>
      </c>
      <c r="D2045">
        <v>11771.5</v>
      </c>
      <c r="E2045">
        <v>11114.5</v>
      </c>
      <c r="F2045" t="s">
        <v>3985</v>
      </c>
      <c r="G2045">
        <v>4.9200000000000001E-2</v>
      </c>
      <c r="H2045" t="s">
        <v>10</v>
      </c>
    </row>
    <row r="2046" spans="1:8" x14ac:dyDescent="0.25">
      <c r="A2046" t="s">
        <v>3986</v>
      </c>
      <c r="B2046">
        <v>11757.1</v>
      </c>
      <c r="C2046">
        <v>11735</v>
      </c>
      <c r="D2046">
        <v>11898.4</v>
      </c>
      <c r="E2046">
        <v>11563</v>
      </c>
      <c r="F2046" t="s">
        <v>3987</v>
      </c>
      <c r="G2046">
        <v>1.9E-3</v>
      </c>
      <c r="H2046" t="s">
        <v>10</v>
      </c>
    </row>
    <row r="2047" spans="1:8" x14ac:dyDescent="0.25">
      <c r="A2047" t="s">
        <v>3988</v>
      </c>
      <c r="B2047">
        <v>11592</v>
      </c>
      <c r="C2047">
        <v>11757.1</v>
      </c>
      <c r="D2047">
        <v>11901.8</v>
      </c>
      <c r="E2047">
        <v>11352.4</v>
      </c>
      <c r="F2047" t="s">
        <v>3989</v>
      </c>
      <c r="G2047">
        <v>-1.4E-2</v>
      </c>
      <c r="H2047" t="s">
        <v>10</v>
      </c>
    </row>
    <row r="2048" spans="1:8" x14ac:dyDescent="0.25">
      <c r="A2048" t="s">
        <v>3990</v>
      </c>
      <c r="B2048">
        <v>11764.3</v>
      </c>
      <c r="C2048">
        <v>11591.6</v>
      </c>
      <c r="D2048">
        <v>11805.5</v>
      </c>
      <c r="E2048">
        <v>11533.5</v>
      </c>
      <c r="F2048" t="s">
        <v>3991</v>
      </c>
      <c r="G2048">
        <v>1.49E-2</v>
      </c>
      <c r="H2048" t="s">
        <v>10</v>
      </c>
    </row>
    <row r="2049" spans="1:8" x14ac:dyDescent="0.25">
      <c r="A2049" t="s">
        <v>3992</v>
      </c>
      <c r="B2049">
        <v>11681.2</v>
      </c>
      <c r="C2049">
        <v>11764.4</v>
      </c>
      <c r="D2049">
        <v>11792.8</v>
      </c>
      <c r="E2049">
        <v>11527.5</v>
      </c>
      <c r="F2049" t="s">
        <v>3993</v>
      </c>
      <c r="G2049">
        <v>-7.1000000000000004E-3</v>
      </c>
      <c r="H2049" t="s">
        <v>10</v>
      </c>
    </row>
    <row r="2050" spans="1:8" x14ac:dyDescent="0.25">
      <c r="A2050" t="s">
        <v>3994</v>
      </c>
      <c r="B2050">
        <v>11889.2</v>
      </c>
      <c r="C2050">
        <v>11681.1</v>
      </c>
      <c r="D2050">
        <v>12041.1</v>
      </c>
      <c r="E2050">
        <v>11546.9</v>
      </c>
      <c r="F2050" t="s">
        <v>3995</v>
      </c>
      <c r="G2050">
        <v>1.78E-2</v>
      </c>
      <c r="H2050" t="s">
        <v>10</v>
      </c>
    </row>
    <row r="2051" spans="1:8" x14ac:dyDescent="0.25">
      <c r="A2051" t="s">
        <v>3996</v>
      </c>
      <c r="B2051">
        <v>11390.4</v>
      </c>
      <c r="C2051">
        <v>11889.2</v>
      </c>
      <c r="D2051">
        <v>11931.8</v>
      </c>
      <c r="E2051">
        <v>11146.7</v>
      </c>
      <c r="F2051" t="s">
        <v>3997</v>
      </c>
      <c r="G2051">
        <v>-4.19E-2</v>
      </c>
      <c r="H2051" t="s">
        <v>10</v>
      </c>
    </row>
    <row r="2052" spans="1:8" x14ac:dyDescent="0.25">
      <c r="A2052" t="s">
        <v>3998</v>
      </c>
      <c r="B2052">
        <v>11557.2</v>
      </c>
      <c r="C2052">
        <v>11390.4</v>
      </c>
      <c r="D2052">
        <v>11605.4</v>
      </c>
      <c r="E2052">
        <v>11190.6</v>
      </c>
      <c r="F2052" t="s">
        <v>3999</v>
      </c>
      <c r="G2052">
        <v>1.46E-2</v>
      </c>
      <c r="H2052" t="s">
        <v>10</v>
      </c>
    </row>
    <row r="2053" spans="1:8" x14ac:dyDescent="0.25">
      <c r="A2053" t="s">
        <v>4000</v>
      </c>
      <c r="B2053">
        <v>11770.9</v>
      </c>
      <c r="C2053">
        <v>11557.2</v>
      </c>
      <c r="D2053">
        <v>11772.9</v>
      </c>
      <c r="E2053">
        <v>11298.4</v>
      </c>
      <c r="F2053" t="s">
        <v>4001</v>
      </c>
      <c r="G2053">
        <v>1.8499999999999999E-2</v>
      </c>
      <c r="H2053" t="s">
        <v>10</v>
      </c>
    </row>
    <row r="2054" spans="1:8" x14ac:dyDescent="0.25">
      <c r="A2054" t="s">
        <v>4002</v>
      </c>
      <c r="B2054">
        <v>11750.8</v>
      </c>
      <c r="C2054">
        <v>11771.1</v>
      </c>
      <c r="D2054">
        <v>11835.5</v>
      </c>
      <c r="E2054">
        <v>11651.5</v>
      </c>
      <c r="F2054" t="s">
        <v>4003</v>
      </c>
      <c r="G2054">
        <v>-1.6999999999999999E-3</v>
      </c>
      <c r="H2054" t="s">
        <v>10</v>
      </c>
    </row>
    <row r="2055" spans="1:8" x14ac:dyDescent="0.25">
      <c r="A2055" t="s">
        <v>4004</v>
      </c>
      <c r="B2055">
        <v>11845.3</v>
      </c>
      <c r="C2055">
        <v>11751.1</v>
      </c>
      <c r="D2055">
        <v>11964</v>
      </c>
      <c r="E2055">
        <v>11711.5</v>
      </c>
      <c r="F2055" t="s">
        <v>4005</v>
      </c>
      <c r="G2055">
        <v>8.0000000000000002E-3</v>
      </c>
      <c r="H2055" t="s">
        <v>10</v>
      </c>
    </row>
    <row r="2056" spans="1:8" x14ac:dyDescent="0.25">
      <c r="A2056" t="s">
        <v>4006</v>
      </c>
      <c r="B2056">
        <v>11899</v>
      </c>
      <c r="C2056">
        <v>11845.5</v>
      </c>
      <c r="D2056">
        <v>11922.5</v>
      </c>
      <c r="E2056">
        <v>11688.9</v>
      </c>
      <c r="F2056" t="s">
        <v>4007</v>
      </c>
      <c r="G2056">
        <v>4.4999999999999997E-3</v>
      </c>
      <c r="H2056" t="s">
        <v>10</v>
      </c>
    </row>
    <row r="2057" spans="1:8" x14ac:dyDescent="0.25">
      <c r="A2057" t="s">
        <v>4008</v>
      </c>
      <c r="B2057">
        <v>12282.6</v>
      </c>
      <c r="C2057">
        <v>11898.8</v>
      </c>
      <c r="D2057">
        <v>12444.1</v>
      </c>
      <c r="E2057">
        <v>11764</v>
      </c>
      <c r="F2057" t="s">
        <v>4009</v>
      </c>
      <c r="G2057">
        <v>3.2199999999999999E-2</v>
      </c>
      <c r="H2057" t="s">
        <v>10</v>
      </c>
    </row>
    <row r="2058" spans="1:8" x14ac:dyDescent="0.25">
      <c r="A2058" t="s">
        <v>4010</v>
      </c>
      <c r="B2058">
        <v>11947.6</v>
      </c>
      <c r="C2058">
        <v>12283</v>
      </c>
      <c r="D2058">
        <v>12381.4</v>
      </c>
      <c r="E2058">
        <v>11842</v>
      </c>
      <c r="F2058" t="s">
        <v>4011</v>
      </c>
      <c r="G2058">
        <v>-2.7300000000000001E-2</v>
      </c>
      <c r="H2058" t="s">
        <v>10</v>
      </c>
    </row>
    <row r="2059" spans="1:8" x14ac:dyDescent="0.25">
      <c r="A2059" t="s">
        <v>4012</v>
      </c>
      <c r="B2059">
        <v>11750.2</v>
      </c>
      <c r="C2059">
        <v>11944.4</v>
      </c>
      <c r="D2059">
        <v>12013.2</v>
      </c>
      <c r="E2059">
        <v>11602.6</v>
      </c>
      <c r="F2059" t="s">
        <v>4013</v>
      </c>
      <c r="G2059">
        <v>-1.6500000000000001E-2</v>
      </c>
      <c r="H2059" t="s">
        <v>10</v>
      </c>
    </row>
    <row r="2060" spans="1:8" x14ac:dyDescent="0.25">
      <c r="A2060" t="s">
        <v>4014</v>
      </c>
      <c r="B2060">
        <v>11856.9</v>
      </c>
      <c r="C2060">
        <v>11751</v>
      </c>
      <c r="D2060">
        <v>11881</v>
      </c>
      <c r="E2060">
        <v>11672.7</v>
      </c>
      <c r="F2060" t="s">
        <v>4015</v>
      </c>
      <c r="G2060">
        <v>9.1000000000000004E-3</v>
      </c>
      <c r="H2060" t="s">
        <v>10</v>
      </c>
    </row>
    <row r="2061" spans="1:8" x14ac:dyDescent="0.25">
      <c r="A2061" t="s">
        <v>4016</v>
      </c>
      <c r="B2061">
        <v>11529.2</v>
      </c>
      <c r="C2061">
        <v>11856.9</v>
      </c>
      <c r="D2061">
        <v>11877.4</v>
      </c>
      <c r="E2061">
        <v>11495.6</v>
      </c>
      <c r="F2061" t="s">
        <v>4017</v>
      </c>
      <c r="G2061">
        <v>-2.76E-2</v>
      </c>
      <c r="H2061" t="s">
        <v>10</v>
      </c>
    </row>
    <row r="2062" spans="1:8" x14ac:dyDescent="0.25">
      <c r="A2062" t="s">
        <v>4018</v>
      </c>
      <c r="B2062">
        <v>11661.3</v>
      </c>
      <c r="C2062">
        <v>11529.2</v>
      </c>
      <c r="D2062">
        <v>11677</v>
      </c>
      <c r="E2062">
        <v>11382.1</v>
      </c>
      <c r="F2062" t="s">
        <v>4019</v>
      </c>
      <c r="G2062">
        <v>1.15E-2</v>
      </c>
      <c r="H2062" t="s">
        <v>10</v>
      </c>
    </row>
    <row r="2063" spans="1:8" x14ac:dyDescent="0.25">
      <c r="A2063" t="s">
        <v>4020</v>
      </c>
      <c r="B2063">
        <v>11641.6</v>
      </c>
      <c r="C2063">
        <v>11661.1</v>
      </c>
      <c r="D2063">
        <v>11705.4</v>
      </c>
      <c r="E2063">
        <v>11520.8</v>
      </c>
      <c r="F2063" t="s">
        <v>4021</v>
      </c>
      <c r="G2063">
        <v>-1.6999999999999999E-3</v>
      </c>
      <c r="H2063" t="s">
        <v>10</v>
      </c>
    </row>
    <row r="2064" spans="1:8" x14ac:dyDescent="0.25">
      <c r="A2064" t="s">
        <v>4022</v>
      </c>
      <c r="B2064">
        <v>11753.5</v>
      </c>
      <c r="C2064">
        <v>11641.6</v>
      </c>
      <c r="D2064">
        <v>11824.6</v>
      </c>
      <c r="E2064">
        <v>11587.1</v>
      </c>
      <c r="F2064" t="s">
        <v>4023</v>
      </c>
      <c r="G2064">
        <v>9.5999999999999992E-3</v>
      </c>
      <c r="H2064" t="s">
        <v>10</v>
      </c>
    </row>
    <row r="2065" spans="1:8" x14ac:dyDescent="0.25">
      <c r="A2065" t="s">
        <v>4024</v>
      </c>
      <c r="B2065">
        <v>11324.8</v>
      </c>
      <c r="C2065">
        <v>11752.9</v>
      </c>
      <c r="D2065">
        <v>11766.9</v>
      </c>
      <c r="E2065">
        <v>11131</v>
      </c>
      <c r="F2065" t="s">
        <v>4025</v>
      </c>
      <c r="G2065">
        <v>-3.6499999999999998E-2</v>
      </c>
      <c r="H2065" t="s">
        <v>10</v>
      </c>
    </row>
    <row r="2066" spans="1:8" x14ac:dyDescent="0.25">
      <c r="A2066" t="s">
        <v>4026</v>
      </c>
      <c r="B2066">
        <v>11462.3</v>
      </c>
      <c r="C2066">
        <v>11324.9</v>
      </c>
      <c r="D2066">
        <v>11533.6</v>
      </c>
      <c r="E2066">
        <v>11254.6</v>
      </c>
      <c r="F2066" t="s">
        <v>4027</v>
      </c>
      <c r="G2066">
        <v>1.21E-2</v>
      </c>
      <c r="H2066" t="s">
        <v>10</v>
      </c>
    </row>
    <row r="2067" spans="1:8" x14ac:dyDescent="0.25">
      <c r="A2067" t="s">
        <v>4028</v>
      </c>
      <c r="B2067">
        <v>11327.4</v>
      </c>
      <c r="C2067">
        <v>11462.3</v>
      </c>
      <c r="D2067">
        <v>11580.3</v>
      </c>
      <c r="E2067">
        <v>11135.3</v>
      </c>
      <c r="F2067" t="s">
        <v>4029</v>
      </c>
      <c r="G2067">
        <v>-1.18E-2</v>
      </c>
      <c r="H2067" t="s">
        <v>10</v>
      </c>
    </row>
    <row r="2068" spans="1:8" x14ac:dyDescent="0.25">
      <c r="A2068" t="s">
        <v>4030</v>
      </c>
      <c r="B2068">
        <v>11527.4</v>
      </c>
      <c r="C2068">
        <v>11327.5</v>
      </c>
      <c r="D2068">
        <v>11539</v>
      </c>
      <c r="E2068">
        <v>11281.9</v>
      </c>
      <c r="F2068" t="s">
        <v>4031</v>
      </c>
      <c r="G2068">
        <v>1.77E-2</v>
      </c>
      <c r="H2068" t="s">
        <v>10</v>
      </c>
    </row>
    <row r="2069" spans="1:8" x14ac:dyDescent="0.25">
      <c r="A2069" t="s">
        <v>4032</v>
      </c>
      <c r="B2069">
        <v>11468.1</v>
      </c>
      <c r="C2069">
        <v>11527.8</v>
      </c>
      <c r="D2069">
        <v>11576.8</v>
      </c>
      <c r="E2069">
        <v>11433.5</v>
      </c>
      <c r="F2069" t="s">
        <v>4033</v>
      </c>
      <c r="G2069">
        <v>-5.1000000000000004E-3</v>
      </c>
      <c r="H2069" t="s">
        <v>10</v>
      </c>
    </row>
    <row r="2070" spans="1:8" x14ac:dyDescent="0.25">
      <c r="A2070" t="s">
        <v>4034</v>
      </c>
      <c r="B2070">
        <v>11702</v>
      </c>
      <c r="C2070">
        <v>11468.1</v>
      </c>
      <c r="D2070">
        <v>11704.2</v>
      </c>
      <c r="E2070">
        <v>11462.6</v>
      </c>
      <c r="F2070" t="s">
        <v>4035</v>
      </c>
      <c r="G2070">
        <v>2.0400000000000001E-2</v>
      </c>
      <c r="H2070" t="s">
        <v>10</v>
      </c>
    </row>
    <row r="2071" spans="1:8" x14ac:dyDescent="0.25">
      <c r="A2071" t="s">
        <v>4036</v>
      </c>
      <c r="B2071">
        <v>11644.2</v>
      </c>
      <c r="C2071">
        <v>11701.1</v>
      </c>
      <c r="D2071">
        <v>11760.2</v>
      </c>
      <c r="E2071">
        <v>11563.8</v>
      </c>
      <c r="F2071" t="s">
        <v>4037</v>
      </c>
      <c r="G2071">
        <v>-4.8999999999999998E-3</v>
      </c>
      <c r="H2071" t="s">
        <v>10</v>
      </c>
    </row>
    <row r="2072" spans="1:8" x14ac:dyDescent="0.25">
      <c r="A2072" t="s">
        <v>4038</v>
      </c>
      <c r="B2072">
        <v>11914.9</v>
      </c>
      <c r="C2072">
        <v>11644.2</v>
      </c>
      <c r="D2072">
        <v>12045.9</v>
      </c>
      <c r="E2072">
        <v>11544.6</v>
      </c>
      <c r="F2072" t="s">
        <v>4039</v>
      </c>
      <c r="G2072">
        <v>2.3199999999999998E-2</v>
      </c>
      <c r="H2072" t="s">
        <v>10</v>
      </c>
    </row>
    <row r="2073" spans="1:8" x14ac:dyDescent="0.25">
      <c r="A2073" t="s">
        <v>4040</v>
      </c>
      <c r="B2073">
        <v>11413.3</v>
      </c>
      <c r="C2073">
        <v>11914.4</v>
      </c>
      <c r="D2073">
        <v>11947.5</v>
      </c>
      <c r="E2073">
        <v>11244.9</v>
      </c>
      <c r="F2073" t="s">
        <v>4041</v>
      </c>
      <c r="G2073">
        <v>-4.2099999999999999E-2</v>
      </c>
      <c r="H2073" t="s">
        <v>10</v>
      </c>
    </row>
    <row r="2074" spans="1:8" x14ac:dyDescent="0.25">
      <c r="A2074" t="s">
        <v>4042</v>
      </c>
      <c r="B2074">
        <v>10168.799999999999</v>
      </c>
      <c r="C2074">
        <v>11413.2</v>
      </c>
      <c r="D2074">
        <v>11442.7</v>
      </c>
      <c r="E2074">
        <v>10009.5</v>
      </c>
      <c r="F2074" t="s">
        <v>4043</v>
      </c>
      <c r="G2074">
        <v>-0.109</v>
      </c>
      <c r="H2074" t="s">
        <v>10</v>
      </c>
    </row>
    <row r="2075" spans="1:8" x14ac:dyDescent="0.25">
      <c r="A2075" t="s">
        <v>4044</v>
      </c>
      <c r="B2075">
        <v>10472.5</v>
      </c>
      <c r="C2075">
        <v>10168.700000000001</v>
      </c>
      <c r="D2075">
        <v>10614.2</v>
      </c>
      <c r="E2075">
        <v>9960.2999999999993</v>
      </c>
      <c r="F2075" t="s">
        <v>4045</v>
      </c>
      <c r="G2075">
        <v>2.9899999999999999E-2</v>
      </c>
      <c r="H2075" t="s">
        <v>10</v>
      </c>
    </row>
    <row r="2076" spans="1:8" x14ac:dyDescent="0.25">
      <c r="A2076" t="s">
        <v>4046</v>
      </c>
      <c r="B2076">
        <v>10092.200000000001</v>
      </c>
      <c r="C2076">
        <v>10472.299999999999</v>
      </c>
      <c r="D2076">
        <v>10558.7</v>
      </c>
      <c r="E2076">
        <v>9897.7999999999993</v>
      </c>
      <c r="F2076" t="s">
        <v>4047</v>
      </c>
      <c r="G2076">
        <v>-3.6299999999999999E-2</v>
      </c>
      <c r="H2076" t="s">
        <v>10</v>
      </c>
    </row>
    <row r="2077" spans="1:8" x14ac:dyDescent="0.25">
      <c r="A2077" t="s">
        <v>4048</v>
      </c>
      <c r="B2077">
        <v>10296.4</v>
      </c>
      <c r="C2077">
        <v>10092.200000000001</v>
      </c>
      <c r="D2077">
        <v>10337.700000000001</v>
      </c>
      <c r="E2077">
        <v>10004.700000000001</v>
      </c>
      <c r="F2077" t="s">
        <v>4049</v>
      </c>
      <c r="G2077">
        <v>2.0199999999999999E-2</v>
      </c>
      <c r="H2077" t="s">
        <v>10</v>
      </c>
    </row>
    <row r="2078" spans="1:8" x14ac:dyDescent="0.25">
      <c r="A2078" t="s">
        <v>4050</v>
      </c>
      <c r="B2078">
        <v>10376.9</v>
      </c>
      <c r="C2078">
        <v>10296.4</v>
      </c>
      <c r="D2078">
        <v>10400.9</v>
      </c>
      <c r="E2078">
        <v>9887</v>
      </c>
      <c r="F2078" t="s">
        <v>4051</v>
      </c>
      <c r="G2078">
        <v>7.7999999999999996E-3</v>
      </c>
      <c r="H2078" t="s">
        <v>10</v>
      </c>
    </row>
    <row r="2079" spans="1:8" x14ac:dyDescent="0.25">
      <c r="A2079" t="s">
        <v>4052</v>
      </c>
      <c r="B2079">
        <v>10126.6</v>
      </c>
      <c r="C2079">
        <v>10376.9</v>
      </c>
      <c r="D2079">
        <v>10434.4</v>
      </c>
      <c r="E2079">
        <v>9877.1</v>
      </c>
      <c r="F2079" t="s">
        <v>601</v>
      </c>
      <c r="G2079">
        <v>-2.41E-2</v>
      </c>
      <c r="H2079" t="s">
        <v>10</v>
      </c>
    </row>
    <row r="2080" spans="1:8" x14ac:dyDescent="0.25">
      <c r="A2080" t="s">
        <v>4053</v>
      </c>
      <c r="B2080">
        <v>10224.6</v>
      </c>
      <c r="C2080">
        <v>10126.799999999999</v>
      </c>
      <c r="D2080">
        <v>10343.299999999999</v>
      </c>
      <c r="E2080">
        <v>9984.6</v>
      </c>
      <c r="F2080" t="s">
        <v>1991</v>
      </c>
      <c r="G2080">
        <v>9.7000000000000003E-3</v>
      </c>
      <c r="H2080" t="s">
        <v>10</v>
      </c>
    </row>
    <row r="2081" spans="1:8" x14ac:dyDescent="0.25">
      <c r="A2081" t="s">
        <v>4054</v>
      </c>
      <c r="B2081">
        <v>10339.700000000001</v>
      </c>
      <c r="C2081">
        <v>10224.299999999999</v>
      </c>
      <c r="D2081">
        <v>10480.299999999999</v>
      </c>
      <c r="E2081">
        <v>10219.200000000001</v>
      </c>
      <c r="F2081" t="s">
        <v>4055</v>
      </c>
      <c r="G2081">
        <v>1.1299999999999999E-2</v>
      </c>
      <c r="H2081" t="s">
        <v>10</v>
      </c>
    </row>
    <row r="2082" spans="1:8" x14ac:dyDescent="0.25">
      <c r="A2082" t="s">
        <v>4056</v>
      </c>
      <c r="B2082">
        <v>10390.200000000001</v>
      </c>
      <c r="C2082">
        <v>10339.799999999999</v>
      </c>
      <c r="D2082">
        <v>10398.799999999999</v>
      </c>
      <c r="E2082">
        <v>10212.6</v>
      </c>
      <c r="F2082" t="s">
        <v>4057</v>
      </c>
      <c r="G2082">
        <v>4.8999999999999998E-3</v>
      </c>
      <c r="H2082" t="s">
        <v>10</v>
      </c>
    </row>
    <row r="2083" spans="1:8" x14ac:dyDescent="0.25">
      <c r="A2083" t="s">
        <v>4058</v>
      </c>
      <c r="B2083">
        <v>10441.9</v>
      </c>
      <c r="C2083">
        <v>10390.200000000001</v>
      </c>
      <c r="D2083">
        <v>10476.799999999999</v>
      </c>
      <c r="E2083">
        <v>10275.9</v>
      </c>
      <c r="F2083" t="s">
        <v>4059</v>
      </c>
      <c r="G2083">
        <v>5.0000000000000001E-3</v>
      </c>
      <c r="H2083" t="s">
        <v>10</v>
      </c>
    </row>
    <row r="2084" spans="1:8" x14ac:dyDescent="0.25">
      <c r="A2084" t="s">
        <v>4060</v>
      </c>
      <c r="B2084">
        <v>10326</v>
      </c>
      <c r="C2084">
        <v>10441.700000000001</v>
      </c>
      <c r="D2084">
        <v>10579.6</v>
      </c>
      <c r="E2084">
        <v>10219.4</v>
      </c>
      <c r="F2084" t="s">
        <v>4061</v>
      </c>
      <c r="G2084">
        <v>-1.11E-2</v>
      </c>
      <c r="H2084" t="s">
        <v>10</v>
      </c>
    </row>
    <row r="2085" spans="1:8" x14ac:dyDescent="0.25">
      <c r="A2085" t="s">
        <v>4062</v>
      </c>
      <c r="B2085">
        <v>10675.3</v>
      </c>
      <c r="C2085">
        <v>10332.700000000001</v>
      </c>
      <c r="D2085">
        <v>10744.3</v>
      </c>
      <c r="E2085">
        <v>10264.5</v>
      </c>
      <c r="F2085" t="s">
        <v>4063</v>
      </c>
      <c r="G2085">
        <v>3.3799999999999997E-2</v>
      </c>
      <c r="H2085" t="s">
        <v>10</v>
      </c>
    </row>
    <row r="2086" spans="1:8" x14ac:dyDescent="0.25">
      <c r="A2086" t="s">
        <v>4064</v>
      </c>
      <c r="B2086">
        <v>10785.3</v>
      </c>
      <c r="C2086">
        <v>10675.2</v>
      </c>
      <c r="D2086">
        <v>10931.8</v>
      </c>
      <c r="E2086">
        <v>10627.8</v>
      </c>
      <c r="F2086" t="s">
        <v>4065</v>
      </c>
      <c r="G2086">
        <v>1.03E-2</v>
      </c>
      <c r="H2086" t="s">
        <v>10</v>
      </c>
    </row>
    <row r="2087" spans="1:8" x14ac:dyDescent="0.25">
      <c r="A2087" t="s">
        <v>4066</v>
      </c>
      <c r="B2087">
        <v>10949.5</v>
      </c>
      <c r="C2087">
        <v>10785.2</v>
      </c>
      <c r="D2087">
        <v>11093.3</v>
      </c>
      <c r="E2087">
        <v>10669.2</v>
      </c>
      <c r="F2087" t="s">
        <v>4067</v>
      </c>
      <c r="G2087">
        <v>1.52E-2</v>
      </c>
      <c r="H2087" t="s">
        <v>10</v>
      </c>
    </row>
    <row r="2088" spans="1:8" x14ac:dyDescent="0.25">
      <c r="A2088" t="s">
        <v>4068</v>
      </c>
      <c r="B2088">
        <v>10941.3</v>
      </c>
      <c r="C2088">
        <v>10950.1</v>
      </c>
      <c r="D2088">
        <v>11039.3</v>
      </c>
      <c r="E2088">
        <v>10755.2</v>
      </c>
      <c r="F2088" t="s">
        <v>4069</v>
      </c>
      <c r="G2088">
        <v>-6.9999999999999999E-4</v>
      </c>
      <c r="H2088" t="s">
        <v>10</v>
      </c>
    </row>
    <row r="2089" spans="1:8" x14ac:dyDescent="0.25">
      <c r="A2089" t="s">
        <v>4070</v>
      </c>
      <c r="B2089">
        <v>10933</v>
      </c>
      <c r="C2089">
        <v>10941.3</v>
      </c>
      <c r="D2089">
        <v>11029.7</v>
      </c>
      <c r="E2089">
        <v>10818.7</v>
      </c>
      <c r="F2089" t="s">
        <v>4071</v>
      </c>
      <c r="G2089">
        <v>-8.0000000000000004E-4</v>
      </c>
      <c r="H2089" t="s">
        <v>10</v>
      </c>
    </row>
    <row r="2090" spans="1:8" x14ac:dyDescent="0.25">
      <c r="A2090" t="s">
        <v>4072</v>
      </c>
      <c r="B2090">
        <v>11081.8</v>
      </c>
      <c r="C2090">
        <v>10933</v>
      </c>
      <c r="D2090">
        <v>11177.1</v>
      </c>
      <c r="E2090">
        <v>10890.7</v>
      </c>
      <c r="F2090" t="s">
        <v>4073</v>
      </c>
      <c r="G2090">
        <v>1.3599999999999999E-2</v>
      </c>
      <c r="H2090" t="s">
        <v>10</v>
      </c>
    </row>
    <row r="2091" spans="1:8" x14ac:dyDescent="0.25">
      <c r="A2091" t="s">
        <v>4074</v>
      </c>
      <c r="B2091">
        <v>10921.5</v>
      </c>
      <c r="C2091">
        <v>11081.6</v>
      </c>
      <c r="D2091">
        <v>11081.6</v>
      </c>
      <c r="E2091">
        <v>10772.7</v>
      </c>
      <c r="F2091" t="s">
        <v>4075</v>
      </c>
      <c r="G2091">
        <v>-1.4500000000000001E-2</v>
      </c>
      <c r="H2091" t="s">
        <v>10</v>
      </c>
    </row>
    <row r="2092" spans="1:8" x14ac:dyDescent="0.25">
      <c r="A2092" t="s">
        <v>4076</v>
      </c>
      <c r="B2092">
        <v>10416.799999999999</v>
      </c>
      <c r="C2092">
        <v>10919.9</v>
      </c>
      <c r="D2092">
        <v>10987.2</v>
      </c>
      <c r="E2092">
        <v>10328.5</v>
      </c>
      <c r="F2092" t="s">
        <v>4077</v>
      </c>
      <c r="G2092">
        <v>-4.6199999999999998E-2</v>
      </c>
      <c r="H2092" t="s">
        <v>10</v>
      </c>
    </row>
    <row r="2093" spans="1:8" x14ac:dyDescent="0.25">
      <c r="A2093" t="s">
        <v>4078</v>
      </c>
      <c r="B2093">
        <v>10531.5</v>
      </c>
      <c r="C2093">
        <v>10419.4</v>
      </c>
      <c r="D2093">
        <v>10570.7</v>
      </c>
      <c r="E2093">
        <v>10361.700000000001</v>
      </c>
      <c r="F2093" t="s">
        <v>4079</v>
      </c>
      <c r="G2093">
        <v>1.0999999999999999E-2</v>
      </c>
      <c r="H2093" t="s">
        <v>10</v>
      </c>
    </row>
    <row r="2094" spans="1:8" x14ac:dyDescent="0.25">
      <c r="A2094" t="s">
        <v>4080</v>
      </c>
      <c r="B2094">
        <v>10237.299999999999</v>
      </c>
      <c r="C2094">
        <v>10531.5</v>
      </c>
      <c r="D2094">
        <v>10535.4</v>
      </c>
      <c r="E2094">
        <v>10146.6</v>
      </c>
      <c r="F2094" t="s">
        <v>4081</v>
      </c>
      <c r="G2094">
        <v>-2.7900000000000001E-2</v>
      </c>
      <c r="H2094" t="s">
        <v>10</v>
      </c>
    </row>
    <row r="2095" spans="1:8" x14ac:dyDescent="0.25">
      <c r="A2095" t="s">
        <v>4082</v>
      </c>
      <c r="B2095">
        <v>10739.4</v>
      </c>
      <c r="C2095">
        <v>10238.1</v>
      </c>
      <c r="D2095">
        <v>10787.8</v>
      </c>
      <c r="E2095">
        <v>10201</v>
      </c>
      <c r="F2095" t="s">
        <v>4083</v>
      </c>
      <c r="G2095">
        <v>4.9000000000000002E-2</v>
      </c>
      <c r="H2095" t="s">
        <v>10</v>
      </c>
    </row>
    <row r="2096" spans="1:8" x14ac:dyDescent="0.25">
      <c r="A2096" t="s">
        <v>4084</v>
      </c>
      <c r="B2096">
        <v>10688.8</v>
      </c>
      <c r="C2096">
        <v>10739.9</v>
      </c>
      <c r="D2096">
        <v>10756</v>
      </c>
      <c r="E2096">
        <v>10558.9</v>
      </c>
      <c r="F2096" t="s">
        <v>4085</v>
      </c>
      <c r="G2096">
        <v>-4.7000000000000002E-3</v>
      </c>
      <c r="H2096" t="s">
        <v>10</v>
      </c>
    </row>
    <row r="2097" spans="1:8" x14ac:dyDescent="0.25">
      <c r="A2097" t="s">
        <v>4086</v>
      </c>
      <c r="B2097">
        <v>10727.9</v>
      </c>
      <c r="C2097">
        <v>10688.9</v>
      </c>
      <c r="D2097">
        <v>10793.3</v>
      </c>
      <c r="E2097">
        <v>10650.2</v>
      </c>
      <c r="F2097" t="s">
        <v>4087</v>
      </c>
      <c r="G2097">
        <v>3.7000000000000002E-3</v>
      </c>
      <c r="H2097" t="s">
        <v>10</v>
      </c>
    </row>
    <row r="2098" spans="1:8" x14ac:dyDescent="0.25">
      <c r="A2098" t="s">
        <v>4088</v>
      </c>
      <c r="B2098">
        <v>10776.2</v>
      </c>
      <c r="C2098">
        <v>10727.9</v>
      </c>
      <c r="D2098">
        <v>10799.2</v>
      </c>
      <c r="E2098">
        <v>10602.7</v>
      </c>
      <c r="F2098" t="s">
        <v>4089</v>
      </c>
      <c r="G2098">
        <v>4.4999999999999997E-3</v>
      </c>
      <c r="H2098" t="s">
        <v>10</v>
      </c>
    </row>
    <row r="2099" spans="1:8" x14ac:dyDescent="0.25">
      <c r="A2099" t="s">
        <v>4090</v>
      </c>
      <c r="B2099">
        <v>10693.2</v>
      </c>
      <c r="C2099">
        <v>10776.4</v>
      </c>
      <c r="D2099">
        <v>10946.6</v>
      </c>
      <c r="E2099">
        <v>10685.2</v>
      </c>
      <c r="F2099" t="s">
        <v>1918</v>
      </c>
      <c r="G2099">
        <v>-7.7000000000000002E-3</v>
      </c>
      <c r="H2099" t="s">
        <v>10</v>
      </c>
    </row>
    <row r="2100" spans="1:8" x14ac:dyDescent="0.25">
      <c r="A2100" t="s">
        <v>4091</v>
      </c>
      <c r="B2100">
        <v>10840.9</v>
      </c>
      <c r="C2100">
        <v>10694.3</v>
      </c>
      <c r="D2100">
        <v>10858.4</v>
      </c>
      <c r="E2100">
        <v>10642.4</v>
      </c>
      <c r="F2100" t="s">
        <v>593</v>
      </c>
      <c r="G2100">
        <v>1.38E-2</v>
      </c>
      <c r="H2100" t="s">
        <v>10</v>
      </c>
    </row>
    <row r="2101" spans="1:8" x14ac:dyDescent="0.25">
      <c r="A2101" t="s">
        <v>4092</v>
      </c>
      <c r="B2101">
        <v>10776.1</v>
      </c>
      <c r="C2101">
        <v>10843.4</v>
      </c>
      <c r="D2101">
        <v>10847.7</v>
      </c>
      <c r="E2101">
        <v>10667.6</v>
      </c>
      <c r="F2101" t="s">
        <v>4093</v>
      </c>
      <c r="G2101">
        <v>-6.0000000000000001E-3</v>
      </c>
      <c r="H2101" t="s">
        <v>10</v>
      </c>
    </row>
    <row r="2102" spans="1:8" x14ac:dyDescent="0.25">
      <c r="A2102" t="s">
        <v>4094</v>
      </c>
      <c r="B2102">
        <v>10620.5</v>
      </c>
      <c r="C2102">
        <v>10776.6</v>
      </c>
      <c r="D2102">
        <v>10913.7</v>
      </c>
      <c r="E2102">
        <v>10462.700000000001</v>
      </c>
      <c r="F2102" t="s">
        <v>4095</v>
      </c>
      <c r="G2102">
        <v>-1.44E-2</v>
      </c>
      <c r="H2102" t="s">
        <v>10</v>
      </c>
    </row>
    <row r="2103" spans="1:8" x14ac:dyDescent="0.25">
      <c r="A2103" t="s">
        <v>4096</v>
      </c>
      <c r="B2103">
        <v>10572.3</v>
      </c>
      <c r="C2103">
        <v>10619.6</v>
      </c>
      <c r="D2103">
        <v>10662.9</v>
      </c>
      <c r="E2103">
        <v>10387.6</v>
      </c>
      <c r="F2103" t="s">
        <v>4097</v>
      </c>
      <c r="G2103">
        <v>-4.4999999999999997E-3</v>
      </c>
      <c r="H2103" t="s">
        <v>10</v>
      </c>
    </row>
    <row r="2104" spans="1:8" x14ac:dyDescent="0.25">
      <c r="A2104" t="s">
        <v>4098</v>
      </c>
      <c r="B2104">
        <v>10544.2</v>
      </c>
      <c r="C2104">
        <v>10572.2</v>
      </c>
      <c r="D2104">
        <v>10597.8</v>
      </c>
      <c r="E2104">
        <v>10501.2</v>
      </c>
      <c r="F2104" t="s">
        <v>4099</v>
      </c>
      <c r="G2104">
        <v>-2.7000000000000001E-3</v>
      </c>
      <c r="H2104" t="s">
        <v>10</v>
      </c>
    </row>
    <row r="2105" spans="1:8" x14ac:dyDescent="0.25">
      <c r="A2105" t="s">
        <v>4100</v>
      </c>
      <c r="B2105">
        <v>10672.9</v>
      </c>
      <c r="C2105">
        <v>10544.4</v>
      </c>
      <c r="D2105">
        <v>10693.3</v>
      </c>
      <c r="E2105">
        <v>10520.8</v>
      </c>
      <c r="F2105" t="s">
        <v>4101</v>
      </c>
      <c r="G2105">
        <v>1.2200000000000001E-2</v>
      </c>
      <c r="H2105" t="s">
        <v>10</v>
      </c>
    </row>
    <row r="2106" spans="1:8" x14ac:dyDescent="0.25">
      <c r="A2106" t="s">
        <v>4102</v>
      </c>
      <c r="B2106">
        <v>10789.5</v>
      </c>
      <c r="C2106">
        <v>10672.5</v>
      </c>
      <c r="D2106">
        <v>10789.6</v>
      </c>
      <c r="E2106">
        <v>10623.4</v>
      </c>
      <c r="F2106" t="s">
        <v>4103</v>
      </c>
      <c r="G2106">
        <v>1.09E-2</v>
      </c>
      <c r="H2106" t="s">
        <v>10</v>
      </c>
    </row>
    <row r="2107" spans="1:8" x14ac:dyDescent="0.25">
      <c r="A2107" t="s">
        <v>4104</v>
      </c>
      <c r="B2107">
        <v>10602.6</v>
      </c>
      <c r="C2107">
        <v>10790.2</v>
      </c>
      <c r="D2107">
        <v>10800.3</v>
      </c>
      <c r="E2107">
        <v>10530.8</v>
      </c>
      <c r="F2107" t="s">
        <v>4105</v>
      </c>
      <c r="G2107">
        <v>-1.7299999999999999E-2</v>
      </c>
      <c r="H2107" t="s">
        <v>10</v>
      </c>
    </row>
    <row r="2108" spans="1:8" x14ac:dyDescent="0.25">
      <c r="A2108" t="s">
        <v>4106</v>
      </c>
      <c r="B2108">
        <v>10670.9</v>
      </c>
      <c r="C2108">
        <v>10601</v>
      </c>
      <c r="D2108">
        <v>10680.1</v>
      </c>
      <c r="E2108">
        <v>10553.3</v>
      </c>
      <c r="F2108" t="s">
        <v>4107</v>
      </c>
      <c r="G2108">
        <v>6.4000000000000003E-3</v>
      </c>
      <c r="H2108" t="s">
        <v>10</v>
      </c>
    </row>
    <row r="2109" spans="1:8" x14ac:dyDescent="0.25">
      <c r="A2109" t="s">
        <v>4108</v>
      </c>
      <c r="B2109">
        <v>10924.1</v>
      </c>
      <c r="C2109">
        <v>10670.7</v>
      </c>
      <c r="D2109">
        <v>10948.6</v>
      </c>
      <c r="E2109">
        <v>10549.6</v>
      </c>
      <c r="F2109" t="s">
        <v>4109</v>
      </c>
      <c r="G2109">
        <v>2.3699999999999999E-2</v>
      </c>
      <c r="H2109" t="s">
        <v>10</v>
      </c>
    </row>
    <row r="2110" spans="1:8" x14ac:dyDescent="0.25">
      <c r="A2110" t="s">
        <v>4110</v>
      </c>
      <c r="B2110">
        <v>11054.2</v>
      </c>
      <c r="C2110">
        <v>10923.5</v>
      </c>
      <c r="D2110">
        <v>11103</v>
      </c>
      <c r="E2110">
        <v>10836.9</v>
      </c>
      <c r="F2110" t="s">
        <v>4111</v>
      </c>
      <c r="G2110">
        <v>1.1900000000000001E-2</v>
      </c>
      <c r="H2110" t="s">
        <v>10</v>
      </c>
    </row>
    <row r="2111" spans="1:8" x14ac:dyDescent="0.25">
      <c r="A2111" t="s">
        <v>4112</v>
      </c>
      <c r="B2111">
        <v>11298.4</v>
      </c>
      <c r="C2111">
        <v>11053.5</v>
      </c>
      <c r="D2111">
        <v>11475</v>
      </c>
      <c r="E2111">
        <v>11053.1</v>
      </c>
      <c r="F2111" t="s">
        <v>2079</v>
      </c>
      <c r="G2111">
        <v>2.2100000000000002E-2</v>
      </c>
      <c r="H2111" t="s">
        <v>10</v>
      </c>
    </row>
    <row r="2112" spans="1:8" x14ac:dyDescent="0.25">
      <c r="A2112" t="s">
        <v>4113</v>
      </c>
      <c r="B2112">
        <v>11371</v>
      </c>
      <c r="C2112">
        <v>11295.6</v>
      </c>
      <c r="D2112">
        <v>11439.4</v>
      </c>
      <c r="E2112">
        <v>11277.6</v>
      </c>
      <c r="F2112" t="s">
        <v>4114</v>
      </c>
      <c r="G2112">
        <v>6.4000000000000003E-3</v>
      </c>
      <c r="H2112" t="s">
        <v>10</v>
      </c>
    </row>
    <row r="2113" spans="1:8" x14ac:dyDescent="0.25">
      <c r="A2113" t="s">
        <v>4115</v>
      </c>
      <c r="B2113">
        <v>11533.9</v>
      </c>
      <c r="C2113">
        <v>11370.8</v>
      </c>
      <c r="D2113">
        <v>11715.9</v>
      </c>
      <c r="E2113">
        <v>11227.4</v>
      </c>
      <c r="F2113" t="s">
        <v>4116</v>
      </c>
      <c r="G2113">
        <v>1.43E-2</v>
      </c>
      <c r="H2113" t="s">
        <v>10</v>
      </c>
    </row>
    <row r="2114" spans="1:8" x14ac:dyDescent="0.25">
      <c r="A2114" t="s">
        <v>4117</v>
      </c>
      <c r="B2114">
        <v>11423.8</v>
      </c>
      <c r="C2114">
        <v>11533.5</v>
      </c>
      <c r="D2114">
        <v>11558</v>
      </c>
      <c r="E2114">
        <v>11315.9</v>
      </c>
      <c r="F2114" t="s">
        <v>4118</v>
      </c>
      <c r="G2114">
        <v>-9.4999999999999998E-3</v>
      </c>
      <c r="H2114" t="s">
        <v>10</v>
      </c>
    </row>
    <row r="2115" spans="1:8" x14ac:dyDescent="0.25">
      <c r="A2115" t="s">
        <v>4119</v>
      </c>
      <c r="B2115">
        <v>11420.4</v>
      </c>
      <c r="C2115">
        <v>11424.4</v>
      </c>
      <c r="D2115">
        <v>11541</v>
      </c>
      <c r="E2115">
        <v>11293.5</v>
      </c>
      <c r="F2115" t="s">
        <v>4120</v>
      </c>
      <c r="G2115">
        <v>-2.9999999999999997E-4</v>
      </c>
      <c r="H2115" t="s">
        <v>10</v>
      </c>
    </row>
    <row r="2116" spans="1:8" x14ac:dyDescent="0.25">
      <c r="A2116" t="s">
        <v>4121</v>
      </c>
      <c r="B2116">
        <v>11503</v>
      </c>
      <c r="C2116">
        <v>11421.4</v>
      </c>
      <c r="D2116">
        <v>11590.9</v>
      </c>
      <c r="E2116">
        <v>11276.7</v>
      </c>
      <c r="F2116" t="s">
        <v>1446</v>
      </c>
      <c r="G2116">
        <v>7.1999999999999998E-3</v>
      </c>
      <c r="H2116" t="s">
        <v>10</v>
      </c>
    </row>
    <row r="2117" spans="1:8" x14ac:dyDescent="0.25">
      <c r="A2117" t="s">
        <v>4122</v>
      </c>
      <c r="B2117">
        <v>11322</v>
      </c>
      <c r="C2117">
        <v>11503.2</v>
      </c>
      <c r="D2117">
        <v>11542.2</v>
      </c>
      <c r="E2117">
        <v>11224.6</v>
      </c>
      <c r="F2117" t="s">
        <v>4123</v>
      </c>
      <c r="G2117">
        <v>-1.5699999999999999E-2</v>
      </c>
      <c r="H2117" t="s">
        <v>10</v>
      </c>
    </row>
    <row r="2118" spans="1:8" x14ac:dyDescent="0.25">
      <c r="A2118" t="s">
        <v>4124</v>
      </c>
      <c r="B2118">
        <v>11362.1</v>
      </c>
      <c r="C2118">
        <v>11321.8</v>
      </c>
      <c r="D2118">
        <v>11402.7</v>
      </c>
      <c r="E2118">
        <v>11274.4</v>
      </c>
      <c r="F2118" t="s">
        <v>4125</v>
      </c>
      <c r="G2118">
        <v>3.5000000000000001E-3</v>
      </c>
      <c r="H2118" t="s">
        <v>10</v>
      </c>
    </row>
    <row r="2119" spans="1:8" x14ac:dyDescent="0.25">
      <c r="A2119" t="s">
        <v>4126</v>
      </c>
      <c r="B2119">
        <v>11506.9</v>
      </c>
      <c r="C2119">
        <v>11362.1</v>
      </c>
      <c r="D2119">
        <v>11506.9</v>
      </c>
      <c r="E2119">
        <v>11349.8</v>
      </c>
      <c r="F2119" t="s">
        <v>4127</v>
      </c>
      <c r="G2119">
        <v>1.2699999999999999E-2</v>
      </c>
      <c r="H2119" t="s">
        <v>10</v>
      </c>
    </row>
    <row r="2120" spans="1:8" x14ac:dyDescent="0.25">
      <c r="A2120" t="s">
        <v>4128</v>
      </c>
      <c r="B2120">
        <v>11753.4</v>
      </c>
      <c r="C2120">
        <v>11507.1</v>
      </c>
      <c r="D2120">
        <v>11823.3</v>
      </c>
      <c r="E2120">
        <v>11413.9</v>
      </c>
      <c r="F2120" t="s">
        <v>4129</v>
      </c>
      <c r="G2120">
        <v>2.1399999999999999E-2</v>
      </c>
      <c r="H2120" t="s">
        <v>10</v>
      </c>
    </row>
    <row r="2121" spans="1:8" x14ac:dyDescent="0.25">
      <c r="A2121" t="s">
        <v>4130</v>
      </c>
      <c r="B2121">
        <v>11913.5</v>
      </c>
      <c r="C2121">
        <v>11753.9</v>
      </c>
      <c r="D2121">
        <v>12029.4</v>
      </c>
      <c r="E2121">
        <v>11685.7</v>
      </c>
      <c r="F2121" t="s">
        <v>4131</v>
      </c>
      <c r="G2121">
        <v>1.3599999999999999E-2</v>
      </c>
      <c r="H2121" t="s">
        <v>10</v>
      </c>
    </row>
    <row r="2122" spans="1:8" x14ac:dyDescent="0.25">
      <c r="A2122" t="s">
        <v>4132</v>
      </c>
      <c r="B2122">
        <v>12808.7</v>
      </c>
      <c r="C2122">
        <v>11913.6</v>
      </c>
      <c r="D2122">
        <v>13213.5</v>
      </c>
      <c r="E2122">
        <v>11894.6</v>
      </c>
      <c r="F2122" t="s">
        <v>4133</v>
      </c>
      <c r="G2122">
        <v>7.51E-2</v>
      </c>
      <c r="H2122" t="s">
        <v>10</v>
      </c>
    </row>
    <row r="2123" spans="1:8" x14ac:dyDescent="0.25">
      <c r="A2123" t="s">
        <v>4134</v>
      </c>
      <c r="B2123">
        <v>12974.6</v>
      </c>
      <c r="C2123">
        <v>12805.5</v>
      </c>
      <c r="D2123">
        <v>13183.9</v>
      </c>
      <c r="E2123">
        <v>12698.2</v>
      </c>
      <c r="F2123" t="s">
        <v>4135</v>
      </c>
      <c r="G2123">
        <v>1.2999999999999999E-2</v>
      </c>
      <c r="H2123" t="s">
        <v>10</v>
      </c>
    </row>
    <row r="2124" spans="1:8" x14ac:dyDescent="0.25">
      <c r="A2124" t="s">
        <v>4136</v>
      </c>
      <c r="B2124">
        <v>12934.1</v>
      </c>
      <c r="C2124">
        <v>12972.7</v>
      </c>
      <c r="D2124">
        <v>13025.5</v>
      </c>
      <c r="E2124">
        <v>12738.9</v>
      </c>
      <c r="F2124" t="s">
        <v>4137</v>
      </c>
      <c r="G2124">
        <v>-3.0999999999999999E-3</v>
      </c>
      <c r="H2124" t="s">
        <v>10</v>
      </c>
    </row>
    <row r="2125" spans="1:8" x14ac:dyDescent="0.25">
      <c r="A2125" t="s">
        <v>4138</v>
      </c>
      <c r="B2125">
        <v>13117.2</v>
      </c>
      <c r="C2125">
        <v>12933.6</v>
      </c>
      <c r="D2125">
        <v>13161.5</v>
      </c>
      <c r="E2125">
        <v>12876.4</v>
      </c>
      <c r="F2125" t="s">
        <v>4139</v>
      </c>
      <c r="G2125">
        <v>1.4200000000000001E-2</v>
      </c>
      <c r="H2125" t="s">
        <v>10</v>
      </c>
    </row>
    <row r="2126" spans="1:8" x14ac:dyDescent="0.25">
      <c r="A2126" t="s">
        <v>4140</v>
      </c>
      <c r="B2126">
        <v>13032.2</v>
      </c>
      <c r="C2126">
        <v>13117</v>
      </c>
      <c r="D2126">
        <v>13345.3</v>
      </c>
      <c r="E2126">
        <v>12900.4</v>
      </c>
      <c r="F2126" t="s">
        <v>4141</v>
      </c>
      <c r="G2126">
        <v>-6.4999999999999997E-3</v>
      </c>
      <c r="H2126" t="s">
        <v>10</v>
      </c>
    </row>
    <row r="2127" spans="1:8" x14ac:dyDescent="0.25">
      <c r="A2127" t="s">
        <v>4142</v>
      </c>
      <c r="B2127">
        <v>13061.6</v>
      </c>
      <c r="C2127">
        <v>13033</v>
      </c>
      <c r="D2127">
        <v>13229.7</v>
      </c>
      <c r="E2127">
        <v>12792.4</v>
      </c>
      <c r="F2127" t="s">
        <v>177</v>
      </c>
      <c r="G2127">
        <v>2.3E-3</v>
      </c>
      <c r="H2127" t="s">
        <v>10</v>
      </c>
    </row>
    <row r="2128" spans="1:8" x14ac:dyDescent="0.25">
      <c r="A2128" t="s">
        <v>4143</v>
      </c>
      <c r="B2128">
        <v>13657.8</v>
      </c>
      <c r="C2128">
        <v>13061.5</v>
      </c>
      <c r="D2128">
        <v>13782.3</v>
      </c>
      <c r="E2128">
        <v>13050.3</v>
      </c>
      <c r="F2128" t="s">
        <v>4144</v>
      </c>
      <c r="G2128">
        <v>4.5600000000000002E-2</v>
      </c>
      <c r="H2128" t="s">
        <v>10</v>
      </c>
    </row>
    <row r="2129" spans="1:8" x14ac:dyDescent="0.25">
      <c r="A2129" t="s">
        <v>4145</v>
      </c>
      <c r="B2129">
        <v>13278.9</v>
      </c>
      <c r="C2129">
        <v>13658.3</v>
      </c>
      <c r="D2129">
        <v>13851.7</v>
      </c>
      <c r="E2129">
        <v>12907.6</v>
      </c>
      <c r="F2129" t="s">
        <v>4146</v>
      </c>
      <c r="G2129">
        <v>-2.7699999999999999E-2</v>
      </c>
      <c r="H2129" t="s">
        <v>10</v>
      </c>
    </row>
    <row r="2130" spans="1:8" x14ac:dyDescent="0.25">
      <c r="A2130" t="s">
        <v>4147</v>
      </c>
      <c r="B2130">
        <v>13457.2</v>
      </c>
      <c r="C2130">
        <v>13278.3</v>
      </c>
      <c r="D2130">
        <v>13640</v>
      </c>
      <c r="E2130">
        <v>12982.9</v>
      </c>
      <c r="F2130" t="s">
        <v>4148</v>
      </c>
      <c r="G2130">
        <v>1.34E-2</v>
      </c>
      <c r="H2130" t="s">
        <v>10</v>
      </c>
    </row>
    <row r="2131" spans="1:8" x14ac:dyDescent="0.25">
      <c r="A2131" t="s">
        <v>4149</v>
      </c>
      <c r="B2131">
        <v>13559.9</v>
      </c>
      <c r="C2131">
        <v>13457</v>
      </c>
      <c r="D2131">
        <v>13667.9</v>
      </c>
      <c r="E2131">
        <v>13134.5</v>
      </c>
      <c r="F2131" t="s">
        <v>4150</v>
      </c>
      <c r="G2131">
        <v>7.6E-3</v>
      </c>
      <c r="H2131" t="s">
        <v>10</v>
      </c>
    </row>
    <row r="2132" spans="1:8" x14ac:dyDescent="0.25">
      <c r="A2132" t="s">
        <v>4151</v>
      </c>
      <c r="B2132">
        <v>13797.3</v>
      </c>
      <c r="C2132">
        <v>13560.2</v>
      </c>
      <c r="D2132">
        <v>14065.4</v>
      </c>
      <c r="E2132">
        <v>13441.7</v>
      </c>
      <c r="F2132" t="s">
        <v>4152</v>
      </c>
      <c r="G2132">
        <v>1.7500000000000002E-2</v>
      </c>
      <c r="H2132" t="s">
        <v>10</v>
      </c>
    </row>
    <row r="2133" spans="1:8" x14ac:dyDescent="0.25">
      <c r="A2133" t="s">
        <v>4153</v>
      </c>
      <c r="B2133">
        <v>13759.4</v>
      </c>
      <c r="C2133">
        <v>13795.5</v>
      </c>
      <c r="D2133">
        <v>13889.5</v>
      </c>
      <c r="E2133">
        <v>13628.7</v>
      </c>
      <c r="F2133" t="s">
        <v>4154</v>
      </c>
      <c r="G2133">
        <v>-2.7000000000000001E-3</v>
      </c>
      <c r="H2133" t="s">
        <v>10</v>
      </c>
    </row>
    <row r="2134" spans="1:8" x14ac:dyDescent="0.25">
      <c r="A2134" t="s">
        <v>4155</v>
      </c>
      <c r="B2134">
        <v>13561.4</v>
      </c>
      <c r="C2134">
        <v>13759.7</v>
      </c>
      <c r="D2134">
        <v>13828.4</v>
      </c>
      <c r="E2134">
        <v>13214.2</v>
      </c>
      <c r="F2134" t="s">
        <v>4156</v>
      </c>
      <c r="G2134">
        <v>-1.44E-2</v>
      </c>
      <c r="H2134" t="s">
        <v>10</v>
      </c>
    </row>
    <row r="2135" spans="1:8" x14ac:dyDescent="0.25">
      <c r="A2135" t="s">
        <v>4157</v>
      </c>
      <c r="B2135">
        <v>14019.9</v>
      </c>
      <c r="C2135">
        <v>13560.5</v>
      </c>
      <c r="D2135">
        <v>14054</v>
      </c>
      <c r="E2135">
        <v>13294.6</v>
      </c>
      <c r="F2135" t="s">
        <v>1553</v>
      </c>
      <c r="G2135">
        <v>3.3799999999999997E-2</v>
      </c>
      <c r="H2135" t="s">
        <v>10</v>
      </c>
    </row>
    <row r="2136" spans="1:8" x14ac:dyDescent="0.25">
      <c r="A2136" t="s">
        <v>4158</v>
      </c>
      <c r="B2136">
        <v>14145.6</v>
      </c>
      <c r="C2136">
        <v>14023</v>
      </c>
      <c r="D2136">
        <v>14238.8</v>
      </c>
      <c r="E2136">
        <v>13544.4</v>
      </c>
      <c r="F2136" t="s">
        <v>4159</v>
      </c>
      <c r="G2136">
        <v>8.9999999999999993E-3</v>
      </c>
      <c r="H2136" t="s">
        <v>10</v>
      </c>
    </row>
    <row r="2137" spans="1:8" x14ac:dyDescent="0.25">
      <c r="A2137" t="s">
        <v>4160</v>
      </c>
      <c r="B2137">
        <v>15587.1</v>
      </c>
      <c r="C2137">
        <v>14145.6</v>
      </c>
      <c r="D2137">
        <v>15739.9</v>
      </c>
      <c r="E2137">
        <v>14099.7</v>
      </c>
      <c r="F2137" t="s">
        <v>4161</v>
      </c>
      <c r="G2137">
        <v>0.1019</v>
      </c>
      <c r="H2137" t="s">
        <v>10</v>
      </c>
    </row>
    <row r="2138" spans="1:8" x14ac:dyDescent="0.25">
      <c r="A2138" t="s">
        <v>4162</v>
      </c>
      <c r="B2138">
        <v>15577.9</v>
      </c>
      <c r="C2138">
        <v>15593.9</v>
      </c>
      <c r="D2138">
        <v>15955.2</v>
      </c>
      <c r="E2138">
        <v>15223.5</v>
      </c>
      <c r="F2138" t="s">
        <v>4163</v>
      </c>
      <c r="G2138">
        <v>-5.9999999999999995E-4</v>
      </c>
      <c r="H2138" t="s">
        <v>10</v>
      </c>
    </row>
    <row r="2139" spans="1:8" x14ac:dyDescent="0.25">
      <c r="A2139" t="s">
        <v>4164</v>
      </c>
      <c r="B2139">
        <v>14828.4</v>
      </c>
      <c r="C2139">
        <v>15578.2</v>
      </c>
      <c r="D2139">
        <v>15754.4</v>
      </c>
      <c r="E2139">
        <v>14385.1</v>
      </c>
      <c r="F2139" t="s">
        <v>4165</v>
      </c>
      <c r="G2139">
        <v>-4.8099999999999997E-2</v>
      </c>
      <c r="H2139" t="s">
        <v>10</v>
      </c>
    </row>
    <row r="2140" spans="1:8" x14ac:dyDescent="0.25">
      <c r="A2140" t="s">
        <v>4166</v>
      </c>
      <c r="B2140">
        <v>15483.7</v>
      </c>
      <c r="C2140">
        <v>14826.6</v>
      </c>
      <c r="D2140">
        <v>15648.3</v>
      </c>
      <c r="E2140">
        <v>14720.7</v>
      </c>
      <c r="F2140" t="s">
        <v>4167</v>
      </c>
      <c r="G2140">
        <v>4.4200000000000003E-2</v>
      </c>
      <c r="H2140" t="s">
        <v>10</v>
      </c>
    </row>
    <row r="2141" spans="1:8" x14ac:dyDescent="0.25">
      <c r="A2141" t="s">
        <v>4168</v>
      </c>
      <c r="B2141">
        <v>15327.2</v>
      </c>
      <c r="C2141">
        <v>15483.3</v>
      </c>
      <c r="D2141">
        <v>15819.6</v>
      </c>
      <c r="E2141">
        <v>14816.9</v>
      </c>
      <c r="F2141" t="s">
        <v>4169</v>
      </c>
      <c r="G2141">
        <v>-1.01E-2</v>
      </c>
      <c r="H2141" t="s">
        <v>10</v>
      </c>
    </row>
    <row r="2142" spans="1:8" x14ac:dyDescent="0.25">
      <c r="A2142" t="s">
        <v>4170</v>
      </c>
      <c r="B2142">
        <v>15303.6</v>
      </c>
      <c r="C2142">
        <v>15328</v>
      </c>
      <c r="D2142">
        <v>15465.3</v>
      </c>
      <c r="E2142">
        <v>15096.5</v>
      </c>
      <c r="F2142" t="s">
        <v>4171</v>
      </c>
      <c r="G2142">
        <v>-1.5E-3</v>
      </c>
      <c r="H2142" t="s">
        <v>10</v>
      </c>
    </row>
    <row r="2143" spans="1:8" x14ac:dyDescent="0.25">
      <c r="A2143" t="s">
        <v>4172</v>
      </c>
      <c r="B2143">
        <v>15695.8</v>
      </c>
      <c r="C2143">
        <v>15303.1</v>
      </c>
      <c r="D2143">
        <v>15953.9</v>
      </c>
      <c r="E2143">
        <v>15281</v>
      </c>
      <c r="F2143" t="s">
        <v>4173</v>
      </c>
      <c r="G2143">
        <v>2.5600000000000001E-2</v>
      </c>
      <c r="H2143" t="s">
        <v>10</v>
      </c>
    </row>
    <row r="2144" spans="1:8" x14ac:dyDescent="0.25">
      <c r="A2144" t="s">
        <v>4174</v>
      </c>
      <c r="B2144">
        <v>16294.7</v>
      </c>
      <c r="C2144">
        <v>15695.8</v>
      </c>
      <c r="D2144">
        <v>16342.7</v>
      </c>
      <c r="E2144">
        <v>15483.5</v>
      </c>
      <c r="F2144" t="s">
        <v>4175</v>
      </c>
      <c r="G2144">
        <v>3.8199999999999998E-2</v>
      </c>
      <c r="H2144" t="s">
        <v>10</v>
      </c>
    </row>
    <row r="2145" spans="1:8" x14ac:dyDescent="0.25">
      <c r="A2145" t="s">
        <v>4176</v>
      </c>
      <c r="B2145">
        <v>16324.2</v>
      </c>
      <c r="C2145">
        <v>16293</v>
      </c>
      <c r="D2145">
        <v>16474.099999999999</v>
      </c>
      <c r="E2145">
        <v>15973.4</v>
      </c>
      <c r="F2145" t="s">
        <v>4177</v>
      </c>
      <c r="G2145">
        <v>1.8E-3</v>
      </c>
      <c r="H2145" t="s">
        <v>10</v>
      </c>
    </row>
    <row r="2146" spans="1:8" x14ac:dyDescent="0.25">
      <c r="A2146" t="s">
        <v>4178</v>
      </c>
      <c r="B2146">
        <v>16071</v>
      </c>
      <c r="C2146">
        <v>16323.1</v>
      </c>
      <c r="D2146">
        <v>16328.2</v>
      </c>
      <c r="E2146">
        <v>15717.7</v>
      </c>
      <c r="F2146" t="s">
        <v>4179</v>
      </c>
      <c r="G2146">
        <v>-1.55E-2</v>
      </c>
      <c r="H2146" t="s">
        <v>10</v>
      </c>
    </row>
    <row r="2147" spans="1:8" x14ac:dyDescent="0.25">
      <c r="A2147" t="s">
        <v>4180</v>
      </c>
      <c r="B2147">
        <v>15953</v>
      </c>
      <c r="C2147">
        <v>16074.7</v>
      </c>
      <c r="D2147">
        <v>16158.1</v>
      </c>
      <c r="E2147">
        <v>15782.3</v>
      </c>
      <c r="F2147" t="s">
        <v>4181</v>
      </c>
      <c r="G2147">
        <v>-7.3000000000000001E-3</v>
      </c>
      <c r="H2147" t="s">
        <v>10</v>
      </c>
    </row>
    <row r="2148" spans="1:8" x14ac:dyDescent="0.25">
      <c r="A2148" t="s">
        <v>4182</v>
      </c>
      <c r="B2148">
        <v>16715.8</v>
      </c>
      <c r="C2148">
        <v>15954.1</v>
      </c>
      <c r="D2148">
        <v>16880.7</v>
      </c>
      <c r="E2148">
        <v>15870.7</v>
      </c>
      <c r="F2148" t="s">
        <v>4183</v>
      </c>
      <c r="G2148">
        <v>4.7800000000000002E-2</v>
      </c>
      <c r="H2148" t="s">
        <v>10</v>
      </c>
    </row>
    <row r="2149" spans="1:8" x14ac:dyDescent="0.25">
      <c r="A2149" t="s">
        <v>4184</v>
      </c>
      <c r="B2149">
        <v>17662.3</v>
      </c>
      <c r="C2149">
        <v>16715.8</v>
      </c>
      <c r="D2149">
        <v>17845.400000000001</v>
      </c>
      <c r="E2149">
        <v>16562</v>
      </c>
      <c r="F2149" t="s">
        <v>4185</v>
      </c>
      <c r="G2149">
        <v>5.6599999999999998E-2</v>
      </c>
      <c r="H2149" t="s">
        <v>10</v>
      </c>
    </row>
    <row r="2150" spans="1:8" x14ac:dyDescent="0.25">
      <c r="A2150" t="s">
        <v>4186</v>
      </c>
      <c r="B2150">
        <v>17774.599999999999</v>
      </c>
      <c r="C2150">
        <v>17662.3</v>
      </c>
      <c r="D2150">
        <v>18466.099999999999</v>
      </c>
      <c r="E2150">
        <v>17258.900000000001</v>
      </c>
      <c r="F2150" t="s">
        <v>4187</v>
      </c>
      <c r="G2150">
        <v>6.4000000000000003E-3</v>
      </c>
      <c r="H2150" t="s">
        <v>10</v>
      </c>
    </row>
    <row r="2151" spans="1:8" x14ac:dyDescent="0.25">
      <c r="A2151" t="s">
        <v>4188</v>
      </c>
      <c r="B2151">
        <v>17803.5</v>
      </c>
      <c r="C2151">
        <v>17775.099999999999</v>
      </c>
      <c r="D2151">
        <v>18166</v>
      </c>
      <c r="E2151">
        <v>17380.099999999999</v>
      </c>
      <c r="F2151" t="s">
        <v>4189</v>
      </c>
      <c r="G2151">
        <v>1.6000000000000001E-3</v>
      </c>
      <c r="H2151" t="s">
        <v>10</v>
      </c>
    </row>
    <row r="2152" spans="1:8" x14ac:dyDescent="0.25">
      <c r="A2152" t="s">
        <v>4190</v>
      </c>
      <c r="B2152">
        <v>18675.2</v>
      </c>
      <c r="C2152">
        <v>17805.5</v>
      </c>
      <c r="D2152">
        <v>18811</v>
      </c>
      <c r="E2152">
        <v>17758.400000000001</v>
      </c>
      <c r="F2152" t="s">
        <v>4191</v>
      </c>
      <c r="G2152">
        <v>4.9000000000000002E-2</v>
      </c>
      <c r="H2152" t="s">
        <v>10</v>
      </c>
    </row>
    <row r="2153" spans="1:8" x14ac:dyDescent="0.25">
      <c r="A2153" t="s">
        <v>4192</v>
      </c>
      <c r="B2153">
        <v>18687.2</v>
      </c>
      <c r="C2153">
        <v>18673.8</v>
      </c>
      <c r="D2153">
        <v>18966</v>
      </c>
      <c r="E2153">
        <v>18397.5</v>
      </c>
      <c r="F2153" t="s">
        <v>4193</v>
      </c>
      <c r="G2153">
        <v>5.9999999999999995E-4</v>
      </c>
      <c r="H2153" t="s">
        <v>10</v>
      </c>
    </row>
    <row r="2154" spans="1:8" x14ac:dyDescent="0.25">
      <c r="A2154" t="s">
        <v>4194</v>
      </c>
      <c r="B2154">
        <v>18412.900000000001</v>
      </c>
      <c r="C2154">
        <v>18689.3</v>
      </c>
      <c r="D2154">
        <v>18751.5</v>
      </c>
      <c r="E2154">
        <v>17644.599999999999</v>
      </c>
      <c r="F2154" t="s">
        <v>4195</v>
      </c>
      <c r="G2154">
        <v>-1.47E-2</v>
      </c>
      <c r="H2154" t="s">
        <v>10</v>
      </c>
    </row>
    <row r="2155" spans="1:8" x14ac:dyDescent="0.25">
      <c r="A2155" t="s">
        <v>4196</v>
      </c>
      <c r="B2155">
        <v>18379.599999999999</v>
      </c>
      <c r="C2155">
        <v>18428.099999999999</v>
      </c>
      <c r="D2155">
        <v>18756.8</v>
      </c>
      <c r="E2155">
        <v>18016</v>
      </c>
      <c r="F2155" t="s">
        <v>4197</v>
      </c>
      <c r="G2155">
        <v>-1.8E-3</v>
      </c>
      <c r="H2155" t="s">
        <v>10</v>
      </c>
    </row>
    <row r="2156" spans="1:8" x14ac:dyDescent="0.25">
      <c r="A2156" t="s">
        <v>4198</v>
      </c>
      <c r="B2156">
        <v>19152.599999999999</v>
      </c>
      <c r="C2156">
        <v>18394.599999999999</v>
      </c>
      <c r="D2156">
        <v>19416.599999999999</v>
      </c>
      <c r="E2156">
        <v>18074.8</v>
      </c>
      <c r="F2156" t="s">
        <v>4199</v>
      </c>
      <c r="G2156">
        <v>4.2099999999999999E-2</v>
      </c>
      <c r="H2156" t="s">
        <v>10</v>
      </c>
    </row>
    <row r="2157" spans="1:8" x14ac:dyDescent="0.25">
      <c r="A2157" t="s">
        <v>4200</v>
      </c>
      <c r="B2157">
        <v>18723</v>
      </c>
      <c r="C2157">
        <v>19151.5</v>
      </c>
      <c r="D2157">
        <v>19486.7</v>
      </c>
      <c r="E2157">
        <v>18527.7</v>
      </c>
      <c r="F2157" t="s">
        <v>4201</v>
      </c>
      <c r="G2157">
        <v>-2.24E-2</v>
      </c>
      <c r="H2157" t="s">
        <v>10</v>
      </c>
    </row>
    <row r="2158" spans="1:8" x14ac:dyDescent="0.25">
      <c r="A2158" t="s">
        <v>4202</v>
      </c>
      <c r="B2158">
        <v>17162</v>
      </c>
      <c r="C2158">
        <v>18721.900000000001</v>
      </c>
      <c r="D2158">
        <v>18894.900000000001</v>
      </c>
      <c r="E2158">
        <v>16235.2</v>
      </c>
      <c r="F2158" t="s">
        <v>4203</v>
      </c>
      <c r="G2158">
        <v>-8.3400000000000002E-2</v>
      </c>
      <c r="H2158" t="s">
        <v>10</v>
      </c>
    </row>
    <row r="2159" spans="1:8" x14ac:dyDescent="0.25">
      <c r="A2159" t="s">
        <v>4204</v>
      </c>
      <c r="B2159">
        <v>17127.099999999999</v>
      </c>
      <c r="C2159">
        <v>17160.900000000001</v>
      </c>
      <c r="D2159">
        <v>17450.3</v>
      </c>
      <c r="E2159">
        <v>16481.599999999999</v>
      </c>
      <c r="F2159" t="s">
        <v>4205</v>
      </c>
      <c r="G2159">
        <v>-2E-3</v>
      </c>
      <c r="H2159" t="s">
        <v>10</v>
      </c>
    </row>
    <row r="2160" spans="1:8" x14ac:dyDescent="0.25">
      <c r="A2160" t="s">
        <v>4206</v>
      </c>
      <c r="B2160">
        <v>17730.7</v>
      </c>
      <c r="C2160">
        <v>17142.599999999999</v>
      </c>
      <c r="D2160">
        <v>17874.400000000001</v>
      </c>
      <c r="E2160">
        <v>16874.400000000001</v>
      </c>
      <c r="F2160" t="s">
        <v>4207</v>
      </c>
      <c r="G2160">
        <v>3.5200000000000002E-2</v>
      </c>
      <c r="H2160" t="s">
        <v>10</v>
      </c>
    </row>
    <row r="2161" spans="1:8" x14ac:dyDescent="0.25">
      <c r="A2161" t="s">
        <v>4208</v>
      </c>
      <c r="B2161">
        <v>18185.5</v>
      </c>
      <c r="C2161">
        <v>17729.7</v>
      </c>
      <c r="D2161">
        <v>18336.3</v>
      </c>
      <c r="E2161">
        <v>17530.400000000001</v>
      </c>
      <c r="F2161" t="s">
        <v>4209</v>
      </c>
      <c r="G2161">
        <v>2.5700000000000001E-2</v>
      </c>
      <c r="H2161" t="s">
        <v>10</v>
      </c>
    </row>
    <row r="2162" spans="1:8" x14ac:dyDescent="0.25">
      <c r="A2162" t="s">
        <v>4210</v>
      </c>
      <c r="B2162">
        <v>19698.099999999999</v>
      </c>
      <c r="C2162">
        <v>18186</v>
      </c>
      <c r="D2162">
        <v>19831.2</v>
      </c>
      <c r="E2162">
        <v>18186</v>
      </c>
      <c r="F2162" t="s">
        <v>4211</v>
      </c>
      <c r="G2162">
        <v>8.3199999999999996E-2</v>
      </c>
      <c r="H2162" t="s">
        <v>10</v>
      </c>
    </row>
    <row r="2163" spans="1:8" x14ac:dyDescent="0.25">
      <c r="A2163" t="s">
        <v>4212</v>
      </c>
      <c r="B2163">
        <v>18770.7</v>
      </c>
      <c r="C2163">
        <v>19697.8</v>
      </c>
      <c r="D2163">
        <v>19897.400000000001</v>
      </c>
      <c r="E2163">
        <v>18257</v>
      </c>
      <c r="F2163" t="s">
        <v>4213</v>
      </c>
      <c r="G2163">
        <v>-4.7100000000000003E-2</v>
      </c>
      <c r="H2163" t="s">
        <v>10</v>
      </c>
    </row>
    <row r="2164" spans="1:8" x14ac:dyDescent="0.25">
      <c r="A2164" t="s">
        <v>4214</v>
      </c>
      <c r="B2164">
        <v>19218.8</v>
      </c>
      <c r="C2164">
        <v>18767.900000000001</v>
      </c>
      <c r="D2164">
        <v>19335.5</v>
      </c>
      <c r="E2164">
        <v>18346.7</v>
      </c>
      <c r="F2164" t="s">
        <v>4215</v>
      </c>
      <c r="G2164">
        <v>2.3900000000000001E-2</v>
      </c>
      <c r="H2164" t="s">
        <v>10</v>
      </c>
    </row>
    <row r="2165" spans="1:8" x14ac:dyDescent="0.25">
      <c r="A2165" t="s">
        <v>4216</v>
      </c>
      <c r="B2165">
        <v>19433.3</v>
      </c>
      <c r="C2165">
        <v>19219.8</v>
      </c>
      <c r="D2165">
        <v>19596.599999999999</v>
      </c>
      <c r="E2165">
        <v>18883.7</v>
      </c>
      <c r="F2165" t="s">
        <v>4217</v>
      </c>
      <c r="G2165">
        <v>1.12E-2</v>
      </c>
      <c r="H2165" t="s">
        <v>10</v>
      </c>
    </row>
    <row r="2166" spans="1:8" x14ac:dyDescent="0.25">
      <c r="A2166" t="s">
        <v>4218</v>
      </c>
      <c r="B2166">
        <v>18658.099999999999</v>
      </c>
      <c r="C2166">
        <v>19431.099999999999</v>
      </c>
      <c r="D2166">
        <v>19529.5</v>
      </c>
      <c r="E2166">
        <v>18610.8</v>
      </c>
      <c r="F2166" t="s">
        <v>4219</v>
      </c>
      <c r="G2166">
        <v>-3.9899999999999998E-2</v>
      </c>
      <c r="H2166" t="s">
        <v>10</v>
      </c>
    </row>
    <row r="2167" spans="1:8" x14ac:dyDescent="0.25">
      <c r="A2167" t="s">
        <v>4220</v>
      </c>
      <c r="B2167">
        <v>19146.5</v>
      </c>
      <c r="C2167">
        <v>18657.5</v>
      </c>
      <c r="D2167">
        <v>19172.7</v>
      </c>
      <c r="E2167">
        <v>18507.099999999999</v>
      </c>
      <c r="F2167" t="s">
        <v>4221</v>
      </c>
      <c r="G2167">
        <v>2.6200000000000001E-2</v>
      </c>
      <c r="H2167" t="s">
        <v>10</v>
      </c>
    </row>
    <row r="2168" spans="1:8" x14ac:dyDescent="0.25">
      <c r="A2168" t="s">
        <v>4222</v>
      </c>
      <c r="B2168">
        <v>19379.900000000001</v>
      </c>
      <c r="C2168">
        <v>19146</v>
      </c>
      <c r="D2168">
        <v>19417.099999999999</v>
      </c>
      <c r="E2168">
        <v>18873</v>
      </c>
      <c r="F2168" t="s">
        <v>4223</v>
      </c>
      <c r="G2168">
        <v>1.2200000000000001E-2</v>
      </c>
      <c r="H2168" t="s">
        <v>10</v>
      </c>
    </row>
    <row r="2169" spans="1:8" x14ac:dyDescent="0.25">
      <c r="A2169" t="s">
        <v>4224</v>
      </c>
      <c r="B2169">
        <v>19170.7</v>
      </c>
      <c r="C2169">
        <v>19368.400000000001</v>
      </c>
      <c r="D2169">
        <v>19424.599999999999</v>
      </c>
      <c r="E2169">
        <v>18908.8</v>
      </c>
      <c r="F2169" t="s">
        <v>4225</v>
      </c>
      <c r="G2169">
        <v>-1.0800000000000001E-2</v>
      </c>
      <c r="H2169" t="s">
        <v>10</v>
      </c>
    </row>
    <row r="2170" spans="1:8" x14ac:dyDescent="0.25">
      <c r="A2170" t="s">
        <v>4226</v>
      </c>
      <c r="B2170">
        <v>18326.599999999999</v>
      </c>
      <c r="C2170">
        <v>19170.8</v>
      </c>
      <c r="D2170">
        <v>19288.599999999999</v>
      </c>
      <c r="E2170">
        <v>18229.2</v>
      </c>
      <c r="F2170" t="s">
        <v>4227</v>
      </c>
      <c r="G2170">
        <v>-4.3999999999999997E-2</v>
      </c>
      <c r="H2170" t="s">
        <v>10</v>
      </c>
    </row>
    <row r="2171" spans="1:8" x14ac:dyDescent="0.25">
      <c r="A2171" t="s">
        <v>4228</v>
      </c>
      <c r="B2171">
        <v>18546</v>
      </c>
      <c r="C2171">
        <v>18322.400000000001</v>
      </c>
      <c r="D2171">
        <v>18637.900000000001</v>
      </c>
      <c r="E2171">
        <v>17658.8</v>
      </c>
      <c r="F2171" t="s">
        <v>4229</v>
      </c>
      <c r="G2171">
        <v>1.2E-2</v>
      </c>
      <c r="H2171" t="s">
        <v>10</v>
      </c>
    </row>
    <row r="2172" spans="1:8" x14ac:dyDescent="0.25">
      <c r="A2172" t="s">
        <v>4230</v>
      </c>
      <c r="B2172">
        <v>18247.2</v>
      </c>
      <c r="C2172">
        <v>18546.099999999999</v>
      </c>
      <c r="D2172">
        <v>18551.8</v>
      </c>
      <c r="E2172">
        <v>17926.8</v>
      </c>
      <c r="F2172" t="s">
        <v>4231</v>
      </c>
      <c r="G2172">
        <v>-1.61E-2</v>
      </c>
      <c r="H2172" t="s">
        <v>10</v>
      </c>
    </row>
    <row r="2173" spans="1:8" x14ac:dyDescent="0.25">
      <c r="A2173" t="s">
        <v>4232</v>
      </c>
      <c r="B2173">
        <v>18023.599999999999</v>
      </c>
      <c r="C2173">
        <v>18250.5</v>
      </c>
      <c r="D2173">
        <v>18288.3</v>
      </c>
      <c r="E2173">
        <v>17600.099999999999</v>
      </c>
      <c r="F2173" t="s">
        <v>4233</v>
      </c>
      <c r="G2173">
        <v>-1.23E-2</v>
      </c>
      <c r="H2173" t="s">
        <v>10</v>
      </c>
    </row>
    <row r="2174" spans="1:8" x14ac:dyDescent="0.25">
      <c r="A2174" t="s">
        <v>4234</v>
      </c>
      <c r="B2174">
        <v>18808.900000000001</v>
      </c>
      <c r="C2174">
        <v>18026.7</v>
      </c>
      <c r="D2174">
        <v>18936.2</v>
      </c>
      <c r="E2174">
        <v>18025.099999999999</v>
      </c>
      <c r="F2174" t="s">
        <v>1991</v>
      </c>
      <c r="G2174">
        <v>4.36E-2</v>
      </c>
      <c r="H2174" t="s">
        <v>10</v>
      </c>
    </row>
    <row r="2175" spans="1:8" x14ac:dyDescent="0.25">
      <c r="A2175" t="s">
        <v>4235</v>
      </c>
      <c r="B2175">
        <v>19176.8</v>
      </c>
      <c r="C2175">
        <v>18808.099999999999</v>
      </c>
      <c r="D2175">
        <v>19403.599999999999</v>
      </c>
      <c r="E2175">
        <v>18716.8</v>
      </c>
      <c r="F2175" t="s">
        <v>4236</v>
      </c>
      <c r="G2175">
        <v>1.9599999999999999E-2</v>
      </c>
      <c r="H2175" t="s">
        <v>10</v>
      </c>
    </row>
    <row r="2176" spans="1:8" x14ac:dyDescent="0.25">
      <c r="A2176" t="s">
        <v>4237</v>
      </c>
      <c r="B2176">
        <v>19273.8</v>
      </c>
      <c r="C2176">
        <v>19176.400000000001</v>
      </c>
      <c r="D2176">
        <v>19346.5</v>
      </c>
      <c r="E2176">
        <v>19007</v>
      </c>
      <c r="F2176" t="s">
        <v>4238</v>
      </c>
      <c r="G2176">
        <v>5.1000000000000004E-3</v>
      </c>
      <c r="H2176" t="s">
        <v>10</v>
      </c>
    </row>
    <row r="2177" spans="1:8" x14ac:dyDescent="0.25">
      <c r="A2177" t="s">
        <v>4239</v>
      </c>
      <c r="B2177">
        <v>19434.900000000001</v>
      </c>
      <c r="C2177">
        <v>19273.900000000001</v>
      </c>
      <c r="D2177">
        <v>19556.3</v>
      </c>
      <c r="E2177">
        <v>19076.2</v>
      </c>
      <c r="F2177" t="s">
        <v>4240</v>
      </c>
      <c r="G2177">
        <v>8.3999999999999995E-3</v>
      </c>
      <c r="H2177" t="s">
        <v>10</v>
      </c>
    </row>
    <row r="2178" spans="1:8" x14ac:dyDescent="0.25">
      <c r="A2178" t="s">
        <v>4241</v>
      </c>
      <c r="B2178">
        <v>21352.2</v>
      </c>
      <c r="C2178">
        <v>19434.7</v>
      </c>
      <c r="D2178">
        <v>21525.3</v>
      </c>
      <c r="E2178">
        <v>19299.7</v>
      </c>
      <c r="F2178" t="s">
        <v>4242</v>
      </c>
      <c r="G2178">
        <v>9.8699999999999996E-2</v>
      </c>
      <c r="H2178" t="s">
        <v>10</v>
      </c>
    </row>
    <row r="2179" spans="1:8" x14ac:dyDescent="0.25">
      <c r="A2179" t="s">
        <v>4243</v>
      </c>
      <c r="B2179">
        <v>22825.4</v>
      </c>
      <c r="C2179">
        <v>21352.3</v>
      </c>
      <c r="D2179">
        <v>23738</v>
      </c>
      <c r="E2179">
        <v>21243.1</v>
      </c>
      <c r="F2179" t="s">
        <v>4244</v>
      </c>
      <c r="G2179">
        <v>6.9000000000000006E-2</v>
      </c>
      <c r="H2179" t="s">
        <v>10</v>
      </c>
    </row>
    <row r="2180" spans="1:8" x14ac:dyDescent="0.25">
      <c r="A2180" t="s">
        <v>4245</v>
      </c>
      <c r="B2180">
        <v>23127.9</v>
      </c>
      <c r="C2180">
        <v>22823.3</v>
      </c>
      <c r="D2180">
        <v>23272.799999999999</v>
      </c>
      <c r="E2180">
        <v>22361.5</v>
      </c>
      <c r="F2180" t="s">
        <v>4246</v>
      </c>
      <c r="G2180">
        <v>1.3299999999999999E-2</v>
      </c>
      <c r="H2180" t="s">
        <v>10</v>
      </c>
    </row>
    <row r="2181" spans="1:8" x14ac:dyDescent="0.25">
      <c r="A2181" t="s">
        <v>4247</v>
      </c>
      <c r="B2181">
        <v>23844</v>
      </c>
      <c r="C2181">
        <v>23127.599999999999</v>
      </c>
      <c r="D2181">
        <v>24107.1</v>
      </c>
      <c r="E2181">
        <v>22797</v>
      </c>
      <c r="F2181" t="s">
        <v>4248</v>
      </c>
      <c r="G2181">
        <v>3.1E-2</v>
      </c>
      <c r="H2181" t="s">
        <v>10</v>
      </c>
    </row>
    <row r="2182" spans="1:8" x14ac:dyDescent="0.25">
      <c r="A2182" t="s">
        <v>4249</v>
      </c>
      <c r="B2182">
        <v>23474.9</v>
      </c>
      <c r="C2182">
        <v>23843.599999999999</v>
      </c>
      <c r="D2182">
        <v>24280.9</v>
      </c>
      <c r="E2182">
        <v>23098.9</v>
      </c>
      <c r="F2182" t="s">
        <v>4250</v>
      </c>
      <c r="G2182">
        <v>-1.55E-2</v>
      </c>
      <c r="H2182" t="s">
        <v>10</v>
      </c>
    </row>
    <row r="2183" spans="1:8" x14ac:dyDescent="0.25">
      <c r="A2183" t="s">
        <v>4251</v>
      </c>
      <c r="B2183">
        <v>22728.5</v>
      </c>
      <c r="C2183">
        <v>23474.1</v>
      </c>
      <c r="D2183">
        <v>24101.9</v>
      </c>
      <c r="E2183">
        <v>22015.5</v>
      </c>
      <c r="F2183" t="s">
        <v>4252</v>
      </c>
      <c r="G2183">
        <v>-3.1800000000000002E-2</v>
      </c>
      <c r="H2183" t="s">
        <v>10</v>
      </c>
    </row>
    <row r="2184" spans="1:8" x14ac:dyDescent="0.25">
      <c r="A2184" t="s">
        <v>4253</v>
      </c>
      <c r="B2184">
        <v>23823.200000000001</v>
      </c>
      <c r="C2184">
        <v>22730.400000000001</v>
      </c>
      <c r="D2184">
        <v>23825.4</v>
      </c>
      <c r="E2184">
        <v>22388.6</v>
      </c>
      <c r="F2184" t="s">
        <v>4254</v>
      </c>
      <c r="G2184">
        <v>4.82E-2</v>
      </c>
      <c r="H2184" t="s">
        <v>10</v>
      </c>
    </row>
    <row r="2185" spans="1:8" x14ac:dyDescent="0.25">
      <c r="A2185" t="s">
        <v>4255</v>
      </c>
      <c r="B2185">
        <v>23257.9</v>
      </c>
      <c r="C2185">
        <v>23820.799999999999</v>
      </c>
      <c r="D2185">
        <v>24063.7</v>
      </c>
      <c r="E2185">
        <v>22694.7</v>
      </c>
      <c r="F2185" t="s">
        <v>4256</v>
      </c>
      <c r="G2185">
        <v>-2.3699999999999999E-2</v>
      </c>
      <c r="H2185" t="s">
        <v>10</v>
      </c>
    </row>
    <row r="2186" spans="1:8" x14ac:dyDescent="0.25">
      <c r="A2186" t="s">
        <v>4257</v>
      </c>
      <c r="B2186">
        <v>23736.5</v>
      </c>
      <c r="C2186">
        <v>23253.200000000001</v>
      </c>
      <c r="D2186">
        <v>23783.7</v>
      </c>
      <c r="E2186">
        <v>22737.3</v>
      </c>
      <c r="F2186" t="s">
        <v>4258</v>
      </c>
      <c r="G2186">
        <v>2.06E-2</v>
      </c>
      <c r="H2186" t="s">
        <v>10</v>
      </c>
    </row>
    <row r="2187" spans="1:8" x14ac:dyDescent="0.25">
      <c r="A2187" t="s">
        <v>4259</v>
      </c>
      <c r="B2187">
        <v>24689.599999999999</v>
      </c>
      <c r="C2187">
        <v>23728.7</v>
      </c>
      <c r="D2187">
        <v>24778.9</v>
      </c>
      <c r="E2187">
        <v>23445.3</v>
      </c>
      <c r="F2187" t="s">
        <v>4260</v>
      </c>
      <c r="G2187">
        <v>4.02E-2</v>
      </c>
      <c r="H2187" t="s">
        <v>10</v>
      </c>
    </row>
    <row r="2188" spans="1:8" x14ac:dyDescent="0.25">
      <c r="A2188" t="s">
        <v>4261</v>
      </c>
      <c r="B2188">
        <v>26454.400000000001</v>
      </c>
      <c r="C2188">
        <v>24714.7</v>
      </c>
      <c r="D2188">
        <v>26826</v>
      </c>
      <c r="E2188">
        <v>24515.1</v>
      </c>
      <c r="F2188" t="s">
        <v>4262</v>
      </c>
      <c r="G2188">
        <v>7.1499999999999994E-2</v>
      </c>
      <c r="H2188" t="s">
        <v>10</v>
      </c>
    </row>
    <row r="2189" spans="1:8" x14ac:dyDescent="0.25">
      <c r="A2189" t="s">
        <v>4263</v>
      </c>
      <c r="B2189">
        <v>26261.3</v>
      </c>
      <c r="C2189">
        <v>26460.3</v>
      </c>
      <c r="D2189">
        <v>28360.3</v>
      </c>
      <c r="E2189">
        <v>25858.2</v>
      </c>
      <c r="F2189" t="s">
        <v>4264</v>
      </c>
      <c r="G2189">
        <v>-7.3000000000000001E-3</v>
      </c>
      <c r="H2189" t="s">
        <v>10</v>
      </c>
    </row>
    <row r="2190" spans="1:8" x14ac:dyDescent="0.25">
      <c r="A2190" t="s">
        <v>4265</v>
      </c>
      <c r="B2190">
        <v>27057.8</v>
      </c>
      <c r="C2190">
        <v>26259.200000000001</v>
      </c>
      <c r="D2190">
        <v>27444.9</v>
      </c>
      <c r="E2190">
        <v>26144.3</v>
      </c>
      <c r="F2190" t="s">
        <v>4266</v>
      </c>
      <c r="G2190">
        <v>3.0300000000000001E-2</v>
      </c>
      <c r="H2190" t="s">
        <v>10</v>
      </c>
    </row>
    <row r="2191" spans="1:8" x14ac:dyDescent="0.25">
      <c r="A2191" t="s">
        <v>4267</v>
      </c>
      <c r="B2191">
        <v>27376</v>
      </c>
      <c r="C2191">
        <v>27065.3</v>
      </c>
      <c r="D2191">
        <v>27390.7</v>
      </c>
      <c r="E2191">
        <v>25902.799999999999</v>
      </c>
      <c r="F2191" t="s">
        <v>4268</v>
      </c>
      <c r="G2191">
        <v>1.18E-2</v>
      </c>
      <c r="H2191" t="s">
        <v>10</v>
      </c>
    </row>
    <row r="2192" spans="1:8" x14ac:dyDescent="0.25">
      <c r="A2192" t="s">
        <v>4269</v>
      </c>
      <c r="B2192">
        <v>28868.7</v>
      </c>
      <c r="C2192">
        <v>27374.5</v>
      </c>
      <c r="D2192">
        <v>28979.3</v>
      </c>
      <c r="E2192">
        <v>27374.5</v>
      </c>
      <c r="F2192" t="s">
        <v>4270</v>
      </c>
      <c r="G2192">
        <v>5.45E-2</v>
      </c>
      <c r="H2192" t="s">
        <v>10</v>
      </c>
    </row>
    <row r="2193" spans="1:8" x14ac:dyDescent="0.25">
      <c r="A2193" t="s">
        <v>4271</v>
      </c>
      <c r="B2193">
        <v>28949.4</v>
      </c>
      <c r="C2193">
        <v>28866.799999999999</v>
      </c>
      <c r="D2193">
        <v>29298.799999999999</v>
      </c>
      <c r="E2193">
        <v>28025</v>
      </c>
      <c r="F2193" t="s">
        <v>4272</v>
      </c>
      <c r="G2193">
        <v>2.8E-3</v>
      </c>
      <c r="H2193" t="s">
        <v>10</v>
      </c>
    </row>
    <row r="2194" spans="1:8" x14ac:dyDescent="0.25">
      <c r="A2194" t="s">
        <v>4273</v>
      </c>
      <c r="B2194">
        <v>29359.9</v>
      </c>
      <c r="C2194">
        <v>28951.7</v>
      </c>
      <c r="D2194">
        <v>29627.1</v>
      </c>
      <c r="E2194">
        <v>28712.400000000001</v>
      </c>
      <c r="F2194" t="s">
        <v>4274</v>
      </c>
      <c r="G2194">
        <v>1.4200000000000001E-2</v>
      </c>
      <c r="H2194" t="s">
        <v>10</v>
      </c>
    </row>
    <row r="2195" spans="1:8" x14ac:dyDescent="0.25">
      <c r="A2195" t="s">
        <v>4275</v>
      </c>
      <c r="B2195">
        <v>32193.3</v>
      </c>
      <c r="C2195">
        <v>29359.7</v>
      </c>
      <c r="D2195">
        <v>33233.5</v>
      </c>
      <c r="E2195">
        <v>29008</v>
      </c>
      <c r="F2195" t="s">
        <v>4276</v>
      </c>
      <c r="G2195">
        <v>9.6500000000000002E-2</v>
      </c>
      <c r="H2195" t="s">
        <v>10</v>
      </c>
    </row>
    <row r="2196" spans="1:8" x14ac:dyDescent="0.25">
      <c r="A2196" t="s">
        <v>4277</v>
      </c>
      <c r="B2196">
        <v>32958.9</v>
      </c>
      <c r="C2196">
        <v>32192.9</v>
      </c>
      <c r="D2196">
        <v>34755.9</v>
      </c>
      <c r="E2196">
        <v>32029.599999999999</v>
      </c>
      <c r="F2196" t="s">
        <v>4278</v>
      </c>
      <c r="G2196">
        <v>2.3800000000000002E-2</v>
      </c>
      <c r="H2196" t="s">
        <v>10</v>
      </c>
    </row>
    <row r="2197" spans="1:8" x14ac:dyDescent="0.25">
      <c r="A2197" t="s">
        <v>4279</v>
      </c>
      <c r="B2197">
        <v>32022.6</v>
      </c>
      <c r="C2197">
        <v>33016.6</v>
      </c>
      <c r="D2197">
        <v>33587.5</v>
      </c>
      <c r="E2197">
        <v>28204.5</v>
      </c>
      <c r="F2197" t="s">
        <v>4280</v>
      </c>
      <c r="G2197">
        <v>-2.8400000000000002E-2</v>
      </c>
      <c r="H2197" t="s">
        <v>10</v>
      </c>
    </row>
    <row r="2198" spans="1:8" x14ac:dyDescent="0.25">
      <c r="A2198" t="s">
        <v>4281</v>
      </c>
      <c r="B2198">
        <v>33991.5</v>
      </c>
      <c r="C2198">
        <v>32015.4</v>
      </c>
      <c r="D2198">
        <v>34414.699999999997</v>
      </c>
      <c r="E2198">
        <v>30010.5</v>
      </c>
      <c r="F2198" t="s">
        <v>4282</v>
      </c>
      <c r="G2198">
        <v>6.1499999999999999E-2</v>
      </c>
      <c r="H2198" t="s">
        <v>10</v>
      </c>
    </row>
    <row r="2199" spans="1:8" x14ac:dyDescent="0.25">
      <c r="A2199" t="s">
        <v>4283</v>
      </c>
      <c r="B2199">
        <v>36793.199999999997</v>
      </c>
      <c r="C2199">
        <v>33999.300000000003</v>
      </c>
      <c r="D2199">
        <v>36934.800000000003</v>
      </c>
      <c r="E2199">
        <v>33408.300000000003</v>
      </c>
      <c r="F2199" t="s">
        <v>4284</v>
      </c>
      <c r="G2199">
        <v>8.2400000000000001E-2</v>
      </c>
      <c r="H2199" t="s">
        <v>10</v>
      </c>
    </row>
    <row r="2200" spans="1:8" x14ac:dyDescent="0.25">
      <c r="A2200" t="s">
        <v>4285</v>
      </c>
      <c r="B2200">
        <v>39460.199999999997</v>
      </c>
      <c r="C2200">
        <v>36798.5</v>
      </c>
      <c r="D2200">
        <v>40340.9</v>
      </c>
      <c r="E2200">
        <v>36361.199999999997</v>
      </c>
      <c r="F2200" t="s">
        <v>4286</v>
      </c>
      <c r="G2200">
        <v>7.2499999999999995E-2</v>
      </c>
      <c r="H2200" t="s">
        <v>10</v>
      </c>
    </row>
    <row r="2201" spans="1:8" x14ac:dyDescent="0.25">
      <c r="A2201" t="s">
        <v>4287</v>
      </c>
      <c r="B2201">
        <v>40599.300000000003</v>
      </c>
      <c r="C2201">
        <v>39466.400000000001</v>
      </c>
      <c r="D2201">
        <v>41921.699999999997</v>
      </c>
      <c r="E2201">
        <v>36613.4</v>
      </c>
      <c r="F2201" t="s">
        <v>4288</v>
      </c>
      <c r="G2201">
        <v>2.8899999999999999E-2</v>
      </c>
      <c r="H2201" t="s">
        <v>10</v>
      </c>
    </row>
    <row r="2202" spans="1:8" x14ac:dyDescent="0.25">
      <c r="A2202" t="s">
        <v>4289</v>
      </c>
      <c r="B2202">
        <v>40151.9</v>
      </c>
      <c r="C2202">
        <v>40607.199999999997</v>
      </c>
      <c r="D2202">
        <v>41363.5</v>
      </c>
      <c r="E2202">
        <v>38775.1</v>
      </c>
      <c r="F2202" t="s">
        <v>4290</v>
      </c>
      <c r="G2202">
        <v>-1.0999999999999999E-2</v>
      </c>
      <c r="H2202" t="s">
        <v>10</v>
      </c>
    </row>
    <row r="2203" spans="1:8" x14ac:dyDescent="0.25">
      <c r="A2203" t="s">
        <v>4291</v>
      </c>
      <c r="B2203">
        <v>38192.199999999997</v>
      </c>
      <c r="C2203">
        <v>40149.699999999997</v>
      </c>
      <c r="D2203">
        <v>41362.400000000001</v>
      </c>
      <c r="E2203">
        <v>35141.599999999999</v>
      </c>
      <c r="F2203" t="s">
        <v>4292</v>
      </c>
      <c r="G2203">
        <v>-4.8800000000000003E-2</v>
      </c>
      <c r="H2203" t="s">
        <v>10</v>
      </c>
    </row>
    <row r="2204" spans="1:8" x14ac:dyDescent="0.25">
      <c r="A2204" t="s">
        <v>4293</v>
      </c>
      <c r="B2204">
        <v>35544.300000000003</v>
      </c>
      <c r="C2204">
        <v>38195.300000000003</v>
      </c>
      <c r="D2204">
        <v>38217.199999999997</v>
      </c>
      <c r="E2204">
        <v>30411.599999999999</v>
      </c>
      <c r="F2204" t="s">
        <v>4294</v>
      </c>
      <c r="G2204">
        <v>-6.93E-2</v>
      </c>
      <c r="H2204" t="s">
        <v>10</v>
      </c>
    </row>
    <row r="2205" spans="1:8" x14ac:dyDescent="0.25">
      <c r="A2205" t="s">
        <v>4295</v>
      </c>
      <c r="B2205">
        <v>34076.1</v>
      </c>
      <c r="C2205">
        <v>35426</v>
      </c>
      <c r="D2205">
        <v>36598.699999999997</v>
      </c>
      <c r="E2205">
        <v>32572.7</v>
      </c>
      <c r="F2205" t="s">
        <v>4296</v>
      </c>
      <c r="G2205">
        <v>-4.1300000000000003E-2</v>
      </c>
      <c r="H2205" t="s">
        <v>10</v>
      </c>
    </row>
    <row r="2206" spans="1:8" x14ac:dyDescent="0.25">
      <c r="A2206" t="s">
        <v>4297</v>
      </c>
      <c r="B2206">
        <v>37382.199999999997</v>
      </c>
      <c r="C2206">
        <v>34061.199999999997</v>
      </c>
      <c r="D2206">
        <v>37764.6</v>
      </c>
      <c r="E2206">
        <v>32451.9</v>
      </c>
      <c r="F2206" t="s">
        <v>4298</v>
      </c>
      <c r="G2206">
        <v>9.7000000000000003E-2</v>
      </c>
      <c r="H2206" t="s">
        <v>10</v>
      </c>
    </row>
    <row r="2207" spans="1:8" x14ac:dyDescent="0.25">
      <c r="A2207" t="s">
        <v>4299</v>
      </c>
      <c r="B2207">
        <v>39175.699999999997</v>
      </c>
      <c r="C2207">
        <v>37383.4</v>
      </c>
      <c r="D2207">
        <v>40054.300000000003</v>
      </c>
      <c r="E2207">
        <v>36772.1</v>
      </c>
      <c r="F2207" t="s">
        <v>4300</v>
      </c>
      <c r="G2207">
        <v>4.8000000000000001E-2</v>
      </c>
      <c r="H2207" t="s">
        <v>10</v>
      </c>
    </row>
    <row r="2208" spans="1:8" x14ac:dyDescent="0.25">
      <c r="A2208" t="s">
        <v>4301</v>
      </c>
      <c r="B2208">
        <v>36845.800000000003</v>
      </c>
      <c r="C2208">
        <v>39175.699999999997</v>
      </c>
      <c r="D2208">
        <v>39715</v>
      </c>
      <c r="E2208">
        <v>34488.699999999997</v>
      </c>
      <c r="F2208" t="s">
        <v>4302</v>
      </c>
      <c r="G2208">
        <v>-5.9499999999999997E-2</v>
      </c>
      <c r="H2208" t="s">
        <v>10</v>
      </c>
    </row>
    <row r="2209" spans="1:8" x14ac:dyDescent="0.25">
      <c r="A2209" t="s">
        <v>4303</v>
      </c>
      <c r="B2209">
        <v>36019.5</v>
      </c>
      <c r="C2209">
        <v>36751.800000000003</v>
      </c>
      <c r="D2209">
        <v>37931.699999999997</v>
      </c>
      <c r="E2209">
        <v>35408.400000000001</v>
      </c>
      <c r="F2209" t="s">
        <v>4304</v>
      </c>
      <c r="G2209">
        <v>-2.24E-2</v>
      </c>
      <c r="H2209" t="s">
        <v>10</v>
      </c>
    </row>
    <row r="2210" spans="1:8" x14ac:dyDescent="0.25">
      <c r="A2210" t="s">
        <v>4305</v>
      </c>
      <c r="B2210">
        <v>35839.599999999999</v>
      </c>
      <c r="C2210">
        <v>36020.1</v>
      </c>
      <c r="D2210">
        <v>36801.300000000003</v>
      </c>
      <c r="E2210">
        <v>33883.5</v>
      </c>
      <c r="F2210" t="s">
        <v>4306</v>
      </c>
      <c r="G2210">
        <v>-5.0000000000000001E-3</v>
      </c>
      <c r="H2210" t="s">
        <v>10</v>
      </c>
    </row>
    <row r="2211" spans="1:8" x14ac:dyDescent="0.25">
      <c r="A2211" t="s">
        <v>4307</v>
      </c>
      <c r="B2211">
        <v>36613.199999999997</v>
      </c>
      <c r="C2211">
        <v>35838.199999999997</v>
      </c>
      <c r="D2211">
        <v>37436.800000000003</v>
      </c>
      <c r="E2211">
        <v>34801</v>
      </c>
      <c r="F2211" t="s">
        <v>4308</v>
      </c>
      <c r="G2211">
        <v>2.1600000000000001E-2</v>
      </c>
      <c r="H2211" t="s">
        <v>10</v>
      </c>
    </row>
    <row r="2212" spans="1:8" x14ac:dyDescent="0.25">
      <c r="A2212" t="s">
        <v>4309</v>
      </c>
      <c r="B2212">
        <v>36002.9</v>
      </c>
      <c r="C2212">
        <v>36630.6</v>
      </c>
      <c r="D2212">
        <v>37821</v>
      </c>
      <c r="E2212">
        <v>36001.4</v>
      </c>
      <c r="F2212" t="s">
        <v>4310</v>
      </c>
      <c r="G2212">
        <v>-1.67E-2</v>
      </c>
      <c r="H2212" t="s">
        <v>10</v>
      </c>
    </row>
    <row r="2213" spans="1:8" x14ac:dyDescent="0.25">
      <c r="A2213" t="s">
        <v>4311</v>
      </c>
      <c r="B2213">
        <v>35476.300000000003</v>
      </c>
      <c r="C2213">
        <v>35862.1</v>
      </c>
      <c r="D2213">
        <v>36384.400000000001</v>
      </c>
      <c r="E2213">
        <v>33444.5</v>
      </c>
      <c r="F2213" t="s">
        <v>1104</v>
      </c>
      <c r="G2213">
        <v>-1.46E-2</v>
      </c>
      <c r="H2213" t="s">
        <v>10</v>
      </c>
    </row>
    <row r="2214" spans="1:8" x14ac:dyDescent="0.25">
      <c r="A2214" t="s">
        <v>4312</v>
      </c>
      <c r="B2214">
        <v>30842.1</v>
      </c>
      <c r="C2214">
        <v>35472.300000000003</v>
      </c>
      <c r="D2214">
        <v>35591.1</v>
      </c>
      <c r="E2214">
        <v>30101.8</v>
      </c>
      <c r="F2214" t="s">
        <v>4313</v>
      </c>
      <c r="G2214">
        <v>-0.13059999999999999</v>
      </c>
      <c r="H2214" t="s">
        <v>10</v>
      </c>
    </row>
    <row r="2215" spans="1:8" x14ac:dyDescent="0.25">
      <c r="A2215" t="s">
        <v>4314</v>
      </c>
      <c r="B2215">
        <v>33000.5</v>
      </c>
      <c r="C2215">
        <v>30838.7</v>
      </c>
      <c r="D2215">
        <v>33821.199999999997</v>
      </c>
      <c r="E2215">
        <v>28871.200000000001</v>
      </c>
      <c r="F2215" t="s">
        <v>4315</v>
      </c>
      <c r="G2215">
        <v>7.0000000000000007E-2</v>
      </c>
      <c r="H2215" t="s">
        <v>10</v>
      </c>
    </row>
    <row r="2216" spans="1:8" x14ac:dyDescent="0.25">
      <c r="A2216" t="s">
        <v>4316</v>
      </c>
      <c r="B2216">
        <v>32088.9</v>
      </c>
      <c r="C2216">
        <v>32994.1</v>
      </c>
      <c r="D2216">
        <v>33441.4</v>
      </c>
      <c r="E2216">
        <v>31418.2</v>
      </c>
      <c r="F2216" t="s">
        <v>4317</v>
      </c>
      <c r="G2216">
        <v>-2.76E-2</v>
      </c>
      <c r="H2216" t="s">
        <v>10</v>
      </c>
    </row>
    <row r="2217" spans="1:8" x14ac:dyDescent="0.25">
      <c r="A2217" t="s">
        <v>4318</v>
      </c>
      <c r="B2217">
        <v>32241.3</v>
      </c>
      <c r="C2217">
        <v>32088.5</v>
      </c>
      <c r="D2217">
        <v>33034.800000000003</v>
      </c>
      <c r="E2217">
        <v>30982.9</v>
      </c>
      <c r="F2217" t="s">
        <v>4319</v>
      </c>
      <c r="G2217">
        <v>4.7000000000000002E-3</v>
      </c>
      <c r="H2217" t="s">
        <v>10</v>
      </c>
    </row>
    <row r="2218" spans="1:8" x14ac:dyDescent="0.25">
      <c r="A2218" t="s">
        <v>4320</v>
      </c>
      <c r="B2218">
        <v>32252.3</v>
      </c>
      <c r="C2218">
        <v>32244.3</v>
      </c>
      <c r="D2218">
        <v>34854.300000000003</v>
      </c>
      <c r="E2218">
        <v>31967.4</v>
      </c>
      <c r="F2218" t="s">
        <v>4321</v>
      </c>
      <c r="G2218">
        <v>2.9999999999999997E-4</v>
      </c>
      <c r="H2218" t="s">
        <v>10</v>
      </c>
    </row>
    <row r="2219" spans="1:8" x14ac:dyDescent="0.25">
      <c r="A2219" t="s">
        <v>4322</v>
      </c>
      <c r="B2219">
        <v>32502.1</v>
      </c>
      <c r="C2219">
        <v>32244.1</v>
      </c>
      <c r="D2219">
        <v>32917.699999999997</v>
      </c>
      <c r="E2219">
        <v>30850</v>
      </c>
      <c r="F2219" t="s">
        <v>4323</v>
      </c>
      <c r="G2219">
        <v>7.7000000000000002E-3</v>
      </c>
      <c r="H2219" t="s">
        <v>10</v>
      </c>
    </row>
    <row r="2220" spans="1:8" x14ac:dyDescent="0.25">
      <c r="A2220" t="s">
        <v>4324</v>
      </c>
      <c r="B2220">
        <v>30404</v>
      </c>
      <c r="C2220">
        <v>32499.599999999999</v>
      </c>
      <c r="D2220">
        <v>32545.4</v>
      </c>
      <c r="E2220">
        <v>29290.400000000001</v>
      </c>
      <c r="F2220" t="s">
        <v>4325</v>
      </c>
      <c r="G2220">
        <v>-6.4600000000000005E-2</v>
      </c>
      <c r="H2220" t="s">
        <v>10</v>
      </c>
    </row>
    <row r="2221" spans="1:8" x14ac:dyDescent="0.25">
      <c r="A2221" t="s">
        <v>4326</v>
      </c>
      <c r="B2221">
        <v>33374.800000000003</v>
      </c>
      <c r="C2221">
        <v>30408.9</v>
      </c>
      <c r="D2221">
        <v>33790.800000000003</v>
      </c>
      <c r="E2221">
        <v>29911.9</v>
      </c>
      <c r="F2221" t="s">
        <v>4327</v>
      </c>
      <c r="G2221">
        <v>9.7699999999999995E-2</v>
      </c>
      <c r="H2221" t="s">
        <v>10</v>
      </c>
    </row>
    <row r="2222" spans="1:8" x14ac:dyDescent="0.25">
      <c r="A2222" t="s">
        <v>4328</v>
      </c>
      <c r="B2222">
        <v>34301.800000000003</v>
      </c>
      <c r="C2222">
        <v>33381.699999999997</v>
      </c>
      <c r="D2222">
        <v>38546</v>
      </c>
      <c r="E2222">
        <v>31953.3</v>
      </c>
      <c r="F2222" t="s">
        <v>4329</v>
      </c>
      <c r="G2222">
        <v>2.7799999999999998E-2</v>
      </c>
      <c r="H2222" t="s">
        <v>10</v>
      </c>
    </row>
    <row r="2223" spans="1:8" x14ac:dyDescent="0.25">
      <c r="A2223" t="s">
        <v>4330</v>
      </c>
      <c r="B2223">
        <v>34283.1</v>
      </c>
      <c r="C2223">
        <v>34300</v>
      </c>
      <c r="D2223">
        <v>34920.9</v>
      </c>
      <c r="E2223">
        <v>32908.5</v>
      </c>
      <c r="F2223" t="s">
        <v>4331</v>
      </c>
      <c r="G2223">
        <v>-5.0000000000000001E-4</v>
      </c>
      <c r="H2223" t="s">
        <v>10</v>
      </c>
    </row>
    <row r="2224" spans="1:8" x14ac:dyDescent="0.25">
      <c r="A2224" t="s">
        <v>4332</v>
      </c>
      <c r="B2224">
        <v>33108.1</v>
      </c>
      <c r="C2224">
        <v>34281.599999999999</v>
      </c>
      <c r="D2224">
        <v>34348.300000000003</v>
      </c>
      <c r="E2224">
        <v>32189.9</v>
      </c>
      <c r="F2224" t="s">
        <v>4333</v>
      </c>
      <c r="G2224">
        <v>-3.4299999999999997E-2</v>
      </c>
      <c r="H2224" t="s">
        <v>10</v>
      </c>
    </row>
    <row r="2225" spans="1:8" x14ac:dyDescent="0.25">
      <c r="A2225" t="s">
        <v>4334</v>
      </c>
      <c r="B2225">
        <v>33515.699999999997</v>
      </c>
      <c r="C2225">
        <v>33106.800000000003</v>
      </c>
      <c r="D2225">
        <v>34685.599999999999</v>
      </c>
      <c r="E2225">
        <v>32324.9</v>
      </c>
      <c r="F2225" t="s">
        <v>4335</v>
      </c>
      <c r="G2225">
        <v>1.23E-2</v>
      </c>
      <c r="H2225" t="s">
        <v>10</v>
      </c>
    </row>
    <row r="2226" spans="1:8" x14ac:dyDescent="0.25">
      <c r="A2226" t="s">
        <v>4336</v>
      </c>
      <c r="B2226">
        <v>35485.199999999997</v>
      </c>
      <c r="C2226">
        <v>33514</v>
      </c>
      <c r="D2226">
        <v>35976.1</v>
      </c>
      <c r="E2226">
        <v>33462.400000000001</v>
      </c>
      <c r="F2226" t="s">
        <v>4337</v>
      </c>
      <c r="G2226">
        <v>5.8799999999999998E-2</v>
      </c>
      <c r="H2226" t="s">
        <v>10</v>
      </c>
    </row>
    <row r="2227" spans="1:8" x14ac:dyDescent="0.25">
      <c r="A2227" t="s">
        <v>4338</v>
      </c>
      <c r="B2227">
        <v>37646.800000000003</v>
      </c>
      <c r="C2227">
        <v>35486.9</v>
      </c>
      <c r="D2227">
        <v>37646.800000000003</v>
      </c>
      <c r="E2227">
        <v>35401.5</v>
      </c>
      <c r="F2227" t="s">
        <v>4339</v>
      </c>
      <c r="G2227">
        <v>6.0900000000000003E-2</v>
      </c>
      <c r="H2227" t="s">
        <v>10</v>
      </c>
    </row>
    <row r="2228" spans="1:8" x14ac:dyDescent="0.25">
      <c r="A2228" t="s">
        <v>4340</v>
      </c>
      <c r="B2228">
        <v>36982.1</v>
      </c>
      <c r="C2228">
        <v>37648.9</v>
      </c>
      <c r="D2228">
        <v>38707.9</v>
      </c>
      <c r="E2228">
        <v>36380.800000000003</v>
      </c>
      <c r="F2228" t="s">
        <v>4341</v>
      </c>
      <c r="G2228">
        <v>-1.77E-2</v>
      </c>
      <c r="H2228" t="s">
        <v>10</v>
      </c>
    </row>
    <row r="2229" spans="1:8" x14ac:dyDescent="0.25">
      <c r="A2229" t="s">
        <v>4342</v>
      </c>
      <c r="B2229">
        <v>38297.599999999999</v>
      </c>
      <c r="C2229">
        <v>36976.400000000001</v>
      </c>
      <c r="D2229">
        <v>38303.599999999999</v>
      </c>
      <c r="E2229">
        <v>36640</v>
      </c>
      <c r="F2229" t="s">
        <v>4343</v>
      </c>
      <c r="G2229">
        <v>3.56E-2</v>
      </c>
      <c r="H2229" t="s">
        <v>10</v>
      </c>
    </row>
    <row r="2230" spans="1:8" x14ac:dyDescent="0.25">
      <c r="A2230" t="s">
        <v>4344</v>
      </c>
      <c r="B2230">
        <v>39256.6</v>
      </c>
      <c r="C2230">
        <v>38300.6</v>
      </c>
      <c r="D2230">
        <v>40939.699999999997</v>
      </c>
      <c r="E2230">
        <v>38275.300000000003</v>
      </c>
      <c r="F2230" t="s">
        <v>4345</v>
      </c>
      <c r="G2230">
        <v>2.5000000000000001E-2</v>
      </c>
      <c r="H2230" t="s">
        <v>10</v>
      </c>
    </row>
    <row r="2231" spans="1:8" x14ac:dyDescent="0.25">
      <c r="A2231" t="s">
        <v>4346</v>
      </c>
      <c r="B2231">
        <v>38852.9</v>
      </c>
      <c r="C2231">
        <v>39228.9</v>
      </c>
      <c r="D2231">
        <v>39691.699999999997</v>
      </c>
      <c r="E2231">
        <v>37381.599999999999</v>
      </c>
      <c r="F2231" t="s">
        <v>4347</v>
      </c>
      <c r="G2231">
        <v>-1.03E-2</v>
      </c>
      <c r="H2231" t="s">
        <v>10</v>
      </c>
    </row>
    <row r="2232" spans="1:8" x14ac:dyDescent="0.25">
      <c r="A2232" t="s">
        <v>4348</v>
      </c>
      <c r="B2232">
        <v>46395.7</v>
      </c>
      <c r="C2232">
        <v>38853.599999999999</v>
      </c>
      <c r="D2232">
        <v>46596.4</v>
      </c>
      <c r="E2232">
        <v>38057</v>
      </c>
      <c r="F2232" t="s">
        <v>4349</v>
      </c>
      <c r="G2232">
        <v>0.19409999999999999</v>
      </c>
      <c r="H2232" t="s">
        <v>10</v>
      </c>
    </row>
    <row r="2233" spans="1:8" x14ac:dyDescent="0.25">
      <c r="A2233" t="s">
        <v>4350</v>
      </c>
      <c r="B2233">
        <v>46508.6</v>
      </c>
      <c r="C2233">
        <v>46396.4</v>
      </c>
      <c r="D2233">
        <v>48143.5</v>
      </c>
      <c r="E2233">
        <v>45104.7</v>
      </c>
      <c r="F2233" t="s">
        <v>4351</v>
      </c>
      <c r="G2233">
        <v>2.3999999999999998E-3</v>
      </c>
      <c r="H2233" t="s">
        <v>10</v>
      </c>
    </row>
    <row r="2234" spans="1:8" x14ac:dyDescent="0.25">
      <c r="A2234" t="s">
        <v>4352</v>
      </c>
      <c r="B2234">
        <v>44836</v>
      </c>
      <c r="C2234">
        <v>46507.8</v>
      </c>
      <c r="D2234">
        <v>47295.3</v>
      </c>
      <c r="E2234">
        <v>43800.5</v>
      </c>
      <c r="F2234" t="s">
        <v>4353</v>
      </c>
      <c r="G2234">
        <v>-3.5999999999999997E-2</v>
      </c>
      <c r="H2234" t="s">
        <v>10</v>
      </c>
    </row>
    <row r="2235" spans="1:8" x14ac:dyDescent="0.25">
      <c r="A2235" t="s">
        <v>4354</v>
      </c>
      <c r="B2235">
        <v>47990.7</v>
      </c>
      <c r="C2235">
        <v>44834.8</v>
      </c>
      <c r="D2235">
        <v>48622.1</v>
      </c>
      <c r="E2235">
        <v>44041.1</v>
      </c>
      <c r="F2235" t="s">
        <v>4355</v>
      </c>
      <c r="G2235">
        <v>7.0400000000000004E-2</v>
      </c>
      <c r="H2235" t="s">
        <v>10</v>
      </c>
    </row>
    <row r="2236" spans="1:8" x14ac:dyDescent="0.25">
      <c r="A2236" t="s">
        <v>4356</v>
      </c>
      <c r="B2236">
        <v>47371.7</v>
      </c>
      <c r="C2236">
        <v>47995</v>
      </c>
      <c r="D2236">
        <v>48927.4</v>
      </c>
      <c r="E2236">
        <v>46218.6</v>
      </c>
      <c r="F2236" t="s">
        <v>4357</v>
      </c>
      <c r="G2236">
        <v>-1.29E-2</v>
      </c>
      <c r="H2236" t="s">
        <v>10</v>
      </c>
    </row>
    <row r="2237" spans="1:8" x14ac:dyDescent="0.25">
      <c r="A2237" t="s">
        <v>4358</v>
      </c>
      <c r="B2237">
        <v>47168.7</v>
      </c>
      <c r="C2237">
        <v>47373.1</v>
      </c>
      <c r="D2237">
        <v>48097.3</v>
      </c>
      <c r="E2237">
        <v>46270.5</v>
      </c>
      <c r="F2237" t="s">
        <v>4359</v>
      </c>
      <c r="G2237">
        <v>-4.3E-3</v>
      </c>
      <c r="H2237" t="s">
        <v>10</v>
      </c>
    </row>
    <row r="2238" spans="1:8" x14ac:dyDescent="0.25">
      <c r="A2238" t="s">
        <v>4360</v>
      </c>
      <c r="B2238">
        <v>48643.4</v>
      </c>
      <c r="C2238">
        <v>47172.1</v>
      </c>
      <c r="D2238">
        <v>49695.1</v>
      </c>
      <c r="E2238">
        <v>47051.9</v>
      </c>
      <c r="F2238" t="s">
        <v>4361</v>
      </c>
      <c r="G2238">
        <v>3.1300000000000001E-2</v>
      </c>
      <c r="H2238" t="s">
        <v>10</v>
      </c>
    </row>
    <row r="2239" spans="1:8" x14ac:dyDescent="0.25">
      <c r="A2239" t="s">
        <v>4362</v>
      </c>
      <c r="B2239">
        <v>47936.3</v>
      </c>
      <c r="C2239">
        <v>48611.1</v>
      </c>
      <c r="D2239">
        <v>48936.5</v>
      </c>
      <c r="E2239">
        <v>45786.1</v>
      </c>
      <c r="F2239" t="s">
        <v>4363</v>
      </c>
      <c r="G2239">
        <v>-1.4500000000000001E-2</v>
      </c>
      <c r="H2239" t="s">
        <v>10</v>
      </c>
    </row>
    <row r="2240" spans="1:8" x14ac:dyDescent="0.25">
      <c r="A2240" t="s">
        <v>4364</v>
      </c>
      <c r="B2240">
        <v>49169.7</v>
      </c>
      <c r="C2240">
        <v>47934.2</v>
      </c>
      <c r="D2240">
        <v>50515.8</v>
      </c>
      <c r="E2240">
        <v>47044.4</v>
      </c>
      <c r="F2240" t="s">
        <v>4365</v>
      </c>
      <c r="G2240">
        <v>2.5700000000000001E-2</v>
      </c>
      <c r="H2240" t="s">
        <v>10</v>
      </c>
    </row>
    <row r="2241" spans="1:8" x14ac:dyDescent="0.25">
      <c r="A2241" t="s">
        <v>4366</v>
      </c>
      <c r="B2241">
        <v>52079.199999999997</v>
      </c>
      <c r="C2241">
        <v>49161.3</v>
      </c>
      <c r="D2241">
        <v>52577.7</v>
      </c>
      <c r="E2241">
        <v>49018.1</v>
      </c>
      <c r="F2241" t="s">
        <v>4367</v>
      </c>
      <c r="G2241">
        <v>5.9200000000000003E-2</v>
      </c>
      <c r="H2241" t="s">
        <v>10</v>
      </c>
    </row>
    <row r="2242" spans="1:8" x14ac:dyDescent="0.25">
      <c r="A2242" t="s">
        <v>4368</v>
      </c>
      <c r="B2242">
        <v>51582.2</v>
      </c>
      <c r="C2242">
        <v>52094.5</v>
      </c>
      <c r="D2242">
        <v>52524</v>
      </c>
      <c r="E2242">
        <v>50941.599999999999</v>
      </c>
      <c r="F2242" t="s">
        <v>4369</v>
      </c>
      <c r="G2242">
        <v>-9.4999999999999998E-3</v>
      </c>
      <c r="H2242" t="s">
        <v>10</v>
      </c>
    </row>
    <row r="2243" spans="1:8" x14ac:dyDescent="0.25">
      <c r="A2243" t="s">
        <v>4370</v>
      </c>
      <c r="B2243">
        <v>55906.6</v>
      </c>
      <c r="C2243">
        <v>51590.1</v>
      </c>
      <c r="D2243">
        <v>56238.5</v>
      </c>
      <c r="E2243">
        <v>50816.800000000003</v>
      </c>
      <c r="F2243" t="s">
        <v>4371</v>
      </c>
      <c r="G2243">
        <v>8.3799999999999999E-2</v>
      </c>
      <c r="H2243" t="s">
        <v>10</v>
      </c>
    </row>
    <row r="2244" spans="1:8" x14ac:dyDescent="0.25">
      <c r="A2244" t="s">
        <v>4372</v>
      </c>
      <c r="B2244">
        <v>55923.7</v>
      </c>
      <c r="C2244">
        <v>55922</v>
      </c>
      <c r="D2244">
        <v>57523.8</v>
      </c>
      <c r="E2244">
        <v>54124.1</v>
      </c>
      <c r="F2244" t="s">
        <v>4373</v>
      </c>
      <c r="G2244">
        <v>2.9999999999999997E-4</v>
      </c>
      <c r="H2244" t="s">
        <v>10</v>
      </c>
    </row>
    <row r="2245" spans="1:8" x14ac:dyDescent="0.25">
      <c r="A2245" t="s">
        <v>4374</v>
      </c>
      <c r="B2245">
        <v>57433.8</v>
      </c>
      <c r="C2245">
        <v>55907.6</v>
      </c>
      <c r="D2245">
        <v>58335.1</v>
      </c>
      <c r="E2245">
        <v>55502.7</v>
      </c>
      <c r="F2245" t="s">
        <v>4375</v>
      </c>
      <c r="G2245">
        <v>2.7E-2</v>
      </c>
      <c r="H2245" t="s">
        <v>10</v>
      </c>
    </row>
    <row r="2246" spans="1:8" x14ac:dyDescent="0.25">
      <c r="A2246" t="s">
        <v>4376</v>
      </c>
      <c r="B2246">
        <v>54111.8</v>
      </c>
      <c r="C2246">
        <v>57437.599999999999</v>
      </c>
      <c r="D2246">
        <v>57480.800000000003</v>
      </c>
      <c r="E2246">
        <v>48353.8</v>
      </c>
      <c r="F2246" t="s">
        <v>4377</v>
      </c>
      <c r="G2246">
        <v>-5.7799999999999997E-2</v>
      </c>
      <c r="H2246" t="s">
        <v>10</v>
      </c>
    </row>
    <row r="2247" spans="1:8" x14ac:dyDescent="0.25">
      <c r="A2247" t="s">
        <v>4378</v>
      </c>
      <c r="B2247">
        <v>48911.199999999997</v>
      </c>
      <c r="C2247">
        <v>54114.1</v>
      </c>
      <c r="D2247">
        <v>54115</v>
      </c>
      <c r="E2247">
        <v>45093.8</v>
      </c>
      <c r="F2247" t="s">
        <v>4379</v>
      </c>
      <c r="G2247">
        <v>-9.6100000000000005E-2</v>
      </c>
      <c r="H2247" t="s">
        <v>10</v>
      </c>
    </row>
    <row r="2248" spans="1:8" x14ac:dyDescent="0.25">
      <c r="A2248" t="s">
        <v>4380</v>
      </c>
      <c r="B2248">
        <v>49697.5</v>
      </c>
      <c r="C2248">
        <v>48911.1</v>
      </c>
      <c r="D2248">
        <v>51311.8</v>
      </c>
      <c r="E2248">
        <v>47031.7</v>
      </c>
      <c r="F2248" t="s">
        <v>4381</v>
      </c>
      <c r="G2248">
        <v>1.61E-2</v>
      </c>
      <c r="H2248" t="s">
        <v>10</v>
      </c>
    </row>
    <row r="2249" spans="1:8" x14ac:dyDescent="0.25">
      <c r="A2249" t="s">
        <v>4382</v>
      </c>
      <c r="B2249">
        <v>46928.5</v>
      </c>
      <c r="C2249">
        <v>49695.9</v>
      </c>
      <c r="D2249">
        <v>52013.8</v>
      </c>
      <c r="E2249">
        <v>46773.7</v>
      </c>
      <c r="F2249" t="s">
        <v>4383</v>
      </c>
      <c r="G2249">
        <v>-5.57E-2</v>
      </c>
      <c r="H2249" t="s">
        <v>10</v>
      </c>
    </row>
    <row r="2250" spans="1:8" x14ac:dyDescent="0.25">
      <c r="A2250" t="s">
        <v>4384</v>
      </c>
      <c r="B2250">
        <v>46345.599999999999</v>
      </c>
      <c r="C2250">
        <v>46928.5</v>
      </c>
      <c r="D2250">
        <v>48413.9</v>
      </c>
      <c r="E2250">
        <v>44248.2</v>
      </c>
      <c r="F2250" t="s">
        <v>4385</v>
      </c>
      <c r="G2250">
        <v>-1.24E-2</v>
      </c>
      <c r="H2250" t="s">
        <v>10</v>
      </c>
    </row>
    <row r="2251" spans="1:8" x14ac:dyDescent="0.25">
      <c r="A2251" t="s">
        <v>4386</v>
      </c>
      <c r="B2251">
        <v>46136.7</v>
      </c>
      <c r="C2251">
        <v>46333.1</v>
      </c>
      <c r="D2251">
        <v>48335.1</v>
      </c>
      <c r="E2251">
        <v>45059.4</v>
      </c>
      <c r="F2251" t="s">
        <v>4387</v>
      </c>
      <c r="G2251">
        <v>-4.4999999999999997E-3</v>
      </c>
      <c r="H2251" t="s">
        <v>10</v>
      </c>
    </row>
    <row r="2252" spans="1:8" x14ac:dyDescent="0.25">
      <c r="A2252" t="s">
        <v>4388</v>
      </c>
      <c r="B2252">
        <v>45164</v>
      </c>
      <c r="C2252">
        <v>46136</v>
      </c>
      <c r="D2252">
        <v>46582</v>
      </c>
      <c r="E2252">
        <v>43100.6</v>
      </c>
      <c r="F2252" t="s">
        <v>4389</v>
      </c>
      <c r="G2252">
        <v>-2.1100000000000001E-2</v>
      </c>
      <c r="H2252" t="s">
        <v>10</v>
      </c>
    </row>
    <row r="2253" spans="1:8" x14ac:dyDescent="0.25">
      <c r="A2253" t="s">
        <v>4390</v>
      </c>
      <c r="B2253">
        <v>49595.5</v>
      </c>
      <c r="C2253">
        <v>45160.5</v>
      </c>
      <c r="D2253">
        <v>49774</v>
      </c>
      <c r="E2253">
        <v>45008.800000000003</v>
      </c>
      <c r="F2253" t="s">
        <v>4391</v>
      </c>
      <c r="G2253">
        <v>9.8100000000000007E-2</v>
      </c>
      <c r="H2253" t="s">
        <v>10</v>
      </c>
    </row>
    <row r="2254" spans="1:8" x14ac:dyDescent="0.25">
      <c r="A2254" t="s">
        <v>4392</v>
      </c>
      <c r="B2254">
        <v>48424.2</v>
      </c>
      <c r="C2254">
        <v>49595.6</v>
      </c>
      <c r="D2254">
        <v>50191.9</v>
      </c>
      <c r="E2254">
        <v>47100.6</v>
      </c>
      <c r="F2254" t="s">
        <v>4393</v>
      </c>
      <c r="G2254">
        <v>-2.3599999999999999E-2</v>
      </c>
      <c r="H2254" t="s">
        <v>10</v>
      </c>
    </row>
    <row r="2255" spans="1:8" x14ac:dyDescent="0.25">
      <c r="A2255" t="s">
        <v>4394</v>
      </c>
      <c r="B2255">
        <v>50395.1</v>
      </c>
      <c r="C2255">
        <v>48422.2</v>
      </c>
      <c r="D2255">
        <v>52567.9</v>
      </c>
      <c r="E2255">
        <v>48159.199999999997</v>
      </c>
      <c r="F2255" t="s">
        <v>4395</v>
      </c>
      <c r="G2255">
        <v>4.07E-2</v>
      </c>
      <c r="H2255" t="s">
        <v>10</v>
      </c>
    </row>
    <row r="2256" spans="1:8" x14ac:dyDescent="0.25">
      <c r="A2256" t="s">
        <v>4396</v>
      </c>
      <c r="B2256">
        <v>48428</v>
      </c>
      <c r="C2256">
        <v>50388</v>
      </c>
      <c r="D2256">
        <v>51757.7</v>
      </c>
      <c r="E2256">
        <v>47521.8</v>
      </c>
      <c r="F2256" t="s">
        <v>4397</v>
      </c>
      <c r="G2256">
        <v>-3.9E-2</v>
      </c>
      <c r="H2256" t="s">
        <v>10</v>
      </c>
    </row>
    <row r="2257" spans="1:8" x14ac:dyDescent="0.25">
      <c r="A2257" t="s">
        <v>4398</v>
      </c>
      <c r="B2257">
        <v>48792.5</v>
      </c>
      <c r="C2257">
        <v>48363.6</v>
      </c>
      <c r="D2257">
        <v>49429.4</v>
      </c>
      <c r="E2257">
        <v>46370.1</v>
      </c>
      <c r="F2257" t="s">
        <v>4399</v>
      </c>
      <c r="G2257">
        <v>7.4999999999999997E-3</v>
      </c>
      <c r="H2257" t="s">
        <v>10</v>
      </c>
    </row>
    <row r="2258" spans="1:8" x14ac:dyDescent="0.25">
      <c r="A2258" t="s">
        <v>4400</v>
      </c>
      <c r="B2258">
        <v>48855.6</v>
      </c>
      <c r="C2258">
        <v>48798.7</v>
      </c>
      <c r="D2258">
        <v>49191.8</v>
      </c>
      <c r="E2258">
        <v>47132.800000000003</v>
      </c>
      <c r="F2258" t="s">
        <v>1153</v>
      </c>
      <c r="G2258">
        <v>1.2999999999999999E-3</v>
      </c>
      <c r="H2258" t="s">
        <v>10</v>
      </c>
    </row>
    <row r="2259" spans="1:8" x14ac:dyDescent="0.25">
      <c r="A2259" t="s">
        <v>4401</v>
      </c>
      <c r="B2259">
        <v>50982.3</v>
      </c>
      <c r="C2259">
        <v>48899</v>
      </c>
      <c r="D2259">
        <v>51434.1</v>
      </c>
      <c r="E2259">
        <v>48890.6</v>
      </c>
      <c r="F2259" t="s">
        <v>4402</v>
      </c>
      <c r="G2259">
        <v>4.3499999999999997E-2</v>
      </c>
      <c r="H2259" t="s">
        <v>10</v>
      </c>
    </row>
    <row r="2260" spans="1:8" x14ac:dyDescent="0.25">
      <c r="A2260" t="s">
        <v>4403</v>
      </c>
      <c r="B2260">
        <v>52311</v>
      </c>
      <c r="C2260">
        <v>50988.9</v>
      </c>
      <c r="D2260">
        <v>52384.9</v>
      </c>
      <c r="E2260">
        <v>49338.1</v>
      </c>
      <c r="F2260" t="s">
        <v>4404</v>
      </c>
      <c r="G2260">
        <v>2.6100000000000002E-2</v>
      </c>
      <c r="H2260" t="s">
        <v>10</v>
      </c>
    </row>
    <row r="2261" spans="1:8" x14ac:dyDescent="0.25">
      <c r="A2261" t="s">
        <v>4405</v>
      </c>
      <c r="B2261">
        <v>54879</v>
      </c>
      <c r="C2261">
        <v>52352.4</v>
      </c>
      <c r="D2261">
        <v>54880.6</v>
      </c>
      <c r="E2261">
        <v>51941.3</v>
      </c>
      <c r="F2261" t="s">
        <v>4406</v>
      </c>
      <c r="G2261">
        <v>4.9099999999999998E-2</v>
      </c>
      <c r="H2261" t="s">
        <v>10</v>
      </c>
    </row>
    <row r="2262" spans="1:8" x14ac:dyDescent="0.25">
      <c r="A2262" t="s">
        <v>4407</v>
      </c>
      <c r="B2262">
        <v>55851.9</v>
      </c>
      <c r="C2262">
        <v>54882.7</v>
      </c>
      <c r="D2262">
        <v>57328.7</v>
      </c>
      <c r="E2262">
        <v>53073.599999999999</v>
      </c>
      <c r="F2262" t="s">
        <v>4408</v>
      </c>
      <c r="G2262">
        <v>1.77E-2</v>
      </c>
      <c r="H2262" t="s">
        <v>10</v>
      </c>
    </row>
    <row r="2263" spans="1:8" x14ac:dyDescent="0.25">
      <c r="A2263" t="s">
        <v>4409</v>
      </c>
      <c r="B2263">
        <v>57799.5</v>
      </c>
      <c r="C2263">
        <v>55851.199999999997</v>
      </c>
      <c r="D2263">
        <v>58135</v>
      </c>
      <c r="E2263">
        <v>54351.8</v>
      </c>
      <c r="F2263" t="s">
        <v>4410</v>
      </c>
      <c r="G2263">
        <v>3.49E-2</v>
      </c>
      <c r="H2263" t="s">
        <v>10</v>
      </c>
    </row>
    <row r="2264" spans="1:8" x14ac:dyDescent="0.25">
      <c r="A2264" t="s">
        <v>4411</v>
      </c>
      <c r="B2264">
        <v>57265.1</v>
      </c>
      <c r="C2264">
        <v>57806.2</v>
      </c>
      <c r="D2264">
        <v>58052.3</v>
      </c>
      <c r="E2264">
        <v>55134.5</v>
      </c>
      <c r="F2264" t="s">
        <v>4412</v>
      </c>
      <c r="G2264">
        <v>-9.1999999999999998E-3</v>
      </c>
      <c r="H2264" t="s">
        <v>10</v>
      </c>
    </row>
    <row r="2265" spans="1:8" x14ac:dyDescent="0.25">
      <c r="A2265" t="s">
        <v>4413</v>
      </c>
      <c r="B2265">
        <v>61195.3</v>
      </c>
      <c r="C2265">
        <v>57267.4</v>
      </c>
      <c r="D2265">
        <v>61795.8</v>
      </c>
      <c r="E2265">
        <v>56118.8</v>
      </c>
      <c r="F2265" t="s">
        <v>4414</v>
      </c>
      <c r="G2265">
        <v>6.8599999999999994E-2</v>
      </c>
      <c r="H2265" t="s">
        <v>10</v>
      </c>
    </row>
    <row r="2266" spans="1:8" x14ac:dyDescent="0.25">
      <c r="A2266" t="s">
        <v>4415</v>
      </c>
      <c r="B2266">
        <v>59113.7</v>
      </c>
      <c r="C2266">
        <v>61192.7</v>
      </c>
      <c r="D2266">
        <v>61673.7</v>
      </c>
      <c r="E2266">
        <v>59113.7</v>
      </c>
      <c r="F2266" t="s">
        <v>4416</v>
      </c>
      <c r="G2266">
        <v>-3.4000000000000002E-2</v>
      </c>
      <c r="H2266" t="s">
        <v>10</v>
      </c>
    </row>
    <row r="2267" spans="1:8" x14ac:dyDescent="0.25">
      <c r="A2267" t="s">
        <v>4417</v>
      </c>
      <c r="B2267">
        <v>55791.3</v>
      </c>
      <c r="C2267">
        <v>59117.4</v>
      </c>
      <c r="D2267">
        <v>60565.9</v>
      </c>
      <c r="E2267">
        <v>55088.800000000003</v>
      </c>
      <c r="F2267" t="s">
        <v>4418</v>
      </c>
      <c r="G2267">
        <v>-5.62E-2</v>
      </c>
      <c r="H2267" t="s">
        <v>10</v>
      </c>
    </row>
    <row r="2268" spans="1:8" x14ac:dyDescent="0.25">
      <c r="A2268" t="s">
        <v>4419</v>
      </c>
      <c r="B2268">
        <v>56889.7</v>
      </c>
      <c r="C2268">
        <v>55619.5</v>
      </c>
      <c r="D2268">
        <v>56889.7</v>
      </c>
      <c r="E2268">
        <v>53342.6</v>
      </c>
      <c r="F2268" t="s">
        <v>2513</v>
      </c>
      <c r="G2268">
        <v>1.9699999999999999E-2</v>
      </c>
      <c r="H2268" t="s">
        <v>10</v>
      </c>
    </row>
    <row r="2269" spans="1:8" x14ac:dyDescent="0.25">
      <c r="A2269" t="s">
        <v>4420</v>
      </c>
      <c r="B2269">
        <v>58913.5</v>
      </c>
      <c r="C2269">
        <v>56892.9</v>
      </c>
      <c r="D2269">
        <v>58933.2</v>
      </c>
      <c r="E2269">
        <v>54253.2</v>
      </c>
      <c r="F2269" t="s">
        <v>4421</v>
      </c>
      <c r="G2269">
        <v>3.56E-2</v>
      </c>
      <c r="H2269" t="s">
        <v>10</v>
      </c>
    </row>
    <row r="2270" spans="1:8" x14ac:dyDescent="0.25">
      <c r="A2270" t="s">
        <v>4422</v>
      </c>
      <c r="B2270">
        <v>57656</v>
      </c>
      <c r="C2270">
        <v>58911.8</v>
      </c>
      <c r="D2270">
        <v>60088</v>
      </c>
      <c r="E2270">
        <v>57099.6</v>
      </c>
      <c r="F2270" t="s">
        <v>4423</v>
      </c>
      <c r="G2270">
        <v>-2.1299999999999999E-2</v>
      </c>
      <c r="H2270" t="s">
        <v>10</v>
      </c>
    </row>
    <row r="2271" spans="1:8" x14ac:dyDescent="0.25">
      <c r="A2271" t="s">
        <v>4424</v>
      </c>
      <c r="B2271">
        <v>58088</v>
      </c>
      <c r="C2271">
        <v>57645</v>
      </c>
      <c r="D2271">
        <v>59448.3</v>
      </c>
      <c r="E2271">
        <v>56305.1</v>
      </c>
      <c r="F2271" t="s">
        <v>4425</v>
      </c>
      <c r="G2271">
        <v>7.4999999999999997E-3</v>
      </c>
      <c r="H2271" t="s">
        <v>10</v>
      </c>
    </row>
    <row r="2272" spans="1:8" x14ac:dyDescent="0.25">
      <c r="A2272" t="s">
        <v>4426</v>
      </c>
      <c r="B2272">
        <v>58093.4</v>
      </c>
      <c r="C2272">
        <v>58084.1</v>
      </c>
      <c r="D2272">
        <v>59882.1</v>
      </c>
      <c r="E2272">
        <v>57863</v>
      </c>
      <c r="F2272" t="s">
        <v>4427</v>
      </c>
      <c r="G2272">
        <v>1E-4</v>
      </c>
      <c r="H2272" t="s">
        <v>10</v>
      </c>
    </row>
    <row r="2273" spans="1:8" x14ac:dyDescent="0.25">
      <c r="A2273" t="s">
        <v>4428</v>
      </c>
      <c r="B2273">
        <v>57383.8</v>
      </c>
      <c r="C2273">
        <v>58097.4</v>
      </c>
      <c r="D2273">
        <v>58583.8</v>
      </c>
      <c r="E2273">
        <v>55583.3</v>
      </c>
      <c r="F2273" t="s">
        <v>4429</v>
      </c>
      <c r="G2273">
        <v>-1.2200000000000001E-2</v>
      </c>
      <c r="H2273" t="s">
        <v>10</v>
      </c>
    </row>
    <row r="2274" spans="1:8" x14ac:dyDescent="0.25">
      <c r="A2274" t="s">
        <v>4430</v>
      </c>
      <c r="B2274">
        <v>54158.3</v>
      </c>
      <c r="C2274">
        <v>57379.3</v>
      </c>
      <c r="D2274">
        <v>58379.9</v>
      </c>
      <c r="E2274">
        <v>53784.2</v>
      </c>
      <c r="F2274" t="s">
        <v>4431</v>
      </c>
      <c r="G2274">
        <v>-5.62E-2</v>
      </c>
      <c r="H2274" t="s">
        <v>10</v>
      </c>
    </row>
    <row r="2275" spans="1:8" x14ac:dyDescent="0.25">
      <c r="A2275" t="s">
        <v>4432</v>
      </c>
      <c r="B2275">
        <v>54452.5</v>
      </c>
      <c r="C2275">
        <v>54117.5</v>
      </c>
      <c r="D2275">
        <v>55813.8</v>
      </c>
      <c r="E2275">
        <v>52992.3</v>
      </c>
      <c r="F2275" t="s">
        <v>4433</v>
      </c>
      <c r="G2275">
        <v>5.4000000000000003E-3</v>
      </c>
      <c r="H2275" t="s">
        <v>10</v>
      </c>
    </row>
    <row r="2276" spans="1:8" x14ac:dyDescent="0.25">
      <c r="A2276" t="s">
        <v>4434</v>
      </c>
      <c r="B2276">
        <v>52325.4</v>
      </c>
      <c r="C2276">
        <v>54309.1</v>
      </c>
      <c r="D2276">
        <v>57169.4</v>
      </c>
      <c r="E2276">
        <v>51725.4</v>
      </c>
      <c r="F2276" t="s">
        <v>4435</v>
      </c>
      <c r="G2276">
        <v>-3.9100000000000003E-2</v>
      </c>
      <c r="H2276" t="s">
        <v>10</v>
      </c>
    </row>
    <row r="2277" spans="1:8" x14ac:dyDescent="0.25">
      <c r="A2277" t="s">
        <v>4436</v>
      </c>
      <c r="B2277">
        <v>51322.3</v>
      </c>
      <c r="C2277">
        <v>52330</v>
      </c>
      <c r="D2277">
        <v>53175.4</v>
      </c>
      <c r="E2277">
        <v>50441.3</v>
      </c>
      <c r="F2277" t="s">
        <v>4437</v>
      </c>
      <c r="G2277">
        <v>-1.9199999999999998E-2</v>
      </c>
      <c r="H2277" t="s">
        <v>10</v>
      </c>
    </row>
    <row r="2278" spans="1:8" x14ac:dyDescent="0.25">
      <c r="A2278" t="s">
        <v>4438</v>
      </c>
      <c r="B2278">
        <v>55036.1</v>
      </c>
      <c r="C2278">
        <v>51317.4</v>
      </c>
      <c r="D2278">
        <v>55074.1</v>
      </c>
      <c r="E2278">
        <v>51302</v>
      </c>
      <c r="F2278" t="s">
        <v>4439</v>
      </c>
      <c r="G2278">
        <v>7.2400000000000006E-2</v>
      </c>
      <c r="H2278" t="s">
        <v>10</v>
      </c>
    </row>
    <row r="2279" spans="1:8" x14ac:dyDescent="0.25">
      <c r="A2279" t="s">
        <v>4440</v>
      </c>
      <c r="B2279">
        <v>55862.9</v>
      </c>
      <c r="C2279">
        <v>55033.8</v>
      </c>
      <c r="D2279">
        <v>56531.1</v>
      </c>
      <c r="E2279">
        <v>54010.2</v>
      </c>
      <c r="F2279" t="s">
        <v>4441</v>
      </c>
      <c r="G2279">
        <v>1.4999999999999999E-2</v>
      </c>
      <c r="H2279" t="s">
        <v>10</v>
      </c>
    </row>
    <row r="2280" spans="1:8" x14ac:dyDescent="0.25">
      <c r="A2280" t="s">
        <v>4442</v>
      </c>
      <c r="B2280">
        <v>55765.2</v>
      </c>
      <c r="C2280">
        <v>55856.9</v>
      </c>
      <c r="D2280">
        <v>56504.2</v>
      </c>
      <c r="E2280">
        <v>54711.3</v>
      </c>
      <c r="F2280" t="s">
        <v>4443</v>
      </c>
      <c r="G2280">
        <v>-1.6999999999999999E-3</v>
      </c>
      <c r="H2280" t="s">
        <v>10</v>
      </c>
    </row>
    <row r="2281" spans="1:8" x14ac:dyDescent="0.25">
      <c r="A2281" t="s">
        <v>4444</v>
      </c>
      <c r="B2281">
        <v>57616.2</v>
      </c>
      <c r="C2281">
        <v>55764.7</v>
      </c>
      <c r="D2281">
        <v>58392.6</v>
      </c>
      <c r="E2281">
        <v>54951.1</v>
      </c>
      <c r="F2281" t="s">
        <v>4445</v>
      </c>
      <c r="G2281">
        <v>3.32E-2</v>
      </c>
      <c r="H2281" t="s">
        <v>10</v>
      </c>
    </row>
    <row r="2282" spans="1:8" x14ac:dyDescent="0.25">
      <c r="A2282" t="s">
        <v>4446</v>
      </c>
      <c r="B2282">
        <v>58771.3</v>
      </c>
      <c r="C2282">
        <v>57614.6</v>
      </c>
      <c r="D2282">
        <v>59366.9</v>
      </c>
      <c r="E2282">
        <v>57077.1</v>
      </c>
      <c r="F2282" t="s">
        <v>4447</v>
      </c>
      <c r="G2282">
        <v>0.02</v>
      </c>
      <c r="H2282" t="s">
        <v>10</v>
      </c>
    </row>
    <row r="2283" spans="1:8" x14ac:dyDescent="0.25">
      <c r="A2283" t="s">
        <v>4448</v>
      </c>
      <c r="B2283">
        <v>58763.7</v>
      </c>
      <c r="C2283">
        <v>58771.4</v>
      </c>
      <c r="D2283">
        <v>59795.6</v>
      </c>
      <c r="E2283">
        <v>56991.6</v>
      </c>
      <c r="F2283" t="s">
        <v>4449</v>
      </c>
      <c r="G2283">
        <v>-1E-4</v>
      </c>
      <c r="H2283" t="s">
        <v>10</v>
      </c>
    </row>
    <row r="2284" spans="1:8" x14ac:dyDescent="0.25">
      <c r="A2284" t="s">
        <v>4450</v>
      </c>
      <c r="B2284">
        <v>58718.3</v>
      </c>
      <c r="C2284">
        <v>58763.199999999997</v>
      </c>
      <c r="D2284">
        <v>59406.5</v>
      </c>
      <c r="E2284">
        <v>58040.7</v>
      </c>
      <c r="F2284" t="s">
        <v>461</v>
      </c>
      <c r="G2284">
        <v>-8.0000000000000004E-4</v>
      </c>
      <c r="H2284" t="s">
        <v>10</v>
      </c>
    </row>
    <row r="2285" spans="1:8" x14ac:dyDescent="0.25">
      <c r="A2285" t="s">
        <v>4451</v>
      </c>
      <c r="B2285">
        <v>58977.3</v>
      </c>
      <c r="C2285">
        <v>58718.2</v>
      </c>
      <c r="D2285">
        <v>60134.9</v>
      </c>
      <c r="E2285">
        <v>58466.5</v>
      </c>
      <c r="F2285" t="s">
        <v>4452</v>
      </c>
      <c r="G2285">
        <v>4.4000000000000003E-3</v>
      </c>
      <c r="H2285" t="s">
        <v>10</v>
      </c>
    </row>
    <row r="2286" spans="1:8" x14ac:dyDescent="0.25">
      <c r="A2286" t="s">
        <v>4453</v>
      </c>
      <c r="B2286">
        <v>57059.9</v>
      </c>
      <c r="C2286">
        <v>58976.800000000003</v>
      </c>
      <c r="D2286">
        <v>59770.5</v>
      </c>
      <c r="E2286">
        <v>56906.7</v>
      </c>
      <c r="F2286" t="s">
        <v>4454</v>
      </c>
      <c r="G2286">
        <v>-3.2500000000000001E-2</v>
      </c>
      <c r="H2286" t="s">
        <v>10</v>
      </c>
    </row>
    <row r="2287" spans="1:8" x14ac:dyDescent="0.25">
      <c r="A2287" t="s">
        <v>4455</v>
      </c>
      <c r="B2287">
        <v>58199.9</v>
      </c>
      <c r="C2287">
        <v>57059.7</v>
      </c>
      <c r="D2287">
        <v>58464.800000000003</v>
      </c>
      <c r="E2287">
        <v>56470.6</v>
      </c>
      <c r="F2287" t="s">
        <v>4456</v>
      </c>
      <c r="G2287">
        <v>0.02</v>
      </c>
      <c r="H2287" t="s">
        <v>10</v>
      </c>
    </row>
    <row r="2288" spans="1:8" x14ac:dyDescent="0.25">
      <c r="A2288" t="s">
        <v>4457</v>
      </c>
      <c r="B2288">
        <v>58993.4</v>
      </c>
      <c r="C2288">
        <v>58202.3</v>
      </c>
      <c r="D2288">
        <v>59205.1</v>
      </c>
      <c r="E2288">
        <v>56842.7</v>
      </c>
      <c r="F2288" t="s">
        <v>4458</v>
      </c>
      <c r="G2288">
        <v>1.3599999999999999E-2</v>
      </c>
      <c r="H2288" t="s">
        <v>10</v>
      </c>
    </row>
    <row r="2289" spans="1:8" x14ac:dyDescent="0.25">
      <c r="A2289" t="s">
        <v>4459</v>
      </c>
      <c r="B2289">
        <v>57996.3</v>
      </c>
      <c r="C2289">
        <v>59169</v>
      </c>
      <c r="D2289">
        <v>59487</v>
      </c>
      <c r="E2289">
        <v>57403.3</v>
      </c>
      <c r="F2289" t="s">
        <v>4460</v>
      </c>
      <c r="G2289">
        <v>-1.6899999999999998E-2</v>
      </c>
      <c r="H2289" t="s">
        <v>10</v>
      </c>
    </row>
    <row r="2290" spans="1:8" x14ac:dyDescent="0.25">
      <c r="A2290" t="s">
        <v>4461</v>
      </c>
      <c r="B2290">
        <v>55948.7</v>
      </c>
      <c r="C2290">
        <v>57996.3</v>
      </c>
      <c r="D2290">
        <v>58627.7</v>
      </c>
      <c r="E2290">
        <v>55489.3</v>
      </c>
      <c r="F2290" t="s">
        <v>4462</v>
      </c>
      <c r="G2290">
        <v>-3.5299999999999998E-2</v>
      </c>
      <c r="H2290" t="s">
        <v>10</v>
      </c>
    </row>
    <row r="2291" spans="1:8" x14ac:dyDescent="0.25">
      <c r="A2291" t="s">
        <v>4463</v>
      </c>
      <c r="B2291">
        <v>58077.4</v>
      </c>
      <c r="C2291">
        <v>55948</v>
      </c>
      <c r="D2291">
        <v>58136.7</v>
      </c>
      <c r="E2291">
        <v>55721.599999999999</v>
      </c>
      <c r="F2291" t="s">
        <v>4464</v>
      </c>
      <c r="G2291">
        <v>3.7999999999999999E-2</v>
      </c>
      <c r="H2291" t="s">
        <v>10</v>
      </c>
    </row>
    <row r="2292" spans="1:8" x14ac:dyDescent="0.25">
      <c r="A2292" t="s">
        <v>4465</v>
      </c>
      <c r="B2292">
        <v>58118.7</v>
      </c>
      <c r="C2292">
        <v>58076.800000000003</v>
      </c>
      <c r="D2292">
        <v>58890.9</v>
      </c>
      <c r="E2292">
        <v>57686</v>
      </c>
      <c r="F2292" t="s">
        <v>4466</v>
      </c>
      <c r="G2292">
        <v>6.9999999999999999E-4</v>
      </c>
      <c r="H2292" t="s">
        <v>10</v>
      </c>
    </row>
    <row r="2293" spans="1:8" x14ac:dyDescent="0.25">
      <c r="A2293" t="s">
        <v>4467</v>
      </c>
      <c r="B2293">
        <v>59748.4</v>
      </c>
      <c r="C2293">
        <v>58127.4</v>
      </c>
      <c r="D2293">
        <v>61229</v>
      </c>
      <c r="E2293">
        <v>57900</v>
      </c>
      <c r="F2293" t="s">
        <v>4468</v>
      </c>
      <c r="G2293">
        <v>2.8000000000000001E-2</v>
      </c>
      <c r="H2293" t="s">
        <v>10</v>
      </c>
    </row>
    <row r="2294" spans="1:8" x14ac:dyDescent="0.25">
      <c r="A2294" t="s">
        <v>4469</v>
      </c>
      <c r="B2294">
        <v>59978.7</v>
      </c>
      <c r="C2294">
        <v>59772.4</v>
      </c>
      <c r="D2294">
        <v>60667.1</v>
      </c>
      <c r="E2294">
        <v>59250.3</v>
      </c>
      <c r="F2294" t="s">
        <v>4470</v>
      </c>
      <c r="G2294">
        <v>3.8999999999999998E-3</v>
      </c>
      <c r="H2294" t="s">
        <v>10</v>
      </c>
    </row>
    <row r="2295" spans="1:8" x14ac:dyDescent="0.25">
      <c r="A2295" t="s">
        <v>4471</v>
      </c>
      <c r="B2295">
        <v>59863.8</v>
      </c>
      <c r="C2295">
        <v>59982.1</v>
      </c>
      <c r="D2295">
        <v>61259.9</v>
      </c>
      <c r="E2295">
        <v>59569.2</v>
      </c>
      <c r="F2295" t="s">
        <v>4472</v>
      </c>
      <c r="G2295">
        <v>-1.9E-3</v>
      </c>
      <c r="H2295" t="s">
        <v>10</v>
      </c>
    </row>
    <row r="2296" spans="1:8" x14ac:dyDescent="0.25">
      <c r="A2296" t="s">
        <v>4473</v>
      </c>
      <c r="B2296">
        <v>63540.9</v>
      </c>
      <c r="C2296">
        <v>59863.6</v>
      </c>
      <c r="D2296">
        <v>63659</v>
      </c>
      <c r="E2296">
        <v>59839.4</v>
      </c>
      <c r="F2296" t="s">
        <v>4474</v>
      </c>
      <c r="G2296">
        <v>6.1400000000000003E-2</v>
      </c>
      <c r="H2296" t="s">
        <v>10</v>
      </c>
    </row>
    <row r="2297" spans="1:8" x14ac:dyDescent="0.25">
      <c r="A2297" t="s">
        <v>4475</v>
      </c>
      <c r="B2297">
        <v>62980.4</v>
      </c>
      <c r="C2297">
        <v>63544.2</v>
      </c>
      <c r="D2297">
        <v>64778</v>
      </c>
      <c r="E2297">
        <v>61366.3</v>
      </c>
      <c r="F2297" t="s">
        <v>4476</v>
      </c>
      <c r="G2297">
        <v>-8.8000000000000005E-3</v>
      </c>
      <c r="H2297" t="s">
        <v>10</v>
      </c>
    </row>
    <row r="2298" spans="1:8" x14ac:dyDescent="0.25">
      <c r="A2298" t="s">
        <v>4477</v>
      </c>
      <c r="B2298">
        <v>63216</v>
      </c>
      <c r="C2298">
        <v>62978.6</v>
      </c>
      <c r="D2298">
        <v>63729.1</v>
      </c>
      <c r="E2298">
        <v>62067.5</v>
      </c>
      <c r="F2298" t="s">
        <v>4478</v>
      </c>
      <c r="G2298">
        <v>3.7000000000000002E-3</v>
      </c>
      <c r="H2298" t="s">
        <v>10</v>
      </c>
    </row>
    <row r="2299" spans="1:8" x14ac:dyDescent="0.25">
      <c r="A2299" t="s">
        <v>4479</v>
      </c>
      <c r="B2299">
        <v>61379.7</v>
      </c>
      <c r="C2299">
        <v>63211.6</v>
      </c>
      <c r="D2299">
        <v>63518.5</v>
      </c>
      <c r="E2299">
        <v>60027.3</v>
      </c>
      <c r="F2299" t="s">
        <v>4480</v>
      </c>
      <c r="G2299">
        <v>-2.9000000000000001E-2</v>
      </c>
      <c r="H2299" t="s">
        <v>10</v>
      </c>
    </row>
    <row r="2300" spans="1:8" x14ac:dyDescent="0.25">
      <c r="A2300" t="s">
        <v>4481</v>
      </c>
      <c r="B2300">
        <v>60041.9</v>
      </c>
      <c r="C2300">
        <v>61358.3</v>
      </c>
      <c r="D2300">
        <v>62509.1</v>
      </c>
      <c r="E2300">
        <v>59672.1</v>
      </c>
      <c r="F2300" t="s">
        <v>4482</v>
      </c>
      <c r="G2300">
        <v>-2.18E-2</v>
      </c>
      <c r="H2300" t="s">
        <v>10</v>
      </c>
    </row>
    <row r="2301" spans="1:8" x14ac:dyDescent="0.25">
      <c r="A2301" t="s">
        <v>4483</v>
      </c>
      <c r="B2301">
        <v>56207.1</v>
      </c>
      <c r="C2301">
        <v>60043.199999999997</v>
      </c>
      <c r="D2301">
        <v>60362.1</v>
      </c>
      <c r="E2301">
        <v>51817.599999999999</v>
      </c>
      <c r="F2301" t="s">
        <v>4484</v>
      </c>
      <c r="G2301">
        <v>-6.3899999999999998E-2</v>
      </c>
      <c r="H2301" t="s">
        <v>10</v>
      </c>
    </row>
    <row r="2302" spans="1:8" x14ac:dyDescent="0.25">
      <c r="A2302" t="s">
        <v>4485</v>
      </c>
      <c r="B2302">
        <v>55646.1</v>
      </c>
      <c r="C2302">
        <v>56208.1</v>
      </c>
      <c r="D2302">
        <v>57517</v>
      </c>
      <c r="E2302">
        <v>54272.3</v>
      </c>
      <c r="F2302" t="s">
        <v>4486</v>
      </c>
      <c r="G2302">
        <v>-0.01</v>
      </c>
      <c r="H2302" t="s">
        <v>10</v>
      </c>
    </row>
    <row r="2303" spans="1:8" x14ac:dyDescent="0.25">
      <c r="A2303" t="s">
        <v>4487</v>
      </c>
      <c r="B2303">
        <v>56483.199999999997</v>
      </c>
      <c r="C2303">
        <v>55645.1</v>
      </c>
      <c r="D2303">
        <v>57054.9</v>
      </c>
      <c r="E2303">
        <v>53422.5</v>
      </c>
      <c r="F2303" t="s">
        <v>4488</v>
      </c>
      <c r="G2303">
        <v>1.4999999999999999E-2</v>
      </c>
      <c r="H2303" t="s">
        <v>10</v>
      </c>
    </row>
    <row r="2304" spans="1:8" x14ac:dyDescent="0.25">
      <c r="A2304" t="s">
        <v>4489</v>
      </c>
      <c r="B2304">
        <v>53820.2</v>
      </c>
      <c r="C2304">
        <v>56479.5</v>
      </c>
      <c r="D2304">
        <v>56764.4</v>
      </c>
      <c r="E2304">
        <v>53657.599999999999</v>
      </c>
      <c r="F2304" t="s">
        <v>4490</v>
      </c>
      <c r="G2304">
        <v>-4.7100000000000003E-2</v>
      </c>
      <c r="H2304" t="s">
        <v>10</v>
      </c>
    </row>
    <row r="2305" spans="1:8" x14ac:dyDescent="0.25">
      <c r="A2305" t="s">
        <v>4491</v>
      </c>
      <c r="B2305">
        <v>51729.5</v>
      </c>
      <c r="C2305">
        <v>53821.3</v>
      </c>
      <c r="D2305">
        <v>55408.4</v>
      </c>
      <c r="E2305">
        <v>50590.9</v>
      </c>
      <c r="F2305" t="s">
        <v>4492</v>
      </c>
      <c r="G2305">
        <v>-3.8800000000000001E-2</v>
      </c>
      <c r="H2305" t="s">
        <v>10</v>
      </c>
    </row>
    <row r="2306" spans="1:8" x14ac:dyDescent="0.25">
      <c r="A2306" t="s">
        <v>4493</v>
      </c>
      <c r="B2306">
        <v>51143.6</v>
      </c>
      <c r="C2306">
        <v>51707.1</v>
      </c>
      <c r="D2306">
        <v>52099.9</v>
      </c>
      <c r="E2306">
        <v>47659.4</v>
      </c>
      <c r="F2306" t="s">
        <v>4494</v>
      </c>
      <c r="G2306">
        <v>-1.1299999999999999E-2</v>
      </c>
      <c r="H2306" t="s">
        <v>10</v>
      </c>
    </row>
    <row r="2307" spans="1:8" x14ac:dyDescent="0.25">
      <c r="A2307" t="s">
        <v>4495</v>
      </c>
      <c r="B2307">
        <v>50088.9</v>
      </c>
      <c r="C2307">
        <v>51140.800000000003</v>
      </c>
      <c r="D2307">
        <v>51183</v>
      </c>
      <c r="E2307">
        <v>48775.199999999997</v>
      </c>
      <c r="F2307" t="s">
        <v>4496</v>
      </c>
      <c r="G2307">
        <v>-2.06E-2</v>
      </c>
      <c r="H2307" t="s">
        <v>10</v>
      </c>
    </row>
    <row r="2308" spans="1:8" x14ac:dyDescent="0.25">
      <c r="A2308" t="s">
        <v>4497</v>
      </c>
      <c r="B2308">
        <v>48963.6</v>
      </c>
      <c r="C2308">
        <v>50088.2</v>
      </c>
      <c r="D2308">
        <v>50532.4</v>
      </c>
      <c r="E2308">
        <v>47098.5</v>
      </c>
      <c r="F2308" t="s">
        <v>4498</v>
      </c>
      <c r="G2308">
        <v>-2.2499999999999999E-2</v>
      </c>
      <c r="H2308" t="s">
        <v>10</v>
      </c>
    </row>
    <row r="2309" spans="1:8" x14ac:dyDescent="0.25">
      <c r="A2309" t="s">
        <v>4499</v>
      </c>
      <c r="B2309">
        <v>54020.5</v>
      </c>
      <c r="C2309">
        <v>48963.5</v>
      </c>
      <c r="D2309">
        <v>54320.9</v>
      </c>
      <c r="E2309">
        <v>48815.9</v>
      </c>
      <c r="F2309" t="s">
        <v>4500</v>
      </c>
      <c r="G2309">
        <v>0.1033</v>
      </c>
      <c r="H2309" t="s">
        <v>10</v>
      </c>
    </row>
    <row r="2310" spans="1:8" x14ac:dyDescent="0.25">
      <c r="A2310" t="s">
        <v>4501</v>
      </c>
      <c r="B2310">
        <v>55036.5</v>
      </c>
      <c r="C2310">
        <v>54011.1</v>
      </c>
      <c r="D2310">
        <v>55427.8</v>
      </c>
      <c r="E2310">
        <v>53345</v>
      </c>
      <c r="F2310" t="s">
        <v>4482</v>
      </c>
      <c r="G2310">
        <v>1.8800000000000001E-2</v>
      </c>
      <c r="H2310" t="s">
        <v>10</v>
      </c>
    </row>
    <row r="2311" spans="1:8" x14ac:dyDescent="0.25">
      <c r="A2311" t="s">
        <v>4502</v>
      </c>
      <c r="B2311">
        <v>54841.4</v>
      </c>
      <c r="C2311">
        <v>55036</v>
      </c>
      <c r="D2311">
        <v>56419.9</v>
      </c>
      <c r="E2311">
        <v>53876.4</v>
      </c>
      <c r="F2311" t="s">
        <v>1784</v>
      </c>
      <c r="G2311">
        <v>-3.5000000000000001E-3</v>
      </c>
      <c r="H2311" t="s">
        <v>10</v>
      </c>
    </row>
    <row r="2312" spans="1:8" x14ac:dyDescent="0.25">
      <c r="A2312" t="s">
        <v>4503</v>
      </c>
      <c r="B2312">
        <v>53560.800000000003</v>
      </c>
      <c r="C2312">
        <v>54838.6</v>
      </c>
      <c r="D2312">
        <v>55173.7</v>
      </c>
      <c r="E2312">
        <v>52400</v>
      </c>
      <c r="F2312" t="s">
        <v>4504</v>
      </c>
      <c r="G2312">
        <v>-2.3400000000000001E-2</v>
      </c>
      <c r="H2312" t="s">
        <v>10</v>
      </c>
    </row>
    <row r="2313" spans="1:8" x14ac:dyDescent="0.25">
      <c r="A2313" t="s">
        <v>4505</v>
      </c>
      <c r="B2313">
        <v>57720.3</v>
      </c>
      <c r="C2313">
        <v>53562.3</v>
      </c>
      <c r="D2313">
        <v>57925.599999999999</v>
      </c>
      <c r="E2313">
        <v>53088.7</v>
      </c>
      <c r="F2313" t="s">
        <v>4506</v>
      </c>
      <c r="G2313">
        <v>7.7700000000000005E-2</v>
      </c>
      <c r="H2313" t="s">
        <v>10</v>
      </c>
    </row>
    <row r="2314" spans="1:8" x14ac:dyDescent="0.25">
      <c r="A2314" t="s">
        <v>4507</v>
      </c>
      <c r="B2314">
        <v>57807.1</v>
      </c>
      <c r="C2314">
        <v>57719.1</v>
      </c>
      <c r="D2314">
        <v>58449.4</v>
      </c>
      <c r="E2314">
        <v>57029.5</v>
      </c>
      <c r="F2314" t="s">
        <v>4508</v>
      </c>
      <c r="G2314">
        <v>1.5E-3</v>
      </c>
      <c r="H2314" t="s">
        <v>10</v>
      </c>
    </row>
    <row r="2315" spans="1:8" x14ac:dyDescent="0.25">
      <c r="A2315" t="s">
        <v>4509</v>
      </c>
      <c r="B2315">
        <v>56603.8</v>
      </c>
      <c r="C2315">
        <v>57807.199999999997</v>
      </c>
      <c r="D2315">
        <v>57868.4</v>
      </c>
      <c r="E2315">
        <v>56110.5</v>
      </c>
      <c r="F2315" t="s">
        <v>4510</v>
      </c>
      <c r="G2315">
        <v>-2.0799999999999999E-2</v>
      </c>
      <c r="H2315" t="s">
        <v>10</v>
      </c>
    </row>
    <row r="2316" spans="1:8" x14ac:dyDescent="0.25">
      <c r="A2316" t="s">
        <v>4511</v>
      </c>
      <c r="B2316">
        <v>57169.8</v>
      </c>
      <c r="C2316">
        <v>56605.8</v>
      </c>
      <c r="D2316">
        <v>58925.1</v>
      </c>
      <c r="E2316">
        <v>56562.400000000001</v>
      </c>
      <c r="F2316" t="s">
        <v>4512</v>
      </c>
      <c r="G2316">
        <v>0.01</v>
      </c>
      <c r="H2316" t="s">
        <v>10</v>
      </c>
    </row>
    <row r="2317" spans="1:8" x14ac:dyDescent="0.25">
      <c r="A2317" t="s">
        <v>4513</v>
      </c>
      <c r="B2317">
        <v>53741.5</v>
      </c>
      <c r="C2317">
        <v>57170.6</v>
      </c>
      <c r="D2317">
        <v>57201.3</v>
      </c>
      <c r="E2317">
        <v>53741.5</v>
      </c>
      <c r="F2317" t="s">
        <v>4514</v>
      </c>
      <c r="G2317">
        <v>-0.06</v>
      </c>
      <c r="H2317" t="s">
        <v>10</v>
      </c>
    </row>
    <row r="2318" spans="1:8" x14ac:dyDescent="0.25">
      <c r="A2318" t="s">
        <v>4515</v>
      </c>
      <c r="B2318">
        <v>57441.3</v>
      </c>
      <c r="C2318">
        <v>53872.5</v>
      </c>
      <c r="D2318">
        <v>57936.4</v>
      </c>
      <c r="E2318">
        <v>53872.5</v>
      </c>
      <c r="F2318" t="s">
        <v>4516</v>
      </c>
      <c r="G2318">
        <v>6.88E-2</v>
      </c>
      <c r="H2318" t="s">
        <v>10</v>
      </c>
    </row>
    <row r="2319" spans="1:8" x14ac:dyDescent="0.25">
      <c r="A2319" t="s">
        <v>4517</v>
      </c>
      <c r="B2319">
        <v>56405.4</v>
      </c>
      <c r="C2319">
        <v>57441</v>
      </c>
      <c r="D2319">
        <v>58364.9</v>
      </c>
      <c r="E2319">
        <v>55294.5</v>
      </c>
      <c r="F2319" t="s">
        <v>4518</v>
      </c>
      <c r="G2319">
        <v>-1.7999999999999999E-2</v>
      </c>
      <c r="H2319" t="s">
        <v>10</v>
      </c>
    </row>
    <row r="2320" spans="1:8" x14ac:dyDescent="0.25">
      <c r="A2320" t="s">
        <v>4519</v>
      </c>
      <c r="B2320">
        <v>57337.2</v>
      </c>
      <c r="C2320">
        <v>56411.4</v>
      </c>
      <c r="D2320">
        <v>58639.3</v>
      </c>
      <c r="E2320">
        <v>55300.1</v>
      </c>
      <c r="F2320" t="s">
        <v>4520</v>
      </c>
      <c r="G2320">
        <v>1.6500000000000001E-2</v>
      </c>
      <c r="H2320" t="s">
        <v>10</v>
      </c>
    </row>
    <row r="2321" spans="1:8" x14ac:dyDescent="0.25">
      <c r="A2321" t="s">
        <v>4521</v>
      </c>
      <c r="B2321">
        <v>58840.1</v>
      </c>
      <c r="C2321">
        <v>57330.3</v>
      </c>
      <c r="D2321">
        <v>59471.1</v>
      </c>
      <c r="E2321">
        <v>56972.2</v>
      </c>
      <c r="F2321" t="s">
        <v>4522</v>
      </c>
      <c r="G2321">
        <v>2.6200000000000001E-2</v>
      </c>
      <c r="H2321" t="s">
        <v>10</v>
      </c>
    </row>
    <row r="2322" spans="1:8" x14ac:dyDescent="0.25">
      <c r="A2322" t="s">
        <v>4523</v>
      </c>
      <c r="B2322">
        <v>58238.3</v>
      </c>
      <c r="C2322">
        <v>58840.6</v>
      </c>
      <c r="D2322">
        <v>59227</v>
      </c>
      <c r="E2322">
        <v>56414.400000000001</v>
      </c>
      <c r="F2322" t="s">
        <v>4524</v>
      </c>
      <c r="G2322">
        <v>-1.0200000000000001E-2</v>
      </c>
      <c r="H2322" t="s">
        <v>10</v>
      </c>
    </row>
    <row r="2323" spans="1:8" x14ac:dyDescent="0.25">
      <c r="A2323" t="s">
        <v>4525</v>
      </c>
      <c r="B2323">
        <v>55848.9</v>
      </c>
      <c r="C2323">
        <v>58251.199999999997</v>
      </c>
      <c r="D2323">
        <v>59523.9</v>
      </c>
      <c r="E2323">
        <v>53678.3</v>
      </c>
      <c r="F2323" t="s">
        <v>4526</v>
      </c>
      <c r="G2323">
        <v>-4.1000000000000002E-2</v>
      </c>
      <c r="H2323" t="s">
        <v>10</v>
      </c>
    </row>
    <row r="2324" spans="1:8" x14ac:dyDescent="0.25">
      <c r="A2324" t="s">
        <v>4527</v>
      </c>
      <c r="B2324">
        <v>56695.7</v>
      </c>
      <c r="C2324">
        <v>55846.1</v>
      </c>
      <c r="D2324">
        <v>56871.1</v>
      </c>
      <c r="E2324">
        <v>54550.400000000001</v>
      </c>
      <c r="F2324" t="s">
        <v>4528</v>
      </c>
      <c r="G2324">
        <v>1.52E-2</v>
      </c>
      <c r="H2324" t="s">
        <v>10</v>
      </c>
    </row>
    <row r="2325" spans="1:8" x14ac:dyDescent="0.25">
      <c r="A2325" t="s">
        <v>4529</v>
      </c>
      <c r="B2325">
        <v>49384.2</v>
      </c>
      <c r="C2325">
        <v>56694.5</v>
      </c>
      <c r="D2325">
        <v>57938.5</v>
      </c>
      <c r="E2325">
        <v>49187</v>
      </c>
      <c r="F2325" t="s">
        <v>4530</v>
      </c>
      <c r="G2325">
        <v>-0.129</v>
      </c>
      <c r="H2325" t="s">
        <v>10</v>
      </c>
    </row>
    <row r="2326" spans="1:8" x14ac:dyDescent="0.25">
      <c r="A2326" t="s">
        <v>4531</v>
      </c>
      <c r="B2326">
        <v>49704.6</v>
      </c>
      <c r="C2326">
        <v>49398.2</v>
      </c>
      <c r="D2326">
        <v>51337.3</v>
      </c>
      <c r="E2326">
        <v>46331.1</v>
      </c>
      <c r="F2326" t="s">
        <v>4532</v>
      </c>
      <c r="G2326">
        <v>6.4999999999999997E-3</v>
      </c>
      <c r="H2326" t="s">
        <v>10</v>
      </c>
    </row>
    <row r="2327" spans="1:8" x14ac:dyDescent="0.25">
      <c r="A2327" t="s">
        <v>4533</v>
      </c>
      <c r="B2327">
        <v>49839.8</v>
      </c>
      <c r="C2327">
        <v>49704.9</v>
      </c>
      <c r="D2327">
        <v>51459.199999999997</v>
      </c>
      <c r="E2327">
        <v>48874</v>
      </c>
      <c r="F2327" t="s">
        <v>4534</v>
      </c>
      <c r="G2327">
        <v>2.7000000000000001E-3</v>
      </c>
      <c r="H2327" t="s">
        <v>10</v>
      </c>
    </row>
    <row r="2328" spans="1:8" x14ac:dyDescent="0.25">
      <c r="A2328" t="s">
        <v>4535</v>
      </c>
      <c r="B2328">
        <v>46708.800000000003</v>
      </c>
      <c r="C2328">
        <v>49839.1</v>
      </c>
      <c r="D2328">
        <v>50640.9</v>
      </c>
      <c r="E2328">
        <v>46650.2</v>
      </c>
      <c r="F2328" t="s">
        <v>4536</v>
      </c>
      <c r="G2328">
        <v>-6.2799999999999995E-2</v>
      </c>
      <c r="H2328" t="s">
        <v>10</v>
      </c>
    </row>
    <row r="2329" spans="1:8" x14ac:dyDescent="0.25">
      <c r="A2329" t="s">
        <v>4537</v>
      </c>
      <c r="B2329">
        <v>46426.400000000001</v>
      </c>
      <c r="C2329">
        <v>46729.3</v>
      </c>
      <c r="D2329">
        <v>49764.3</v>
      </c>
      <c r="E2329">
        <v>43920.800000000003</v>
      </c>
      <c r="F2329" t="s">
        <v>4538</v>
      </c>
      <c r="G2329">
        <v>-6.0000000000000001E-3</v>
      </c>
      <c r="H2329" t="s">
        <v>10</v>
      </c>
    </row>
    <row r="2330" spans="1:8" x14ac:dyDescent="0.25">
      <c r="A2330" t="s">
        <v>4539</v>
      </c>
      <c r="B2330">
        <v>43541.3</v>
      </c>
      <c r="C2330">
        <v>46424.2</v>
      </c>
      <c r="D2330">
        <v>46545.4</v>
      </c>
      <c r="E2330">
        <v>42201.5</v>
      </c>
      <c r="F2330" t="s">
        <v>4540</v>
      </c>
      <c r="G2330">
        <v>-6.2100000000000002E-2</v>
      </c>
      <c r="H2330" t="s">
        <v>10</v>
      </c>
    </row>
    <row r="2331" spans="1:8" x14ac:dyDescent="0.25">
      <c r="A2331" t="s">
        <v>4541</v>
      </c>
      <c r="B2331">
        <v>42897.3</v>
      </c>
      <c r="C2331">
        <v>43538.5</v>
      </c>
      <c r="D2331">
        <v>45770.9</v>
      </c>
      <c r="E2331">
        <v>42293.9</v>
      </c>
      <c r="F2331" t="s">
        <v>4542</v>
      </c>
      <c r="G2331">
        <v>-1.4800000000000001E-2</v>
      </c>
      <c r="H2331" t="s">
        <v>10</v>
      </c>
    </row>
    <row r="2332" spans="1:8" x14ac:dyDescent="0.25">
      <c r="A2332" t="s">
        <v>4543</v>
      </c>
      <c r="B2332">
        <v>36720.5</v>
      </c>
      <c r="C2332">
        <v>42898.3</v>
      </c>
      <c r="D2332">
        <v>43516.6</v>
      </c>
      <c r="E2332">
        <v>30261.7</v>
      </c>
      <c r="F2332" t="s">
        <v>4544</v>
      </c>
      <c r="G2332">
        <v>-0.14399999999999999</v>
      </c>
      <c r="H2332" t="s">
        <v>10</v>
      </c>
    </row>
    <row r="2333" spans="1:8" x14ac:dyDescent="0.25">
      <c r="A2333" t="s">
        <v>4545</v>
      </c>
      <c r="B2333">
        <v>40717.199999999997</v>
      </c>
      <c r="C2333">
        <v>36706.800000000003</v>
      </c>
      <c r="D2333">
        <v>42425.9</v>
      </c>
      <c r="E2333">
        <v>35010.400000000001</v>
      </c>
      <c r="F2333" t="s">
        <v>4546</v>
      </c>
      <c r="G2333">
        <v>0.10879999999999999</v>
      </c>
      <c r="H2333" t="s">
        <v>10</v>
      </c>
    </row>
    <row r="2334" spans="1:8" x14ac:dyDescent="0.25">
      <c r="A2334" t="s">
        <v>4547</v>
      </c>
      <c r="B2334">
        <v>37297.4</v>
      </c>
      <c r="C2334">
        <v>40611.199999999997</v>
      </c>
      <c r="D2334">
        <v>42108.3</v>
      </c>
      <c r="E2334">
        <v>33592.300000000003</v>
      </c>
      <c r="F2334" t="s">
        <v>4548</v>
      </c>
      <c r="G2334">
        <v>-8.4000000000000005E-2</v>
      </c>
      <c r="H2334" t="s">
        <v>10</v>
      </c>
    </row>
    <row r="2335" spans="1:8" x14ac:dyDescent="0.25">
      <c r="A2335" t="s">
        <v>4549</v>
      </c>
      <c r="B2335">
        <v>37448.300000000003</v>
      </c>
      <c r="C2335">
        <v>37291</v>
      </c>
      <c r="D2335">
        <v>38776</v>
      </c>
      <c r="E2335">
        <v>35314.9</v>
      </c>
      <c r="F2335" t="s">
        <v>4550</v>
      </c>
      <c r="G2335">
        <v>4.0000000000000001E-3</v>
      </c>
      <c r="H2335" t="s">
        <v>10</v>
      </c>
    </row>
    <row r="2336" spans="1:8" x14ac:dyDescent="0.25">
      <c r="A2336" t="s">
        <v>4551</v>
      </c>
      <c r="B2336">
        <v>34679.699999999997</v>
      </c>
      <c r="C2336">
        <v>37446.800000000003</v>
      </c>
      <c r="D2336">
        <v>38248.699999999997</v>
      </c>
      <c r="E2336">
        <v>31192.400000000001</v>
      </c>
      <c r="F2336" t="s">
        <v>4552</v>
      </c>
      <c r="G2336">
        <v>-7.3899999999999993E-2</v>
      </c>
      <c r="H2336" t="s">
        <v>10</v>
      </c>
    </row>
    <row r="2337" spans="1:8" x14ac:dyDescent="0.25">
      <c r="A2337" t="s">
        <v>4553</v>
      </c>
      <c r="B2337">
        <v>38750.6</v>
      </c>
      <c r="C2337">
        <v>34720.300000000003</v>
      </c>
      <c r="D2337">
        <v>39851.699999999997</v>
      </c>
      <c r="E2337">
        <v>34474.6</v>
      </c>
      <c r="F2337" t="s">
        <v>4554</v>
      </c>
      <c r="G2337">
        <v>0.1174</v>
      </c>
      <c r="H2337" t="s">
        <v>10</v>
      </c>
    </row>
    <row r="2338" spans="1:8" x14ac:dyDescent="0.25">
      <c r="A2338" t="s">
        <v>4555</v>
      </c>
      <c r="B2338">
        <v>38378.300000000003</v>
      </c>
      <c r="C2338">
        <v>38753.599999999999</v>
      </c>
      <c r="D2338">
        <v>39740.800000000003</v>
      </c>
      <c r="E2338">
        <v>36540.699999999997</v>
      </c>
      <c r="F2338" t="s">
        <v>4556</v>
      </c>
      <c r="G2338">
        <v>-9.5999999999999992E-3</v>
      </c>
      <c r="H2338" t="s">
        <v>10</v>
      </c>
    </row>
    <row r="2339" spans="1:8" x14ac:dyDescent="0.25">
      <c r="A2339" t="s">
        <v>4557</v>
      </c>
      <c r="B2339">
        <v>39249.199999999997</v>
      </c>
      <c r="C2339">
        <v>38375.699999999997</v>
      </c>
      <c r="D2339">
        <v>40750</v>
      </c>
      <c r="E2339">
        <v>37847</v>
      </c>
      <c r="F2339" t="s">
        <v>4558</v>
      </c>
      <c r="G2339">
        <v>2.2700000000000001E-2</v>
      </c>
      <c r="H2339" t="s">
        <v>10</v>
      </c>
    </row>
    <row r="2340" spans="1:8" x14ac:dyDescent="0.25">
      <c r="A2340" t="s">
        <v>4559</v>
      </c>
      <c r="B2340">
        <v>38417.300000000003</v>
      </c>
      <c r="C2340">
        <v>39249</v>
      </c>
      <c r="D2340">
        <v>40322.199999999997</v>
      </c>
      <c r="E2340">
        <v>37190.800000000003</v>
      </c>
      <c r="F2340" t="s">
        <v>4560</v>
      </c>
      <c r="G2340">
        <v>-2.12E-2</v>
      </c>
      <c r="H2340" t="s">
        <v>10</v>
      </c>
    </row>
    <row r="2341" spans="1:8" x14ac:dyDescent="0.25">
      <c r="A2341" t="s">
        <v>4561</v>
      </c>
      <c r="B2341">
        <v>35662.5</v>
      </c>
      <c r="C2341">
        <v>38543.199999999997</v>
      </c>
      <c r="D2341">
        <v>38844.1</v>
      </c>
      <c r="E2341">
        <v>34772.400000000001</v>
      </c>
      <c r="F2341" t="s">
        <v>4562</v>
      </c>
      <c r="G2341">
        <v>-7.17E-2</v>
      </c>
      <c r="H2341" t="s">
        <v>10</v>
      </c>
    </row>
    <row r="2342" spans="1:8" x14ac:dyDescent="0.25">
      <c r="A2342" t="s">
        <v>4563</v>
      </c>
      <c r="B2342">
        <v>34584.6</v>
      </c>
      <c r="C2342">
        <v>35664.5</v>
      </c>
      <c r="D2342">
        <v>37227.1</v>
      </c>
      <c r="E2342">
        <v>33664.199999999997</v>
      </c>
      <c r="F2342" t="s">
        <v>4564</v>
      </c>
      <c r="G2342">
        <v>-3.0200000000000001E-2</v>
      </c>
      <c r="H2342" t="s">
        <v>10</v>
      </c>
    </row>
    <row r="2343" spans="1:8" x14ac:dyDescent="0.25">
      <c r="A2343" t="s">
        <v>4565</v>
      </c>
      <c r="B2343">
        <v>35652.800000000003</v>
      </c>
      <c r="C2343">
        <v>34589.300000000003</v>
      </c>
      <c r="D2343">
        <v>36388.6</v>
      </c>
      <c r="E2343">
        <v>33441</v>
      </c>
      <c r="F2343" t="s">
        <v>4566</v>
      </c>
      <c r="G2343">
        <v>3.09E-2</v>
      </c>
      <c r="H2343" t="s">
        <v>10</v>
      </c>
    </row>
    <row r="2344" spans="1:8" x14ac:dyDescent="0.25">
      <c r="A2344" t="s">
        <v>4567</v>
      </c>
      <c r="B2344">
        <v>37298.6</v>
      </c>
      <c r="C2344">
        <v>35644</v>
      </c>
      <c r="D2344">
        <v>37480.699999999997</v>
      </c>
      <c r="E2344">
        <v>34213.199999999997</v>
      </c>
      <c r="F2344" t="s">
        <v>4568</v>
      </c>
      <c r="G2344">
        <v>4.6199999999999998E-2</v>
      </c>
      <c r="H2344" t="s">
        <v>10</v>
      </c>
    </row>
    <row r="2345" spans="1:8" x14ac:dyDescent="0.25">
      <c r="A2345" t="s">
        <v>4569</v>
      </c>
      <c r="B2345">
        <v>36687.599999999999</v>
      </c>
      <c r="C2345">
        <v>37294.300000000003</v>
      </c>
      <c r="D2345">
        <v>37850.300000000003</v>
      </c>
      <c r="E2345">
        <v>35742.699999999997</v>
      </c>
      <c r="F2345" t="s">
        <v>4570</v>
      </c>
      <c r="G2345">
        <v>-1.6400000000000001E-2</v>
      </c>
      <c r="H2345" t="s">
        <v>10</v>
      </c>
    </row>
    <row r="2346" spans="1:8" x14ac:dyDescent="0.25">
      <c r="A2346" t="s">
        <v>4571</v>
      </c>
      <c r="B2346">
        <v>37555.800000000003</v>
      </c>
      <c r="C2346">
        <v>36687.699999999997</v>
      </c>
      <c r="D2346">
        <v>38199.9</v>
      </c>
      <c r="E2346">
        <v>35981.1</v>
      </c>
      <c r="F2346" t="s">
        <v>4572</v>
      </c>
      <c r="G2346">
        <v>2.3699999999999999E-2</v>
      </c>
      <c r="H2346" t="s">
        <v>10</v>
      </c>
    </row>
    <row r="2347" spans="1:8" x14ac:dyDescent="0.25">
      <c r="A2347" t="s">
        <v>4573</v>
      </c>
      <c r="B2347">
        <v>39187.300000000003</v>
      </c>
      <c r="C2347">
        <v>37555.699999999997</v>
      </c>
      <c r="D2347">
        <v>39462.300000000003</v>
      </c>
      <c r="E2347">
        <v>37193.599999999999</v>
      </c>
      <c r="F2347" t="s">
        <v>4574</v>
      </c>
      <c r="G2347">
        <v>4.3400000000000001E-2</v>
      </c>
      <c r="H2347" t="s">
        <v>10</v>
      </c>
    </row>
    <row r="2348" spans="1:8" x14ac:dyDescent="0.25">
      <c r="A2348" t="s">
        <v>4575</v>
      </c>
      <c r="B2348">
        <v>36851.300000000003</v>
      </c>
      <c r="C2348">
        <v>39191.4</v>
      </c>
      <c r="D2348">
        <v>39255.4</v>
      </c>
      <c r="E2348">
        <v>35659.9</v>
      </c>
      <c r="F2348" t="s">
        <v>4576</v>
      </c>
      <c r="G2348">
        <v>-5.96E-2</v>
      </c>
      <c r="H2348" t="s">
        <v>10</v>
      </c>
    </row>
    <row r="2349" spans="1:8" x14ac:dyDescent="0.25">
      <c r="A2349" t="s">
        <v>4577</v>
      </c>
      <c r="B2349">
        <v>35520</v>
      </c>
      <c r="C2349">
        <v>36841.199999999997</v>
      </c>
      <c r="D2349">
        <v>37887.599999999999</v>
      </c>
      <c r="E2349">
        <v>34832</v>
      </c>
      <c r="F2349" t="s">
        <v>4578</v>
      </c>
      <c r="G2349">
        <v>-3.61E-2</v>
      </c>
      <c r="H2349" t="s">
        <v>10</v>
      </c>
    </row>
    <row r="2350" spans="1:8" x14ac:dyDescent="0.25">
      <c r="A2350" t="s">
        <v>4579</v>
      </c>
      <c r="B2350">
        <v>35815.4</v>
      </c>
      <c r="C2350">
        <v>35518.699999999997</v>
      </c>
      <c r="D2350">
        <v>36434</v>
      </c>
      <c r="E2350">
        <v>35265.300000000003</v>
      </c>
      <c r="F2350" t="s">
        <v>4580</v>
      </c>
      <c r="G2350">
        <v>8.3000000000000001E-3</v>
      </c>
      <c r="H2350" t="s">
        <v>10</v>
      </c>
    </row>
    <row r="2351" spans="1:8" x14ac:dyDescent="0.25">
      <c r="A2351" t="s">
        <v>4581</v>
      </c>
      <c r="B2351">
        <v>33578</v>
      </c>
      <c r="C2351">
        <v>35815.4</v>
      </c>
      <c r="D2351">
        <v>36754.6</v>
      </c>
      <c r="E2351">
        <v>33410.1</v>
      </c>
      <c r="F2351" t="s">
        <v>4582</v>
      </c>
      <c r="G2351">
        <v>-6.25E-2</v>
      </c>
      <c r="H2351" t="s">
        <v>10</v>
      </c>
    </row>
    <row r="2352" spans="1:8" x14ac:dyDescent="0.25">
      <c r="A2352" t="s">
        <v>4583</v>
      </c>
      <c r="B2352">
        <v>33382.9</v>
      </c>
      <c r="C2352">
        <v>33574.6</v>
      </c>
      <c r="D2352">
        <v>34047.800000000003</v>
      </c>
      <c r="E2352">
        <v>31158.1</v>
      </c>
      <c r="F2352" t="s">
        <v>4584</v>
      </c>
      <c r="G2352">
        <v>-5.7999999999999996E-3</v>
      </c>
      <c r="H2352" t="s">
        <v>10</v>
      </c>
    </row>
    <row r="2353" spans="1:8" x14ac:dyDescent="0.25">
      <c r="A2353" t="s">
        <v>4585</v>
      </c>
      <c r="B2353">
        <v>37332.199999999997</v>
      </c>
      <c r="C2353">
        <v>33385.5</v>
      </c>
      <c r="D2353">
        <v>37517.599999999999</v>
      </c>
      <c r="E2353">
        <v>32428.6</v>
      </c>
      <c r="F2353" t="s">
        <v>4586</v>
      </c>
      <c r="G2353">
        <v>0.1183</v>
      </c>
      <c r="H2353" t="s">
        <v>10</v>
      </c>
    </row>
    <row r="2354" spans="1:8" x14ac:dyDescent="0.25">
      <c r="A2354" t="s">
        <v>4587</v>
      </c>
      <c r="B2354">
        <v>36649.4</v>
      </c>
      <c r="C2354">
        <v>37375.199999999997</v>
      </c>
      <c r="D2354">
        <v>38340.800000000003</v>
      </c>
      <c r="E2354">
        <v>35824</v>
      </c>
      <c r="F2354" t="s">
        <v>1833</v>
      </c>
      <c r="G2354">
        <v>-1.83E-2</v>
      </c>
      <c r="H2354" t="s">
        <v>10</v>
      </c>
    </row>
    <row r="2355" spans="1:8" x14ac:dyDescent="0.25">
      <c r="A2355" t="s">
        <v>4588</v>
      </c>
      <c r="B2355">
        <v>37314.6</v>
      </c>
      <c r="C2355">
        <v>36654.300000000003</v>
      </c>
      <c r="D2355">
        <v>37641.1</v>
      </c>
      <c r="E2355">
        <v>36003.300000000003</v>
      </c>
      <c r="F2355" t="s">
        <v>4589</v>
      </c>
      <c r="G2355">
        <v>1.8100000000000002E-2</v>
      </c>
      <c r="H2355" t="s">
        <v>10</v>
      </c>
    </row>
    <row r="2356" spans="1:8" x14ac:dyDescent="0.25">
      <c r="A2356" t="s">
        <v>4590</v>
      </c>
      <c r="B2356">
        <v>35467.5</v>
      </c>
      <c r="C2356">
        <v>37334.400000000001</v>
      </c>
      <c r="D2356">
        <v>37437.300000000003</v>
      </c>
      <c r="E2356">
        <v>34703.300000000003</v>
      </c>
      <c r="F2356" t="s">
        <v>4591</v>
      </c>
      <c r="G2356">
        <v>-4.9500000000000002E-2</v>
      </c>
      <c r="H2356" t="s">
        <v>10</v>
      </c>
    </row>
    <row r="2357" spans="1:8" x14ac:dyDescent="0.25">
      <c r="A2357" t="s">
        <v>4592</v>
      </c>
      <c r="B2357">
        <v>39022.9</v>
      </c>
      <c r="C2357">
        <v>35467.5</v>
      </c>
      <c r="D2357">
        <v>39321.599999999999</v>
      </c>
      <c r="E2357">
        <v>34827</v>
      </c>
      <c r="F2357" t="s">
        <v>4593</v>
      </c>
      <c r="G2357">
        <v>0.1002</v>
      </c>
      <c r="H2357" t="s">
        <v>10</v>
      </c>
    </row>
    <row r="2358" spans="1:8" x14ac:dyDescent="0.25">
      <c r="A2358" t="s">
        <v>4594</v>
      </c>
      <c r="B2358">
        <v>40529.4</v>
      </c>
      <c r="C2358">
        <v>39024.1</v>
      </c>
      <c r="D2358">
        <v>40970.400000000001</v>
      </c>
      <c r="E2358">
        <v>38769.9</v>
      </c>
      <c r="F2358" t="s">
        <v>4595</v>
      </c>
      <c r="G2358">
        <v>3.8600000000000002E-2</v>
      </c>
      <c r="H2358" t="s">
        <v>10</v>
      </c>
    </row>
    <row r="2359" spans="1:8" x14ac:dyDescent="0.25">
      <c r="A2359" t="s">
        <v>4596</v>
      </c>
      <c r="B2359">
        <v>40156.1</v>
      </c>
      <c r="C2359">
        <v>40522.5</v>
      </c>
      <c r="D2359">
        <v>41318</v>
      </c>
      <c r="E2359">
        <v>39589.9</v>
      </c>
      <c r="F2359" t="s">
        <v>4597</v>
      </c>
      <c r="G2359">
        <v>-9.1999999999999998E-3</v>
      </c>
      <c r="H2359" t="s">
        <v>10</v>
      </c>
    </row>
    <row r="2360" spans="1:8" x14ac:dyDescent="0.25">
      <c r="A2360" t="s">
        <v>4598</v>
      </c>
      <c r="B2360">
        <v>38336</v>
      </c>
      <c r="C2360">
        <v>40148.1</v>
      </c>
      <c r="D2360">
        <v>40494.400000000001</v>
      </c>
      <c r="E2360">
        <v>38156.400000000001</v>
      </c>
      <c r="F2360" t="s">
        <v>4599</v>
      </c>
      <c r="G2360">
        <v>-4.53E-2</v>
      </c>
      <c r="H2360" t="s">
        <v>10</v>
      </c>
    </row>
    <row r="2361" spans="1:8" x14ac:dyDescent="0.25">
      <c r="A2361" t="s">
        <v>4600</v>
      </c>
      <c r="B2361">
        <v>38052</v>
      </c>
      <c r="C2361">
        <v>38337.800000000003</v>
      </c>
      <c r="D2361">
        <v>39529.9</v>
      </c>
      <c r="E2361">
        <v>37425.300000000003</v>
      </c>
      <c r="F2361" t="s">
        <v>4601</v>
      </c>
      <c r="G2361">
        <v>-7.4000000000000003E-3</v>
      </c>
      <c r="H2361" t="s">
        <v>10</v>
      </c>
    </row>
    <row r="2362" spans="1:8" x14ac:dyDescent="0.25">
      <c r="A2362" t="s">
        <v>4602</v>
      </c>
      <c r="B2362">
        <v>35749.4</v>
      </c>
      <c r="C2362">
        <v>38045.5</v>
      </c>
      <c r="D2362">
        <v>38166</v>
      </c>
      <c r="E2362">
        <v>35198.5</v>
      </c>
      <c r="F2362" t="s">
        <v>4603</v>
      </c>
      <c r="G2362">
        <v>-6.0499999999999998E-2</v>
      </c>
      <c r="H2362" t="s">
        <v>10</v>
      </c>
    </row>
    <row r="2363" spans="1:8" x14ac:dyDescent="0.25">
      <c r="A2363" t="s">
        <v>4604</v>
      </c>
      <c r="B2363">
        <v>35513.4</v>
      </c>
      <c r="C2363">
        <v>35770</v>
      </c>
      <c r="D2363">
        <v>36357.300000000003</v>
      </c>
      <c r="E2363">
        <v>34845.5</v>
      </c>
      <c r="F2363" t="s">
        <v>4605</v>
      </c>
      <c r="G2363">
        <v>-6.6E-3</v>
      </c>
      <c r="H2363" t="s">
        <v>10</v>
      </c>
    </row>
    <row r="2364" spans="1:8" x14ac:dyDescent="0.25">
      <c r="A2364" t="s">
        <v>4606</v>
      </c>
      <c r="B2364">
        <v>35595.800000000003</v>
      </c>
      <c r="C2364">
        <v>35510.9</v>
      </c>
      <c r="D2364">
        <v>36097.9</v>
      </c>
      <c r="E2364">
        <v>33378</v>
      </c>
      <c r="F2364" t="s">
        <v>2396</v>
      </c>
      <c r="G2364">
        <v>2.3E-3</v>
      </c>
      <c r="H2364" t="s">
        <v>10</v>
      </c>
    </row>
    <row r="2365" spans="1:8" x14ac:dyDescent="0.25">
      <c r="A2365" t="s">
        <v>4607</v>
      </c>
      <c r="B2365">
        <v>31692</v>
      </c>
      <c r="C2365">
        <v>35597.9</v>
      </c>
      <c r="D2365">
        <v>35708.400000000001</v>
      </c>
      <c r="E2365">
        <v>31284.1</v>
      </c>
      <c r="F2365" t="s">
        <v>4608</v>
      </c>
      <c r="G2365">
        <v>-0.10970000000000001</v>
      </c>
      <c r="H2365" t="s">
        <v>10</v>
      </c>
    </row>
    <row r="2366" spans="1:8" x14ac:dyDescent="0.25">
      <c r="A2366" t="s">
        <v>4609</v>
      </c>
      <c r="B2366">
        <v>32496.400000000001</v>
      </c>
      <c r="C2366">
        <v>31682.7</v>
      </c>
      <c r="D2366">
        <v>33272.5</v>
      </c>
      <c r="E2366">
        <v>28901.8</v>
      </c>
      <c r="F2366" t="s">
        <v>4610</v>
      </c>
      <c r="G2366">
        <v>2.5399999999999999E-2</v>
      </c>
      <c r="H2366" t="s">
        <v>10</v>
      </c>
    </row>
    <row r="2367" spans="1:8" x14ac:dyDescent="0.25">
      <c r="A2367" t="s">
        <v>4611</v>
      </c>
      <c r="B2367">
        <v>33674.300000000003</v>
      </c>
      <c r="C2367">
        <v>32498.3</v>
      </c>
      <c r="D2367">
        <v>34784.300000000003</v>
      </c>
      <c r="E2367">
        <v>31736.5</v>
      </c>
      <c r="F2367" t="s">
        <v>4612</v>
      </c>
      <c r="G2367">
        <v>3.6200000000000003E-2</v>
      </c>
      <c r="H2367" t="s">
        <v>10</v>
      </c>
    </row>
    <row r="2368" spans="1:8" x14ac:dyDescent="0.25">
      <c r="A2368" t="s">
        <v>4613</v>
      </c>
      <c r="B2368">
        <v>34665.800000000003</v>
      </c>
      <c r="C2368">
        <v>33678.1</v>
      </c>
      <c r="D2368">
        <v>35249.9</v>
      </c>
      <c r="E2368">
        <v>32356.7</v>
      </c>
      <c r="F2368" t="s">
        <v>4614</v>
      </c>
      <c r="G2368">
        <v>2.9399999999999999E-2</v>
      </c>
      <c r="H2368" t="s">
        <v>10</v>
      </c>
    </row>
    <row r="2369" spans="1:8" x14ac:dyDescent="0.25">
      <c r="A2369" t="s">
        <v>4615</v>
      </c>
      <c r="B2369">
        <v>31594</v>
      </c>
      <c r="C2369">
        <v>34660.5</v>
      </c>
      <c r="D2369">
        <v>35490.9</v>
      </c>
      <c r="E2369">
        <v>31337.9</v>
      </c>
      <c r="F2369" t="s">
        <v>4616</v>
      </c>
      <c r="G2369">
        <v>-8.8599999999999998E-2</v>
      </c>
      <c r="H2369" t="s">
        <v>10</v>
      </c>
    </row>
    <row r="2370" spans="1:8" x14ac:dyDescent="0.25">
      <c r="A2370" t="s">
        <v>4617</v>
      </c>
      <c r="B2370">
        <v>32243.4</v>
      </c>
      <c r="C2370">
        <v>31592.1</v>
      </c>
      <c r="D2370">
        <v>32643</v>
      </c>
      <c r="E2370">
        <v>30206.9</v>
      </c>
      <c r="F2370" t="s">
        <v>4618</v>
      </c>
      <c r="G2370">
        <v>2.06E-2</v>
      </c>
      <c r="H2370" t="s">
        <v>10</v>
      </c>
    </row>
    <row r="2371" spans="1:8" x14ac:dyDescent="0.25">
      <c r="A2371" t="s">
        <v>4619</v>
      </c>
      <c r="B2371">
        <v>34678.5</v>
      </c>
      <c r="C2371">
        <v>32247.1</v>
      </c>
      <c r="D2371">
        <v>34685.5</v>
      </c>
      <c r="E2371">
        <v>32041.7</v>
      </c>
      <c r="F2371" t="s">
        <v>4620</v>
      </c>
      <c r="G2371">
        <v>7.5499999999999998E-2</v>
      </c>
      <c r="H2371" t="s">
        <v>10</v>
      </c>
    </row>
    <row r="2372" spans="1:8" x14ac:dyDescent="0.25">
      <c r="A2372" t="s">
        <v>4621</v>
      </c>
      <c r="B2372">
        <v>34475.9</v>
      </c>
      <c r="C2372">
        <v>34682.199999999997</v>
      </c>
      <c r="D2372">
        <v>35231.199999999997</v>
      </c>
      <c r="E2372">
        <v>33944.9</v>
      </c>
      <c r="F2372" t="s">
        <v>4622</v>
      </c>
      <c r="G2372">
        <v>-5.7999999999999996E-3</v>
      </c>
      <c r="H2372" t="s">
        <v>10</v>
      </c>
    </row>
    <row r="2373" spans="1:8" x14ac:dyDescent="0.25">
      <c r="A2373" t="s">
        <v>4623</v>
      </c>
      <c r="B2373">
        <v>35834.699999999997</v>
      </c>
      <c r="C2373">
        <v>34477.300000000003</v>
      </c>
      <c r="D2373">
        <v>36590.300000000003</v>
      </c>
      <c r="E2373">
        <v>34247.599999999999</v>
      </c>
      <c r="F2373" t="s">
        <v>4624</v>
      </c>
      <c r="G2373">
        <v>3.9399999999999998E-2</v>
      </c>
      <c r="H2373" t="s">
        <v>10</v>
      </c>
    </row>
    <row r="2374" spans="1:8" x14ac:dyDescent="0.25">
      <c r="A2374" t="s">
        <v>4625</v>
      </c>
      <c r="B2374">
        <v>35026.9</v>
      </c>
      <c r="C2374">
        <v>35832.6</v>
      </c>
      <c r="D2374">
        <v>36089.5</v>
      </c>
      <c r="E2374">
        <v>34126.6</v>
      </c>
      <c r="F2374" t="s">
        <v>4626</v>
      </c>
      <c r="G2374">
        <v>-2.2499999999999999E-2</v>
      </c>
      <c r="H2374" t="s">
        <v>10</v>
      </c>
    </row>
    <row r="2375" spans="1:8" x14ac:dyDescent="0.25">
      <c r="A2375" t="s">
        <v>4627</v>
      </c>
      <c r="B2375">
        <v>33543.599999999999</v>
      </c>
      <c r="C2375">
        <v>35030.699999999997</v>
      </c>
      <c r="D2375">
        <v>35032.699999999997</v>
      </c>
      <c r="E2375">
        <v>32839.199999999997</v>
      </c>
      <c r="F2375" t="s">
        <v>4628</v>
      </c>
      <c r="G2375">
        <v>-4.2299999999999997E-2</v>
      </c>
      <c r="H2375" t="s">
        <v>10</v>
      </c>
    </row>
    <row r="2376" spans="1:8" x14ac:dyDescent="0.25">
      <c r="A2376" t="s">
        <v>4629</v>
      </c>
      <c r="B2376">
        <v>33813.4</v>
      </c>
      <c r="C2376">
        <v>33542.199999999997</v>
      </c>
      <c r="D2376">
        <v>33925.9</v>
      </c>
      <c r="E2376">
        <v>32734.6</v>
      </c>
      <c r="F2376" t="s">
        <v>4630</v>
      </c>
      <c r="G2376">
        <v>8.0000000000000002E-3</v>
      </c>
      <c r="H2376" t="s">
        <v>10</v>
      </c>
    </row>
    <row r="2377" spans="1:8" x14ac:dyDescent="0.25">
      <c r="A2377" t="s">
        <v>4631</v>
      </c>
      <c r="B2377">
        <v>34742.800000000003</v>
      </c>
      <c r="C2377">
        <v>33814.199999999997</v>
      </c>
      <c r="D2377">
        <v>34909.800000000003</v>
      </c>
      <c r="E2377">
        <v>33363.300000000003</v>
      </c>
      <c r="F2377" t="s">
        <v>4632</v>
      </c>
      <c r="G2377">
        <v>2.75E-2</v>
      </c>
      <c r="H2377" t="s">
        <v>10</v>
      </c>
    </row>
    <row r="2378" spans="1:8" x14ac:dyDescent="0.25">
      <c r="A2378" t="s">
        <v>4633</v>
      </c>
      <c r="B2378">
        <v>35298.199999999997</v>
      </c>
      <c r="C2378">
        <v>34742.800000000003</v>
      </c>
      <c r="D2378">
        <v>35957.599999999999</v>
      </c>
      <c r="E2378">
        <v>34740.1</v>
      </c>
      <c r="F2378" t="s">
        <v>4634</v>
      </c>
      <c r="G2378">
        <v>1.6E-2</v>
      </c>
      <c r="H2378" t="s">
        <v>10</v>
      </c>
    </row>
    <row r="2379" spans="1:8" x14ac:dyDescent="0.25">
      <c r="A2379" t="s">
        <v>4635</v>
      </c>
      <c r="B2379">
        <v>33687.800000000003</v>
      </c>
      <c r="C2379">
        <v>35297</v>
      </c>
      <c r="D2379">
        <v>35300.5</v>
      </c>
      <c r="E2379">
        <v>33164.1</v>
      </c>
      <c r="F2379" t="s">
        <v>4636</v>
      </c>
      <c r="G2379">
        <v>-4.5600000000000002E-2</v>
      </c>
      <c r="H2379" t="s">
        <v>10</v>
      </c>
    </row>
    <row r="2380" spans="1:8" x14ac:dyDescent="0.25">
      <c r="A2380" t="s">
        <v>4637</v>
      </c>
      <c r="B2380">
        <v>34225.599999999999</v>
      </c>
      <c r="C2380">
        <v>33688.5</v>
      </c>
      <c r="D2380">
        <v>35062</v>
      </c>
      <c r="E2380">
        <v>33581.699999999997</v>
      </c>
      <c r="F2380" t="s">
        <v>4638</v>
      </c>
      <c r="G2380">
        <v>1.6E-2</v>
      </c>
      <c r="H2380" t="s">
        <v>10</v>
      </c>
    </row>
    <row r="2381" spans="1:8" x14ac:dyDescent="0.25">
      <c r="A2381" t="s">
        <v>4639</v>
      </c>
      <c r="B2381">
        <v>33867.800000000003</v>
      </c>
      <c r="C2381">
        <v>34228.699999999997</v>
      </c>
      <c r="D2381">
        <v>35036.6</v>
      </c>
      <c r="E2381">
        <v>33801.300000000003</v>
      </c>
      <c r="F2381" t="s">
        <v>4640</v>
      </c>
      <c r="G2381">
        <v>-1.0500000000000001E-2</v>
      </c>
      <c r="H2381" t="s">
        <v>10</v>
      </c>
    </row>
    <row r="2382" spans="1:8" x14ac:dyDescent="0.25">
      <c r="A2382" t="s">
        <v>4641</v>
      </c>
      <c r="B2382">
        <v>32866.300000000003</v>
      </c>
      <c r="C2382">
        <v>33859.4</v>
      </c>
      <c r="D2382">
        <v>33923.199999999997</v>
      </c>
      <c r="E2382">
        <v>32146.9</v>
      </c>
      <c r="F2382" t="s">
        <v>4642</v>
      </c>
      <c r="G2382">
        <v>-2.9600000000000001E-2</v>
      </c>
      <c r="H2382" t="s">
        <v>10</v>
      </c>
    </row>
    <row r="2383" spans="1:8" x14ac:dyDescent="0.25">
      <c r="A2383" t="s">
        <v>4643</v>
      </c>
      <c r="B2383">
        <v>33797.4</v>
      </c>
      <c r="C2383">
        <v>32866.300000000003</v>
      </c>
      <c r="D2383">
        <v>34079.199999999997</v>
      </c>
      <c r="E2383">
        <v>32367</v>
      </c>
      <c r="F2383" t="s">
        <v>4644</v>
      </c>
      <c r="G2383">
        <v>2.8299999999999999E-2</v>
      </c>
      <c r="H2383" t="s">
        <v>10</v>
      </c>
    </row>
    <row r="2384" spans="1:8" x14ac:dyDescent="0.25">
      <c r="A2384" t="s">
        <v>4645</v>
      </c>
      <c r="B2384">
        <v>33510.6</v>
      </c>
      <c r="C2384">
        <v>33797.699999999997</v>
      </c>
      <c r="D2384">
        <v>34221</v>
      </c>
      <c r="E2384">
        <v>33056.800000000003</v>
      </c>
      <c r="F2384" t="s">
        <v>4646</v>
      </c>
      <c r="G2384">
        <v>-8.5000000000000006E-3</v>
      </c>
      <c r="H2384" t="s">
        <v>10</v>
      </c>
    </row>
    <row r="2385" spans="1:8" x14ac:dyDescent="0.25">
      <c r="A2385" t="s">
        <v>4647</v>
      </c>
      <c r="B2385">
        <v>34227.699999999997</v>
      </c>
      <c r="C2385">
        <v>33510.800000000003</v>
      </c>
      <c r="D2385">
        <v>34580.6</v>
      </c>
      <c r="E2385">
        <v>33319.800000000003</v>
      </c>
      <c r="F2385" t="s">
        <v>4648</v>
      </c>
      <c r="G2385">
        <v>2.1399999999999999E-2</v>
      </c>
      <c r="H2385" t="s">
        <v>10</v>
      </c>
    </row>
    <row r="2386" spans="1:8" x14ac:dyDescent="0.25">
      <c r="A2386" t="s">
        <v>4649</v>
      </c>
      <c r="B2386">
        <v>33113</v>
      </c>
      <c r="C2386">
        <v>34228.300000000003</v>
      </c>
      <c r="D2386">
        <v>34598</v>
      </c>
      <c r="E2386">
        <v>32662.799999999999</v>
      </c>
      <c r="F2386" t="s">
        <v>4650</v>
      </c>
      <c r="G2386">
        <v>-3.2599999999999997E-2</v>
      </c>
      <c r="H2386" t="s">
        <v>10</v>
      </c>
    </row>
    <row r="2387" spans="1:8" x14ac:dyDescent="0.25">
      <c r="A2387" t="s">
        <v>4651</v>
      </c>
      <c r="B2387">
        <v>32728.1</v>
      </c>
      <c r="C2387">
        <v>33106.1</v>
      </c>
      <c r="D2387">
        <v>33307.699999999997</v>
      </c>
      <c r="E2387">
        <v>32259.5</v>
      </c>
      <c r="F2387" t="s">
        <v>4652</v>
      </c>
      <c r="G2387">
        <v>-1.1599999999999999E-2</v>
      </c>
      <c r="H2387" t="s">
        <v>10</v>
      </c>
    </row>
    <row r="2388" spans="1:8" x14ac:dyDescent="0.25">
      <c r="A2388" t="s">
        <v>4653</v>
      </c>
      <c r="B2388">
        <v>32820.699999999997</v>
      </c>
      <c r="C2388">
        <v>32727.8</v>
      </c>
      <c r="D2388">
        <v>33051.9</v>
      </c>
      <c r="E2388">
        <v>31611.200000000001</v>
      </c>
      <c r="F2388" t="s">
        <v>4654</v>
      </c>
      <c r="G2388">
        <v>2.8E-3</v>
      </c>
      <c r="H2388" t="s">
        <v>10</v>
      </c>
    </row>
    <row r="2389" spans="1:8" x14ac:dyDescent="0.25">
      <c r="A2389" t="s">
        <v>4655</v>
      </c>
      <c r="B2389">
        <v>31840.5</v>
      </c>
      <c r="C2389">
        <v>32820.5</v>
      </c>
      <c r="D2389">
        <v>33157</v>
      </c>
      <c r="E2389">
        <v>31175.8</v>
      </c>
      <c r="F2389" t="s">
        <v>4656</v>
      </c>
      <c r="G2389">
        <v>-2.9899999999999999E-2</v>
      </c>
      <c r="H2389" t="s">
        <v>10</v>
      </c>
    </row>
    <row r="2390" spans="1:8" x14ac:dyDescent="0.25">
      <c r="A2390" t="s">
        <v>4657</v>
      </c>
      <c r="B2390">
        <v>31394</v>
      </c>
      <c r="C2390">
        <v>31842.3</v>
      </c>
      <c r="D2390">
        <v>32239.8</v>
      </c>
      <c r="E2390">
        <v>31062.2</v>
      </c>
      <c r="F2390" t="s">
        <v>1997</v>
      </c>
      <c r="G2390">
        <v>-1.4E-2</v>
      </c>
      <c r="H2390" t="s">
        <v>10</v>
      </c>
    </row>
    <row r="2391" spans="1:8" x14ac:dyDescent="0.25">
      <c r="A2391" t="s">
        <v>4658</v>
      </c>
      <c r="B2391">
        <v>31518.6</v>
      </c>
      <c r="C2391">
        <v>31384.400000000001</v>
      </c>
      <c r="D2391">
        <v>31914.799999999999</v>
      </c>
      <c r="E2391">
        <v>31207.8</v>
      </c>
      <c r="F2391" t="s">
        <v>4659</v>
      </c>
      <c r="G2391">
        <v>4.0000000000000001E-3</v>
      </c>
      <c r="H2391" t="s">
        <v>10</v>
      </c>
    </row>
    <row r="2392" spans="1:8" x14ac:dyDescent="0.25">
      <c r="A2392" t="s">
        <v>4660</v>
      </c>
      <c r="B2392">
        <v>31785.4</v>
      </c>
      <c r="C2392">
        <v>31517.9</v>
      </c>
      <c r="D2392">
        <v>32408.2</v>
      </c>
      <c r="E2392">
        <v>31220.6</v>
      </c>
      <c r="F2392" t="s">
        <v>4661</v>
      </c>
      <c r="G2392">
        <v>8.5000000000000006E-3</v>
      </c>
      <c r="H2392" t="s">
        <v>10</v>
      </c>
    </row>
    <row r="2393" spans="1:8" x14ac:dyDescent="0.25">
      <c r="A2393" t="s">
        <v>4662</v>
      </c>
      <c r="B2393">
        <v>30837.200000000001</v>
      </c>
      <c r="C2393">
        <v>31782.9</v>
      </c>
      <c r="D2393">
        <v>31887</v>
      </c>
      <c r="E2393">
        <v>30478.2</v>
      </c>
      <c r="F2393" t="s">
        <v>4663</v>
      </c>
      <c r="G2393">
        <v>-2.98E-2</v>
      </c>
      <c r="H2393" t="s">
        <v>10</v>
      </c>
    </row>
    <row r="2394" spans="1:8" x14ac:dyDescent="0.25">
      <c r="A2394" t="s">
        <v>4664</v>
      </c>
      <c r="B2394">
        <v>29793.8</v>
      </c>
      <c r="C2394">
        <v>30835.4</v>
      </c>
      <c r="D2394">
        <v>31040.799999999999</v>
      </c>
      <c r="E2394">
        <v>29310.2</v>
      </c>
      <c r="F2394" t="s">
        <v>4665</v>
      </c>
      <c r="G2394">
        <v>-3.3799999999999997E-2</v>
      </c>
      <c r="H2394" t="s">
        <v>10</v>
      </c>
    </row>
    <row r="2395" spans="1:8" x14ac:dyDescent="0.25">
      <c r="A2395" t="s">
        <v>4666</v>
      </c>
      <c r="B2395">
        <v>32131.4</v>
      </c>
      <c r="C2395">
        <v>29794.7</v>
      </c>
      <c r="D2395">
        <v>32794.6</v>
      </c>
      <c r="E2395">
        <v>29519.3</v>
      </c>
      <c r="F2395" t="s">
        <v>4667</v>
      </c>
      <c r="G2395">
        <v>7.85E-2</v>
      </c>
      <c r="H2395" t="s">
        <v>10</v>
      </c>
    </row>
    <row r="2396" spans="1:8" x14ac:dyDescent="0.25">
      <c r="A2396" t="s">
        <v>4668</v>
      </c>
      <c r="B2396">
        <v>32298.9</v>
      </c>
      <c r="C2396">
        <v>32131.7</v>
      </c>
      <c r="D2396">
        <v>32585.4</v>
      </c>
      <c r="E2396">
        <v>31729.4</v>
      </c>
      <c r="F2396" t="s">
        <v>4669</v>
      </c>
      <c r="G2396">
        <v>5.1999999999999998E-3</v>
      </c>
      <c r="H2396" t="s">
        <v>10</v>
      </c>
    </row>
    <row r="2397" spans="1:8" x14ac:dyDescent="0.25">
      <c r="A2397" t="s">
        <v>4670</v>
      </c>
      <c r="B2397">
        <v>33603.300000000003</v>
      </c>
      <c r="C2397">
        <v>32297.9</v>
      </c>
      <c r="D2397">
        <v>33605.599999999999</v>
      </c>
      <c r="E2397">
        <v>32041.1</v>
      </c>
      <c r="F2397" t="s">
        <v>4671</v>
      </c>
      <c r="G2397">
        <v>4.0399999999999998E-2</v>
      </c>
      <c r="H2397" t="s">
        <v>10</v>
      </c>
    </row>
    <row r="2398" spans="1:8" x14ac:dyDescent="0.25">
      <c r="A2398" t="s">
        <v>4672</v>
      </c>
      <c r="B2398">
        <v>33824.800000000003</v>
      </c>
      <c r="C2398">
        <v>33600.5</v>
      </c>
      <c r="D2398">
        <v>33955</v>
      </c>
      <c r="E2398">
        <v>33412.9</v>
      </c>
      <c r="F2398" t="s">
        <v>4644</v>
      </c>
      <c r="G2398">
        <v>6.6E-3</v>
      </c>
      <c r="H2398" t="s">
        <v>10</v>
      </c>
    </row>
    <row r="2399" spans="1:8" x14ac:dyDescent="0.25">
      <c r="A2399" t="s">
        <v>4673</v>
      </c>
      <c r="B2399">
        <v>35391.1</v>
      </c>
      <c r="C2399">
        <v>34392.5</v>
      </c>
      <c r="D2399">
        <v>35391.1</v>
      </c>
      <c r="E2399">
        <v>33881.300000000003</v>
      </c>
      <c r="F2399" t="s">
        <v>4674</v>
      </c>
      <c r="G2399">
        <v>4.6300000000000001E-2</v>
      </c>
      <c r="H2399" t="s">
        <v>10</v>
      </c>
    </row>
    <row r="2400" spans="1:8" x14ac:dyDescent="0.25">
      <c r="A2400" t="s">
        <v>4675</v>
      </c>
      <c r="B2400">
        <v>37276.6</v>
      </c>
      <c r="C2400">
        <v>35392.300000000003</v>
      </c>
      <c r="D2400">
        <v>40522.9</v>
      </c>
      <c r="E2400">
        <v>35236.699999999997</v>
      </c>
      <c r="F2400" t="s">
        <v>4676</v>
      </c>
      <c r="G2400">
        <v>5.33E-2</v>
      </c>
      <c r="H2400" t="s">
        <v>10</v>
      </c>
    </row>
    <row r="2401" spans="1:8" x14ac:dyDescent="0.25">
      <c r="A2401" t="s">
        <v>4677</v>
      </c>
      <c r="B2401">
        <v>39452</v>
      </c>
      <c r="C2401">
        <v>37294.300000000003</v>
      </c>
      <c r="D2401">
        <v>39455.9</v>
      </c>
      <c r="E2401">
        <v>36427.4</v>
      </c>
      <c r="F2401" t="s">
        <v>4678</v>
      </c>
      <c r="G2401">
        <v>5.8400000000000001E-2</v>
      </c>
      <c r="H2401" t="s">
        <v>10</v>
      </c>
    </row>
    <row r="2402" spans="1:8" x14ac:dyDescent="0.25">
      <c r="A2402" t="s">
        <v>4679</v>
      </c>
      <c r="B2402">
        <v>40003.199999999997</v>
      </c>
      <c r="C2402">
        <v>39450.400000000001</v>
      </c>
      <c r="D2402">
        <v>40862.199999999997</v>
      </c>
      <c r="E2402">
        <v>38883.800000000003</v>
      </c>
      <c r="F2402" t="s">
        <v>4680</v>
      </c>
      <c r="G2402">
        <v>1.4E-2</v>
      </c>
      <c r="H2402" t="s">
        <v>10</v>
      </c>
    </row>
    <row r="2403" spans="1:8" x14ac:dyDescent="0.25">
      <c r="A2403" t="s">
        <v>4681</v>
      </c>
      <c r="B2403">
        <v>40001.4</v>
      </c>
      <c r="C2403">
        <v>40009</v>
      </c>
      <c r="D2403">
        <v>40630.699999999997</v>
      </c>
      <c r="E2403">
        <v>39340.800000000003</v>
      </c>
      <c r="F2403" t="s">
        <v>4682</v>
      </c>
      <c r="G2403">
        <v>0</v>
      </c>
      <c r="H2403" t="s">
        <v>10</v>
      </c>
    </row>
    <row r="2404" spans="1:8" x14ac:dyDescent="0.25">
      <c r="A2404" t="s">
        <v>4683</v>
      </c>
      <c r="B2404">
        <v>42203.4</v>
      </c>
      <c r="C2404">
        <v>40001.1</v>
      </c>
      <c r="D2404">
        <v>42264.4</v>
      </c>
      <c r="E2404">
        <v>38358.400000000001</v>
      </c>
      <c r="F2404" t="s">
        <v>4684</v>
      </c>
      <c r="G2404">
        <v>5.5E-2</v>
      </c>
      <c r="H2404" t="s">
        <v>10</v>
      </c>
    </row>
    <row r="2405" spans="1:8" x14ac:dyDescent="0.25">
      <c r="A2405" t="s">
        <v>4685</v>
      </c>
      <c r="B2405">
        <v>41553.699999999997</v>
      </c>
      <c r="C2405">
        <v>42201.4</v>
      </c>
      <c r="D2405">
        <v>42285.3</v>
      </c>
      <c r="E2405">
        <v>41066.400000000001</v>
      </c>
      <c r="F2405" t="s">
        <v>4686</v>
      </c>
      <c r="G2405">
        <v>-1.54E-2</v>
      </c>
      <c r="H2405" t="s">
        <v>10</v>
      </c>
    </row>
    <row r="2406" spans="1:8" x14ac:dyDescent="0.25">
      <c r="A2406" t="s">
        <v>4687</v>
      </c>
      <c r="B2406">
        <v>39878.300000000003</v>
      </c>
      <c r="C2406">
        <v>41510</v>
      </c>
      <c r="D2406">
        <v>42565</v>
      </c>
      <c r="E2406">
        <v>39556.5</v>
      </c>
      <c r="F2406" t="s">
        <v>4688</v>
      </c>
      <c r="G2406">
        <v>-4.0300000000000002E-2</v>
      </c>
      <c r="H2406" t="s">
        <v>10</v>
      </c>
    </row>
    <row r="2407" spans="1:8" x14ac:dyDescent="0.25">
      <c r="A2407" t="s">
        <v>4689</v>
      </c>
      <c r="B2407">
        <v>39168.400000000001</v>
      </c>
      <c r="C2407">
        <v>39869.800000000003</v>
      </c>
      <c r="D2407">
        <v>40449</v>
      </c>
      <c r="E2407">
        <v>38692.5</v>
      </c>
      <c r="F2407" t="s">
        <v>4690</v>
      </c>
      <c r="G2407">
        <v>-1.78E-2</v>
      </c>
      <c r="H2407" t="s">
        <v>10</v>
      </c>
    </row>
    <row r="2408" spans="1:8" x14ac:dyDescent="0.25">
      <c r="A2408" t="s">
        <v>4691</v>
      </c>
      <c r="B2408">
        <v>38130.300000000003</v>
      </c>
      <c r="C2408">
        <v>39167.4</v>
      </c>
      <c r="D2408">
        <v>39766.6</v>
      </c>
      <c r="E2408">
        <v>37688.199999999997</v>
      </c>
      <c r="F2408" t="s">
        <v>4692</v>
      </c>
      <c r="G2408">
        <v>-2.6499999999999999E-2</v>
      </c>
      <c r="H2408" t="s">
        <v>10</v>
      </c>
    </row>
    <row r="2409" spans="1:8" x14ac:dyDescent="0.25">
      <c r="A2409" t="s">
        <v>4693</v>
      </c>
      <c r="B2409">
        <v>39736.9</v>
      </c>
      <c r="C2409">
        <v>38188.400000000001</v>
      </c>
      <c r="D2409">
        <v>39956.5</v>
      </c>
      <c r="E2409">
        <v>37556</v>
      </c>
      <c r="F2409" t="s">
        <v>4694</v>
      </c>
      <c r="G2409">
        <v>4.2099999999999999E-2</v>
      </c>
      <c r="H2409" t="s">
        <v>10</v>
      </c>
    </row>
    <row r="2410" spans="1:8" x14ac:dyDescent="0.25">
      <c r="A2410" t="s">
        <v>4695</v>
      </c>
      <c r="B2410">
        <v>40867.199999999997</v>
      </c>
      <c r="C2410">
        <v>39734.400000000001</v>
      </c>
      <c r="D2410">
        <v>41366.300000000003</v>
      </c>
      <c r="E2410">
        <v>37365.4</v>
      </c>
      <c r="F2410" t="s">
        <v>4696</v>
      </c>
      <c r="G2410">
        <v>2.8400000000000002E-2</v>
      </c>
      <c r="H2410" t="s">
        <v>10</v>
      </c>
    </row>
    <row r="2411" spans="1:8" x14ac:dyDescent="0.25">
      <c r="A2411" t="s">
        <v>4697</v>
      </c>
      <c r="B2411">
        <v>42795.4</v>
      </c>
      <c r="C2411">
        <v>40868.400000000001</v>
      </c>
      <c r="D2411">
        <v>43253.4</v>
      </c>
      <c r="E2411">
        <v>39905.4</v>
      </c>
      <c r="F2411" t="s">
        <v>4698</v>
      </c>
      <c r="G2411">
        <v>4.7199999999999999E-2</v>
      </c>
      <c r="H2411" t="s">
        <v>10</v>
      </c>
    </row>
    <row r="2412" spans="1:8" x14ac:dyDescent="0.25">
      <c r="A2412" t="s">
        <v>4699</v>
      </c>
      <c r="B2412">
        <v>44614.2</v>
      </c>
      <c r="C2412">
        <v>42784.7</v>
      </c>
      <c r="D2412">
        <v>44697.3</v>
      </c>
      <c r="E2412">
        <v>42611</v>
      </c>
      <c r="F2412" t="s">
        <v>2753</v>
      </c>
      <c r="G2412">
        <v>4.2500000000000003E-2</v>
      </c>
      <c r="H2412" t="s">
        <v>10</v>
      </c>
    </row>
    <row r="2413" spans="1:8" x14ac:dyDescent="0.25">
      <c r="A2413" t="s">
        <v>4700</v>
      </c>
      <c r="B2413">
        <v>43792.800000000003</v>
      </c>
      <c r="C2413">
        <v>44584.9</v>
      </c>
      <c r="D2413">
        <v>45284.1</v>
      </c>
      <c r="E2413">
        <v>43314.400000000001</v>
      </c>
      <c r="F2413" t="s">
        <v>4701</v>
      </c>
      <c r="G2413">
        <v>-1.84E-2</v>
      </c>
      <c r="H2413" t="s">
        <v>10</v>
      </c>
    </row>
    <row r="2414" spans="1:8" x14ac:dyDescent="0.25">
      <c r="A2414" t="s">
        <v>4702</v>
      </c>
      <c r="B2414">
        <v>46284.3</v>
      </c>
      <c r="C2414">
        <v>43794.9</v>
      </c>
      <c r="D2414">
        <v>46460.7</v>
      </c>
      <c r="E2414">
        <v>42824.1</v>
      </c>
      <c r="F2414" t="s">
        <v>4703</v>
      </c>
      <c r="G2414">
        <v>5.6899999999999999E-2</v>
      </c>
      <c r="H2414" t="s">
        <v>10</v>
      </c>
    </row>
    <row r="2415" spans="1:8" x14ac:dyDescent="0.25">
      <c r="A2415" t="s">
        <v>4704</v>
      </c>
      <c r="B2415">
        <v>45593.8</v>
      </c>
      <c r="C2415">
        <v>46281.8</v>
      </c>
      <c r="D2415">
        <v>46663.4</v>
      </c>
      <c r="E2415">
        <v>44681.2</v>
      </c>
      <c r="F2415" t="s">
        <v>4705</v>
      </c>
      <c r="G2415">
        <v>-1.49E-2</v>
      </c>
      <c r="H2415" t="s">
        <v>10</v>
      </c>
    </row>
    <row r="2416" spans="1:8" x14ac:dyDescent="0.25">
      <c r="A2416" t="s">
        <v>4706</v>
      </c>
      <c r="B2416">
        <v>45564.3</v>
      </c>
      <c r="C2416">
        <v>45593.2</v>
      </c>
      <c r="D2416">
        <v>46736.5</v>
      </c>
      <c r="E2416">
        <v>45367.9</v>
      </c>
      <c r="F2416" t="s">
        <v>4707</v>
      </c>
      <c r="G2416">
        <v>-5.9999999999999995E-4</v>
      </c>
      <c r="H2416" t="s">
        <v>10</v>
      </c>
    </row>
    <row r="2417" spans="1:8" x14ac:dyDescent="0.25">
      <c r="A2417" t="s">
        <v>4708</v>
      </c>
      <c r="B2417">
        <v>44403.4</v>
      </c>
      <c r="C2417">
        <v>45562.3</v>
      </c>
      <c r="D2417">
        <v>46213.8</v>
      </c>
      <c r="E2417">
        <v>43814.7</v>
      </c>
      <c r="F2417" t="s">
        <v>4709</v>
      </c>
      <c r="G2417">
        <v>-2.5499999999999998E-2</v>
      </c>
      <c r="H2417" t="s">
        <v>10</v>
      </c>
    </row>
    <row r="2418" spans="1:8" x14ac:dyDescent="0.25">
      <c r="A2418" t="s">
        <v>4710</v>
      </c>
      <c r="B2418">
        <v>47809.1</v>
      </c>
      <c r="C2418">
        <v>44404</v>
      </c>
      <c r="D2418">
        <v>47836</v>
      </c>
      <c r="E2418">
        <v>44242.400000000001</v>
      </c>
      <c r="F2418" t="s">
        <v>858</v>
      </c>
      <c r="G2418">
        <v>7.6700000000000004E-2</v>
      </c>
      <c r="H2418" t="s">
        <v>10</v>
      </c>
    </row>
    <row r="2419" spans="1:8" x14ac:dyDescent="0.25">
      <c r="A2419" t="s">
        <v>4711</v>
      </c>
      <c r="B2419">
        <v>47081.5</v>
      </c>
      <c r="C2419">
        <v>47809.599999999999</v>
      </c>
      <c r="D2419">
        <v>48090.9</v>
      </c>
      <c r="E2419">
        <v>46117.2</v>
      </c>
      <c r="F2419" t="s">
        <v>4712</v>
      </c>
      <c r="G2419">
        <v>-1.52E-2</v>
      </c>
      <c r="H2419" t="s">
        <v>10</v>
      </c>
    </row>
    <row r="2420" spans="1:8" x14ac:dyDescent="0.25">
      <c r="A2420" t="s">
        <v>4713</v>
      </c>
      <c r="B2420">
        <v>46991.3</v>
      </c>
      <c r="C2420">
        <v>47082.6</v>
      </c>
      <c r="D2420">
        <v>47344.1</v>
      </c>
      <c r="E2420">
        <v>45564.1</v>
      </c>
      <c r="F2420" t="s">
        <v>4714</v>
      </c>
      <c r="G2420">
        <v>-1.9E-3</v>
      </c>
      <c r="H2420" t="s">
        <v>10</v>
      </c>
    </row>
    <row r="2421" spans="1:8" x14ac:dyDescent="0.25">
      <c r="A2421" t="s">
        <v>4715</v>
      </c>
      <c r="B2421">
        <v>45996.3</v>
      </c>
      <c r="C2421">
        <v>46991.6</v>
      </c>
      <c r="D2421">
        <v>48002.400000000001</v>
      </c>
      <c r="E2421">
        <v>45672.1</v>
      </c>
      <c r="F2421" t="s">
        <v>4716</v>
      </c>
      <c r="G2421">
        <v>-2.12E-2</v>
      </c>
      <c r="H2421" t="s">
        <v>10</v>
      </c>
    </row>
    <row r="2422" spans="1:8" x14ac:dyDescent="0.25">
      <c r="A2422" t="s">
        <v>4717</v>
      </c>
      <c r="B2422">
        <v>44691.6</v>
      </c>
      <c r="C2422">
        <v>45907.5</v>
      </c>
      <c r="D2422">
        <v>47140.6</v>
      </c>
      <c r="E2422">
        <v>44441.3</v>
      </c>
      <c r="F2422" t="s">
        <v>4718</v>
      </c>
      <c r="G2422">
        <v>-2.8400000000000002E-2</v>
      </c>
      <c r="H2422" t="s">
        <v>10</v>
      </c>
    </row>
    <row r="2423" spans="1:8" x14ac:dyDescent="0.25">
      <c r="A2423" t="s">
        <v>4719</v>
      </c>
      <c r="B2423">
        <v>44723.8</v>
      </c>
      <c r="C2423">
        <v>44691.1</v>
      </c>
      <c r="D2423">
        <v>46004.9</v>
      </c>
      <c r="E2423">
        <v>44230</v>
      </c>
      <c r="F2423" t="s">
        <v>4720</v>
      </c>
      <c r="G2423">
        <v>6.9999999999999999E-4</v>
      </c>
      <c r="H2423" t="s">
        <v>10</v>
      </c>
    </row>
    <row r="2424" spans="1:8" x14ac:dyDescent="0.25">
      <c r="A2424" t="s">
        <v>4721</v>
      </c>
      <c r="B2424">
        <v>46755.9</v>
      </c>
      <c r="C2424">
        <v>44725.9</v>
      </c>
      <c r="D2424">
        <v>47012.3</v>
      </c>
      <c r="E2424">
        <v>43986.7</v>
      </c>
      <c r="F2424" t="s">
        <v>4722</v>
      </c>
      <c r="G2424">
        <v>4.5400000000000003E-2</v>
      </c>
      <c r="H2424" t="s">
        <v>10</v>
      </c>
    </row>
    <row r="2425" spans="1:8" x14ac:dyDescent="0.25">
      <c r="A2425" t="s">
        <v>4723</v>
      </c>
      <c r="B2425">
        <v>49324</v>
      </c>
      <c r="C2425">
        <v>46756.7</v>
      </c>
      <c r="D2425">
        <v>49343.3</v>
      </c>
      <c r="E2425">
        <v>46646.8</v>
      </c>
      <c r="F2425" t="s">
        <v>4724</v>
      </c>
      <c r="G2425">
        <v>5.4899999999999997E-2</v>
      </c>
      <c r="H2425" t="s">
        <v>10</v>
      </c>
    </row>
    <row r="2426" spans="1:8" x14ac:dyDescent="0.25">
      <c r="A2426" t="s">
        <v>4725</v>
      </c>
      <c r="B2426">
        <v>48875.8</v>
      </c>
      <c r="C2426">
        <v>49330</v>
      </c>
      <c r="D2426">
        <v>49719.1</v>
      </c>
      <c r="E2426">
        <v>48293.5</v>
      </c>
      <c r="F2426" t="s">
        <v>4726</v>
      </c>
      <c r="G2426">
        <v>-9.1000000000000004E-3</v>
      </c>
      <c r="H2426" t="s">
        <v>10</v>
      </c>
    </row>
    <row r="2427" spans="1:8" x14ac:dyDescent="0.25">
      <c r="A2427" t="s">
        <v>4727</v>
      </c>
      <c r="B2427">
        <v>49254.5</v>
      </c>
      <c r="C2427">
        <v>48870.400000000001</v>
      </c>
      <c r="D2427">
        <v>49480.3</v>
      </c>
      <c r="E2427">
        <v>48151</v>
      </c>
      <c r="F2427" t="s">
        <v>4728</v>
      </c>
      <c r="G2427">
        <v>7.7000000000000002E-3</v>
      </c>
      <c r="H2427" t="s">
        <v>10</v>
      </c>
    </row>
    <row r="2428" spans="1:8" x14ac:dyDescent="0.25">
      <c r="A2428" t="s">
        <v>4729</v>
      </c>
      <c r="B2428">
        <v>49539.7</v>
      </c>
      <c r="C2428">
        <v>49255.4</v>
      </c>
      <c r="D2428">
        <v>50498.8</v>
      </c>
      <c r="E2428">
        <v>49038.6</v>
      </c>
      <c r="F2428" t="s">
        <v>4730</v>
      </c>
      <c r="G2428">
        <v>5.7999999999999996E-3</v>
      </c>
      <c r="H2428" t="s">
        <v>10</v>
      </c>
    </row>
    <row r="2429" spans="1:8" x14ac:dyDescent="0.25">
      <c r="A2429" t="s">
        <v>4731</v>
      </c>
      <c r="B2429">
        <v>47714.7</v>
      </c>
      <c r="C2429">
        <v>49532.5</v>
      </c>
      <c r="D2429">
        <v>49847.4</v>
      </c>
      <c r="E2429">
        <v>47623.6</v>
      </c>
      <c r="F2429" t="s">
        <v>4732</v>
      </c>
      <c r="G2429">
        <v>-3.6799999999999999E-2</v>
      </c>
      <c r="H2429" t="s">
        <v>10</v>
      </c>
    </row>
    <row r="2430" spans="1:8" x14ac:dyDescent="0.25">
      <c r="A2430" t="s">
        <v>4733</v>
      </c>
      <c r="B2430">
        <v>48994.5</v>
      </c>
      <c r="C2430">
        <v>47707.4</v>
      </c>
      <c r="D2430">
        <v>49230.2</v>
      </c>
      <c r="E2430">
        <v>47163.3</v>
      </c>
      <c r="F2430" t="s">
        <v>4734</v>
      </c>
      <c r="G2430">
        <v>2.6800000000000001E-2</v>
      </c>
      <c r="H2430" t="s">
        <v>10</v>
      </c>
    </row>
    <row r="2431" spans="1:8" x14ac:dyDescent="0.25">
      <c r="A2431" t="s">
        <v>4735</v>
      </c>
      <c r="B2431">
        <v>46831.6</v>
      </c>
      <c r="C2431">
        <v>48994.400000000001</v>
      </c>
      <c r="D2431">
        <v>49347.8</v>
      </c>
      <c r="E2431">
        <v>46360.4</v>
      </c>
      <c r="F2431" t="s">
        <v>4736</v>
      </c>
      <c r="G2431">
        <v>-4.41E-2</v>
      </c>
      <c r="H2431" t="s">
        <v>10</v>
      </c>
    </row>
    <row r="2432" spans="1:8" x14ac:dyDescent="0.25">
      <c r="A2432" t="s">
        <v>4737</v>
      </c>
      <c r="B2432">
        <v>49064.3</v>
      </c>
      <c r="C2432">
        <v>46830.2</v>
      </c>
      <c r="D2432">
        <v>49142</v>
      </c>
      <c r="E2432">
        <v>46371.5</v>
      </c>
      <c r="F2432" t="s">
        <v>4738</v>
      </c>
      <c r="G2432">
        <v>4.7699999999999999E-2</v>
      </c>
      <c r="H2432" t="s">
        <v>10</v>
      </c>
    </row>
    <row r="2433" spans="1:8" x14ac:dyDescent="0.25">
      <c r="A2433" t="s">
        <v>4739</v>
      </c>
      <c r="B2433">
        <v>48897.1</v>
      </c>
      <c r="C2433">
        <v>49062.8</v>
      </c>
      <c r="D2433">
        <v>49289.4</v>
      </c>
      <c r="E2433">
        <v>48428.5</v>
      </c>
      <c r="F2433" t="s">
        <v>4740</v>
      </c>
      <c r="G2433">
        <v>-3.3999999999999998E-3</v>
      </c>
      <c r="H2433" t="s">
        <v>10</v>
      </c>
    </row>
    <row r="2434" spans="1:8" x14ac:dyDescent="0.25">
      <c r="A2434" t="s">
        <v>4741</v>
      </c>
      <c r="B2434">
        <v>48777.4</v>
      </c>
      <c r="C2434">
        <v>48899.7</v>
      </c>
      <c r="D2434">
        <v>49621.7</v>
      </c>
      <c r="E2434">
        <v>47870.1</v>
      </c>
      <c r="F2434" t="s">
        <v>4742</v>
      </c>
      <c r="G2434">
        <v>-2.3999999999999998E-3</v>
      </c>
      <c r="H2434" t="s">
        <v>10</v>
      </c>
    </row>
    <row r="2435" spans="1:8" x14ac:dyDescent="0.25">
      <c r="A2435" t="s">
        <v>4743</v>
      </c>
      <c r="B2435">
        <v>46992.7</v>
      </c>
      <c r="C2435">
        <v>48777.1</v>
      </c>
      <c r="D2435">
        <v>48886</v>
      </c>
      <c r="E2435">
        <v>46876.9</v>
      </c>
      <c r="F2435" t="s">
        <v>4744</v>
      </c>
      <c r="G2435">
        <v>-3.6600000000000001E-2</v>
      </c>
      <c r="H2435" t="s">
        <v>10</v>
      </c>
    </row>
    <row r="2436" spans="1:8" x14ac:dyDescent="0.25">
      <c r="A2436" t="s">
        <v>4745</v>
      </c>
      <c r="B2436">
        <v>47130.400000000001</v>
      </c>
      <c r="C2436">
        <v>46989.1</v>
      </c>
      <c r="D2436">
        <v>48217</v>
      </c>
      <c r="E2436">
        <v>46709.3</v>
      </c>
      <c r="F2436" t="s">
        <v>4746</v>
      </c>
      <c r="G2436">
        <v>2.8999999999999998E-3</v>
      </c>
      <c r="H2436" t="s">
        <v>10</v>
      </c>
    </row>
    <row r="2437" spans="1:8" x14ac:dyDescent="0.25">
      <c r="A2437" t="s">
        <v>4747</v>
      </c>
      <c r="B2437">
        <v>48819.4</v>
      </c>
      <c r="C2437">
        <v>47129.2</v>
      </c>
      <c r="D2437">
        <v>49121</v>
      </c>
      <c r="E2437">
        <v>46533.1</v>
      </c>
      <c r="F2437" t="s">
        <v>2072</v>
      </c>
      <c r="G2437">
        <v>3.5799999999999998E-2</v>
      </c>
      <c r="H2437" t="s">
        <v>10</v>
      </c>
    </row>
    <row r="2438" spans="1:8" x14ac:dyDescent="0.25">
      <c r="A2438" t="s">
        <v>4748</v>
      </c>
      <c r="B2438">
        <v>49274.3</v>
      </c>
      <c r="C2438">
        <v>48817.8</v>
      </c>
      <c r="D2438">
        <v>50355.3</v>
      </c>
      <c r="E2438">
        <v>48612.9</v>
      </c>
      <c r="F2438" t="s">
        <v>4749</v>
      </c>
      <c r="G2438">
        <v>9.2999999999999992E-3</v>
      </c>
      <c r="H2438" t="s">
        <v>10</v>
      </c>
    </row>
    <row r="2439" spans="1:8" x14ac:dyDescent="0.25">
      <c r="A2439" t="s">
        <v>4750</v>
      </c>
      <c r="B2439">
        <v>49999</v>
      </c>
      <c r="C2439">
        <v>49269.5</v>
      </c>
      <c r="D2439">
        <v>51008.800000000003</v>
      </c>
      <c r="E2439">
        <v>48377.3</v>
      </c>
      <c r="F2439" t="s">
        <v>4751</v>
      </c>
      <c r="G2439">
        <v>1.47E-2</v>
      </c>
      <c r="H2439" t="s">
        <v>10</v>
      </c>
    </row>
    <row r="2440" spans="1:8" x14ac:dyDescent="0.25">
      <c r="A2440" t="s">
        <v>4752</v>
      </c>
      <c r="B2440">
        <v>49918.400000000001</v>
      </c>
      <c r="C2440">
        <v>49999.3</v>
      </c>
      <c r="D2440">
        <v>50534.6</v>
      </c>
      <c r="E2440">
        <v>49461.4</v>
      </c>
      <c r="F2440" t="s">
        <v>4753</v>
      </c>
      <c r="G2440">
        <v>-1.6000000000000001E-3</v>
      </c>
      <c r="H2440" t="s">
        <v>10</v>
      </c>
    </row>
    <row r="2441" spans="1:8" x14ac:dyDescent="0.25">
      <c r="A2441" t="s">
        <v>4754</v>
      </c>
      <c r="B2441">
        <v>51768.6</v>
      </c>
      <c r="C2441">
        <v>49918.7</v>
      </c>
      <c r="D2441">
        <v>51878.2</v>
      </c>
      <c r="E2441">
        <v>49492.4</v>
      </c>
      <c r="F2441" t="s">
        <v>549</v>
      </c>
      <c r="G2441">
        <v>3.7100000000000001E-2</v>
      </c>
      <c r="H2441" t="s">
        <v>10</v>
      </c>
    </row>
    <row r="2442" spans="1:8" x14ac:dyDescent="0.25">
      <c r="A2442" t="s">
        <v>4755</v>
      </c>
      <c r="B2442">
        <v>52672.1</v>
      </c>
      <c r="C2442">
        <v>51769.4</v>
      </c>
      <c r="D2442">
        <v>52726.2</v>
      </c>
      <c r="E2442">
        <v>51002.8</v>
      </c>
      <c r="F2442" t="s">
        <v>4756</v>
      </c>
      <c r="G2442">
        <v>1.7500000000000002E-2</v>
      </c>
      <c r="H2442" t="s">
        <v>10</v>
      </c>
    </row>
    <row r="2443" spans="1:8" x14ac:dyDescent="0.25">
      <c r="A2443" t="s">
        <v>4757</v>
      </c>
      <c r="B2443">
        <v>46779.6</v>
      </c>
      <c r="C2443">
        <v>52674.2</v>
      </c>
      <c r="D2443">
        <v>52885.3</v>
      </c>
      <c r="E2443">
        <v>43072.4</v>
      </c>
      <c r="F2443" t="s">
        <v>4758</v>
      </c>
      <c r="G2443">
        <v>-0.1119</v>
      </c>
      <c r="H2443" t="s">
        <v>10</v>
      </c>
    </row>
    <row r="2444" spans="1:8" x14ac:dyDescent="0.25">
      <c r="A2444" t="s">
        <v>4759</v>
      </c>
      <c r="B2444">
        <v>46061.4</v>
      </c>
      <c r="C2444">
        <v>46774.1</v>
      </c>
      <c r="D2444">
        <v>47316.9</v>
      </c>
      <c r="E2444">
        <v>44493.7</v>
      </c>
      <c r="F2444" t="s">
        <v>4760</v>
      </c>
      <c r="G2444">
        <v>-1.54E-2</v>
      </c>
      <c r="H2444" t="s">
        <v>10</v>
      </c>
    </row>
    <row r="2445" spans="1:8" x14ac:dyDescent="0.25">
      <c r="A2445" t="s">
        <v>4761</v>
      </c>
      <c r="B2445">
        <v>46385.599999999999</v>
      </c>
      <c r="C2445">
        <v>46057.599999999999</v>
      </c>
      <c r="D2445">
        <v>47305.7</v>
      </c>
      <c r="E2445">
        <v>45609</v>
      </c>
      <c r="F2445" t="s">
        <v>4762</v>
      </c>
      <c r="G2445">
        <v>7.0000000000000001E-3</v>
      </c>
      <c r="H2445" t="s">
        <v>10</v>
      </c>
    </row>
    <row r="2446" spans="1:8" x14ac:dyDescent="0.25">
      <c r="A2446" t="s">
        <v>4763</v>
      </c>
      <c r="B2446">
        <v>44842.8</v>
      </c>
      <c r="C2446">
        <v>46385.9</v>
      </c>
      <c r="D2446">
        <v>47021.599999999999</v>
      </c>
      <c r="E2446">
        <v>44283.6</v>
      </c>
      <c r="F2446" t="s">
        <v>4764</v>
      </c>
      <c r="G2446">
        <v>-3.3300000000000003E-2</v>
      </c>
      <c r="H2446" t="s">
        <v>10</v>
      </c>
    </row>
    <row r="2447" spans="1:8" x14ac:dyDescent="0.25">
      <c r="A2447" t="s">
        <v>4765</v>
      </c>
      <c r="B2447">
        <v>45161.9</v>
      </c>
      <c r="C2447">
        <v>44844.9</v>
      </c>
      <c r="D2447">
        <v>45975.6</v>
      </c>
      <c r="E2447">
        <v>44766.6</v>
      </c>
      <c r="F2447" t="s">
        <v>4766</v>
      </c>
      <c r="G2447">
        <v>7.1000000000000004E-3</v>
      </c>
      <c r="H2447" t="s">
        <v>10</v>
      </c>
    </row>
    <row r="2448" spans="1:8" x14ac:dyDescent="0.25">
      <c r="A2448" t="s">
        <v>4767</v>
      </c>
      <c r="B2448">
        <v>46062.3</v>
      </c>
      <c r="C2448">
        <v>45162.6</v>
      </c>
      <c r="D2448">
        <v>46386.400000000001</v>
      </c>
      <c r="E2448">
        <v>44755.199999999997</v>
      </c>
      <c r="F2448" t="s">
        <v>4768</v>
      </c>
      <c r="G2448">
        <v>1.9900000000000001E-2</v>
      </c>
      <c r="H2448" t="s">
        <v>10</v>
      </c>
    </row>
    <row r="2449" spans="1:8" x14ac:dyDescent="0.25">
      <c r="A2449" t="s">
        <v>4769</v>
      </c>
      <c r="B2449">
        <v>44949.5</v>
      </c>
      <c r="C2449">
        <v>46060.800000000003</v>
      </c>
      <c r="D2449">
        <v>46807.7</v>
      </c>
      <c r="E2449">
        <v>43463.199999999997</v>
      </c>
      <c r="F2449" t="s">
        <v>4770</v>
      </c>
      <c r="G2449">
        <v>-2.4199999999999999E-2</v>
      </c>
      <c r="H2449" t="s">
        <v>10</v>
      </c>
    </row>
    <row r="2450" spans="1:8" x14ac:dyDescent="0.25">
      <c r="A2450" t="s">
        <v>4771</v>
      </c>
      <c r="B2450">
        <v>47077.5</v>
      </c>
      <c r="C2450">
        <v>44950.2</v>
      </c>
      <c r="D2450">
        <v>47247.6</v>
      </c>
      <c r="E2450">
        <v>44718.7</v>
      </c>
      <c r="F2450" t="s">
        <v>4772</v>
      </c>
      <c r="G2450">
        <v>4.7300000000000002E-2</v>
      </c>
      <c r="H2450" t="s">
        <v>10</v>
      </c>
    </row>
    <row r="2451" spans="1:8" x14ac:dyDescent="0.25">
      <c r="A2451" t="s">
        <v>4773</v>
      </c>
      <c r="B2451">
        <v>48130.6</v>
      </c>
      <c r="C2451">
        <v>47070.8</v>
      </c>
      <c r="D2451">
        <v>48436.5</v>
      </c>
      <c r="E2451">
        <v>46743.9</v>
      </c>
      <c r="F2451" t="s">
        <v>4774</v>
      </c>
      <c r="G2451">
        <v>2.24E-2</v>
      </c>
      <c r="H2451" t="s">
        <v>10</v>
      </c>
    </row>
    <row r="2452" spans="1:8" x14ac:dyDescent="0.25">
      <c r="A2452" t="s">
        <v>4775</v>
      </c>
      <c r="B2452">
        <v>47748</v>
      </c>
      <c r="C2452">
        <v>48132.3</v>
      </c>
      <c r="D2452">
        <v>48480.6</v>
      </c>
      <c r="E2452">
        <v>47040.3</v>
      </c>
      <c r="F2452" t="s">
        <v>4776</v>
      </c>
      <c r="G2452">
        <v>-8.0000000000000002E-3</v>
      </c>
      <c r="H2452" t="s">
        <v>10</v>
      </c>
    </row>
    <row r="2453" spans="1:8" x14ac:dyDescent="0.25">
      <c r="A2453" t="s">
        <v>4777</v>
      </c>
      <c r="B2453">
        <v>47282.8</v>
      </c>
      <c r="C2453">
        <v>47748.2</v>
      </c>
      <c r="D2453">
        <v>48155.9</v>
      </c>
      <c r="E2453">
        <v>46788.800000000003</v>
      </c>
      <c r="F2453" t="s">
        <v>4778</v>
      </c>
      <c r="G2453">
        <v>-9.7000000000000003E-3</v>
      </c>
      <c r="H2453" t="s">
        <v>10</v>
      </c>
    </row>
    <row r="2454" spans="1:8" x14ac:dyDescent="0.25">
      <c r="A2454" t="s">
        <v>4779</v>
      </c>
      <c r="B2454">
        <v>48306.7</v>
      </c>
      <c r="C2454">
        <v>47283.9</v>
      </c>
      <c r="D2454">
        <v>48761</v>
      </c>
      <c r="E2454">
        <v>47070.5</v>
      </c>
      <c r="F2454" t="s">
        <v>4780</v>
      </c>
      <c r="G2454">
        <v>2.1700000000000001E-2</v>
      </c>
      <c r="H2454" t="s">
        <v>10</v>
      </c>
    </row>
    <row r="2455" spans="1:8" x14ac:dyDescent="0.25">
      <c r="A2455" t="s">
        <v>4781</v>
      </c>
      <c r="B2455">
        <v>47238.7</v>
      </c>
      <c r="C2455">
        <v>48299.9</v>
      </c>
      <c r="D2455">
        <v>48341.9</v>
      </c>
      <c r="E2455">
        <v>46866.6</v>
      </c>
      <c r="F2455" t="s">
        <v>4782</v>
      </c>
      <c r="G2455">
        <v>-2.2100000000000002E-2</v>
      </c>
      <c r="H2455" t="s">
        <v>10</v>
      </c>
    </row>
    <row r="2456" spans="1:8" x14ac:dyDescent="0.25">
      <c r="A2456" t="s">
        <v>4783</v>
      </c>
      <c r="B2456">
        <v>42870.6</v>
      </c>
      <c r="C2456">
        <v>47240.800000000003</v>
      </c>
      <c r="D2456">
        <v>47323.9</v>
      </c>
      <c r="E2456">
        <v>42547.1</v>
      </c>
      <c r="F2456" t="s">
        <v>4784</v>
      </c>
      <c r="G2456">
        <v>-9.2499999999999999E-2</v>
      </c>
      <c r="H2456" t="s">
        <v>10</v>
      </c>
    </row>
    <row r="2457" spans="1:8" x14ac:dyDescent="0.25">
      <c r="A2457" t="s">
        <v>4785</v>
      </c>
      <c r="B2457">
        <v>40651.300000000003</v>
      </c>
      <c r="C2457">
        <v>43012.3</v>
      </c>
      <c r="D2457">
        <v>43619.3</v>
      </c>
      <c r="E2457">
        <v>39646.800000000003</v>
      </c>
      <c r="F2457" t="s">
        <v>4786</v>
      </c>
      <c r="G2457">
        <v>-5.1799999999999999E-2</v>
      </c>
      <c r="H2457" t="s">
        <v>10</v>
      </c>
    </row>
    <row r="2458" spans="1:8" x14ac:dyDescent="0.25">
      <c r="A2458" t="s">
        <v>4787</v>
      </c>
      <c r="B2458">
        <v>43551.6</v>
      </c>
      <c r="C2458">
        <v>40660.800000000003</v>
      </c>
      <c r="D2458">
        <v>43976.7</v>
      </c>
      <c r="E2458">
        <v>40585.699999999997</v>
      </c>
      <c r="F2458" t="s">
        <v>4788</v>
      </c>
      <c r="G2458">
        <v>7.1300000000000002E-2</v>
      </c>
      <c r="H2458" t="s">
        <v>10</v>
      </c>
    </row>
    <row r="2459" spans="1:8" x14ac:dyDescent="0.25">
      <c r="A2459" t="s">
        <v>4789</v>
      </c>
      <c r="B2459">
        <v>44869.2</v>
      </c>
      <c r="C2459">
        <v>43550.7</v>
      </c>
      <c r="D2459">
        <v>44949.8</v>
      </c>
      <c r="E2459">
        <v>43090.1</v>
      </c>
      <c r="F2459" t="s">
        <v>4790</v>
      </c>
      <c r="G2459">
        <v>3.0300000000000001E-2</v>
      </c>
      <c r="H2459" t="s">
        <v>10</v>
      </c>
    </row>
    <row r="2460" spans="1:8" x14ac:dyDescent="0.25">
      <c r="A2460" t="s">
        <v>4791</v>
      </c>
      <c r="B2460">
        <v>42819.9</v>
      </c>
      <c r="C2460">
        <v>44867.4</v>
      </c>
      <c r="D2460">
        <v>45112</v>
      </c>
      <c r="E2460">
        <v>40908.5</v>
      </c>
      <c r="F2460" t="s">
        <v>4792</v>
      </c>
      <c r="G2460">
        <v>-4.5699999999999998E-2</v>
      </c>
      <c r="H2460" t="s">
        <v>10</v>
      </c>
    </row>
    <row r="2461" spans="1:8" x14ac:dyDescent="0.25">
      <c r="A2461" t="s">
        <v>4793</v>
      </c>
      <c r="B2461">
        <v>42686.8</v>
      </c>
      <c r="C2461">
        <v>42818.7</v>
      </c>
      <c r="D2461">
        <v>42959.3</v>
      </c>
      <c r="E2461">
        <v>41714.5</v>
      </c>
      <c r="F2461" t="s">
        <v>4794</v>
      </c>
      <c r="G2461">
        <v>-3.0999999999999999E-3</v>
      </c>
      <c r="H2461" t="s">
        <v>10</v>
      </c>
    </row>
    <row r="2462" spans="1:8" x14ac:dyDescent="0.25">
      <c r="A2462" t="s">
        <v>4795</v>
      </c>
      <c r="B2462">
        <v>43203.4</v>
      </c>
      <c r="C2462">
        <v>42685.8</v>
      </c>
      <c r="D2462">
        <v>43907.3</v>
      </c>
      <c r="E2462">
        <v>40786.6</v>
      </c>
      <c r="F2462" t="s">
        <v>4796</v>
      </c>
      <c r="G2462">
        <v>1.21E-2</v>
      </c>
      <c r="H2462" t="s">
        <v>10</v>
      </c>
    </row>
    <row r="2463" spans="1:8" x14ac:dyDescent="0.25">
      <c r="A2463" t="s">
        <v>4797</v>
      </c>
      <c r="B2463">
        <v>42172.6</v>
      </c>
      <c r="C2463">
        <v>43200.9</v>
      </c>
      <c r="D2463">
        <v>44293.2</v>
      </c>
      <c r="E2463">
        <v>42143.9</v>
      </c>
      <c r="F2463" t="s">
        <v>941</v>
      </c>
      <c r="G2463">
        <v>-2.3900000000000001E-2</v>
      </c>
      <c r="H2463" t="s">
        <v>10</v>
      </c>
    </row>
    <row r="2464" spans="1:8" x14ac:dyDescent="0.25">
      <c r="A2464" t="s">
        <v>4798</v>
      </c>
      <c r="B2464">
        <v>41022.300000000003</v>
      </c>
      <c r="C2464">
        <v>42169.9</v>
      </c>
      <c r="D2464">
        <v>42758.8</v>
      </c>
      <c r="E2464">
        <v>40906.400000000001</v>
      </c>
      <c r="F2464" t="s">
        <v>4799</v>
      </c>
      <c r="G2464">
        <v>-2.7300000000000001E-2</v>
      </c>
      <c r="H2464" t="s">
        <v>10</v>
      </c>
    </row>
    <row r="2465" spans="1:8" x14ac:dyDescent="0.25">
      <c r="A2465" t="s">
        <v>4800</v>
      </c>
      <c r="B2465">
        <v>41536.800000000003</v>
      </c>
      <c r="C2465">
        <v>41023.1</v>
      </c>
      <c r="D2465">
        <v>42571.199999999997</v>
      </c>
      <c r="E2465">
        <v>40815</v>
      </c>
      <c r="F2465" t="s">
        <v>4801</v>
      </c>
      <c r="G2465">
        <v>1.2500000000000001E-2</v>
      </c>
      <c r="H2465" t="s">
        <v>10</v>
      </c>
    </row>
    <row r="2466" spans="1:8" x14ac:dyDescent="0.25">
      <c r="A2466" t="s">
        <v>4802</v>
      </c>
      <c r="B2466">
        <v>43823.3</v>
      </c>
      <c r="C2466">
        <v>41534.5</v>
      </c>
      <c r="D2466">
        <v>44101.2</v>
      </c>
      <c r="E2466">
        <v>41416.699999999997</v>
      </c>
      <c r="F2466" t="s">
        <v>4803</v>
      </c>
      <c r="G2466">
        <v>5.5E-2</v>
      </c>
      <c r="H2466" t="s">
        <v>10</v>
      </c>
    </row>
    <row r="2467" spans="1:8" x14ac:dyDescent="0.25">
      <c r="A2467" t="s">
        <v>4804</v>
      </c>
      <c r="B2467">
        <v>48146</v>
      </c>
      <c r="C2467">
        <v>43824.4</v>
      </c>
      <c r="D2467">
        <v>48435.199999999997</v>
      </c>
      <c r="E2467">
        <v>43292.9</v>
      </c>
      <c r="F2467" t="s">
        <v>4805</v>
      </c>
      <c r="G2467">
        <v>9.8599999999999993E-2</v>
      </c>
      <c r="H2467" t="s">
        <v>10</v>
      </c>
    </row>
    <row r="2468" spans="1:8" x14ac:dyDescent="0.25">
      <c r="A2468" t="s">
        <v>4806</v>
      </c>
      <c r="B2468">
        <v>47666.9</v>
      </c>
      <c r="C2468">
        <v>48147.199999999997</v>
      </c>
      <c r="D2468">
        <v>48306.9</v>
      </c>
      <c r="E2468">
        <v>47451.7</v>
      </c>
      <c r="F2468" t="s">
        <v>4807</v>
      </c>
      <c r="G2468">
        <v>-0.01</v>
      </c>
      <c r="H2468" t="s">
        <v>10</v>
      </c>
    </row>
    <row r="2469" spans="1:8" x14ac:dyDescent="0.25">
      <c r="A2469" t="s">
        <v>4808</v>
      </c>
      <c r="B2469">
        <v>48200.1</v>
      </c>
      <c r="C2469">
        <v>47665.4</v>
      </c>
      <c r="D2469">
        <v>49165.2</v>
      </c>
      <c r="E2469">
        <v>47123</v>
      </c>
      <c r="F2469" t="s">
        <v>4809</v>
      </c>
      <c r="G2469">
        <v>1.12E-2</v>
      </c>
      <c r="H2469" t="s">
        <v>10</v>
      </c>
    </row>
    <row r="2470" spans="1:8" x14ac:dyDescent="0.25">
      <c r="A2470" t="s">
        <v>4810</v>
      </c>
      <c r="B2470">
        <v>49227.3</v>
      </c>
      <c r="C2470">
        <v>48200.4</v>
      </c>
      <c r="D2470">
        <v>49481.7</v>
      </c>
      <c r="E2470">
        <v>46958.6</v>
      </c>
      <c r="F2470" t="s">
        <v>221</v>
      </c>
      <c r="G2470">
        <v>2.1299999999999999E-2</v>
      </c>
      <c r="H2470" t="s">
        <v>10</v>
      </c>
    </row>
    <row r="2471" spans="1:8" x14ac:dyDescent="0.25">
      <c r="A2471" t="s">
        <v>4811</v>
      </c>
      <c r="B2471">
        <v>51469.3</v>
      </c>
      <c r="C2471">
        <v>49229.5</v>
      </c>
      <c r="D2471">
        <v>51872.4</v>
      </c>
      <c r="E2471">
        <v>49060.1</v>
      </c>
      <c r="F2471" t="s">
        <v>4812</v>
      </c>
      <c r="G2471">
        <v>4.5499999999999999E-2</v>
      </c>
      <c r="H2471" t="s">
        <v>10</v>
      </c>
    </row>
    <row r="2472" spans="1:8" x14ac:dyDescent="0.25">
      <c r="A2472" t="s">
        <v>4813</v>
      </c>
      <c r="B2472">
        <v>55323.199999999997</v>
      </c>
      <c r="C2472">
        <v>51470</v>
      </c>
      <c r="D2472">
        <v>55676.1</v>
      </c>
      <c r="E2472">
        <v>50439.5</v>
      </c>
      <c r="F2472" t="s">
        <v>103</v>
      </c>
      <c r="G2472">
        <v>7.4899999999999994E-2</v>
      </c>
      <c r="H2472" t="s">
        <v>10</v>
      </c>
    </row>
    <row r="2473" spans="1:8" x14ac:dyDescent="0.25">
      <c r="A2473" t="s">
        <v>4814</v>
      </c>
      <c r="B2473">
        <v>53783.9</v>
      </c>
      <c r="C2473">
        <v>55325.2</v>
      </c>
      <c r="D2473">
        <v>55325.599999999999</v>
      </c>
      <c r="E2473">
        <v>53476.4</v>
      </c>
      <c r="F2473" t="s">
        <v>4815</v>
      </c>
      <c r="G2473">
        <v>-2.7799999999999998E-2</v>
      </c>
      <c r="H2473" t="s">
        <v>10</v>
      </c>
    </row>
    <row r="2474" spans="1:8" x14ac:dyDescent="0.25">
      <c r="A2474" t="s">
        <v>4816</v>
      </c>
      <c r="B2474">
        <v>53914.7</v>
      </c>
      <c r="C2474">
        <v>53785.5</v>
      </c>
      <c r="D2474">
        <v>55977.9</v>
      </c>
      <c r="E2474">
        <v>53659.3</v>
      </c>
      <c r="F2474" t="s">
        <v>4817</v>
      </c>
      <c r="G2474">
        <v>2.3999999999999998E-3</v>
      </c>
      <c r="H2474" t="s">
        <v>10</v>
      </c>
    </row>
    <row r="2475" spans="1:8" x14ac:dyDescent="0.25">
      <c r="A2475" t="s">
        <v>4818</v>
      </c>
      <c r="B2475">
        <v>54942.5</v>
      </c>
      <c r="C2475">
        <v>53924.1</v>
      </c>
      <c r="D2475">
        <v>55430.8</v>
      </c>
      <c r="E2475">
        <v>53711.7</v>
      </c>
      <c r="F2475" t="s">
        <v>4819</v>
      </c>
      <c r="G2475">
        <v>1.9099999999999999E-2</v>
      </c>
      <c r="H2475" t="s">
        <v>10</v>
      </c>
    </row>
    <row r="2476" spans="1:8" x14ac:dyDescent="0.25">
      <c r="A2476" t="s">
        <v>4820</v>
      </c>
      <c r="B2476">
        <v>54687.7</v>
      </c>
      <c r="C2476">
        <v>54942.5</v>
      </c>
      <c r="D2476">
        <v>56432.2</v>
      </c>
      <c r="E2476">
        <v>54100.800000000003</v>
      </c>
      <c r="F2476" t="s">
        <v>4821</v>
      </c>
      <c r="G2476">
        <v>-4.5999999999999999E-3</v>
      </c>
      <c r="H2476" t="s">
        <v>10</v>
      </c>
    </row>
    <row r="2477" spans="1:8" x14ac:dyDescent="0.25">
      <c r="A2477" t="s">
        <v>4822</v>
      </c>
      <c r="B2477">
        <v>57477.3</v>
      </c>
      <c r="C2477">
        <v>54686.9</v>
      </c>
      <c r="D2477">
        <v>57814.1</v>
      </c>
      <c r="E2477">
        <v>54457.8</v>
      </c>
      <c r="F2477" t="s">
        <v>4823</v>
      </c>
      <c r="G2477">
        <v>5.0999999999999997E-2</v>
      </c>
      <c r="H2477" t="s">
        <v>10</v>
      </c>
    </row>
    <row r="2478" spans="1:8" x14ac:dyDescent="0.25">
      <c r="A2478" t="s">
        <v>4824</v>
      </c>
      <c r="B2478">
        <v>56015.9</v>
      </c>
      <c r="C2478">
        <v>57480.6</v>
      </c>
      <c r="D2478">
        <v>57635.7</v>
      </c>
      <c r="E2478">
        <v>54155.4</v>
      </c>
      <c r="F2478" t="s">
        <v>4825</v>
      </c>
      <c r="G2478">
        <v>-2.5399999999999999E-2</v>
      </c>
      <c r="H2478" t="s">
        <v>10</v>
      </c>
    </row>
    <row r="2479" spans="1:8" x14ac:dyDescent="0.25">
      <c r="A2479" t="s">
        <v>4826</v>
      </c>
      <c r="B2479">
        <v>57380.1</v>
      </c>
      <c r="C2479">
        <v>56014.5</v>
      </c>
      <c r="D2479">
        <v>57697.4</v>
      </c>
      <c r="E2479">
        <v>54314.400000000001</v>
      </c>
      <c r="F2479" t="s">
        <v>4827</v>
      </c>
      <c r="G2479">
        <v>2.4400000000000002E-2</v>
      </c>
      <c r="H2479" t="s">
        <v>10</v>
      </c>
    </row>
    <row r="2480" spans="1:8" x14ac:dyDescent="0.25">
      <c r="A2480" t="s">
        <v>4828</v>
      </c>
      <c r="B2480">
        <v>57345.8</v>
      </c>
      <c r="C2480">
        <v>57370.400000000001</v>
      </c>
      <c r="D2480">
        <v>58506.5</v>
      </c>
      <c r="E2480">
        <v>56866.8</v>
      </c>
      <c r="F2480" t="s">
        <v>4829</v>
      </c>
      <c r="G2480">
        <v>-5.9999999999999995E-4</v>
      </c>
      <c r="H2480" t="s">
        <v>10</v>
      </c>
    </row>
    <row r="2481" spans="1:8" x14ac:dyDescent="0.25">
      <c r="A2481" t="s">
        <v>4830</v>
      </c>
      <c r="B2481">
        <v>61672.5</v>
      </c>
      <c r="C2481">
        <v>57348.2</v>
      </c>
      <c r="D2481">
        <v>62892.800000000003</v>
      </c>
      <c r="E2481">
        <v>56874.8</v>
      </c>
      <c r="F2481" t="s">
        <v>2492</v>
      </c>
      <c r="G2481">
        <v>7.5399999999999995E-2</v>
      </c>
      <c r="H2481" t="s">
        <v>10</v>
      </c>
    </row>
    <row r="2482" spans="1:8" x14ac:dyDescent="0.25">
      <c r="A2482" t="s">
        <v>4831</v>
      </c>
      <c r="B2482">
        <v>60861.1</v>
      </c>
      <c r="C2482">
        <v>61669.2</v>
      </c>
      <c r="D2482">
        <v>62329.2</v>
      </c>
      <c r="E2482">
        <v>60161.9</v>
      </c>
      <c r="F2482" t="s">
        <v>4832</v>
      </c>
      <c r="G2482">
        <v>-1.32E-2</v>
      </c>
      <c r="H2482" t="s">
        <v>10</v>
      </c>
    </row>
    <row r="2483" spans="1:8" x14ac:dyDescent="0.25">
      <c r="A2483" t="s">
        <v>4833</v>
      </c>
      <c r="B2483">
        <v>61527.5</v>
      </c>
      <c r="C2483">
        <v>60865.5</v>
      </c>
      <c r="D2483">
        <v>61651.4</v>
      </c>
      <c r="E2483">
        <v>59143.4</v>
      </c>
      <c r="F2483" t="s">
        <v>4075</v>
      </c>
      <c r="G2483">
        <v>1.09E-2</v>
      </c>
      <c r="H2483" t="s">
        <v>10</v>
      </c>
    </row>
    <row r="2484" spans="1:8" x14ac:dyDescent="0.25">
      <c r="A2484" t="s">
        <v>4834</v>
      </c>
      <c r="B2484">
        <v>62056.3</v>
      </c>
      <c r="C2484">
        <v>61525.8</v>
      </c>
      <c r="D2484">
        <v>62623.6</v>
      </c>
      <c r="E2484">
        <v>60026.9</v>
      </c>
      <c r="F2484" t="s">
        <v>4835</v>
      </c>
      <c r="G2484">
        <v>8.6E-3</v>
      </c>
      <c r="H2484" t="s">
        <v>10</v>
      </c>
    </row>
    <row r="2485" spans="1:8" x14ac:dyDescent="0.25">
      <c r="A2485" t="s">
        <v>4836</v>
      </c>
      <c r="B2485">
        <v>64278.5</v>
      </c>
      <c r="C2485">
        <v>62030.2</v>
      </c>
      <c r="D2485">
        <v>64454</v>
      </c>
      <c r="E2485">
        <v>61451</v>
      </c>
      <c r="F2485" t="s">
        <v>4837</v>
      </c>
      <c r="G2485">
        <v>3.5799999999999998E-2</v>
      </c>
      <c r="H2485" t="s">
        <v>10</v>
      </c>
    </row>
    <row r="2486" spans="1:8" x14ac:dyDescent="0.25">
      <c r="A2486" t="s">
        <v>4838</v>
      </c>
      <c r="B2486">
        <v>65979.100000000006</v>
      </c>
      <c r="C2486">
        <v>64276.9</v>
      </c>
      <c r="D2486">
        <v>66967.100000000006</v>
      </c>
      <c r="E2486">
        <v>63543.7</v>
      </c>
      <c r="F2486" t="s">
        <v>4839</v>
      </c>
      <c r="G2486">
        <v>2.6499999999999999E-2</v>
      </c>
      <c r="H2486" t="s">
        <v>10</v>
      </c>
    </row>
    <row r="2487" spans="1:8" x14ac:dyDescent="0.25">
      <c r="A2487" t="s">
        <v>4840</v>
      </c>
      <c r="B2487">
        <v>62210.2</v>
      </c>
      <c r="C2487">
        <v>66004.600000000006</v>
      </c>
      <c r="D2487">
        <v>66616.899999999994</v>
      </c>
      <c r="E2487">
        <v>62092.1</v>
      </c>
      <c r="F2487" t="s">
        <v>4841</v>
      </c>
      <c r="G2487">
        <v>-5.7099999999999998E-2</v>
      </c>
      <c r="H2487" t="s">
        <v>10</v>
      </c>
    </row>
    <row r="2488" spans="1:8" x14ac:dyDescent="0.25">
      <c r="A2488" t="s">
        <v>4842</v>
      </c>
      <c r="B2488">
        <v>60690.3</v>
      </c>
      <c r="C2488">
        <v>62200.800000000003</v>
      </c>
      <c r="D2488">
        <v>63699.7</v>
      </c>
      <c r="E2488">
        <v>60055.7</v>
      </c>
      <c r="F2488" t="s">
        <v>4843</v>
      </c>
      <c r="G2488">
        <v>-2.4400000000000002E-2</v>
      </c>
      <c r="H2488" t="s">
        <v>10</v>
      </c>
    </row>
    <row r="2489" spans="1:8" x14ac:dyDescent="0.25">
      <c r="A2489" t="s">
        <v>4844</v>
      </c>
      <c r="B2489">
        <v>61312.5</v>
      </c>
      <c r="C2489">
        <v>60693.2</v>
      </c>
      <c r="D2489">
        <v>61728.7</v>
      </c>
      <c r="E2489">
        <v>59738.3</v>
      </c>
      <c r="F2489" t="s">
        <v>4845</v>
      </c>
      <c r="G2489">
        <v>1.03E-2</v>
      </c>
      <c r="H2489" t="s">
        <v>10</v>
      </c>
    </row>
    <row r="2490" spans="1:8" x14ac:dyDescent="0.25">
      <c r="A2490" t="s">
        <v>4846</v>
      </c>
      <c r="B2490">
        <v>60866.5</v>
      </c>
      <c r="C2490">
        <v>61308.2</v>
      </c>
      <c r="D2490">
        <v>61469.9</v>
      </c>
      <c r="E2490">
        <v>59523.7</v>
      </c>
      <c r="F2490" t="s">
        <v>4847</v>
      </c>
      <c r="G2490">
        <v>-7.3000000000000001E-3</v>
      </c>
      <c r="H2490" t="s">
        <v>10</v>
      </c>
    </row>
    <row r="2491" spans="1:8" x14ac:dyDescent="0.25">
      <c r="A2491" t="s">
        <v>4848</v>
      </c>
      <c r="B2491">
        <v>63067</v>
      </c>
      <c r="C2491">
        <v>60864.3</v>
      </c>
      <c r="D2491">
        <v>63694.8</v>
      </c>
      <c r="E2491">
        <v>60655.8</v>
      </c>
      <c r="F2491" t="s">
        <v>4849</v>
      </c>
      <c r="G2491">
        <v>3.6200000000000003E-2</v>
      </c>
      <c r="H2491" t="s">
        <v>10</v>
      </c>
    </row>
    <row r="2492" spans="1:8" x14ac:dyDescent="0.25">
      <c r="A2492" t="s">
        <v>4850</v>
      </c>
      <c r="B2492">
        <v>60310.8</v>
      </c>
      <c r="C2492">
        <v>63067.5</v>
      </c>
      <c r="D2492">
        <v>63275.1</v>
      </c>
      <c r="E2492">
        <v>59907.3</v>
      </c>
      <c r="F2492" t="s">
        <v>4851</v>
      </c>
      <c r="G2492">
        <v>-4.3700000000000003E-2</v>
      </c>
      <c r="H2492" t="s">
        <v>10</v>
      </c>
    </row>
    <row r="2493" spans="1:8" x14ac:dyDescent="0.25">
      <c r="A2493" t="s">
        <v>4852</v>
      </c>
      <c r="B2493">
        <v>58438.1</v>
      </c>
      <c r="C2493">
        <v>60312.5</v>
      </c>
      <c r="D2493">
        <v>61452.9</v>
      </c>
      <c r="E2493">
        <v>58112.6</v>
      </c>
      <c r="F2493" t="s">
        <v>1871</v>
      </c>
      <c r="G2493">
        <v>-3.1099999999999999E-2</v>
      </c>
      <c r="H2493" t="s">
        <v>10</v>
      </c>
    </row>
    <row r="2494" spans="1:8" x14ac:dyDescent="0.25">
      <c r="A2494" t="s">
        <v>4853</v>
      </c>
      <c r="B2494">
        <v>60582.5</v>
      </c>
      <c r="C2494">
        <v>58437.2</v>
      </c>
      <c r="D2494">
        <v>62251.3</v>
      </c>
      <c r="E2494">
        <v>58128.1</v>
      </c>
      <c r="F2494" t="s">
        <v>4854</v>
      </c>
      <c r="G2494">
        <v>3.6700000000000003E-2</v>
      </c>
      <c r="H2494" t="s">
        <v>10</v>
      </c>
    </row>
    <row r="2495" spans="1:8" x14ac:dyDescent="0.25">
      <c r="A2495" t="s">
        <v>4855</v>
      </c>
      <c r="B2495">
        <v>62242.8</v>
      </c>
      <c r="C2495">
        <v>60579.9</v>
      </c>
      <c r="D2495">
        <v>62952.2</v>
      </c>
      <c r="E2495">
        <v>60322.2</v>
      </c>
      <c r="F2495" t="s">
        <v>4856</v>
      </c>
      <c r="G2495">
        <v>2.7400000000000001E-2</v>
      </c>
      <c r="H2495" t="s">
        <v>10</v>
      </c>
    </row>
    <row r="2496" spans="1:8" x14ac:dyDescent="0.25">
      <c r="A2496" t="s">
        <v>4857</v>
      </c>
      <c r="B2496">
        <v>61840.1</v>
      </c>
      <c r="C2496">
        <v>62245</v>
      </c>
      <c r="D2496">
        <v>62338.5</v>
      </c>
      <c r="E2496">
        <v>60786</v>
      </c>
      <c r="F2496" t="s">
        <v>4858</v>
      </c>
      <c r="G2496">
        <v>-6.4999999999999997E-3</v>
      </c>
      <c r="H2496" t="s">
        <v>10</v>
      </c>
    </row>
    <row r="2497" spans="1:8" x14ac:dyDescent="0.25">
      <c r="A2497" t="s">
        <v>4859</v>
      </c>
      <c r="B2497">
        <v>61309.599999999999</v>
      </c>
      <c r="C2497">
        <v>61842.2</v>
      </c>
      <c r="D2497">
        <v>62393.7</v>
      </c>
      <c r="E2497">
        <v>60005.7</v>
      </c>
      <c r="F2497" t="s">
        <v>4860</v>
      </c>
      <c r="G2497">
        <v>-8.6E-3</v>
      </c>
      <c r="H2497" t="s">
        <v>10</v>
      </c>
    </row>
    <row r="2498" spans="1:8" x14ac:dyDescent="0.25">
      <c r="A2498" t="s">
        <v>4861</v>
      </c>
      <c r="B2498">
        <v>60915.3</v>
      </c>
      <c r="C2498">
        <v>61310.1</v>
      </c>
      <c r="D2498">
        <v>62430.1</v>
      </c>
      <c r="E2498">
        <v>59612.7</v>
      </c>
      <c r="F2498" t="s">
        <v>4862</v>
      </c>
      <c r="G2498">
        <v>-6.4000000000000003E-3</v>
      </c>
      <c r="H2498" t="s">
        <v>10</v>
      </c>
    </row>
    <row r="2499" spans="1:8" x14ac:dyDescent="0.25">
      <c r="A2499" t="s">
        <v>4863</v>
      </c>
      <c r="B2499">
        <v>63221.7</v>
      </c>
      <c r="C2499">
        <v>60912.2</v>
      </c>
      <c r="D2499">
        <v>64256.4</v>
      </c>
      <c r="E2499">
        <v>60651.5</v>
      </c>
      <c r="F2499" t="s">
        <v>4864</v>
      </c>
      <c r="G2499">
        <v>3.7900000000000003E-2</v>
      </c>
      <c r="H2499" t="s">
        <v>10</v>
      </c>
    </row>
    <row r="2500" spans="1:8" x14ac:dyDescent="0.25">
      <c r="A2500" t="s">
        <v>4865</v>
      </c>
      <c r="B2500">
        <v>62918.5</v>
      </c>
      <c r="C2500">
        <v>63223.5</v>
      </c>
      <c r="D2500">
        <v>63508.6</v>
      </c>
      <c r="E2500">
        <v>60883</v>
      </c>
      <c r="F2500" t="s">
        <v>4866</v>
      </c>
      <c r="G2500">
        <v>-4.7999999999999996E-3</v>
      </c>
      <c r="H2500" t="s">
        <v>10</v>
      </c>
    </row>
    <row r="2501" spans="1:8" x14ac:dyDescent="0.25">
      <c r="A2501" t="s">
        <v>4867</v>
      </c>
      <c r="B2501">
        <v>61412.6</v>
      </c>
      <c r="C2501">
        <v>62915.4</v>
      </c>
      <c r="D2501">
        <v>63077.599999999999</v>
      </c>
      <c r="E2501">
        <v>60742.9</v>
      </c>
      <c r="F2501" t="s">
        <v>4868</v>
      </c>
      <c r="G2501">
        <v>-2.3900000000000001E-2</v>
      </c>
      <c r="H2501" t="s">
        <v>10</v>
      </c>
    </row>
    <row r="2502" spans="1:8" x14ac:dyDescent="0.25">
      <c r="A2502" t="s">
        <v>4869</v>
      </c>
      <c r="B2502">
        <v>60974.3</v>
      </c>
      <c r="C2502">
        <v>61411.5</v>
      </c>
      <c r="D2502">
        <v>62560.3</v>
      </c>
      <c r="E2502">
        <v>60742.400000000001</v>
      </c>
      <c r="F2502" t="s">
        <v>751</v>
      </c>
      <c r="G2502">
        <v>-7.1000000000000004E-3</v>
      </c>
      <c r="H2502" t="s">
        <v>10</v>
      </c>
    </row>
    <row r="2503" spans="1:8" x14ac:dyDescent="0.25">
      <c r="A2503" t="s">
        <v>4870</v>
      </c>
      <c r="B2503">
        <v>61483.9</v>
      </c>
      <c r="C2503">
        <v>60973.2</v>
      </c>
      <c r="D2503">
        <v>61543.199999999997</v>
      </c>
      <c r="E2503">
        <v>60093.599999999999</v>
      </c>
      <c r="F2503" t="s">
        <v>4871</v>
      </c>
      <c r="G2503">
        <v>8.3999999999999995E-3</v>
      </c>
      <c r="H2503" t="s">
        <v>10</v>
      </c>
    </row>
    <row r="2504" spans="1:8" x14ac:dyDescent="0.25">
      <c r="A2504" t="s">
        <v>4872</v>
      </c>
      <c r="B2504">
        <v>63273.2</v>
      </c>
      <c r="C2504">
        <v>61483.8</v>
      </c>
      <c r="D2504">
        <v>63273.2</v>
      </c>
      <c r="E2504">
        <v>61347.199999999997</v>
      </c>
      <c r="F2504" t="s">
        <v>4873</v>
      </c>
      <c r="G2504">
        <v>2.9100000000000001E-2</v>
      </c>
      <c r="H2504" t="s">
        <v>10</v>
      </c>
    </row>
    <row r="2505" spans="1:8" x14ac:dyDescent="0.25">
      <c r="A2505" t="s">
        <v>4874</v>
      </c>
      <c r="B2505">
        <v>67527.899999999994</v>
      </c>
      <c r="C2505">
        <v>63276.4</v>
      </c>
      <c r="D2505">
        <v>67763.3</v>
      </c>
      <c r="E2505">
        <v>63276.4</v>
      </c>
      <c r="F2505" t="s">
        <v>4875</v>
      </c>
      <c r="G2505">
        <v>6.7199999999999996E-2</v>
      </c>
      <c r="H2505" t="s">
        <v>10</v>
      </c>
    </row>
    <row r="2506" spans="1:8" x14ac:dyDescent="0.25">
      <c r="A2506" t="s">
        <v>4876</v>
      </c>
      <c r="B2506">
        <v>66904.399999999994</v>
      </c>
      <c r="C2506">
        <v>67528.7</v>
      </c>
      <c r="D2506">
        <v>68493.3</v>
      </c>
      <c r="E2506">
        <v>66334.899999999994</v>
      </c>
      <c r="F2506" t="s">
        <v>4877</v>
      </c>
      <c r="G2506">
        <v>-9.1999999999999998E-3</v>
      </c>
      <c r="H2506" t="s">
        <v>10</v>
      </c>
    </row>
    <row r="2507" spans="1:8" x14ac:dyDescent="0.25">
      <c r="A2507" t="s">
        <v>4878</v>
      </c>
      <c r="B2507">
        <v>64932.6</v>
      </c>
      <c r="C2507">
        <v>66942.600000000006</v>
      </c>
      <c r="D2507">
        <v>68990.600000000006</v>
      </c>
      <c r="E2507">
        <v>62951.3</v>
      </c>
      <c r="F2507" t="s">
        <v>4879</v>
      </c>
      <c r="G2507">
        <v>-2.9499999999999998E-2</v>
      </c>
      <c r="H2507" t="s">
        <v>10</v>
      </c>
    </row>
    <row r="2508" spans="1:8" x14ac:dyDescent="0.25">
      <c r="A2508" t="s">
        <v>4880</v>
      </c>
      <c r="B2508">
        <v>64806.7</v>
      </c>
      <c r="C2508">
        <v>64922.8</v>
      </c>
      <c r="D2508">
        <v>65583.3</v>
      </c>
      <c r="E2508">
        <v>64121.9</v>
      </c>
      <c r="F2508" t="s">
        <v>4881</v>
      </c>
      <c r="G2508">
        <v>-1.9E-3</v>
      </c>
      <c r="H2508" t="s">
        <v>10</v>
      </c>
    </row>
    <row r="2509" spans="1:8" x14ac:dyDescent="0.25">
      <c r="A2509" t="s">
        <v>4882</v>
      </c>
      <c r="B2509">
        <v>64134.5</v>
      </c>
      <c r="C2509">
        <v>64782.6</v>
      </c>
      <c r="D2509">
        <v>65449.7</v>
      </c>
      <c r="E2509">
        <v>62309.7</v>
      </c>
      <c r="F2509" t="s">
        <v>4883</v>
      </c>
      <c r="G2509">
        <v>-1.04E-2</v>
      </c>
      <c r="H2509" t="s">
        <v>10</v>
      </c>
    </row>
    <row r="2510" spans="1:8" x14ac:dyDescent="0.25">
      <c r="A2510" t="s">
        <v>4884</v>
      </c>
      <c r="B2510">
        <v>64398.6</v>
      </c>
      <c r="C2510">
        <v>64133.3</v>
      </c>
      <c r="D2510">
        <v>64906</v>
      </c>
      <c r="E2510">
        <v>63381.4</v>
      </c>
      <c r="F2510" t="s">
        <v>4885</v>
      </c>
      <c r="G2510">
        <v>4.1000000000000003E-3</v>
      </c>
      <c r="H2510" t="s">
        <v>10</v>
      </c>
    </row>
    <row r="2511" spans="1:8" x14ac:dyDescent="0.25">
      <c r="A2511" t="s">
        <v>4886</v>
      </c>
      <c r="B2511">
        <v>65508.2</v>
      </c>
      <c r="C2511">
        <v>64397.2</v>
      </c>
      <c r="D2511">
        <v>65508.2</v>
      </c>
      <c r="E2511">
        <v>63608.3</v>
      </c>
      <c r="F2511" t="s">
        <v>4887</v>
      </c>
      <c r="G2511">
        <v>1.72E-2</v>
      </c>
      <c r="H2511" t="s">
        <v>10</v>
      </c>
    </row>
    <row r="2512" spans="1:8" x14ac:dyDescent="0.25">
      <c r="A2512" t="s">
        <v>4888</v>
      </c>
      <c r="B2512">
        <v>63597.9</v>
      </c>
      <c r="C2512">
        <v>65514.9</v>
      </c>
      <c r="D2512">
        <v>66311.199999999997</v>
      </c>
      <c r="E2512">
        <v>63439.5</v>
      </c>
      <c r="F2512" t="s">
        <v>4889</v>
      </c>
      <c r="G2512">
        <v>-2.92E-2</v>
      </c>
      <c r="H2512" t="s">
        <v>10</v>
      </c>
    </row>
    <row r="2513" spans="1:8" x14ac:dyDescent="0.25">
      <c r="A2513" t="s">
        <v>4890</v>
      </c>
      <c r="B2513">
        <v>60089.1</v>
      </c>
      <c r="C2513">
        <v>63605.1</v>
      </c>
      <c r="D2513">
        <v>63605.599999999999</v>
      </c>
      <c r="E2513">
        <v>58655.9</v>
      </c>
      <c r="F2513" t="s">
        <v>4891</v>
      </c>
      <c r="G2513">
        <v>-5.5199999999999999E-2</v>
      </c>
      <c r="H2513" t="s">
        <v>10</v>
      </c>
    </row>
    <row r="2514" spans="1:8" x14ac:dyDescent="0.25">
      <c r="A2514" t="s">
        <v>4892</v>
      </c>
      <c r="B2514">
        <v>60367.8</v>
      </c>
      <c r="C2514">
        <v>60074.2</v>
      </c>
      <c r="D2514">
        <v>60814.5</v>
      </c>
      <c r="E2514">
        <v>58531.9</v>
      </c>
      <c r="F2514" t="s">
        <v>4893</v>
      </c>
      <c r="G2514">
        <v>4.5999999999999999E-3</v>
      </c>
      <c r="H2514" t="s">
        <v>10</v>
      </c>
    </row>
    <row r="2515" spans="1:8" x14ac:dyDescent="0.25">
      <c r="A2515" t="s">
        <v>4894</v>
      </c>
      <c r="B2515">
        <v>56955.3</v>
      </c>
      <c r="C2515">
        <v>60368.2</v>
      </c>
      <c r="D2515">
        <v>60936.9</v>
      </c>
      <c r="E2515">
        <v>56524.4</v>
      </c>
      <c r="F2515" t="s">
        <v>4895</v>
      </c>
      <c r="G2515">
        <v>-5.6500000000000002E-2</v>
      </c>
      <c r="H2515" t="s">
        <v>10</v>
      </c>
    </row>
    <row r="2516" spans="1:8" x14ac:dyDescent="0.25">
      <c r="A2516" t="s">
        <v>4896</v>
      </c>
      <c r="B2516">
        <v>58083.4</v>
      </c>
      <c r="C2516">
        <v>56908.3</v>
      </c>
      <c r="D2516">
        <v>58335.9</v>
      </c>
      <c r="E2516">
        <v>55626.3</v>
      </c>
      <c r="F2516" t="s">
        <v>4897</v>
      </c>
      <c r="G2516">
        <v>1.9800000000000002E-2</v>
      </c>
      <c r="H2516" t="s">
        <v>10</v>
      </c>
    </row>
    <row r="2517" spans="1:8" x14ac:dyDescent="0.25">
      <c r="A2517" t="s">
        <v>4898</v>
      </c>
      <c r="B2517">
        <v>59717.599999999999</v>
      </c>
      <c r="C2517">
        <v>58080.800000000003</v>
      </c>
      <c r="D2517">
        <v>59854.6</v>
      </c>
      <c r="E2517">
        <v>57435.3</v>
      </c>
      <c r="F2517" t="s">
        <v>4899</v>
      </c>
      <c r="G2517">
        <v>2.81E-2</v>
      </c>
      <c r="H2517" t="s">
        <v>10</v>
      </c>
    </row>
    <row r="2518" spans="1:8" x14ac:dyDescent="0.25">
      <c r="A2518" t="s">
        <v>4900</v>
      </c>
      <c r="B2518">
        <v>58714.3</v>
      </c>
      <c r="C2518">
        <v>59724</v>
      </c>
      <c r="D2518">
        <v>60002.6</v>
      </c>
      <c r="E2518">
        <v>58528.3</v>
      </c>
      <c r="F2518" t="s">
        <v>4901</v>
      </c>
      <c r="G2518">
        <v>-1.6799999999999999E-2</v>
      </c>
      <c r="H2518" t="s">
        <v>10</v>
      </c>
    </row>
    <row r="2519" spans="1:8" x14ac:dyDescent="0.25">
      <c r="A2519" t="s">
        <v>4902</v>
      </c>
      <c r="B2519">
        <v>56308.800000000003</v>
      </c>
      <c r="C2519">
        <v>58719.7</v>
      </c>
      <c r="D2519">
        <v>59288.3</v>
      </c>
      <c r="E2519">
        <v>55656.800000000003</v>
      </c>
      <c r="F2519" t="s">
        <v>4903</v>
      </c>
      <c r="G2519">
        <v>-4.1000000000000002E-2</v>
      </c>
      <c r="H2519" t="s">
        <v>10</v>
      </c>
    </row>
    <row r="2520" spans="1:8" x14ac:dyDescent="0.25">
      <c r="A2520" t="s">
        <v>4904</v>
      </c>
      <c r="B2520">
        <v>57573.2</v>
      </c>
      <c r="C2520">
        <v>56304.800000000003</v>
      </c>
      <c r="D2520">
        <v>57855.1</v>
      </c>
      <c r="E2520">
        <v>55542.5</v>
      </c>
      <c r="F2520" t="s">
        <v>4905</v>
      </c>
      <c r="G2520">
        <v>2.2499999999999999E-2</v>
      </c>
      <c r="H2520" t="s">
        <v>10</v>
      </c>
    </row>
    <row r="2521" spans="1:8" x14ac:dyDescent="0.25">
      <c r="A2521" t="s">
        <v>4906</v>
      </c>
      <c r="B2521">
        <v>57171.7</v>
      </c>
      <c r="C2521">
        <v>57559.4</v>
      </c>
      <c r="D2521">
        <v>57697.4</v>
      </c>
      <c r="E2521">
        <v>55910.6</v>
      </c>
      <c r="F2521" t="s">
        <v>4907</v>
      </c>
      <c r="G2521">
        <v>-7.0000000000000001E-3</v>
      </c>
      <c r="H2521" t="s">
        <v>10</v>
      </c>
    </row>
    <row r="2522" spans="1:8" x14ac:dyDescent="0.25">
      <c r="A2522" t="s">
        <v>4908</v>
      </c>
      <c r="B2522">
        <v>58935.1</v>
      </c>
      <c r="C2522">
        <v>57167.1</v>
      </c>
      <c r="D2522">
        <v>59387.3</v>
      </c>
      <c r="E2522">
        <v>57029.8</v>
      </c>
      <c r="F2522" t="s">
        <v>4909</v>
      </c>
      <c r="G2522">
        <v>3.0800000000000001E-2</v>
      </c>
      <c r="H2522" t="s">
        <v>10</v>
      </c>
    </row>
    <row r="2523" spans="1:8" x14ac:dyDescent="0.25">
      <c r="A2523" t="s">
        <v>4910</v>
      </c>
      <c r="B2523">
        <v>53730.9</v>
      </c>
      <c r="C2523">
        <v>58937.3</v>
      </c>
      <c r="D2523">
        <v>59151.1</v>
      </c>
      <c r="E2523">
        <v>53533.5</v>
      </c>
      <c r="F2523" t="s">
        <v>4911</v>
      </c>
      <c r="G2523">
        <v>-8.8300000000000003E-2</v>
      </c>
      <c r="H2523" t="s">
        <v>10</v>
      </c>
    </row>
    <row r="2524" spans="1:8" x14ac:dyDescent="0.25">
      <c r="A2524" t="s">
        <v>4912</v>
      </c>
      <c r="B2524">
        <v>54765.9</v>
      </c>
      <c r="C2524">
        <v>53747.199999999997</v>
      </c>
      <c r="D2524">
        <v>55280.3</v>
      </c>
      <c r="E2524">
        <v>53654.3</v>
      </c>
      <c r="F2524" t="s">
        <v>4913</v>
      </c>
      <c r="G2524">
        <v>1.9300000000000001E-2</v>
      </c>
      <c r="H2524" t="s">
        <v>10</v>
      </c>
    </row>
    <row r="2525" spans="1:8" x14ac:dyDescent="0.25">
      <c r="A2525" t="s">
        <v>4914</v>
      </c>
      <c r="B2525">
        <v>57291.5</v>
      </c>
      <c r="C2525">
        <v>54758</v>
      </c>
      <c r="D2525">
        <v>57392.3</v>
      </c>
      <c r="E2525">
        <v>53448.3</v>
      </c>
      <c r="F2525" t="s">
        <v>4915</v>
      </c>
      <c r="G2525">
        <v>4.6100000000000002E-2</v>
      </c>
      <c r="H2525" t="s">
        <v>10</v>
      </c>
    </row>
    <row r="2526" spans="1:8" x14ac:dyDescent="0.25">
      <c r="A2526" t="s">
        <v>4916</v>
      </c>
      <c r="B2526">
        <v>57794.8</v>
      </c>
      <c r="C2526">
        <v>57288.1</v>
      </c>
      <c r="D2526">
        <v>58855.199999999997</v>
      </c>
      <c r="E2526">
        <v>56726.7</v>
      </c>
      <c r="F2526" t="s">
        <v>4917</v>
      </c>
      <c r="G2526">
        <v>8.8000000000000005E-3</v>
      </c>
      <c r="H2526" t="s">
        <v>10</v>
      </c>
    </row>
    <row r="2527" spans="1:8" x14ac:dyDescent="0.25">
      <c r="A2527" t="s">
        <v>4918</v>
      </c>
      <c r="B2527">
        <v>56882.9</v>
      </c>
      <c r="C2527">
        <v>57795.199999999997</v>
      </c>
      <c r="D2527">
        <v>59174.400000000001</v>
      </c>
      <c r="E2527">
        <v>55936.9</v>
      </c>
      <c r="F2527" t="s">
        <v>4919</v>
      </c>
      <c r="G2527">
        <v>-1.5800000000000002E-2</v>
      </c>
      <c r="H2527" t="s">
        <v>10</v>
      </c>
    </row>
    <row r="2528" spans="1:8" x14ac:dyDescent="0.25">
      <c r="A2528" t="s">
        <v>4920</v>
      </c>
      <c r="B2528">
        <v>57210.3</v>
      </c>
      <c r="C2528">
        <v>56891.7</v>
      </c>
      <c r="D2528">
        <v>59064.3</v>
      </c>
      <c r="E2528">
        <v>56496.5</v>
      </c>
      <c r="F2528" t="s">
        <v>4921</v>
      </c>
      <c r="G2528">
        <v>5.7999999999999996E-3</v>
      </c>
      <c r="H2528" t="s">
        <v>10</v>
      </c>
    </row>
    <row r="2529" spans="1:8" x14ac:dyDescent="0.25">
      <c r="A2529" t="s">
        <v>4922</v>
      </c>
      <c r="B2529">
        <v>56496</v>
      </c>
      <c r="C2529">
        <v>57207.8</v>
      </c>
      <c r="D2529">
        <v>57377.5</v>
      </c>
      <c r="E2529">
        <v>55807.9</v>
      </c>
      <c r="F2529" t="s">
        <v>4923</v>
      </c>
      <c r="G2529">
        <v>-1.2500000000000001E-2</v>
      </c>
      <c r="H2529" t="s">
        <v>10</v>
      </c>
    </row>
    <row r="2530" spans="1:8" x14ac:dyDescent="0.25">
      <c r="A2530" t="s">
        <v>4924</v>
      </c>
      <c r="B2530">
        <v>53631.5</v>
      </c>
      <c r="C2530">
        <v>56495.199999999997</v>
      </c>
      <c r="D2530">
        <v>57543.6</v>
      </c>
      <c r="E2530">
        <v>52008.9</v>
      </c>
      <c r="F2530" t="s">
        <v>4925</v>
      </c>
      <c r="G2530">
        <v>-5.0700000000000002E-2</v>
      </c>
      <c r="H2530" t="s">
        <v>10</v>
      </c>
    </row>
    <row r="2531" spans="1:8" x14ac:dyDescent="0.25">
      <c r="A2531" t="s">
        <v>4926</v>
      </c>
      <c r="B2531">
        <v>49195.199999999997</v>
      </c>
      <c r="C2531">
        <v>53620.7</v>
      </c>
      <c r="D2531">
        <v>53847.199999999997</v>
      </c>
      <c r="E2531">
        <v>42587.8</v>
      </c>
      <c r="F2531" t="s">
        <v>4927</v>
      </c>
      <c r="G2531">
        <v>-8.2699999999999996E-2</v>
      </c>
      <c r="H2531" t="s">
        <v>10</v>
      </c>
    </row>
    <row r="2532" spans="1:8" x14ac:dyDescent="0.25">
      <c r="A2532" t="s">
        <v>4928</v>
      </c>
      <c r="B2532">
        <v>49405.5</v>
      </c>
      <c r="C2532">
        <v>49196.4</v>
      </c>
      <c r="D2532">
        <v>49689.3</v>
      </c>
      <c r="E2532">
        <v>47797.8</v>
      </c>
      <c r="F2532" t="s">
        <v>4640</v>
      </c>
      <c r="G2532">
        <v>4.3E-3</v>
      </c>
      <c r="H2532" t="s">
        <v>10</v>
      </c>
    </row>
    <row r="2533" spans="1:8" x14ac:dyDescent="0.25">
      <c r="A2533" t="s">
        <v>4929</v>
      </c>
      <c r="B2533">
        <v>50562.1</v>
      </c>
      <c r="C2533">
        <v>49412.1</v>
      </c>
      <c r="D2533">
        <v>50913.3</v>
      </c>
      <c r="E2533">
        <v>47237.9</v>
      </c>
      <c r="F2533" t="s">
        <v>1697</v>
      </c>
      <c r="G2533">
        <v>2.3400000000000001E-2</v>
      </c>
      <c r="H2533" t="s">
        <v>10</v>
      </c>
    </row>
    <row r="2534" spans="1:8" x14ac:dyDescent="0.25">
      <c r="A2534" t="s">
        <v>4930</v>
      </c>
      <c r="B2534">
        <v>50595.199999999997</v>
      </c>
      <c r="C2534">
        <v>50547.4</v>
      </c>
      <c r="D2534">
        <v>51918.6</v>
      </c>
      <c r="E2534">
        <v>50070.9</v>
      </c>
      <c r="F2534" t="s">
        <v>4931</v>
      </c>
      <c r="G2534">
        <v>6.9999999999999999E-4</v>
      </c>
      <c r="H2534" t="s">
        <v>10</v>
      </c>
    </row>
    <row r="2535" spans="1:8" x14ac:dyDescent="0.25">
      <c r="A2535" t="s">
        <v>4932</v>
      </c>
      <c r="B2535">
        <v>50473.9</v>
      </c>
      <c r="C2535">
        <v>50596.6</v>
      </c>
      <c r="D2535">
        <v>51204.7</v>
      </c>
      <c r="E2535">
        <v>48700.7</v>
      </c>
      <c r="F2535" t="s">
        <v>4933</v>
      </c>
      <c r="G2535">
        <v>-2.3999999999999998E-3</v>
      </c>
      <c r="H2535" t="s">
        <v>10</v>
      </c>
    </row>
    <row r="2536" spans="1:8" x14ac:dyDescent="0.25">
      <c r="A2536" t="s">
        <v>4934</v>
      </c>
      <c r="B2536">
        <v>47596.6</v>
      </c>
      <c r="C2536">
        <v>50477.599999999999</v>
      </c>
      <c r="D2536">
        <v>50790.2</v>
      </c>
      <c r="E2536">
        <v>47341.9</v>
      </c>
      <c r="F2536" t="s">
        <v>4935</v>
      </c>
      <c r="G2536">
        <v>-5.7000000000000002E-2</v>
      </c>
      <c r="H2536" t="s">
        <v>10</v>
      </c>
    </row>
    <row r="2537" spans="1:8" x14ac:dyDescent="0.25">
      <c r="A2537" t="s">
        <v>4936</v>
      </c>
      <c r="B2537">
        <v>47137.2</v>
      </c>
      <c r="C2537">
        <v>47591.7</v>
      </c>
      <c r="D2537">
        <v>49974.8</v>
      </c>
      <c r="E2537">
        <v>47007.1</v>
      </c>
      <c r="F2537" t="s">
        <v>4937</v>
      </c>
      <c r="G2537">
        <v>-9.7000000000000003E-3</v>
      </c>
      <c r="H2537" t="s">
        <v>10</v>
      </c>
    </row>
    <row r="2538" spans="1:8" x14ac:dyDescent="0.25">
      <c r="A2538" t="s">
        <v>4938</v>
      </c>
      <c r="B2538">
        <v>49314.5</v>
      </c>
      <c r="C2538">
        <v>47138.400000000001</v>
      </c>
      <c r="D2538">
        <v>49487</v>
      </c>
      <c r="E2538">
        <v>46834</v>
      </c>
      <c r="F2538" t="s">
        <v>4939</v>
      </c>
      <c r="G2538">
        <v>4.6199999999999998E-2</v>
      </c>
      <c r="H2538" t="s">
        <v>10</v>
      </c>
    </row>
    <row r="2539" spans="1:8" x14ac:dyDescent="0.25">
      <c r="A2539" t="s">
        <v>4940</v>
      </c>
      <c r="B2539">
        <v>50081</v>
      </c>
      <c r="C2539">
        <v>49332.5</v>
      </c>
      <c r="D2539">
        <v>50779.199999999997</v>
      </c>
      <c r="E2539">
        <v>48670.5</v>
      </c>
      <c r="F2539" t="s">
        <v>4941</v>
      </c>
      <c r="G2539">
        <v>1.55E-2</v>
      </c>
      <c r="H2539" t="s">
        <v>10</v>
      </c>
    </row>
    <row r="2540" spans="1:8" x14ac:dyDescent="0.25">
      <c r="A2540" t="s">
        <v>4942</v>
      </c>
      <c r="B2540">
        <v>46703.6</v>
      </c>
      <c r="C2540">
        <v>50075.9</v>
      </c>
      <c r="D2540">
        <v>50196.1</v>
      </c>
      <c r="E2540">
        <v>45848.2</v>
      </c>
      <c r="F2540" t="s">
        <v>4943</v>
      </c>
      <c r="G2540">
        <v>-6.7400000000000002E-2</v>
      </c>
      <c r="H2540" t="s">
        <v>10</v>
      </c>
    </row>
    <row r="2541" spans="1:8" x14ac:dyDescent="0.25">
      <c r="A2541" t="s">
        <v>4944</v>
      </c>
      <c r="B2541">
        <v>48366.5</v>
      </c>
      <c r="C2541">
        <v>46709.8</v>
      </c>
      <c r="D2541">
        <v>48635</v>
      </c>
      <c r="E2541">
        <v>46338.3</v>
      </c>
      <c r="F2541" t="s">
        <v>4945</v>
      </c>
      <c r="G2541">
        <v>3.56E-2</v>
      </c>
      <c r="H2541" t="s">
        <v>10</v>
      </c>
    </row>
    <row r="2542" spans="1:8" x14ac:dyDescent="0.25">
      <c r="A2542" t="s">
        <v>4946</v>
      </c>
      <c r="B2542">
        <v>48871.5</v>
      </c>
      <c r="C2542">
        <v>48366.2</v>
      </c>
      <c r="D2542">
        <v>49477.9</v>
      </c>
      <c r="E2542">
        <v>46572.6</v>
      </c>
      <c r="F2542" t="s">
        <v>4947</v>
      </c>
      <c r="G2542">
        <v>1.04E-2</v>
      </c>
      <c r="H2542" t="s">
        <v>10</v>
      </c>
    </row>
    <row r="2543" spans="1:8" x14ac:dyDescent="0.25">
      <c r="A2543" t="s">
        <v>4948</v>
      </c>
      <c r="B2543">
        <v>47628.2</v>
      </c>
      <c r="C2543">
        <v>48876.6</v>
      </c>
      <c r="D2543">
        <v>49387.8</v>
      </c>
      <c r="E2543">
        <v>47543.9</v>
      </c>
      <c r="F2543" t="s">
        <v>1118</v>
      </c>
      <c r="G2543">
        <v>-2.5399999999999999E-2</v>
      </c>
      <c r="H2543" t="s">
        <v>10</v>
      </c>
    </row>
    <row r="2544" spans="1:8" x14ac:dyDescent="0.25">
      <c r="A2544" t="s">
        <v>4949</v>
      </c>
      <c r="B2544">
        <v>46172.2</v>
      </c>
      <c r="C2544">
        <v>47630.400000000001</v>
      </c>
      <c r="D2544">
        <v>47997.2</v>
      </c>
      <c r="E2544">
        <v>45523.8</v>
      </c>
      <c r="F2544" t="s">
        <v>4950</v>
      </c>
      <c r="G2544">
        <v>-3.0599999999999999E-2</v>
      </c>
      <c r="H2544" t="s">
        <v>10</v>
      </c>
    </row>
    <row r="2545" spans="1:8" x14ac:dyDescent="0.25">
      <c r="A2545" t="s">
        <v>4951</v>
      </c>
      <c r="B2545">
        <v>46856.2</v>
      </c>
      <c r="C2545">
        <v>46171.8</v>
      </c>
      <c r="D2545">
        <v>47330.2</v>
      </c>
      <c r="E2545">
        <v>45513.4</v>
      </c>
      <c r="F2545" t="s">
        <v>4952</v>
      </c>
      <c r="G2545">
        <v>1.4800000000000001E-2</v>
      </c>
      <c r="H2545" t="s">
        <v>10</v>
      </c>
    </row>
    <row r="2546" spans="1:8" x14ac:dyDescent="0.25">
      <c r="A2546" t="s">
        <v>4953</v>
      </c>
      <c r="B2546">
        <v>46704.5</v>
      </c>
      <c r="C2546">
        <v>46855.7</v>
      </c>
      <c r="D2546">
        <v>48270.2</v>
      </c>
      <c r="E2546">
        <v>46438.400000000001</v>
      </c>
      <c r="F2546" t="s">
        <v>4954</v>
      </c>
      <c r="G2546">
        <v>-3.2000000000000002E-3</v>
      </c>
      <c r="H2546" t="s">
        <v>10</v>
      </c>
    </row>
    <row r="2547" spans="1:8" x14ac:dyDescent="0.25">
      <c r="A2547" t="s">
        <v>4955</v>
      </c>
      <c r="B2547">
        <v>46895.199999999997</v>
      </c>
      <c r="C2547">
        <v>46703.4</v>
      </c>
      <c r="D2547">
        <v>47488.9</v>
      </c>
      <c r="E2547">
        <v>45577.3</v>
      </c>
      <c r="F2547" t="s">
        <v>4956</v>
      </c>
      <c r="G2547">
        <v>4.1000000000000003E-3</v>
      </c>
      <c r="H2547" t="s">
        <v>10</v>
      </c>
    </row>
    <row r="2548" spans="1:8" x14ac:dyDescent="0.25">
      <c r="A2548" t="s">
        <v>4957</v>
      </c>
      <c r="B2548">
        <v>48902</v>
      </c>
      <c r="C2548">
        <v>46900.1</v>
      </c>
      <c r="D2548">
        <v>49306.1</v>
      </c>
      <c r="E2548">
        <v>46654</v>
      </c>
      <c r="F2548" t="s">
        <v>4958</v>
      </c>
      <c r="G2548">
        <v>4.2799999999999998E-2</v>
      </c>
      <c r="H2548" t="s">
        <v>10</v>
      </c>
    </row>
    <row r="2549" spans="1:8" x14ac:dyDescent="0.25">
      <c r="A2549" t="s">
        <v>4959</v>
      </c>
      <c r="B2549">
        <v>48599.7</v>
      </c>
      <c r="C2549">
        <v>48898.7</v>
      </c>
      <c r="D2549">
        <v>49540.3</v>
      </c>
      <c r="E2549">
        <v>48449.7</v>
      </c>
      <c r="F2549" t="s">
        <v>921</v>
      </c>
      <c r="G2549">
        <v>-6.1999999999999998E-3</v>
      </c>
      <c r="H2549" t="s">
        <v>10</v>
      </c>
    </row>
    <row r="2550" spans="1:8" x14ac:dyDescent="0.25">
      <c r="A2550" t="s">
        <v>4960</v>
      </c>
      <c r="B2550">
        <v>50801</v>
      </c>
      <c r="C2550">
        <v>48599.6</v>
      </c>
      <c r="D2550">
        <v>51355.6</v>
      </c>
      <c r="E2550">
        <v>48053.4</v>
      </c>
      <c r="F2550" t="s">
        <v>4961</v>
      </c>
      <c r="G2550">
        <v>4.53E-2</v>
      </c>
      <c r="H2550" t="s">
        <v>10</v>
      </c>
    </row>
    <row r="2551" spans="1:8" x14ac:dyDescent="0.25">
      <c r="A2551" t="s">
        <v>4962</v>
      </c>
      <c r="B2551">
        <v>50786.1</v>
      </c>
      <c r="C2551">
        <v>50807.4</v>
      </c>
      <c r="D2551">
        <v>51795.3</v>
      </c>
      <c r="E2551">
        <v>50428.4</v>
      </c>
      <c r="F2551" t="s">
        <v>4963</v>
      </c>
      <c r="G2551">
        <v>-2.9999999999999997E-4</v>
      </c>
      <c r="H2551" t="s">
        <v>10</v>
      </c>
    </row>
    <row r="2552" spans="1:8" x14ac:dyDescent="0.25">
      <c r="A2552" t="s">
        <v>4964</v>
      </c>
      <c r="B2552">
        <v>50406.400000000001</v>
      </c>
      <c r="C2552">
        <v>50789.599999999999</v>
      </c>
      <c r="D2552">
        <v>51140.2</v>
      </c>
      <c r="E2552">
        <v>50196.800000000003</v>
      </c>
      <c r="F2552" t="s">
        <v>4965</v>
      </c>
      <c r="G2552">
        <v>-7.4999999999999997E-3</v>
      </c>
      <c r="H2552" t="s">
        <v>10</v>
      </c>
    </row>
    <row r="2553" spans="1:8" x14ac:dyDescent="0.25">
      <c r="A2553" t="s">
        <v>4966</v>
      </c>
      <c r="B2553">
        <v>50779.9</v>
      </c>
      <c r="C2553">
        <v>50404</v>
      </c>
      <c r="D2553">
        <v>51247</v>
      </c>
      <c r="E2553">
        <v>49527</v>
      </c>
      <c r="F2553" t="s">
        <v>4967</v>
      </c>
      <c r="G2553">
        <v>7.4000000000000003E-3</v>
      </c>
      <c r="H2553" t="s">
        <v>10</v>
      </c>
    </row>
    <row r="2554" spans="1:8" x14ac:dyDescent="0.25">
      <c r="A2554" t="s">
        <v>4968</v>
      </c>
      <c r="B2554">
        <v>50678.2</v>
      </c>
      <c r="C2554">
        <v>50783.6</v>
      </c>
      <c r="D2554">
        <v>52016.3</v>
      </c>
      <c r="E2554">
        <v>50459</v>
      </c>
      <c r="F2554" t="s">
        <v>4969</v>
      </c>
      <c r="G2554">
        <v>-2E-3</v>
      </c>
      <c r="H2554" t="s">
        <v>10</v>
      </c>
    </row>
    <row r="2555" spans="1:8" x14ac:dyDescent="0.25">
      <c r="A2555" t="s">
        <v>4970</v>
      </c>
      <c r="B2555">
        <v>47545.2</v>
      </c>
      <c r="C2555">
        <v>50703.4</v>
      </c>
      <c r="D2555">
        <v>50703.8</v>
      </c>
      <c r="E2555">
        <v>47345.7</v>
      </c>
      <c r="F2555" t="s">
        <v>4971</v>
      </c>
      <c r="G2555">
        <v>-6.1800000000000001E-2</v>
      </c>
      <c r="H2555" t="s">
        <v>10</v>
      </c>
    </row>
    <row r="2556" spans="1:8" x14ac:dyDescent="0.25">
      <c r="A2556" t="s">
        <v>4972</v>
      </c>
      <c r="B2556">
        <v>46461.7</v>
      </c>
      <c r="C2556">
        <v>47548.4</v>
      </c>
      <c r="D2556">
        <v>48121.7</v>
      </c>
      <c r="E2556">
        <v>46127.8</v>
      </c>
      <c r="F2556" t="s">
        <v>4973</v>
      </c>
      <c r="G2556">
        <v>-2.2800000000000001E-2</v>
      </c>
      <c r="H2556" t="s">
        <v>10</v>
      </c>
    </row>
    <row r="2557" spans="1:8" x14ac:dyDescent="0.25">
      <c r="A2557" t="s">
        <v>4974</v>
      </c>
      <c r="B2557">
        <v>47123.3</v>
      </c>
      <c r="C2557">
        <v>46470.7</v>
      </c>
      <c r="D2557">
        <v>47901.4</v>
      </c>
      <c r="E2557">
        <v>46003</v>
      </c>
      <c r="F2557" t="s">
        <v>4975</v>
      </c>
      <c r="G2557">
        <v>1.4200000000000001E-2</v>
      </c>
      <c r="H2557" t="s">
        <v>10</v>
      </c>
    </row>
    <row r="2558" spans="1:8" x14ac:dyDescent="0.25">
      <c r="A2558" t="s">
        <v>4976</v>
      </c>
      <c r="B2558">
        <v>46219.5</v>
      </c>
      <c r="C2558">
        <v>47123.3</v>
      </c>
      <c r="D2558">
        <v>48553.9</v>
      </c>
      <c r="E2558">
        <v>45693.599999999999</v>
      </c>
      <c r="F2558" t="s">
        <v>4977</v>
      </c>
      <c r="G2558">
        <v>-1.9199999999999998E-2</v>
      </c>
      <c r="H2558" t="s">
        <v>10</v>
      </c>
    </row>
    <row r="2559" spans="1:8" x14ac:dyDescent="0.25">
      <c r="A2559" t="s">
        <v>4978</v>
      </c>
      <c r="B2559">
        <v>47738</v>
      </c>
      <c r="C2559">
        <v>46217.5</v>
      </c>
      <c r="D2559">
        <v>47917.599999999999</v>
      </c>
      <c r="E2559">
        <v>46217.5</v>
      </c>
      <c r="F2559" t="s">
        <v>4979</v>
      </c>
      <c r="G2559">
        <v>3.2899999999999999E-2</v>
      </c>
      <c r="H2559" t="s">
        <v>10</v>
      </c>
    </row>
    <row r="2560" spans="1:8" x14ac:dyDescent="0.25">
      <c r="A2560" t="s">
        <v>4980</v>
      </c>
      <c r="B2560">
        <v>47311.8</v>
      </c>
      <c r="C2560">
        <v>47738.7</v>
      </c>
      <c r="D2560">
        <v>47944.9</v>
      </c>
      <c r="E2560">
        <v>46718.2</v>
      </c>
      <c r="F2560" t="s">
        <v>4981</v>
      </c>
      <c r="G2560">
        <v>-8.8999999999999999E-3</v>
      </c>
      <c r="H2560" t="s">
        <v>10</v>
      </c>
    </row>
    <row r="2561" spans="1:8" x14ac:dyDescent="0.25">
      <c r="A2561" t="s">
        <v>4982</v>
      </c>
      <c r="B2561">
        <v>46430.2</v>
      </c>
      <c r="C2561">
        <v>47293.9</v>
      </c>
      <c r="D2561">
        <v>47556</v>
      </c>
      <c r="E2561">
        <v>45704</v>
      </c>
      <c r="F2561" t="s">
        <v>4114</v>
      </c>
      <c r="G2561">
        <v>-1.8599999999999998E-2</v>
      </c>
      <c r="H2561" t="s">
        <v>10</v>
      </c>
    </row>
    <row r="2562" spans="1:8" x14ac:dyDescent="0.25">
      <c r="A2562" t="s">
        <v>4983</v>
      </c>
      <c r="B2562">
        <v>45837.3</v>
      </c>
      <c r="C2562">
        <v>46435.7</v>
      </c>
      <c r="D2562">
        <v>47505.4</v>
      </c>
      <c r="E2562">
        <v>45602.1</v>
      </c>
      <c r="F2562" t="s">
        <v>4933</v>
      </c>
      <c r="G2562">
        <v>-1.2800000000000001E-2</v>
      </c>
      <c r="H2562" t="s">
        <v>10</v>
      </c>
    </row>
    <row r="2563" spans="1:8" x14ac:dyDescent="0.25">
      <c r="A2563" t="s">
        <v>4984</v>
      </c>
      <c r="B2563">
        <v>43425.9</v>
      </c>
      <c r="C2563">
        <v>45833.1</v>
      </c>
      <c r="D2563">
        <v>47019.4</v>
      </c>
      <c r="E2563">
        <v>42535.1</v>
      </c>
      <c r="F2563" t="s">
        <v>4985</v>
      </c>
      <c r="G2563">
        <v>-5.2600000000000001E-2</v>
      </c>
      <c r="H2563" t="s">
        <v>10</v>
      </c>
    </row>
    <row r="2564" spans="1:8" x14ac:dyDescent="0.25">
      <c r="A2564" t="s">
        <v>4986</v>
      </c>
      <c r="B2564">
        <v>43097.5</v>
      </c>
      <c r="C2564">
        <v>43431.6</v>
      </c>
      <c r="D2564">
        <v>43772.3</v>
      </c>
      <c r="E2564">
        <v>42481.1</v>
      </c>
      <c r="F2564" t="s">
        <v>75</v>
      </c>
      <c r="G2564">
        <v>-7.6E-3</v>
      </c>
      <c r="H2564" t="s">
        <v>10</v>
      </c>
    </row>
    <row r="2565" spans="1:8" x14ac:dyDescent="0.25">
      <c r="A2565" t="s">
        <v>4987</v>
      </c>
      <c r="B2565">
        <v>41546.699999999997</v>
      </c>
      <c r="C2565">
        <v>43097.9</v>
      </c>
      <c r="D2565">
        <v>43127.7</v>
      </c>
      <c r="E2565">
        <v>40810</v>
      </c>
      <c r="F2565" t="s">
        <v>4636</v>
      </c>
      <c r="G2565">
        <v>-3.5999999999999997E-2</v>
      </c>
      <c r="H2565" t="s">
        <v>10</v>
      </c>
    </row>
    <row r="2566" spans="1:8" x14ac:dyDescent="0.25">
      <c r="A2566" t="s">
        <v>4988</v>
      </c>
      <c r="B2566">
        <v>41672</v>
      </c>
      <c r="C2566">
        <v>41551.300000000003</v>
      </c>
      <c r="D2566">
        <v>42304.4</v>
      </c>
      <c r="E2566">
        <v>40574.300000000003</v>
      </c>
      <c r="F2566" t="s">
        <v>4989</v>
      </c>
      <c r="G2566">
        <v>3.0000000000000001E-3</v>
      </c>
      <c r="H2566" t="s">
        <v>10</v>
      </c>
    </row>
    <row r="2567" spans="1:8" x14ac:dyDescent="0.25">
      <c r="A2567" t="s">
        <v>4990</v>
      </c>
      <c r="B2567">
        <v>41848.300000000003</v>
      </c>
      <c r="C2567">
        <v>41681.199999999997</v>
      </c>
      <c r="D2567">
        <v>42764.4</v>
      </c>
      <c r="E2567">
        <v>41260.9</v>
      </c>
      <c r="F2567" t="s">
        <v>4991</v>
      </c>
      <c r="G2567">
        <v>4.1999999999999997E-3</v>
      </c>
      <c r="H2567" t="s">
        <v>10</v>
      </c>
    </row>
    <row r="2568" spans="1:8" x14ac:dyDescent="0.25">
      <c r="A2568" t="s">
        <v>4992</v>
      </c>
      <c r="B2568">
        <v>41832.199999999997</v>
      </c>
      <c r="C2568">
        <v>41848.9</v>
      </c>
      <c r="D2568">
        <v>42243.8</v>
      </c>
      <c r="E2568">
        <v>39697</v>
      </c>
      <c r="F2568" t="s">
        <v>4993</v>
      </c>
      <c r="G2568">
        <v>-4.0000000000000002E-4</v>
      </c>
      <c r="H2568" t="s">
        <v>10</v>
      </c>
    </row>
    <row r="2569" spans="1:8" x14ac:dyDescent="0.25">
      <c r="A2569" t="s">
        <v>4994</v>
      </c>
      <c r="B2569">
        <v>42733.2</v>
      </c>
      <c r="C2569">
        <v>41829.1</v>
      </c>
      <c r="D2569">
        <v>43090.2</v>
      </c>
      <c r="E2569">
        <v>41287.599999999999</v>
      </c>
      <c r="F2569" t="s">
        <v>4995</v>
      </c>
      <c r="G2569">
        <v>2.1499999999999998E-2</v>
      </c>
      <c r="H2569" t="s">
        <v>10</v>
      </c>
    </row>
    <row r="2570" spans="1:8" x14ac:dyDescent="0.25">
      <c r="A2570" t="s">
        <v>4996</v>
      </c>
      <c r="B2570">
        <v>43901</v>
      </c>
      <c r="C2570">
        <v>42735</v>
      </c>
      <c r="D2570">
        <v>44243.6</v>
      </c>
      <c r="E2570">
        <v>42476.7</v>
      </c>
      <c r="F2570" t="s">
        <v>4997</v>
      </c>
      <c r="G2570">
        <v>2.7300000000000001E-2</v>
      </c>
      <c r="H2570" t="s">
        <v>10</v>
      </c>
    </row>
    <row r="2571" spans="1:8" x14ac:dyDescent="0.25">
      <c r="A2571" t="s">
        <v>4998</v>
      </c>
      <c r="B2571">
        <v>42560</v>
      </c>
      <c r="C2571">
        <v>43900</v>
      </c>
      <c r="D2571">
        <v>44404.7</v>
      </c>
      <c r="E2571">
        <v>42337.5</v>
      </c>
      <c r="F2571" t="s">
        <v>4999</v>
      </c>
      <c r="G2571">
        <v>-3.0499999999999999E-2</v>
      </c>
      <c r="H2571" t="s">
        <v>10</v>
      </c>
    </row>
    <row r="2572" spans="1:8" x14ac:dyDescent="0.25">
      <c r="A2572" t="s">
        <v>5000</v>
      </c>
      <c r="B2572">
        <v>43073.3</v>
      </c>
      <c r="C2572">
        <v>42562.2</v>
      </c>
      <c r="D2572">
        <v>43435.1</v>
      </c>
      <c r="E2572">
        <v>41848.699999999997</v>
      </c>
      <c r="F2572" t="s">
        <v>5001</v>
      </c>
      <c r="G2572">
        <v>1.21E-2</v>
      </c>
      <c r="H2572" t="s">
        <v>10</v>
      </c>
    </row>
    <row r="2573" spans="1:8" x14ac:dyDescent="0.25">
      <c r="A2573" t="s">
        <v>5002</v>
      </c>
      <c r="B2573">
        <v>43097</v>
      </c>
      <c r="C2573">
        <v>43073.599999999999</v>
      </c>
      <c r="D2573">
        <v>43777.9</v>
      </c>
      <c r="E2573">
        <v>42586.1</v>
      </c>
      <c r="F2573" t="s">
        <v>5003</v>
      </c>
      <c r="G2573">
        <v>5.9999999999999995E-4</v>
      </c>
      <c r="H2573" t="s">
        <v>10</v>
      </c>
    </row>
    <row r="2574" spans="1:8" x14ac:dyDescent="0.25">
      <c r="A2574" t="s">
        <v>5004</v>
      </c>
      <c r="B2574">
        <v>43079.1</v>
      </c>
      <c r="C2574">
        <v>43079.199999999997</v>
      </c>
      <c r="D2574">
        <v>43462</v>
      </c>
      <c r="E2574">
        <v>42643.3</v>
      </c>
      <c r="F2574" t="s">
        <v>5005</v>
      </c>
      <c r="G2574">
        <v>-4.0000000000000002E-4</v>
      </c>
      <c r="H2574" t="s">
        <v>10</v>
      </c>
    </row>
    <row r="2575" spans="1:8" x14ac:dyDescent="0.25">
      <c r="A2575" t="s">
        <v>5006</v>
      </c>
      <c r="B2575">
        <v>42209.3</v>
      </c>
      <c r="C2575">
        <v>43080.5</v>
      </c>
      <c r="D2575">
        <v>43179.6</v>
      </c>
      <c r="E2575">
        <v>41559.4</v>
      </c>
      <c r="F2575" t="s">
        <v>5007</v>
      </c>
      <c r="G2575">
        <v>-2.0199999999999999E-2</v>
      </c>
      <c r="H2575" t="s">
        <v>10</v>
      </c>
    </row>
    <row r="2576" spans="1:8" x14ac:dyDescent="0.25">
      <c r="A2576" t="s">
        <v>5008</v>
      </c>
      <c r="B2576">
        <v>42364.6</v>
      </c>
      <c r="C2576">
        <v>42209.9</v>
      </c>
      <c r="D2576">
        <v>42674.2</v>
      </c>
      <c r="E2576">
        <v>41300.699999999997</v>
      </c>
      <c r="F2576" t="s">
        <v>5009</v>
      </c>
      <c r="G2576">
        <v>3.7000000000000002E-3</v>
      </c>
      <c r="H2576" t="s">
        <v>10</v>
      </c>
    </row>
    <row r="2577" spans="1:8" x14ac:dyDescent="0.25">
      <c r="A2577" t="s">
        <v>5010</v>
      </c>
      <c r="B2577">
        <v>41677.800000000003</v>
      </c>
      <c r="C2577">
        <v>42365.3</v>
      </c>
      <c r="D2577">
        <v>42558</v>
      </c>
      <c r="E2577">
        <v>41160.9</v>
      </c>
      <c r="F2577" t="s">
        <v>866</v>
      </c>
      <c r="G2577">
        <v>-1.6199999999999999E-2</v>
      </c>
      <c r="H2577" t="s">
        <v>10</v>
      </c>
    </row>
    <row r="2578" spans="1:8" x14ac:dyDescent="0.25">
      <c r="A2578" t="s">
        <v>5011</v>
      </c>
      <c r="B2578">
        <v>40715.9</v>
      </c>
      <c r="C2578">
        <v>41683.599999999999</v>
      </c>
      <c r="D2578">
        <v>43487.1</v>
      </c>
      <c r="E2578">
        <v>40568.300000000003</v>
      </c>
      <c r="F2578" t="s">
        <v>5012</v>
      </c>
      <c r="G2578">
        <v>-2.3099999999999999E-2</v>
      </c>
      <c r="H2578" t="s">
        <v>10</v>
      </c>
    </row>
    <row r="2579" spans="1:8" x14ac:dyDescent="0.25">
      <c r="A2579" t="s">
        <v>5013</v>
      </c>
      <c r="B2579">
        <v>36475.5</v>
      </c>
      <c r="C2579">
        <v>40698.1</v>
      </c>
      <c r="D2579">
        <v>41104.6</v>
      </c>
      <c r="E2579">
        <v>35503.9</v>
      </c>
      <c r="F2579" t="s">
        <v>5014</v>
      </c>
      <c r="G2579">
        <v>-0.1041</v>
      </c>
      <c r="H2579" t="s">
        <v>10</v>
      </c>
    </row>
    <row r="2580" spans="1:8" x14ac:dyDescent="0.25">
      <c r="A2580" t="s">
        <v>5015</v>
      </c>
      <c r="B2580">
        <v>35075.199999999997</v>
      </c>
      <c r="C2580">
        <v>36467.699999999997</v>
      </c>
      <c r="D2580">
        <v>36749.800000000003</v>
      </c>
      <c r="E2580">
        <v>34116</v>
      </c>
      <c r="F2580" t="s">
        <v>5016</v>
      </c>
      <c r="G2580">
        <v>-3.8399999999999997E-2</v>
      </c>
      <c r="H2580" t="s">
        <v>10</v>
      </c>
    </row>
    <row r="2581" spans="1:8" x14ac:dyDescent="0.25">
      <c r="A2581" t="s">
        <v>5017</v>
      </c>
      <c r="B2581">
        <v>36269.5</v>
      </c>
      <c r="C2581">
        <v>35072.9</v>
      </c>
      <c r="D2581">
        <v>36513</v>
      </c>
      <c r="E2581">
        <v>34655.199999999997</v>
      </c>
      <c r="F2581" t="s">
        <v>5018</v>
      </c>
      <c r="G2581">
        <v>3.4000000000000002E-2</v>
      </c>
      <c r="H2581" t="s">
        <v>10</v>
      </c>
    </row>
    <row r="2582" spans="1:8" x14ac:dyDescent="0.25">
      <c r="A2582" t="s">
        <v>5019</v>
      </c>
      <c r="B2582">
        <v>36686.300000000003</v>
      </c>
      <c r="C2582">
        <v>36268.6</v>
      </c>
      <c r="D2582">
        <v>37424</v>
      </c>
      <c r="E2582">
        <v>32985.599999999999</v>
      </c>
      <c r="F2582" t="s">
        <v>5020</v>
      </c>
      <c r="G2582">
        <v>1.15E-2</v>
      </c>
      <c r="H2582" t="s">
        <v>10</v>
      </c>
    </row>
    <row r="2583" spans="1:8" x14ac:dyDescent="0.25">
      <c r="A2583" t="s">
        <v>5021</v>
      </c>
      <c r="B2583">
        <v>36950.6</v>
      </c>
      <c r="C2583">
        <v>36691.300000000003</v>
      </c>
      <c r="D2583">
        <v>37501.800000000003</v>
      </c>
      <c r="E2583">
        <v>35729.300000000003</v>
      </c>
      <c r="F2583" t="s">
        <v>5022</v>
      </c>
      <c r="G2583">
        <v>7.1999999999999998E-3</v>
      </c>
      <c r="H2583" t="s">
        <v>10</v>
      </c>
    </row>
    <row r="2584" spans="1:8" x14ac:dyDescent="0.25">
      <c r="A2584" t="s">
        <v>5023</v>
      </c>
      <c r="B2584">
        <v>36800.400000000001</v>
      </c>
      <c r="C2584">
        <v>36962.300000000003</v>
      </c>
      <c r="D2584">
        <v>38862.6</v>
      </c>
      <c r="E2584">
        <v>36280</v>
      </c>
      <c r="F2584" t="s">
        <v>5024</v>
      </c>
      <c r="G2584">
        <v>-4.1000000000000003E-3</v>
      </c>
      <c r="H2584" t="s">
        <v>10</v>
      </c>
    </row>
    <row r="2585" spans="1:8" x14ac:dyDescent="0.25">
      <c r="A2585" t="s">
        <v>5025</v>
      </c>
      <c r="B2585">
        <v>37164.300000000003</v>
      </c>
      <c r="C2585">
        <v>36800.1</v>
      </c>
      <c r="D2585">
        <v>37215.4</v>
      </c>
      <c r="E2585">
        <v>35543.199999999997</v>
      </c>
      <c r="F2585" t="s">
        <v>5026</v>
      </c>
      <c r="G2585">
        <v>9.9000000000000008E-3</v>
      </c>
      <c r="H2585" t="s">
        <v>10</v>
      </c>
    </row>
    <row r="2586" spans="1:8" x14ac:dyDescent="0.25">
      <c r="A2586" t="s">
        <v>5027</v>
      </c>
      <c r="B2586">
        <v>37745.1</v>
      </c>
      <c r="C2586">
        <v>37195.599999999999</v>
      </c>
      <c r="D2586">
        <v>37995.9</v>
      </c>
      <c r="E2586">
        <v>36176.5</v>
      </c>
      <c r="F2586" t="s">
        <v>5028</v>
      </c>
      <c r="G2586">
        <v>1.5599999999999999E-2</v>
      </c>
      <c r="H2586" t="s">
        <v>10</v>
      </c>
    </row>
    <row r="2587" spans="1:8" x14ac:dyDescent="0.25">
      <c r="A2587" t="s">
        <v>5029</v>
      </c>
      <c r="B2587">
        <v>38170.800000000003</v>
      </c>
      <c r="C2587">
        <v>37736.5</v>
      </c>
      <c r="D2587">
        <v>38663.699999999997</v>
      </c>
      <c r="E2587">
        <v>37350.199999999997</v>
      </c>
      <c r="F2587" t="s">
        <v>5030</v>
      </c>
      <c r="G2587">
        <v>1.1299999999999999E-2</v>
      </c>
      <c r="H2587" t="s">
        <v>10</v>
      </c>
    </row>
    <row r="2588" spans="1:8" x14ac:dyDescent="0.25">
      <c r="A2588" t="s">
        <v>5031</v>
      </c>
      <c r="B2588">
        <v>37917.699999999997</v>
      </c>
      <c r="C2588">
        <v>38167.5</v>
      </c>
      <c r="D2588">
        <v>38313.300000000003</v>
      </c>
      <c r="E2588">
        <v>37390.6</v>
      </c>
      <c r="F2588" t="s">
        <v>5032</v>
      </c>
      <c r="G2588">
        <v>-6.6E-3</v>
      </c>
      <c r="H2588" t="s">
        <v>10</v>
      </c>
    </row>
    <row r="2589" spans="1:8" x14ac:dyDescent="0.25">
      <c r="A2589" t="s">
        <v>5033</v>
      </c>
      <c r="B2589">
        <v>38498.6</v>
      </c>
      <c r="C2589">
        <v>37923.800000000003</v>
      </c>
      <c r="D2589">
        <v>38701.4</v>
      </c>
      <c r="E2589">
        <v>36672.800000000003</v>
      </c>
      <c r="F2589" t="s">
        <v>5034</v>
      </c>
      <c r="G2589">
        <v>1.5299999999999999E-2</v>
      </c>
      <c r="H2589" t="s">
        <v>10</v>
      </c>
    </row>
    <row r="2590" spans="1:8" x14ac:dyDescent="0.25">
      <c r="A2590" t="s">
        <v>5035</v>
      </c>
      <c r="B2590">
        <v>38709.699999999997</v>
      </c>
      <c r="C2590">
        <v>38475.599999999999</v>
      </c>
      <c r="D2590">
        <v>39230</v>
      </c>
      <c r="E2590">
        <v>38037.9</v>
      </c>
      <c r="F2590" t="s">
        <v>1660</v>
      </c>
      <c r="G2590">
        <v>5.4999999999999997E-3</v>
      </c>
      <c r="H2590" t="s">
        <v>10</v>
      </c>
    </row>
    <row r="2591" spans="1:8" x14ac:dyDescent="0.25">
      <c r="A2591" t="s">
        <v>5036</v>
      </c>
      <c r="B2591">
        <v>36890.199999999997</v>
      </c>
      <c r="C2591">
        <v>38711.199999999997</v>
      </c>
      <c r="D2591">
        <v>38853.800000000003</v>
      </c>
      <c r="E2591">
        <v>36682.300000000003</v>
      </c>
      <c r="F2591" t="s">
        <v>5037</v>
      </c>
      <c r="G2591">
        <v>-4.7E-2</v>
      </c>
      <c r="H2591" t="s">
        <v>10</v>
      </c>
    </row>
    <row r="2592" spans="1:8" x14ac:dyDescent="0.25">
      <c r="A2592" t="s">
        <v>5038</v>
      </c>
      <c r="B2592">
        <v>37287.800000000003</v>
      </c>
      <c r="C2592">
        <v>36890.199999999997</v>
      </c>
      <c r="D2592">
        <v>37304.300000000003</v>
      </c>
      <c r="E2592">
        <v>36297.300000000003</v>
      </c>
      <c r="F2592" t="s">
        <v>5039</v>
      </c>
      <c r="G2592">
        <v>1.0800000000000001E-2</v>
      </c>
      <c r="H2592" t="s">
        <v>10</v>
      </c>
    </row>
    <row r="2593" spans="1:8" x14ac:dyDescent="0.25">
      <c r="A2593" t="s">
        <v>5040</v>
      </c>
      <c r="B2593">
        <v>41567.599999999999</v>
      </c>
      <c r="C2593">
        <v>37287.800000000003</v>
      </c>
      <c r="D2593">
        <v>41689</v>
      </c>
      <c r="E2593">
        <v>37041.1</v>
      </c>
      <c r="F2593" t="s">
        <v>5041</v>
      </c>
      <c r="G2593">
        <v>0.1148</v>
      </c>
      <c r="H2593" t="s">
        <v>10</v>
      </c>
    </row>
    <row r="2594" spans="1:8" x14ac:dyDescent="0.25">
      <c r="A2594" t="s">
        <v>5042</v>
      </c>
      <c r="B2594">
        <v>41412.1</v>
      </c>
      <c r="C2594">
        <v>41566.5</v>
      </c>
      <c r="D2594">
        <v>41899.800000000003</v>
      </c>
      <c r="E2594">
        <v>40963.300000000003</v>
      </c>
      <c r="F2594" t="s">
        <v>5043</v>
      </c>
      <c r="G2594">
        <v>-3.7000000000000002E-3</v>
      </c>
      <c r="H2594" t="s">
        <v>10</v>
      </c>
    </row>
    <row r="2595" spans="1:8" x14ac:dyDescent="0.25">
      <c r="A2595" t="s">
        <v>5044</v>
      </c>
      <c r="B2595">
        <v>42392.2</v>
      </c>
      <c r="C2595">
        <v>41411.9</v>
      </c>
      <c r="D2595">
        <v>42614.8</v>
      </c>
      <c r="E2595">
        <v>41176.300000000003</v>
      </c>
      <c r="F2595" t="s">
        <v>5045</v>
      </c>
      <c r="G2595">
        <v>2.3699999999999999E-2</v>
      </c>
      <c r="H2595" t="s">
        <v>10</v>
      </c>
    </row>
    <row r="2596" spans="1:8" x14ac:dyDescent="0.25">
      <c r="A2596" t="s">
        <v>5046</v>
      </c>
      <c r="B2596">
        <v>43833.9</v>
      </c>
      <c r="C2596">
        <v>42385.2</v>
      </c>
      <c r="D2596">
        <v>44468.3</v>
      </c>
      <c r="E2596">
        <v>41695.4</v>
      </c>
      <c r="F2596" t="s">
        <v>5047</v>
      </c>
      <c r="G2596">
        <v>3.4000000000000002E-2</v>
      </c>
      <c r="H2596" t="s">
        <v>10</v>
      </c>
    </row>
    <row r="2597" spans="1:8" x14ac:dyDescent="0.25">
      <c r="A2597" t="s">
        <v>5048</v>
      </c>
      <c r="B2597">
        <v>44038.2</v>
      </c>
      <c r="C2597">
        <v>43833.9</v>
      </c>
      <c r="D2597">
        <v>45399.8</v>
      </c>
      <c r="E2597">
        <v>42705</v>
      </c>
      <c r="F2597" t="s">
        <v>5049</v>
      </c>
      <c r="G2597">
        <v>4.7000000000000002E-3</v>
      </c>
      <c r="H2597" t="s">
        <v>10</v>
      </c>
    </row>
    <row r="2598" spans="1:8" x14ac:dyDescent="0.25">
      <c r="A2598" t="s">
        <v>5050</v>
      </c>
      <c r="B2598">
        <v>44388.9</v>
      </c>
      <c r="C2598">
        <v>44038.2</v>
      </c>
      <c r="D2598">
        <v>44800.4</v>
      </c>
      <c r="E2598">
        <v>43163</v>
      </c>
      <c r="F2598" t="s">
        <v>868</v>
      </c>
      <c r="G2598">
        <v>8.0000000000000002E-3</v>
      </c>
      <c r="H2598" t="s">
        <v>10</v>
      </c>
    </row>
    <row r="2599" spans="1:8" x14ac:dyDescent="0.25">
      <c r="A2599" t="s">
        <v>5051</v>
      </c>
      <c r="B2599">
        <v>43521</v>
      </c>
      <c r="C2599">
        <v>44388.9</v>
      </c>
      <c r="D2599">
        <v>45755.199999999997</v>
      </c>
      <c r="E2599">
        <v>43242.5</v>
      </c>
      <c r="F2599" t="s">
        <v>2104</v>
      </c>
      <c r="G2599">
        <v>-1.9599999999999999E-2</v>
      </c>
      <c r="H2599" t="s">
        <v>10</v>
      </c>
    </row>
    <row r="2600" spans="1:8" x14ac:dyDescent="0.25">
      <c r="A2600" t="s">
        <v>5052</v>
      </c>
      <c r="B2600">
        <v>42388.4</v>
      </c>
      <c r="C2600">
        <v>43519.3</v>
      </c>
      <c r="D2600">
        <v>43915.1</v>
      </c>
      <c r="E2600">
        <v>42023.4</v>
      </c>
      <c r="F2600" t="s">
        <v>5053</v>
      </c>
      <c r="G2600">
        <v>-2.5999999999999999E-2</v>
      </c>
      <c r="H2600" t="s">
        <v>10</v>
      </c>
    </row>
    <row r="2601" spans="1:8" x14ac:dyDescent="0.25">
      <c r="A2601" t="s">
        <v>5054</v>
      </c>
      <c r="B2601">
        <v>42205.2</v>
      </c>
      <c r="C2601">
        <v>42388.4</v>
      </c>
      <c r="D2601">
        <v>43006.400000000001</v>
      </c>
      <c r="E2601">
        <v>41776.800000000003</v>
      </c>
      <c r="F2601" t="s">
        <v>5055</v>
      </c>
      <c r="G2601">
        <v>-4.3E-3</v>
      </c>
      <c r="H2601" t="s">
        <v>10</v>
      </c>
    </row>
    <row r="2602" spans="1:8" x14ac:dyDescent="0.25">
      <c r="A2602" t="s">
        <v>5056</v>
      </c>
      <c r="B2602">
        <v>42061.1</v>
      </c>
      <c r="C2602">
        <v>42205.5</v>
      </c>
      <c r="D2602">
        <v>42725.1</v>
      </c>
      <c r="E2602">
        <v>41880.1</v>
      </c>
      <c r="F2602" t="s">
        <v>5057</v>
      </c>
      <c r="G2602">
        <v>-3.3999999999999998E-3</v>
      </c>
      <c r="H2602" t="s">
        <v>10</v>
      </c>
    </row>
    <row r="2603" spans="1:8" x14ac:dyDescent="0.25">
      <c r="A2603" t="s">
        <v>5058</v>
      </c>
      <c r="B2603">
        <v>42550.3</v>
      </c>
      <c r="C2603">
        <v>42061.1</v>
      </c>
      <c r="D2603">
        <v>42799.7</v>
      </c>
      <c r="E2603">
        <v>41591.300000000003</v>
      </c>
      <c r="F2603" t="s">
        <v>5059</v>
      </c>
      <c r="G2603">
        <v>1.1599999999999999E-2</v>
      </c>
      <c r="H2603" t="s">
        <v>10</v>
      </c>
    </row>
    <row r="2604" spans="1:8" x14ac:dyDescent="0.25">
      <c r="A2604" t="s">
        <v>5060</v>
      </c>
      <c r="B2604">
        <v>44544.4</v>
      </c>
      <c r="C2604">
        <v>42550.3</v>
      </c>
      <c r="D2604">
        <v>44722.6</v>
      </c>
      <c r="E2604">
        <v>42460.1</v>
      </c>
      <c r="F2604" t="s">
        <v>5061</v>
      </c>
      <c r="G2604">
        <v>4.6899999999999997E-2</v>
      </c>
      <c r="H2604" t="s">
        <v>10</v>
      </c>
    </row>
    <row r="2605" spans="1:8" x14ac:dyDescent="0.25">
      <c r="A2605" t="s">
        <v>5062</v>
      </c>
      <c r="B2605">
        <v>43883.6</v>
      </c>
      <c r="C2605">
        <v>44540.9</v>
      </c>
      <c r="D2605">
        <v>44552.9</v>
      </c>
      <c r="E2605">
        <v>43377.599999999999</v>
      </c>
      <c r="F2605" t="s">
        <v>1359</v>
      </c>
      <c r="G2605">
        <v>-1.4800000000000001E-2</v>
      </c>
      <c r="H2605" t="s">
        <v>10</v>
      </c>
    </row>
    <row r="2606" spans="1:8" x14ac:dyDescent="0.25">
      <c r="A2606" t="s">
        <v>5063</v>
      </c>
      <c r="B2606">
        <v>40552.800000000003</v>
      </c>
      <c r="C2606">
        <v>43885.5</v>
      </c>
      <c r="D2606">
        <v>44167.1</v>
      </c>
      <c r="E2606">
        <v>40103.800000000003</v>
      </c>
      <c r="F2606" t="s">
        <v>5064</v>
      </c>
      <c r="G2606">
        <v>-7.5899999999999995E-2</v>
      </c>
      <c r="H2606" t="s">
        <v>10</v>
      </c>
    </row>
    <row r="2607" spans="1:8" x14ac:dyDescent="0.25">
      <c r="A2607" t="s">
        <v>5065</v>
      </c>
      <c r="B2607">
        <v>40000.1</v>
      </c>
      <c r="C2607">
        <v>40532.5</v>
      </c>
      <c r="D2607">
        <v>40935.5</v>
      </c>
      <c r="E2607">
        <v>39505</v>
      </c>
      <c r="F2607" t="s">
        <v>5066</v>
      </c>
      <c r="G2607">
        <v>-1.3599999999999999E-2</v>
      </c>
      <c r="H2607" t="s">
        <v>10</v>
      </c>
    </row>
    <row r="2608" spans="1:8" x14ac:dyDescent="0.25">
      <c r="A2608" t="s">
        <v>5067</v>
      </c>
      <c r="B2608">
        <v>40090.300000000003</v>
      </c>
      <c r="C2608">
        <v>40000.1</v>
      </c>
      <c r="D2608">
        <v>40434.300000000003</v>
      </c>
      <c r="E2608">
        <v>39666.6</v>
      </c>
      <c r="F2608" t="s">
        <v>5068</v>
      </c>
      <c r="G2608">
        <v>2.3E-3</v>
      </c>
      <c r="H2608" t="s">
        <v>10</v>
      </c>
    </row>
    <row r="2609" spans="1:8" x14ac:dyDescent="0.25">
      <c r="A2609" t="s">
        <v>5069</v>
      </c>
      <c r="B2609">
        <v>38355</v>
      </c>
      <c r="C2609">
        <v>40089.599999999999</v>
      </c>
      <c r="D2609">
        <v>40120.300000000003</v>
      </c>
      <c r="E2609">
        <v>38042.199999999997</v>
      </c>
      <c r="F2609" t="s">
        <v>5070</v>
      </c>
      <c r="G2609">
        <v>-4.3299999999999998E-2</v>
      </c>
      <c r="H2609" t="s">
        <v>10</v>
      </c>
    </row>
    <row r="2610" spans="1:8" x14ac:dyDescent="0.25">
      <c r="A2610" t="s">
        <v>5071</v>
      </c>
      <c r="B2610">
        <v>37017.699999999997</v>
      </c>
      <c r="C2610">
        <v>38355</v>
      </c>
      <c r="D2610">
        <v>39444.1</v>
      </c>
      <c r="E2610">
        <v>36868.9</v>
      </c>
      <c r="F2610" t="s">
        <v>5072</v>
      </c>
      <c r="G2610">
        <v>-3.49E-2</v>
      </c>
      <c r="H2610" t="s">
        <v>10</v>
      </c>
    </row>
    <row r="2611" spans="1:8" x14ac:dyDescent="0.25">
      <c r="A2611" t="s">
        <v>5073</v>
      </c>
      <c r="B2611">
        <v>38248.199999999997</v>
      </c>
      <c r="C2611">
        <v>37018.300000000003</v>
      </c>
      <c r="D2611">
        <v>38414.9</v>
      </c>
      <c r="E2611">
        <v>36399.599999999999</v>
      </c>
      <c r="F2611" t="s">
        <v>5074</v>
      </c>
      <c r="G2611">
        <v>3.32E-2</v>
      </c>
      <c r="H2611" t="s">
        <v>10</v>
      </c>
    </row>
    <row r="2612" spans="1:8" x14ac:dyDescent="0.25">
      <c r="A2612" t="s">
        <v>5075</v>
      </c>
      <c r="B2612">
        <v>37224.6</v>
      </c>
      <c r="C2612">
        <v>38248.199999999997</v>
      </c>
      <c r="D2612">
        <v>39194.5</v>
      </c>
      <c r="E2612">
        <v>37099.5</v>
      </c>
      <c r="F2612" t="s">
        <v>5076</v>
      </c>
      <c r="G2612">
        <v>-2.6800000000000001E-2</v>
      </c>
      <c r="H2612" t="s">
        <v>10</v>
      </c>
    </row>
    <row r="2613" spans="1:8" x14ac:dyDescent="0.25">
      <c r="A2613" t="s">
        <v>5077</v>
      </c>
      <c r="B2613">
        <v>38339.199999999997</v>
      </c>
      <c r="C2613">
        <v>37250.199999999997</v>
      </c>
      <c r="D2613">
        <v>39351.599999999999</v>
      </c>
      <c r="E2613">
        <v>34357.4</v>
      </c>
      <c r="F2613" t="s">
        <v>5078</v>
      </c>
      <c r="G2613">
        <v>2.9899999999999999E-2</v>
      </c>
      <c r="H2613" t="s">
        <v>10</v>
      </c>
    </row>
    <row r="2614" spans="1:8" x14ac:dyDescent="0.25">
      <c r="A2614" t="s">
        <v>5079</v>
      </c>
      <c r="B2614">
        <v>39209.599999999999</v>
      </c>
      <c r="C2614">
        <v>38339.199999999997</v>
      </c>
      <c r="D2614">
        <v>39683.699999999997</v>
      </c>
      <c r="E2614">
        <v>38042.6</v>
      </c>
      <c r="F2614" t="s">
        <v>5080</v>
      </c>
      <c r="G2614">
        <v>2.2700000000000001E-2</v>
      </c>
      <c r="H2614" t="s">
        <v>10</v>
      </c>
    </row>
    <row r="2615" spans="1:8" x14ac:dyDescent="0.25">
      <c r="A2615" t="s">
        <v>5081</v>
      </c>
      <c r="B2615">
        <v>39115.5</v>
      </c>
      <c r="C2615">
        <v>39221.599999999999</v>
      </c>
      <c r="D2615">
        <v>40094.5</v>
      </c>
      <c r="E2615">
        <v>38639.1</v>
      </c>
      <c r="F2615" t="s">
        <v>5082</v>
      </c>
      <c r="G2615">
        <v>-2.3999999999999998E-3</v>
      </c>
      <c r="H2615" t="s">
        <v>10</v>
      </c>
    </row>
    <row r="2616" spans="1:8" x14ac:dyDescent="0.25">
      <c r="A2616" t="s">
        <v>5083</v>
      </c>
      <c r="B2616">
        <v>37689.1</v>
      </c>
      <c r="C2616">
        <v>39116.6</v>
      </c>
      <c r="D2616">
        <v>39838.5</v>
      </c>
      <c r="E2616">
        <v>37062.300000000003</v>
      </c>
      <c r="F2616" t="s">
        <v>5084</v>
      </c>
      <c r="G2616">
        <v>-3.6499999999999998E-2</v>
      </c>
      <c r="H2616" t="s">
        <v>10</v>
      </c>
    </row>
    <row r="2617" spans="1:8" x14ac:dyDescent="0.25">
      <c r="A2617" t="s">
        <v>5085</v>
      </c>
      <c r="B2617">
        <v>43188.2</v>
      </c>
      <c r="C2617">
        <v>37707.199999999997</v>
      </c>
      <c r="D2617">
        <v>43977.8</v>
      </c>
      <c r="E2617">
        <v>37458.9</v>
      </c>
      <c r="F2617" t="s">
        <v>5086</v>
      </c>
      <c r="G2617">
        <v>0.1459</v>
      </c>
      <c r="H2617" t="s">
        <v>10</v>
      </c>
    </row>
    <row r="2618" spans="1:8" x14ac:dyDescent="0.25">
      <c r="A2618" t="s">
        <v>5087</v>
      </c>
      <c r="B2618">
        <v>44420.3</v>
      </c>
      <c r="C2618">
        <v>43187.199999999997</v>
      </c>
      <c r="D2618">
        <v>44900.5</v>
      </c>
      <c r="E2618">
        <v>42876.6</v>
      </c>
      <c r="F2618" t="s">
        <v>2486</v>
      </c>
      <c r="G2618">
        <v>2.8500000000000001E-2</v>
      </c>
      <c r="H2618" t="s">
        <v>10</v>
      </c>
    </row>
    <row r="2619" spans="1:8" x14ac:dyDescent="0.25">
      <c r="A2619" t="s">
        <v>5088</v>
      </c>
      <c r="B2619">
        <v>43912.800000000003</v>
      </c>
      <c r="C2619">
        <v>44420.3</v>
      </c>
      <c r="D2619">
        <v>45294.2</v>
      </c>
      <c r="E2619">
        <v>43361.3</v>
      </c>
      <c r="F2619" t="s">
        <v>5089</v>
      </c>
      <c r="G2619">
        <v>-1.14E-2</v>
      </c>
      <c r="H2619" t="s">
        <v>10</v>
      </c>
    </row>
    <row r="2620" spans="1:8" x14ac:dyDescent="0.25">
      <c r="A2620" t="s">
        <v>5090</v>
      </c>
      <c r="B2620">
        <v>42463</v>
      </c>
      <c r="C2620">
        <v>43912.800000000003</v>
      </c>
      <c r="D2620">
        <v>44077.2</v>
      </c>
      <c r="E2620">
        <v>41840.800000000003</v>
      </c>
      <c r="F2620" t="s">
        <v>291</v>
      </c>
      <c r="G2620">
        <v>-3.3000000000000002E-2</v>
      </c>
      <c r="H2620" t="s">
        <v>10</v>
      </c>
    </row>
    <row r="2621" spans="1:8" x14ac:dyDescent="0.25">
      <c r="A2621" t="s">
        <v>5091</v>
      </c>
      <c r="B2621">
        <v>39142.699999999997</v>
      </c>
      <c r="C2621">
        <v>42463</v>
      </c>
      <c r="D2621">
        <v>42848.7</v>
      </c>
      <c r="E2621">
        <v>38594.9</v>
      </c>
      <c r="F2621" t="s">
        <v>5092</v>
      </c>
      <c r="G2621">
        <v>-7.8200000000000006E-2</v>
      </c>
      <c r="H2621" t="s">
        <v>10</v>
      </c>
    </row>
    <row r="2622" spans="1:8" x14ac:dyDescent="0.25">
      <c r="A2622" t="s">
        <v>5093</v>
      </c>
      <c r="B2622">
        <v>39395.800000000003</v>
      </c>
      <c r="C2622">
        <v>39142.800000000003</v>
      </c>
      <c r="D2622">
        <v>39600.199999999997</v>
      </c>
      <c r="E2622">
        <v>38626.1</v>
      </c>
      <c r="F2622" t="s">
        <v>5094</v>
      </c>
      <c r="G2622">
        <v>6.4999999999999997E-3</v>
      </c>
      <c r="H2622" t="s">
        <v>10</v>
      </c>
    </row>
    <row r="2623" spans="1:8" x14ac:dyDescent="0.25">
      <c r="A2623" t="s">
        <v>5095</v>
      </c>
      <c r="B2623">
        <v>38403.1</v>
      </c>
      <c r="C2623">
        <v>39396.300000000003</v>
      </c>
      <c r="D2623">
        <v>39668.1</v>
      </c>
      <c r="E2623">
        <v>38115</v>
      </c>
      <c r="F2623" t="s">
        <v>5096</v>
      </c>
      <c r="G2623">
        <v>-2.52E-2</v>
      </c>
      <c r="H2623" t="s">
        <v>10</v>
      </c>
    </row>
    <row r="2624" spans="1:8" x14ac:dyDescent="0.25">
      <c r="A2624" t="s">
        <v>5097</v>
      </c>
      <c r="B2624">
        <v>38024.800000000003</v>
      </c>
      <c r="C2624">
        <v>38420.6</v>
      </c>
      <c r="D2624">
        <v>39532</v>
      </c>
      <c r="E2624">
        <v>37182.1</v>
      </c>
      <c r="F2624" t="s">
        <v>5098</v>
      </c>
      <c r="G2624">
        <v>-9.9000000000000008E-3</v>
      </c>
      <c r="H2624" t="s">
        <v>10</v>
      </c>
    </row>
    <row r="2625" spans="1:8" x14ac:dyDescent="0.25">
      <c r="A2625" t="s">
        <v>5099</v>
      </c>
      <c r="B2625">
        <v>38744.800000000003</v>
      </c>
      <c r="C2625">
        <v>38020.6</v>
      </c>
      <c r="D2625">
        <v>39351.5</v>
      </c>
      <c r="E2625">
        <v>37886.6</v>
      </c>
      <c r="F2625" t="s">
        <v>5100</v>
      </c>
      <c r="G2625">
        <v>1.89E-2</v>
      </c>
      <c r="H2625" t="s">
        <v>10</v>
      </c>
    </row>
    <row r="2626" spans="1:8" x14ac:dyDescent="0.25">
      <c r="A2626" t="s">
        <v>5101</v>
      </c>
      <c r="B2626">
        <v>41929</v>
      </c>
      <c r="C2626">
        <v>38731.5</v>
      </c>
      <c r="D2626">
        <v>42538.5</v>
      </c>
      <c r="E2626">
        <v>38663.300000000003</v>
      </c>
      <c r="F2626" t="s">
        <v>5102</v>
      </c>
      <c r="G2626">
        <v>8.2199999999999995E-2</v>
      </c>
      <c r="H2626" t="s">
        <v>10</v>
      </c>
    </row>
    <row r="2627" spans="1:8" x14ac:dyDescent="0.25">
      <c r="A2627" t="s">
        <v>5103</v>
      </c>
      <c r="B2627">
        <v>39416.300000000003</v>
      </c>
      <c r="C2627">
        <v>41933.9</v>
      </c>
      <c r="D2627">
        <v>42029.1</v>
      </c>
      <c r="E2627">
        <v>38603.5</v>
      </c>
      <c r="F2627" t="s">
        <v>5104</v>
      </c>
      <c r="G2627">
        <v>-5.9900000000000002E-2</v>
      </c>
      <c r="H2627" t="s">
        <v>10</v>
      </c>
    </row>
    <row r="2628" spans="1:8" x14ac:dyDescent="0.25">
      <c r="A2628" t="s">
        <v>5105</v>
      </c>
      <c r="B2628">
        <v>38730.199999999997</v>
      </c>
      <c r="C2628">
        <v>39422.5</v>
      </c>
      <c r="D2628">
        <v>40177</v>
      </c>
      <c r="E2628">
        <v>38236.400000000001</v>
      </c>
      <c r="F2628" t="s">
        <v>5106</v>
      </c>
      <c r="G2628">
        <v>-1.7399999999999999E-2</v>
      </c>
      <c r="H2628" t="s">
        <v>10</v>
      </c>
    </row>
    <row r="2629" spans="1:8" x14ac:dyDescent="0.25">
      <c r="A2629" t="s">
        <v>5107</v>
      </c>
      <c r="B2629">
        <v>38814.300000000003</v>
      </c>
      <c r="C2629">
        <v>38730.199999999997</v>
      </c>
      <c r="D2629">
        <v>39355.300000000003</v>
      </c>
      <c r="E2629">
        <v>38666.5</v>
      </c>
      <c r="F2629" t="s">
        <v>5108</v>
      </c>
      <c r="G2629">
        <v>2.2000000000000001E-3</v>
      </c>
      <c r="H2629" t="s">
        <v>10</v>
      </c>
    </row>
    <row r="2630" spans="1:8" x14ac:dyDescent="0.25">
      <c r="A2630" t="s">
        <v>5109</v>
      </c>
      <c r="B2630">
        <v>37792.400000000001</v>
      </c>
      <c r="C2630">
        <v>38813.199999999997</v>
      </c>
      <c r="D2630">
        <v>39272.300000000003</v>
      </c>
      <c r="E2630">
        <v>37603.4</v>
      </c>
      <c r="F2630" t="s">
        <v>5110</v>
      </c>
      <c r="G2630">
        <v>-2.63E-2</v>
      </c>
      <c r="H2630" t="s">
        <v>10</v>
      </c>
    </row>
    <row r="2631" spans="1:8" x14ac:dyDescent="0.25">
      <c r="A2631" t="s">
        <v>5111</v>
      </c>
      <c r="B2631">
        <v>39671.1</v>
      </c>
      <c r="C2631">
        <v>37789.5</v>
      </c>
      <c r="D2631">
        <v>39914.300000000003</v>
      </c>
      <c r="E2631">
        <v>37613.599999999999</v>
      </c>
      <c r="F2631" t="s">
        <v>5112</v>
      </c>
      <c r="G2631">
        <v>4.9700000000000001E-2</v>
      </c>
      <c r="H2631" t="s">
        <v>10</v>
      </c>
    </row>
    <row r="2632" spans="1:8" x14ac:dyDescent="0.25">
      <c r="A2632" t="s">
        <v>5113</v>
      </c>
      <c r="B2632">
        <v>39285.699999999997</v>
      </c>
      <c r="C2632">
        <v>39673</v>
      </c>
      <c r="D2632">
        <v>39854.699999999997</v>
      </c>
      <c r="E2632">
        <v>38220.9</v>
      </c>
      <c r="F2632" t="s">
        <v>5114</v>
      </c>
      <c r="G2632">
        <v>-9.7000000000000003E-3</v>
      </c>
      <c r="H2632" t="s">
        <v>10</v>
      </c>
    </row>
    <row r="2633" spans="1:8" x14ac:dyDescent="0.25">
      <c r="A2633" t="s">
        <v>5115</v>
      </c>
      <c r="B2633">
        <v>41118.699999999997</v>
      </c>
      <c r="C2633">
        <v>39282.5</v>
      </c>
      <c r="D2633">
        <v>41701.599999999999</v>
      </c>
      <c r="E2633">
        <v>38953.199999999997</v>
      </c>
      <c r="F2633" t="s">
        <v>5116</v>
      </c>
      <c r="G2633">
        <v>4.6699999999999998E-2</v>
      </c>
      <c r="H2633" t="s">
        <v>10</v>
      </c>
    </row>
    <row r="2634" spans="1:8" x14ac:dyDescent="0.25">
      <c r="A2634" t="s">
        <v>5117</v>
      </c>
      <c r="B2634">
        <v>40914.800000000003</v>
      </c>
      <c r="C2634">
        <v>41118.699999999997</v>
      </c>
      <c r="D2634">
        <v>41406</v>
      </c>
      <c r="E2634">
        <v>40557.800000000003</v>
      </c>
      <c r="F2634" t="s">
        <v>5118</v>
      </c>
      <c r="G2634">
        <v>-5.0000000000000001E-3</v>
      </c>
      <c r="H2634" t="s">
        <v>10</v>
      </c>
    </row>
    <row r="2635" spans="1:8" x14ac:dyDescent="0.25">
      <c r="A2635" t="s">
        <v>5119</v>
      </c>
      <c r="B2635">
        <v>41767.800000000003</v>
      </c>
      <c r="C2635">
        <v>40914.6</v>
      </c>
      <c r="D2635">
        <v>42308.4</v>
      </c>
      <c r="E2635">
        <v>40234.800000000003</v>
      </c>
      <c r="F2635" t="s">
        <v>5120</v>
      </c>
      <c r="G2635">
        <v>2.0799999999999999E-2</v>
      </c>
      <c r="H2635" t="s">
        <v>10</v>
      </c>
    </row>
    <row r="2636" spans="1:8" x14ac:dyDescent="0.25">
      <c r="A2636" t="s">
        <v>5121</v>
      </c>
      <c r="B2636">
        <v>42233</v>
      </c>
      <c r="C2636">
        <v>41768</v>
      </c>
      <c r="D2636">
        <v>42386</v>
      </c>
      <c r="E2636">
        <v>41529.599999999999</v>
      </c>
      <c r="F2636" t="s">
        <v>5122</v>
      </c>
      <c r="G2636">
        <v>1.11E-2</v>
      </c>
      <c r="H2636" t="s">
        <v>10</v>
      </c>
    </row>
    <row r="2637" spans="1:8" x14ac:dyDescent="0.25">
      <c r="A2637" t="s">
        <v>5123</v>
      </c>
      <c r="B2637">
        <v>41276</v>
      </c>
      <c r="C2637">
        <v>42241</v>
      </c>
      <c r="D2637">
        <v>42301</v>
      </c>
      <c r="E2637">
        <v>40922</v>
      </c>
      <c r="F2637" t="s">
        <v>5124</v>
      </c>
      <c r="G2637">
        <v>-2.2700000000000001E-2</v>
      </c>
      <c r="H2637" t="s">
        <v>10</v>
      </c>
    </row>
    <row r="2638" spans="1:8" x14ac:dyDescent="0.25">
      <c r="A2638" t="s">
        <v>5125</v>
      </c>
      <c r="B2638">
        <v>41022</v>
      </c>
      <c r="C2638">
        <v>41282</v>
      </c>
      <c r="D2638">
        <v>41532</v>
      </c>
      <c r="E2638">
        <v>40530</v>
      </c>
      <c r="F2638" t="s">
        <v>5126</v>
      </c>
      <c r="G2638">
        <v>-6.1999999999999998E-3</v>
      </c>
      <c r="H2638" t="s">
        <v>10</v>
      </c>
    </row>
    <row r="2639" spans="1:8" x14ac:dyDescent="0.25">
      <c r="A2639" t="s">
        <v>5127</v>
      </c>
      <c r="B2639">
        <v>42373</v>
      </c>
      <c r="C2639">
        <v>41022</v>
      </c>
      <c r="D2639">
        <v>43327.9</v>
      </c>
      <c r="E2639">
        <v>40893</v>
      </c>
      <c r="F2639" t="s">
        <v>5128</v>
      </c>
      <c r="G2639">
        <v>3.2899999999999999E-2</v>
      </c>
      <c r="H2639" t="s">
        <v>10</v>
      </c>
    </row>
    <row r="2640" spans="1:8" x14ac:dyDescent="0.25">
      <c r="A2640" t="s">
        <v>5129</v>
      </c>
      <c r="B2640">
        <v>42912</v>
      </c>
      <c r="C2640">
        <v>42373</v>
      </c>
      <c r="D2640">
        <v>43027</v>
      </c>
      <c r="E2640">
        <v>41795</v>
      </c>
      <c r="F2640" t="s">
        <v>5130</v>
      </c>
      <c r="G2640">
        <v>1.2699999999999999E-2</v>
      </c>
      <c r="H2640" t="s">
        <v>10</v>
      </c>
    </row>
    <row r="2641" spans="1:8" x14ac:dyDescent="0.25">
      <c r="A2641" t="s">
        <v>5131</v>
      </c>
      <c r="B2641">
        <v>44013</v>
      </c>
      <c r="C2641">
        <v>42911</v>
      </c>
      <c r="D2641">
        <v>44251</v>
      </c>
      <c r="E2641">
        <v>42658</v>
      </c>
      <c r="F2641" t="s">
        <v>5132</v>
      </c>
      <c r="G2641">
        <v>2.5700000000000001E-2</v>
      </c>
      <c r="H2641" t="s">
        <v>10</v>
      </c>
    </row>
    <row r="2642" spans="1:8" x14ac:dyDescent="0.25">
      <c r="A2642" t="s">
        <v>5133</v>
      </c>
      <c r="B2642">
        <v>44331</v>
      </c>
      <c r="C2642">
        <v>44013</v>
      </c>
      <c r="D2642">
        <v>45112</v>
      </c>
      <c r="E2642">
        <v>43622</v>
      </c>
      <c r="F2642" t="s">
        <v>5134</v>
      </c>
      <c r="G2642">
        <v>7.1999999999999998E-3</v>
      </c>
      <c r="H2642" t="s">
        <v>10</v>
      </c>
    </row>
    <row r="2643" spans="1:8" x14ac:dyDescent="0.25">
      <c r="A2643" t="s">
        <v>5135</v>
      </c>
      <c r="B2643">
        <v>44548</v>
      </c>
      <c r="C2643">
        <v>44331</v>
      </c>
      <c r="D2643">
        <v>44818</v>
      </c>
      <c r="E2643">
        <v>44090</v>
      </c>
      <c r="F2643" t="s">
        <v>5136</v>
      </c>
      <c r="G2643">
        <v>4.8999999999999998E-3</v>
      </c>
      <c r="H2643" t="s">
        <v>10</v>
      </c>
    </row>
    <row r="2644" spans="1:8" x14ac:dyDescent="0.25">
      <c r="A2644" t="s">
        <v>5137</v>
      </c>
      <c r="B2644">
        <v>46859</v>
      </c>
      <c r="C2644">
        <v>44542</v>
      </c>
      <c r="D2644">
        <v>46947</v>
      </c>
      <c r="E2644">
        <v>44445</v>
      </c>
      <c r="F2644" t="s">
        <v>5138</v>
      </c>
      <c r="G2644">
        <v>5.1900000000000002E-2</v>
      </c>
      <c r="H2644" t="s">
        <v>10</v>
      </c>
    </row>
    <row r="2645" spans="1:8" x14ac:dyDescent="0.25">
      <c r="A2645" t="s">
        <v>5139</v>
      </c>
      <c r="B2645">
        <v>47105</v>
      </c>
      <c r="C2645">
        <v>46859</v>
      </c>
      <c r="D2645">
        <v>48199</v>
      </c>
      <c r="E2645">
        <v>46672</v>
      </c>
      <c r="F2645" t="s">
        <v>5140</v>
      </c>
      <c r="G2645">
        <v>5.1999999999999998E-3</v>
      </c>
      <c r="H2645" t="s">
        <v>10</v>
      </c>
    </row>
    <row r="2646" spans="1:8" x14ac:dyDescent="0.25">
      <c r="A2646" t="s">
        <v>5141</v>
      </c>
      <c r="B2646">
        <v>47449</v>
      </c>
      <c r="C2646">
        <v>47126</v>
      </c>
      <c r="D2646">
        <v>48127</v>
      </c>
      <c r="E2646">
        <v>47029</v>
      </c>
      <c r="F2646" t="s">
        <v>5142</v>
      </c>
      <c r="G2646">
        <v>7.3000000000000001E-3</v>
      </c>
      <c r="H2646" t="s">
        <v>10</v>
      </c>
    </row>
    <row r="2647" spans="1:8" x14ac:dyDescent="0.25">
      <c r="A2647" t="s">
        <v>5143</v>
      </c>
      <c r="B2647">
        <v>47075</v>
      </c>
      <c r="C2647">
        <v>47449</v>
      </c>
      <c r="D2647">
        <v>47714</v>
      </c>
      <c r="E2647">
        <v>46601</v>
      </c>
      <c r="F2647" t="s">
        <v>5144</v>
      </c>
      <c r="G2647">
        <v>-7.9000000000000008E-3</v>
      </c>
      <c r="H2647" t="s">
        <v>10</v>
      </c>
    </row>
    <row r="2648" spans="1:8" x14ac:dyDescent="0.25">
      <c r="A2648" t="s">
        <v>5145</v>
      </c>
      <c r="B2648">
        <v>45525</v>
      </c>
      <c r="C2648">
        <v>47071</v>
      </c>
      <c r="D2648">
        <v>47624</v>
      </c>
      <c r="E2648">
        <v>45228</v>
      </c>
      <c r="F2648" t="s">
        <v>5146</v>
      </c>
      <c r="G2648">
        <v>-3.2899999999999999E-2</v>
      </c>
      <c r="H2648" t="s">
        <v>10</v>
      </c>
    </row>
    <row r="2649" spans="1:8" x14ac:dyDescent="0.25">
      <c r="A2649" t="s">
        <v>5147</v>
      </c>
      <c r="B2649">
        <v>46297</v>
      </c>
      <c r="C2649">
        <v>45529</v>
      </c>
      <c r="D2649">
        <v>46728</v>
      </c>
      <c r="E2649">
        <v>44261</v>
      </c>
      <c r="F2649" t="s">
        <v>5148</v>
      </c>
      <c r="G2649">
        <v>1.7000000000000001E-2</v>
      </c>
      <c r="H2649" t="s">
        <v>10</v>
      </c>
    </row>
    <row r="2650" spans="1:8" x14ac:dyDescent="0.25">
      <c r="A2650" t="s">
        <v>5149</v>
      </c>
      <c r="B2650">
        <v>45811</v>
      </c>
      <c r="C2650">
        <v>46299</v>
      </c>
      <c r="D2650">
        <v>47212</v>
      </c>
      <c r="E2650">
        <v>45641</v>
      </c>
      <c r="F2650" t="s">
        <v>5150</v>
      </c>
      <c r="G2650">
        <v>-1.0500000000000001E-2</v>
      </c>
      <c r="H2650" t="s">
        <v>10</v>
      </c>
    </row>
    <row r="2651" spans="1:8" x14ac:dyDescent="0.25">
      <c r="A2651" t="s">
        <v>5151</v>
      </c>
      <c r="B2651">
        <v>46407</v>
      </c>
      <c r="C2651">
        <v>45813</v>
      </c>
      <c r="D2651">
        <v>47435</v>
      </c>
      <c r="E2651">
        <v>45554</v>
      </c>
      <c r="F2651" t="s">
        <v>5152</v>
      </c>
      <c r="G2651">
        <v>1.2999999999999999E-2</v>
      </c>
      <c r="H2651" t="s">
        <v>10</v>
      </c>
    </row>
    <row r="2652" spans="1:8" x14ac:dyDescent="0.25">
      <c r="A2652" t="s">
        <v>5153</v>
      </c>
      <c r="B2652">
        <v>46629</v>
      </c>
      <c r="C2652">
        <v>46407</v>
      </c>
      <c r="D2652">
        <v>46899</v>
      </c>
      <c r="E2652">
        <v>45152</v>
      </c>
      <c r="F2652" t="s">
        <v>5154</v>
      </c>
      <c r="G2652">
        <v>4.7999999999999996E-3</v>
      </c>
      <c r="H2652" t="s">
        <v>10</v>
      </c>
    </row>
    <row r="2653" spans="1:8" x14ac:dyDescent="0.25">
      <c r="A2653" t="s">
        <v>5155</v>
      </c>
      <c r="B2653">
        <v>45506</v>
      </c>
      <c r="C2653">
        <v>46614</v>
      </c>
      <c r="D2653">
        <v>47201</v>
      </c>
      <c r="E2653">
        <v>45388</v>
      </c>
      <c r="F2653" t="s">
        <v>5156</v>
      </c>
      <c r="G2653">
        <v>-2.41E-2</v>
      </c>
      <c r="H2653" t="s">
        <v>10</v>
      </c>
    </row>
    <row r="2654" spans="1:8" x14ac:dyDescent="0.25">
      <c r="A2654" t="s">
        <v>5157</v>
      </c>
      <c r="B2654">
        <v>43173</v>
      </c>
      <c r="C2654">
        <v>45494</v>
      </c>
      <c r="D2654">
        <v>45519</v>
      </c>
      <c r="E2654">
        <v>43122</v>
      </c>
      <c r="F2654" t="s">
        <v>5158</v>
      </c>
      <c r="G2654">
        <v>-5.1299999999999998E-2</v>
      </c>
      <c r="H2654" t="s">
        <v>10</v>
      </c>
    </row>
    <row r="2655" spans="1:8" x14ac:dyDescent="0.25">
      <c r="A2655" t="s">
        <v>5159</v>
      </c>
      <c r="B2655">
        <v>43448</v>
      </c>
      <c r="C2655">
        <v>43166</v>
      </c>
      <c r="D2655">
        <v>43893</v>
      </c>
      <c r="E2655">
        <v>42747</v>
      </c>
      <c r="F2655" t="s">
        <v>5160</v>
      </c>
      <c r="G2655">
        <v>6.4000000000000003E-3</v>
      </c>
      <c r="H2655" t="s">
        <v>10</v>
      </c>
    </row>
    <row r="2656" spans="1:8" x14ac:dyDescent="0.25">
      <c r="A2656" t="s">
        <v>5161</v>
      </c>
      <c r="B2656">
        <v>42275</v>
      </c>
      <c r="C2656">
        <v>43450</v>
      </c>
      <c r="D2656">
        <v>43979</v>
      </c>
      <c r="E2656">
        <v>42113</v>
      </c>
      <c r="F2656" t="s">
        <v>5162</v>
      </c>
      <c r="G2656">
        <v>-2.7E-2</v>
      </c>
      <c r="H2656" t="s">
        <v>10</v>
      </c>
    </row>
    <row r="2657" spans="1:8" x14ac:dyDescent="0.25">
      <c r="A2657" t="s">
        <v>5163</v>
      </c>
      <c r="B2657">
        <v>42767</v>
      </c>
      <c r="C2657">
        <v>42275</v>
      </c>
      <c r="D2657">
        <v>42809</v>
      </c>
      <c r="E2657">
        <v>42129</v>
      </c>
      <c r="F2657" t="s">
        <v>5164</v>
      </c>
      <c r="G2657">
        <v>1.1599999999999999E-2</v>
      </c>
      <c r="H2657" t="s">
        <v>10</v>
      </c>
    </row>
    <row r="2658" spans="1:8" x14ac:dyDescent="0.25">
      <c r="A2658" t="s">
        <v>5165</v>
      </c>
      <c r="B2658">
        <v>42138</v>
      </c>
      <c r="C2658">
        <v>42760</v>
      </c>
      <c r="D2658">
        <v>43421</v>
      </c>
      <c r="E2658">
        <v>41884</v>
      </c>
      <c r="F2658" t="s">
        <v>5166</v>
      </c>
      <c r="G2658">
        <v>-1.47E-2</v>
      </c>
      <c r="H2658" t="s">
        <v>10</v>
      </c>
    </row>
    <row r="2659" spans="1:8" x14ac:dyDescent="0.25">
      <c r="A2659" t="s">
        <v>5167</v>
      </c>
      <c r="B2659">
        <v>39497</v>
      </c>
      <c r="C2659">
        <v>42144</v>
      </c>
      <c r="D2659">
        <v>42418</v>
      </c>
      <c r="E2659">
        <v>39202</v>
      </c>
      <c r="F2659" t="s">
        <v>5168</v>
      </c>
      <c r="G2659">
        <v>-6.2700000000000006E-2</v>
      </c>
      <c r="H2659" t="s">
        <v>10</v>
      </c>
    </row>
    <row r="2660" spans="1:8" x14ac:dyDescent="0.25">
      <c r="A2660" t="s">
        <v>5169</v>
      </c>
      <c r="B2660">
        <v>40078</v>
      </c>
      <c r="C2660">
        <v>39507</v>
      </c>
      <c r="D2660">
        <v>40678</v>
      </c>
      <c r="E2660">
        <v>39265</v>
      </c>
      <c r="F2660" t="s">
        <v>5170</v>
      </c>
      <c r="G2660">
        <v>1.47E-2</v>
      </c>
      <c r="H2660" t="s">
        <v>10</v>
      </c>
    </row>
    <row r="2661" spans="1:8" x14ac:dyDescent="0.25">
      <c r="A2661" t="s">
        <v>5171</v>
      </c>
      <c r="B2661">
        <v>41133</v>
      </c>
      <c r="C2661">
        <v>40072</v>
      </c>
      <c r="D2661">
        <v>41515</v>
      </c>
      <c r="E2661">
        <v>39581</v>
      </c>
      <c r="F2661" t="s">
        <v>5172</v>
      </c>
      <c r="G2661">
        <v>2.63E-2</v>
      </c>
      <c r="H2661" t="s">
        <v>10</v>
      </c>
    </row>
    <row r="2662" spans="1:8" x14ac:dyDescent="0.25">
      <c r="A2662" t="s">
        <v>5173</v>
      </c>
      <c r="B2662">
        <v>39936</v>
      </c>
      <c r="C2662">
        <v>41133</v>
      </c>
      <c r="D2662">
        <v>41494</v>
      </c>
      <c r="E2662">
        <v>39585</v>
      </c>
      <c r="F2662" t="s">
        <v>5174</v>
      </c>
      <c r="G2662">
        <v>-2.9100000000000001E-2</v>
      </c>
      <c r="H2662" t="s">
        <v>10</v>
      </c>
    </row>
    <row r="2663" spans="1:8" x14ac:dyDescent="0.25">
      <c r="A2663" t="s">
        <v>5175</v>
      </c>
      <c r="B2663">
        <v>40560</v>
      </c>
      <c r="C2663">
        <v>39936</v>
      </c>
      <c r="D2663">
        <v>40850</v>
      </c>
      <c r="E2663">
        <v>39781</v>
      </c>
      <c r="F2663" t="s">
        <v>5176</v>
      </c>
      <c r="G2663">
        <v>1.5599999999999999E-2</v>
      </c>
      <c r="H2663" t="s">
        <v>10</v>
      </c>
    </row>
    <row r="2664" spans="1:8" x14ac:dyDescent="0.25">
      <c r="A2664" t="s">
        <v>5177</v>
      </c>
      <c r="B2664">
        <v>40382</v>
      </c>
      <c r="C2664">
        <v>40571</v>
      </c>
      <c r="D2664">
        <v>40691</v>
      </c>
      <c r="E2664">
        <v>40003</v>
      </c>
      <c r="F2664" t="s">
        <v>5178</v>
      </c>
      <c r="G2664">
        <v>-4.4000000000000003E-3</v>
      </c>
      <c r="H2664" t="s">
        <v>10</v>
      </c>
    </row>
    <row r="2665" spans="1:8" x14ac:dyDescent="0.25">
      <c r="A2665" t="s">
        <v>5179</v>
      </c>
      <c r="B2665">
        <v>39703</v>
      </c>
      <c r="C2665">
        <v>40382</v>
      </c>
      <c r="D2665">
        <v>40599</v>
      </c>
      <c r="E2665">
        <v>39561</v>
      </c>
      <c r="F2665" t="s">
        <v>5180</v>
      </c>
      <c r="G2665">
        <v>-1.6799999999999999E-2</v>
      </c>
      <c r="H2665" t="s">
        <v>10</v>
      </c>
    </row>
    <row r="2666" spans="1:8" x14ac:dyDescent="0.25">
      <c r="A2666" t="s">
        <v>5181</v>
      </c>
      <c r="B2666">
        <v>40803</v>
      </c>
      <c r="C2666">
        <v>39700</v>
      </c>
      <c r="D2666">
        <v>41095</v>
      </c>
      <c r="E2666">
        <v>38577</v>
      </c>
      <c r="F2666" t="s">
        <v>5182</v>
      </c>
      <c r="G2666">
        <v>2.7699999999999999E-2</v>
      </c>
      <c r="H2666" t="s">
        <v>10</v>
      </c>
    </row>
    <row r="2667" spans="1:8" x14ac:dyDescent="0.25">
      <c r="A2667" t="s">
        <v>5183</v>
      </c>
      <c r="B2667">
        <v>41503</v>
      </c>
      <c r="C2667">
        <v>40809</v>
      </c>
      <c r="D2667">
        <v>41746</v>
      </c>
      <c r="E2667">
        <v>40585</v>
      </c>
      <c r="F2667" t="s">
        <v>5184</v>
      </c>
      <c r="G2667">
        <v>1.72E-2</v>
      </c>
      <c r="H2667" t="s">
        <v>10</v>
      </c>
    </row>
    <row r="2668" spans="1:8" x14ac:dyDescent="0.25">
      <c r="A2668" t="s">
        <v>5185</v>
      </c>
      <c r="B2668">
        <v>41368</v>
      </c>
      <c r="C2668">
        <v>41499</v>
      </c>
      <c r="D2668">
        <v>42203</v>
      </c>
      <c r="E2668">
        <v>40915</v>
      </c>
      <c r="F2668" t="s">
        <v>5186</v>
      </c>
      <c r="G2668">
        <v>-3.3E-3</v>
      </c>
      <c r="H2668" t="s">
        <v>10</v>
      </c>
    </row>
    <row r="2669" spans="1:8" x14ac:dyDescent="0.25">
      <c r="A2669" t="s">
        <v>5187</v>
      </c>
      <c r="B2669">
        <v>40482</v>
      </c>
      <c r="C2669">
        <v>41370</v>
      </c>
      <c r="D2669">
        <v>42969</v>
      </c>
      <c r="E2669">
        <v>39793</v>
      </c>
      <c r="F2669" t="s">
        <v>5188</v>
      </c>
      <c r="G2669">
        <v>-2.1399999999999999E-2</v>
      </c>
      <c r="H2669" t="s">
        <v>10</v>
      </c>
    </row>
    <row r="2670" spans="1:8" x14ac:dyDescent="0.25">
      <c r="A2670" t="s">
        <v>5189</v>
      </c>
      <c r="B2670">
        <v>39709</v>
      </c>
      <c r="C2670">
        <v>40487</v>
      </c>
      <c r="D2670">
        <v>40792</v>
      </c>
      <c r="E2670">
        <v>39200</v>
      </c>
      <c r="F2670" t="s">
        <v>5190</v>
      </c>
      <c r="G2670">
        <v>-1.9099999999999999E-2</v>
      </c>
      <c r="H2670" t="s">
        <v>10</v>
      </c>
    </row>
    <row r="2671" spans="1:8" x14ac:dyDescent="0.25">
      <c r="A2671" t="s">
        <v>5191</v>
      </c>
      <c r="B2671">
        <v>39418</v>
      </c>
      <c r="C2671">
        <v>39709</v>
      </c>
      <c r="D2671">
        <v>39973</v>
      </c>
      <c r="E2671">
        <v>39291</v>
      </c>
      <c r="F2671" t="s">
        <v>5192</v>
      </c>
      <c r="G2671">
        <v>-7.3000000000000001E-3</v>
      </c>
      <c r="H2671" t="s">
        <v>10</v>
      </c>
    </row>
    <row r="2672" spans="1:8" x14ac:dyDescent="0.25">
      <c r="A2672" t="s">
        <v>5193</v>
      </c>
      <c r="B2672">
        <v>39464</v>
      </c>
      <c r="C2672">
        <v>39434</v>
      </c>
      <c r="D2672">
        <v>39929</v>
      </c>
      <c r="E2672">
        <v>39033</v>
      </c>
      <c r="F2672" t="s">
        <v>5194</v>
      </c>
      <c r="G2672">
        <v>1.1999999999999999E-3</v>
      </c>
      <c r="H2672" t="s">
        <v>10</v>
      </c>
    </row>
    <row r="2673" spans="1:8" x14ac:dyDescent="0.25">
      <c r="A2673" t="s">
        <v>5195</v>
      </c>
      <c r="B2673">
        <v>40427</v>
      </c>
      <c r="C2673">
        <v>39464</v>
      </c>
      <c r="D2673">
        <v>40599</v>
      </c>
      <c r="E2673">
        <v>38233</v>
      </c>
      <c r="F2673" t="s">
        <v>5196</v>
      </c>
      <c r="G2673">
        <v>2.4400000000000002E-2</v>
      </c>
      <c r="H2673" t="s">
        <v>10</v>
      </c>
    </row>
    <row r="2674" spans="1:8" x14ac:dyDescent="0.25">
      <c r="A2674" t="s">
        <v>5197</v>
      </c>
      <c r="B2674">
        <v>38113</v>
      </c>
      <c r="C2674">
        <v>40443</v>
      </c>
      <c r="D2674">
        <v>40770</v>
      </c>
      <c r="E2674">
        <v>37708</v>
      </c>
      <c r="F2674" t="s">
        <v>5198</v>
      </c>
      <c r="G2674">
        <v>-5.7200000000000001E-2</v>
      </c>
      <c r="H2674" t="s">
        <v>10</v>
      </c>
    </row>
    <row r="2675" spans="1:8" x14ac:dyDescent="0.25">
      <c r="A2675" t="s">
        <v>5199</v>
      </c>
      <c r="B2675">
        <v>39243</v>
      </c>
      <c r="C2675">
        <v>38113</v>
      </c>
      <c r="D2675">
        <v>39447</v>
      </c>
      <c r="E2675">
        <v>37869</v>
      </c>
      <c r="F2675" t="s">
        <v>5200</v>
      </c>
      <c r="G2675">
        <v>2.9600000000000001E-2</v>
      </c>
      <c r="H2675" t="s">
        <v>10</v>
      </c>
    </row>
    <row r="2676" spans="1:8" x14ac:dyDescent="0.25">
      <c r="A2676" t="s">
        <v>5201</v>
      </c>
      <c r="B2676">
        <v>39748</v>
      </c>
      <c r="C2676">
        <v>39243</v>
      </c>
      <c r="D2676">
        <v>40382</v>
      </c>
      <c r="E2676">
        <v>38888</v>
      </c>
      <c r="F2676" t="s">
        <v>5202</v>
      </c>
      <c r="G2676">
        <v>1.29E-2</v>
      </c>
      <c r="H2676" t="s">
        <v>10</v>
      </c>
    </row>
    <row r="2677" spans="1:8" x14ac:dyDescent="0.25">
      <c r="A2677" t="s">
        <v>5203</v>
      </c>
      <c r="B2677">
        <v>38581</v>
      </c>
      <c r="C2677">
        <v>39748</v>
      </c>
      <c r="D2677">
        <v>39919</v>
      </c>
      <c r="E2677">
        <v>38175</v>
      </c>
      <c r="F2677" t="s">
        <v>5204</v>
      </c>
      <c r="G2677">
        <v>-2.9399999999999999E-2</v>
      </c>
      <c r="H2677" t="s">
        <v>10</v>
      </c>
    </row>
    <row r="2678" spans="1:8" x14ac:dyDescent="0.25">
      <c r="A2678" t="s">
        <v>5205</v>
      </c>
      <c r="B2678">
        <v>37650</v>
      </c>
      <c r="C2678">
        <v>38590</v>
      </c>
      <c r="D2678">
        <v>38776</v>
      </c>
      <c r="E2678">
        <v>37596</v>
      </c>
      <c r="F2678" t="s">
        <v>5206</v>
      </c>
      <c r="G2678">
        <v>-2.41E-2</v>
      </c>
      <c r="H2678" t="s">
        <v>10</v>
      </c>
    </row>
    <row r="2679" spans="1:8" x14ac:dyDescent="0.25">
      <c r="A2679" t="s">
        <v>5207</v>
      </c>
      <c r="B2679">
        <v>38461</v>
      </c>
      <c r="C2679">
        <v>37642</v>
      </c>
      <c r="D2679">
        <v>38676</v>
      </c>
      <c r="E2679">
        <v>37397</v>
      </c>
      <c r="F2679" t="s">
        <v>5208</v>
      </c>
      <c r="G2679">
        <v>2.1499999999999998E-2</v>
      </c>
      <c r="H2679" t="s">
        <v>10</v>
      </c>
    </row>
    <row r="2680" spans="1:8" x14ac:dyDescent="0.25">
      <c r="A2680" t="s">
        <v>5209</v>
      </c>
      <c r="B2680">
        <v>38514</v>
      </c>
      <c r="C2680">
        <v>38472</v>
      </c>
      <c r="D2680">
        <v>39134</v>
      </c>
      <c r="E2680">
        <v>38061</v>
      </c>
      <c r="F2680" t="s">
        <v>5210</v>
      </c>
      <c r="G2680">
        <v>1.4E-3</v>
      </c>
      <c r="H2680" t="s">
        <v>10</v>
      </c>
    </row>
    <row r="2681" spans="1:8" x14ac:dyDescent="0.25">
      <c r="A2681" t="s">
        <v>5211</v>
      </c>
      <c r="B2681">
        <v>37718</v>
      </c>
      <c r="C2681">
        <v>38515</v>
      </c>
      <c r="D2681">
        <v>38647</v>
      </c>
      <c r="E2681">
        <v>37513</v>
      </c>
      <c r="F2681" t="s">
        <v>5212</v>
      </c>
      <c r="G2681">
        <v>-2.07E-2</v>
      </c>
      <c r="H2681" t="s">
        <v>10</v>
      </c>
    </row>
    <row r="2682" spans="1:8" x14ac:dyDescent="0.25">
      <c r="A2682" t="s">
        <v>5213</v>
      </c>
      <c r="B2682">
        <v>39688</v>
      </c>
      <c r="C2682">
        <v>37717</v>
      </c>
      <c r="D2682">
        <v>40021</v>
      </c>
      <c r="E2682">
        <v>37660</v>
      </c>
      <c r="F2682" t="s">
        <v>5214</v>
      </c>
      <c r="G2682">
        <v>5.2200000000000003E-2</v>
      </c>
      <c r="H2682" t="s">
        <v>10</v>
      </c>
    </row>
    <row r="2683" spans="1:8" x14ac:dyDescent="0.25">
      <c r="A2683" t="s">
        <v>5215</v>
      </c>
      <c r="B2683">
        <v>36544</v>
      </c>
      <c r="C2683">
        <v>39686</v>
      </c>
      <c r="D2683">
        <v>39833</v>
      </c>
      <c r="E2683">
        <v>36183</v>
      </c>
      <c r="F2683" t="s">
        <v>5216</v>
      </c>
      <c r="G2683">
        <v>-7.9200000000000007E-2</v>
      </c>
      <c r="H2683" t="s">
        <v>10</v>
      </c>
    </row>
    <row r="2684" spans="1:8" x14ac:dyDescent="0.25">
      <c r="A2684" t="s">
        <v>5217</v>
      </c>
      <c r="B2684">
        <v>36009</v>
      </c>
      <c r="C2684">
        <v>36540</v>
      </c>
      <c r="D2684">
        <v>36646</v>
      </c>
      <c r="E2684">
        <v>35267</v>
      </c>
      <c r="F2684" t="s">
        <v>5218</v>
      </c>
      <c r="G2684">
        <v>-1.46E-2</v>
      </c>
      <c r="H2684" t="s">
        <v>10</v>
      </c>
    </row>
    <row r="2685" spans="1:8" x14ac:dyDescent="0.25">
      <c r="A2685" t="s">
        <v>5219</v>
      </c>
      <c r="B2685">
        <v>35468</v>
      </c>
      <c r="C2685">
        <v>36003</v>
      </c>
      <c r="D2685">
        <v>36119</v>
      </c>
      <c r="E2685">
        <v>34773</v>
      </c>
      <c r="F2685" t="s">
        <v>5220</v>
      </c>
      <c r="G2685">
        <v>-1.4999999999999999E-2</v>
      </c>
      <c r="H2685" t="s">
        <v>10</v>
      </c>
    </row>
    <row r="2686" spans="1:8" x14ac:dyDescent="0.25">
      <c r="A2686" t="s">
        <v>5221</v>
      </c>
      <c r="B2686">
        <v>34060</v>
      </c>
      <c r="C2686">
        <v>35468</v>
      </c>
      <c r="D2686">
        <v>35497</v>
      </c>
      <c r="E2686">
        <v>33727</v>
      </c>
      <c r="F2686" t="s">
        <v>5222</v>
      </c>
      <c r="G2686">
        <v>-3.9699999999999999E-2</v>
      </c>
      <c r="H2686" t="s">
        <v>10</v>
      </c>
    </row>
    <row r="2687" spans="1:8" x14ac:dyDescent="0.25">
      <c r="A2687" t="s">
        <v>5223</v>
      </c>
      <c r="B2687">
        <v>30095</v>
      </c>
      <c r="C2687">
        <v>34041</v>
      </c>
      <c r="D2687">
        <v>34227</v>
      </c>
      <c r="E2687">
        <v>30095</v>
      </c>
      <c r="F2687" t="s">
        <v>5224</v>
      </c>
      <c r="G2687">
        <v>-0.1164</v>
      </c>
      <c r="H2687" t="s">
        <v>10</v>
      </c>
    </row>
    <row r="2688" spans="1:8" x14ac:dyDescent="0.25">
      <c r="A2688" t="s">
        <v>5225</v>
      </c>
      <c r="B2688">
        <v>31007.5</v>
      </c>
      <c r="C2688">
        <v>30098.2</v>
      </c>
      <c r="D2688">
        <v>32621.200000000001</v>
      </c>
      <c r="E2688">
        <v>29831</v>
      </c>
      <c r="F2688" t="s">
        <v>5226</v>
      </c>
      <c r="G2688">
        <v>3.0300000000000001E-2</v>
      </c>
      <c r="H2688" t="s">
        <v>10</v>
      </c>
    </row>
    <row r="2689" spans="1:8" x14ac:dyDescent="0.25">
      <c r="A2689" t="s">
        <v>5227</v>
      </c>
      <c r="B2689">
        <v>29068.2</v>
      </c>
      <c r="C2689">
        <v>31008</v>
      </c>
      <c r="D2689">
        <v>32113.599999999999</v>
      </c>
      <c r="E2689">
        <v>27835.5</v>
      </c>
      <c r="F2689" t="s">
        <v>5228</v>
      </c>
      <c r="G2689">
        <v>-6.25E-2</v>
      </c>
      <c r="H2689" t="s">
        <v>10</v>
      </c>
    </row>
    <row r="2690" spans="1:8" x14ac:dyDescent="0.25">
      <c r="A2690" t="s">
        <v>5229</v>
      </c>
      <c r="B2690">
        <v>28976</v>
      </c>
      <c r="C2690">
        <v>29073.4</v>
      </c>
      <c r="D2690">
        <v>30136.7</v>
      </c>
      <c r="E2690">
        <v>26500.5</v>
      </c>
      <c r="F2690" t="s">
        <v>5230</v>
      </c>
      <c r="G2690">
        <v>-3.2000000000000002E-3</v>
      </c>
      <c r="H2690" t="s">
        <v>10</v>
      </c>
    </row>
    <row r="2691" spans="1:8" x14ac:dyDescent="0.25">
      <c r="A2691" t="s">
        <v>5231</v>
      </c>
      <c r="B2691">
        <v>29284.400000000001</v>
      </c>
      <c r="C2691">
        <v>28994.3</v>
      </c>
      <c r="D2691">
        <v>31002.7</v>
      </c>
      <c r="E2691">
        <v>28755</v>
      </c>
      <c r="F2691" t="s">
        <v>5232</v>
      </c>
      <c r="G2691">
        <v>1.06E-2</v>
      </c>
      <c r="H2691" t="s">
        <v>10</v>
      </c>
    </row>
    <row r="2692" spans="1:8" x14ac:dyDescent="0.25">
      <c r="A2692" t="s">
        <v>5233</v>
      </c>
      <c r="B2692">
        <v>30080.400000000001</v>
      </c>
      <c r="C2692">
        <v>29285.200000000001</v>
      </c>
      <c r="D2692">
        <v>30277.4</v>
      </c>
      <c r="E2692">
        <v>28666.7</v>
      </c>
      <c r="F2692" t="s">
        <v>5234</v>
      </c>
      <c r="G2692">
        <v>2.7199999999999998E-2</v>
      </c>
      <c r="H2692" t="s">
        <v>10</v>
      </c>
    </row>
    <row r="2693" spans="1:8" x14ac:dyDescent="0.25">
      <c r="A2693" t="s">
        <v>5235</v>
      </c>
      <c r="B2693">
        <v>31308.7</v>
      </c>
      <c r="C2693">
        <v>30078.6</v>
      </c>
      <c r="D2693">
        <v>31383.8</v>
      </c>
      <c r="E2693">
        <v>29499.4</v>
      </c>
      <c r="F2693" t="s">
        <v>5236</v>
      </c>
      <c r="G2693">
        <v>4.0800000000000003E-2</v>
      </c>
      <c r="H2693" t="s">
        <v>10</v>
      </c>
    </row>
    <row r="2694" spans="1:8" x14ac:dyDescent="0.25">
      <c r="A2694" t="s">
        <v>5237</v>
      </c>
      <c r="B2694">
        <v>29849</v>
      </c>
      <c r="C2694">
        <v>31308.3</v>
      </c>
      <c r="D2694">
        <v>31312.400000000001</v>
      </c>
      <c r="E2694">
        <v>29135.8</v>
      </c>
      <c r="F2694" t="s">
        <v>5238</v>
      </c>
      <c r="G2694">
        <v>-4.6600000000000003E-2</v>
      </c>
      <c r="H2694" t="s">
        <v>10</v>
      </c>
    </row>
    <row r="2695" spans="1:8" x14ac:dyDescent="0.25">
      <c r="A2695" t="s">
        <v>5239</v>
      </c>
      <c r="B2695">
        <v>30437.5</v>
      </c>
      <c r="C2695">
        <v>29856.7</v>
      </c>
      <c r="D2695">
        <v>30720.1</v>
      </c>
      <c r="E2695">
        <v>29484.5</v>
      </c>
      <c r="F2695" t="s">
        <v>5240</v>
      </c>
      <c r="G2695">
        <v>1.9699999999999999E-2</v>
      </c>
      <c r="H2695" t="s">
        <v>10</v>
      </c>
    </row>
    <row r="2696" spans="1:8" x14ac:dyDescent="0.25">
      <c r="A2696" t="s">
        <v>5241</v>
      </c>
      <c r="B2696">
        <v>28683.7</v>
      </c>
      <c r="C2696">
        <v>30437.5</v>
      </c>
      <c r="D2696">
        <v>30687.9</v>
      </c>
      <c r="E2696">
        <v>28648.1</v>
      </c>
      <c r="F2696" t="s">
        <v>5242</v>
      </c>
      <c r="G2696">
        <v>-5.7599999999999998E-2</v>
      </c>
      <c r="H2696" t="s">
        <v>10</v>
      </c>
    </row>
    <row r="2697" spans="1:8" x14ac:dyDescent="0.25">
      <c r="A2697" t="s">
        <v>5243</v>
      </c>
      <c r="B2697">
        <v>30305.9</v>
      </c>
      <c r="C2697">
        <v>28700.400000000001</v>
      </c>
      <c r="D2697">
        <v>30525.1</v>
      </c>
      <c r="E2697">
        <v>28682.1</v>
      </c>
      <c r="F2697" t="s">
        <v>5244</v>
      </c>
      <c r="G2697">
        <v>5.6599999999999998E-2</v>
      </c>
      <c r="H2697" t="s">
        <v>10</v>
      </c>
    </row>
    <row r="2698" spans="1:8" x14ac:dyDescent="0.25">
      <c r="A2698" t="s">
        <v>5245</v>
      </c>
      <c r="B2698">
        <v>29178.6</v>
      </c>
      <c r="C2698">
        <v>30305.9</v>
      </c>
      <c r="D2698">
        <v>30735.1</v>
      </c>
      <c r="E2698">
        <v>28738.5</v>
      </c>
      <c r="F2698" t="s">
        <v>5246</v>
      </c>
      <c r="G2698">
        <v>-3.7199999999999997E-2</v>
      </c>
      <c r="H2698" t="s">
        <v>10</v>
      </c>
    </row>
    <row r="2699" spans="1:8" x14ac:dyDescent="0.25">
      <c r="A2699" t="s">
        <v>5247</v>
      </c>
      <c r="B2699">
        <v>29434.6</v>
      </c>
      <c r="C2699">
        <v>29188.7</v>
      </c>
      <c r="D2699">
        <v>29623.200000000001</v>
      </c>
      <c r="E2699">
        <v>28953.9</v>
      </c>
      <c r="F2699" t="s">
        <v>5248</v>
      </c>
      <c r="G2699">
        <v>8.8000000000000005E-3</v>
      </c>
      <c r="H2699" t="s">
        <v>10</v>
      </c>
    </row>
    <row r="2700" spans="1:8" x14ac:dyDescent="0.25">
      <c r="A2700" t="s">
        <v>5249</v>
      </c>
      <c r="B2700">
        <v>30286.6</v>
      </c>
      <c r="C2700">
        <v>29433</v>
      </c>
      <c r="D2700">
        <v>30462</v>
      </c>
      <c r="E2700">
        <v>29260.1</v>
      </c>
      <c r="F2700" t="s">
        <v>5250</v>
      </c>
      <c r="G2700">
        <v>2.8899999999999999E-2</v>
      </c>
      <c r="H2700" t="s">
        <v>10</v>
      </c>
    </row>
    <row r="2701" spans="1:8" x14ac:dyDescent="0.25">
      <c r="A2701" t="s">
        <v>5251</v>
      </c>
      <c r="B2701">
        <v>29093.3</v>
      </c>
      <c r="C2701">
        <v>30287.3</v>
      </c>
      <c r="D2701">
        <v>30644.799999999999</v>
      </c>
      <c r="E2701">
        <v>28913.599999999999</v>
      </c>
      <c r="F2701" t="s">
        <v>5252</v>
      </c>
      <c r="G2701">
        <v>-3.9399999999999998E-2</v>
      </c>
      <c r="H2701" t="s">
        <v>10</v>
      </c>
    </row>
    <row r="2702" spans="1:8" x14ac:dyDescent="0.25">
      <c r="A2702" t="s">
        <v>5253</v>
      </c>
      <c r="B2702">
        <v>29648.7</v>
      </c>
      <c r="C2702">
        <v>29091.599999999999</v>
      </c>
      <c r="D2702">
        <v>29810.799999999999</v>
      </c>
      <c r="E2702">
        <v>28706.1</v>
      </c>
      <c r="F2702" t="s">
        <v>5254</v>
      </c>
      <c r="G2702">
        <v>1.9099999999999999E-2</v>
      </c>
      <c r="H2702" t="s">
        <v>10</v>
      </c>
    </row>
    <row r="2703" spans="1:8" x14ac:dyDescent="0.25">
      <c r="A2703" t="s">
        <v>5255</v>
      </c>
      <c r="B2703">
        <v>29540.6</v>
      </c>
      <c r="C2703">
        <v>29648.7</v>
      </c>
      <c r="D2703">
        <v>30202.3</v>
      </c>
      <c r="E2703">
        <v>29353.5</v>
      </c>
      <c r="F2703" t="s">
        <v>804</v>
      </c>
      <c r="G2703">
        <v>-3.5999999999999999E-3</v>
      </c>
      <c r="H2703" t="s">
        <v>10</v>
      </c>
    </row>
    <row r="2704" spans="1:8" x14ac:dyDescent="0.25">
      <c r="A2704" t="s">
        <v>5256</v>
      </c>
      <c r="B2704">
        <v>29203.5</v>
      </c>
      <c r="C2704">
        <v>29537.9</v>
      </c>
      <c r="D2704">
        <v>29868.9</v>
      </c>
      <c r="E2704">
        <v>28077.9</v>
      </c>
      <c r="F2704" t="s">
        <v>5257</v>
      </c>
      <c r="G2704">
        <v>-1.14E-2</v>
      </c>
      <c r="H2704" t="s">
        <v>10</v>
      </c>
    </row>
    <row r="2705" spans="1:8" x14ac:dyDescent="0.25">
      <c r="A2705" t="s">
        <v>5258</v>
      </c>
      <c r="B2705">
        <v>28601.200000000001</v>
      </c>
      <c r="C2705">
        <v>29194</v>
      </c>
      <c r="D2705">
        <v>29377.1</v>
      </c>
      <c r="E2705">
        <v>28282.2</v>
      </c>
      <c r="F2705" t="s">
        <v>607</v>
      </c>
      <c r="G2705">
        <v>-2.06E-2</v>
      </c>
      <c r="H2705" t="s">
        <v>10</v>
      </c>
    </row>
    <row r="2706" spans="1:8" x14ac:dyDescent="0.25">
      <c r="A2706" t="s">
        <v>5259</v>
      </c>
      <c r="B2706">
        <v>29027.1</v>
      </c>
      <c r="C2706">
        <v>28620.1</v>
      </c>
      <c r="D2706">
        <v>29194.400000000001</v>
      </c>
      <c r="E2706">
        <v>28537.200000000001</v>
      </c>
      <c r="F2706" t="s">
        <v>5260</v>
      </c>
      <c r="G2706">
        <v>1.49E-2</v>
      </c>
      <c r="H2706" t="s">
        <v>10</v>
      </c>
    </row>
    <row r="2707" spans="1:8" x14ac:dyDescent="0.25">
      <c r="A2707" t="s">
        <v>5261</v>
      </c>
      <c r="B2707">
        <v>29465.200000000001</v>
      </c>
      <c r="C2707">
        <v>29027.1</v>
      </c>
      <c r="D2707">
        <v>29556.5</v>
      </c>
      <c r="E2707">
        <v>28838.7</v>
      </c>
      <c r="F2707" t="s">
        <v>5262</v>
      </c>
      <c r="G2707">
        <v>1.5100000000000001E-2</v>
      </c>
      <c r="H2707" t="s">
        <v>10</v>
      </c>
    </row>
    <row r="2708" spans="1:8" x14ac:dyDescent="0.25">
      <c r="A2708" t="s">
        <v>5263</v>
      </c>
      <c r="B2708">
        <v>31723.3</v>
      </c>
      <c r="C2708">
        <v>29465.200000000001</v>
      </c>
      <c r="D2708">
        <v>32185.599999999999</v>
      </c>
      <c r="E2708">
        <v>29307.200000000001</v>
      </c>
      <c r="F2708" t="s">
        <v>5264</v>
      </c>
      <c r="G2708">
        <v>7.6600000000000001E-2</v>
      </c>
      <c r="H2708" t="s">
        <v>10</v>
      </c>
    </row>
    <row r="2709" spans="1:8" x14ac:dyDescent="0.25">
      <c r="A2709" t="s">
        <v>5265</v>
      </c>
      <c r="B2709">
        <v>31793.4</v>
      </c>
      <c r="C2709">
        <v>31730.2</v>
      </c>
      <c r="D2709">
        <v>32377.5</v>
      </c>
      <c r="E2709">
        <v>31221.200000000001</v>
      </c>
      <c r="F2709" t="s">
        <v>5266</v>
      </c>
      <c r="G2709">
        <v>2.2000000000000001E-3</v>
      </c>
      <c r="H2709" t="s">
        <v>10</v>
      </c>
    </row>
    <row r="2710" spans="1:8" x14ac:dyDescent="0.25">
      <c r="A2710" t="s">
        <v>5267</v>
      </c>
      <c r="B2710">
        <v>29798.5</v>
      </c>
      <c r="C2710">
        <v>31793.1</v>
      </c>
      <c r="D2710">
        <v>31969.9</v>
      </c>
      <c r="E2710">
        <v>29396.6</v>
      </c>
      <c r="F2710" t="s">
        <v>5268</v>
      </c>
      <c r="G2710">
        <v>-6.2700000000000006E-2</v>
      </c>
      <c r="H2710" t="s">
        <v>10</v>
      </c>
    </row>
    <row r="2711" spans="1:8" x14ac:dyDescent="0.25">
      <c r="A2711" t="s">
        <v>5269</v>
      </c>
      <c r="B2711">
        <v>30455.5</v>
      </c>
      <c r="C2711">
        <v>29798.6</v>
      </c>
      <c r="D2711">
        <v>30638.5</v>
      </c>
      <c r="E2711">
        <v>29604.400000000001</v>
      </c>
      <c r="F2711" t="s">
        <v>5270</v>
      </c>
      <c r="G2711">
        <v>2.1999999999999999E-2</v>
      </c>
      <c r="H2711" t="s">
        <v>10</v>
      </c>
    </row>
    <row r="2712" spans="1:8" x14ac:dyDescent="0.25">
      <c r="A2712" t="s">
        <v>5271</v>
      </c>
      <c r="B2712">
        <v>29700.9</v>
      </c>
      <c r="C2712">
        <v>30455.7</v>
      </c>
      <c r="D2712">
        <v>30674.799999999999</v>
      </c>
      <c r="E2712">
        <v>29330.799999999999</v>
      </c>
      <c r="F2712" t="s">
        <v>5272</v>
      </c>
      <c r="G2712">
        <v>-2.4799999999999999E-2</v>
      </c>
      <c r="H2712" t="s">
        <v>10</v>
      </c>
    </row>
    <row r="2713" spans="1:8" x14ac:dyDescent="0.25">
      <c r="A2713" t="s">
        <v>5273</v>
      </c>
      <c r="B2713">
        <v>29864.3</v>
      </c>
      <c r="C2713">
        <v>29700.9</v>
      </c>
      <c r="D2713">
        <v>29963.8</v>
      </c>
      <c r="E2713">
        <v>29489.5</v>
      </c>
      <c r="F2713" t="s">
        <v>5274</v>
      </c>
      <c r="G2713">
        <v>5.4999999999999997E-3</v>
      </c>
      <c r="H2713" t="s">
        <v>10</v>
      </c>
    </row>
    <row r="2714" spans="1:8" x14ac:dyDescent="0.25">
      <c r="A2714" t="s">
        <v>5275</v>
      </c>
      <c r="B2714">
        <v>29913</v>
      </c>
      <c r="C2714">
        <v>29865.1</v>
      </c>
      <c r="D2714">
        <v>30166.9</v>
      </c>
      <c r="E2714">
        <v>29539</v>
      </c>
      <c r="F2714" t="s">
        <v>5276</v>
      </c>
      <c r="G2714">
        <v>1.6000000000000001E-3</v>
      </c>
      <c r="H2714" t="s">
        <v>10</v>
      </c>
    </row>
    <row r="2715" spans="1:8" x14ac:dyDescent="0.25">
      <c r="A2715" t="s">
        <v>5277</v>
      </c>
      <c r="B2715">
        <v>31367.599999999999</v>
      </c>
      <c r="C2715">
        <v>29911.200000000001</v>
      </c>
      <c r="D2715">
        <v>31753.4</v>
      </c>
      <c r="E2715">
        <v>29888.6</v>
      </c>
      <c r="F2715" t="s">
        <v>5278</v>
      </c>
      <c r="G2715">
        <v>4.8599999999999997E-2</v>
      </c>
      <c r="H2715" t="s">
        <v>10</v>
      </c>
    </row>
    <row r="2716" spans="1:8" x14ac:dyDescent="0.25">
      <c r="A2716" t="s">
        <v>5279</v>
      </c>
      <c r="B2716">
        <v>31128.799999999999</v>
      </c>
      <c r="C2716">
        <v>31370.3</v>
      </c>
      <c r="D2716">
        <v>31556.6</v>
      </c>
      <c r="E2716">
        <v>29235</v>
      </c>
      <c r="F2716" t="s">
        <v>5280</v>
      </c>
      <c r="G2716">
        <v>-7.6E-3</v>
      </c>
      <c r="H2716" t="s">
        <v>10</v>
      </c>
    </row>
    <row r="2717" spans="1:8" x14ac:dyDescent="0.25">
      <c r="A2717" t="s">
        <v>5281</v>
      </c>
      <c r="B2717">
        <v>30201.599999999999</v>
      </c>
      <c r="C2717">
        <v>31127.200000000001</v>
      </c>
      <c r="D2717">
        <v>31312.1</v>
      </c>
      <c r="E2717">
        <v>29874.799999999999</v>
      </c>
      <c r="F2717" t="s">
        <v>5282</v>
      </c>
      <c r="G2717">
        <v>-2.98E-2</v>
      </c>
      <c r="H2717" t="s">
        <v>10</v>
      </c>
    </row>
    <row r="2718" spans="1:8" x14ac:dyDescent="0.25">
      <c r="A2718" t="s">
        <v>5283</v>
      </c>
      <c r="B2718">
        <v>30097.8</v>
      </c>
      <c r="C2718">
        <v>30202.1</v>
      </c>
      <c r="D2718">
        <v>30691.4</v>
      </c>
      <c r="E2718">
        <v>29953.8</v>
      </c>
      <c r="F2718" t="s">
        <v>903</v>
      </c>
      <c r="G2718">
        <v>-3.3999999999999998E-3</v>
      </c>
      <c r="H2718" t="s">
        <v>10</v>
      </c>
    </row>
    <row r="2719" spans="1:8" x14ac:dyDescent="0.25">
      <c r="A2719" t="s">
        <v>5284</v>
      </c>
      <c r="B2719">
        <v>29083.3</v>
      </c>
      <c r="C2719">
        <v>30097.4</v>
      </c>
      <c r="D2719">
        <v>30325.599999999999</v>
      </c>
      <c r="E2719">
        <v>28884.9</v>
      </c>
      <c r="F2719" t="s">
        <v>5285</v>
      </c>
      <c r="G2719">
        <v>-3.3700000000000001E-2</v>
      </c>
      <c r="H2719" t="s">
        <v>10</v>
      </c>
    </row>
    <row r="2720" spans="1:8" x14ac:dyDescent="0.25">
      <c r="A2720" t="s">
        <v>5286</v>
      </c>
      <c r="B2720">
        <v>28403.4</v>
      </c>
      <c r="C2720">
        <v>29083.3</v>
      </c>
      <c r="D2720">
        <v>29426.6</v>
      </c>
      <c r="E2720">
        <v>28161.8</v>
      </c>
      <c r="F2720" t="s">
        <v>5287</v>
      </c>
      <c r="G2720">
        <v>-2.3400000000000001E-2</v>
      </c>
      <c r="H2720" t="s">
        <v>10</v>
      </c>
    </row>
    <row r="2721" spans="1:8" x14ac:dyDescent="0.25">
      <c r="A2721" t="s">
        <v>5288</v>
      </c>
      <c r="B2721">
        <v>26606.3</v>
      </c>
      <c r="C2721">
        <v>28404</v>
      </c>
      <c r="D2721">
        <v>28534.799999999999</v>
      </c>
      <c r="E2721">
        <v>26606.3</v>
      </c>
      <c r="F2721" t="s">
        <v>5289</v>
      </c>
      <c r="G2721">
        <v>-6.3299999999999995E-2</v>
      </c>
      <c r="H2721" t="s">
        <v>10</v>
      </c>
    </row>
    <row r="2722" spans="1:8" x14ac:dyDescent="0.25">
      <c r="A2722" t="s">
        <v>5290</v>
      </c>
      <c r="B2722">
        <v>22448</v>
      </c>
      <c r="C2722">
        <v>26606.3</v>
      </c>
      <c r="D2722">
        <v>26857.599999999999</v>
      </c>
      <c r="E2722">
        <v>22006.3</v>
      </c>
      <c r="F2722" t="s">
        <v>5291</v>
      </c>
      <c r="G2722">
        <v>-0.15629999999999999</v>
      </c>
      <c r="H2722" t="s">
        <v>10</v>
      </c>
    </row>
    <row r="2723" spans="1:8" x14ac:dyDescent="0.25">
      <c r="A2723" t="s">
        <v>5292</v>
      </c>
      <c r="B2723">
        <v>22157.3</v>
      </c>
      <c r="C2723">
        <v>22449.1</v>
      </c>
      <c r="D2723">
        <v>23200.3</v>
      </c>
      <c r="E2723">
        <v>20860.900000000001</v>
      </c>
      <c r="F2723" t="s">
        <v>5293</v>
      </c>
      <c r="G2723">
        <v>-1.29E-2</v>
      </c>
      <c r="H2723" t="s">
        <v>10</v>
      </c>
    </row>
    <row r="2724" spans="1:8" x14ac:dyDescent="0.25">
      <c r="A2724" t="s">
        <v>5294</v>
      </c>
      <c r="B2724">
        <v>22577.9</v>
      </c>
      <c r="C2724">
        <v>22137.5</v>
      </c>
      <c r="D2724">
        <v>22754.400000000001</v>
      </c>
      <c r="E2724">
        <v>20125.8</v>
      </c>
      <c r="F2724" t="s">
        <v>5295</v>
      </c>
      <c r="G2724">
        <v>1.9E-2</v>
      </c>
      <c r="H2724" t="s">
        <v>10</v>
      </c>
    </row>
    <row r="2725" spans="1:8" x14ac:dyDescent="0.25">
      <c r="A2725" t="s">
        <v>5296</v>
      </c>
      <c r="B2725">
        <v>20386.599999999999</v>
      </c>
      <c r="C2725">
        <v>22577.9</v>
      </c>
      <c r="D2725">
        <v>22942.1</v>
      </c>
      <c r="E2725">
        <v>20231.099999999999</v>
      </c>
      <c r="F2725" t="s">
        <v>5297</v>
      </c>
      <c r="G2725">
        <v>-9.7100000000000006E-2</v>
      </c>
      <c r="H2725" t="s">
        <v>10</v>
      </c>
    </row>
    <row r="2726" spans="1:8" x14ac:dyDescent="0.25">
      <c r="A2726" t="s">
        <v>5298</v>
      </c>
      <c r="B2726">
        <v>20444.599999999999</v>
      </c>
      <c r="C2726">
        <v>20391.3</v>
      </c>
      <c r="D2726">
        <v>21315.4</v>
      </c>
      <c r="E2726">
        <v>20244.099999999999</v>
      </c>
      <c r="F2726" t="s">
        <v>5299</v>
      </c>
      <c r="G2726">
        <v>2.8E-3</v>
      </c>
      <c r="H2726" t="s">
        <v>10</v>
      </c>
    </row>
    <row r="2727" spans="1:8" x14ac:dyDescent="0.25">
      <c r="A2727" t="s">
        <v>5300</v>
      </c>
      <c r="B2727">
        <v>18986.5</v>
      </c>
      <c r="C2727">
        <v>20446.400000000001</v>
      </c>
      <c r="D2727">
        <v>20744.7</v>
      </c>
      <c r="E2727">
        <v>17630.5</v>
      </c>
      <c r="F2727" t="s">
        <v>5301</v>
      </c>
      <c r="G2727">
        <v>-7.1300000000000002E-2</v>
      </c>
      <c r="H2727" t="s">
        <v>10</v>
      </c>
    </row>
    <row r="2728" spans="1:8" x14ac:dyDescent="0.25">
      <c r="A2728" t="s">
        <v>5302</v>
      </c>
      <c r="B2728">
        <v>20577.2</v>
      </c>
      <c r="C2728">
        <v>18983.400000000001</v>
      </c>
      <c r="D2728">
        <v>20763.5</v>
      </c>
      <c r="E2728">
        <v>17983.7</v>
      </c>
      <c r="F2728" t="s">
        <v>5303</v>
      </c>
      <c r="G2728">
        <v>8.3799999999999999E-2</v>
      </c>
      <c r="H2728" t="s">
        <v>10</v>
      </c>
    </row>
    <row r="2729" spans="1:8" x14ac:dyDescent="0.25">
      <c r="A2729" t="s">
        <v>5304</v>
      </c>
      <c r="B2729">
        <v>20572.3</v>
      </c>
      <c r="C2729">
        <v>20576.900000000001</v>
      </c>
      <c r="D2729">
        <v>20996.799999999999</v>
      </c>
      <c r="E2729">
        <v>19658.8</v>
      </c>
      <c r="F2729" t="s">
        <v>5305</v>
      </c>
      <c r="G2729">
        <v>-2.0000000000000001E-4</v>
      </c>
      <c r="H2729" t="s">
        <v>10</v>
      </c>
    </row>
    <row r="2730" spans="1:8" x14ac:dyDescent="0.25">
      <c r="A2730" t="s">
        <v>5306</v>
      </c>
      <c r="B2730">
        <v>20720.400000000001</v>
      </c>
      <c r="C2730">
        <v>20571.599999999999</v>
      </c>
      <c r="D2730">
        <v>21689.3</v>
      </c>
      <c r="E2730">
        <v>20371.7</v>
      </c>
      <c r="F2730" t="s">
        <v>5307</v>
      </c>
      <c r="G2730">
        <v>7.1999999999999998E-3</v>
      </c>
      <c r="H2730" t="s">
        <v>10</v>
      </c>
    </row>
    <row r="2731" spans="1:8" x14ac:dyDescent="0.25">
      <c r="A2731" t="s">
        <v>5308</v>
      </c>
      <c r="B2731">
        <v>19965.8</v>
      </c>
      <c r="C2731">
        <v>20720.2</v>
      </c>
      <c r="D2731">
        <v>20864.3</v>
      </c>
      <c r="E2731">
        <v>19780.2</v>
      </c>
      <c r="F2731" t="s">
        <v>5309</v>
      </c>
      <c r="G2731">
        <v>-3.6400000000000002E-2</v>
      </c>
      <c r="H2731" t="s">
        <v>10</v>
      </c>
    </row>
    <row r="2732" spans="1:8" x14ac:dyDescent="0.25">
      <c r="A2732" t="s">
        <v>5310</v>
      </c>
      <c r="B2732">
        <v>21100.7</v>
      </c>
      <c r="C2732">
        <v>19967.3</v>
      </c>
      <c r="D2732">
        <v>21189.8</v>
      </c>
      <c r="E2732">
        <v>19907.5</v>
      </c>
      <c r="F2732" t="s">
        <v>5311</v>
      </c>
      <c r="G2732">
        <v>5.6800000000000003E-2</v>
      </c>
      <c r="H2732" t="s">
        <v>10</v>
      </c>
    </row>
    <row r="2733" spans="1:8" x14ac:dyDescent="0.25">
      <c r="A2733" t="s">
        <v>5312</v>
      </c>
      <c r="B2733">
        <v>21226.9</v>
      </c>
      <c r="C2733">
        <v>21100.9</v>
      </c>
      <c r="D2733">
        <v>21488.7</v>
      </c>
      <c r="E2733">
        <v>20743.900000000001</v>
      </c>
      <c r="F2733" t="s">
        <v>5313</v>
      </c>
      <c r="G2733">
        <v>6.0000000000000001E-3</v>
      </c>
      <c r="H2733" t="s">
        <v>10</v>
      </c>
    </row>
    <row r="2734" spans="1:8" x14ac:dyDescent="0.25">
      <c r="A2734" t="s">
        <v>5314</v>
      </c>
      <c r="B2734">
        <v>21489.9</v>
      </c>
      <c r="C2734">
        <v>21226.9</v>
      </c>
      <c r="D2734">
        <v>21553.4</v>
      </c>
      <c r="E2734">
        <v>20917.5</v>
      </c>
      <c r="F2734" t="s">
        <v>5315</v>
      </c>
      <c r="G2734">
        <v>1.24E-2</v>
      </c>
      <c r="H2734" t="s">
        <v>10</v>
      </c>
    </row>
    <row r="2735" spans="1:8" x14ac:dyDescent="0.25">
      <c r="A2735" t="s">
        <v>5316</v>
      </c>
      <c r="B2735">
        <v>21043.5</v>
      </c>
      <c r="C2735">
        <v>21489.9</v>
      </c>
      <c r="D2735">
        <v>21837.4</v>
      </c>
      <c r="E2735">
        <v>20989.7</v>
      </c>
      <c r="F2735" t="s">
        <v>5317</v>
      </c>
      <c r="G2735">
        <v>-2.0799999999999999E-2</v>
      </c>
      <c r="H2735" t="s">
        <v>10</v>
      </c>
    </row>
    <row r="2736" spans="1:8" x14ac:dyDescent="0.25">
      <c r="A2736" t="s">
        <v>5318</v>
      </c>
      <c r="B2736">
        <v>20730.2</v>
      </c>
      <c r="C2736">
        <v>21037.7</v>
      </c>
      <c r="D2736">
        <v>21497.5</v>
      </c>
      <c r="E2736">
        <v>20568</v>
      </c>
      <c r="F2736" t="s">
        <v>1044</v>
      </c>
      <c r="G2736">
        <v>-1.49E-2</v>
      </c>
      <c r="H2736" t="s">
        <v>10</v>
      </c>
    </row>
    <row r="2737" spans="1:8" x14ac:dyDescent="0.25">
      <c r="A2737" t="s">
        <v>5319</v>
      </c>
      <c r="B2737">
        <v>20278</v>
      </c>
      <c r="C2737">
        <v>20727.900000000001</v>
      </c>
      <c r="D2737">
        <v>21200.2</v>
      </c>
      <c r="E2737">
        <v>20210.5</v>
      </c>
      <c r="F2737" t="s">
        <v>5320</v>
      </c>
      <c r="G2737">
        <v>-2.18E-2</v>
      </c>
      <c r="H2737" t="s">
        <v>10</v>
      </c>
    </row>
    <row r="2738" spans="1:8" x14ac:dyDescent="0.25">
      <c r="A2738" t="s">
        <v>5321</v>
      </c>
      <c r="B2738">
        <v>20111.3</v>
      </c>
      <c r="C2738">
        <v>20278</v>
      </c>
      <c r="D2738">
        <v>20415.8</v>
      </c>
      <c r="E2738">
        <v>19880.7</v>
      </c>
      <c r="F2738" t="s">
        <v>5322</v>
      </c>
      <c r="G2738">
        <v>-8.2000000000000007E-3</v>
      </c>
      <c r="H2738" t="s">
        <v>10</v>
      </c>
    </row>
    <row r="2739" spans="1:8" x14ac:dyDescent="0.25">
      <c r="A2739" t="s">
        <v>5323</v>
      </c>
      <c r="B2739">
        <v>19926.599999999999</v>
      </c>
      <c r="C2739">
        <v>20111.3</v>
      </c>
      <c r="D2739">
        <v>20155.099999999999</v>
      </c>
      <c r="E2739">
        <v>18682.7</v>
      </c>
      <c r="F2739" t="s">
        <v>5324</v>
      </c>
      <c r="G2739">
        <v>-9.1999999999999998E-3</v>
      </c>
      <c r="H2739" t="s">
        <v>10</v>
      </c>
    </row>
    <row r="2740" spans="1:8" x14ac:dyDescent="0.25">
      <c r="A2740" t="s">
        <v>5325</v>
      </c>
      <c r="B2740">
        <v>19262.900000000001</v>
      </c>
      <c r="C2740">
        <v>19926.599999999999</v>
      </c>
      <c r="D2740">
        <v>20785.599999999999</v>
      </c>
      <c r="E2740">
        <v>18980.099999999999</v>
      </c>
      <c r="F2740" t="s">
        <v>5326</v>
      </c>
      <c r="G2740">
        <v>-3.3300000000000003E-2</v>
      </c>
      <c r="H2740" t="s">
        <v>10</v>
      </c>
    </row>
    <row r="2741" spans="1:8" x14ac:dyDescent="0.25">
      <c r="A2741" t="s">
        <v>5327</v>
      </c>
      <c r="B2741">
        <v>19243.2</v>
      </c>
      <c r="C2741">
        <v>19275.400000000001</v>
      </c>
      <c r="D2741">
        <v>19425.400000000001</v>
      </c>
      <c r="E2741">
        <v>19006.400000000001</v>
      </c>
      <c r="F2741" t="s">
        <v>5328</v>
      </c>
      <c r="G2741">
        <v>-1E-3</v>
      </c>
      <c r="H2741" t="s">
        <v>10</v>
      </c>
    </row>
    <row r="2742" spans="1:8" x14ac:dyDescent="0.25">
      <c r="A2742" t="s">
        <v>5329</v>
      </c>
      <c r="B2742">
        <v>19309.900000000001</v>
      </c>
      <c r="C2742">
        <v>19243.400000000001</v>
      </c>
      <c r="D2742">
        <v>19626.400000000001</v>
      </c>
      <c r="E2742">
        <v>18794.400000000001</v>
      </c>
      <c r="F2742" t="s">
        <v>5330</v>
      </c>
      <c r="G2742">
        <v>3.5000000000000001E-3</v>
      </c>
      <c r="H2742" t="s">
        <v>10</v>
      </c>
    </row>
    <row r="2743" spans="1:8" x14ac:dyDescent="0.25">
      <c r="A2743" t="s">
        <v>5331</v>
      </c>
      <c r="B2743">
        <v>20215.8</v>
      </c>
      <c r="C2743">
        <v>19310.599999999999</v>
      </c>
      <c r="D2743">
        <v>20303.8</v>
      </c>
      <c r="E2743">
        <v>19052.5</v>
      </c>
      <c r="F2743" t="s">
        <v>5332</v>
      </c>
      <c r="G2743">
        <v>4.6899999999999997E-2</v>
      </c>
      <c r="H2743" t="s">
        <v>10</v>
      </c>
    </row>
    <row r="2744" spans="1:8" x14ac:dyDescent="0.25">
      <c r="A2744" t="s">
        <v>5333</v>
      </c>
      <c r="B2744">
        <v>20200.599999999999</v>
      </c>
      <c r="C2744">
        <v>20215.8</v>
      </c>
      <c r="D2744">
        <v>20706.900000000001</v>
      </c>
      <c r="E2744">
        <v>19315.400000000001</v>
      </c>
      <c r="F2744" t="s">
        <v>5334</v>
      </c>
      <c r="G2744">
        <v>-8.0000000000000004E-4</v>
      </c>
      <c r="H2744" t="s">
        <v>10</v>
      </c>
    </row>
    <row r="2745" spans="1:8" x14ac:dyDescent="0.25">
      <c r="A2745" t="s">
        <v>5335</v>
      </c>
      <c r="B2745">
        <v>20561.099999999999</v>
      </c>
      <c r="C2745">
        <v>20180.400000000001</v>
      </c>
      <c r="D2745">
        <v>20654.900000000001</v>
      </c>
      <c r="E2745">
        <v>19785.3</v>
      </c>
      <c r="F2745" t="s">
        <v>5336</v>
      </c>
      <c r="G2745">
        <v>1.78E-2</v>
      </c>
      <c r="H2745" t="s">
        <v>10</v>
      </c>
    </row>
    <row r="2746" spans="1:8" x14ac:dyDescent="0.25">
      <c r="A2746" t="s">
        <v>5337</v>
      </c>
      <c r="B2746">
        <v>21637.8</v>
      </c>
      <c r="C2746">
        <v>20557.900000000001</v>
      </c>
      <c r="D2746">
        <v>21817.8</v>
      </c>
      <c r="E2746">
        <v>20282.7</v>
      </c>
      <c r="F2746" t="s">
        <v>5338</v>
      </c>
      <c r="G2746">
        <v>5.2400000000000002E-2</v>
      </c>
      <c r="H2746" t="s">
        <v>10</v>
      </c>
    </row>
    <row r="2747" spans="1:8" x14ac:dyDescent="0.25">
      <c r="A2747" t="s">
        <v>5339</v>
      </c>
      <c r="B2747">
        <v>21611.200000000001</v>
      </c>
      <c r="C2747">
        <v>21637.1</v>
      </c>
      <c r="D2747">
        <v>22482.1</v>
      </c>
      <c r="E2747">
        <v>21207</v>
      </c>
      <c r="F2747" t="s">
        <v>5340</v>
      </c>
      <c r="G2747">
        <v>-1.1999999999999999E-3</v>
      </c>
      <c r="H2747" t="s">
        <v>10</v>
      </c>
    </row>
    <row r="2748" spans="1:8" x14ac:dyDescent="0.25">
      <c r="A2748" t="s">
        <v>5341</v>
      </c>
      <c r="B2748">
        <v>21587.5</v>
      </c>
      <c r="C2748">
        <v>21610.400000000001</v>
      </c>
      <c r="D2748">
        <v>21944.1</v>
      </c>
      <c r="E2748">
        <v>21338.400000000001</v>
      </c>
      <c r="F2748" t="s">
        <v>5342</v>
      </c>
      <c r="G2748">
        <v>-1.1000000000000001E-3</v>
      </c>
      <c r="H2748" t="s">
        <v>10</v>
      </c>
    </row>
    <row r="2749" spans="1:8" x14ac:dyDescent="0.25">
      <c r="A2749" t="s">
        <v>5343</v>
      </c>
      <c r="B2749">
        <v>20847.400000000001</v>
      </c>
      <c r="C2749">
        <v>21587.4</v>
      </c>
      <c r="D2749">
        <v>21599.200000000001</v>
      </c>
      <c r="E2749">
        <v>20689.7</v>
      </c>
      <c r="F2749" t="s">
        <v>5344</v>
      </c>
      <c r="G2749">
        <v>-3.4299999999999997E-2</v>
      </c>
      <c r="H2749" t="s">
        <v>10</v>
      </c>
    </row>
    <row r="2750" spans="1:8" x14ac:dyDescent="0.25">
      <c r="A2750" t="s">
        <v>5345</v>
      </c>
      <c r="B2750">
        <v>19963.2</v>
      </c>
      <c r="C2750">
        <v>20847.2</v>
      </c>
      <c r="D2750">
        <v>20855</v>
      </c>
      <c r="E2750">
        <v>19897</v>
      </c>
      <c r="F2750" t="s">
        <v>5346</v>
      </c>
      <c r="G2750">
        <v>-4.24E-2</v>
      </c>
      <c r="H2750" t="s">
        <v>10</v>
      </c>
    </row>
    <row r="2751" spans="1:8" x14ac:dyDescent="0.25">
      <c r="A2751" t="s">
        <v>5347</v>
      </c>
      <c r="B2751">
        <v>19330.900000000001</v>
      </c>
      <c r="C2751">
        <v>19963.2</v>
      </c>
      <c r="D2751">
        <v>20051.7</v>
      </c>
      <c r="E2751">
        <v>19279.599999999999</v>
      </c>
      <c r="F2751" t="s">
        <v>5348</v>
      </c>
      <c r="G2751">
        <v>-3.1699999999999999E-2</v>
      </c>
      <c r="H2751" t="s">
        <v>10</v>
      </c>
    </row>
    <row r="2752" spans="1:8" x14ac:dyDescent="0.25">
      <c r="A2752" t="s">
        <v>5349</v>
      </c>
      <c r="B2752">
        <v>20250</v>
      </c>
      <c r="C2752">
        <v>19331.599999999999</v>
      </c>
      <c r="D2752">
        <v>20250.8</v>
      </c>
      <c r="E2752">
        <v>18942.2</v>
      </c>
      <c r="F2752" t="s">
        <v>5350</v>
      </c>
      <c r="G2752">
        <v>4.7500000000000001E-2</v>
      </c>
      <c r="H2752" t="s">
        <v>10</v>
      </c>
    </row>
    <row r="2753" spans="1:8" x14ac:dyDescent="0.25">
      <c r="A2753" t="s">
        <v>5351</v>
      </c>
      <c r="B2753">
        <v>20586</v>
      </c>
      <c r="C2753">
        <v>20250</v>
      </c>
      <c r="D2753">
        <v>20862.2</v>
      </c>
      <c r="E2753">
        <v>19664.900000000001</v>
      </c>
      <c r="F2753" t="s">
        <v>5352</v>
      </c>
      <c r="G2753">
        <v>1.66E-2</v>
      </c>
      <c r="H2753" t="s">
        <v>10</v>
      </c>
    </row>
    <row r="2754" spans="1:8" x14ac:dyDescent="0.25">
      <c r="A2754" t="s">
        <v>5353</v>
      </c>
      <c r="B2754">
        <v>20825.099999999999</v>
      </c>
      <c r="C2754">
        <v>20586.099999999999</v>
      </c>
      <c r="D2754">
        <v>21178.1</v>
      </c>
      <c r="E2754">
        <v>20393.400000000001</v>
      </c>
      <c r="F2754" t="s">
        <v>5354</v>
      </c>
      <c r="G2754">
        <v>1.1599999999999999E-2</v>
      </c>
      <c r="H2754" t="s">
        <v>10</v>
      </c>
    </row>
    <row r="2755" spans="1:8" x14ac:dyDescent="0.25">
      <c r="A2755" t="s">
        <v>5355</v>
      </c>
      <c r="B2755">
        <v>21209.9</v>
      </c>
      <c r="C2755">
        <v>20825.2</v>
      </c>
      <c r="D2755">
        <v>21561.3</v>
      </c>
      <c r="E2755">
        <v>20484.400000000001</v>
      </c>
      <c r="F2755" t="s">
        <v>5356</v>
      </c>
      <c r="G2755">
        <v>1.8499999999999999E-2</v>
      </c>
      <c r="H2755" t="s">
        <v>10</v>
      </c>
    </row>
    <row r="2756" spans="1:8" x14ac:dyDescent="0.25">
      <c r="A2756" t="s">
        <v>5357</v>
      </c>
      <c r="B2756">
        <v>20785.599999999999</v>
      </c>
      <c r="C2756">
        <v>21209.8</v>
      </c>
      <c r="D2756">
        <v>21654.400000000001</v>
      </c>
      <c r="E2756">
        <v>20755.2</v>
      </c>
      <c r="F2756" t="s">
        <v>5358</v>
      </c>
      <c r="G2756">
        <v>-0.02</v>
      </c>
      <c r="H2756" t="s">
        <v>10</v>
      </c>
    </row>
    <row r="2757" spans="1:8" x14ac:dyDescent="0.25">
      <c r="A2757" t="s">
        <v>5359</v>
      </c>
      <c r="B2757">
        <v>22525.8</v>
      </c>
      <c r="C2757">
        <v>20785.599999999999</v>
      </c>
      <c r="D2757">
        <v>22714.9</v>
      </c>
      <c r="E2757">
        <v>20770.599999999999</v>
      </c>
      <c r="F2757" t="s">
        <v>5360</v>
      </c>
      <c r="G2757">
        <v>8.3699999999999997E-2</v>
      </c>
      <c r="H2757" t="s">
        <v>10</v>
      </c>
    </row>
    <row r="2758" spans="1:8" x14ac:dyDescent="0.25">
      <c r="A2758" t="s">
        <v>5361</v>
      </c>
      <c r="B2758">
        <v>23410.2</v>
      </c>
      <c r="C2758">
        <v>22529.3</v>
      </c>
      <c r="D2758">
        <v>23757.3</v>
      </c>
      <c r="E2758">
        <v>21581.8</v>
      </c>
      <c r="F2758" t="s">
        <v>5362</v>
      </c>
      <c r="G2758">
        <v>3.9300000000000002E-2</v>
      </c>
      <c r="H2758" t="s">
        <v>10</v>
      </c>
    </row>
    <row r="2759" spans="1:8" x14ac:dyDescent="0.25">
      <c r="A2759" t="s">
        <v>5363</v>
      </c>
      <c r="B2759">
        <v>23215.200000000001</v>
      </c>
      <c r="C2759">
        <v>23412</v>
      </c>
      <c r="D2759">
        <v>24258</v>
      </c>
      <c r="E2759">
        <v>22944.400000000001</v>
      </c>
      <c r="F2759" t="s">
        <v>5364</v>
      </c>
      <c r="G2759">
        <v>-8.3000000000000001E-3</v>
      </c>
      <c r="H2759" t="s">
        <v>10</v>
      </c>
    </row>
    <row r="2760" spans="1:8" x14ac:dyDescent="0.25">
      <c r="A2760" t="s">
        <v>5365</v>
      </c>
      <c r="B2760">
        <v>23153</v>
      </c>
      <c r="C2760">
        <v>23219.9</v>
      </c>
      <c r="D2760">
        <v>23403.8</v>
      </c>
      <c r="E2760">
        <v>22360.2</v>
      </c>
      <c r="F2760" t="s">
        <v>5366</v>
      </c>
      <c r="G2760">
        <v>-2.7000000000000001E-3</v>
      </c>
      <c r="H2760" t="s">
        <v>10</v>
      </c>
    </row>
    <row r="2761" spans="1:8" x14ac:dyDescent="0.25">
      <c r="A2761" t="s">
        <v>5367</v>
      </c>
      <c r="B2761">
        <v>22675.200000000001</v>
      </c>
      <c r="C2761">
        <v>23150</v>
      </c>
      <c r="D2761">
        <v>23741.4</v>
      </c>
      <c r="E2761">
        <v>22524.2</v>
      </c>
      <c r="F2761" t="s">
        <v>5368</v>
      </c>
      <c r="G2761">
        <v>-2.06E-2</v>
      </c>
      <c r="H2761" t="s">
        <v>10</v>
      </c>
    </row>
    <row r="2762" spans="1:8" x14ac:dyDescent="0.25">
      <c r="A2762" t="s">
        <v>5369</v>
      </c>
      <c r="B2762">
        <v>22460.400000000001</v>
      </c>
      <c r="C2762">
        <v>22683.599999999999</v>
      </c>
      <c r="D2762">
        <v>22991</v>
      </c>
      <c r="E2762">
        <v>21971.7</v>
      </c>
      <c r="F2762" t="s">
        <v>2211</v>
      </c>
      <c r="G2762">
        <v>-9.4999999999999998E-3</v>
      </c>
      <c r="H2762" t="s">
        <v>10</v>
      </c>
    </row>
    <row r="2763" spans="1:8" x14ac:dyDescent="0.25">
      <c r="A2763" t="s">
        <v>5370</v>
      </c>
      <c r="B2763">
        <v>22582.1</v>
      </c>
      <c r="C2763">
        <v>22449.8</v>
      </c>
      <c r="D2763">
        <v>22987.9</v>
      </c>
      <c r="E2763">
        <v>22281.3</v>
      </c>
      <c r="F2763" t="s">
        <v>5371</v>
      </c>
      <c r="G2763">
        <v>5.4000000000000003E-3</v>
      </c>
      <c r="H2763" t="s">
        <v>10</v>
      </c>
    </row>
    <row r="2764" spans="1:8" x14ac:dyDescent="0.25">
      <c r="A2764" t="s">
        <v>5372</v>
      </c>
      <c r="B2764">
        <v>21301.9</v>
      </c>
      <c r="C2764">
        <v>22582.3</v>
      </c>
      <c r="D2764">
        <v>22653.3</v>
      </c>
      <c r="E2764">
        <v>21275.4</v>
      </c>
      <c r="F2764" t="s">
        <v>5373</v>
      </c>
      <c r="G2764">
        <v>-5.67E-2</v>
      </c>
      <c r="H2764" t="s">
        <v>10</v>
      </c>
    </row>
    <row r="2765" spans="1:8" x14ac:dyDescent="0.25">
      <c r="A2765" t="s">
        <v>5374</v>
      </c>
      <c r="B2765">
        <v>21248.7</v>
      </c>
      <c r="C2765">
        <v>21301.599999999999</v>
      </c>
      <c r="D2765">
        <v>21322.3</v>
      </c>
      <c r="E2765">
        <v>20737.3</v>
      </c>
      <c r="F2765" t="s">
        <v>5375</v>
      </c>
      <c r="G2765">
        <v>-2.5000000000000001E-3</v>
      </c>
      <c r="H2765" t="s">
        <v>10</v>
      </c>
    </row>
    <row r="2766" spans="1:8" x14ac:dyDescent="0.25">
      <c r="A2766" t="s">
        <v>5376</v>
      </c>
      <c r="B2766">
        <v>22958.3</v>
      </c>
      <c r="C2766">
        <v>21248</v>
      </c>
      <c r="D2766">
        <v>23027.8</v>
      </c>
      <c r="E2766">
        <v>21047.5</v>
      </c>
      <c r="F2766" t="s">
        <v>5377</v>
      </c>
      <c r="G2766">
        <v>8.0500000000000002E-2</v>
      </c>
      <c r="H2766" t="s">
        <v>10</v>
      </c>
    </row>
    <row r="2767" spans="1:8" x14ac:dyDescent="0.25">
      <c r="A2767" t="s">
        <v>5378</v>
      </c>
      <c r="B2767">
        <v>23850</v>
      </c>
      <c r="C2767">
        <v>22957.7</v>
      </c>
      <c r="D2767">
        <v>24190.5</v>
      </c>
      <c r="E2767">
        <v>22611.599999999999</v>
      </c>
      <c r="F2767" t="s">
        <v>5379</v>
      </c>
      <c r="G2767">
        <v>3.8800000000000001E-2</v>
      </c>
      <c r="H2767" t="s">
        <v>10</v>
      </c>
    </row>
    <row r="2768" spans="1:8" x14ac:dyDescent="0.25">
      <c r="A2768" t="s">
        <v>5380</v>
      </c>
      <c r="B2768">
        <v>23774.3</v>
      </c>
      <c r="C2768">
        <v>23850.2</v>
      </c>
      <c r="D2768">
        <v>24340</v>
      </c>
      <c r="E2768">
        <v>23451.4</v>
      </c>
      <c r="F2768" t="s">
        <v>5381</v>
      </c>
      <c r="G2768">
        <v>-3.2000000000000002E-3</v>
      </c>
      <c r="H2768" t="s">
        <v>10</v>
      </c>
    </row>
    <row r="2769" spans="1:8" x14ac:dyDescent="0.25">
      <c r="A2769" t="s">
        <v>5382</v>
      </c>
      <c r="B2769">
        <v>23634.2</v>
      </c>
      <c r="C2769">
        <v>23774.2</v>
      </c>
      <c r="D2769">
        <v>24605.3</v>
      </c>
      <c r="E2769">
        <v>23521.8</v>
      </c>
      <c r="F2769" t="s">
        <v>5383</v>
      </c>
      <c r="G2769">
        <v>-5.8999999999999999E-3</v>
      </c>
      <c r="H2769" t="s">
        <v>10</v>
      </c>
    </row>
    <row r="2770" spans="1:8" x14ac:dyDescent="0.25">
      <c r="A2770" t="s">
        <v>5384</v>
      </c>
      <c r="B2770">
        <v>23303.4</v>
      </c>
      <c r="C2770">
        <v>23634.2</v>
      </c>
      <c r="D2770">
        <v>24179.3</v>
      </c>
      <c r="E2770">
        <v>23236.2</v>
      </c>
      <c r="F2770" t="s">
        <v>5385</v>
      </c>
      <c r="G2770">
        <v>-1.4E-2</v>
      </c>
      <c r="H2770" t="s">
        <v>10</v>
      </c>
    </row>
    <row r="2771" spans="1:8" x14ac:dyDescent="0.25">
      <c r="A2771" t="s">
        <v>5386</v>
      </c>
      <c r="B2771">
        <v>23271.200000000001</v>
      </c>
      <c r="C2771">
        <v>23303.4</v>
      </c>
      <c r="D2771">
        <v>23484.400000000001</v>
      </c>
      <c r="E2771">
        <v>22863.8</v>
      </c>
      <c r="F2771" t="s">
        <v>5387</v>
      </c>
      <c r="G2771">
        <v>-1.4E-3</v>
      </c>
      <c r="H2771" t="s">
        <v>10</v>
      </c>
    </row>
    <row r="2772" spans="1:8" x14ac:dyDescent="0.25">
      <c r="A2772" t="s">
        <v>5388</v>
      </c>
      <c r="B2772">
        <v>22988.6</v>
      </c>
      <c r="C2772">
        <v>23271.1</v>
      </c>
      <c r="D2772">
        <v>23423.3</v>
      </c>
      <c r="E2772">
        <v>22670.799999999999</v>
      </c>
      <c r="F2772" t="s">
        <v>5389</v>
      </c>
      <c r="G2772">
        <v>-1.21E-2</v>
      </c>
      <c r="H2772" t="s">
        <v>10</v>
      </c>
    </row>
    <row r="2773" spans="1:8" x14ac:dyDescent="0.25">
      <c r="A2773" t="s">
        <v>5390</v>
      </c>
      <c r="B2773">
        <v>22820.799999999999</v>
      </c>
      <c r="C2773">
        <v>22988.7</v>
      </c>
      <c r="D2773">
        <v>23623.7</v>
      </c>
      <c r="E2773">
        <v>22698.6</v>
      </c>
      <c r="F2773" t="s">
        <v>5391</v>
      </c>
      <c r="G2773">
        <v>-7.3000000000000001E-3</v>
      </c>
      <c r="H2773" t="s">
        <v>10</v>
      </c>
    </row>
    <row r="2774" spans="1:8" x14ac:dyDescent="0.25">
      <c r="A2774" t="s">
        <v>5392</v>
      </c>
      <c r="B2774">
        <v>22612.1</v>
      </c>
      <c r="C2774">
        <v>22822.2</v>
      </c>
      <c r="D2774">
        <v>23214.5</v>
      </c>
      <c r="E2774">
        <v>22438.7</v>
      </c>
      <c r="F2774" t="s">
        <v>5393</v>
      </c>
      <c r="G2774">
        <v>-9.1000000000000004E-3</v>
      </c>
      <c r="H2774" t="s">
        <v>10</v>
      </c>
    </row>
    <row r="2775" spans="1:8" x14ac:dyDescent="0.25">
      <c r="A2775" t="s">
        <v>5394</v>
      </c>
      <c r="B2775">
        <v>23308.2</v>
      </c>
      <c r="C2775">
        <v>22613.3</v>
      </c>
      <c r="D2775">
        <v>23447.599999999999</v>
      </c>
      <c r="E2775">
        <v>22593.5</v>
      </c>
      <c r="F2775" t="s">
        <v>5395</v>
      </c>
      <c r="G2775">
        <v>3.0800000000000001E-2</v>
      </c>
      <c r="H2775" t="s">
        <v>10</v>
      </c>
    </row>
    <row r="2776" spans="1:8" x14ac:dyDescent="0.25">
      <c r="A2776" t="s">
        <v>5396</v>
      </c>
      <c r="B2776">
        <v>22944.2</v>
      </c>
      <c r="C2776">
        <v>23308.2</v>
      </c>
      <c r="D2776">
        <v>23344.400000000001</v>
      </c>
      <c r="E2776">
        <v>22923.599999999999</v>
      </c>
      <c r="F2776" t="s">
        <v>5397</v>
      </c>
      <c r="G2776">
        <v>-1.5599999999999999E-2</v>
      </c>
      <c r="H2776" t="s">
        <v>10</v>
      </c>
    </row>
    <row r="2777" spans="1:8" x14ac:dyDescent="0.25">
      <c r="A2777" t="s">
        <v>5398</v>
      </c>
      <c r="B2777">
        <v>23175.3</v>
      </c>
      <c r="C2777">
        <v>22944.2</v>
      </c>
      <c r="D2777">
        <v>23387.7</v>
      </c>
      <c r="E2777">
        <v>22852.3</v>
      </c>
      <c r="F2777" t="s">
        <v>5399</v>
      </c>
      <c r="G2777">
        <v>1.01E-2</v>
      </c>
      <c r="H2777" t="s">
        <v>10</v>
      </c>
    </row>
    <row r="2778" spans="1:8" x14ac:dyDescent="0.25">
      <c r="A2778" t="s">
        <v>5400</v>
      </c>
      <c r="B2778">
        <v>23816.3</v>
      </c>
      <c r="C2778">
        <v>23175.3</v>
      </c>
      <c r="D2778">
        <v>24234.1</v>
      </c>
      <c r="E2778">
        <v>23160.6</v>
      </c>
      <c r="F2778" t="s">
        <v>5401</v>
      </c>
      <c r="G2778">
        <v>2.7699999999999999E-2</v>
      </c>
      <c r="H2778" t="s">
        <v>10</v>
      </c>
    </row>
    <row r="2779" spans="1:8" x14ac:dyDescent="0.25">
      <c r="A2779" t="s">
        <v>5402</v>
      </c>
      <c r="B2779">
        <v>23146.7</v>
      </c>
      <c r="C2779">
        <v>23818.1</v>
      </c>
      <c r="D2779">
        <v>23912</v>
      </c>
      <c r="E2779">
        <v>22886.5</v>
      </c>
      <c r="F2779" t="s">
        <v>5403</v>
      </c>
      <c r="G2779">
        <v>-2.81E-2</v>
      </c>
      <c r="H2779" t="s">
        <v>10</v>
      </c>
    </row>
    <row r="2780" spans="1:8" x14ac:dyDescent="0.25">
      <c r="A2780" t="s">
        <v>5404</v>
      </c>
      <c r="B2780">
        <v>23962.9</v>
      </c>
      <c r="C2780">
        <v>23150.3</v>
      </c>
      <c r="D2780">
        <v>24209.9</v>
      </c>
      <c r="E2780">
        <v>22714.7</v>
      </c>
      <c r="F2780" t="s">
        <v>5405</v>
      </c>
      <c r="G2780">
        <v>3.5299999999999998E-2</v>
      </c>
      <c r="H2780" t="s">
        <v>10</v>
      </c>
    </row>
    <row r="2781" spans="1:8" x14ac:dyDescent="0.25">
      <c r="A2781" t="s">
        <v>5406</v>
      </c>
      <c r="B2781">
        <v>23935.3</v>
      </c>
      <c r="C2781">
        <v>23963.3</v>
      </c>
      <c r="D2781">
        <v>24873.5</v>
      </c>
      <c r="E2781">
        <v>23864</v>
      </c>
      <c r="F2781" t="s">
        <v>5407</v>
      </c>
      <c r="G2781">
        <v>-1.1999999999999999E-3</v>
      </c>
      <c r="H2781" t="s">
        <v>10</v>
      </c>
    </row>
    <row r="2782" spans="1:8" x14ac:dyDescent="0.25">
      <c r="A2782" t="s">
        <v>5408</v>
      </c>
      <c r="B2782">
        <v>24398.7</v>
      </c>
      <c r="C2782">
        <v>23935.3</v>
      </c>
      <c r="D2782">
        <v>24440.799999999999</v>
      </c>
      <c r="E2782">
        <v>23616.400000000001</v>
      </c>
      <c r="F2782" t="s">
        <v>5409</v>
      </c>
      <c r="G2782">
        <v>1.9400000000000001E-2</v>
      </c>
      <c r="H2782" t="s">
        <v>10</v>
      </c>
    </row>
    <row r="2783" spans="1:8" x14ac:dyDescent="0.25">
      <c r="A2783" t="s">
        <v>5410</v>
      </c>
      <c r="B2783">
        <v>24442.5</v>
      </c>
      <c r="C2783">
        <v>24398.9</v>
      </c>
      <c r="D2783">
        <v>24882.9</v>
      </c>
      <c r="E2783">
        <v>24318.7</v>
      </c>
      <c r="F2783" t="s">
        <v>5411</v>
      </c>
      <c r="G2783">
        <v>1.8E-3</v>
      </c>
      <c r="H2783" t="s">
        <v>10</v>
      </c>
    </row>
    <row r="2784" spans="1:8" x14ac:dyDescent="0.25">
      <c r="A2784" t="s">
        <v>5412</v>
      </c>
      <c r="B2784">
        <v>24302.799999999999</v>
      </c>
      <c r="C2784">
        <v>24442.1</v>
      </c>
      <c r="D2784">
        <v>24997.3</v>
      </c>
      <c r="E2784">
        <v>24172.2</v>
      </c>
      <c r="F2784" t="s">
        <v>5413</v>
      </c>
      <c r="G2784">
        <v>-5.7000000000000002E-3</v>
      </c>
      <c r="H2784" t="s">
        <v>10</v>
      </c>
    </row>
    <row r="2785" spans="1:8" x14ac:dyDescent="0.25">
      <c r="A2785" t="s">
        <v>5414</v>
      </c>
      <c r="B2785">
        <v>24101.7</v>
      </c>
      <c r="C2785">
        <v>24303.3</v>
      </c>
      <c r="D2785">
        <v>25205.7</v>
      </c>
      <c r="E2785">
        <v>23784.5</v>
      </c>
      <c r="F2785" t="s">
        <v>5415</v>
      </c>
      <c r="G2785">
        <v>-8.3000000000000001E-3</v>
      </c>
      <c r="H2785" t="s">
        <v>10</v>
      </c>
    </row>
    <row r="2786" spans="1:8" x14ac:dyDescent="0.25">
      <c r="A2786" t="s">
        <v>5416</v>
      </c>
      <c r="B2786">
        <v>23856.799999999999</v>
      </c>
      <c r="C2786">
        <v>24102.6</v>
      </c>
      <c r="D2786">
        <v>24240.799999999999</v>
      </c>
      <c r="E2786">
        <v>23693.8</v>
      </c>
      <c r="F2786" t="s">
        <v>5417</v>
      </c>
      <c r="G2786">
        <v>-1.0200000000000001E-2</v>
      </c>
      <c r="H2786" t="s">
        <v>10</v>
      </c>
    </row>
    <row r="2787" spans="1:8" x14ac:dyDescent="0.25">
      <c r="A2787" t="s">
        <v>5418</v>
      </c>
      <c r="B2787">
        <v>23338</v>
      </c>
      <c r="C2787">
        <v>23855.8</v>
      </c>
      <c r="D2787">
        <v>24423.5</v>
      </c>
      <c r="E2787">
        <v>23191.599999999999</v>
      </c>
      <c r="F2787" t="s">
        <v>5419</v>
      </c>
      <c r="G2787">
        <v>-2.1700000000000001E-2</v>
      </c>
      <c r="H2787" t="s">
        <v>10</v>
      </c>
    </row>
    <row r="2788" spans="1:8" x14ac:dyDescent="0.25">
      <c r="A2788" t="s">
        <v>5420</v>
      </c>
      <c r="B2788">
        <v>23203.599999999999</v>
      </c>
      <c r="C2788">
        <v>23337.7</v>
      </c>
      <c r="D2788">
        <v>23578</v>
      </c>
      <c r="E2788">
        <v>23131.3</v>
      </c>
      <c r="F2788" t="s">
        <v>5421</v>
      </c>
      <c r="G2788">
        <v>-5.7999999999999996E-3</v>
      </c>
      <c r="H2788" t="s">
        <v>10</v>
      </c>
    </row>
    <row r="2789" spans="1:8" x14ac:dyDescent="0.25">
      <c r="A2789" t="s">
        <v>5422</v>
      </c>
      <c r="B2789">
        <v>20831.3</v>
      </c>
      <c r="C2789">
        <v>23201.599999999999</v>
      </c>
      <c r="D2789">
        <v>23202.3</v>
      </c>
      <c r="E2789">
        <v>20807.8</v>
      </c>
      <c r="F2789" t="s">
        <v>5423</v>
      </c>
      <c r="G2789">
        <v>-0.1022</v>
      </c>
      <c r="H2789" t="s">
        <v>10</v>
      </c>
    </row>
    <row r="2790" spans="1:8" x14ac:dyDescent="0.25">
      <c r="A2790" t="s">
        <v>5424</v>
      </c>
      <c r="B2790">
        <v>21138.9</v>
      </c>
      <c r="C2790">
        <v>20830.7</v>
      </c>
      <c r="D2790">
        <v>21357.4</v>
      </c>
      <c r="E2790">
        <v>20784.8</v>
      </c>
      <c r="F2790" t="s">
        <v>5425</v>
      </c>
      <c r="G2790">
        <v>1.4800000000000001E-2</v>
      </c>
      <c r="H2790" t="s">
        <v>10</v>
      </c>
    </row>
    <row r="2791" spans="1:8" x14ac:dyDescent="0.25">
      <c r="A2791" t="s">
        <v>5426</v>
      </c>
      <c r="B2791">
        <v>21517.200000000001</v>
      </c>
      <c r="C2791">
        <v>21138.9</v>
      </c>
      <c r="D2791">
        <v>21692.400000000001</v>
      </c>
      <c r="E2791">
        <v>21077.4</v>
      </c>
      <c r="F2791" t="s">
        <v>5427</v>
      </c>
      <c r="G2791">
        <v>1.7899999999999999E-2</v>
      </c>
      <c r="H2791" t="s">
        <v>10</v>
      </c>
    </row>
    <row r="2792" spans="1:8" x14ac:dyDescent="0.25">
      <c r="A2792" t="s">
        <v>5428</v>
      </c>
      <c r="B2792">
        <v>21416.3</v>
      </c>
      <c r="C2792">
        <v>21516.799999999999</v>
      </c>
      <c r="D2792">
        <v>21517.4</v>
      </c>
      <c r="E2792">
        <v>20912.099999999999</v>
      </c>
      <c r="F2792" t="s">
        <v>5429</v>
      </c>
      <c r="G2792">
        <v>-4.7000000000000002E-3</v>
      </c>
      <c r="H2792" t="s">
        <v>10</v>
      </c>
    </row>
    <row r="2793" spans="1:8" x14ac:dyDescent="0.25">
      <c r="A2793" t="s">
        <v>5430</v>
      </c>
      <c r="B2793">
        <v>21517.200000000001</v>
      </c>
      <c r="C2793">
        <v>21416.5</v>
      </c>
      <c r="D2793">
        <v>21661</v>
      </c>
      <c r="E2793">
        <v>20919.599999999999</v>
      </c>
      <c r="F2793" t="s">
        <v>5431</v>
      </c>
      <c r="G2793">
        <v>4.7000000000000002E-3</v>
      </c>
      <c r="H2793" t="s">
        <v>10</v>
      </c>
    </row>
    <row r="2794" spans="1:8" x14ac:dyDescent="0.25">
      <c r="A2794" t="s">
        <v>5432</v>
      </c>
      <c r="B2794">
        <v>21365.200000000001</v>
      </c>
      <c r="C2794">
        <v>21516.2</v>
      </c>
      <c r="D2794">
        <v>21832.3</v>
      </c>
      <c r="E2794">
        <v>21171.1</v>
      </c>
      <c r="F2794" t="s">
        <v>5433</v>
      </c>
      <c r="G2794">
        <v>-7.1000000000000004E-3</v>
      </c>
      <c r="H2794" t="s">
        <v>10</v>
      </c>
    </row>
    <row r="2795" spans="1:8" x14ac:dyDescent="0.25">
      <c r="A2795" t="s">
        <v>5434</v>
      </c>
      <c r="B2795">
        <v>21565.4</v>
      </c>
      <c r="C2795">
        <v>21365.4</v>
      </c>
      <c r="D2795">
        <v>21801.200000000001</v>
      </c>
      <c r="E2795">
        <v>21324.799999999999</v>
      </c>
      <c r="F2795" t="s">
        <v>5435</v>
      </c>
      <c r="G2795">
        <v>9.4000000000000004E-3</v>
      </c>
      <c r="H2795" t="s">
        <v>10</v>
      </c>
    </row>
    <row r="2796" spans="1:8" x14ac:dyDescent="0.25">
      <c r="A2796" t="s">
        <v>5436</v>
      </c>
      <c r="B2796">
        <v>20249.900000000001</v>
      </c>
      <c r="C2796">
        <v>21564.2</v>
      </c>
      <c r="D2796">
        <v>21815.3</v>
      </c>
      <c r="E2796">
        <v>20122.400000000001</v>
      </c>
      <c r="F2796" t="s">
        <v>5437</v>
      </c>
      <c r="G2796">
        <v>-6.0999999999999999E-2</v>
      </c>
      <c r="H2796" t="s">
        <v>10</v>
      </c>
    </row>
    <row r="2797" spans="1:8" x14ac:dyDescent="0.25">
      <c r="A2797" t="s">
        <v>5438</v>
      </c>
      <c r="B2797">
        <v>20033.900000000001</v>
      </c>
      <c r="C2797">
        <v>20249.900000000001</v>
      </c>
      <c r="D2797">
        <v>20343.599999999999</v>
      </c>
      <c r="E2797">
        <v>19849.8</v>
      </c>
      <c r="F2797" t="s">
        <v>5439</v>
      </c>
      <c r="G2797">
        <v>-1.0699999999999999E-2</v>
      </c>
      <c r="H2797" t="s">
        <v>10</v>
      </c>
    </row>
    <row r="2798" spans="1:8" x14ac:dyDescent="0.25">
      <c r="A2798" t="s">
        <v>5440</v>
      </c>
      <c r="B2798">
        <v>19550.2</v>
      </c>
      <c r="C2798">
        <v>20034.2</v>
      </c>
      <c r="D2798">
        <v>20150.8</v>
      </c>
      <c r="E2798">
        <v>19542.900000000001</v>
      </c>
      <c r="F2798" t="s">
        <v>5441</v>
      </c>
      <c r="G2798">
        <v>-2.41E-2</v>
      </c>
      <c r="H2798" t="s">
        <v>10</v>
      </c>
    </row>
    <row r="2799" spans="1:8" x14ac:dyDescent="0.25">
      <c r="A2799" t="s">
        <v>5442</v>
      </c>
      <c r="B2799">
        <v>20295.8</v>
      </c>
      <c r="C2799">
        <v>19551.3</v>
      </c>
      <c r="D2799">
        <v>20394.5</v>
      </c>
      <c r="E2799">
        <v>19551.2</v>
      </c>
      <c r="F2799" t="s">
        <v>5443</v>
      </c>
      <c r="G2799">
        <v>3.8100000000000002E-2</v>
      </c>
      <c r="H2799" t="s">
        <v>10</v>
      </c>
    </row>
    <row r="2800" spans="1:8" x14ac:dyDescent="0.25">
      <c r="A2800" t="s">
        <v>5444</v>
      </c>
      <c r="B2800">
        <v>19792.599999999999</v>
      </c>
      <c r="C2800">
        <v>20295.599999999999</v>
      </c>
      <c r="D2800">
        <v>20558.2</v>
      </c>
      <c r="E2800">
        <v>19559.7</v>
      </c>
      <c r="F2800" t="s">
        <v>5445</v>
      </c>
      <c r="G2800">
        <v>-2.4799999999999999E-2</v>
      </c>
      <c r="H2800" t="s">
        <v>10</v>
      </c>
    </row>
    <row r="2801" spans="1:8" x14ac:dyDescent="0.25">
      <c r="A2801" t="s">
        <v>5446</v>
      </c>
      <c r="B2801">
        <v>20043.900000000001</v>
      </c>
      <c r="C2801">
        <v>19793.400000000001</v>
      </c>
      <c r="D2801">
        <v>20469.099999999999</v>
      </c>
      <c r="E2801">
        <v>19793.400000000001</v>
      </c>
      <c r="F2801" t="s">
        <v>5447</v>
      </c>
      <c r="G2801">
        <v>1.2699999999999999E-2</v>
      </c>
      <c r="H2801" t="s">
        <v>10</v>
      </c>
    </row>
    <row r="2802" spans="1:8" x14ac:dyDescent="0.25">
      <c r="A2802" t="s">
        <v>5448</v>
      </c>
      <c r="B2802">
        <v>20126.099999999999</v>
      </c>
      <c r="C2802">
        <v>20049.900000000001</v>
      </c>
      <c r="D2802">
        <v>20202.7</v>
      </c>
      <c r="E2802">
        <v>19584.400000000001</v>
      </c>
      <c r="F2802" t="s">
        <v>5449</v>
      </c>
      <c r="G2802">
        <v>4.1000000000000003E-3</v>
      </c>
      <c r="H2802" t="s">
        <v>10</v>
      </c>
    </row>
    <row r="2803" spans="1:8" x14ac:dyDescent="0.25">
      <c r="A2803" t="s">
        <v>5450</v>
      </c>
      <c r="B2803">
        <v>19952.7</v>
      </c>
      <c r="C2803">
        <v>20131.599999999999</v>
      </c>
      <c r="D2803">
        <v>20428.2</v>
      </c>
      <c r="E2803">
        <v>19764.7</v>
      </c>
      <c r="F2803" t="s">
        <v>5451</v>
      </c>
      <c r="G2803">
        <v>-8.6E-3</v>
      </c>
      <c r="H2803" t="s">
        <v>10</v>
      </c>
    </row>
    <row r="2804" spans="1:8" x14ac:dyDescent="0.25">
      <c r="A2804" t="s">
        <v>5452</v>
      </c>
      <c r="B2804">
        <v>19831.400000000001</v>
      </c>
      <c r="C2804">
        <v>19952.8</v>
      </c>
      <c r="D2804">
        <v>20043.8</v>
      </c>
      <c r="E2804">
        <v>19660.7</v>
      </c>
      <c r="F2804" t="s">
        <v>5453</v>
      </c>
      <c r="G2804">
        <v>-6.1000000000000004E-3</v>
      </c>
      <c r="H2804" t="s">
        <v>10</v>
      </c>
    </row>
    <row r="2805" spans="1:8" x14ac:dyDescent="0.25">
      <c r="A2805" t="s">
        <v>5454</v>
      </c>
      <c r="B2805">
        <v>19999.900000000001</v>
      </c>
      <c r="C2805">
        <v>19832.2</v>
      </c>
      <c r="D2805">
        <v>20017.8</v>
      </c>
      <c r="E2805">
        <v>19594.7</v>
      </c>
      <c r="F2805" t="s">
        <v>5455</v>
      </c>
      <c r="G2805">
        <v>8.5000000000000006E-3</v>
      </c>
      <c r="H2805" t="s">
        <v>10</v>
      </c>
    </row>
    <row r="2806" spans="1:8" x14ac:dyDescent="0.25">
      <c r="A2806" t="s">
        <v>5456</v>
      </c>
      <c r="B2806">
        <v>19793.099999999999</v>
      </c>
      <c r="C2806">
        <v>19999.900000000001</v>
      </c>
      <c r="D2806">
        <v>20042.900000000001</v>
      </c>
      <c r="E2806">
        <v>19650.7</v>
      </c>
      <c r="F2806" t="s">
        <v>5457</v>
      </c>
      <c r="G2806">
        <v>-1.03E-2</v>
      </c>
      <c r="H2806" t="s">
        <v>10</v>
      </c>
    </row>
    <row r="2807" spans="1:8" x14ac:dyDescent="0.25">
      <c r="A2807" t="s">
        <v>5458</v>
      </c>
      <c r="B2807">
        <v>18786.400000000001</v>
      </c>
      <c r="C2807">
        <v>19793.400000000001</v>
      </c>
      <c r="D2807">
        <v>20169.3</v>
      </c>
      <c r="E2807">
        <v>18723.3</v>
      </c>
      <c r="F2807" t="s">
        <v>5459</v>
      </c>
      <c r="G2807">
        <v>-5.0900000000000001E-2</v>
      </c>
      <c r="H2807" t="s">
        <v>10</v>
      </c>
    </row>
    <row r="2808" spans="1:8" x14ac:dyDescent="0.25">
      <c r="A2808" t="s">
        <v>5460</v>
      </c>
      <c r="B2808">
        <v>19281.5</v>
      </c>
      <c r="C2808">
        <v>18786.3</v>
      </c>
      <c r="D2808">
        <v>19445.900000000001</v>
      </c>
      <c r="E2808">
        <v>18548.400000000001</v>
      </c>
      <c r="F2808" t="s">
        <v>5461</v>
      </c>
      <c r="G2808">
        <v>2.64E-2</v>
      </c>
      <c r="H2808" t="s">
        <v>10</v>
      </c>
    </row>
    <row r="2809" spans="1:8" x14ac:dyDescent="0.25">
      <c r="A2809" t="s">
        <v>5462</v>
      </c>
      <c r="B2809">
        <v>19317.400000000001</v>
      </c>
      <c r="C2809">
        <v>19281.5</v>
      </c>
      <c r="D2809">
        <v>19444.7</v>
      </c>
      <c r="E2809">
        <v>19034.5</v>
      </c>
      <c r="F2809" t="s">
        <v>5463</v>
      </c>
      <c r="G2809">
        <v>1.9E-3</v>
      </c>
      <c r="H2809" t="s">
        <v>10</v>
      </c>
    </row>
    <row r="2810" spans="1:8" x14ac:dyDescent="0.25">
      <c r="A2810" t="s">
        <v>5464</v>
      </c>
      <c r="B2810">
        <v>21365.200000000001</v>
      </c>
      <c r="C2810">
        <v>19318.8</v>
      </c>
      <c r="D2810">
        <v>21545.7</v>
      </c>
      <c r="E2810">
        <v>19294.099999999999</v>
      </c>
      <c r="F2810" t="s">
        <v>5465</v>
      </c>
      <c r="G2810">
        <v>0.106</v>
      </c>
      <c r="H2810" t="s">
        <v>10</v>
      </c>
    </row>
    <row r="2811" spans="1:8" x14ac:dyDescent="0.25">
      <c r="A2811" t="s">
        <v>5466</v>
      </c>
      <c r="B2811">
        <v>21650.400000000001</v>
      </c>
      <c r="C2811">
        <v>21363.8</v>
      </c>
      <c r="D2811">
        <v>21790.6</v>
      </c>
      <c r="E2811">
        <v>21139.9</v>
      </c>
      <c r="F2811" t="s">
        <v>5467</v>
      </c>
      <c r="G2811">
        <v>1.3299999999999999E-2</v>
      </c>
      <c r="H2811" t="s">
        <v>10</v>
      </c>
    </row>
    <row r="2812" spans="1:8" x14ac:dyDescent="0.25">
      <c r="A2812" t="s">
        <v>5468</v>
      </c>
      <c r="B2812">
        <v>21834.9</v>
      </c>
      <c r="C2812">
        <v>21650.400000000001</v>
      </c>
      <c r="D2812">
        <v>21836.400000000001</v>
      </c>
      <c r="E2812">
        <v>21363</v>
      </c>
      <c r="F2812" t="s">
        <v>5469</v>
      </c>
      <c r="G2812">
        <v>8.5000000000000006E-3</v>
      </c>
      <c r="H2812" t="s">
        <v>10</v>
      </c>
    </row>
    <row r="2813" spans="1:8" x14ac:dyDescent="0.25">
      <c r="A2813" t="s">
        <v>5470</v>
      </c>
      <c r="B2813">
        <v>22395.3</v>
      </c>
      <c r="C2813">
        <v>21836.6</v>
      </c>
      <c r="D2813">
        <v>22465.4</v>
      </c>
      <c r="E2813">
        <v>21581.599999999999</v>
      </c>
      <c r="F2813" t="s">
        <v>5471</v>
      </c>
      <c r="G2813">
        <v>2.5700000000000001E-2</v>
      </c>
      <c r="H2813" t="s">
        <v>10</v>
      </c>
    </row>
    <row r="2814" spans="1:8" x14ac:dyDescent="0.25">
      <c r="A2814" t="s">
        <v>5472</v>
      </c>
      <c r="B2814">
        <v>20175.5</v>
      </c>
      <c r="C2814">
        <v>22395.3</v>
      </c>
      <c r="D2814">
        <v>22702.5</v>
      </c>
      <c r="E2814">
        <v>19909.599999999999</v>
      </c>
      <c r="F2814" t="s">
        <v>5473</v>
      </c>
      <c r="G2814">
        <v>-9.9099999999999994E-2</v>
      </c>
      <c r="H2814" t="s">
        <v>10</v>
      </c>
    </row>
    <row r="2815" spans="1:8" x14ac:dyDescent="0.25">
      <c r="A2815" t="s">
        <v>5474</v>
      </c>
      <c r="B2815">
        <v>20222.5</v>
      </c>
      <c r="C2815">
        <v>20175.5</v>
      </c>
      <c r="D2815">
        <v>20503.7</v>
      </c>
      <c r="E2815">
        <v>19654.2</v>
      </c>
      <c r="F2815" t="s">
        <v>5475</v>
      </c>
      <c r="G2815">
        <v>2.3E-3</v>
      </c>
      <c r="H2815" t="s">
        <v>10</v>
      </c>
    </row>
    <row r="2816" spans="1:8" x14ac:dyDescent="0.25">
      <c r="A2816" t="s">
        <v>5476</v>
      </c>
      <c r="B2816">
        <v>19701.7</v>
      </c>
      <c r="C2816">
        <v>20222.3</v>
      </c>
      <c r="D2816">
        <v>20321.400000000001</v>
      </c>
      <c r="E2816">
        <v>19532.3</v>
      </c>
      <c r="F2816" t="s">
        <v>5477</v>
      </c>
      <c r="G2816">
        <v>-2.58E-2</v>
      </c>
      <c r="H2816" t="s">
        <v>10</v>
      </c>
    </row>
    <row r="2817" spans="1:8" x14ac:dyDescent="0.25">
      <c r="A2817" t="s">
        <v>5478</v>
      </c>
      <c r="B2817">
        <v>19802.400000000001</v>
      </c>
      <c r="C2817">
        <v>19701.900000000001</v>
      </c>
      <c r="D2817">
        <v>19883</v>
      </c>
      <c r="E2817">
        <v>19352.900000000001</v>
      </c>
      <c r="F2817" t="s">
        <v>5479</v>
      </c>
      <c r="G2817">
        <v>5.1000000000000004E-3</v>
      </c>
      <c r="H2817" t="s">
        <v>10</v>
      </c>
    </row>
    <row r="2818" spans="1:8" x14ac:dyDescent="0.25">
      <c r="A2818" t="s">
        <v>5480</v>
      </c>
      <c r="B2818">
        <v>20113.5</v>
      </c>
      <c r="C2818">
        <v>19802.8</v>
      </c>
      <c r="D2818">
        <v>20178.599999999999</v>
      </c>
      <c r="E2818">
        <v>19761</v>
      </c>
      <c r="F2818" t="s">
        <v>5481</v>
      </c>
      <c r="G2818">
        <v>1.5699999999999999E-2</v>
      </c>
      <c r="H2818" t="s">
        <v>10</v>
      </c>
    </row>
    <row r="2819" spans="1:8" x14ac:dyDescent="0.25">
      <c r="A2819" t="s">
        <v>5482</v>
      </c>
      <c r="B2819">
        <v>19418.8</v>
      </c>
      <c r="C2819">
        <v>20113.900000000001</v>
      </c>
      <c r="D2819">
        <v>20113.900000000001</v>
      </c>
      <c r="E2819">
        <v>19347.7</v>
      </c>
      <c r="F2819" t="s">
        <v>5483</v>
      </c>
      <c r="G2819">
        <v>-3.4500000000000003E-2</v>
      </c>
      <c r="H2819" t="s">
        <v>10</v>
      </c>
    </row>
    <row r="2820" spans="1:8" x14ac:dyDescent="0.25">
      <c r="A2820" t="s">
        <v>5484</v>
      </c>
      <c r="B2820">
        <v>19538.900000000001</v>
      </c>
      <c r="C2820">
        <v>19417.400000000001</v>
      </c>
      <c r="D2820">
        <v>19666.599999999999</v>
      </c>
      <c r="E2820">
        <v>18277.8</v>
      </c>
      <c r="F2820" t="s">
        <v>5485</v>
      </c>
      <c r="G2820">
        <v>6.1999999999999998E-3</v>
      </c>
      <c r="H2820" t="s">
        <v>10</v>
      </c>
    </row>
    <row r="2821" spans="1:8" x14ac:dyDescent="0.25">
      <c r="A2821" t="s">
        <v>5486</v>
      </c>
      <c r="B2821">
        <v>18872.400000000001</v>
      </c>
      <c r="C2821">
        <v>19538.900000000001</v>
      </c>
      <c r="D2821">
        <v>19626.3</v>
      </c>
      <c r="E2821">
        <v>18742.599999999999</v>
      </c>
      <c r="F2821" t="s">
        <v>5487</v>
      </c>
      <c r="G2821">
        <v>-3.4099999999999998E-2</v>
      </c>
      <c r="H2821" t="s">
        <v>10</v>
      </c>
    </row>
    <row r="2822" spans="1:8" x14ac:dyDescent="0.25">
      <c r="A2822" t="s">
        <v>5488</v>
      </c>
      <c r="B2822">
        <v>18489</v>
      </c>
      <c r="C2822">
        <v>18875.099999999999</v>
      </c>
      <c r="D2822">
        <v>19758.400000000001</v>
      </c>
      <c r="E2822">
        <v>18191.8</v>
      </c>
      <c r="F2822" t="s">
        <v>5489</v>
      </c>
      <c r="G2822">
        <v>-2.0299999999999999E-2</v>
      </c>
      <c r="H2822" t="s">
        <v>10</v>
      </c>
    </row>
    <row r="2823" spans="1:8" x14ac:dyDescent="0.25">
      <c r="A2823" t="s">
        <v>5490</v>
      </c>
      <c r="B2823">
        <v>19404</v>
      </c>
      <c r="C2823">
        <v>18488.099999999999</v>
      </c>
      <c r="D2823">
        <v>19490.900000000001</v>
      </c>
      <c r="E2823">
        <v>18371</v>
      </c>
      <c r="F2823" t="s">
        <v>5491</v>
      </c>
      <c r="G2823">
        <v>4.9500000000000002E-2</v>
      </c>
      <c r="H2823" t="s">
        <v>10</v>
      </c>
    </row>
    <row r="2824" spans="1:8" x14ac:dyDescent="0.25">
      <c r="A2824" t="s">
        <v>5492</v>
      </c>
      <c r="B2824">
        <v>19293.5</v>
      </c>
      <c r="C2824">
        <v>19404.099999999999</v>
      </c>
      <c r="D2824">
        <v>19477.3</v>
      </c>
      <c r="E2824">
        <v>18554.8</v>
      </c>
      <c r="F2824" t="s">
        <v>5493</v>
      </c>
      <c r="G2824">
        <v>-5.7000000000000002E-3</v>
      </c>
      <c r="H2824" t="s">
        <v>10</v>
      </c>
    </row>
    <row r="2825" spans="1:8" x14ac:dyDescent="0.25">
      <c r="A2825" t="s">
        <v>5494</v>
      </c>
      <c r="B2825">
        <v>18925.2</v>
      </c>
      <c r="C2825">
        <v>19288.400000000001</v>
      </c>
      <c r="D2825">
        <v>19310.599999999999</v>
      </c>
      <c r="E2825">
        <v>18812</v>
      </c>
      <c r="F2825" t="s">
        <v>5495</v>
      </c>
      <c r="G2825">
        <v>-1.9099999999999999E-2</v>
      </c>
      <c r="H2825" t="s">
        <v>10</v>
      </c>
    </row>
    <row r="2826" spans="1:8" x14ac:dyDescent="0.25">
      <c r="A2826" t="s">
        <v>5496</v>
      </c>
      <c r="B2826">
        <v>18803.2</v>
      </c>
      <c r="C2826">
        <v>18925.099999999999</v>
      </c>
      <c r="D2826">
        <v>19125.099999999999</v>
      </c>
      <c r="E2826">
        <v>18659.599999999999</v>
      </c>
      <c r="F2826" t="s">
        <v>5497</v>
      </c>
      <c r="G2826">
        <v>-6.4000000000000003E-3</v>
      </c>
      <c r="H2826" t="s">
        <v>10</v>
      </c>
    </row>
    <row r="2827" spans="1:8" x14ac:dyDescent="0.25">
      <c r="A2827" t="s">
        <v>5498</v>
      </c>
      <c r="B2827">
        <v>19225.7</v>
      </c>
      <c r="C2827">
        <v>18803.099999999999</v>
      </c>
      <c r="D2827">
        <v>19304.8</v>
      </c>
      <c r="E2827">
        <v>18695.2</v>
      </c>
      <c r="F2827" t="s">
        <v>5499</v>
      </c>
      <c r="G2827">
        <v>2.2499999999999999E-2</v>
      </c>
      <c r="H2827" t="s">
        <v>10</v>
      </c>
    </row>
    <row r="2828" spans="1:8" x14ac:dyDescent="0.25">
      <c r="A2828" t="s">
        <v>5500</v>
      </c>
      <c r="B2828">
        <v>19081</v>
      </c>
      <c r="C2828">
        <v>19228.8</v>
      </c>
      <c r="D2828">
        <v>20361.2</v>
      </c>
      <c r="E2828">
        <v>18850.400000000001</v>
      </c>
      <c r="F2828" t="s">
        <v>5501</v>
      </c>
      <c r="G2828">
        <v>-7.4999999999999997E-3</v>
      </c>
      <c r="H2828" t="s">
        <v>10</v>
      </c>
    </row>
    <row r="2829" spans="1:8" x14ac:dyDescent="0.25">
      <c r="A2829" t="s">
        <v>5502</v>
      </c>
      <c r="B2829">
        <v>19411</v>
      </c>
      <c r="C2829">
        <v>19083.400000000001</v>
      </c>
      <c r="D2829">
        <v>19757.8</v>
      </c>
      <c r="E2829">
        <v>18505.3</v>
      </c>
      <c r="F2829" t="s">
        <v>5503</v>
      </c>
      <c r="G2829">
        <v>1.7299999999999999E-2</v>
      </c>
      <c r="H2829" t="s">
        <v>10</v>
      </c>
    </row>
    <row r="2830" spans="1:8" x14ac:dyDescent="0.25">
      <c r="A2830" t="s">
        <v>5504</v>
      </c>
      <c r="B2830">
        <v>19593</v>
      </c>
      <c r="C2830">
        <v>19420.2</v>
      </c>
      <c r="D2830">
        <v>19631.5</v>
      </c>
      <c r="E2830">
        <v>18877.900000000001</v>
      </c>
      <c r="F2830" t="s">
        <v>5505</v>
      </c>
      <c r="G2830">
        <v>9.4000000000000004E-3</v>
      </c>
      <c r="H2830" t="s">
        <v>10</v>
      </c>
    </row>
    <row r="2831" spans="1:8" x14ac:dyDescent="0.25">
      <c r="A2831" t="s">
        <v>5506</v>
      </c>
      <c r="B2831">
        <v>19423</v>
      </c>
      <c r="C2831">
        <v>19593.400000000001</v>
      </c>
      <c r="D2831">
        <v>20174.900000000001</v>
      </c>
      <c r="E2831">
        <v>19208.900000000001</v>
      </c>
      <c r="F2831" t="s">
        <v>5507</v>
      </c>
      <c r="G2831">
        <v>-8.6999999999999994E-3</v>
      </c>
      <c r="H2831" t="s">
        <v>10</v>
      </c>
    </row>
    <row r="2832" spans="1:8" x14ac:dyDescent="0.25">
      <c r="A2832" t="s">
        <v>5508</v>
      </c>
      <c r="B2832">
        <v>19311.900000000001</v>
      </c>
      <c r="C2832">
        <v>19422.900000000001</v>
      </c>
      <c r="D2832">
        <v>19480.3</v>
      </c>
      <c r="E2832">
        <v>19172.599999999999</v>
      </c>
      <c r="F2832" t="s">
        <v>5509</v>
      </c>
      <c r="G2832">
        <v>-5.7000000000000002E-3</v>
      </c>
      <c r="H2832" t="s">
        <v>10</v>
      </c>
    </row>
    <row r="2833" spans="1:8" x14ac:dyDescent="0.25">
      <c r="A2833" t="s">
        <v>5510</v>
      </c>
      <c r="B2833">
        <v>19052.2</v>
      </c>
      <c r="C2833">
        <v>19311.900000000001</v>
      </c>
      <c r="D2833">
        <v>19389.900000000001</v>
      </c>
      <c r="E2833">
        <v>18937.3</v>
      </c>
      <c r="F2833" t="s">
        <v>5511</v>
      </c>
      <c r="G2833">
        <v>-1.34E-2</v>
      </c>
      <c r="H2833" t="s">
        <v>10</v>
      </c>
    </row>
    <row r="2834" spans="1:8" x14ac:dyDescent="0.25">
      <c r="A2834" t="s">
        <v>5512</v>
      </c>
      <c r="B2834">
        <v>19628.3</v>
      </c>
      <c r="C2834">
        <v>19057.599999999999</v>
      </c>
      <c r="D2834">
        <v>19676</v>
      </c>
      <c r="E2834">
        <v>19001.3</v>
      </c>
      <c r="F2834" t="s">
        <v>5513</v>
      </c>
      <c r="G2834">
        <v>3.0200000000000001E-2</v>
      </c>
      <c r="H2834" t="s">
        <v>10</v>
      </c>
    </row>
    <row r="2835" spans="1:8" x14ac:dyDescent="0.25">
      <c r="A2835" t="s">
        <v>5514</v>
      </c>
      <c r="B2835">
        <v>20340.2</v>
      </c>
      <c r="C2835">
        <v>19629.7</v>
      </c>
      <c r="D2835">
        <v>20436.099999999999</v>
      </c>
      <c r="E2835">
        <v>19506.400000000001</v>
      </c>
      <c r="F2835" t="s">
        <v>5515</v>
      </c>
      <c r="G2835">
        <v>3.6299999999999999E-2</v>
      </c>
      <c r="H2835" t="s">
        <v>10</v>
      </c>
    </row>
    <row r="2836" spans="1:8" x14ac:dyDescent="0.25">
      <c r="A2836" t="s">
        <v>5516</v>
      </c>
      <c r="B2836">
        <v>20157.5</v>
      </c>
      <c r="C2836">
        <v>20340.5</v>
      </c>
      <c r="D2836">
        <v>20353.8</v>
      </c>
      <c r="E2836">
        <v>19761.7</v>
      </c>
      <c r="F2836" t="s">
        <v>5517</v>
      </c>
      <c r="G2836">
        <v>-8.9999999999999993E-3</v>
      </c>
      <c r="H2836" t="s">
        <v>10</v>
      </c>
    </row>
    <row r="2837" spans="1:8" x14ac:dyDescent="0.25">
      <c r="A2837" t="s">
        <v>5518</v>
      </c>
      <c r="B2837">
        <v>19956.7</v>
      </c>
      <c r="C2837">
        <v>20157.5</v>
      </c>
      <c r="D2837">
        <v>20436.7</v>
      </c>
      <c r="E2837">
        <v>19873.7</v>
      </c>
      <c r="F2837" t="s">
        <v>5519</v>
      </c>
      <c r="G2837">
        <v>-0.01</v>
      </c>
      <c r="H2837" t="s">
        <v>10</v>
      </c>
    </row>
    <row r="2838" spans="1:8" x14ac:dyDescent="0.25">
      <c r="A2838" t="s">
        <v>5520</v>
      </c>
      <c r="B2838">
        <v>19531.3</v>
      </c>
      <c r="C2838">
        <v>19962.400000000001</v>
      </c>
      <c r="D2838">
        <v>20051.400000000001</v>
      </c>
      <c r="E2838">
        <v>19352.099999999999</v>
      </c>
      <c r="F2838" t="s">
        <v>5521</v>
      </c>
      <c r="G2838">
        <v>-2.1299999999999999E-2</v>
      </c>
      <c r="H2838" t="s">
        <v>10</v>
      </c>
    </row>
    <row r="2839" spans="1:8" x14ac:dyDescent="0.25">
      <c r="A2839" t="s">
        <v>5522</v>
      </c>
      <c r="B2839">
        <v>19415</v>
      </c>
      <c r="C2839">
        <v>19530.2</v>
      </c>
      <c r="D2839">
        <v>19612.2</v>
      </c>
      <c r="E2839">
        <v>19274.7</v>
      </c>
      <c r="F2839" t="s">
        <v>5523</v>
      </c>
      <c r="G2839">
        <v>-6.0000000000000001E-3</v>
      </c>
      <c r="H2839" t="s">
        <v>10</v>
      </c>
    </row>
    <row r="2840" spans="1:8" x14ac:dyDescent="0.25">
      <c r="A2840" t="s">
        <v>5524</v>
      </c>
      <c r="B2840">
        <v>19441</v>
      </c>
      <c r="C2840">
        <v>19416.3</v>
      </c>
      <c r="D2840">
        <v>19552.099999999999</v>
      </c>
      <c r="E2840">
        <v>19329.599999999999</v>
      </c>
      <c r="F2840" t="s">
        <v>5525</v>
      </c>
      <c r="G2840">
        <v>1.2999999999999999E-3</v>
      </c>
      <c r="H2840" t="s">
        <v>10</v>
      </c>
    </row>
    <row r="2841" spans="1:8" x14ac:dyDescent="0.25">
      <c r="A2841" t="s">
        <v>5526</v>
      </c>
      <c r="B2841">
        <v>19134.599999999999</v>
      </c>
      <c r="C2841">
        <v>19441.7</v>
      </c>
      <c r="D2841">
        <v>19520.7</v>
      </c>
      <c r="E2841">
        <v>19057</v>
      </c>
      <c r="F2841" t="s">
        <v>5527</v>
      </c>
      <c r="G2841">
        <v>-1.5800000000000002E-2</v>
      </c>
      <c r="H2841" t="s">
        <v>10</v>
      </c>
    </row>
    <row r="2842" spans="1:8" x14ac:dyDescent="0.25">
      <c r="A2842" t="s">
        <v>5528</v>
      </c>
      <c r="B2842">
        <v>19059.099999999999</v>
      </c>
      <c r="C2842">
        <v>19134.3</v>
      </c>
      <c r="D2842">
        <v>19261.3</v>
      </c>
      <c r="E2842">
        <v>18868.7</v>
      </c>
      <c r="F2842" t="s">
        <v>5529</v>
      </c>
      <c r="G2842">
        <v>-3.8999999999999998E-3</v>
      </c>
      <c r="H2842" t="s">
        <v>10</v>
      </c>
    </row>
    <row r="2843" spans="1:8" x14ac:dyDescent="0.25">
      <c r="A2843" t="s">
        <v>5530</v>
      </c>
      <c r="B2843">
        <v>19154.8</v>
      </c>
      <c r="C2843">
        <v>19058.5</v>
      </c>
      <c r="D2843">
        <v>19212.599999999999</v>
      </c>
      <c r="E2843">
        <v>19010.599999999999</v>
      </c>
      <c r="F2843" t="s">
        <v>5531</v>
      </c>
      <c r="G2843">
        <v>5.0000000000000001E-3</v>
      </c>
      <c r="H2843" t="s">
        <v>10</v>
      </c>
    </row>
    <row r="2844" spans="1:8" x14ac:dyDescent="0.25">
      <c r="A2844" t="s">
        <v>5532</v>
      </c>
      <c r="B2844">
        <v>19379.8</v>
      </c>
      <c r="C2844">
        <v>19154.599999999999</v>
      </c>
      <c r="D2844">
        <v>19494.400000000001</v>
      </c>
      <c r="E2844">
        <v>18207.900000000001</v>
      </c>
      <c r="F2844" t="s">
        <v>5533</v>
      </c>
      <c r="G2844">
        <v>1.17E-2</v>
      </c>
      <c r="H2844" t="s">
        <v>10</v>
      </c>
    </row>
    <row r="2845" spans="1:8" x14ac:dyDescent="0.25">
      <c r="A2845" t="s">
        <v>5534</v>
      </c>
      <c r="B2845">
        <v>19181.8</v>
      </c>
      <c r="C2845">
        <v>19379.8</v>
      </c>
      <c r="D2845">
        <v>19933.900000000001</v>
      </c>
      <c r="E2845">
        <v>19098.599999999999</v>
      </c>
      <c r="F2845" t="s">
        <v>5535</v>
      </c>
      <c r="G2845">
        <v>-1.0200000000000001E-2</v>
      </c>
      <c r="H2845" t="s">
        <v>10</v>
      </c>
    </row>
    <row r="2846" spans="1:8" x14ac:dyDescent="0.25">
      <c r="A2846" t="s">
        <v>5536</v>
      </c>
      <c r="B2846">
        <v>19068.7</v>
      </c>
      <c r="C2846">
        <v>19181.7</v>
      </c>
      <c r="D2846">
        <v>19218.7</v>
      </c>
      <c r="E2846">
        <v>19000.8</v>
      </c>
      <c r="F2846" t="s">
        <v>5537</v>
      </c>
      <c r="G2846">
        <v>-5.8999999999999999E-3</v>
      </c>
      <c r="H2846" t="s">
        <v>10</v>
      </c>
    </row>
    <row r="2847" spans="1:8" x14ac:dyDescent="0.25">
      <c r="A2847" t="s">
        <v>5538</v>
      </c>
      <c r="B2847">
        <v>19261.900000000001</v>
      </c>
      <c r="C2847">
        <v>19068.8</v>
      </c>
      <c r="D2847">
        <v>19411.900000000001</v>
      </c>
      <c r="E2847">
        <v>19066</v>
      </c>
      <c r="F2847" t="s">
        <v>5539</v>
      </c>
      <c r="G2847">
        <v>1.01E-2</v>
      </c>
      <c r="H2847" t="s">
        <v>10</v>
      </c>
    </row>
    <row r="2848" spans="1:8" x14ac:dyDescent="0.25">
      <c r="A2848" t="s">
        <v>5540</v>
      </c>
      <c r="B2848">
        <v>19548.2</v>
      </c>
      <c r="C2848">
        <v>19262.2</v>
      </c>
      <c r="D2848">
        <v>19663.5</v>
      </c>
      <c r="E2848">
        <v>19163.599999999999</v>
      </c>
      <c r="F2848" t="s">
        <v>5541</v>
      </c>
      <c r="G2848">
        <v>1.49E-2</v>
      </c>
      <c r="H2848" t="s">
        <v>10</v>
      </c>
    </row>
    <row r="2849" spans="1:8" x14ac:dyDescent="0.25">
      <c r="A2849" t="s">
        <v>5542</v>
      </c>
      <c r="B2849">
        <v>19328.2</v>
      </c>
      <c r="C2849">
        <v>19548.400000000001</v>
      </c>
      <c r="D2849">
        <v>19692.900000000001</v>
      </c>
      <c r="E2849">
        <v>19102.8</v>
      </c>
      <c r="F2849" t="s">
        <v>5543</v>
      </c>
      <c r="G2849">
        <v>-1.1299999999999999E-2</v>
      </c>
      <c r="H2849" t="s">
        <v>10</v>
      </c>
    </row>
    <row r="2850" spans="1:8" x14ac:dyDescent="0.25">
      <c r="A2850" t="s">
        <v>5544</v>
      </c>
      <c r="B2850">
        <v>19123.900000000001</v>
      </c>
      <c r="C2850">
        <v>19328.2</v>
      </c>
      <c r="D2850">
        <v>19358.599999999999</v>
      </c>
      <c r="E2850">
        <v>19101.2</v>
      </c>
      <c r="F2850" t="s">
        <v>5545</v>
      </c>
      <c r="G2850">
        <v>-1.06E-2</v>
      </c>
      <c r="H2850" t="s">
        <v>10</v>
      </c>
    </row>
    <row r="2851" spans="1:8" x14ac:dyDescent="0.25">
      <c r="A2851" t="s">
        <v>5546</v>
      </c>
      <c r="B2851">
        <v>19042.900000000001</v>
      </c>
      <c r="C2851">
        <v>19125.099999999999</v>
      </c>
      <c r="D2851">
        <v>19334.5</v>
      </c>
      <c r="E2851">
        <v>18935.599999999999</v>
      </c>
      <c r="F2851" t="s">
        <v>5547</v>
      </c>
      <c r="G2851">
        <v>-4.1999999999999997E-3</v>
      </c>
      <c r="H2851" t="s">
        <v>10</v>
      </c>
    </row>
    <row r="2852" spans="1:8" x14ac:dyDescent="0.25">
      <c r="A2852" t="s">
        <v>5548</v>
      </c>
      <c r="B2852">
        <v>19162.599999999999</v>
      </c>
      <c r="C2852">
        <v>19042.900000000001</v>
      </c>
      <c r="D2852">
        <v>19245.5</v>
      </c>
      <c r="E2852">
        <v>18703.3</v>
      </c>
      <c r="F2852" t="s">
        <v>5549</v>
      </c>
      <c r="G2852">
        <v>6.3E-3</v>
      </c>
      <c r="H2852" t="s">
        <v>10</v>
      </c>
    </row>
    <row r="2853" spans="1:8" x14ac:dyDescent="0.25">
      <c r="A2853" t="s">
        <v>5550</v>
      </c>
      <c r="B2853">
        <v>19204.8</v>
      </c>
      <c r="C2853">
        <v>19162.599999999999</v>
      </c>
      <c r="D2853">
        <v>19249.900000000001</v>
      </c>
      <c r="E2853">
        <v>19116.099999999999</v>
      </c>
      <c r="F2853" t="s">
        <v>5551</v>
      </c>
      <c r="G2853">
        <v>2.2000000000000001E-3</v>
      </c>
      <c r="H2853" t="s">
        <v>10</v>
      </c>
    </row>
    <row r="2854" spans="1:8" x14ac:dyDescent="0.25">
      <c r="A2854" t="s">
        <v>5552</v>
      </c>
      <c r="B2854">
        <v>19571.2</v>
      </c>
      <c r="C2854">
        <v>19204.8</v>
      </c>
      <c r="D2854">
        <v>19680.900000000001</v>
      </c>
      <c r="E2854">
        <v>19092.5</v>
      </c>
      <c r="F2854" t="s">
        <v>5553</v>
      </c>
      <c r="G2854">
        <v>1.9099999999999999E-2</v>
      </c>
      <c r="H2854" t="s">
        <v>10</v>
      </c>
    </row>
    <row r="2855" spans="1:8" x14ac:dyDescent="0.25">
      <c r="A2855" t="s">
        <v>5554</v>
      </c>
      <c r="B2855">
        <v>19331.5</v>
      </c>
      <c r="C2855">
        <v>19571.2</v>
      </c>
      <c r="D2855">
        <v>19588.599999999999</v>
      </c>
      <c r="E2855">
        <v>19177.2</v>
      </c>
      <c r="F2855" t="s">
        <v>5555</v>
      </c>
      <c r="G2855">
        <v>-1.2200000000000001E-2</v>
      </c>
      <c r="H2855" t="s">
        <v>10</v>
      </c>
    </row>
    <row r="2856" spans="1:8" x14ac:dyDescent="0.25">
      <c r="A2856" t="s">
        <v>5556</v>
      </c>
      <c r="B2856">
        <v>20082.7</v>
      </c>
      <c r="C2856">
        <v>19331.8</v>
      </c>
      <c r="D2856">
        <v>20406.900000000001</v>
      </c>
      <c r="E2856">
        <v>19249</v>
      </c>
      <c r="F2856" t="s">
        <v>5557</v>
      </c>
      <c r="G2856">
        <v>3.8899999999999997E-2</v>
      </c>
      <c r="H2856" t="s">
        <v>10</v>
      </c>
    </row>
    <row r="2857" spans="1:8" x14ac:dyDescent="0.25">
      <c r="A2857" t="s">
        <v>5558</v>
      </c>
      <c r="B2857">
        <v>20769.5</v>
      </c>
      <c r="C2857">
        <v>20086.8</v>
      </c>
      <c r="D2857">
        <v>20981.5</v>
      </c>
      <c r="E2857">
        <v>20062.900000000001</v>
      </c>
      <c r="F2857" t="s">
        <v>5559</v>
      </c>
      <c r="G2857">
        <v>3.4200000000000001E-2</v>
      </c>
      <c r="H2857" t="s">
        <v>10</v>
      </c>
    </row>
    <row r="2858" spans="1:8" x14ac:dyDescent="0.25">
      <c r="A2858" t="s">
        <v>5560</v>
      </c>
      <c r="B2858">
        <v>20292.900000000001</v>
      </c>
      <c r="C2858">
        <v>20769.5</v>
      </c>
      <c r="D2858">
        <v>20867.900000000001</v>
      </c>
      <c r="E2858">
        <v>20231.599999999999</v>
      </c>
      <c r="F2858" t="s">
        <v>5561</v>
      </c>
      <c r="G2858">
        <v>-2.29E-2</v>
      </c>
      <c r="H2858" t="s">
        <v>10</v>
      </c>
    </row>
    <row r="2859" spans="1:8" x14ac:dyDescent="0.25">
      <c r="A2859" t="s">
        <v>5562</v>
      </c>
      <c r="B2859">
        <v>20594.400000000001</v>
      </c>
      <c r="C2859">
        <v>20293</v>
      </c>
      <c r="D2859">
        <v>20744</v>
      </c>
      <c r="E2859">
        <v>20058.2</v>
      </c>
      <c r="F2859" t="s">
        <v>5563</v>
      </c>
      <c r="G2859">
        <v>1.49E-2</v>
      </c>
      <c r="H2859" t="s">
        <v>10</v>
      </c>
    </row>
    <row r="2860" spans="1:8" x14ac:dyDescent="0.25">
      <c r="A2860" t="s">
        <v>5564</v>
      </c>
      <c r="B2860">
        <v>20809.8</v>
      </c>
      <c r="C2860">
        <v>20594.2</v>
      </c>
      <c r="D2860">
        <v>21038.1</v>
      </c>
      <c r="E2860">
        <v>20561.900000000001</v>
      </c>
      <c r="F2860" t="s">
        <v>5565</v>
      </c>
      <c r="G2860">
        <v>1.0500000000000001E-2</v>
      </c>
      <c r="H2860" t="s">
        <v>10</v>
      </c>
    </row>
    <row r="2861" spans="1:8" x14ac:dyDescent="0.25">
      <c r="A2861" t="s">
        <v>5566</v>
      </c>
      <c r="B2861">
        <v>20626.3</v>
      </c>
      <c r="C2861">
        <v>20809.400000000001</v>
      </c>
      <c r="D2861">
        <v>20922.3</v>
      </c>
      <c r="E2861">
        <v>20522.5</v>
      </c>
      <c r="F2861" t="s">
        <v>5567</v>
      </c>
      <c r="G2861">
        <v>-8.8000000000000005E-3</v>
      </c>
      <c r="H2861" t="s">
        <v>10</v>
      </c>
    </row>
    <row r="2862" spans="1:8" x14ac:dyDescent="0.25">
      <c r="A2862" t="s">
        <v>5568</v>
      </c>
      <c r="B2862">
        <v>20496.3</v>
      </c>
      <c r="C2862">
        <v>20626</v>
      </c>
      <c r="D2862">
        <v>20822.400000000001</v>
      </c>
      <c r="E2862">
        <v>20260</v>
      </c>
      <c r="F2862" t="s">
        <v>5569</v>
      </c>
      <c r="G2862">
        <v>-6.3E-3</v>
      </c>
      <c r="H2862" t="s">
        <v>10</v>
      </c>
    </row>
    <row r="2863" spans="1:8" x14ac:dyDescent="0.25">
      <c r="A2863" t="s">
        <v>5570</v>
      </c>
      <c r="B2863">
        <v>20483.5</v>
      </c>
      <c r="C2863">
        <v>20496.099999999999</v>
      </c>
      <c r="D2863">
        <v>20676.599999999999</v>
      </c>
      <c r="E2863">
        <v>20348.099999999999</v>
      </c>
      <c r="F2863" t="s">
        <v>5571</v>
      </c>
      <c r="G2863">
        <v>-5.9999999999999995E-4</v>
      </c>
      <c r="H2863" t="s">
        <v>10</v>
      </c>
    </row>
    <row r="2864" spans="1:8" x14ac:dyDescent="0.25">
      <c r="A2864" t="s">
        <v>5572</v>
      </c>
      <c r="B2864">
        <v>20154.400000000001</v>
      </c>
      <c r="C2864">
        <v>20482.900000000001</v>
      </c>
      <c r="D2864">
        <v>20778.3</v>
      </c>
      <c r="E2864">
        <v>20065.8</v>
      </c>
      <c r="F2864" t="s">
        <v>5573</v>
      </c>
      <c r="G2864">
        <v>-1.61E-2</v>
      </c>
      <c r="H2864" t="s">
        <v>10</v>
      </c>
    </row>
    <row r="2865" spans="1:8" x14ac:dyDescent="0.25">
      <c r="A2865" t="s">
        <v>5574</v>
      </c>
      <c r="B2865">
        <v>20206.400000000001</v>
      </c>
      <c r="C2865">
        <v>20154</v>
      </c>
      <c r="D2865">
        <v>20384.5</v>
      </c>
      <c r="E2865">
        <v>20066.599999999999</v>
      </c>
      <c r="F2865" t="s">
        <v>5575</v>
      </c>
      <c r="G2865">
        <v>2.5999999999999999E-3</v>
      </c>
      <c r="H2865" t="s">
        <v>10</v>
      </c>
    </row>
    <row r="2866" spans="1:8" x14ac:dyDescent="0.25">
      <c r="A2866" t="s">
        <v>5576</v>
      </c>
      <c r="B2866">
        <v>21145.9</v>
      </c>
      <c r="C2866">
        <v>20206.400000000001</v>
      </c>
      <c r="D2866">
        <v>21281.9</v>
      </c>
      <c r="E2866">
        <v>20184.599999999999</v>
      </c>
      <c r="F2866" t="s">
        <v>5577</v>
      </c>
      <c r="G2866">
        <v>4.65E-2</v>
      </c>
      <c r="H2866" t="s">
        <v>10</v>
      </c>
    </row>
    <row r="2867" spans="1:8" x14ac:dyDescent="0.25">
      <c r="A2867" t="s">
        <v>5578</v>
      </c>
      <c r="B2867">
        <v>21301.599999999999</v>
      </c>
      <c r="C2867">
        <v>21145.7</v>
      </c>
      <c r="D2867">
        <v>21464.7</v>
      </c>
      <c r="E2867">
        <v>21084.1</v>
      </c>
      <c r="F2867" t="s">
        <v>5579</v>
      </c>
      <c r="G2867">
        <v>7.4000000000000003E-3</v>
      </c>
      <c r="H2867" t="s">
        <v>10</v>
      </c>
    </row>
    <row r="2868" spans="1:8" x14ac:dyDescent="0.25">
      <c r="A2868" t="s">
        <v>5580</v>
      </c>
      <c r="B2868">
        <v>20916.3</v>
      </c>
      <c r="C2868">
        <v>21298.7</v>
      </c>
      <c r="D2868">
        <v>21360.400000000001</v>
      </c>
      <c r="E2868">
        <v>20901</v>
      </c>
      <c r="F2868" t="s">
        <v>5581</v>
      </c>
      <c r="G2868">
        <v>-1.8100000000000002E-2</v>
      </c>
      <c r="H2868" t="s">
        <v>10</v>
      </c>
    </row>
    <row r="2869" spans="1:8" x14ac:dyDescent="0.25">
      <c r="A2869" t="s">
        <v>5582</v>
      </c>
      <c r="B2869">
        <v>20589</v>
      </c>
      <c r="C2869">
        <v>20916.3</v>
      </c>
      <c r="D2869">
        <v>21055.4</v>
      </c>
      <c r="E2869">
        <v>20410.5</v>
      </c>
      <c r="F2869" t="s">
        <v>5583</v>
      </c>
      <c r="G2869">
        <v>-1.5599999999999999E-2</v>
      </c>
      <c r="H2869" t="s">
        <v>10</v>
      </c>
    </row>
    <row r="2870" spans="1:8" x14ac:dyDescent="0.25">
      <c r="A2870" t="s">
        <v>5584</v>
      </c>
      <c r="B2870">
        <v>18527.400000000001</v>
      </c>
      <c r="C2870">
        <v>20589</v>
      </c>
      <c r="D2870">
        <v>20667.5</v>
      </c>
      <c r="E2870">
        <v>17260</v>
      </c>
      <c r="F2870" t="s">
        <v>5585</v>
      </c>
      <c r="G2870">
        <v>-0.10009999999999999</v>
      </c>
      <c r="H2870" t="s">
        <v>10</v>
      </c>
    </row>
    <row r="2871" spans="1:8" x14ac:dyDescent="0.25">
      <c r="A2871" t="s">
        <v>5586</v>
      </c>
      <c r="B2871">
        <v>15886.9</v>
      </c>
      <c r="C2871">
        <v>18538.900000000001</v>
      </c>
      <c r="D2871">
        <v>18583.8</v>
      </c>
      <c r="E2871">
        <v>15603.3</v>
      </c>
      <c r="F2871" t="s">
        <v>5587</v>
      </c>
      <c r="G2871">
        <v>-0.14249999999999999</v>
      </c>
      <c r="H2871" t="s">
        <v>10</v>
      </c>
    </row>
    <row r="2872" spans="1:8" x14ac:dyDescent="0.25">
      <c r="A2872" t="s">
        <v>5588</v>
      </c>
      <c r="B2872">
        <v>17589.099999999999</v>
      </c>
      <c r="C2872">
        <v>15887</v>
      </c>
      <c r="D2872">
        <v>18138.2</v>
      </c>
      <c r="E2872">
        <v>15799.3</v>
      </c>
      <c r="F2872" t="s">
        <v>5589</v>
      </c>
      <c r="G2872">
        <v>0.1071</v>
      </c>
      <c r="H2872" t="s">
        <v>10</v>
      </c>
    </row>
    <row r="2873" spans="1:8" x14ac:dyDescent="0.25">
      <c r="A2873" t="s">
        <v>5590</v>
      </c>
      <c r="B2873">
        <v>17049.900000000001</v>
      </c>
      <c r="C2873">
        <v>17589.099999999999</v>
      </c>
      <c r="D2873">
        <v>17679.400000000001</v>
      </c>
      <c r="E2873">
        <v>16435.5</v>
      </c>
      <c r="F2873" t="s">
        <v>5591</v>
      </c>
      <c r="G2873">
        <v>-3.0700000000000002E-2</v>
      </c>
      <c r="H2873" t="s">
        <v>10</v>
      </c>
    </row>
    <row r="2874" spans="1:8" x14ac:dyDescent="0.25">
      <c r="A2874" t="s">
        <v>5592</v>
      </c>
      <c r="B2874">
        <v>16795.2</v>
      </c>
      <c r="C2874">
        <v>17049.900000000001</v>
      </c>
      <c r="D2874">
        <v>17100.8</v>
      </c>
      <c r="E2874">
        <v>16633.900000000001</v>
      </c>
      <c r="F2874" t="s">
        <v>5593</v>
      </c>
      <c r="G2874">
        <v>-1.49E-2</v>
      </c>
      <c r="H2874" t="s">
        <v>10</v>
      </c>
    </row>
    <row r="2875" spans="1:8" x14ac:dyDescent="0.25">
      <c r="A2875" t="s">
        <v>5594</v>
      </c>
      <c r="B2875">
        <v>16324.5</v>
      </c>
      <c r="C2875">
        <v>16803.900000000001</v>
      </c>
      <c r="D2875">
        <v>16946.5</v>
      </c>
      <c r="E2875">
        <v>16274.9</v>
      </c>
      <c r="F2875" t="s">
        <v>5595</v>
      </c>
      <c r="G2875">
        <v>-2.8000000000000001E-2</v>
      </c>
      <c r="H2875" t="s">
        <v>10</v>
      </c>
    </row>
    <row r="2876" spans="1:8" x14ac:dyDescent="0.25">
      <c r="A2876" t="s">
        <v>5596</v>
      </c>
      <c r="B2876">
        <v>16613.7</v>
      </c>
      <c r="C2876">
        <v>16325</v>
      </c>
      <c r="D2876">
        <v>17158.400000000001</v>
      </c>
      <c r="E2876">
        <v>15834</v>
      </c>
      <c r="F2876" t="s">
        <v>5597</v>
      </c>
      <c r="G2876">
        <v>1.77E-2</v>
      </c>
      <c r="H2876" t="s">
        <v>10</v>
      </c>
    </row>
    <row r="2877" spans="1:8" x14ac:dyDescent="0.25">
      <c r="A2877" t="s">
        <v>5598</v>
      </c>
      <c r="B2877">
        <v>16895.099999999999</v>
      </c>
      <c r="C2877">
        <v>16615</v>
      </c>
      <c r="D2877">
        <v>17112</v>
      </c>
      <c r="E2877">
        <v>16543.900000000001</v>
      </c>
      <c r="F2877" t="s">
        <v>5599</v>
      </c>
      <c r="G2877">
        <v>1.6899999999999998E-2</v>
      </c>
      <c r="H2877" t="s">
        <v>10</v>
      </c>
    </row>
    <row r="2878" spans="1:8" x14ac:dyDescent="0.25">
      <c r="A2878" t="s">
        <v>5600</v>
      </c>
      <c r="B2878">
        <v>16540.5</v>
      </c>
      <c r="C2878">
        <v>16895.400000000001</v>
      </c>
      <c r="D2878">
        <v>16993.400000000001</v>
      </c>
      <c r="E2878">
        <v>16408.2</v>
      </c>
      <c r="F2878" t="s">
        <v>5601</v>
      </c>
      <c r="G2878">
        <v>-2.1000000000000001E-2</v>
      </c>
      <c r="H2878" t="s">
        <v>10</v>
      </c>
    </row>
    <row r="2879" spans="1:8" x14ac:dyDescent="0.25">
      <c r="A2879" t="s">
        <v>5602</v>
      </c>
      <c r="B2879">
        <v>16691.2</v>
      </c>
      <c r="C2879">
        <v>16540.5</v>
      </c>
      <c r="D2879">
        <v>16739.7</v>
      </c>
      <c r="E2879">
        <v>16425.8</v>
      </c>
      <c r="F2879" t="s">
        <v>5603</v>
      </c>
      <c r="G2879">
        <v>9.1000000000000004E-3</v>
      </c>
      <c r="H2879" t="s">
        <v>10</v>
      </c>
    </row>
    <row r="2880" spans="1:8" x14ac:dyDescent="0.25">
      <c r="A2880" t="s">
        <v>5604</v>
      </c>
      <c r="B2880">
        <v>16638.3</v>
      </c>
      <c r="C2880">
        <v>16715.400000000001</v>
      </c>
      <c r="D2880">
        <v>16846.3</v>
      </c>
      <c r="E2880">
        <v>16553</v>
      </c>
      <c r="F2880" t="s">
        <v>5605</v>
      </c>
      <c r="G2880">
        <v>-3.2000000000000002E-3</v>
      </c>
      <c r="H2880" t="s">
        <v>10</v>
      </c>
    </row>
    <row r="2881" spans="1:8" x14ac:dyDescent="0.25">
      <c r="A2881" t="s">
        <v>5606</v>
      </c>
      <c r="B2881">
        <v>16699.2</v>
      </c>
      <c r="C2881">
        <v>16652.2</v>
      </c>
      <c r="D2881">
        <v>16814.900000000001</v>
      </c>
      <c r="E2881">
        <v>16608.900000000001</v>
      </c>
      <c r="F2881" t="s">
        <v>5607</v>
      </c>
      <c r="G2881">
        <v>3.7000000000000002E-3</v>
      </c>
      <c r="H2881" t="s">
        <v>10</v>
      </c>
    </row>
    <row r="2882" spans="1:8" x14ac:dyDescent="0.25">
      <c r="A2882" t="s">
        <v>5608</v>
      </c>
      <c r="B2882">
        <v>16286.7</v>
      </c>
      <c r="C2882">
        <v>16699.3</v>
      </c>
      <c r="D2882">
        <v>16749.3</v>
      </c>
      <c r="E2882">
        <v>16209.2</v>
      </c>
      <c r="F2882" t="s">
        <v>5609</v>
      </c>
      <c r="G2882">
        <v>-2.47E-2</v>
      </c>
      <c r="H2882" t="s">
        <v>10</v>
      </c>
    </row>
    <row r="2883" spans="1:8" x14ac:dyDescent="0.25">
      <c r="A2883" t="s">
        <v>5610</v>
      </c>
      <c r="B2883">
        <v>15776.2</v>
      </c>
      <c r="C2883">
        <v>16278.6</v>
      </c>
      <c r="D2883">
        <v>16287.9</v>
      </c>
      <c r="E2883">
        <v>15504.2</v>
      </c>
      <c r="F2883" t="s">
        <v>5611</v>
      </c>
      <c r="G2883">
        <v>-3.1300000000000001E-2</v>
      </c>
      <c r="H2883" t="s">
        <v>10</v>
      </c>
    </row>
    <row r="2884" spans="1:8" x14ac:dyDescent="0.25">
      <c r="A2884" t="s">
        <v>5612</v>
      </c>
      <c r="B2884">
        <v>16212.9</v>
      </c>
      <c r="C2884">
        <v>15776.6</v>
      </c>
      <c r="D2884">
        <v>16274.6</v>
      </c>
      <c r="E2884">
        <v>15620.4</v>
      </c>
      <c r="F2884" t="s">
        <v>5613</v>
      </c>
      <c r="G2884">
        <v>2.7699999999999999E-2</v>
      </c>
      <c r="H2884" t="s">
        <v>10</v>
      </c>
    </row>
    <row r="2885" spans="1:8" x14ac:dyDescent="0.25">
      <c r="A2885" t="s">
        <v>5614</v>
      </c>
      <c r="B2885">
        <v>16623.900000000001</v>
      </c>
      <c r="C2885">
        <v>16216.9</v>
      </c>
      <c r="D2885">
        <v>16677.599999999999</v>
      </c>
      <c r="E2885">
        <v>16162.3</v>
      </c>
      <c r="F2885" t="s">
        <v>5615</v>
      </c>
      <c r="G2885">
        <v>2.53E-2</v>
      </c>
      <c r="H2885" t="s">
        <v>10</v>
      </c>
    </row>
    <row r="2886" spans="1:8" x14ac:dyDescent="0.25">
      <c r="A2886" t="s">
        <v>5616</v>
      </c>
      <c r="B2886">
        <v>16601.2</v>
      </c>
      <c r="C2886">
        <v>16604.900000000001</v>
      </c>
      <c r="D2886">
        <v>16785.599999999999</v>
      </c>
      <c r="E2886">
        <v>16472</v>
      </c>
      <c r="F2886" t="s">
        <v>5617</v>
      </c>
      <c r="G2886">
        <v>-1.4E-3</v>
      </c>
      <c r="H2886" t="s">
        <v>10</v>
      </c>
    </row>
    <row r="2887" spans="1:8" x14ac:dyDescent="0.25">
      <c r="A2887" t="s">
        <v>5618</v>
      </c>
      <c r="B2887">
        <v>16512.3</v>
      </c>
      <c r="C2887">
        <v>16600.599999999999</v>
      </c>
      <c r="D2887">
        <v>16611.8</v>
      </c>
      <c r="E2887">
        <v>16360.9</v>
      </c>
      <c r="F2887" t="s">
        <v>5619</v>
      </c>
      <c r="G2887">
        <v>-5.4000000000000003E-3</v>
      </c>
      <c r="H2887" t="s">
        <v>10</v>
      </c>
    </row>
    <row r="2888" spans="1:8" x14ac:dyDescent="0.25">
      <c r="A2888" t="s">
        <v>5620</v>
      </c>
      <c r="B2888">
        <v>16456.5</v>
      </c>
      <c r="C2888">
        <v>16512.3</v>
      </c>
      <c r="D2888">
        <v>16686.3</v>
      </c>
      <c r="E2888">
        <v>16387.900000000001</v>
      </c>
      <c r="F2888" t="s">
        <v>5621</v>
      </c>
      <c r="G2888">
        <v>-3.3999999999999998E-3</v>
      </c>
      <c r="H2888" t="s">
        <v>10</v>
      </c>
    </row>
    <row r="2889" spans="1:8" x14ac:dyDescent="0.25">
      <c r="A2889" t="s">
        <v>5622</v>
      </c>
      <c r="B2889">
        <v>16425.599999999999</v>
      </c>
      <c r="C2889">
        <v>16456.400000000001</v>
      </c>
      <c r="D2889">
        <v>16595.400000000001</v>
      </c>
      <c r="E2889">
        <v>16414.599999999999</v>
      </c>
      <c r="F2889" t="s">
        <v>5623</v>
      </c>
      <c r="G2889">
        <v>-1.9E-3</v>
      </c>
      <c r="H2889" t="s">
        <v>10</v>
      </c>
    </row>
    <row r="2890" spans="1:8" x14ac:dyDescent="0.25">
      <c r="A2890" t="s">
        <v>5624</v>
      </c>
      <c r="B2890">
        <v>16211.7</v>
      </c>
      <c r="C2890">
        <v>16426.099999999999</v>
      </c>
      <c r="D2890">
        <v>16481.400000000001</v>
      </c>
      <c r="E2890">
        <v>16013.5</v>
      </c>
      <c r="F2890" t="s">
        <v>5625</v>
      </c>
      <c r="G2890">
        <v>-1.2999999999999999E-2</v>
      </c>
      <c r="H2890" t="s">
        <v>10</v>
      </c>
    </row>
    <row r="2891" spans="1:8" x14ac:dyDescent="0.25">
      <c r="A2891" t="s">
        <v>5626</v>
      </c>
      <c r="B2891">
        <v>16440.400000000001</v>
      </c>
      <c r="C2891">
        <v>16211.9</v>
      </c>
      <c r="D2891">
        <v>16531.400000000001</v>
      </c>
      <c r="E2891">
        <v>16100.1</v>
      </c>
      <c r="F2891" t="s">
        <v>5627</v>
      </c>
      <c r="G2891">
        <v>1.41E-2</v>
      </c>
      <c r="H2891" t="s">
        <v>10</v>
      </c>
    </row>
    <row r="2892" spans="1:8" x14ac:dyDescent="0.25">
      <c r="A2892" t="s">
        <v>5628</v>
      </c>
      <c r="B2892">
        <v>17163.900000000001</v>
      </c>
      <c r="C2892">
        <v>16440.8</v>
      </c>
      <c r="D2892">
        <v>17215.5</v>
      </c>
      <c r="E2892">
        <v>16433.2</v>
      </c>
      <c r="F2892" t="s">
        <v>5629</v>
      </c>
      <c r="G2892">
        <v>4.3999999999999997E-2</v>
      </c>
      <c r="H2892" t="s">
        <v>10</v>
      </c>
    </row>
    <row r="2893" spans="1:8" x14ac:dyDescent="0.25">
      <c r="A2893" t="s">
        <v>5630</v>
      </c>
      <c r="B2893">
        <v>16972</v>
      </c>
      <c r="C2893">
        <v>17163.400000000001</v>
      </c>
      <c r="D2893">
        <v>17244.7</v>
      </c>
      <c r="E2893">
        <v>16868.900000000001</v>
      </c>
      <c r="F2893" t="s">
        <v>5631</v>
      </c>
      <c r="G2893">
        <v>-1.12E-2</v>
      </c>
      <c r="H2893" t="s">
        <v>10</v>
      </c>
    </row>
    <row r="2894" spans="1:8" x14ac:dyDescent="0.25">
      <c r="A2894" t="s">
        <v>5632</v>
      </c>
      <c r="B2894">
        <v>17093.599999999999</v>
      </c>
      <c r="C2894">
        <v>16972.2</v>
      </c>
      <c r="D2894">
        <v>17096.2</v>
      </c>
      <c r="E2894">
        <v>16799.900000000001</v>
      </c>
      <c r="F2894" t="s">
        <v>5633</v>
      </c>
      <c r="G2894">
        <v>7.1999999999999998E-3</v>
      </c>
      <c r="H2894" t="s">
        <v>10</v>
      </c>
    </row>
    <row r="2895" spans="1:8" x14ac:dyDescent="0.25">
      <c r="A2895" t="s">
        <v>5634</v>
      </c>
      <c r="B2895">
        <v>16884.5</v>
      </c>
      <c r="C2895">
        <v>17093.400000000001</v>
      </c>
      <c r="D2895">
        <v>17132.599999999999</v>
      </c>
      <c r="E2895">
        <v>16862.099999999999</v>
      </c>
      <c r="F2895" t="s">
        <v>5635</v>
      </c>
      <c r="G2895">
        <v>-1.2200000000000001E-2</v>
      </c>
      <c r="H2895" t="s">
        <v>10</v>
      </c>
    </row>
    <row r="2896" spans="1:8" x14ac:dyDescent="0.25">
      <c r="A2896" t="s">
        <v>5636</v>
      </c>
      <c r="B2896">
        <v>17112.599999999999</v>
      </c>
      <c r="C2896">
        <v>16884.8</v>
      </c>
      <c r="D2896">
        <v>17198.099999999999</v>
      </c>
      <c r="E2896">
        <v>16881.599999999999</v>
      </c>
      <c r="F2896" t="s">
        <v>5637</v>
      </c>
      <c r="G2896">
        <v>1.35E-2</v>
      </c>
      <c r="H2896" t="s">
        <v>10</v>
      </c>
    </row>
    <row r="2897" spans="1:8" x14ac:dyDescent="0.25">
      <c r="A2897" t="s">
        <v>5638</v>
      </c>
      <c r="B2897">
        <v>16966.5</v>
      </c>
      <c r="C2897">
        <v>17106.900000000001</v>
      </c>
      <c r="D2897">
        <v>17395.2</v>
      </c>
      <c r="E2897">
        <v>16886.900000000001</v>
      </c>
      <c r="F2897" t="s">
        <v>5639</v>
      </c>
      <c r="G2897">
        <v>-8.5000000000000006E-3</v>
      </c>
      <c r="H2897" t="s">
        <v>10</v>
      </c>
    </row>
    <row r="2898" spans="1:8" x14ac:dyDescent="0.25">
      <c r="A2898" t="s">
        <v>5640</v>
      </c>
      <c r="B2898">
        <v>17089.3</v>
      </c>
      <c r="C2898">
        <v>16966.3</v>
      </c>
      <c r="D2898">
        <v>17101.099999999999</v>
      </c>
      <c r="E2898">
        <v>16914.900000000001</v>
      </c>
      <c r="F2898" t="s">
        <v>5641</v>
      </c>
      <c r="G2898">
        <v>7.1999999999999998E-3</v>
      </c>
      <c r="H2898" t="s">
        <v>10</v>
      </c>
    </row>
    <row r="2899" spans="1:8" x14ac:dyDescent="0.25">
      <c r="A2899" t="s">
        <v>5642</v>
      </c>
      <c r="B2899">
        <v>16835.2</v>
      </c>
      <c r="C2899">
        <v>17089.400000000001</v>
      </c>
      <c r="D2899">
        <v>17126.7</v>
      </c>
      <c r="E2899">
        <v>16715.3</v>
      </c>
      <c r="F2899" t="s">
        <v>5643</v>
      </c>
      <c r="G2899">
        <v>-1.49E-2</v>
      </c>
      <c r="H2899" t="s">
        <v>10</v>
      </c>
    </row>
    <row r="2900" spans="1:8" x14ac:dyDescent="0.25">
      <c r="A2900" t="s">
        <v>5644</v>
      </c>
      <c r="B2900">
        <v>17225.7</v>
      </c>
      <c r="C2900">
        <v>16835.2</v>
      </c>
      <c r="D2900">
        <v>17294.2</v>
      </c>
      <c r="E2900">
        <v>16765.8</v>
      </c>
      <c r="F2900" t="s">
        <v>5645</v>
      </c>
      <c r="G2900">
        <v>2.3199999999999998E-2</v>
      </c>
      <c r="H2900" t="s">
        <v>10</v>
      </c>
    </row>
    <row r="2901" spans="1:8" x14ac:dyDescent="0.25">
      <c r="A2901" t="s">
        <v>5646</v>
      </c>
      <c r="B2901">
        <v>17125.7</v>
      </c>
      <c r="C2901">
        <v>17225.599999999999</v>
      </c>
      <c r="D2901">
        <v>17288.599999999999</v>
      </c>
      <c r="E2901">
        <v>17082.099999999999</v>
      </c>
      <c r="F2901" t="s">
        <v>5647</v>
      </c>
      <c r="G2901">
        <v>-5.7999999999999996E-3</v>
      </c>
      <c r="H2901" t="s">
        <v>10</v>
      </c>
    </row>
    <row r="2902" spans="1:8" x14ac:dyDescent="0.25">
      <c r="A2902" t="s">
        <v>5648</v>
      </c>
      <c r="B2902">
        <v>17127.2</v>
      </c>
      <c r="C2902">
        <v>17125.7</v>
      </c>
      <c r="D2902">
        <v>17220.5</v>
      </c>
      <c r="E2902">
        <v>17105.7</v>
      </c>
      <c r="F2902" t="s">
        <v>5649</v>
      </c>
      <c r="G2902">
        <v>1E-4</v>
      </c>
      <c r="H2902" t="s">
        <v>10</v>
      </c>
    </row>
    <row r="2903" spans="1:8" x14ac:dyDescent="0.25">
      <c r="A2903" t="s">
        <v>5650</v>
      </c>
      <c r="B2903">
        <v>17093.3</v>
      </c>
      <c r="C2903">
        <v>17127</v>
      </c>
      <c r="D2903">
        <v>17262.900000000001</v>
      </c>
      <c r="E2903">
        <v>17080.599999999999</v>
      </c>
      <c r="F2903" t="s">
        <v>5651</v>
      </c>
      <c r="G2903">
        <v>-2E-3</v>
      </c>
      <c r="H2903" t="s">
        <v>10</v>
      </c>
    </row>
    <row r="2904" spans="1:8" x14ac:dyDescent="0.25">
      <c r="A2904" t="s">
        <v>5652</v>
      </c>
      <c r="B2904">
        <v>17210.400000000001</v>
      </c>
      <c r="C2904">
        <v>17093.2</v>
      </c>
      <c r="D2904">
        <v>17232.5</v>
      </c>
      <c r="E2904">
        <v>16878.5</v>
      </c>
      <c r="F2904" t="s">
        <v>5653</v>
      </c>
      <c r="G2904">
        <v>6.7999999999999996E-3</v>
      </c>
      <c r="H2904" t="s">
        <v>10</v>
      </c>
    </row>
    <row r="2905" spans="1:8" x14ac:dyDescent="0.25">
      <c r="A2905" t="s">
        <v>5654</v>
      </c>
      <c r="B2905">
        <v>17778.599999999999</v>
      </c>
      <c r="C2905">
        <v>17210.900000000001</v>
      </c>
      <c r="D2905">
        <v>17951.599999999999</v>
      </c>
      <c r="E2905">
        <v>17094.5</v>
      </c>
      <c r="F2905" t="s">
        <v>5655</v>
      </c>
      <c r="G2905">
        <v>3.3000000000000002E-2</v>
      </c>
      <c r="H2905" t="s">
        <v>10</v>
      </c>
    </row>
    <row r="2906" spans="1:8" x14ac:dyDescent="0.25">
      <c r="A2906" t="s">
        <v>5656</v>
      </c>
      <c r="B2906">
        <v>17796.400000000001</v>
      </c>
      <c r="C2906">
        <v>17778.599999999999</v>
      </c>
      <c r="D2906">
        <v>18351.8</v>
      </c>
      <c r="E2906">
        <v>17682.099999999999</v>
      </c>
      <c r="F2906" t="s">
        <v>5657</v>
      </c>
      <c r="G2906">
        <v>1E-3</v>
      </c>
      <c r="H2906" t="s">
        <v>10</v>
      </c>
    </row>
    <row r="2907" spans="1:8" x14ac:dyDescent="0.25">
      <c r="A2907" t="s">
        <v>5658</v>
      </c>
      <c r="B2907">
        <v>17356.099999999999</v>
      </c>
      <c r="C2907">
        <v>17796.400000000001</v>
      </c>
      <c r="D2907">
        <v>17846.099999999999</v>
      </c>
      <c r="E2907">
        <v>17298.2</v>
      </c>
      <c r="F2907" t="s">
        <v>5659</v>
      </c>
      <c r="G2907">
        <v>-2.47E-2</v>
      </c>
      <c r="H2907" t="s">
        <v>10</v>
      </c>
    </row>
    <row r="2908" spans="1:8" x14ac:dyDescent="0.25">
      <c r="A2908" t="s">
        <v>5660</v>
      </c>
      <c r="B2908">
        <v>16629.599999999999</v>
      </c>
      <c r="C2908">
        <v>17356.7</v>
      </c>
      <c r="D2908">
        <v>17518.5</v>
      </c>
      <c r="E2908">
        <v>16542.400000000001</v>
      </c>
      <c r="F2908" t="s">
        <v>5661</v>
      </c>
      <c r="G2908">
        <v>-4.19E-2</v>
      </c>
      <c r="H2908" t="s">
        <v>10</v>
      </c>
    </row>
    <row r="2909" spans="1:8" x14ac:dyDescent="0.25">
      <c r="A2909" t="s">
        <v>5662</v>
      </c>
      <c r="B2909">
        <v>16777.099999999999</v>
      </c>
      <c r="C2909">
        <v>16629</v>
      </c>
      <c r="D2909">
        <v>16794.400000000001</v>
      </c>
      <c r="E2909">
        <v>16587</v>
      </c>
      <c r="F2909" t="s">
        <v>5663</v>
      </c>
      <c r="G2909">
        <v>8.8999999999999999E-3</v>
      </c>
      <c r="H2909" t="s">
        <v>10</v>
      </c>
    </row>
    <row r="2910" spans="1:8" x14ac:dyDescent="0.25">
      <c r="A2910" t="s">
        <v>5664</v>
      </c>
      <c r="B2910">
        <v>16741.099999999999</v>
      </c>
      <c r="C2910">
        <v>16777</v>
      </c>
      <c r="D2910">
        <v>16825.7</v>
      </c>
      <c r="E2910">
        <v>16666.5</v>
      </c>
      <c r="F2910" t="s">
        <v>5665</v>
      </c>
      <c r="G2910">
        <v>-2.0999999999999999E-3</v>
      </c>
      <c r="H2910" t="s">
        <v>10</v>
      </c>
    </row>
    <row r="2911" spans="1:8" x14ac:dyDescent="0.25">
      <c r="A2911" t="s">
        <v>5666</v>
      </c>
      <c r="B2911">
        <v>16441.3</v>
      </c>
      <c r="C2911">
        <v>16741.099999999999</v>
      </c>
      <c r="D2911">
        <v>16809.5</v>
      </c>
      <c r="E2911">
        <v>16331.2</v>
      </c>
      <c r="F2911" t="s">
        <v>5667</v>
      </c>
      <c r="G2911">
        <v>-1.7899999999999999E-2</v>
      </c>
      <c r="H2911" t="s">
        <v>10</v>
      </c>
    </row>
    <row r="2912" spans="1:8" x14ac:dyDescent="0.25">
      <c r="A2912" t="s">
        <v>5668</v>
      </c>
      <c r="B2912">
        <v>16902.8</v>
      </c>
      <c r="C2912">
        <v>16441.3</v>
      </c>
      <c r="D2912">
        <v>17031.3</v>
      </c>
      <c r="E2912">
        <v>16400.7</v>
      </c>
      <c r="F2912" t="s">
        <v>5669</v>
      </c>
      <c r="G2912">
        <v>2.81E-2</v>
      </c>
      <c r="H2912" t="s">
        <v>10</v>
      </c>
    </row>
    <row r="2913" spans="1:8" x14ac:dyDescent="0.25">
      <c r="A2913" t="s">
        <v>5670</v>
      </c>
      <c r="B2913">
        <v>16831.8</v>
      </c>
      <c r="C2913">
        <v>16902.7</v>
      </c>
      <c r="D2913">
        <v>16919.400000000001</v>
      </c>
      <c r="E2913">
        <v>16735</v>
      </c>
      <c r="F2913" t="s">
        <v>5671</v>
      </c>
      <c r="G2913">
        <v>-4.1999999999999997E-3</v>
      </c>
      <c r="H2913" t="s">
        <v>10</v>
      </c>
    </row>
    <row r="2914" spans="1:8" x14ac:dyDescent="0.25">
      <c r="A2914" t="s">
        <v>5672</v>
      </c>
      <c r="B2914">
        <v>16820.599999999999</v>
      </c>
      <c r="C2914">
        <v>16831.8</v>
      </c>
      <c r="D2914">
        <v>16862.2</v>
      </c>
      <c r="E2914">
        <v>16566.099999999999</v>
      </c>
      <c r="F2914" t="s">
        <v>5673</v>
      </c>
      <c r="G2914">
        <v>-6.9999999999999999E-4</v>
      </c>
      <c r="H2914" t="s">
        <v>10</v>
      </c>
    </row>
    <row r="2915" spans="1:8" x14ac:dyDescent="0.25">
      <c r="A2915" t="s">
        <v>5674</v>
      </c>
      <c r="B2915">
        <v>16779.099999999999</v>
      </c>
      <c r="C2915">
        <v>16820.5</v>
      </c>
      <c r="D2915">
        <v>16910.7</v>
      </c>
      <c r="E2915">
        <v>16768</v>
      </c>
      <c r="F2915" t="s">
        <v>5675</v>
      </c>
      <c r="G2915">
        <v>-2.5000000000000001E-3</v>
      </c>
      <c r="H2915" t="s">
        <v>10</v>
      </c>
    </row>
    <row r="2916" spans="1:8" x14ac:dyDescent="0.25">
      <c r="A2916" t="s">
        <v>5676</v>
      </c>
      <c r="B2916">
        <v>16837.2</v>
      </c>
      <c r="C2916">
        <v>16778.599999999999</v>
      </c>
      <c r="D2916">
        <v>16855.8</v>
      </c>
      <c r="E2916">
        <v>16777.8</v>
      </c>
      <c r="F2916" t="s">
        <v>5677</v>
      </c>
      <c r="G2916">
        <v>3.5000000000000001E-3</v>
      </c>
      <c r="H2916" t="s">
        <v>10</v>
      </c>
    </row>
    <row r="2917" spans="1:8" x14ac:dyDescent="0.25">
      <c r="A2917" t="s">
        <v>5678</v>
      </c>
      <c r="B2917">
        <v>16831.8</v>
      </c>
      <c r="C2917">
        <v>16835.7</v>
      </c>
      <c r="D2917">
        <v>16852.900000000001</v>
      </c>
      <c r="E2917">
        <v>16733</v>
      </c>
      <c r="F2917" t="s">
        <v>5679</v>
      </c>
      <c r="G2917">
        <v>-2.9999999999999997E-4</v>
      </c>
      <c r="H2917" t="s">
        <v>10</v>
      </c>
    </row>
    <row r="2918" spans="1:8" x14ac:dyDescent="0.25">
      <c r="A2918" t="s">
        <v>5680</v>
      </c>
      <c r="B2918">
        <v>16918.099999999999</v>
      </c>
      <c r="C2918">
        <v>16831.8</v>
      </c>
      <c r="D2918">
        <v>16936.099999999999</v>
      </c>
      <c r="E2918">
        <v>16799.400000000001</v>
      </c>
      <c r="F2918" t="s">
        <v>5681</v>
      </c>
      <c r="G2918">
        <v>5.1000000000000004E-3</v>
      </c>
      <c r="H2918" t="s">
        <v>10</v>
      </c>
    </row>
    <row r="2919" spans="1:8" x14ac:dyDescent="0.25">
      <c r="A2919" t="s">
        <v>5682</v>
      </c>
      <c r="B2919">
        <v>16706.099999999999</v>
      </c>
      <c r="C2919">
        <v>16918.2</v>
      </c>
      <c r="D2919">
        <v>16964</v>
      </c>
      <c r="E2919">
        <v>16610.099999999999</v>
      </c>
      <c r="F2919" t="s">
        <v>5683</v>
      </c>
      <c r="G2919">
        <v>-1.2500000000000001E-2</v>
      </c>
      <c r="H2919" t="s">
        <v>10</v>
      </c>
    </row>
    <row r="2920" spans="1:8" x14ac:dyDescent="0.25">
      <c r="A2920" t="s">
        <v>5684</v>
      </c>
      <c r="B2920">
        <v>16546.2</v>
      </c>
      <c r="C2920">
        <v>16705.900000000001</v>
      </c>
      <c r="D2920">
        <v>16781.099999999999</v>
      </c>
      <c r="E2920">
        <v>16474.2</v>
      </c>
      <c r="F2920" t="s">
        <v>1760</v>
      </c>
      <c r="G2920">
        <v>-9.5999999999999992E-3</v>
      </c>
      <c r="H2920" t="s">
        <v>10</v>
      </c>
    </row>
    <row r="2921" spans="1:8" x14ac:dyDescent="0.25">
      <c r="A2921" t="s">
        <v>5685</v>
      </c>
      <c r="B2921">
        <v>16636.400000000001</v>
      </c>
      <c r="C2921">
        <v>16546.2</v>
      </c>
      <c r="D2921">
        <v>16659.099999999999</v>
      </c>
      <c r="E2921">
        <v>16496.599999999999</v>
      </c>
      <c r="F2921" t="s">
        <v>5686</v>
      </c>
      <c r="G2921">
        <v>5.4999999999999997E-3</v>
      </c>
      <c r="H2921" t="s">
        <v>10</v>
      </c>
    </row>
    <row r="2922" spans="1:8" x14ac:dyDescent="0.25">
      <c r="A2922" t="s">
        <v>5687</v>
      </c>
      <c r="B2922">
        <v>16607.2</v>
      </c>
      <c r="C2922">
        <v>16636.400000000001</v>
      </c>
      <c r="D2922">
        <v>16644.400000000001</v>
      </c>
      <c r="E2922">
        <v>16360</v>
      </c>
      <c r="F2922" t="s">
        <v>5688</v>
      </c>
      <c r="G2922">
        <v>-1.8E-3</v>
      </c>
      <c r="H2922" t="s">
        <v>10</v>
      </c>
    </row>
    <row r="2923" spans="1:8" x14ac:dyDescent="0.25">
      <c r="A2923" t="s">
        <v>5689</v>
      </c>
      <c r="B2923">
        <v>16537.400000000001</v>
      </c>
      <c r="C2923">
        <v>16607.2</v>
      </c>
      <c r="D2923">
        <v>16635.900000000001</v>
      </c>
      <c r="E2923">
        <v>16487.3</v>
      </c>
      <c r="F2923" t="s">
        <v>5690</v>
      </c>
      <c r="G2923">
        <v>-4.1999999999999997E-3</v>
      </c>
      <c r="H2923" t="s">
        <v>10</v>
      </c>
    </row>
    <row r="2924" spans="1:8" x14ac:dyDescent="0.25">
      <c r="A2924" t="s">
        <v>5691</v>
      </c>
      <c r="B2924">
        <v>16618.400000000001</v>
      </c>
      <c r="C2924">
        <v>16537.5</v>
      </c>
      <c r="D2924">
        <v>16621.900000000001</v>
      </c>
      <c r="E2924">
        <v>16499.7</v>
      </c>
      <c r="F2924" t="s">
        <v>5692</v>
      </c>
      <c r="G2924">
        <v>4.8999999999999998E-3</v>
      </c>
      <c r="H2924" t="s">
        <v>10</v>
      </c>
    </row>
    <row r="2925" spans="1:8" x14ac:dyDescent="0.25">
      <c r="A2925" t="s">
        <v>5693</v>
      </c>
      <c r="B2925">
        <v>16674.3</v>
      </c>
      <c r="C2925">
        <v>16618.400000000001</v>
      </c>
      <c r="D2925">
        <v>16766.900000000001</v>
      </c>
      <c r="E2925">
        <v>16551</v>
      </c>
      <c r="F2925" t="s">
        <v>5694</v>
      </c>
      <c r="G2925">
        <v>3.3999999999999998E-3</v>
      </c>
      <c r="H2925" t="s">
        <v>10</v>
      </c>
    </row>
    <row r="2926" spans="1:8" x14ac:dyDescent="0.25">
      <c r="A2926" t="s">
        <v>5695</v>
      </c>
      <c r="B2926">
        <v>16674.2</v>
      </c>
      <c r="C2926">
        <v>16673.099999999999</v>
      </c>
      <c r="D2926">
        <v>16773.2</v>
      </c>
      <c r="E2926">
        <v>16607.2</v>
      </c>
      <c r="F2926" t="s">
        <v>5696</v>
      </c>
      <c r="G2926">
        <v>0</v>
      </c>
      <c r="H2926" t="s">
        <v>10</v>
      </c>
    </row>
    <row r="2927" spans="1:8" x14ac:dyDescent="0.25">
      <c r="A2927" t="s">
        <v>5697</v>
      </c>
      <c r="B2927">
        <v>16852.099999999999</v>
      </c>
      <c r="C2927">
        <v>16674.2</v>
      </c>
      <c r="D2927">
        <v>16976.5</v>
      </c>
      <c r="E2927">
        <v>16656.5</v>
      </c>
      <c r="F2927" t="s">
        <v>5698</v>
      </c>
      <c r="G2927">
        <v>1.0699999999999999E-2</v>
      </c>
      <c r="H2927" t="s">
        <v>10</v>
      </c>
    </row>
    <row r="2928" spans="1:8" x14ac:dyDescent="0.25">
      <c r="A2928" t="s">
        <v>5699</v>
      </c>
      <c r="B2928">
        <v>16829.8</v>
      </c>
      <c r="C2928">
        <v>16852.2</v>
      </c>
      <c r="D2928">
        <v>16877.900000000001</v>
      </c>
      <c r="E2928">
        <v>16772.3</v>
      </c>
      <c r="F2928" t="s">
        <v>5700</v>
      </c>
      <c r="G2928">
        <v>-1.2999999999999999E-3</v>
      </c>
      <c r="H2928" t="s">
        <v>10</v>
      </c>
    </row>
    <row r="2929" spans="1:8" x14ac:dyDescent="0.25">
      <c r="A2929" t="s">
        <v>5701</v>
      </c>
      <c r="B2929">
        <v>16950.900000000001</v>
      </c>
      <c r="C2929">
        <v>16829.8</v>
      </c>
      <c r="D2929">
        <v>17012.3</v>
      </c>
      <c r="E2929">
        <v>16707.599999999999</v>
      </c>
      <c r="F2929" t="s">
        <v>5702</v>
      </c>
      <c r="G2929">
        <v>7.1999999999999998E-3</v>
      </c>
      <c r="H2929" t="s">
        <v>10</v>
      </c>
    </row>
    <row r="2930" spans="1:8" x14ac:dyDescent="0.25">
      <c r="A2930" t="s">
        <v>5703</v>
      </c>
      <c r="B2930">
        <v>16943.599999999999</v>
      </c>
      <c r="C2930">
        <v>16950.900000000001</v>
      </c>
      <c r="D2930">
        <v>16979.599999999999</v>
      </c>
      <c r="E2930">
        <v>16909.7</v>
      </c>
      <c r="F2930" t="s">
        <v>5704</v>
      </c>
      <c r="G2930">
        <v>-4.0000000000000002E-4</v>
      </c>
      <c r="H2930" t="s">
        <v>10</v>
      </c>
    </row>
    <row r="2931" spans="1:8" x14ac:dyDescent="0.25">
      <c r="A2931" t="s">
        <v>5705</v>
      </c>
      <c r="B2931">
        <v>17119</v>
      </c>
      <c r="C2931">
        <v>16943.599999999999</v>
      </c>
      <c r="D2931">
        <v>17119</v>
      </c>
      <c r="E2931">
        <v>16913.8</v>
      </c>
      <c r="F2931" t="s">
        <v>5706</v>
      </c>
      <c r="G2931">
        <v>1.04E-2</v>
      </c>
      <c r="H2931" t="s">
        <v>10</v>
      </c>
    </row>
    <row r="2932" spans="1:8" x14ac:dyDescent="0.25">
      <c r="A2932" t="s">
        <v>5707</v>
      </c>
      <c r="B2932">
        <v>17180.099999999999</v>
      </c>
      <c r="C2932">
        <v>17119</v>
      </c>
      <c r="D2932">
        <v>17390.8</v>
      </c>
      <c r="E2932">
        <v>17107.099999999999</v>
      </c>
      <c r="F2932" t="s">
        <v>5708</v>
      </c>
      <c r="G2932">
        <v>3.5999999999999999E-3</v>
      </c>
      <c r="H2932" t="s">
        <v>10</v>
      </c>
    </row>
    <row r="2933" spans="1:8" x14ac:dyDescent="0.25">
      <c r="A2933" t="s">
        <v>5709</v>
      </c>
      <c r="B2933">
        <v>17439.099999999999</v>
      </c>
      <c r="C2933">
        <v>17180.099999999999</v>
      </c>
      <c r="D2933">
        <v>17491</v>
      </c>
      <c r="E2933">
        <v>17151.7</v>
      </c>
      <c r="F2933" t="s">
        <v>5710</v>
      </c>
      <c r="G2933">
        <v>1.5100000000000001E-2</v>
      </c>
      <c r="H2933" t="s">
        <v>10</v>
      </c>
    </row>
    <row r="2934" spans="1:8" x14ac:dyDescent="0.25">
      <c r="A2934" t="s">
        <v>5711</v>
      </c>
      <c r="B2934">
        <v>17942.3</v>
      </c>
      <c r="C2934">
        <v>17440.5</v>
      </c>
      <c r="D2934">
        <v>17989.8</v>
      </c>
      <c r="E2934">
        <v>17323.900000000001</v>
      </c>
      <c r="F2934" t="s">
        <v>5712</v>
      </c>
      <c r="G2934">
        <v>2.8899999999999999E-2</v>
      </c>
      <c r="H2934" t="s">
        <v>10</v>
      </c>
    </row>
    <row r="2935" spans="1:8" x14ac:dyDescent="0.25">
      <c r="A2935" t="s">
        <v>5713</v>
      </c>
      <c r="B2935">
        <v>18851.3</v>
      </c>
      <c r="C2935">
        <v>17941</v>
      </c>
      <c r="D2935">
        <v>19055.3</v>
      </c>
      <c r="E2935">
        <v>17915.5</v>
      </c>
      <c r="F2935" t="s">
        <v>5714</v>
      </c>
      <c r="G2935">
        <v>5.0700000000000002E-2</v>
      </c>
      <c r="H2935" t="s">
        <v>10</v>
      </c>
    </row>
    <row r="2936" spans="1:8" x14ac:dyDescent="0.25">
      <c r="A2936" t="s">
        <v>5715</v>
      </c>
      <c r="B2936">
        <v>19927</v>
      </c>
      <c r="C2936">
        <v>18850.8</v>
      </c>
      <c r="D2936">
        <v>19981.599999999999</v>
      </c>
      <c r="E2936">
        <v>18723.8</v>
      </c>
      <c r="F2936" t="s">
        <v>5716</v>
      </c>
      <c r="G2936">
        <v>5.7099999999999998E-2</v>
      </c>
      <c r="H2936" t="s">
        <v>10</v>
      </c>
    </row>
    <row r="2937" spans="1:8" x14ac:dyDescent="0.25">
      <c r="A2937" t="s">
        <v>5717</v>
      </c>
      <c r="B2937">
        <v>20958.2</v>
      </c>
      <c r="C2937">
        <v>19926.900000000001</v>
      </c>
      <c r="D2937">
        <v>21185.599999999999</v>
      </c>
      <c r="E2937">
        <v>19898.599999999999</v>
      </c>
      <c r="F2937" t="s">
        <v>5718</v>
      </c>
      <c r="G2937">
        <v>5.1700000000000003E-2</v>
      </c>
      <c r="H2937" t="s">
        <v>10</v>
      </c>
    </row>
    <row r="2938" spans="1:8" x14ac:dyDescent="0.25">
      <c r="A2938" t="s">
        <v>5719</v>
      </c>
      <c r="B2938">
        <v>20879.8</v>
      </c>
      <c r="C2938">
        <v>20956</v>
      </c>
      <c r="D2938">
        <v>21032.2</v>
      </c>
      <c r="E2938">
        <v>20585.7</v>
      </c>
      <c r="F2938" t="s">
        <v>5720</v>
      </c>
      <c r="G2938">
        <v>-3.7000000000000002E-3</v>
      </c>
      <c r="H2938" t="s">
        <v>10</v>
      </c>
    </row>
    <row r="2939" spans="1:8" x14ac:dyDescent="0.25">
      <c r="A2939" t="s">
        <v>5721</v>
      </c>
      <c r="B2939">
        <v>21184.2</v>
      </c>
      <c r="C2939">
        <v>20880.099999999999</v>
      </c>
      <c r="D2939">
        <v>21416.799999999999</v>
      </c>
      <c r="E2939">
        <v>20698.900000000001</v>
      </c>
      <c r="F2939" t="s">
        <v>5722</v>
      </c>
      <c r="G2939">
        <v>1.46E-2</v>
      </c>
      <c r="H2939" t="s">
        <v>10</v>
      </c>
    </row>
    <row r="2940" spans="1:8" x14ac:dyDescent="0.25">
      <c r="A2940" t="s">
        <v>5723</v>
      </c>
      <c r="B2940">
        <v>21137.1</v>
      </c>
      <c r="C2940">
        <v>21184.400000000001</v>
      </c>
      <c r="D2940">
        <v>21506.400000000001</v>
      </c>
      <c r="E2940">
        <v>20926.2</v>
      </c>
      <c r="F2940" t="s">
        <v>5724</v>
      </c>
      <c r="G2940">
        <v>-2.2000000000000001E-3</v>
      </c>
      <c r="H2940" t="s">
        <v>10</v>
      </c>
    </row>
    <row r="2941" spans="1:8" x14ac:dyDescent="0.25">
      <c r="A2941" t="s">
        <v>5725</v>
      </c>
      <c r="B2941">
        <v>20670.599999999999</v>
      </c>
      <c r="C2941">
        <v>21137.1</v>
      </c>
      <c r="D2941">
        <v>21584.1</v>
      </c>
      <c r="E2941">
        <v>20448.3</v>
      </c>
      <c r="F2941" t="s">
        <v>5726</v>
      </c>
      <c r="G2941">
        <v>-2.2100000000000002E-2</v>
      </c>
      <c r="H2941" t="s">
        <v>10</v>
      </c>
    </row>
    <row r="2942" spans="1:8" x14ac:dyDescent="0.25">
      <c r="A2942" t="s">
        <v>5727</v>
      </c>
      <c r="B2942">
        <v>21081.200000000001</v>
      </c>
      <c r="C2942">
        <v>20670.599999999999</v>
      </c>
      <c r="D2942">
        <v>21169.4</v>
      </c>
      <c r="E2942">
        <v>20669.7</v>
      </c>
      <c r="F2942" t="s">
        <v>5728</v>
      </c>
      <c r="G2942">
        <v>1.9900000000000001E-2</v>
      </c>
      <c r="H2942" t="s">
        <v>10</v>
      </c>
    </row>
    <row r="2943" spans="1:8" x14ac:dyDescent="0.25">
      <c r="A2943" t="s">
        <v>5729</v>
      </c>
      <c r="B2943">
        <v>22677.200000000001</v>
      </c>
      <c r="C2943">
        <v>21074.9</v>
      </c>
      <c r="D2943">
        <v>22718.5</v>
      </c>
      <c r="E2943">
        <v>20879.3</v>
      </c>
      <c r="F2943" t="s">
        <v>5730</v>
      </c>
      <c r="G2943">
        <v>7.5700000000000003E-2</v>
      </c>
      <c r="H2943" t="s">
        <v>10</v>
      </c>
    </row>
    <row r="2944" spans="1:8" x14ac:dyDescent="0.25">
      <c r="A2944" t="s">
        <v>5731</v>
      </c>
      <c r="B2944">
        <v>22775.7</v>
      </c>
      <c r="C2944">
        <v>22677.5</v>
      </c>
      <c r="D2944">
        <v>23304.5</v>
      </c>
      <c r="E2944">
        <v>22461.1</v>
      </c>
      <c r="F2944" t="s">
        <v>5732</v>
      </c>
      <c r="G2944">
        <v>4.3E-3</v>
      </c>
      <c r="H2944" t="s">
        <v>10</v>
      </c>
    </row>
    <row r="2945" spans="1:8" x14ac:dyDescent="0.25">
      <c r="A2945" t="s">
        <v>5733</v>
      </c>
      <c r="B2945">
        <v>22707.8</v>
      </c>
      <c r="C2945">
        <v>22775.7</v>
      </c>
      <c r="D2945">
        <v>23068.7</v>
      </c>
      <c r="E2945">
        <v>22323</v>
      </c>
      <c r="F2945" t="s">
        <v>5734</v>
      </c>
      <c r="G2945">
        <v>-3.0000000000000001E-3</v>
      </c>
      <c r="H2945" t="s">
        <v>10</v>
      </c>
    </row>
    <row r="2946" spans="1:8" x14ac:dyDescent="0.25">
      <c r="A2946" t="s">
        <v>5735</v>
      </c>
      <c r="B2946">
        <v>22915.5</v>
      </c>
      <c r="C2946">
        <v>22709</v>
      </c>
      <c r="D2946">
        <v>23161.8</v>
      </c>
      <c r="E2946">
        <v>22527.9</v>
      </c>
      <c r="F2946" t="s">
        <v>5736</v>
      </c>
      <c r="G2946">
        <v>9.1000000000000004E-3</v>
      </c>
      <c r="H2946" t="s">
        <v>10</v>
      </c>
    </row>
    <row r="2947" spans="1:8" x14ac:dyDescent="0.25">
      <c r="A2947" t="s">
        <v>5737</v>
      </c>
      <c r="B2947">
        <v>22632.5</v>
      </c>
      <c r="C2947">
        <v>22916.3</v>
      </c>
      <c r="D2947">
        <v>23156.1</v>
      </c>
      <c r="E2947">
        <v>22517.1</v>
      </c>
      <c r="F2947" t="s">
        <v>5738</v>
      </c>
      <c r="G2947">
        <v>-1.23E-2</v>
      </c>
      <c r="H2947" t="s">
        <v>10</v>
      </c>
    </row>
    <row r="2948" spans="1:8" x14ac:dyDescent="0.25">
      <c r="A2948" t="s">
        <v>5739</v>
      </c>
      <c r="B2948">
        <v>23055.1</v>
      </c>
      <c r="C2948">
        <v>22632.5</v>
      </c>
      <c r="D2948">
        <v>23779</v>
      </c>
      <c r="E2948">
        <v>22366.3</v>
      </c>
      <c r="F2948" t="s">
        <v>5740</v>
      </c>
      <c r="G2948">
        <v>1.8700000000000001E-2</v>
      </c>
      <c r="H2948" t="s">
        <v>10</v>
      </c>
    </row>
    <row r="2949" spans="1:8" x14ac:dyDescent="0.25">
      <c r="A2949" t="s">
        <v>5741</v>
      </c>
      <c r="B2949">
        <v>23016</v>
      </c>
      <c r="C2949">
        <v>23055.200000000001</v>
      </c>
      <c r="D2949">
        <v>23259.5</v>
      </c>
      <c r="E2949">
        <v>22869</v>
      </c>
      <c r="F2949" t="s">
        <v>5742</v>
      </c>
      <c r="G2949">
        <v>-1.6999999999999999E-3</v>
      </c>
      <c r="H2949" t="s">
        <v>10</v>
      </c>
    </row>
    <row r="2950" spans="1:8" x14ac:dyDescent="0.25">
      <c r="A2950" t="s">
        <v>5743</v>
      </c>
      <c r="B2950">
        <v>23074.6</v>
      </c>
      <c r="C2950">
        <v>23016</v>
      </c>
      <c r="D2950">
        <v>23480.3</v>
      </c>
      <c r="E2950">
        <v>22602.9</v>
      </c>
      <c r="F2950" t="s">
        <v>5744</v>
      </c>
      <c r="G2950">
        <v>2.5000000000000001E-3</v>
      </c>
      <c r="H2950" t="s">
        <v>10</v>
      </c>
    </row>
    <row r="2951" spans="1:8" x14ac:dyDescent="0.25">
      <c r="A2951" t="s">
        <v>5745</v>
      </c>
      <c r="B2951">
        <v>23027.9</v>
      </c>
      <c r="C2951">
        <v>23074.6</v>
      </c>
      <c r="D2951">
        <v>23182.3</v>
      </c>
      <c r="E2951">
        <v>22889.8</v>
      </c>
      <c r="F2951" t="s">
        <v>5746</v>
      </c>
      <c r="G2951">
        <v>-2E-3</v>
      </c>
      <c r="H2951" t="s">
        <v>10</v>
      </c>
    </row>
    <row r="2952" spans="1:8" x14ac:dyDescent="0.25">
      <c r="A2952" t="s">
        <v>5747</v>
      </c>
      <c r="B2952">
        <v>23753.1</v>
      </c>
      <c r="C2952">
        <v>23023.5</v>
      </c>
      <c r="D2952">
        <v>23952.9</v>
      </c>
      <c r="E2952">
        <v>22973.3</v>
      </c>
      <c r="F2952" t="s">
        <v>5748</v>
      </c>
      <c r="G2952">
        <v>3.15E-2</v>
      </c>
      <c r="H2952" t="s">
        <v>10</v>
      </c>
    </row>
    <row r="2953" spans="1:8" x14ac:dyDescent="0.25">
      <c r="A2953" t="s">
        <v>5749</v>
      </c>
      <c r="B2953">
        <v>22832.2</v>
      </c>
      <c r="C2953">
        <v>23746</v>
      </c>
      <c r="D2953">
        <v>23794</v>
      </c>
      <c r="E2953">
        <v>22560</v>
      </c>
      <c r="F2953" t="s">
        <v>5750</v>
      </c>
      <c r="G2953">
        <v>-3.8800000000000001E-2</v>
      </c>
      <c r="H2953" t="s">
        <v>10</v>
      </c>
    </row>
    <row r="2954" spans="1:8" x14ac:dyDescent="0.25">
      <c r="A2954" t="s">
        <v>5751</v>
      </c>
      <c r="B2954">
        <v>23125.1</v>
      </c>
      <c r="C2954">
        <v>22832.2</v>
      </c>
      <c r="D2954">
        <v>23262.9</v>
      </c>
      <c r="E2954">
        <v>22724.9</v>
      </c>
      <c r="F2954" t="s">
        <v>5752</v>
      </c>
      <c r="G2954">
        <v>1.2800000000000001E-2</v>
      </c>
      <c r="H2954" t="s">
        <v>10</v>
      </c>
    </row>
    <row r="2955" spans="1:8" x14ac:dyDescent="0.25">
      <c r="A2955" t="s">
        <v>5753</v>
      </c>
      <c r="B2955">
        <v>23725.599999999999</v>
      </c>
      <c r="C2955">
        <v>23124.7</v>
      </c>
      <c r="D2955">
        <v>23784.5</v>
      </c>
      <c r="E2955">
        <v>22809.599999999999</v>
      </c>
      <c r="F2955" t="s">
        <v>5754</v>
      </c>
      <c r="G2955">
        <v>2.5999999999999999E-2</v>
      </c>
      <c r="H2955" t="s">
        <v>10</v>
      </c>
    </row>
    <row r="2956" spans="1:8" x14ac:dyDescent="0.25">
      <c r="A2956" t="s">
        <v>5755</v>
      </c>
      <c r="B2956">
        <v>23427.599999999999</v>
      </c>
      <c r="C2956">
        <v>23726.2</v>
      </c>
      <c r="D2956">
        <v>24207.200000000001</v>
      </c>
      <c r="E2956">
        <v>23398.1</v>
      </c>
      <c r="F2956" t="s">
        <v>5756</v>
      </c>
      <c r="G2956">
        <v>-1.26E-2</v>
      </c>
      <c r="H2956" t="s">
        <v>10</v>
      </c>
    </row>
    <row r="2957" spans="1:8" x14ac:dyDescent="0.25">
      <c r="A2957" t="s">
        <v>5757</v>
      </c>
      <c r="B2957">
        <v>23431.200000000001</v>
      </c>
      <c r="C2957">
        <v>23429.1</v>
      </c>
      <c r="D2957">
        <v>23694.1</v>
      </c>
      <c r="E2957">
        <v>23233.8</v>
      </c>
      <c r="F2957" t="s">
        <v>5758</v>
      </c>
      <c r="G2957">
        <v>2.0000000000000001E-4</v>
      </c>
      <c r="H2957" t="s">
        <v>10</v>
      </c>
    </row>
    <row r="2958" spans="1:8" x14ac:dyDescent="0.25">
      <c r="A2958" t="s">
        <v>5759</v>
      </c>
      <c r="B2958">
        <v>23323.8</v>
      </c>
      <c r="C2958">
        <v>23431.200000000001</v>
      </c>
      <c r="D2958">
        <v>23571.8</v>
      </c>
      <c r="E2958">
        <v>23269.8</v>
      </c>
      <c r="F2958" t="s">
        <v>5760</v>
      </c>
      <c r="G2958">
        <v>-4.5999999999999999E-3</v>
      </c>
      <c r="H2958" t="s">
        <v>10</v>
      </c>
    </row>
    <row r="2959" spans="1:8" x14ac:dyDescent="0.25">
      <c r="A2959" t="s">
        <v>5761</v>
      </c>
      <c r="B2959">
        <v>22936</v>
      </c>
      <c r="C2959">
        <v>23326.9</v>
      </c>
      <c r="D2959">
        <v>23423.4</v>
      </c>
      <c r="E2959">
        <v>22766.5</v>
      </c>
      <c r="F2959" t="s">
        <v>5762</v>
      </c>
      <c r="G2959">
        <v>-1.66E-2</v>
      </c>
      <c r="H2959" t="s">
        <v>10</v>
      </c>
    </row>
    <row r="2960" spans="1:8" x14ac:dyDescent="0.25">
      <c r="A2960" t="s">
        <v>5763</v>
      </c>
      <c r="B2960">
        <v>22761.8</v>
      </c>
      <c r="C2960">
        <v>22936</v>
      </c>
      <c r="D2960">
        <v>23130.6</v>
      </c>
      <c r="E2960">
        <v>22633.7</v>
      </c>
      <c r="F2960" t="s">
        <v>5764</v>
      </c>
      <c r="G2960">
        <v>-7.6E-3</v>
      </c>
      <c r="H2960" t="s">
        <v>10</v>
      </c>
    </row>
    <row r="2961" spans="1:8" x14ac:dyDescent="0.25">
      <c r="A2961" t="s">
        <v>5765</v>
      </c>
      <c r="B2961">
        <v>23251.7</v>
      </c>
      <c r="C2961">
        <v>22761.8</v>
      </c>
      <c r="D2961">
        <v>23338.799999999999</v>
      </c>
      <c r="E2961">
        <v>22748.2</v>
      </c>
      <c r="F2961" t="s">
        <v>5657</v>
      </c>
      <c r="G2961">
        <v>2.1499999999999998E-2</v>
      </c>
      <c r="H2961" t="s">
        <v>10</v>
      </c>
    </row>
    <row r="2962" spans="1:8" x14ac:dyDescent="0.25">
      <c r="A2962" t="s">
        <v>5766</v>
      </c>
      <c r="B2962">
        <v>22964.6</v>
      </c>
      <c r="C2962">
        <v>23251.7</v>
      </c>
      <c r="D2962">
        <v>23425.1</v>
      </c>
      <c r="E2962">
        <v>22691.7</v>
      </c>
      <c r="F2962" t="s">
        <v>5767</v>
      </c>
      <c r="G2962">
        <v>-1.23E-2</v>
      </c>
      <c r="H2962" t="s">
        <v>10</v>
      </c>
    </row>
    <row r="2963" spans="1:8" x14ac:dyDescent="0.25">
      <c r="A2963" t="s">
        <v>5768</v>
      </c>
      <c r="B2963">
        <v>21792.5</v>
      </c>
      <c r="C2963">
        <v>22964.6</v>
      </c>
      <c r="D2963">
        <v>23003.599999999999</v>
      </c>
      <c r="E2963">
        <v>21744.6</v>
      </c>
      <c r="F2963" t="s">
        <v>5769</v>
      </c>
      <c r="G2963">
        <v>-5.0999999999999997E-2</v>
      </c>
      <c r="H2963" t="s">
        <v>10</v>
      </c>
    </row>
    <row r="2964" spans="1:8" x14ac:dyDescent="0.25">
      <c r="A2964" t="s">
        <v>5770</v>
      </c>
      <c r="B2964">
        <v>21635</v>
      </c>
      <c r="C2964">
        <v>21792.5</v>
      </c>
      <c r="D2964">
        <v>21933.599999999999</v>
      </c>
      <c r="E2964">
        <v>21491.7</v>
      </c>
      <c r="F2964" t="s">
        <v>5771</v>
      </c>
      <c r="G2964">
        <v>-7.1999999999999998E-3</v>
      </c>
      <c r="H2964" t="s">
        <v>10</v>
      </c>
    </row>
    <row r="2965" spans="1:8" x14ac:dyDescent="0.25">
      <c r="A2965" t="s">
        <v>5772</v>
      </c>
      <c r="B2965">
        <v>21859.8</v>
      </c>
      <c r="C2965">
        <v>21627.4</v>
      </c>
      <c r="D2965">
        <v>21902.9</v>
      </c>
      <c r="E2965">
        <v>21605.3</v>
      </c>
      <c r="F2965" t="s">
        <v>2153</v>
      </c>
      <c r="G2965">
        <v>1.04E-2</v>
      </c>
      <c r="H2965" t="s">
        <v>10</v>
      </c>
    </row>
    <row r="2966" spans="1:8" x14ac:dyDescent="0.25">
      <c r="A2966" t="s">
        <v>5773</v>
      </c>
      <c r="B2966">
        <v>21786.799999999999</v>
      </c>
      <c r="C2966">
        <v>21859.9</v>
      </c>
      <c r="D2966">
        <v>22080.7</v>
      </c>
      <c r="E2966">
        <v>21653.1</v>
      </c>
      <c r="F2966" t="s">
        <v>5774</v>
      </c>
      <c r="G2966">
        <v>-3.3E-3</v>
      </c>
      <c r="H2966" t="s">
        <v>10</v>
      </c>
    </row>
    <row r="2967" spans="1:8" x14ac:dyDescent="0.25">
      <c r="A2967" t="s">
        <v>5775</v>
      </c>
      <c r="B2967">
        <v>21772.6</v>
      </c>
      <c r="C2967">
        <v>21782.7</v>
      </c>
      <c r="D2967">
        <v>21887.5</v>
      </c>
      <c r="E2967">
        <v>21418.7</v>
      </c>
      <c r="F2967" t="s">
        <v>5776</v>
      </c>
      <c r="G2967">
        <v>-6.9999999999999999E-4</v>
      </c>
      <c r="H2967" t="s">
        <v>10</v>
      </c>
    </row>
    <row r="2968" spans="1:8" x14ac:dyDescent="0.25">
      <c r="A2968" t="s">
        <v>5777</v>
      </c>
      <c r="B2968">
        <v>22198.5</v>
      </c>
      <c r="C2968">
        <v>21776.9</v>
      </c>
      <c r="D2968">
        <v>22308.6</v>
      </c>
      <c r="E2968">
        <v>21556.2</v>
      </c>
      <c r="F2968" t="s">
        <v>5778</v>
      </c>
      <c r="G2968">
        <v>1.9599999999999999E-2</v>
      </c>
      <c r="H2968" t="s">
        <v>10</v>
      </c>
    </row>
    <row r="2969" spans="1:8" x14ac:dyDescent="0.25">
      <c r="A2969" t="s">
        <v>5779</v>
      </c>
      <c r="B2969">
        <v>24327.9</v>
      </c>
      <c r="C2969">
        <v>22198.5</v>
      </c>
      <c r="D2969">
        <v>24330.9</v>
      </c>
      <c r="E2969">
        <v>22050.799999999999</v>
      </c>
      <c r="F2969" t="s">
        <v>5780</v>
      </c>
      <c r="G2969">
        <v>9.5899999999999999E-2</v>
      </c>
      <c r="H2969" t="s">
        <v>10</v>
      </c>
    </row>
    <row r="2970" spans="1:8" x14ac:dyDescent="0.25">
      <c r="A2970" t="s">
        <v>5781</v>
      </c>
      <c r="B2970">
        <v>23539.599999999999</v>
      </c>
      <c r="C2970">
        <v>24328.1</v>
      </c>
      <c r="D2970">
        <v>25233.8</v>
      </c>
      <c r="E2970">
        <v>23525.9</v>
      </c>
      <c r="F2970" t="s">
        <v>5782</v>
      </c>
      <c r="G2970">
        <v>-3.2399999999999998E-2</v>
      </c>
      <c r="H2970" t="s">
        <v>10</v>
      </c>
    </row>
    <row r="2971" spans="1:8" x14ac:dyDescent="0.25">
      <c r="A2971" t="s">
        <v>5783</v>
      </c>
      <c r="B2971">
        <v>24573.5</v>
      </c>
      <c r="C2971">
        <v>23538.2</v>
      </c>
      <c r="D2971">
        <v>24984.7</v>
      </c>
      <c r="E2971">
        <v>23373</v>
      </c>
      <c r="F2971" t="s">
        <v>5784</v>
      </c>
      <c r="G2971">
        <v>4.3900000000000002E-2</v>
      </c>
      <c r="H2971" t="s">
        <v>10</v>
      </c>
    </row>
    <row r="2972" spans="1:8" x14ac:dyDescent="0.25">
      <c r="A2972" t="s">
        <v>5785</v>
      </c>
      <c r="B2972">
        <v>24631.4</v>
      </c>
      <c r="C2972">
        <v>24573.5</v>
      </c>
      <c r="D2972">
        <v>24838.9</v>
      </c>
      <c r="E2972">
        <v>24457</v>
      </c>
      <c r="F2972" t="s">
        <v>5786</v>
      </c>
      <c r="G2972">
        <v>2.3999999999999998E-3</v>
      </c>
      <c r="H2972" t="s">
        <v>10</v>
      </c>
    </row>
    <row r="2973" spans="1:8" x14ac:dyDescent="0.25">
      <c r="A2973" t="s">
        <v>5787</v>
      </c>
      <c r="B2973">
        <v>24302.9</v>
      </c>
      <c r="C2973">
        <v>24631.3</v>
      </c>
      <c r="D2973">
        <v>25175.200000000001</v>
      </c>
      <c r="E2973">
        <v>24273.7</v>
      </c>
      <c r="F2973" t="s">
        <v>5788</v>
      </c>
      <c r="G2973">
        <v>-1.3299999999999999E-2</v>
      </c>
      <c r="H2973" t="s">
        <v>10</v>
      </c>
    </row>
    <row r="2974" spans="1:8" x14ac:dyDescent="0.25">
      <c r="A2974" t="s">
        <v>5789</v>
      </c>
      <c r="B2974">
        <v>24839.5</v>
      </c>
      <c r="C2974">
        <v>24302.799999999999</v>
      </c>
      <c r="D2974">
        <v>25085.4</v>
      </c>
      <c r="E2974">
        <v>23868.6</v>
      </c>
      <c r="F2974" t="s">
        <v>5790</v>
      </c>
      <c r="G2974">
        <v>2.2100000000000002E-2</v>
      </c>
      <c r="H2974" t="s">
        <v>10</v>
      </c>
    </row>
    <row r="2975" spans="1:8" x14ac:dyDescent="0.25">
      <c r="A2975" t="s">
        <v>5791</v>
      </c>
      <c r="B2975">
        <v>24450.7</v>
      </c>
      <c r="C2975">
        <v>24839.5</v>
      </c>
      <c r="D2975">
        <v>25236.799999999999</v>
      </c>
      <c r="E2975">
        <v>24160.799999999999</v>
      </c>
      <c r="F2975" t="s">
        <v>5792</v>
      </c>
      <c r="G2975">
        <v>-1.5699999999999999E-2</v>
      </c>
      <c r="H2975" t="s">
        <v>10</v>
      </c>
    </row>
    <row r="2976" spans="1:8" x14ac:dyDescent="0.25">
      <c r="A2976" t="s">
        <v>5793</v>
      </c>
      <c r="B2976">
        <v>24186.6</v>
      </c>
      <c r="C2976">
        <v>24450.7</v>
      </c>
      <c r="D2976">
        <v>24474.3</v>
      </c>
      <c r="E2976">
        <v>23593.4</v>
      </c>
      <c r="F2976" t="s">
        <v>5794</v>
      </c>
      <c r="G2976">
        <v>-1.0800000000000001E-2</v>
      </c>
      <c r="H2976" t="s">
        <v>10</v>
      </c>
    </row>
    <row r="2977" spans="1:8" x14ac:dyDescent="0.25">
      <c r="A2977" t="s">
        <v>5795</v>
      </c>
      <c r="B2977">
        <v>23936.3</v>
      </c>
      <c r="C2977">
        <v>24186.6</v>
      </c>
      <c r="D2977">
        <v>24590.400000000001</v>
      </c>
      <c r="E2977">
        <v>23637.9</v>
      </c>
      <c r="F2977" t="s">
        <v>5796</v>
      </c>
      <c r="G2977">
        <v>-1.03E-2</v>
      </c>
      <c r="H2977" t="s">
        <v>10</v>
      </c>
    </row>
    <row r="2978" spans="1:8" x14ac:dyDescent="0.25">
      <c r="A2978" t="s">
        <v>5797</v>
      </c>
      <c r="B2978">
        <v>23191.5</v>
      </c>
      <c r="C2978">
        <v>23936.400000000001</v>
      </c>
      <c r="D2978">
        <v>24123.4</v>
      </c>
      <c r="E2978">
        <v>22970.3</v>
      </c>
      <c r="F2978" t="s">
        <v>5798</v>
      </c>
      <c r="G2978">
        <v>-3.1099999999999999E-2</v>
      </c>
      <c r="H2978" t="s">
        <v>10</v>
      </c>
    </row>
    <row r="2979" spans="1:8" x14ac:dyDescent="0.25">
      <c r="A2979" t="s">
        <v>5799</v>
      </c>
      <c r="B2979">
        <v>23166.1</v>
      </c>
      <c r="C2979">
        <v>23191.3</v>
      </c>
      <c r="D2979">
        <v>23215.3</v>
      </c>
      <c r="E2979">
        <v>22777.4</v>
      </c>
      <c r="F2979" t="s">
        <v>5800</v>
      </c>
      <c r="G2979">
        <v>-1.1000000000000001E-3</v>
      </c>
      <c r="H2979" t="s">
        <v>10</v>
      </c>
    </row>
    <row r="2980" spans="1:8" x14ac:dyDescent="0.25">
      <c r="A2980" t="s">
        <v>5801</v>
      </c>
      <c r="B2980">
        <v>23558.7</v>
      </c>
      <c r="C2980">
        <v>23166.1</v>
      </c>
      <c r="D2980">
        <v>23671.8</v>
      </c>
      <c r="E2980">
        <v>23066</v>
      </c>
      <c r="F2980" t="s">
        <v>5802</v>
      </c>
      <c r="G2980">
        <v>1.6899999999999998E-2</v>
      </c>
      <c r="H2980" t="s">
        <v>10</v>
      </c>
    </row>
    <row r="2981" spans="1:8" x14ac:dyDescent="0.25">
      <c r="A2981" t="s">
        <v>5803</v>
      </c>
      <c r="B2981">
        <v>23494.1</v>
      </c>
      <c r="C2981">
        <v>23558.7</v>
      </c>
      <c r="D2981">
        <v>23876.2</v>
      </c>
      <c r="E2981">
        <v>23166.799999999999</v>
      </c>
      <c r="F2981" t="s">
        <v>5804</v>
      </c>
      <c r="G2981">
        <v>-2.7000000000000001E-3</v>
      </c>
      <c r="H2981" t="s">
        <v>10</v>
      </c>
    </row>
    <row r="2982" spans="1:8" x14ac:dyDescent="0.25">
      <c r="A2982" t="s">
        <v>5805</v>
      </c>
      <c r="B2982">
        <v>23130.5</v>
      </c>
      <c r="C2982">
        <v>23494</v>
      </c>
      <c r="D2982">
        <v>23595</v>
      </c>
      <c r="E2982">
        <v>23033.8</v>
      </c>
      <c r="F2982" t="s">
        <v>5806</v>
      </c>
      <c r="G2982">
        <v>-1.55E-2</v>
      </c>
      <c r="H2982" t="s">
        <v>10</v>
      </c>
    </row>
    <row r="2983" spans="1:8" x14ac:dyDescent="0.25">
      <c r="A2983" t="s">
        <v>5807</v>
      </c>
      <c r="B2983">
        <v>23642.2</v>
      </c>
      <c r="C2983">
        <v>23130.6</v>
      </c>
      <c r="D2983">
        <v>23914.1</v>
      </c>
      <c r="E2983">
        <v>23025.3</v>
      </c>
      <c r="F2983" t="s">
        <v>5808</v>
      </c>
      <c r="G2983">
        <v>2.2100000000000002E-2</v>
      </c>
      <c r="H2983" t="s">
        <v>10</v>
      </c>
    </row>
    <row r="2984" spans="1:8" x14ac:dyDescent="0.25">
      <c r="A2984" t="s">
        <v>5809</v>
      </c>
      <c r="B2984">
        <v>23465.4</v>
      </c>
      <c r="C2984">
        <v>23642.2</v>
      </c>
      <c r="D2984">
        <v>23780.5</v>
      </c>
      <c r="E2984">
        <v>23208.7</v>
      </c>
      <c r="F2984" t="s">
        <v>5810</v>
      </c>
      <c r="G2984">
        <v>-7.4999999999999997E-3</v>
      </c>
      <c r="H2984" t="s">
        <v>10</v>
      </c>
    </row>
    <row r="2985" spans="1:8" x14ac:dyDescent="0.25">
      <c r="A2985" t="s">
        <v>5811</v>
      </c>
      <c r="B2985">
        <v>22354.400000000001</v>
      </c>
      <c r="C2985">
        <v>23465.599999999999</v>
      </c>
      <c r="D2985">
        <v>23473.4</v>
      </c>
      <c r="E2985">
        <v>22051.9</v>
      </c>
      <c r="F2985" t="s">
        <v>5812</v>
      </c>
      <c r="G2985">
        <v>-4.7300000000000002E-2</v>
      </c>
      <c r="H2985" t="s">
        <v>10</v>
      </c>
    </row>
    <row r="2986" spans="1:8" x14ac:dyDescent="0.25">
      <c r="A2986" t="s">
        <v>5813</v>
      </c>
      <c r="B2986">
        <v>22347.1</v>
      </c>
      <c r="C2986">
        <v>22354.7</v>
      </c>
      <c r="D2986">
        <v>22403.7</v>
      </c>
      <c r="E2986">
        <v>22167.4</v>
      </c>
      <c r="F2986" t="s">
        <v>5814</v>
      </c>
      <c r="G2986">
        <v>-2.9999999999999997E-4</v>
      </c>
      <c r="H2986" t="s">
        <v>10</v>
      </c>
    </row>
    <row r="2987" spans="1:8" x14ac:dyDescent="0.25">
      <c r="A2987" t="s">
        <v>5815</v>
      </c>
      <c r="B2987">
        <v>22428.3</v>
      </c>
      <c r="C2987">
        <v>22347.1</v>
      </c>
      <c r="D2987">
        <v>22636.7</v>
      </c>
      <c r="E2987">
        <v>22213.5</v>
      </c>
      <c r="F2987" t="s">
        <v>5816</v>
      </c>
      <c r="G2987">
        <v>3.5999999999999999E-3</v>
      </c>
      <c r="H2987" t="s">
        <v>10</v>
      </c>
    </row>
    <row r="2988" spans="1:8" x14ac:dyDescent="0.25">
      <c r="A2988" t="s">
        <v>5817</v>
      </c>
      <c r="B2988">
        <v>22410</v>
      </c>
      <c r="C2988">
        <v>22428.2</v>
      </c>
      <c r="D2988">
        <v>22595.4</v>
      </c>
      <c r="E2988">
        <v>22320.1</v>
      </c>
      <c r="F2988" t="s">
        <v>5818</v>
      </c>
      <c r="G2988">
        <v>-8.0000000000000004E-4</v>
      </c>
      <c r="H2988" t="s">
        <v>10</v>
      </c>
    </row>
    <row r="2989" spans="1:8" x14ac:dyDescent="0.25">
      <c r="A2989" t="s">
        <v>5819</v>
      </c>
      <c r="B2989">
        <v>22197.8</v>
      </c>
      <c r="C2989">
        <v>22410.1</v>
      </c>
      <c r="D2989">
        <v>22535.1</v>
      </c>
      <c r="E2989">
        <v>21968.6</v>
      </c>
      <c r="F2989" t="s">
        <v>5820</v>
      </c>
      <c r="G2989">
        <v>-9.4999999999999998E-3</v>
      </c>
      <c r="H2989" t="s">
        <v>10</v>
      </c>
    </row>
    <row r="2990" spans="1:8" x14ac:dyDescent="0.25">
      <c r="A2990" t="s">
        <v>5821</v>
      </c>
      <c r="B2990">
        <v>21710.799999999999</v>
      </c>
      <c r="C2990">
        <v>22197.8</v>
      </c>
      <c r="D2990">
        <v>22274.3</v>
      </c>
      <c r="E2990">
        <v>21661.3</v>
      </c>
      <c r="F2990" t="s">
        <v>5822</v>
      </c>
      <c r="G2990">
        <v>-2.1899999999999999E-2</v>
      </c>
      <c r="H2990" t="s">
        <v>10</v>
      </c>
    </row>
    <row r="2991" spans="1:8" x14ac:dyDescent="0.25">
      <c r="A2991" t="s">
        <v>5823</v>
      </c>
      <c r="B2991">
        <v>20361.8</v>
      </c>
      <c r="C2991">
        <v>21710.799999999999</v>
      </c>
      <c r="D2991">
        <v>21826.5</v>
      </c>
      <c r="E2991">
        <v>20079.599999999999</v>
      </c>
      <c r="F2991" t="s">
        <v>5824</v>
      </c>
      <c r="G2991">
        <v>-6.2100000000000002E-2</v>
      </c>
      <c r="H2991" t="s">
        <v>10</v>
      </c>
    </row>
    <row r="2992" spans="1:8" x14ac:dyDescent="0.25">
      <c r="A2992" t="s">
        <v>5825</v>
      </c>
      <c r="B2992">
        <v>20156.7</v>
      </c>
      <c r="C2992">
        <v>20362</v>
      </c>
      <c r="D2992">
        <v>20362.599999999999</v>
      </c>
      <c r="E2992">
        <v>19591.8</v>
      </c>
      <c r="F2992" t="s">
        <v>5826</v>
      </c>
      <c r="G2992">
        <v>-1.01E-2</v>
      </c>
      <c r="H2992" t="s">
        <v>10</v>
      </c>
    </row>
    <row r="2993" spans="1:8" x14ac:dyDescent="0.25">
      <c r="A2993" t="s">
        <v>5827</v>
      </c>
      <c r="B2993">
        <v>20467.5</v>
      </c>
      <c r="C2993">
        <v>20156.5</v>
      </c>
      <c r="D2993">
        <v>20669.5</v>
      </c>
      <c r="E2993">
        <v>19796.7</v>
      </c>
      <c r="F2993" t="s">
        <v>5828</v>
      </c>
      <c r="G2993">
        <v>1.54E-2</v>
      </c>
      <c r="H2993" t="s">
        <v>10</v>
      </c>
    </row>
    <row r="2994" spans="1:8" x14ac:dyDescent="0.25">
      <c r="A2994" t="s">
        <v>5829</v>
      </c>
      <c r="B2994">
        <v>21994.799999999999</v>
      </c>
      <c r="C2994">
        <v>20465</v>
      </c>
      <c r="D2994">
        <v>22028.6</v>
      </c>
      <c r="E2994">
        <v>20294.2</v>
      </c>
      <c r="F2994" t="s">
        <v>5830</v>
      </c>
      <c r="G2994">
        <v>7.46E-2</v>
      </c>
      <c r="H2994" t="s">
        <v>10</v>
      </c>
    </row>
    <row r="2995" spans="1:8" x14ac:dyDescent="0.25">
      <c r="A2995" t="s">
        <v>5831</v>
      </c>
      <c r="B2995">
        <v>24114.400000000001</v>
      </c>
      <c r="C2995">
        <v>21994.799999999999</v>
      </c>
      <c r="D2995">
        <v>24406.2</v>
      </c>
      <c r="E2995">
        <v>21859.599999999999</v>
      </c>
      <c r="F2995" t="s">
        <v>5832</v>
      </c>
      <c r="G2995">
        <v>9.64E-2</v>
      </c>
      <c r="H2995" t="s">
        <v>10</v>
      </c>
    </row>
    <row r="2996" spans="1:8" x14ac:dyDescent="0.25">
      <c r="A2996" t="s">
        <v>5833</v>
      </c>
      <c r="B2996">
        <v>24699.7</v>
      </c>
      <c r="C2996">
        <v>24121.5</v>
      </c>
      <c r="D2996">
        <v>26365.9</v>
      </c>
      <c r="E2996">
        <v>23994.6</v>
      </c>
      <c r="F2996" t="s">
        <v>5834</v>
      </c>
      <c r="G2996">
        <v>2.4299999999999999E-2</v>
      </c>
      <c r="H2996" t="s">
        <v>10</v>
      </c>
    </row>
    <row r="2997" spans="1:8" x14ac:dyDescent="0.25">
      <c r="A2997" t="s">
        <v>5835</v>
      </c>
      <c r="B2997">
        <v>24282.7</v>
      </c>
      <c r="C2997">
        <v>24699.599999999999</v>
      </c>
      <c r="D2997">
        <v>25108.9</v>
      </c>
      <c r="E2997">
        <v>23932.400000000001</v>
      </c>
      <c r="F2997" t="s">
        <v>5836</v>
      </c>
      <c r="G2997">
        <v>-1.6899999999999998E-2</v>
      </c>
      <c r="H2997" t="s">
        <v>10</v>
      </c>
    </row>
    <row r="2998" spans="1:8" x14ac:dyDescent="0.25">
      <c r="A2998" t="s">
        <v>5837</v>
      </c>
      <c r="B2998">
        <v>25004.1</v>
      </c>
      <c r="C2998">
        <v>24283.200000000001</v>
      </c>
      <c r="D2998">
        <v>25139</v>
      </c>
      <c r="E2998">
        <v>24147.9</v>
      </c>
      <c r="F2998" t="s">
        <v>5838</v>
      </c>
      <c r="G2998">
        <v>2.9700000000000001E-2</v>
      </c>
      <c r="H2998" t="s">
        <v>10</v>
      </c>
    </row>
    <row r="2999" spans="1:8" x14ac:dyDescent="0.25">
      <c r="A2999" t="s">
        <v>5839</v>
      </c>
      <c r="B2999">
        <v>27391.8</v>
      </c>
      <c r="C2999">
        <v>25004.400000000001</v>
      </c>
      <c r="D2999">
        <v>27742.2</v>
      </c>
      <c r="E2999">
        <v>24900.1</v>
      </c>
      <c r="F2999" t="s">
        <v>5840</v>
      </c>
      <c r="G2999">
        <v>9.5500000000000002E-2</v>
      </c>
      <c r="H2999" t="s">
        <v>10</v>
      </c>
    </row>
    <row r="3000" spans="1:8" x14ac:dyDescent="0.25">
      <c r="A3000" t="s">
        <v>5841</v>
      </c>
      <c r="B3000">
        <v>26914.5</v>
      </c>
      <c r="C3000">
        <v>27391.9</v>
      </c>
      <c r="D3000">
        <v>27659.1</v>
      </c>
      <c r="E3000">
        <v>26688.7</v>
      </c>
      <c r="F3000" t="s">
        <v>5842</v>
      </c>
      <c r="G3000">
        <v>-1.7399999999999999E-2</v>
      </c>
      <c r="H3000" t="s">
        <v>10</v>
      </c>
    </row>
    <row r="3001" spans="1:8" x14ac:dyDescent="0.25">
      <c r="A3001" t="s">
        <v>5843</v>
      </c>
      <c r="B3001">
        <v>27958.7</v>
      </c>
      <c r="C3001">
        <v>26914.5</v>
      </c>
      <c r="D3001">
        <v>28347.3</v>
      </c>
      <c r="E3001">
        <v>26844.6</v>
      </c>
      <c r="F3001" t="s">
        <v>5844</v>
      </c>
      <c r="G3001">
        <v>3.8800000000000001E-2</v>
      </c>
      <c r="H3001" t="s">
        <v>10</v>
      </c>
    </row>
    <row r="3002" spans="1:8" x14ac:dyDescent="0.25">
      <c r="A3002" t="s">
        <v>5845</v>
      </c>
      <c r="B3002">
        <v>27720.5</v>
      </c>
      <c r="C3002">
        <v>27958.9</v>
      </c>
      <c r="D3002">
        <v>28457.8</v>
      </c>
      <c r="E3002">
        <v>27157</v>
      </c>
      <c r="F3002" t="s">
        <v>5846</v>
      </c>
      <c r="G3002">
        <v>-8.5000000000000006E-3</v>
      </c>
      <c r="H3002" t="s">
        <v>10</v>
      </c>
    </row>
    <row r="3003" spans="1:8" x14ac:dyDescent="0.25">
      <c r="A3003" t="s">
        <v>5847</v>
      </c>
      <c r="B3003">
        <v>28114</v>
      </c>
      <c r="C3003">
        <v>27719.8</v>
      </c>
      <c r="D3003">
        <v>28437.8</v>
      </c>
      <c r="E3003">
        <v>27350.6</v>
      </c>
      <c r="F3003" t="s">
        <v>5848</v>
      </c>
      <c r="G3003">
        <v>1.4200000000000001E-2</v>
      </c>
      <c r="H3003" t="s">
        <v>10</v>
      </c>
    </row>
    <row r="3004" spans="1:8" x14ac:dyDescent="0.25">
      <c r="A3004" t="s">
        <v>5849</v>
      </c>
      <c r="B3004">
        <v>27261.7</v>
      </c>
      <c r="C3004">
        <v>28114.2</v>
      </c>
      <c r="D3004">
        <v>28760.3</v>
      </c>
      <c r="E3004">
        <v>26668.7</v>
      </c>
      <c r="F3004" t="s">
        <v>5850</v>
      </c>
      <c r="G3004">
        <v>-3.0300000000000001E-2</v>
      </c>
      <c r="H3004" t="s">
        <v>10</v>
      </c>
    </row>
    <row r="3005" spans="1:8" x14ac:dyDescent="0.25">
      <c r="A3005" t="s">
        <v>5851</v>
      </c>
      <c r="B3005">
        <v>28310.7</v>
      </c>
      <c r="C3005">
        <v>27262.799999999999</v>
      </c>
      <c r="D3005">
        <v>28734.1</v>
      </c>
      <c r="E3005">
        <v>27144.6</v>
      </c>
      <c r="F3005" t="s">
        <v>5852</v>
      </c>
      <c r="G3005">
        <v>3.85E-2</v>
      </c>
      <c r="H3005" t="s">
        <v>10</v>
      </c>
    </row>
    <row r="3006" spans="1:8" x14ac:dyDescent="0.25">
      <c r="A3006" t="s">
        <v>5853</v>
      </c>
      <c r="B3006">
        <v>27462.2</v>
      </c>
      <c r="C3006">
        <v>28306.9</v>
      </c>
      <c r="D3006">
        <v>28374.5</v>
      </c>
      <c r="E3006">
        <v>27026.5</v>
      </c>
      <c r="F3006" t="s">
        <v>5854</v>
      </c>
      <c r="G3006">
        <v>-0.03</v>
      </c>
      <c r="H3006" t="s">
        <v>10</v>
      </c>
    </row>
    <row r="3007" spans="1:8" x14ac:dyDescent="0.25">
      <c r="A3007" t="s">
        <v>5855</v>
      </c>
      <c r="B3007">
        <v>27475.599999999999</v>
      </c>
      <c r="C3007">
        <v>27462.2</v>
      </c>
      <c r="D3007">
        <v>27761.9</v>
      </c>
      <c r="E3007">
        <v>27176.7</v>
      </c>
      <c r="F3007" t="s">
        <v>2007</v>
      </c>
      <c r="G3007">
        <v>5.0000000000000001E-4</v>
      </c>
      <c r="H3007" t="s">
        <v>10</v>
      </c>
    </row>
    <row r="3008" spans="1:8" x14ac:dyDescent="0.25">
      <c r="A3008" t="s">
        <v>5856</v>
      </c>
      <c r="B3008">
        <v>27973.5</v>
      </c>
      <c r="C3008">
        <v>27474.9</v>
      </c>
      <c r="D3008">
        <v>28153.7</v>
      </c>
      <c r="E3008">
        <v>27429.1</v>
      </c>
      <c r="F3008" t="s">
        <v>581</v>
      </c>
      <c r="G3008">
        <v>1.8100000000000002E-2</v>
      </c>
      <c r="H3008" t="s">
        <v>10</v>
      </c>
    </row>
    <row r="3009" spans="1:8" x14ac:dyDescent="0.25">
      <c r="A3009" t="s">
        <v>5857</v>
      </c>
      <c r="B3009">
        <v>27129.8</v>
      </c>
      <c r="C3009">
        <v>27974.799999999999</v>
      </c>
      <c r="D3009">
        <v>28023.3</v>
      </c>
      <c r="E3009">
        <v>26611.5</v>
      </c>
      <c r="F3009" t="s">
        <v>5858</v>
      </c>
      <c r="G3009">
        <v>-3.0200000000000001E-2</v>
      </c>
      <c r="H3009" t="s">
        <v>10</v>
      </c>
    </row>
    <row r="3010" spans="1:8" x14ac:dyDescent="0.25">
      <c r="A3010" t="s">
        <v>5859</v>
      </c>
      <c r="B3010">
        <v>27262.2</v>
      </c>
      <c r="C3010">
        <v>27127.8</v>
      </c>
      <c r="D3010">
        <v>27465</v>
      </c>
      <c r="E3010">
        <v>26665.599999999999</v>
      </c>
      <c r="F3010" t="s">
        <v>5860</v>
      </c>
      <c r="G3010">
        <v>4.8999999999999998E-3</v>
      </c>
      <c r="H3010" t="s">
        <v>10</v>
      </c>
    </row>
    <row r="3011" spans="1:8" x14ac:dyDescent="0.25">
      <c r="A3011" t="s">
        <v>5861</v>
      </c>
      <c r="B3011">
        <v>28350.400000000001</v>
      </c>
      <c r="C3011">
        <v>27262.9</v>
      </c>
      <c r="D3011">
        <v>28627.4</v>
      </c>
      <c r="E3011">
        <v>27249.8</v>
      </c>
      <c r="F3011" t="s">
        <v>5862</v>
      </c>
      <c r="G3011">
        <v>3.9899999999999998E-2</v>
      </c>
      <c r="H3011" t="s">
        <v>10</v>
      </c>
    </row>
    <row r="3012" spans="1:8" x14ac:dyDescent="0.25">
      <c r="A3012" t="s">
        <v>5863</v>
      </c>
      <c r="B3012">
        <v>28029.5</v>
      </c>
      <c r="C3012">
        <v>28350.3</v>
      </c>
      <c r="D3012">
        <v>29160.400000000001</v>
      </c>
      <c r="E3012">
        <v>27716.7</v>
      </c>
      <c r="F3012" t="s">
        <v>5864</v>
      </c>
      <c r="G3012">
        <v>-1.1299999999999999E-2</v>
      </c>
      <c r="H3012" t="s">
        <v>10</v>
      </c>
    </row>
    <row r="3013" spans="1:8" x14ac:dyDescent="0.25">
      <c r="A3013" t="s">
        <v>5865</v>
      </c>
      <c r="B3013">
        <v>28473.7</v>
      </c>
      <c r="C3013">
        <v>28029.3</v>
      </c>
      <c r="D3013">
        <v>28646.3</v>
      </c>
      <c r="E3013">
        <v>27587.5</v>
      </c>
      <c r="F3013" t="s">
        <v>5866</v>
      </c>
      <c r="G3013">
        <v>1.5800000000000002E-2</v>
      </c>
      <c r="H3013" t="s">
        <v>10</v>
      </c>
    </row>
    <row r="3014" spans="1:8" x14ac:dyDescent="0.25">
      <c r="A3014" t="s">
        <v>5867</v>
      </c>
      <c r="B3014">
        <v>28456.1</v>
      </c>
      <c r="C3014">
        <v>28473.7</v>
      </c>
      <c r="D3014">
        <v>28795.1</v>
      </c>
      <c r="E3014">
        <v>28285.599999999999</v>
      </c>
      <c r="F3014" t="s">
        <v>937</v>
      </c>
      <c r="G3014">
        <v>-5.9999999999999995E-4</v>
      </c>
      <c r="H3014" t="s">
        <v>10</v>
      </c>
    </row>
    <row r="3015" spans="1:8" x14ac:dyDescent="0.25">
      <c r="A3015" t="s">
        <v>5868</v>
      </c>
      <c r="B3015">
        <v>28198.3</v>
      </c>
      <c r="C3015">
        <v>28456.1</v>
      </c>
      <c r="D3015">
        <v>28522.799999999999</v>
      </c>
      <c r="E3015">
        <v>27871.7</v>
      </c>
      <c r="F3015" t="s">
        <v>5869</v>
      </c>
      <c r="G3015">
        <v>-9.1000000000000004E-3</v>
      </c>
      <c r="H3015" t="s">
        <v>10</v>
      </c>
    </row>
    <row r="3016" spans="1:8" x14ac:dyDescent="0.25">
      <c r="A3016" t="s">
        <v>5870</v>
      </c>
      <c r="B3016">
        <v>27802.1</v>
      </c>
      <c r="C3016">
        <v>28194.7</v>
      </c>
      <c r="D3016">
        <v>28458.400000000001</v>
      </c>
      <c r="E3016">
        <v>27256.9</v>
      </c>
      <c r="F3016" t="s">
        <v>5871</v>
      </c>
      <c r="G3016">
        <v>-1.41E-2</v>
      </c>
      <c r="H3016" t="s">
        <v>10</v>
      </c>
    </row>
    <row r="3017" spans="1:8" x14ac:dyDescent="0.25">
      <c r="A3017" t="s">
        <v>5872</v>
      </c>
      <c r="B3017">
        <v>28164.400000000001</v>
      </c>
      <c r="C3017">
        <v>27802.2</v>
      </c>
      <c r="D3017">
        <v>28429.1</v>
      </c>
      <c r="E3017">
        <v>27668.9</v>
      </c>
      <c r="F3017" t="s">
        <v>5873</v>
      </c>
      <c r="G3017">
        <v>1.2999999999999999E-2</v>
      </c>
      <c r="H3017" t="s">
        <v>10</v>
      </c>
    </row>
    <row r="3018" spans="1:8" x14ac:dyDescent="0.25">
      <c r="A3018" t="s">
        <v>5874</v>
      </c>
      <c r="B3018">
        <v>28173.5</v>
      </c>
      <c r="C3018">
        <v>28164.400000000001</v>
      </c>
      <c r="D3018">
        <v>28744.400000000001</v>
      </c>
      <c r="E3018">
        <v>27823.5</v>
      </c>
      <c r="F3018" t="s">
        <v>787</v>
      </c>
      <c r="G3018">
        <v>2.9999999999999997E-4</v>
      </c>
      <c r="H3018" t="s">
        <v>10</v>
      </c>
    </row>
    <row r="3019" spans="1:8" x14ac:dyDescent="0.25">
      <c r="A3019" t="s">
        <v>5875</v>
      </c>
      <c r="B3019">
        <v>28036.7</v>
      </c>
      <c r="C3019">
        <v>28173.5</v>
      </c>
      <c r="D3019">
        <v>28173.5</v>
      </c>
      <c r="E3019">
        <v>27734.5</v>
      </c>
      <c r="F3019" t="s">
        <v>5876</v>
      </c>
      <c r="G3019">
        <v>-4.8999999999999998E-3</v>
      </c>
      <c r="H3019" t="s">
        <v>10</v>
      </c>
    </row>
    <row r="3020" spans="1:8" x14ac:dyDescent="0.25">
      <c r="A3020" t="s">
        <v>5877</v>
      </c>
      <c r="B3020">
        <v>27910.400000000001</v>
      </c>
      <c r="C3020">
        <v>28037.599999999999</v>
      </c>
      <c r="D3020">
        <v>28102.5</v>
      </c>
      <c r="E3020">
        <v>27779.4</v>
      </c>
      <c r="F3020" t="s">
        <v>5878</v>
      </c>
      <c r="G3020">
        <v>-4.4999999999999997E-3</v>
      </c>
      <c r="H3020" t="s">
        <v>10</v>
      </c>
    </row>
    <row r="3021" spans="1:8" x14ac:dyDescent="0.25">
      <c r="A3021" t="s">
        <v>5879</v>
      </c>
      <c r="B3021">
        <v>27941.200000000001</v>
      </c>
      <c r="C3021">
        <v>27910.400000000001</v>
      </c>
      <c r="D3021">
        <v>28153.1</v>
      </c>
      <c r="E3021">
        <v>27863.8</v>
      </c>
      <c r="F3021" t="s">
        <v>5880</v>
      </c>
      <c r="G3021">
        <v>1.1000000000000001E-3</v>
      </c>
      <c r="H3021" t="s">
        <v>10</v>
      </c>
    </row>
    <row r="3022" spans="1:8" x14ac:dyDescent="0.25">
      <c r="A3022" t="s">
        <v>5881</v>
      </c>
      <c r="B3022">
        <v>28326.6</v>
      </c>
      <c r="C3022">
        <v>27941.200000000001</v>
      </c>
      <c r="D3022">
        <v>28522.7</v>
      </c>
      <c r="E3022">
        <v>27809.200000000001</v>
      </c>
      <c r="F3022" t="s">
        <v>5882</v>
      </c>
      <c r="G3022">
        <v>1.38E-2</v>
      </c>
      <c r="H3022" t="s">
        <v>10</v>
      </c>
    </row>
    <row r="3023" spans="1:8" x14ac:dyDescent="0.25">
      <c r="A3023" t="s">
        <v>5883</v>
      </c>
      <c r="B3023">
        <v>29641</v>
      </c>
      <c r="C3023">
        <v>28326.5</v>
      </c>
      <c r="D3023">
        <v>29755.4</v>
      </c>
      <c r="E3023">
        <v>28182.9</v>
      </c>
      <c r="F3023" t="s">
        <v>5884</v>
      </c>
      <c r="G3023">
        <v>4.6399999999999997E-2</v>
      </c>
      <c r="H3023" t="s">
        <v>10</v>
      </c>
    </row>
    <row r="3024" spans="1:8" x14ac:dyDescent="0.25">
      <c r="A3024" t="s">
        <v>5885</v>
      </c>
      <c r="B3024">
        <v>30209.599999999999</v>
      </c>
      <c r="C3024">
        <v>29641</v>
      </c>
      <c r="D3024">
        <v>30484.6</v>
      </c>
      <c r="E3024">
        <v>29597.8</v>
      </c>
      <c r="F3024" t="s">
        <v>5886</v>
      </c>
      <c r="G3024">
        <v>1.9199999999999998E-2</v>
      </c>
      <c r="H3024" t="s">
        <v>10</v>
      </c>
    </row>
    <row r="3025" spans="1:8" x14ac:dyDescent="0.25">
      <c r="A3025" t="s">
        <v>5887</v>
      </c>
      <c r="B3025">
        <v>29886.400000000001</v>
      </c>
      <c r="C3025">
        <v>30209.8</v>
      </c>
      <c r="D3025">
        <v>30473</v>
      </c>
      <c r="E3025">
        <v>29679.5</v>
      </c>
      <c r="F3025" t="s">
        <v>5888</v>
      </c>
      <c r="G3025">
        <v>-1.0699999999999999E-2</v>
      </c>
      <c r="H3025" t="s">
        <v>10</v>
      </c>
    </row>
    <row r="3026" spans="1:8" x14ac:dyDescent="0.25">
      <c r="A3026" t="s">
        <v>5889</v>
      </c>
      <c r="B3026">
        <v>30387.4</v>
      </c>
      <c r="C3026">
        <v>29892.400000000001</v>
      </c>
      <c r="D3026">
        <v>30524.1</v>
      </c>
      <c r="E3026">
        <v>29864.5</v>
      </c>
      <c r="F3026" t="s">
        <v>5890</v>
      </c>
      <c r="G3026">
        <v>1.6799999999999999E-2</v>
      </c>
      <c r="H3026" t="s">
        <v>10</v>
      </c>
    </row>
    <row r="3027" spans="1:8" x14ac:dyDescent="0.25">
      <c r="A3027" t="s">
        <v>5891</v>
      </c>
      <c r="B3027">
        <v>30472.5</v>
      </c>
      <c r="C3027">
        <v>30387.4</v>
      </c>
      <c r="D3027">
        <v>30964.9</v>
      </c>
      <c r="E3027">
        <v>30026</v>
      </c>
      <c r="F3027" t="s">
        <v>5892</v>
      </c>
      <c r="G3027">
        <v>2.8E-3</v>
      </c>
      <c r="H3027" t="s">
        <v>10</v>
      </c>
    </row>
    <row r="3028" spans="1:8" x14ac:dyDescent="0.25">
      <c r="A3028" t="s">
        <v>5893</v>
      </c>
      <c r="B3028">
        <v>30299.599999999999</v>
      </c>
      <c r="C3028">
        <v>30472.6</v>
      </c>
      <c r="D3028">
        <v>30586.5</v>
      </c>
      <c r="E3028">
        <v>30208.799999999999</v>
      </c>
      <c r="F3028" t="s">
        <v>5894</v>
      </c>
      <c r="G3028">
        <v>-5.7000000000000002E-3</v>
      </c>
      <c r="H3028" t="s">
        <v>10</v>
      </c>
    </row>
    <row r="3029" spans="1:8" x14ac:dyDescent="0.25">
      <c r="A3029" t="s">
        <v>5895</v>
      </c>
      <c r="B3029">
        <v>30310.3</v>
      </c>
      <c r="C3029">
        <v>30299.200000000001</v>
      </c>
      <c r="D3029">
        <v>30545.3</v>
      </c>
      <c r="E3029">
        <v>30134.6</v>
      </c>
      <c r="F3029" t="s">
        <v>1428</v>
      </c>
      <c r="G3029">
        <v>4.0000000000000002E-4</v>
      </c>
      <c r="H3029" t="s">
        <v>10</v>
      </c>
    </row>
    <row r="3030" spans="1:8" x14ac:dyDescent="0.25">
      <c r="A3030" t="s">
        <v>5896</v>
      </c>
      <c r="B3030">
        <v>29434.9</v>
      </c>
      <c r="C3030">
        <v>30310.799999999999</v>
      </c>
      <c r="D3030">
        <v>30312.2</v>
      </c>
      <c r="E3030">
        <v>29274</v>
      </c>
      <c r="F3030" t="s">
        <v>5897</v>
      </c>
      <c r="G3030">
        <v>-2.8899999999999999E-2</v>
      </c>
      <c r="H3030" t="s">
        <v>10</v>
      </c>
    </row>
    <row r="3031" spans="1:8" x14ac:dyDescent="0.25">
      <c r="A3031" t="s">
        <v>5898</v>
      </c>
      <c r="B3031">
        <v>30382.2</v>
      </c>
      <c r="C3031">
        <v>29434.1</v>
      </c>
      <c r="D3031">
        <v>30470.1</v>
      </c>
      <c r="E3031">
        <v>29149.200000000001</v>
      </c>
      <c r="F3031" t="s">
        <v>5899</v>
      </c>
      <c r="G3031">
        <v>3.2199999999999999E-2</v>
      </c>
      <c r="H3031" t="s">
        <v>10</v>
      </c>
    </row>
    <row r="3032" spans="1:8" x14ac:dyDescent="0.25">
      <c r="A3032" t="s">
        <v>5900</v>
      </c>
      <c r="B3032">
        <v>28813.7</v>
      </c>
      <c r="C3032">
        <v>30382.2</v>
      </c>
      <c r="D3032">
        <v>30408.400000000001</v>
      </c>
      <c r="E3032">
        <v>28641.1</v>
      </c>
      <c r="F3032" t="s">
        <v>2155</v>
      </c>
      <c r="G3032">
        <v>-5.16E-2</v>
      </c>
      <c r="H3032" t="s">
        <v>10</v>
      </c>
    </row>
    <row r="3033" spans="1:8" x14ac:dyDescent="0.25">
      <c r="A3033" t="s">
        <v>5901</v>
      </c>
      <c r="B3033">
        <v>28240.5</v>
      </c>
      <c r="C3033">
        <v>28813.7</v>
      </c>
      <c r="D3033">
        <v>29082.1</v>
      </c>
      <c r="E3033">
        <v>28032.400000000001</v>
      </c>
      <c r="F3033" t="s">
        <v>5902</v>
      </c>
      <c r="G3033">
        <v>-1.9900000000000001E-2</v>
      </c>
      <c r="H3033" t="s">
        <v>10</v>
      </c>
    </row>
    <row r="3034" spans="1:8" x14ac:dyDescent="0.25">
      <c r="A3034" t="s">
        <v>5903</v>
      </c>
      <c r="B3034">
        <v>27264.799999999999</v>
      </c>
      <c r="C3034">
        <v>28240.5</v>
      </c>
      <c r="D3034">
        <v>28353.4</v>
      </c>
      <c r="E3034">
        <v>27171.1</v>
      </c>
      <c r="F3034" t="s">
        <v>5904</v>
      </c>
      <c r="G3034">
        <v>-3.4599999999999999E-2</v>
      </c>
      <c r="H3034" t="s">
        <v>10</v>
      </c>
    </row>
    <row r="3035" spans="1:8" x14ac:dyDescent="0.25">
      <c r="A3035" t="s">
        <v>5905</v>
      </c>
      <c r="B3035">
        <v>27813.9</v>
      </c>
      <c r="C3035">
        <v>27264.799999999999</v>
      </c>
      <c r="D3035">
        <v>27872</v>
      </c>
      <c r="E3035">
        <v>27165.7</v>
      </c>
      <c r="F3035" t="s">
        <v>5906</v>
      </c>
      <c r="G3035">
        <v>2.01E-2</v>
      </c>
      <c r="H3035" t="s">
        <v>10</v>
      </c>
    </row>
    <row r="3036" spans="1:8" x14ac:dyDescent="0.25">
      <c r="A3036" t="s">
        <v>5907</v>
      </c>
      <c r="B3036">
        <v>27591.4</v>
      </c>
      <c r="C3036">
        <v>27813.8</v>
      </c>
      <c r="D3036">
        <v>27815</v>
      </c>
      <c r="E3036">
        <v>27388.5</v>
      </c>
      <c r="F3036" t="s">
        <v>5908</v>
      </c>
      <c r="G3036">
        <v>-8.0000000000000002E-3</v>
      </c>
      <c r="H3036" t="s">
        <v>10</v>
      </c>
    </row>
    <row r="3037" spans="1:8" x14ac:dyDescent="0.25">
      <c r="A3037" t="s">
        <v>5909</v>
      </c>
      <c r="B3037">
        <v>27509.3</v>
      </c>
      <c r="C3037">
        <v>27591.4</v>
      </c>
      <c r="D3037">
        <v>27978.799999999999</v>
      </c>
      <c r="E3037">
        <v>27054.3</v>
      </c>
      <c r="F3037" t="s">
        <v>5910</v>
      </c>
      <c r="G3037">
        <v>-3.0000000000000001E-3</v>
      </c>
      <c r="H3037" t="s">
        <v>10</v>
      </c>
    </row>
    <row r="3038" spans="1:8" x14ac:dyDescent="0.25">
      <c r="A3038" t="s">
        <v>5911</v>
      </c>
      <c r="B3038">
        <v>28298.799999999999</v>
      </c>
      <c r="C3038">
        <v>27510.1</v>
      </c>
      <c r="D3038">
        <v>28375.599999999999</v>
      </c>
      <c r="E3038">
        <v>27201.1</v>
      </c>
      <c r="F3038" t="s">
        <v>5912</v>
      </c>
      <c r="G3038">
        <v>2.87E-2</v>
      </c>
      <c r="H3038" t="s">
        <v>10</v>
      </c>
    </row>
    <row r="3039" spans="1:8" x14ac:dyDescent="0.25">
      <c r="A3039" t="s">
        <v>5913</v>
      </c>
      <c r="B3039">
        <v>28424.6</v>
      </c>
      <c r="C3039">
        <v>28298.799999999999</v>
      </c>
      <c r="D3039">
        <v>29995.7</v>
      </c>
      <c r="E3039">
        <v>27307.8</v>
      </c>
      <c r="F3039" t="s">
        <v>5914</v>
      </c>
      <c r="G3039">
        <v>4.4000000000000003E-3</v>
      </c>
      <c r="H3039" t="s">
        <v>10</v>
      </c>
    </row>
    <row r="3040" spans="1:8" x14ac:dyDescent="0.25">
      <c r="A3040" t="s">
        <v>5915</v>
      </c>
      <c r="B3040">
        <v>29475.9</v>
      </c>
      <c r="C3040">
        <v>28424.5</v>
      </c>
      <c r="D3040">
        <v>29859.8</v>
      </c>
      <c r="E3040">
        <v>28392.400000000001</v>
      </c>
      <c r="F3040" t="s">
        <v>5916</v>
      </c>
      <c r="G3040">
        <v>3.6999999999999998E-2</v>
      </c>
      <c r="H3040" t="s">
        <v>10</v>
      </c>
    </row>
    <row r="3041" spans="1:8" x14ac:dyDescent="0.25">
      <c r="A3041" t="s">
        <v>5917</v>
      </c>
      <c r="B3041">
        <v>29321.8</v>
      </c>
      <c r="C3041">
        <v>29475.9</v>
      </c>
      <c r="D3041">
        <v>29587.200000000001</v>
      </c>
      <c r="E3041">
        <v>28927.8</v>
      </c>
      <c r="F3041" t="s">
        <v>5918</v>
      </c>
      <c r="G3041">
        <v>-5.1999999999999998E-3</v>
      </c>
      <c r="H3041" t="s">
        <v>10</v>
      </c>
    </row>
    <row r="3042" spans="1:8" x14ac:dyDescent="0.25">
      <c r="A3042" t="s">
        <v>5919</v>
      </c>
      <c r="B3042">
        <v>29234.1</v>
      </c>
      <c r="C3042">
        <v>29318.400000000001</v>
      </c>
      <c r="D3042">
        <v>29425.5</v>
      </c>
      <c r="E3042">
        <v>29058.5</v>
      </c>
      <c r="F3042" t="s">
        <v>5920</v>
      </c>
      <c r="G3042">
        <v>-3.0000000000000001E-3</v>
      </c>
      <c r="H3042" t="s">
        <v>10</v>
      </c>
    </row>
    <row r="3043" spans="1:8" x14ac:dyDescent="0.25">
      <c r="A3043" t="s">
        <v>5921</v>
      </c>
      <c r="B3043">
        <v>29252.1</v>
      </c>
      <c r="C3043">
        <v>29235.1</v>
      </c>
      <c r="D3043">
        <v>29941.3</v>
      </c>
      <c r="E3043">
        <v>29095</v>
      </c>
      <c r="F3043" t="s">
        <v>4742</v>
      </c>
      <c r="G3043">
        <v>5.9999999999999995E-4</v>
      </c>
      <c r="H3043" t="s">
        <v>10</v>
      </c>
    </row>
    <row r="3044" spans="1:8" x14ac:dyDescent="0.25">
      <c r="A3044" t="s">
        <v>5922</v>
      </c>
      <c r="B3044">
        <v>28077.599999999999</v>
      </c>
      <c r="C3044">
        <v>29252.1</v>
      </c>
      <c r="D3044">
        <v>29329.599999999999</v>
      </c>
      <c r="E3044">
        <v>27685.9</v>
      </c>
      <c r="F3044" t="s">
        <v>5923</v>
      </c>
      <c r="G3044">
        <v>-4.02E-2</v>
      </c>
      <c r="H3044" t="s">
        <v>10</v>
      </c>
    </row>
    <row r="3045" spans="1:8" x14ac:dyDescent="0.25">
      <c r="A3045" t="s">
        <v>5924</v>
      </c>
      <c r="B3045">
        <v>28669.1</v>
      </c>
      <c r="C3045">
        <v>28079</v>
      </c>
      <c r="D3045">
        <v>28877.4</v>
      </c>
      <c r="E3045">
        <v>27913.200000000001</v>
      </c>
      <c r="F3045" t="s">
        <v>4772</v>
      </c>
      <c r="G3045">
        <v>2.1100000000000001E-2</v>
      </c>
      <c r="H3045" t="s">
        <v>10</v>
      </c>
    </row>
    <row r="3046" spans="1:8" x14ac:dyDescent="0.25">
      <c r="A3046" t="s">
        <v>5925</v>
      </c>
      <c r="B3046">
        <v>29023.599999999999</v>
      </c>
      <c r="C3046">
        <v>28669.1</v>
      </c>
      <c r="D3046">
        <v>29244.7</v>
      </c>
      <c r="E3046">
        <v>28164.400000000001</v>
      </c>
      <c r="F3046" t="s">
        <v>5926</v>
      </c>
      <c r="G3046">
        <v>1.24E-2</v>
      </c>
      <c r="H3046" t="s">
        <v>10</v>
      </c>
    </row>
    <row r="3047" spans="1:8" x14ac:dyDescent="0.25">
      <c r="A3047" t="s">
        <v>5927</v>
      </c>
      <c r="B3047">
        <v>28842.1</v>
      </c>
      <c r="C3047">
        <v>29023.599999999999</v>
      </c>
      <c r="D3047">
        <v>29352.7</v>
      </c>
      <c r="E3047">
        <v>28687.4</v>
      </c>
      <c r="F3047" t="s">
        <v>5928</v>
      </c>
      <c r="G3047">
        <v>-6.3E-3</v>
      </c>
      <c r="H3047" t="s">
        <v>10</v>
      </c>
    </row>
    <row r="3048" spans="1:8" x14ac:dyDescent="0.25">
      <c r="A3048" t="s">
        <v>5929</v>
      </c>
      <c r="B3048">
        <v>29513.200000000001</v>
      </c>
      <c r="C3048">
        <v>28842.2</v>
      </c>
      <c r="D3048">
        <v>29653.9</v>
      </c>
      <c r="E3048">
        <v>28825.3</v>
      </c>
      <c r="F3048" t="s">
        <v>5930</v>
      </c>
      <c r="G3048">
        <v>2.3300000000000001E-2</v>
      </c>
      <c r="H3048" t="s">
        <v>10</v>
      </c>
    </row>
    <row r="3049" spans="1:8" x14ac:dyDescent="0.25">
      <c r="A3049" t="s">
        <v>5931</v>
      </c>
      <c r="B3049">
        <v>28857.1</v>
      </c>
      <c r="C3049">
        <v>29512.799999999999</v>
      </c>
      <c r="D3049">
        <v>29816.400000000001</v>
      </c>
      <c r="E3049">
        <v>28414.9</v>
      </c>
      <c r="F3049" t="s">
        <v>5932</v>
      </c>
      <c r="G3049">
        <v>-2.2200000000000001E-2</v>
      </c>
      <c r="H3049" t="s">
        <v>10</v>
      </c>
    </row>
    <row r="3050" spans="1:8" x14ac:dyDescent="0.25">
      <c r="A3050" t="s">
        <v>5933</v>
      </c>
      <c r="B3050">
        <v>28424.799999999999</v>
      </c>
      <c r="C3050">
        <v>28857.1</v>
      </c>
      <c r="D3050">
        <v>29122</v>
      </c>
      <c r="E3050">
        <v>28419.599999999999</v>
      </c>
      <c r="F3050" t="s">
        <v>5934</v>
      </c>
      <c r="G3050">
        <v>-1.4999999999999999E-2</v>
      </c>
      <c r="H3050" t="s">
        <v>10</v>
      </c>
    </row>
    <row r="3051" spans="1:8" x14ac:dyDescent="0.25">
      <c r="A3051" t="s">
        <v>5935</v>
      </c>
      <c r="B3051">
        <v>27670.5</v>
      </c>
      <c r="C3051">
        <v>28424.799999999999</v>
      </c>
      <c r="D3051">
        <v>28627.8</v>
      </c>
      <c r="E3051">
        <v>27280.3</v>
      </c>
      <c r="F3051" t="s">
        <v>5936</v>
      </c>
      <c r="G3051">
        <v>-2.6499999999999999E-2</v>
      </c>
      <c r="H3051" t="s">
        <v>10</v>
      </c>
    </row>
    <row r="3052" spans="1:8" x14ac:dyDescent="0.25">
      <c r="A3052" t="s">
        <v>5937</v>
      </c>
      <c r="B3052">
        <v>27634.9</v>
      </c>
      <c r="C3052">
        <v>27670.5</v>
      </c>
      <c r="D3052">
        <v>27816</v>
      </c>
      <c r="E3052">
        <v>27366.3</v>
      </c>
      <c r="F3052" t="s">
        <v>976</v>
      </c>
      <c r="G3052">
        <v>-1.2999999999999999E-3</v>
      </c>
      <c r="H3052" t="s">
        <v>10</v>
      </c>
    </row>
    <row r="3053" spans="1:8" x14ac:dyDescent="0.25">
      <c r="A3053" t="s">
        <v>5938</v>
      </c>
      <c r="B3053">
        <v>27603.3</v>
      </c>
      <c r="C3053">
        <v>27634.3</v>
      </c>
      <c r="D3053">
        <v>28311.7</v>
      </c>
      <c r="E3053">
        <v>26885.7</v>
      </c>
      <c r="F3053" t="s">
        <v>5939</v>
      </c>
      <c r="G3053">
        <v>-1.1000000000000001E-3</v>
      </c>
      <c r="H3053" t="s">
        <v>10</v>
      </c>
    </row>
    <row r="3054" spans="1:8" x14ac:dyDescent="0.25">
      <c r="A3054" t="s">
        <v>5940</v>
      </c>
      <c r="B3054">
        <v>26983.5</v>
      </c>
      <c r="C3054">
        <v>27604.3</v>
      </c>
      <c r="D3054">
        <v>27607.4</v>
      </c>
      <c r="E3054">
        <v>26766.2</v>
      </c>
      <c r="F3054" t="s">
        <v>5941</v>
      </c>
      <c r="G3054">
        <v>-2.2499999999999999E-2</v>
      </c>
      <c r="H3054" t="s">
        <v>10</v>
      </c>
    </row>
    <row r="3055" spans="1:8" x14ac:dyDescent="0.25">
      <c r="A3055" t="s">
        <v>5942</v>
      </c>
      <c r="B3055">
        <v>26799.200000000001</v>
      </c>
      <c r="C3055">
        <v>26983.1</v>
      </c>
      <c r="D3055">
        <v>27044</v>
      </c>
      <c r="E3055">
        <v>25853.1</v>
      </c>
      <c r="F3055" t="s">
        <v>5943</v>
      </c>
      <c r="G3055">
        <v>-6.7999999999999996E-3</v>
      </c>
      <c r="H3055" t="s">
        <v>10</v>
      </c>
    </row>
    <row r="3056" spans="1:8" x14ac:dyDescent="0.25">
      <c r="A3056" t="s">
        <v>5944</v>
      </c>
      <c r="B3056">
        <v>26777.5</v>
      </c>
      <c r="C3056">
        <v>26798.7</v>
      </c>
      <c r="D3056">
        <v>27011.9</v>
      </c>
      <c r="E3056">
        <v>26695.599999999999</v>
      </c>
      <c r="F3056" t="s">
        <v>1235</v>
      </c>
      <c r="G3056">
        <v>-8.0000000000000004E-4</v>
      </c>
      <c r="H3056" t="s">
        <v>10</v>
      </c>
    </row>
    <row r="3057" spans="1:8" x14ac:dyDescent="0.25">
      <c r="A3057" t="s">
        <v>5945</v>
      </c>
      <c r="B3057">
        <v>26920</v>
      </c>
      <c r="C3057">
        <v>26777.4</v>
      </c>
      <c r="D3057">
        <v>27176.1</v>
      </c>
      <c r="E3057">
        <v>26609.9</v>
      </c>
      <c r="F3057" t="s">
        <v>5946</v>
      </c>
      <c r="G3057">
        <v>5.3E-3</v>
      </c>
      <c r="H3057" t="s">
        <v>10</v>
      </c>
    </row>
    <row r="3058" spans="1:8" x14ac:dyDescent="0.25">
      <c r="A3058" t="s">
        <v>5947</v>
      </c>
      <c r="B3058">
        <v>27183.9</v>
      </c>
      <c r="C3058">
        <v>26920.400000000001</v>
      </c>
      <c r="D3058">
        <v>27651.7</v>
      </c>
      <c r="E3058">
        <v>26752.1</v>
      </c>
      <c r="F3058" t="s">
        <v>5948</v>
      </c>
      <c r="G3058">
        <v>9.7999999999999997E-3</v>
      </c>
      <c r="H3058" t="s">
        <v>10</v>
      </c>
    </row>
    <row r="3059" spans="1:8" x14ac:dyDescent="0.25">
      <c r="A3059" t="s">
        <v>5949</v>
      </c>
      <c r="B3059">
        <v>27035.3</v>
      </c>
      <c r="C3059">
        <v>27183.9</v>
      </c>
      <c r="D3059">
        <v>27295.3</v>
      </c>
      <c r="E3059">
        <v>26881.9</v>
      </c>
      <c r="F3059" t="s">
        <v>384</v>
      </c>
      <c r="G3059">
        <v>-5.4999999999999997E-3</v>
      </c>
      <c r="H3059" t="s">
        <v>10</v>
      </c>
    </row>
    <row r="3060" spans="1:8" x14ac:dyDescent="0.25">
      <c r="A3060" t="s">
        <v>5950</v>
      </c>
      <c r="B3060">
        <v>27403.1</v>
      </c>
      <c r="C3060">
        <v>27035.5</v>
      </c>
      <c r="D3060">
        <v>27465.3</v>
      </c>
      <c r="E3060">
        <v>26597.7</v>
      </c>
      <c r="F3060" t="s">
        <v>5951</v>
      </c>
      <c r="G3060">
        <v>1.3599999999999999E-2</v>
      </c>
      <c r="H3060" t="s">
        <v>10</v>
      </c>
    </row>
    <row r="3061" spans="1:8" x14ac:dyDescent="0.25">
      <c r="A3061" t="s">
        <v>5952</v>
      </c>
      <c r="B3061">
        <v>26828</v>
      </c>
      <c r="C3061">
        <v>27403.8</v>
      </c>
      <c r="D3061">
        <v>27467</v>
      </c>
      <c r="E3061">
        <v>26449.8</v>
      </c>
      <c r="F3061" t="s">
        <v>4856</v>
      </c>
      <c r="G3061">
        <v>-2.1000000000000001E-2</v>
      </c>
      <c r="H3061" t="s">
        <v>10</v>
      </c>
    </row>
    <row r="3062" spans="1:8" x14ac:dyDescent="0.25">
      <c r="A3062" t="s">
        <v>5953</v>
      </c>
      <c r="B3062">
        <v>26882.9</v>
      </c>
      <c r="C3062">
        <v>26828.2</v>
      </c>
      <c r="D3062">
        <v>27154.7</v>
      </c>
      <c r="E3062">
        <v>26711.3</v>
      </c>
      <c r="F3062" t="s">
        <v>5954</v>
      </c>
      <c r="G3062">
        <v>2E-3</v>
      </c>
      <c r="H3062" t="s">
        <v>10</v>
      </c>
    </row>
    <row r="3063" spans="1:8" x14ac:dyDescent="0.25">
      <c r="A3063" t="s">
        <v>5955</v>
      </c>
      <c r="B3063">
        <v>27116.2</v>
      </c>
      <c r="C3063">
        <v>26883</v>
      </c>
      <c r="D3063">
        <v>27147.200000000001</v>
      </c>
      <c r="E3063">
        <v>26831.3</v>
      </c>
      <c r="F3063" t="s">
        <v>5956</v>
      </c>
      <c r="G3063">
        <v>8.6999999999999994E-3</v>
      </c>
      <c r="H3063" t="s">
        <v>10</v>
      </c>
    </row>
    <row r="3064" spans="1:8" x14ac:dyDescent="0.25">
      <c r="A3064" t="s">
        <v>5957</v>
      </c>
      <c r="B3064">
        <v>26749.9</v>
      </c>
      <c r="C3064">
        <v>27116.2</v>
      </c>
      <c r="D3064">
        <v>27257.1</v>
      </c>
      <c r="E3064">
        <v>26677.599999999999</v>
      </c>
      <c r="F3064" t="s">
        <v>5958</v>
      </c>
      <c r="G3064">
        <v>-1.35E-2</v>
      </c>
      <c r="H3064" t="s">
        <v>10</v>
      </c>
    </row>
    <row r="3065" spans="1:8" x14ac:dyDescent="0.25">
      <c r="A3065" t="s">
        <v>5959</v>
      </c>
      <c r="B3065">
        <v>26847.3</v>
      </c>
      <c r="C3065">
        <v>26749.9</v>
      </c>
      <c r="D3065">
        <v>27048.9</v>
      </c>
      <c r="E3065">
        <v>26546.1</v>
      </c>
      <c r="F3065" t="s">
        <v>5960</v>
      </c>
      <c r="G3065">
        <v>3.5999999999999999E-3</v>
      </c>
      <c r="H3065" t="s">
        <v>10</v>
      </c>
    </row>
    <row r="3066" spans="1:8" x14ac:dyDescent="0.25">
      <c r="A3066" t="s">
        <v>5961</v>
      </c>
      <c r="B3066">
        <v>27220.7</v>
      </c>
      <c r="C3066">
        <v>26851.599999999999</v>
      </c>
      <c r="D3066">
        <v>27448.1</v>
      </c>
      <c r="E3066">
        <v>26804.1</v>
      </c>
      <c r="F3066" t="s">
        <v>5962</v>
      </c>
      <c r="G3066">
        <v>1.3899999999999999E-2</v>
      </c>
      <c r="H3066" t="s">
        <v>10</v>
      </c>
    </row>
    <row r="3067" spans="1:8" x14ac:dyDescent="0.25">
      <c r="A3067" t="s">
        <v>5963</v>
      </c>
      <c r="B3067">
        <v>26328.400000000001</v>
      </c>
      <c r="C3067">
        <v>27220.7</v>
      </c>
      <c r="D3067">
        <v>27220.7</v>
      </c>
      <c r="E3067">
        <v>26088.7</v>
      </c>
      <c r="F3067" t="s">
        <v>5964</v>
      </c>
      <c r="G3067">
        <v>-3.2800000000000003E-2</v>
      </c>
      <c r="H3067" t="s">
        <v>10</v>
      </c>
    </row>
    <row r="3068" spans="1:8" x14ac:dyDescent="0.25">
      <c r="A3068" t="s">
        <v>5965</v>
      </c>
      <c r="B3068">
        <v>26475.8</v>
      </c>
      <c r="C3068">
        <v>26327.1</v>
      </c>
      <c r="D3068">
        <v>26589.200000000001</v>
      </c>
      <c r="E3068">
        <v>25892.5</v>
      </c>
      <c r="F3068" t="s">
        <v>5966</v>
      </c>
      <c r="G3068">
        <v>5.5999999999999999E-3</v>
      </c>
      <c r="H3068" t="s">
        <v>10</v>
      </c>
    </row>
    <row r="3069" spans="1:8" x14ac:dyDescent="0.25">
      <c r="A3069" t="s">
        <v>5967</v>
      </c>
      <c r="B3069">
        <v>26711.5</v>
      </c>
      <c r="C3069">
        <v>26475.5</v>
      </c>
      <c r="D3069">
        <v>26911.599999999999</v>
      </c>
      <c r="E3069">
        <v>26330</v>
      </c>
      <c r="F3069" t="s">
        <v>5968</v>
      </c>
      <c r="G3069">
        <v>8.8999999999999999E-3</v>
      </c>
      <c r="H3069" t="s">
        <v>10</v>
      </c>
    </row>
    <row r="3070" spans="1:8" x14ac:dyDescent="0.25">
      <c r="A3070" t="s">
        <v>5969</v>
      </c>
      <c r="B3070">
        <v>26857.5</v>
      </c>
      <c r="C3070">
        <v>26711.200000000001</v>
      </c>
      <c r="D3070">
        <v>26882.9</v>
      </c>
      <c r="E3070">
        <v>26591.200000000001</v>
      </c>
      <c r="F3070" t="s">
        <v>5970</v>
      </c>
      <c r="G3070">
        <v>5.4999999999999997E-3</v>
      </c>
      <c r="H3070" t="s">
        <v>10</v>
      </c>
    </row>
    <row r="3071" spans="1:8" x14ac:dyDescent="0.25">
      <c r="A3071" t="s">
        <v>5971</v>
      </c>
      <c r="B3071">
        <v>28071.200000000001</v>
      </c>
      <c r="C3071">
        <v>26855.3</v>
      </c>
      <c r="D3071">
        <v>28181.9</v>
      </c>
      <c r="E3071">
        <v>26788.5</v>
      </c>
      <c r="F3071" t="s">
        <v>5972</v>
      </c>
      <c r="G3071">
        <v>4.5199999999999997E-2</v>
      </c>
      <c r="H3071" t="s">
        <v>10</v>
      </c>
    </row>
    <row r="3072" spans="1:8" x14ac:dyDescent="0.25">
      <c r="A3072" t="s">
        <v>5973</v>
      </c>
      <c r="B3072">
        <v>27739.4</v>
      </c>
      <c r="C3072">
        <v>28068.400000000001</v>
      </c>
      <c r="D3072">
        <v>28431.200000000001</v>
      </c>
      <c r="E3072">
        <v>27548.799999999999</v>
      </c>
      <c r="F3072" t="s">
        <v>4223</v>
      </c>
      <c r="G3072">
        <v>-1.18E-2</v>
      </c>
      <c r="H3072" t="s">
        <v>10</v>
      </c>
    </row>
    <row r="3073" spans="1:8" x14ac:dyDescent="0.25">
      <c r="A3073" t="s">
        <v>5974</v>
      </c>
      <c r="B3073">
        <v>27698.2</v>
      </c>
      <c r="C3073">
        <v>27738.9</v>
      </c>
      <c r="D3073">
        <v>28033.599999999999</v>
      </c>
      <c r="E3073">
        <v>27583.8</v>
      </c>
      <c r="F3073" t="s">
        <v>5975</v>
      </c>
      <c r="G3073">
        <v>-1.5E-3</v>
      </c>
      <c r="H3073" t="s">
        <v>10</v>
      </c>
    </row>
    <row r="3074" spans="1:8" x14ac:dyDescent="0.25">
      <c r="A3074" t="s">
        <v>5976</v>
      </c>
      <c r="B3074">
        <v>27216.1</v>
      </c>
      <c r="C3074">
        <v>27696.9</v>
      </c>
      <c r="D3074">
        <v>27825</v>
      </c>
      <c r="E3074">
        <v>26865.1</v>
      </c>
      <c r="F3074" t="s">
        <v>75</v>
      </c>
      <c r="G3074">
        <v>-1.7399999999999999E-2</v>
      </c>
      <c r="H3074" t="s">
        <v>10</v>
      </c>
    </row>
    <row r="3075" spans="1:8" x14ac:dyDescent="0.25">
      <c r="A3075" t="s">
        <v>5977</v>
      </c>
      <c r="B3075">
        <v>26819</v>
      </c>
      <c r="C3075">
        <v>27216.400000000001</v>
      </c>
      <c r="D3075">
        <v>27340.9</v>
      </c>
      <c r="E3075">
        <v>26662.3</v>
      </c>
      <c r="F3075" t="s">
        <v>5978</v>
      </c>
      <c r="G3075">
        <v>-1.46E-2</v>
      </c>
      <c r="H3075" t="s">
        <v>10</v>
      </c>
    </row>
    <row r="3076" spans="1:8" x14ac:dyDescent="0.25">
      <c r="A3076" t="s">
        <v>5979</v>
      </c>
      <c r="B3076">
        <v>27244.7</v>
      </c>
      <c r="C3076">
        <v>26819</v>
      </c>
      <c r="D3076">
        <v>27299.4</v>
      </c>
      <c r="E3076">
        <v>26541.3</v>
      </c>
      <c r="F3076" t="s">
        <v>5980</v>
      </c>
      <c r="G3076">
        <v>1.5900000000000001E-2</v>
      </c>
      <c r="H3076" t="s">
        <v>10</v>
      </c>
    </row>
    <row r="3077" spans="1:8" x14ac:dyDescent="0.25">
      <c r="A3077" t="s">
        <v>5981</v>
      </c>
      <c r="B3077">
        <v>27072</v>
      </c>
      <c r="C3077">
        <v>27246</v>
      </c>
      <c r="D3077">
        <v>27317.5</v>
      </c>
      <c r="E3077">
        <v>26931.4</v>
      </c>
      <c r="F3077" t="s">
        <v>5982</v>
      </c>
      <c r="G3077">
        <v>-6.3E-3</v>
      </c>
      <c r="H3077" t="s">
        <v>10</v>
      </c>
    </row>
    <row r="3078" spans="1:8" x14ac:dyDescent="0.25">
      <c r="A3078" t="s">
        <v>5983</v>
      </c>
      <c r="B3078">
        <v>27122.3</v>
      </c>
      <c r="C3078">
        <v>27070.9</v>
      </c>
      <c r="D3078">
        <v>27410.2</v>
      </c>
      <c r="E3078">
        <v>26956.1</v>
      </c>
      <c r="F3078" t="s">
        <v>5984</v>
      </c>
      <c r="G3078">
        <v>1.9E-3</v>
      </c>
      <c r="H3078" t="s">
        <v>10</v>
      </c>
    </row>
    <row r="3079" spans="1:8" x14ac:dyDescent="0.25">
      <c r="A3079" t="s">
        <v>5985</v>
      </c>
      <c r="B3079">
        <v>25747.4</v>
      </c>
      <c r="C3079">
        <v>27122.3</v>
      </c>
      <c r="D3079">
        <v>27125.5</v>
      </c>
      <c r="E3079">
        <v>25437.5</v>
      </c>
      <c r="F3079" t="s">
        <v>5986</v>
      </c>
      <c r="G3079">
        <v>-5.0700000000000002E-2</v>
      </c>
      <c r="H3079" t="s">
        <v>10</v>
      </c>
    </row>
    <row r="3080" spans="1:8" x14ac:dyDescent="0.25">
      <c r="A3080" t="s">
        <v>5987</v>
      </c>
      <c r="B3080">
        <v>27230.2</v>
      </c>
      <c r="C3080">
        <v>25745.599999999999</v>
      </c>
      <c r="D3080">
        <v>27325.200000000001</v>
      </c>
      <c r="E3080">
        <v>25425.599999999999</v>
      </c>
      <c r="F3080" t="s">
        <v>5988</v>
      </c>
      <c r="G3080">
        <v>5.7599999999999998E-2</v>
      </c>
      <c r="H3080" t="s">
        <v>10</v>
      </c>
    </row>
    <row r="3081" spans="1:8" x14ac:dyDescent="0.25">
      <c r="A3081" t="s">
        <v>5989</v>
      </c>
      <c r="B3081">
        <v>26342.5</v>
      </c>
      <c r="C3081">
        <v>27230.2</v>
      </c>
      <c r="D3081">
        <v>27342</v>
      </c>
      <c r="E3081">
        <v>26141</v>
      </c>
      <c r="F3081" t="s">
        <v>4663</v>
      </c>
      <c r="G3081">
        <v>-3.2599999999999997E-2</v>
      </c>
      <c r="H3081" t="s">
        <v>10</v>
      </c>
    </row>
    <row r="3082" spans="1:8" x14ac:dyDescent="0.25">
      <c r="A3082" t="s">
        <v>5990</v>
      </c>
      <c r="B3082">
        <v>26501.1</v>
      </c>
      <c r="C3082">
        <v>26341.8</v>
      </c>
      <c r="D3082">
        <v>26784.400000000001</v>
      </c>
      <c r="E3082">
        <v>26231.3</v>
      </c>
      <c r="F3082" t="s">
        <v>5991</v>
      </c>
      <c r="G3082">
        <v>6.0000000000000001E-3</v>
      </c>
      <c r="H3082" t="s">
        <v>10</v>
      </c>
    </row>
    <row r="3083" spans="1:8" x14ac:dyDescent="0.25">
      <c r="A3083" t="s">
        <v>5992</v>
      </c>
      <c r="B3083">
        <v>26479.3</v>
      </c>
      <c r="C3083">
        <v>26501.1</v>
      </c>
      <c r="D3083">
        <v>26773.9</v>
      </c>
      <c r="E3083">
        <v>26326.7</v>
      </c>
      <c r="F3083" t="s">
        <v>571</v>
      </c>
      <c r="G3083">
        <v>-8.0000000000000004E-4</v>
      </c>
      <c r="H3083" t="s">
        <v>10</v>
      </c>
    </row>
    <row r="3084" spans="1:8" x14ac:dyDescent="0.25">
      <c r="A3084" t="s">
        <v>5993</v>
      </c>
      <c r="B3084">
        <v>25844</v>
      </c>
      <c r="C3084">
        <v>26479.3</v>
      </c>
      <c r="D3084">
        <v>26525.1</v>
      </c>
      <c r="E3084">
        <v>25468.3</v>
      </c>
      <c r="F3084" t="s">
        <v>5994</v>
      </c>
      <c r="G3084">
        <v>-2.4E-2</v>
      </c>
      <c r="H3084" t="s">
        <v>10</v>
      </c>
    </row>
    <row r="3085" spans="1:8" x14ac:dyDescent="0.25">
      <c r="A3085" t="s">
        <v>5995</v>
      </c>
      <c r="B3085">
        <v>25928.400000000001</v>
      </c>
      <c r="C3085">
        <v>25843.3</v>
      </c>
      <c r="D3085">
        <v>26190.1</v>
      </c>
      <c r="E3085">
        <v>25660.799999999999</v>
      </c>
      <c r="F3085" t="s">
        <v>5996</v>
      </c>
      <c r="G3085">
        <v>3.3E-3</v>
      </c>
      <c r="H3085" t="s">
        <v>10</v>
      </c>
    </row>
    <row r="3086" spans="1:8" x14ac:dyDescent="0.25">
      <c r="A3086" t="s">
        <v>5997</v>
      </c>
      <c r="B3086">
        <v>25906.799999999999</v>
      </c>
      <c r="C3086">
        <v>25927.9</v>
      </c>
      <c r="D3086">
        <v>26080.7</v>
      </c>
      <c r="E3086">
        <v>25635</v>
      </c>
      <c r="F3086" t="s">
        <v>332</v>
      </c>
      <c r="G3086">
        <v>-8.0000000000000004E-4</v>
      </c>
      <c r="H3086" t="s">
        <v>10</v>
      </c>
    </row>
    <row r="3087" spans="1:8" x14ac:dyDescent="0.25">
      <c r="A3087" t="s">
        <v>5998</v>
      </c>
      <c r="B3087">
        <v>25929.4</v>
      </c>
      <c r="C3087">
        <v>25906.9</v>
      </c>
      <c r="D3087">
        <v>26428.9</v>
      </c>
      <c r="E3087">
        <v>25726.400000000001</v>
      </c>
      <c r="F3087" t="s">
        <v>4961</v>
      </c>
      <c r="G3087">
        <v>8.9999999999999998E-4</v>
      </c>
      <c r="H3087" t="s">
        <v>10</v>
      </c>
    </row>
    <row r="3088" spans="1:8" x14ac:dyDescent="0.25">
      <c r="A3088" t="s">
        <v>5999</v>
      </c>
      <c r="B3088">
        <v>25129.5</v>
      </c>
      <c r="C3088">
        <v>25929</v>
      </c>
      <c r="D3088">
        <v>26051.7</v>
      </c>
      <c r="E3088">
        <v>24847.4</v>
      </c>
      <c r="F3088" t="s">
        <v>6000</v>
      </c>
      <c r="G3088">
        <v>-3.0800000000000001E-2</v>
      </c>
      <c r="H3088" t="s">
        <v>10</v>
      </c>
    </row>
    <row r="3089" spans="1:8" x14ac:dyDescent="0.25">
      <c r="A3089" t="s">
        <v>6001</v>
      </c>
      <c r="B3089">
        <v>25591.3</v>
      </c>
      <c r="C3089">
        <v>25129.5</v>
      </c>
      <c r="D3089">
        <v>25732.799999999999</v>
      </c>
      <c r="E3089">
        <v>24838</v>
      </c>
      <c r="F3089" t="s">
        <v>6002</v>
      </c>
      <c r="G3089">
        <v>1.84E-2</v>
      </c>
      <c r="H3089" t="s">
        <v>10</v>
      </c>
    </row>
    <row r="3090" spans="1:8" x14ac:dyDescent="0.25">
      <c r="A3090" t="s">
        <v>6003</v>
      </c>
      <c r="B3090">
        <v>26341.3</v>
      </c>
      <c r="C3090">
        <v>25591.9</v>
      </c>
      <c r="D3090">
        <v>26472.799999999999</v>
      </c>
      <c r="E3090">
        <v>25276</v>
      </c>
      <c r="F3090" t="s">
        <v>6004</v>
      </c>
      <c r="G3090">
        <v>2.93E-2</v>
      </c>
      <c r="H3090" t="s">
        <v>10</v>
      </c>
    </row>
    <row r="3091" spans="1:8" x14ac:dyDescent="0.25">
      <c r="A3091" t="s">
        <v>6005</v>
      </c>
      <c r="B3091">
        <v>26515</v>
      </c>
      <c r="C3091">
        <v>26341.3</v>
      </c>
      <c r="D3091">
        <v>26767.3</v>
      </c>
      <c r="E3091">
        <v>26183.5</v>
      </c>
      <c r="F3091" t="s">
        <v>6006</v>
      </c>
      <c r="G3091">
        <v>6.6E-3</v>
      </c>
      <c r="H3091" t="s">
        <v>10</v>
      </c>
    </row>
    <row r="3092" spans="1:8" x14ac:dyDescent="0.25">
      <c r="A3092" t="s">
        <v>6007</v>
      </c>
      <c r="B3092">
        <v>26339.7</v>
      </c>
      <c r="C3092">
        <v>26515</v>
      </c>
      <c r="D3092">
        <v>26679.3</v>
      </c>
      <c r="E3092">
        <v>26290.6</v>
      </c>
      <c r="F3092" t="s">
        <v>6008</v>
      </c>
      <c r="G3092">
        <v>-6.6E-3</v>
      </c>
      <c r="H3092" t="s">
        <v>10</v>
      </c>
    </row>
    <row r="3093" spans="1:8" x14ac:dyDescent="0.25">
      <c r="A3093" t="s">
        <v>6009</v>
      </c>
      <c r="B3093">
        <v>26845.9</v>
      </c>
      <c r="C3093">
        <v>26339.7</v>
      </c>
      <c r="D3093">
        <v>27029.7</v>
      </c>
      <c r="E3093">
        <v>26295.1</v>
      </c>
      <c r="F3093" t="s">
        <v>6010</v>
      </c>
      <c r="G3093">
        <v>1.9199999999999998E-2</v>
      </c>
      <c r="H3093" t="s">
        <v>10</v>
      </c>
    </row>
    <row r="3094" spans="1:8" x14ac:dyDescent="0.25">
      <c r="A3094" t="s">
        <v>6011</v>
      </c>
      <c r="B3094">
        <v>28307.7</v>
      </c>
      <c r="C3094">
        <v>26845.9</v>
      </c>
      <c r="D3094">
        <v>28393</v>
      </c>
      <c r="E3094">
        <v>26665.5</v>
      </c>
      <c r="F3094" t="s">
        <v>6012</v>
      </c>
      <c r="G3094">
        <v>5.4399999999999997E-2</v>
      </c>
      <c r="H3094" t="s">
        <v>10</v>
      </c>
    </row>
    <row r="3095" spans="1:8" x14ac:dyDescent="0.25">
      <c r="A3095" t="s">
        <v>6013</v>
      </c>
      <c r="B3095">
        <v>29996.9</v>
      </c>
      <c r="C3095">
        <v>28307.7</v>
      </c>
      <c r="D3095">
        <v>30769.5</v>
      </c>
      <c r="E3095">
        <v>28270.5</v>
      </c>
      <c r="F3095" t="s">
        <v>6014</v>
      </c>
      <c r="G3095">
        <v>5.9700000000000003E-2</v>
      </c>
      <c r="H3095" t="s">
        <v>10</v>
      </c>
    </row>
    <row r="3096" spans="1:8" x14ac:dyDescent="0.25">
      <c r="A3096" t="s">
        <v>6015</v>
      </c>
      <c r="B3096">
        <v>29890.5</v>
      </c>
      <c r="C3096">
        <v>29992.799999999999</v>
      </c>
      <c r="D3096">
        <v>30497.8</v>
      </c>
      <c r="E3096">
        <v>29590.400000000001</v>
      </c>
      <c r="F3096" t="s">
        <v>4694</v>
      </c>
      <c r="G3096">
        <v>-3.5000000000000001E-3</v>
      </c>
      <c r="H3096" t="s">
        <v>10</v>
      </c>
    </row>
    <row r="3097" spans="1:8" x14ac:dyDescent="0.25">
      <c r="A3097" t="s">
        <v>6016</v>
      </c>
      <c r="B3097">
        <v>30679.4</v>
      </c>
      <c r="C3097">
        <v>29890.2</v>
      </c>
      <c r="D3097">
        <v>31395.4</v>
      </c>
      <c r="E3097">
        <v>29822.6</v>
      </c>
      <c r="F3097" t="s">
        <v>6017</v>
      </c>
      <c r="G3097">
        <v>2.64E-2</v>
      </c>
      <c r="H3097" t="s">
        <v>10</v>
      </c>
    </row>
    <row r="3098" spans="1:8" x14ac:dyDescent="0.25">
      <c r="A3098" t="s">
        <v>6018</v>
      </c>
      <c r="B3098">
        <v>30533.599999999999</v>
      </c>
      <c r="C3098">
        <v>30680.7</v>
      </c>
      <c r="D3098">
        <v>30795.3</v>
      </c>
      <c r="E3098">
        <v>30269.4</v>
      </c>
      <c r="F3098" t="s">
        <v>6019</v>
      </c>
      <c r="G3098">
        <v>-4.7999999999999996E-3</v>
      </c>
      <c r="H3098" t="s">
        <v>10</v>
      </c>
    </row>
    <row r="3099" spans="1:8" x14ac:dyDescent="0.25">
      <c r="A3099" t="s">
        <v>6020</v>
      </c>
      <c r="B3099">
        <v>30465.3</v>
      </c>
      <c r="C3099">
        <v>30533.599999999999</v>
      </c>
      <c r="D3099">
        <v>31040.2</v>
      </c>
      <c r="E3099">
        <v>30315.8</v>
      </c>
      <c r="F3099" t="s">
        <v>6021</v>
      </c>
      <c r="G3099">
        <v>-2.2000000000000001E-3</v>
      </c>
      <c r="H3099" t="s">
        <v>10</v>
      </c>
    </row>
    <row r="3100" spans="1:8" x14ac:dyDescent="0.25">
      <c r="A3100" t="s">
        <v>6022</v>
      </c>
      <c r="B3100">
        <v>30267</v>
      </c>
      <c r="C3100">
        <v>30466.3</v>
      </c>
      <c r="D3100">
        <v>30645.9</v>
      </c>
      <c r="E3100">
        <v>29986.3</v>
      </c>
      <c r="F3100" t="s">
        <v>4443</v>
      </c>
      <c r="G3100">
        <v>-6.4999999999999997E-3</v>
      </c>
      <c r="H3100" t="s">
        <v>10</v>
      </c>
    </row>
    <row r="3101" spans="1:8" x14ac:dyDescent="0.25">
      <c r="A3101" t="s">
        <v>6023</v>
      </c>
      <c r="B3101">
        <v>30689.1</v>
      </c>
      <c r="C3101">
        <v>30267</v>
      </c>
      <c r="D3101">
        <v>30993.7</v>
      </c>
      <c r="E3101">
        <v>30231.3</v>
      </c>
      <c r="F3101" t="s">
        <v>6024</v>
      </c>
      <c r="G3101">
        <v>1.3899999999999999E-2</v>
      </c>
      <c r="H3101" t="s">
        <v>10</v>
      </c>
    </row>
    <row r="3102" spans="1:8" x14ac:dyDescent="0.25">
      <c r="A3102" t="s">
        <v>6025</v>
      </c>
      <c r="B3102">
        <v>30078.6</v>
      </c>
      <c r="C3102">
        <v>30691.9</v>
      </c>
      <c r="D3102">
        <v>30703.4</v>
      </c>
      <c r="E3102">
        <v>29919.5</v>
      </c>
      <c r="F3102" t="s">
        <v>4849</v>
      </c>
      <c r="G3102">
        <v>-1.9900000000000001E-2</v>
      </c>
      <c r="H3102" t="s">
        <v>10</v>
      </c>
    </row>
    <row r="3103" spans="1:8" x14ac:dyDescent="0.25">
      <c r="A3103" t="s">
        <v>6026</v>
      </c>
      <c r="B3103">
        <v>30445.7</v>
      </c>
      <c r="C3103">
        <v>30077.3</v>
      </c>
      <c r="D3103">
        <v>30823.1</v>
      </c>
      <c r="E3103">
        <v>30051.3</v>
      </c>
      <c r="F3103" t="s">
        <v>1171</v>
      </c>
      <c r="G3103">
        <v>1.2200000000000001E-2</v>
      </c>
      <c r="H3103" t="s">
        <v>10</v>
      </c>
    </row>
    <row r="3104" spans="1:8" x14ac:dyDescent="0.25">
      <c r="A3104" t="s">
        <v>6027</v>
      </c>
      <c r="B3104">
        <v>30472.9</v>
      </c>
      <c r="C3104">
        <v>30445.7</v>
      </c>
      <c r="D3104">
        <v>31275.5</v>
      </c>
      <c r="E3104">
        <v>29714.5</v>
      </c>
      <c r="F3104" t="s">
        <v>6028</v>
      </c>
      <c r="G3104">
        <v>8.9999999999999998E-4</v>
      </c>
      <c r="H3104" t="s">
        <v>10</v>
      </c>
    </row>
    <row r="3105" spans="1:8" x14ac:dyDescent="0.25">
      <c r="A3105" t="s">
        <v>6029</v>
      </c>
      <c r="B3105">
        <v>30586.799999999999</v>
      </c>
      <c r="C3105">
        <v>30472.9</v>
      </c>
      <c r="D3105">
        <v>30649.9</v>
      </c>
      <c r="E3105">
        <v>30329</v>
      </c>
      <c r="F3105" t="s">
        <v>6030</v>
      </c>
      <c r="G3105">
        <v>3.7000000000000002E-3</v>
      </c>
      <c r="H3105" t="s">
        <v>10</v>
      </c>
    </row>
    <row r="3106" spans="1:8" x14ac:dyDescent="0.25">
      <c r="A3106" t="s">
        <v>6031</v>
      </c>
      <c r="B3106">
        <v>30617.7</v>
      </c>
      <c r="C3106">
        <v>30587.1</v>
      </c>
      <c r="D3106">
        <v>30769</v>
      </c>
      <c r="E3106">
        <v>30227.9</v>
      </c>
      <c r="F3106" t="s">
        <v>6032</v>
      </c>
      <c r="G3106">
        <v>1E-3</v>
      </c>
      <c r="H3106" t="s">
        <v>10</v>
      </c>
    </row>
    <row r="3107" spans="1:8" x14ac:dyDescent="0.25">
      <c r="A3107" t="s">
        <v>6033</v>
      </c>
      <c r="B3107">
        <v>31151.3</v>
      </c>
      <c r="C3107">
        <v>30617.5</v>
      </c>
      <c r="D3107">
        <v>31377</v>
      </c>
      <c r="E3107">
        <v>30581.5</v>
      </c>
      <c r="F3107" t="s">
        <v>455</v>
      </c>
      <c r="G3107">
        <v>1.7399999999999999E-2</v>
      </c>
      <c r="H3107" t="s">
        <v>10</v>
      </c>
    </row>
    <row r="3108" spans="1:8" x14ac:dyDescent="0.25">
      <c r="A3108" t="s">
        <v>6034</v>
      </c>
      <c r="B3108">
        <v>30768.400000000001</v>
      </c>
      <c r="C3108">
        <v>31152</v>
      </c>
      <c r="D3108">
        <v>31326.5</v>
      </c>
      <c r="E3108">
        <v>30657.8</v>
      </c>
      <c r="F3108" t="s">
        <v>6035</v>
      </c>
      <c r="G3108">
        <v>-1.23E-2</v>
      </c>
      <c r="H3108" t="s">
        <v>10</v>
      </c>
    </row>
    <row r="3109" spans="1:8" x14ac:dyDescent="0.25">
      <c r="A3109" t="s">
        <v>6036</v>
      </c>
      <c r="B3109">
        <v>30512.799999999999</v>
      </c>
      <c r="C3109">
        <v>30768.6</v>
      </c>
      <c r="D3109">
        <v>30875.599999999999</v>
      </c>
      <c r="E3109">
        <v>30233.3</v>
      </c>
      <c r="F3109" t="s">
        <v>6037</v>
      </c>
      <c r="G3109">
        <v>-8.3000000000000001E-3</v>
      </c>
      <c r="H3109" t="s">
        <v>10</v>
      </c>
    </row>
    <row r="3110" spans="1:8" x14ac:dyDescent="0.25">
      <c r="A3110" t="s">
        <v>6038</v>
      </c>
      <c r="B3110">
        <v>29913.1</v>
      </c>
      <c r="C3110">
        <v>30512.799999999999</v>
      </c>
      <c r="D3110">
        <v>31463.599999999999</v>
      </c>
      <c r="E3110">
        <v>29869</v>
      </c>
      <c r="F3110" t="s">
        <v>964</v>
      </c>
      <c r="G3110">
        <v>-1.9699999999999999E-2</v>
      </c>
      <c r="H3110" t="s">
        <v>10</v>
      </c>
    </row>
    <row r="3111" spans="1:8" x14ac:dyDescent="0.25">
      <c r="A3111" t="s">
        <v>6039</v>
      </c>
      <c r="B3111">
        <v>30346.400000000001</v>
      </c>
      <c r="C3111">
        <v>29912.7</v>
      </c>
      <c r="D3111">
        <v>30442</v>
      </c>
      <c r="E3111">
        <v>29757.4</v>
      </c>
      <c r="F3111" t="s">
        <v>6040</v>
      </c>
      <c r="G3111">
        <v>1.4500000000000001E-2</v>
      </c>
      <c r="H3111" t="s">
        <v>10</v>
      </c>
    </row>
    <row r="3112" spans="1:8" x14ac:dyDescent="0.25">
      <c r="A3112" t="s">
        <v>6041</v>
      </c>
      <c r="B3112">
        <v>30288.799999999999</v>
      </c>
      <c r="C3112">
        <v>30346.799999999999</v>
      </c>
      <c r="D3112">
        <v>30379.9</v>
      </c>
      <c r="E3112">
        <v>30055.9</v>
      </c>
      <c r="F3112" t="s">
        <v>6042</v>
      </c>
      <c r="G3112">
        <v>-1.9E-3</v>
      </c>
      <c r="H3112" t="s">
        <v>10</v>
      </c>
    </row>
    <row r="3113" spans="1:8" x14ac:dyDescent="0.25">
      <c r="A3113" t="s">
        <v>6043</v>
      </c>
      <c r="B3113">
        <v>30166.9</v>
      </c>
      <c r="C3113">
        <v>30288.799999999999</v>
      </c>
      <c r="D3113">
        <v>30425.5</v>
      </c>
      <c r="E3113">
        <v>30071.9</v>
      </c>
      <c r="F3113" t="s">
        <v>6044</v>
      </c>
      <c r="G3113">
        <v>-4.0000000000000001E-3</v>
      </c>
      <c r="H3113" t="s">
        <v>10</v>
      </c>
    </row>
    <row r="3114" spans="1:8" x14ac:dyDescent="0.25">
      <c r="A3114" t="s">
        <v>6045</v>
      </c>
      <c r="B3114">
        <v>30415.3</v>
      </c>
      <c r="C3114">
        <v>30166.9</v>
      </c>
      <c r="D3114">
        <v>31019.599999999999</v>
      </c>
      <c r="E3114">
        <v>29969.1</v>
      </c>
      <c r="F3114" t="s">
        <v>77</v>
      </c>
      <c r="G3114">
        <v>8.2000000000000007E-3</v>
      </c>
      <c r="H3114" t="s">
        <v>10</v>
      </c>
    </row>
    <row r="3115" spans="1:8" x14ac:dyDescent="0.25">
      <c r="A3115" t="s">
        <v>6046</v>
      </c>
      <c r="B3115">
        <v>30623.3</v>
      </c>
      <c r="C3115">
        <v>30414.2</v>
      </c>
      <c r="D3115">
        <v>30782.2</v>
      </c>
      <c r="E3115">
        <v>30333.8</v>
      </c>
      <c r="F3115" t="s">
        <v>6047</v>
      </c>
      <c r="G3115">
        <v>6.7999999999999996E-3</v>
      </c>
      <c r="H3115" t="s">
        <v>10</v>
      </c>
    </row>
    <row r="3116" spans="1:8" x14ac:dyDescent="0.25">
      <c r="A3116" t="s">
        <v>6048</v>
      </c>
      <c r="B3116">
        <v>30387.3</v>
      </c>
      <c r="C3116">
        <v>30623.3</v>
      </c>
      <c r="D3116">
        <v>30951.3</v>
      </c>
      <c r="E3116">
        <v>30231.7</v>
      </c>
      <c r="F3116" t="s">
        <v>6049</v>
      </c>
      <c r="G3116">
        <v>-7.7000000000000002E-3</v>
      </c>
      <c r="H3116" t="s">
        <v>10</v>
      </c>
    </row>
    <row r="3117" spans="1:8" x14ac:dyDescent="0.25">
      <c r="A3117" t="s">
        <v>6050</v>
      </c>
      <c r="B3117">
        <v>31466.1</v>
      </c>
      <c r="C3117">
        <v>30387.3</v>
      </c>
      <c r="D3117">
        <v>31764.5</v>
      </c>
      <c r="E3117">
        <v>30260</v>
      </c>
      <c r="F3117" t="s">
        <v>1084</v>
      </c>
      <c r="G3117">
        <v>3.5499999999999997E-2</v>
      </c>
      <c r="H3117" t="s">
        <v>10</v>
      </c>
    </row>
    <row r="3118" spans="1:8" x14ac:dyDescent="0.25">
      <c r="A3118" t="s">
        <v>6051</v>
      </c>
      <c r="B3118">
        <v>30317.4</v>
      </c>
      <c r="C3118">
        <v>31465.4</v>
      </c>
      <c r="D3118">
        <v>31602.6</v>
      </c>
      <c r="E3118">
        <v>29944.3</v>
      </c>
      <c r="F3118" t="s">
        <v>6052</v>
      </c>
      <c r="G3118">
        <v>-3.6499999999999998E-2</v>
      </c>
      <c r="H3118" t="s">
        <v>10</v>
      </c>
    </row>
    <row r="3119" spans="1:8" x14ac:dyDescent="0.25">
      <c r="A3119" t="s">
        <v>6053</v>
      </c>
      <c r="B3119">
        <v>30291.4</v>
      </c>
      <c r="C3119">
        <v>30316.799999999999</v>
      </c>
      <c r="D3119">
        <v>30395.4</v>
      </c>
      <c r="E3119">
        <v>30246.9</v>
      </c>
      <c r="F3119" t="s">
        <v>6054</v>
      </c>
      <c r="G3119">
        <v>-8.9999999999999998E-4</v>
      </c>
      <c r="H3119" t="s">
        <v>10</v>
      </c>
    </row>
    <row r="3120" spans="1:8" x14ac:dyDescent="0.25">
      <c r="A3120" t="s">
        <v>6055</v>
      </c>
      <c r="B3120">
        <v>30235.5</v>
      </c>
      <c r="C3120">
        <v>30291.8</v>
      </c>
      <c r="D3120">
        <v>30435</v>
      </c>
      <c r="E3120">
        <v>30075.4</v>
      </c>
      <c r="F3120" t="s">
        <v>6056</v>
      </c>
      <c r="G3120">
        <v>-1.8E-3</v>
      </c>
      <c r="H3120" t="s">
        <v>10</v>
      </c>
    </row>
    <row r="3121" spans="1:8" x14ac:dyDescent="0.25">
      <c r="A3121" t="s">
        <v>6057</v>
      </c>
      <c r="B3121">
        <v>30139.7</v>
      </c>
      <c r="C3121">
        <v>30235.5</v>
      </c>
      <c r="D3121">
        <v>30335.9</v>
      </c>
      <c r="E3121">
        <v>29693.3</v>
      </c>
      <c r="F3121" t="s">
        <v>6058</v>
      </c>
      <c r="G3121">
        <v>-3.2000000000000002E-3</v>
      </c>
      <c r="H3121" t="s">
        <v>10</v>
      </c>
    </row>
    <row r="3122" spans="1:8" x14ac:dyDescent="0.25">
      <c r="A3122" t="s">
        <v>6059</v>
      </c>
      <c r="B3122">
        <v>29866.799999999999</v>
      </c>
      <c r="C3122">
        <v>30139.7</v>
      </c>
      <c r="D3122">
        <v>30242.400000000001</v>
      </c>
      <c r="E3122">
        <v>29624.6</v>
      </c>
      <c r="F3122" t="s">
        <v>6060</v>
      </c>
      <c r="G3122">
        <v>-9.1000000000000004E-3</v>
      </c>
      <c r="H3122" t="s">
        <v>10</v>
      </c>
    </row>
    <row r="3123" spans="1:8" x14ac:dyDescent="0.25">
      <c r="A3123" t="s">
        <v>6061</v>
      </c>
      <c r="B3123">
        <v>29909.7</v>
      </c>
      <c r="C3123">
        <v>29866.7</v>
      </c>
      <c r="D3123">
        <v>30185.5</v>
      </c>
      <c r="E3123">
        <v>29789.3</v>
      </c>
      <c r="F3123" t="s">
        <v>6062</v>
      </c>
      <c r="G3123">
        <v>1.4E-3</v>
      </c>
      <c r="H3123" t="s">
        <v>10</v>
      </c>
    </row>
    <row r="3124" spans="1:8" x14ac:dyDescent="0.25">
      <c r="A3124" t="s">
        <v>6063</v>
      </c>
      <c r="B3124">
        <v>29801</v>
      </c>
      <c r="C3124">
        <v>29909.7</v>
      </c>
      <c r="D3124">
        <v>30408</v>
      </c>
      <c r="E3124">
        <v>29621.4</v>
      </c>
      <c r="F3124" t="s">
        <v>6064</v>
      </c>
      <c r="G3124">
        <v>-3.5999999999999999E-3</v>
      </c>
      <c r="H3124" t="s">
        <v>10</v>
      </c>
    </row>
    <row r="3125" spans="1:8" x14ac:dyDescent="0.25">
      <c r="A3125" t="s">
        <v>6065</v>
      </c>
      <c r="B3125">
        <v>29903.1</v>
      </c>
      <c r="C3125">
        <v>29801</v>
      </c>
      <c r="D3125">
        <v>30058.9</v>
      </c>
      <c r="E3125">
        <v>29739.9</v>
      </c>
      <c r="F3125" t="s">
        <v>6066</v>
      </c>
      <c r="G3125">
        <v>3.3999999999999998E-3</v>
      </c>
      <c r="H3125" t="s">
        <v>10</v>
      </c>
    </row>
    <row r="3126" spans="1:8" x14ac:dyDescent="0.25">
      <c r="A3126" t="s">
        <v>6067</v>
      </c>
      <c r="B3126">
        <v>29788.9</v>
      </c>
      <c r="C3126">
        <v>29904.5</v>
      </c>
      <c r="D3126">
        <v>29988</v>
      </c>
      <c r="E3126">
        <v>29657.3</v>
      </c>
      <c r="F3126" t="s">
        <v>6068</v>
      </c>
      <c r="G3126">
        <v>-3.8E-3</v>
      </c>
      <c r="H3126" t="s">
        <v>10</v>
      </c>
    </row>
    <row r="3127" spans="1:8" x14ac:dyDescent="0.25">
      <c r="A3127" t="s">
        <v>6069</v>
      </c>
      <c r="B3127">
        <v>30085.9</v>
      </c>
      <c r="C3127">
        <v>29788.9</v>
      </c>
      <c r="D3127">
        <v>30337</v>
      </c>
      <c r="E3127">
        <v>29735.7</v>
      </c>
      <c r="F3127" t="s">
        <v>6070</v>
      </c>
      <c r="G3127">
        <v>0.01</v>
      </c>
      <c r="H3127" t="s">
        <v>10</v>
      </c>
    </row>
    <row r="3128" spans="1:8" x14ac:dyDescent="0.25">
      <c r="A3128" t="s">
        <v>6071</v>
      </c>
      <c r="B3128">
        <v>29178.1</v>
      </c>
      <c r="C3128">
        <v>30085.9</v>
      </c>
      <c r="D3128">
        <v>30098.2</v>
      </c>
      <c r="E3128">
        <v>28890.7</v>
      </c>
      <c r="F3128" t="s">
        <v>6072</v>
      </c>
      <c r="G3128">
        <v>-3.0200000000000001E-2</v>
      </c>
      <c r="H3128" t="s">
        <v>10</v>
      </c>
    </row>
    <row r="3129" spans="1:8" x14ac:dyDescent="0.25">
      <c r="A3129" t="s">
        <v>6073</v>
      </c>
      <c r="B3129">
        <v>29228.6</v>
      </c>
      <c r="C3129">
        <v>29178.3</v>
      </c>
      <c r="D3129">
        <v>29365.4</v>
      </c>
      <c r="E3129">
        <v>29058.7</v>
      </c>
      <c r="F3129" t="s">
        <v>85</v>
      </c>
      <c r="G3129">
        <v>1.6999999999999999E-3</v>
      </c>
      <c r="H3129" t="s">
        <v>10</v>
      </c>
    </row>
    <row r="3130" spans="1:8" x14ac:dyDescent="0.25">
      <c r="A3130" t="s">
        <v>6074</v>
      </c>
      <c r="B3130">
        <v>29352.2</v>
      </c>
      <c r="C3130">
        <v>29228.799999999999</v>
      </c>
      <c r="D3130">
        <v>29681.8</v>
      </c>
      <c r="E3130">
        <v>29109.7</v>
      </c>
      <c r="F3130" t="s">
        <v>6075</v>
      </c>
      <c r="G3130">
        <v>4.1999999999999997E-3</v>
      </c>
      <c r="H3130" t="s">
        <v>10</v>
      </c>
    </row>
    <row r="3131" spans="1:8" x14ac:dyDescent="0.25">
      <c r="A3131" t="s">
        <v>6076</v>
      </c>
      <c r="B3131">
        <v>29222.7</v>
      </c>
      <c r="C3131">
        <v>29352.9</v>
      </c>
      <c r="D3131">
        <v>29568.799999999999</v>
      </c>
      <c r="E3131">
        <v>29094</v>
      </c>
      <c r="F3131" t="s">
        <v>6077</v>
      </c>
      <c r="G3131">
        <v>-4.4000000000000003E-3</v>
      </c>
      <c r="H3131" t="s">
        <v>10</v>
      </c>
    </row>
    <row r="3132" spans="1:8" x14ac:dyDescent="0.25">
      <c r="A3132" t="s">
        <v>6078</v>
      </c>
      <c r="B3132">
        <v>29315</v>
      </c>
      <c r="C3132">
        <v>29222.7</v>
      </c>
      <c r="D3132">
        <v>29533</v>
      </c>
      <c r="E3132">
        <v>29125.1</v>
      </c>
      <c r="F3132" t="s">
        <v>1298</v>
      </c>
      <c r="G3132">
        <v>3.2000000000000002E-3</v>
      </c>
      <c r="H3132" t="s">
        <v>10</v>
      </c>
    </row>
    <row r="3133" spans="1:8" x14ac:dyDescent="0.25">
      <c r="A3133" t="s">
        <v>6079</v>
      </c>
      <c r="B3133">
        <v>29353.5</v>
      </c>
      <c r="C3133">
        <v>29315</v>
      </c>
      <c r="D3133">
        <v>29400.1</v>
      </c>
      <c r="E3133">
        <v>29256.9</v>
      </c>
      <c r="F3133" t="s">
        <v>6080</v>
      </c>
      <c r="G3133">
        <v>1.2999999999999999E-3</v>
      </c>
      <c r="H3133" t="s">
        <v>10</v>
      </c>
    </row>
    <row r="3134" spans="1:8" x14ac:dyDescent="0.25">
      <c r="A3134" t="s">
        <v>6081</v>
      </c>
      <c r="B3134">
        <v>29281.7</v>
      </c>
      <c r="C3134">
        <v>29354.2</v>
      </c>
      <c r="D3134">
        <v>29446.6</v>
      </c>
      <c r="E3134">
        <v>29054.5</v>
      </c>
      <c r="F3134" t="s">
        <v>6082</v>
      </c>
      <c r="G3134">
        <v>-2.3999999999999998E-3</v>
      </c>
      <c r="H3134" t="s">
        <v>10</v>
      </c>
    </row>
    <row r="3135" spans="1:8" x14ac:dyDescent="0.25">
      <c r="A3135" t="s">
        <v>6083</v>
      </c>
      <c r="B3135">
        <v>29232.400000000001</v>
      </c>
      <c r="C3135">
        <v>29282</v>
      </c>
      <c r="D3135">
        <v>29502.3</v>
      </c>
      <c r="E3135">
        <v>29128.3</v>
      </c>
      <c r="F3135" t="s">
        <v>6084</v>
      </c>
      <c r="G3135">
        <v>-1.6999999999999999E-3</v>
      </c>
      <c r="H3135" t="s">
        <v>10</v>
      </c>
    </row>
    <row r="3136" spans="1:8" x14ac:dyDescent="0.25">
      <c r="A3136" t="s">
        <v>6085</v>
      </c>
      <c r="B3136">
        <v>29712.2</v>
      </c>
      <c r="C3136">
        <v>29232.3</v>
      </c>
      <c r="D3136">
        <v>29712.2</v>
      </c>
      <c r="E3136">
        <v>28611</v>
      </c>
      <c r="F3136" t="s">
        <v>6086</v>
      </c>
      <c r="G3136">
        <v>1.6400000000000001E-2</v>
      </c>
      <c r="H3136" t="s">
        <v>10</v>
      </c>
    </row>
    <row r="3137" spans="1:8" x14ac:dyDescent="0.25">
      <c r="A3137" t="s">
        <v>6087</v>
      </c>
      <c r="B3137">
        <v>29173.7</v>
      </c>
      <c r="C3137">
        <v>29711.8</v>
      </c>
      <c r="D3137">
        <v>30025.9</v>
      </c>
      <c r="E3137">
        <v>28961.599999999999</v>
      </c>
      <c r="F3137" t="s">
        <v>6088</v>
      </c>
      <c r="G3137">
        <v>-1.8100000000000002E-2</v>
      </c>
      <c r="H3137" t="s">
        <v>10</v>
      </c>
    </row>
    <row r="3138" spans="1:8" x14ac:dyDescent="0.25">
      <c r="A3138" t="s">
        <v>6089</v>
      </c>
      <c r="B3138">
        <v>29189.3</v>
      </c>
      <c r="C3138">
        <v>29180.9</v>
      </c>
      <c r="D3138">
        <v>29409.8</v>
      </c>
      <c r="E3138">
        <v>28981</v>
      </c>
      <c r="F3138" t="s">
        <v>6090</v>
      </c>
      <c r="G3138">
        <v>5.0000000000000001E-4</v>
      </c>
      <c r="H3138" t="s">
        <v>10</v>
      </c>
    </row>
    <row r="3139" spans="1:8" x14ac:dyDescent="0.25">
      <c r="A3139" t="s">
        <v>6091</v>
      </c>
      <c r="B3139">
        <v>29105.5</v>
      </c>
      <c r="C3139">
        <v>29189.1</v>
      </c>
      <c r="D3139">
        <v>29319.1</v>
      </c>
      <c r="E3139">
        <v>28875.8</v>
      </c>
      <c r="F3139" t="s">
        <v>6092</v>
      </c>
      <c r="G3139">
        <v>-2.8999999999999998E-3</v>
      </c>
      <c r="H3139" t="s">
        <v>10</v>
      </c>
    </row>
    <row r="3140" spans="1:8" x14ac:dyDescent="0.25">
      <c r="A3140" t="s">
        <v>6093</v>
      </c>
      <c r="B3140">
        <v>29068.1</v>
      </c>
      <c r="C3140">
        <v>29105.599999999999</v>
      </c>
      <c r="D3140">
        <v>29139.3</v>
      </c>
      <c r="E3140">
        <v>28983</v>
      </c>
      <c r="F3140" t="s">
        <v>6094</v>
      </c>
      <c r="G3140">
        <v>-1.2999999999999999E-3</v>
      </c>
      <c r="H3140" t="s">
        <v>10</v>
      </c>
    </row>
    <row r="3141" spans="1:8" x14ac:dyDescent="0.25">
      <c r="A3141" t="s">
        <v>6095</v>
      </c>
      <c r="B3141">
        <v>29081.3</v>
      </c>
      <c r="C3141">
        <v>29067.9</v>
      </c>
      <c r="D3141">
        <v>29198.9</v>
      </c>
      <c r="E3141">
        <v>28987.4</v>
      </c>
      <c r="F3141" t="s">
        <v>6096</v>
      </c>
      <c r="G3141">
        <v>5.0000000000000001E-4</v>
      </c>
      <c r="H3141" t="s">
        <v>10</v>
      </c>
    </row>
    <row r="3142" spans="1:8" x14ac:dyDescent="0.25">
      <c r="A3142" t="s">
        <v>6097</v>
      </c>
      <c r="B3142">
        <v>29204.2</v>
      </c>
      <c r="C3142">
        <v>29081.3</v>
      </c>
      <c r="D3142">
        <v>29270.2</v>
      </c>
      <c r="E3142">
        <v>28721</v>
      </c>
      <c r="F3142" t="s">
        <v>6098</v>
      </c>
      <c r="G3142">
        <v>4.1999999999999997E-3</v>
      </c>
      <c r="H3142" t="s">
        <v>10</v>
      </c>
    </row>
    <row r="3143" spans="1:8" x14ac:dyDescent="0.25">
      <c r="A3143" t="s">
        <v>6099</v>
      </c>
      <c r="B3143">
        <v>29777.4</v>
      </c>
      <c r="C3143">
        <v>29204.2</v>
      </c>
      <c r="D3143">
        <v>30168.6</v>
      </c>
      <c r="E3143">
        <v>29137.7</v>
      </c>
      <c r="F3143" t="s">
        <v>6100</v>
      </c>
      <c r="G3143">
        <v>1.9599999999999999E-2</v>
      </c>
      <c r="H3143" t="s">
        <v>10</v>
      </c>
    </row>
    <row r="3144" spans="1:8" x14ac:dyDescent="0.25">
      <c r="A3144" t="s">
        <v>6101</v>
      </c>
      <c r="B3144">
        <v>29578</v>
      </c>
      <c r="C3144">
        <v>29771.3</v>
      </c>
      <c r="D3144">
        <v>30104</v>
      </c>
      <c r="E3144">
        <v>29384.2</v>
      </c>
      <c r="F3144" t="s">
        <v>6102</v>
      </c>
      <c r="G3144">
        <v>-6.7000000000000002E-3</v>
      </c>
      <c r="H3144" t="s">
        <v>10</v>
      </c>
    </row>
    <row r="3145" spans="1:8" x14ac:dyDescent="0.25">
      <c r="A3145" t="s">
        <v>6103</v>
      </c>
      <c r="B3145">
        <v>29449</v>
      </c>
      <c r="C3145">
        <v>29578</v>
      </c>
      <c r="D3145">
        <v>29719.4</v>
      </c>
      <c r="E3145">
        <v>29377.5</v>
      </c>
      <c r="F3145" t="s">
        <v>6104</v>
      </c>
      <c r="G3145">
        <v>-4.4000000000000003E-3</v>
      </c>
      <c r="H3145" t="s">
        <v>10</v>
      </c>
    </row>
    <row r="3146" spans="1:8" x14ac:dyDescent="0.25">
      <c r="A3146" t="s">
        <v>6105</v>
      </c>
      <c r="B3146">
        <v>29420.799999999999</v>
      </c>
      <c r="C3146">
        <v>29448.9</v>
      </c>
      <c r="D3146">
        <v>29544.9</v>
      </c>
      <c r="E3146">
        <v>29271.200000000001</v>
      </c>
      <c r="F3146" t="s">
        <v>6106</v>
      </c>
      <c r="G3146">
        <v>-1E-3</v>
      </c>
      <c r="H3146" t="s">
        <v>10</v>
      </c>
    </row>
    <row r="3147" spans="1:8" x14ac:dyDescent="0.25">
      <c r="A3147" t="s">
        <v>6107</v>
      </c>
      <c r="B3147">
        <v>29428.2</v>
      </c>
      <c r="C3147">
        <v>29420.799999999999</v>
      </c>
      <c r="D3147">
        <v>29480.799999999999</v>
      </c>
      <c r="E3147">
        <v>29375.4</v>
      </c>
      <c r="F3147" t="s">
        <v>6108</v>
      </c>
      <c r="G3147">
        <v>2.0000000000000001E-4</v>
      </c>
      <c r="H3147" t="s">
        <v>10</v>
      </c>
    </row>
    <row r="3148" spans="1:8" x14ac:dyDescent="0.25">
      <c r="A3148" t="s">
        <v>6109</v>
      </c>
      <c r="B3148">
        <v>29300.1</v>
      </c>
      <c r="C3148">
        <v>29428.2</v>
      </c>
      <c r="D3148">
        <v>29468.5</v>
      </c>
      <c r="E3148">
        <v>29272.3</v>
      </c>
      <c r="F3148" t="s">
        <v>6110</v>
      </c>
      <c r="G3148">
        <v>-4.4000000000000003E-3</v>
      </c>
      <c r="H3148" t="s">
        <v>10</v>
      </c>
    </row>
    <row r="3149" spans="1:8" x14ac:dyDescent="0.25">
      <c r="A3149" t="s">
        <v>6111</v>
      </c>
      <c r="B3149">
        <v>29426.7</v>
      </c>
      <c r="C3149">
        <v>29300.1</v>
      </c>
      <c r="D3149">
        <v>29689</v>
      </c>
      <c r="E3149">
        <v>29116</v>
      </c>
      <c r="F3149" t="s">
        <v>6112</v>
      </c>
      <c r="G3149">
        <v>4.3E-3</v>
      </c>
      <c r="H3149" t="s">
        <v>10</v>
      </c>
    </row>
    <row r="3150" spans="1:8" x14ac:dyDescent="0.25">
      <c r="A3150" t="s">
        <v>6113</v>
      </c>
      <c r="B3150">
        <v>29195.3</v>
      </c>
      <c r="C3150">
        <v>29426.7</v>
      </c>
      <c r="D3150">
        <v>29472</v>
      </c>
      <c r="E3150">
        <v>29118.6</v>
      </c>
      <c r="F3150" t="s">
        <v>6114</v>
      </c>
      <c r="G3150">
        <v>-7.9000000000000008E-3</v>
      </c>
      <c r="H3150" t="s">
        <v>10</v>
      </c>
    </row>
    <row r="3151" spans="1:8" x14ac:dyDescent="0.25">
      <c r="A3151" t="s">
        <v>6115</v>
      </c>
      <c r="B3151">
        <v>28726.3</v>
      </c>
      <c r="C3151">
        <v>29195.3</v>
      </c>
      <c r="D3151">
        <v>29251.1</v>
      </c>
      <c r="E3151">
        <v>28717.599999999999</v>
      </c>
      <c r="F3151" t="s">
        <v>6116</v>
      </c>
      <c r="G3151">
        <v>-1.61E-2</v>
      </c>
      <c r="H3151" t="s">
        <v>10</v>
      </c>
    </row>
    <row r="3152" spans="1:8" x14ac:dyDescent="0.25">
      <c r="A3152" t="s">
        <v>6117</v>
      </c>
      <c r="B3152">
        <v>26635.7</v>
      </c>
      <c r="C3152">
        <v>28726.1</v>
      </c>
      <c r="D3152">
        <v>28771.8</v>
      </c>
      <c r="E3152">
        <v>25489.4</v>
      </c>
      <c r="F3152" t="s">
        <v>6118</v>
      </c>
      <c r="G3152">
        <v>-7.2800000000000004E-2</v>
      </c>
      <c r="H3152" t="s">
        <v>10</v>
      </c>
    </row>
    <row r="3153" spans="1:8" x14ac:dyDescent="0.25">
      <c r="A3153" t="s">
        <v>6119</v>
      </c>
      <c r="B3153">
        <v>26053.200000000001</v>
      </c>
      <c r="C3153">
        <v>26635.7</v>
      </c>
      <c r="D3153">
        <v>26801.9</v>
      </c>
      <c r="E3153">
        <v>25691</v>
      </c>
      <c r="F3153" t="s">
        <v>6120</v>
      </c>
      <c r="G3153">
        <v>-2.1899999999999999E-2</v>
      </c>
      <c r="H3153" t="s">
        <v>10</v>
      </c>
    </row>
    <row r="3154" spans="1:8" x14ac:dyDescent="0.25">
      <c r="A3154" t="s">
        <v>6121</v>
      </c>
      <c r="B3154">
        <v>26099.4</v>
      </c>
      <c r="C3154">
        <v>26053.3</v>
      </c>
      <c r="D3154">
        <v>26262.2</v>
      </c>
      <c r="E3154">
        <v>25799.5</v>
      </c>
      <c r="F3154" t="s">
        <v>6122</v>
      </c>
      <c r="G3154">
        <v>1.8E-3</v>
      </c>
      <c r="H3154" t="s">
        <v>10</v>
      </c>
    </row>
    <row r="3155" spans="1:8" x14ac:dyDescent="0.25">
      <c r="A3155" t="s">
        <v>6123</v>
      </c>
      <c r="B3155">
        <v>26190.799999999999</v>
      </c>
      <c r="C3155">
        <v>26099.5</v>
      </c>
      <c r="D3155">
        <v>26269.1</v>
      </c>
      <c r="E3155">
        <v>25998.5</v>
      </c>
      <c r="F3155" t="s">
        <v>6124</v>
      </c>
      <c r="G3155">
        <v>3.5000000000000001E-3</v>
      </c>
      <c r="H3155" t="s">
        <v>10</v>
      </c>
    </row>
    <row r="3156" spans="1:8" x14ac:dyDescent="0.25">
      <c r="A3156" t="s">
        <v>6125</v>
      </c>
      <c r="B3156">
        <v>26126</v>
      </c>
      <c r="C3156">
        <v>26190.799999999999</v>
      </c>
      <c r="D3156">
        <v>26220.9</v>
      </c>
      <c r="E3156">
        <v>25850.799999999999</v>
      </c>
      <c r="F3156" t="s">
        <v>6126</v>
      </c>
      <c r="G3156">
        <v>-2.5000000000000001E-3</v>
      </c>
      <c r="H3156" t="s">
        <v>10</v>
      </c>
    </row>
    <row r="3157" spans="1:8" x14ac:dyDescent="0.25">
      <c r="A3157" t="s">
        <v>6127</v>
      </c>
      <c r="B3157">
        <v>26039.9</v>
      </c>
      <c r="C3157">
        <v>26126.799999999999</v>
      </c>
      <c r="D3157">
        <v>26138.799999999999</v>
      </c>
      <c r="E3157">
        <v>25481.9</v>
      </c>
      <c r="F3157" t="s">
        <v>6128</v>
      </c>
      <c r="G3157">
        <v>-3.3E-3</v>
      </c>
      <c r="H3157" t="s">
        <v>10</v>
      </c>
    </row>
    <row r="3158" spans="1:8" x14ac:dyDescent="0.25">
      <c r="A3158" t="s">
        <v>6129</v>
      </c>
      <c r="B3158">
        <v>26436.2</v>
      </c>
      <c r="C3158">
        <v>26042</v>
      </c>
      <c r="D3158">
        <v>26807.7</v>
      </c>
      <c r="E3158">
        <v>25812.6</v>
      </c>
      <c r="F3158" t="s">
        <v>4975</v>
      </c>
      <c r="G3158">
        <v>1.52E-2</v>
      </c>
      <c r="H3158" t="s">
        <v>10</v>
      </c>
    </row>
    <row r="3159" spans="1:8" x14ac:dyDescent="0.25">
      <c r="A3159" t="s">
        <v>6130</v>
      </c>
      <c r="B3159">
        <v>26177</v>
      </c>
      <c r="C3159">
        <v>26436.2</v>
      </c>
      <c r="D3159">
        <v>26560.5</v>
      </c>
      <c r="E3159">
        <v>25943.599999999999</v>
      </c>
      <c r="F3159" t="s">
        <v>6131</v>
      </c>
      <c r="G3159">
        <v>-9.7999999999999997E-3</v>
      </c>
      <c r="H3159" t="s">
        <v>10</v>
      </c>
    </row>
    <row r="3160" spans="1:8" x14ac:dyDescent="0.25">
      <c r="A3160" t="s">
        <v>6132</v>
      </c>
      <c r="B3160">
        <v>26057.200000000001</v>
      </c>
      <c r="C3160">
        <v>26176.1</v>
      </c>
      <c r="D3160">
        <v>26265.7</v>
      </c>
      <c r="E3160">
        <v>25811.599999999999</v>
      </c>
      <c r="F3160" t="s">
        <v>6133</v>
      </c>
      <c r="G3160">
        <v>-4.5999999999999999E-3</v>
      </c>
      <c r="H3160" t="s">
        <v>10</v>
      </c>
    </row>
    <row r="3161" spans="1:8" x14ac:dyDescent="0.25">
      <c r="A3161" t="s">
        <v>6134</v>
      </c>
      <c r="B3161">
        <v>26017.1</v>
      </c>
      <c r="C3161">
        <v>26057.200000000001</v>
      </c>
      <c r="D3161">
        <v>26114.1</v>
      </c>
      <c r="E3161">
        <v>25993.5</v>
      </c>
      <c r="F3161" t="s">
        <v>6135</v>
      </c>
      <c r="G3161">
        <v>-1.5E-3</v>
      </c>
      <c r="H3161" t="s">
        <v>10</v>
      </c>
    </row>
    <row r="3162" spans="1:8" x14ac:dyDescent="0.25">
      <c r="A3162" t="s">
        <v>6136</v>
      </c>
      <c r="B3162">
        <v>26100.6</v>
      </c>
      <c r="C3162">
        <v>26017.1</v>
      </c>
      <c r="D3162">
        <v>26176.799999999999</v>
      </c>
      <c r="E3162">
        <v>25968.7</v>
      </c>
      <c r="F3162" t="s">
        <v>6137</v>
      </c>
      <c r="G3162">
        <v>3.2000000000000002E-3</v>
      </c>
      <c r="H3162" t="s">
        <v>10</v>
      </c>
    </row>
    <row r="3163" spans="1:8" x14ac:dyDescent="0.25">
      <c r="A3163" t="s">
        <v>6138</v>
      </c>
      <c r="B3163">
        <v>26118.9</v>
      </c>
      <c r="C3163">
        <v>26100.6</v>
      </c>
      <c r="D3163">
        <v>26215.7</v>
      </c>
      <c r="E3163">
        <v>25891</v>
      </c>
      <c r="F3163" t="s">
        <v>6139</v>
      </c>
      <c r="G3163">
        <v>6.9999999999999999E-4</v>
      </c>
      <c r="H3163" t="s">
        <v>10</v>
      </c>
    </row>
    <row r="3164" spans="1:8" x14ac:dyDescent="0.25">
      <c r="A3164" t="s">
        <v>6140</v>
      </c>
      <c r="B3164">
        <v>27723.9</v>
      </c>
      <c r="C3164">
        <v>26118.1</v>
      </c>
      <c r="D3164">
        <v>28046</v>
      </c>
      <c r="E3164">
        <v>25919.8</v>
      </c>
      <c r="F3164" t="s">
        <v>6141</v>
      </c>
      <c r="G3164">
        <v>6.1400000000000003E-2</v>
      </c>
      <c r="H3164" t="s">
        <v>10</v>
      </c>
    </row>
    <row r="3165" spans="1:8" x14ac:dyDescent="0.25">
      <c r="A3165" t="s">
        <v>6142</v>
      </c>
      <c r="B3165">
        <v>27298.799999999999</v>
      </c>
      <c r="C3165">
        <v>27723.9</v>
      </c>
      <c r="D3165">
        <v>27757.3</v>
      </c>
      <c r="E3165">
        <v>27043.200000000001</v>
      </c>
      <c r="F3165" t="s">
        <v>6143</v>
      </c>
      <c r="G3165">
        <v>-1.5299999999999999E-2</v>
      </c>
      <c r="H3165" t="s">
        <v>10</v>
      </c>
    </row>
    <row r="3166" spans="1:8" x14ac:dyDescent="0.25">
      <c r="A3166" t="s">
        <v>6144</v>
      </c>
      <c r="B3166">
        <v>25937.3</v>
      </c>
      <c r="C3166">
        <v>27300.6</v>
      </c>
      <c r="D3166">
        <v>27464.5</v>
      </c>
      <c r="E3166">
        <v>25731</v>
      </c>
      <c r="F3166" t="s">
        <v>907</v>
      </c>
      <c r="G3166">
        <v>-4.99E-2</v>
      </c>
      <c r="H3166" t="s">
        <v>10</v>
      </c>
    </row>
    <row r="3167" spans="1:8" x14ac:dyDescent="0.25">
      <c r="A3167" t="s">
        <v>6145</v>
      </c>
      <c r="B3167">
        <v>25803.200000000001</v>
      </c>
      <c r="C3167">
        <v>25938.3</v>
      </c>
      <c r="D3167">
        <v>26144.9</v>
      </c>
      <c r="E3167">
        <v>25361.9</v>
      </c>
      <c r="F3167" t="s">
        <v>6146</v>
      </c>
      <c r="G3167">
        <v>-5.1999999999999998E-3</v>
      </c>
      <c r="H3167" t="s">
        <v>10</v>
      </c>
    </row>
    <row r="3168" spans="1:8" x14ac:dyDescent="0.25">
      <c r="A3168" t="s">
        <v>6147</v>
      </c>
      <c r="B3168">
        <v>25869.7</v>
      </c>
      <c r="C3168">
        <v>25803.5</v>
      </c>
      <c r="D3168">
        <v>25977.4</v>
      </c>
      <c r="E3168">
        <v>25752.7</v>
      </c>
      <c r="F3168" t="s">
        <v>1249</v>
      </c>
      <c r="G3168">
        <v>2.5999999999999999E-3</v>
      </c>
      <c r="H3168" t="s">
        <v>10</v>
      </c>
    </row>
    <row r="3169" spans="1:8" x14ac:dyDescent="0.25">
      <c r="A3169" t="s">
        <v>6148</v>
      </c>
      <c r="B3169">
        <v>25971</v>
      </c>
      <c r="C3169">
        <v>25869.7</v>
      </c>
      <c r="D3169">
        <v>26090.400000000001</v>
      </c>
      <c r="E3169">
        <v>25816.6</v>
      </c>
      <c r="F3169" t="s">
        <v>6149</v>
      </c>
      <c r="G3169">
        <v>3.8999999999999998E-3</v>
      </c>
      <c r="H3169" t="s">
        <v>10</v>
      </c>
    </row>
    <row r="3170" spans="1:8" x14ac:dyDescent="0.25">
      <c r="A3170" t="s">
        <v>6150</v>
      </c>
      <c r="B3170">
        <v>25823.3</v>
      </c>
      <c r="C3170">
        <v>25971</v>
      </c>
      <c r="D3170">
        <v>26094.2</v>
      </c>
      <c r="E3170">
        <v>25660.9</v>
      </c>
      <c r="F3170" t="s">
        <v>6151</v>
      </c>
      <c r="G3170">
        <v>-5.7000000000000002E-3</v>
      </c>
      <c r="H3170" t="s">
        <v>10</v>
      </c>
    </row>
    <row r="3171" spans="1:8" x14ac:dyDescent="0.25">
      <c r="A3171" t="s">
        <v>6152</v>
      </c>
      <c r="B3171">
        <v>25790.2</v>
      </c>
      <c r="C3171">
        <v>25824.400000000001</v>
      </c>
      <c r="D3171">
        <v>25864</v>
      </c>
      <c r="E3171">
        <v>25596.3</v>
      </c>
      <c r="F3171" t="s">
        <v>6153</v>
      </c>
      <c r="G3171">
        <v>-1.2999999999999999E-3</v>
      </c>
      <c r="H3171" t="s">
        <v>10</v>
      </c>
    </row>
    <row r="3172" spans="1:8" x14ac:dyDescent="0.25">
      <c r="A3172" t="s">
        <v>6154</v>
      </c>
      <c r="B3172">
        <v>25758</v>
      </c>
      <c r="C3172">
        <v>25790.1</v>
      </c>
      <c r="D3172">
        <v>26018.400000000001</v>
      </c>
      <c r="E3172">
        <v>25411.7</v>
      </c>
      <c r="F3172" t="s">
        <v>6155</v>
      </c>
      <c r="G3172">
        <v>-1.2999999999999999E-3</v>
      </c>
      <c r="H3172" t="s">
        <v>10</v>
      </c>
    </row>
    <row r="3173" spans="1:8" x14ac:dyDescent="0.25">
      <c r="A3173" t="s">
        <v>6156</v>
      </c>
      <c r="B3173">
        <v>26249.8</v>
      </c>
      <c r="C3173">
        <v>25758</v>
      </c>
      <c r="D3173">
        <v>26417.7</v>
      </c>
      <c r="E3173">
        <v>25626.5</v>
      </c>
      <c r="F3173" t="s">
        <v>6157</v>
      </c>
      <c r="G3173">
        <v>1.9099999999999999E-2</v>
      </c>
      <c r="H3173" t="s">
        <v>10</v>
      </c>
    </row>
    <row r="3174" spans="1:8" x14ac:dyDescent="0.25">
      <c r="A3174" t="s">
        <v>6158</v>
      </c>
      <c r="B3174">
        <v>25909.5</v>
      </c>
      <c r="C3174">
        <v>26248.5</v>
      </c>
      <c r="D3174">
        <v>26415.4</v>
      </c>
      <c r="E3174">
        <v>25701.599999999999</v>
      </c>
      <c r="F3174" t="s">
        <v>6159</v>
      </c>
      <c r="G3174">
        <v>-1.2999999999999999E-2</v>
      </c>
      <c r="H3174" t="s">
        <v>10</v>
      </c>
    </row>
    <row r="3175" spans="1:8" x14ac:dyDescent="0.25">
      <c r="A3175" t="s">
        <v>6160</v>
      </c>
      <c r="B3175">
        <v>25901.1</v>
      </c>
      <c r="C3175">
        <v>25909.5</v>
      </c>
      <c r="D3175">
        <v>25938.5</v>
      </c>
      <c r="E3175">
        <v>25814.3</v>
      </c>
      <c r="F3175" t="s">
        <v>6161</v>
      </c>
      <c r="G3175">
        <v>-2.9999999999999997E-4</v>
      </c>
      <c r="H3175" t="s">
        <v>10</v>
      </c>
    </row>
    <row r="3176" spans="1:8" x14ac:dyDescent="0.25">
      <c r="A3176" t="s">
        <v>6162</v>
      </c>
      <c r="B3176">
        <v>25840.2</v>
      </c>
      <c r="C3176">
        <v>25901.1</v>
      </c>
      <c r="D3176">
        <v>25995.1</v>
      </c>
      <c r="E3176">
        <v>25626.7</v>
      </c>
      <c r="F3176" t="s">
        <v>6163</v>
      </c>
      <c r="G3176">
        <v>-2.3999999999999998E-3</v>
      </c>
      <c r="H3176" t="s">
        <v>10</v>
      </c>
    </row>
    <row r="3177" spans="1:8" x14ac:dyDescent="0.25">
      <c r="A3177" t="s">
        <v>6164</v>
      </c>
      <c r="B3177">
        <v>25166.400000000001</v>
      </c>
      <c r="C3177">
        <v>25840.2</v>
      </c>
      <c r="D3177">
        <v>25897.4</v>
      </c>
      <c r="E3177">
        <v>24923.1</v>
      </c>
      <c r="F3177" t="s">
        <v>6165</v>
      </c>
      <c r="G3177">
        <v>-2.6100000000000002E-2</v>
      </c>
      <c r="H3177" t="s">
        <v>10</v>
      </c>
    </row>
    <row r="3178" spans="1:8" x14ac:dyDescent="0.25">
      <c r="A3178" t="s">
        <v>6166</v>
      </c>
      <c r="B3178">
        <v>25834.5</v>
      </c>
      <c r="C3178">
        <v>25166.400000000001</v>
      </c>
      <c r="D3178">
        <v>26472.6</v>
      </c>
      <c r="E3178">
        <v>25133.5</v>
      </c>
      <c r="F3178" t="s">
        <v>6167</v>
      </c>
      <c r="G3178">
        <v>2.6499999999999999E-2</v>
      </c>
      <c r="H3178" t="s">
        <v>10</v>
      </c>
    </row>
    <row r="3179" spans="1:8" x14ac:dyDescent="0.25">
      <c r="A3179" t="s">
        <v>6168</v>
      </c>
      <c r="B3179">
        <v>26223</v>
      </c>
      <c r="C3179">
        <v>25836.1</v>
      </c>
      <c r="D3179">
        <v>26382.3</v>
      </c>
      <c r="E3179">
        <v>25766.9</v>
      </c>
      <c r="F3179" t="s">
        <v>1126</v>
      </c>
      <c r="G3179">
        <v>1.4999999999999999E-2</v>
      </c>
      <c r="H3179" t="s">
        <v>10</v>
      </c>
    </row>
    <row r="3180" spans="1:8" x14ac:dyDescent="0.25">
      <c r="A3180" t="s">
        <v>6169</v>
      </c>
      <c r="B3180">
        <v>26524.7</v>
      </c>
      <c r="C3180">
        <v>26223</v>
      </c>
      <c r="D3180">
        <v>26760.3</v>
      </c>
      <c r="E3180">
        <v>26148.6</v>
      </c>
      <c r="F3180" t="s">
        <v>6170</v>
      </c>
      <c r="G3180">
        <v>1.15E-2</v>
      </c>
      <c r="H3180" t="s">
        <v>10</v>
      </c>
    </row>
    <row r="3181" spans="1:8" x14ac:dyDescent="0.25">
      <c r="A3181" t="s">
        <v>6171</v>
      </c>
      <c r="B3181">
        <v>26601</v>
      </c>
      <c r="C3181">
        <v>26523.3</v>
      </c>
      <c r="D3181">
        <v>26837.4</v>
      </c>
      <c r="E3181">
        <v>26233.1</v>
      </c>
      <c r="F3181" t="s">
        <v>6172</v>
      </c>
      <c r="G3181">
        <v>2.8999999999999998E-3</v>
      </c>
      <c r="H3181" t="s">
        <v>10</v>
      </c>
    </row>
    <row r="3182" spans="1:8" x14ac:dyDescent="0.25">
      <c r="A3182" t="s">
        <v>6173</v>
      </c>
      <c r="B3182">
        <v>26562</v>
      </c>
      <c r="C3182">
        <v>26599.9</v>
      </c>
      <c r="D3182">
        <v>26769</v>
      </c>
      <c r="E3182">
        <v>26463.5</v>
      </c>
      <c r="F3182" t="s">
        <v>6174</v>
      </c>
      <c r="G3182">
        <v>-1.5E-3</v>
      </c>
      <c r="H3182" t="s">
        <v>10</v>
      </c>
    </row>
    <row r="3183" spans="1:8" x14ac:dyDescent="0.25">
      <c r="A3183" t="s">
        <v>6175</v>
      </c>
      <c r="B3183">
        <v>26529.1</v>
      </c>
      <c r="C3183">
        <v>26562</v>
      </c>
      <c r="D3183">
        <v>26614.400000000001</v>
      </c>
      <c r="E3183">
        <v>26408.7</v>
      </c>
      <c r="F3183" t="s">
        <v>6176</v>
      </c>
      <c r="G3183">
        <v>-1.1999999999999999E-3</v>
      </c>
      <c r="H3183" t="s">
        <v>10</v>
      </c>
    </row>
    <row r="3184" spans="1:8" x14ac:dyDescent="0.25">
      <c r="A3184" t="s">
        <v>6177</v>
      </c>
      <c r="B3184">
        <v>26763.5</v>
      </c>
      <c r="C3184">
        <v>26530.3</v>
      </c>
      <c r="D3184">
        <v>27413.3</v>
      </c>
      <c r="E3184">
        <v>26405.200000000001</v>
      </c>
      <c r="F3184" t="s">
        <v>6178</v>
      </c>
      <c r="G3184">
        <v>8.8000000000000005E-3</v>
      </c>
      <c r="H3184" t="s">
        <v>10</v>
      </c>
    </row>
    <row r="3185" spans="1:8" x14ac:dyDescent="0.25">
      <c r="A3185" t="s">
        <v>6179</v>
      </c>
      <c r="B3185">
        <v>27209.200000000001</v>
      </c>
      <c r="C3185">
        <v>26759</v>
      </c>
      <c r="D3185">
        <v>27480.7</v>
      </c>
      <c r="E3185">
        <v>26672.2</v>
      </c>
      <c r="F3185" t="s">
        <v>6180</v>
      </c>
      <c r="G3185">
        <v>1.67E-2</v>
      </c>
      <c r="H3185" t="s">
        <v>10</v>
      </c>
    </row>
    <row r="3186" spans="1:8" x14ac:dyDescent="0.25">
      <c r="A3186" t="s">
        <v>6181</v>
      </c>
      <c r="B3186">
        <v>27125</v>
      </c>
      <c r="C3186">
        <v>27209.200000000001</v>
      </c>
      <c r="D3186">
        <v>27378.6</v>
      </c>
      <c r="E3186">
        <v>26851.8</v>
      </c>
      <c r="F3186" t="s">
        <v>6182</v>
      </c>
      <c r="G3186">
        <v>-3.0999999999999999E-3</v>
      </c>
      <c r="H3186" t="s">
        <v>10</v>
      </c>
    </row>
    <row r="3187" spans="1:8" x14ac:dyDescent="0.25">
      <c r="A3187" t="s">
        <v>6183</v>
      </c>
      <c r="B3187">
        <v>26570</v>
      </c>
      <c r="C3187">
        <v>27125.200000000001</v>
      </c>
      <c r="D3187">
        <v>27155.599999999999</v>
      </c>
      <c r="E3187">
        <v>26382.3</v>
      </c>
      <c r="F3187" t="s">
        <v>6184</v>
      </c>
      <c r="G3187">
        <v>-2.0500000000000001E-2</v>
      </c>
      <c r="H3187" t="s">
        <v>10</v>
      </c>
    </row>
    <row r="3188" spans="1:8" x14ac:dyDescent="0.25">
      <c r="A3188" t="s">
        <v>6185</v>
      </c>
      <c r="B3188">
        <v>26581.9</v>
      </c>
      <c r="C3188">
        <v>26569.5</v>
      </c>
      <c r="D3188">
        <v>26736.400000000001</v>
      </c>
      <c r="E3188">
        <v>26488.5</v>
      </c>
      <c r="F3188" t="s">
        <v>6186</v>
      </c>
      <c r="G3188">
        <v>4.0000000000000002E-4</v>
      </c>
      <c r="H3188" t="s">
        <v>10</v>
      </c>
    </row>
    <row r="3189" spans="1:8" x14ac:dyDescent="0.25">
      <c r="A3189" t="s">
        <v>6187</v>
      </c>
      <c r="B3189">
        <v>26579.200000000001</v>
      </c>
      <c r="C3189">
        <v>26581.7</v>
      </c>
      <c r="D3189">
        <v>26636.2</v>
      </c>
      <c r="E3189">
        <v>26517.5</v>
      </c>
      <c r="F3189" t="s">
        <v>6188</v>
      </c>
      <c r="G3189">
        <v>-1E-4</v>
      </c>
      <c r="H3189" t="s">
        <v>10</v>
      </c>
    </row>
    <row r="3190" spans="1:8" x14ac:dyDescent="0.25">
      <c r="A3190" t="s">
        <v>6189</v>
      </c>
      <c r="B3190">
        <v>26251.5</v>
      </c>
      <c r="C3190">
        <v>26579</v>
      </c>
      <c r="D3190">
        <v>26727.599999999999</v>
      </c>
      <c r="E3190">
        <v>26162.2</v>
      </c>
      <c r="F3190" t="s">
        <v>6190</v>
      </c>
      <c r="G3190">
        <v>-1.23E-2</v>
      </c>
      <c r="H3190" t="s">
        <v>10</v>
      </c>
    </row>
    <row r="3191" spans="1:8" x14ac:dyDescent="0.25">
      <c r="A3191" t="s">
        <v>6191</v>
      </c>
      <c r="B3191">
        <v>26302.7</v>
      </c>
      <c r="C3191">
        <v>26251.599999999999</v>
      </c>
      <c r="D3191">
        <v>26423.599999999999</v>
      </c>
      <c r="E3191">
        <v>26013.599999999999</v>
      </c>
      <c r="F3191" t="s">
        <v>6192</v>
      </c>
      <c r="G3191">
        <v>2E-3</v>
      </c>
      <c r="H3191" t="s">
        <v>10</v>
      </c>
    </row>
    <row r="3192" spans="1:8" x14ac:dyDescent="0.25">
      <c r="A3192" t="s">
        <v>6193</v>
      </c>
      <c r="B3192">
        <v>26218.9</v>
      </c>
      <c r="C3192">
        <v>26303.1</v>
      </c>
      <c r="D3192">
        <v>26396.2</v>
      </c>
      <c r="E3192">
        <v>26093.4</v>
      </c>
      <c r="F3192" t="s">
        <v>6194</v>
      </c>
      <c r="G3192">
        <v>-3.2000000000000002E-3</v>
      </c>
      <c r="H3192" t="s">
        <v>10</v>
      </c>
    </row>
    <row r="3193" spans="1:8" x14ac:dyDescent="0.25">
      <c r="A3193" t="s">
        <v>6195</v>
      </c>
      <c r="B3193">
        <v>26366.1</v>
      </c>
      <c r="C3193">
        <v>26218.9</v>
      </c>
      <c r="D3193">
        <v>26836.9</v>
      </c>
      <c r="E3193">
        <v>26109.1</v>
      </c>
      <c r="F3193" t="s">
        <v>6196</v>
      </c>
      <c r="G3193">
        <v>5.5999999999999999E-3</v>
      </c>
      <c r="H3193" t="s">
        <v>10</v>
      </c>
    </row>
    <row r="3194" spans="1:8" x14ac:dyDescent="0.25">
      <c r="A3194" t="s">
        <v>6197</v>
      </c>
      <c r="B3194">
        <v>27022.6</v>
      </c>
      <c r="C3194">
        <v>26368.2</v>
      </c>
      <c r="D3194">
        <v>27283.599999999999</v>
      </c>
      <c r="E3194">
        <v>26339.4</v>
      </c>
      <c r="F3194" t="s">
        <v>6198</v>
      </c>
      <c r="G3194">
        <v>2.4899999999999999E-2</v>
      </c>
      <c r="H3194" t="s">
        <v>10</v>
      </c>
    </row>
    <row r="3195" spans="1:8" x14ac:dyDescent="0.25">
      <c r="A3195" t="s">
        <v>6199</v>
      </c>
      <c r="B3195">
        <v>26909.8</v>
      </c>
      <c r="C3195">
        <v>27022.6</v>
      </c>
      <c r="D3195">
        <v>27229.5</v>
      </c>
      <c r="E3195">
        <v>26728.799999999999</v>
      </c>
      <c r="F3195" t="s">
        <v>6200</v>
      </c>
      <c r="G3195">
        <v>-4.1999999999999997E-3</v>
      </c>
      <c r="H3195" t="s">
        <v>10</v>
      </c>
    </row>
    <row r="3196" spans="1:8" x14ac:dyDescent="0.25">
      <c r="A3196" t="s">
        <v>6201</v>
      </c>
      <c r="B3196">
        <v>26962.7</v>
      </c>
      <c r="C3196">
        <v>26908.1</v>
      </c>
      <c r="D3196">
        <v>27085.7</v>
      </c>
      <c r="E3196">
        <v>26887.5</v>
      </c>
      <c r="F3196" t="s">
        <v>6202</v>
      </c>
      <c r="G3196">
        <v>2E-3</v>
      </c>
      <c r="H3196" t="s">
        <v>10</v>
      </c>
    </row>
    <row r="3197" spans="1:8" x14ac:dyDescent="0.25">
      <c r="A3197" t="s">
        <v>6203</v>
      </c>
      <c r="B3197">
        <v>27974.5</v>
      </c>
      <c r="C3197">
        <v>26962.5</v>
      </c>
      <c r="D3197">
        <v>28038.400000000001</v>
      </c>
      <c r="E3197">
        <v>26955.7</v>
      </c>
      <c r="F3197" t="s">
        <v>6204</v>
      </c>
      <c r="G3197">
        <v>3.7499999999999999E-2</v>
      </c>
      <c r="H3197" t="s">
        <v>10</v>
      </c>
    </row>
    <row r="3198" spans="1:8" x14ac:dyDescent="0.25">
      <c r="A3198" t="s">
        <v>6205</v>
      </c>
      <c r="B3198">
        <v>27505.3</v>
      </c>
      <c r="C3198">
        <v>27974.6</v>
      </c>
      <c r="D3198">
        <v>28556.6</v>
      </c>
      <c r="E3198">
        <v>27325.200000000001</v>
      </c>
      <c r="F3198" t="s">
        <v>6206</v>
      </c>
      <c r="G3198">
        <v>-1.6799999999999999E-2</v>
      </c>
      <c r="H3198" t="s">
        <v>10</v>
      </c>
    </row>
    <row r="3199" spans="1:8" x14ac:dyDescent="0.25">
      <c r="A3199" t="s">
        <v>6207</v>
      </c>
      <c r="B3199">
        <v>27428.400000000001</v>
      </c>
      <c r="C3199">
        <v>27501.599999999999</v>
      </c>
      <c r="D3199">
        <v>27670.799999999999</v>
      </c>
      <c r="E3199">
        <v>27194.1</v>
      </c>
      <c r="F3199" t="s">
        <v>316</v>
      </c>
      <c r="G3199">
        <v>-2.8E-3</v>
      </c>
      <c r="H3199" t="s">
        <v>10</v>
      </c>
    </row>
    <row r="3200" spans="1:8" x14ac:dyDescent="0.25">
      <c r="A3200" t="s">
        <v>6208</v>
      </c>
      <c r="B3200">
        <v>27790.9</v>
      </c>
      <c r="C3200">
        <v>27428.7</v>
      </c>
      <c r="D3200">
        <v>27832.7</v>
      </c>
      <c r="E3200">
        <v>27242.5</v>
      </c>
      <c r="F3200" t="s">
        <v>6209</v>
      </c>
      <c r="G3200">
        <v>1.32E-2</v>
      </c>
      <c r="H3200" t="s">
        <v>10</v>
      </c>
    </row>
    <row r="3201" spans="1:8" x14ac:dyDescent="0.25">
      <c r="A3201" t="s">
        <v>6210</v>
      </c>
      <c r="B3201">
        <v>27410.3</v>
      </c>
      <c r="C3201">
        <v>27783.5</v>
      </c>
      <c r="D3201">
        <v>28089.1</v>
      </c>
      <c r="E3201">
        <v>27371.7</v>
      </c>
      <c r="F3201" t="s">
        <v>6211</v>
      </c>
      <c r="G3201">
        <v>-1.37E-2</v>
      </c>
      <c r="H3201" t="s">
        <v>10</v>
      </c>
    </row>
    <row r="3202" spans="1:8" x14ac:dyDescent="0.25">
      <c r="A3202" t="s">
        <v>6212</v>
      </c>
      <c r="B3202">
        <v>27936.9</v>
      </c>
      <c r="C3202">
        <v>27410.3</v>
      </c>
      <c r="D3202">
        <v>28223.599999999999</v>
      </c>
      <c r="E3202">
        <v>27195.7</v>
      </c>
      <c r="F3202" t="s">
        <v>6213</v>
      </c>
      <c r="G3202">
        <v>1.9199999999999998E-2</v>
      </c>
      <c r="H3202" t="s">
        <v>10</v>
      </c>
    </row>
    <row r="3203" spans="1:8" x14ac:dyDescent="0.25">
      <c r="A3203" t="s">
        <v>6214</v>
      </c>
      <c r="B3203">
        <v>27961.1</v>
      </c>
      <c r="C3203">
        <v>27935.5</v>
      </c>
      <c r="D3203">
        <v>28021.3</v>
      </c>
      <c r="E3203">
        <v>27859</v>
      </c>
      <c r="F3203" t="s">
        <v>6215</v>
      </c>
      <c r="G3203">
        <v>8.9999999999999998E-4</v>
      </c>
      <c r="H3203" t="s">
        <v>10</v>
      </c>
    </row>
    <row r="3204" spans="1:8" x14ac:dyDescent="0.25">
      <c r="A3204" t="s">
        <v>6216</v>
      </c>
      <c r="B3204">
        <v>27922.7</v>
      </c>
      <c r="C3204">
        <v>27961.1</v>
      </c>
      <c r="D3204">
        <v>28097.5</v>
      </c>
      <c r="E3204">
        <v>27714.400000000001</v>
      </c>
      <c r="F3204" t="s">
        <v>6217</v>
      </c>
      <c r="G3204">
        <v>-1.4E-3</v>
      </c>
      <c r="H3204" t="s">
        <v>10</v>
      </c>
    </row>
    <row r="3205" spans="1:8" x14ac:dyDescent="0.25">
      <c r="A3205" t="s">
        <v>6218</v>
      </c>
      <c r="B3205">
        <v>27581.4</v>
      </c>
      <c r="C3205">
        <v>27922.7</v>
      </c>
      <c r="D3205">
        <v>27986.400000000001</v>
      </c>
      <c r="E3205">
        <v>27279.5</v>
      </c>
      <c r="F3205" t="s">
        <v>6219</v>
      </c>
      <c r="G3205">
        <v>-1.2200000000000001E-2</v>
      </c>
      <c r="H3205" t="s">
        <v>10</v>
      </c>
    </row>
    <row r="3206" spans="1:8" x14ac:dyDescent="0.25">
      <c r="A3206" t="s">
        <v>6220</v>
      </c>
      <c r="B3206">
        <v>27391</v>
      </c>
      <c r="C3206">
        <v>27581.5</v>
      </c>
      <c r="D3206">
        <v>27728.1</v>
      </c>
      <c r="E3206">
        <v>27300.1</v>
      </c>
      <c r="F3206" t="s">
        <v>6221</v>
      </c>
      <c r="G3206">
        <v>-6.8999999999999999E-3</v>
      </c>
      <c r="H3206" t="s">
        <v>10</v>
      </c>
    </row>
    <row r="3207" spans="1:8" x14ac:dyDescent="0.25">
      <c r="A3207" t="s">
        <v>6222</v>
      </c>
      <c r="B3207">
        <v>26876.6</v>
      </c>
      <c r="C3207">
        <v>27391.9</v>
      </c>
      <c r="D3207">
        <v>27475.9</v>
      </c>
      <c r="E3207">
        <v>26558.400000000001</v>
      </c>
      <c r="F3207" t="s">
        <v>6223</v>
      </c>
      <c r="G3207">
        <v>-1.8800000000000001E-2</v>
      </c>
      <c r="H3207" t="s">
        <v>10</v>
      </c>
    </row>
    <row r="3208" spans="1:8" x14ac:dyDescent="0.25">
      <c r="A3208" t="s">
        <v>6224</v>
      </c>
      <c r="B3208">
        <v>26761.1</v>
      </c>
      <c r="C3208">
        <v>26878.2</v>
      </c>
      <c r="D3208">
        <v>26942.799999999999</v>
      </c>
      <c r="E3208">
        <v>26565.3</v>
      </c>
      <c r="F3208" t="s">
        <v>6225</v>
      </c>
      <c r="G3208">
        <v>-4.3E-3</v>
      </c>
      <c r="H3208" t="s">
        <v>10</v>
      </c>
    </row>
    <row r="3209" spans="1:8" x14ac:dyDescent="0.25">
      <c r="A3209" t="s">
        <v>6226</v>
      </c>
      <c r="B3209">
        <v>26863.5</v>
      </c>
      <c r="C3209">
        <v>26761.1</v>
      </c>
      <c r="D3209">
        <v>27114.799999999999</v>
      </c>
      <c r="E3209">
        <v>26682.9</v>
      </c>
      <c r="F3209" t="s">
        <v>6227</v>
      </c>
      <c r="G3209">
        <v>3.8E-3</v>
      </c>
      <c r="H3209" t="s">
        <v>10</v>
      </c>
    </row>
    <row r="3210" spans="1:8" x14ac:dyDescent="0.25">
      <c r="A3210" t="s">
        <v>6228</v>
      </c>
      <c r="B3210">
        <v>26852.799999999999</v>
      </c>
      <c r="C3210">
        <v>26863.5</v>
      </c>
      <c r="D3210">
        <v>26975.7</v>
      </c>
      <c r="E3210">
        <v>26805.1</v>
      </c>
      <c r="F3210" t="s">
        <v>6229</v>
      </c>
      <c r="G3210">
        <v>-4.0000000000000002E-4</v>
      </c>
      <c r="H3210" t="s">
        <v>10</v>
      </c>
    </row>
    <row r="3211" spans="1:8" x14ac:dyDescent="0.25">
      <c r="A3211" t="s">
        <v>6230</v>
      </c>
      <c r="B3211">
        <v>27161.200000000001</v>
      </c>
      <c r="C3211">
        <v>26852.799999999999</v>
      </c>
      <c r="D3211">
        <v>27286.9</v>
      </c>
      <c r="E3211">
        <v>26812.6</v>
      </c>
      <c r="F3211" t="s">
        <v>1277</v>
      </c>
      <c r="G3211">
        <v>1.15E-2</v>
      </c>
      <c r="H3211" t="s">
        <v>10</v>
      </c>
    </row>
    <row r="3212" spans="1:8" x14ac:dyDescent="0.25">
      <c r="A3212" t="s">
        <v>6231</v>
      </c>
      <c r="B3212">
        <v>28509.7</v>
      </c>
      <c r="C3212">
        <v>27161.200000000001</v>
      </c>
      <c r="D3212">
        <v>29969.5</v>
      </c>
      <c r="E3212">
        <v>27119.7</v>
      </c>
      <c r="F3212" t="s">
        <v>6232</v>
      </c>
      <c r="G3212">
        <v>4.9599999999999998E-2</v>
      </c>
      <c r="H3212" t="s">
        <v>10</v>
      </c>
    </row>
    <row r="3213" spans="1:8" x14ac:dyDescent="0.25">
      <c r="A3213" t="s">
        <v>6233</v>
      </c>
      <c r="B3213">
        <v>28403.599999999999</v>
      </c>
      <c r="C3213">
        <v>28508.3</v>
      </c>
      <c r="D3213">
        <v>28608.5</v>
      </c>
      <c r="E3213">
        <v>28096.9</v>
      </c>
      <c r="F3213" t="s">
        <v>4999</v>
      </c>
      <c r="G3213">
        <v>-3.7000000000000002E-3</v>
      </c>
      <c r="H3213" t="s">
        <v>10</v>
      </c>
    </row>
    <row r="3214" spans="1:8" x14ac:dyDescent="0.25">
      <c r="A3214" t="s">
        <v>6234</v>
      </c>
      <c r="B3214">
        <v>28321.7</v>
      </c>
      <c r="C3214">
        <v>28405.200000000001</v>
      </c>
      <c r="D3214">
        <v>28876</v>
      </c>
      <c r="E3214">
        <v>28169</v>
      </c>
      <c r="F3214" t="s">
        <v>372</v>
      </c>
      <c r="G3214">
        <v>-2.8999999999999998E-3</v>
      </c>
      <c r="H3214" t="s">
        <v>10</v>
      </c>
    </row>
    <row r="3215" spans="1:8" x14ac:dyDescent="0.25">
      <c r="A3215" t="s">
        <v>6235</v>
      </c>
      <c r="B3215">
        <v>28723</v>
      </c>
      <c r="C3215">
        <v>28321.8</v>
      </c>
      <c r="D3215">
        <v>28883.8</v>
      </c>
      <c r="E3215">
        <v>28170.2</v>
      </c>
      <c r="F3215" t="s">
        <v>6236</v>
      </c>
      <c r="G3215">
        <v>1.4200000000000001E-2</v>
      </c>
      <c r="H3215" t="s">
        <v>10</v>
      </c>
    </row>
    <row r="3216" spans="1:8" x14ac:dyDescent="0.25">
      <c r="A3216" t="s">
        <v>6237</v>
      </c>
      <c r="B3216">
        <v>29674.5</v>
      </c>
      <c r="C3216">
        <v>28724</v>
      </c>
      <c r="D3216">
        <v>30165.9</v>
      </c>
      <c r="E3216">
        <v>28586.1</v>
      </c>
      <c r="F3216" t="s">
        <v>6238</v>
      </c>
      <c r="G3216">
        <v>3.3099999999999997E-2</v>
      </c>
      <c r="H3216" t="s">
        <v>10</v>
      </c>
    </row>
    <row r="3217" spans="1:8" x14ac:dyDescent="0.25">
      <c r="A3217" t="s">
        <v>6239</v>
      </c>
      <c r="B3217">
        <v>29912.9</v>
      </c>
      <c r="C3217">
        <v>29674.7</v>
      </c>
      <c r="D3217">
        <v>30264.799999999999</v>
      </c>
      <c r="E3217">
        <v>29469.1</v>
      </c>
      <c r="F3217" t="s">
        <v>6240</v>
      </c>
      <c r="G3217">
        <v>8.0000000000000002E-3</v>
      </c>
      <c r="H3217" t="s">
        <v>10</v>
      </c>
    </row>
    <row r="3218" spans="1:8" x14ac:dyDescent="0.25">
      <c r="A3218" t="s">
        <v>6241</v>
      </c>
      <c r="B3218">
        <v>29984.2</v>
      </c>
      <c r="C3218">
        <v>29912.7</v>
      </c>
      <c r="D3218">
        <v>30193.4</v>
      </c>
      <c r="E3218">
        <v>29713.599999999999</v>
      </c>
      <c r="F3218" t="s">
        <v>6242</v>
      </c>
      <c r="G3218">
        <v>2.3999999999999998E-3</v>
      </c>
      <c r="H3218" t="s">
        <v>10</v>
      </c>
    </row>
    <row r="3219" spans="1:8" x14ac:dyDescent="0.25">
      <c r="A3219" t="s">
        <v>6243</v>
      </c>
      <c r="B3219">
        <v>33041.800000000003</v>
      </c>
      <c r="C3219">
        <v>29984.2</v>
      </c>
      <c r="D3219">
        <v>34375.599999999999</v>
      </c>
      <c r="E3219">
        <v>29891.4</v>
      </c>
      <c r="F3219" t="s">
        <v>6244</v>
      </c>
      <c r="G3219">
        <v>0.10199999999999999</v>
      </c>
      <c r="H3219" t="s">
        <v>10</v>
      </c>
    </row>
    <row r="3220" spans="1:8" x14ac:dyDescent="0.25">
      <c r="A3220" t="s">
        <v>6245</v>
      </c>
      <c r="B3220">
        <v>33917</v>
      </c>
      <c r="C3220">
        <v>33037.300000000003</v>
      </c>
      <c r="D3220">
        <v>35191.4</v>
      </c>
      <c r="E3220">
        <v>32866.5</v>
      </c>
      <c r="F3220" t="s">
        <v>6246</v>
      </c>
      <c r="G3220">
        <v>2.6499999999999999E-2</v>
      </c>
      <c r="H3220" t="s">
        <v>10</v>
      </c>
    </row>
    <row r="3221" spans="1:8" x14ac:dyDescent="0.25">
      <c r="A3221" t="s">
        <v>6247</v>
      </c>
      <c r="B3221">
        <v>34496.800000000003</v>
      </c>
      <c r="C3221">
        <v>33917</v>
      </c>
      <c r="D3221">
        <v>35123.9</v>
      </c>
      <c r="E3221">
        <v>33713.4</v>
      </c>
      <c r="F3221" t="s">
        <v>6248</v>
      </c>
      <c r="G3221">
        <v>1.7100000000000001E-2</v>
      </c>
      <c r="H3221" t="s">
        <v>10</v>
      </c>
    </row>
    <row r="3222" spans="1:8" x14ac:dyDescent="0.25">
      <c r="A3222" t="s">
        <v>6249</v>
      </c>
      <c r="B3222">
        <v>34153.699999999997</v>
      </c>
      <c r="C3222">
        <v>34497.599999999999</v>
      </c>
      <c r="D3222">
        <v>34826</v>
      </c>
      <c r="E3222">
        <v>33749.9</v>
      </c>
      <c r="F3222" t="s">
        <v>6250</v>
      </c>
      <c r="G3222">
        <v>-9.9000000000000008E-3</v>
      </c>
      <c r="H3222" t="s">
        <v>10</v>
      </c>
    </row>
    <row r="3223" spans="1:8" x14ac:dyDescent="0.25">
      <c r="A3223" t="s">
        <v>6251</v>
      </c>
      <c r="B3223">
        <v>33901.800000000003</v>
      </c>
      <c r="C3223">
        <v>34153.699999999997</v>
      </c>
      <c r="D3223">
        <v>34245.800000000003</v>
      </c>
      <c r="E3223">
        <v>33423.599999999999</v>
      </c>
      <c r="F3223" t="s">
        <v>6252</v>
      </c>
      <c r="G3223">
        <v>-7.4000000000000003E-3</v>
      </c>
      <c r="H3223" t="s">
        <v>10</v>
      </c>
    </row>
    <row r="3224" spans="1:8" x14ac:dyDescent="0.25">
      <c r="A3224" t="s">
        <v>6253</v>
      </c>
      <c r="B3224">
        <v>34082.6</v>
      </c>
      <c r="C3224">
        <v>33901.599999999999</v>
      </c>
      <c r="D3224">
        <v>34387.800000000003</v>
      </c>
      <c r="E3224">
        <v>33867.300000000003</v>
      </c>
      <c r="F3224" t="s">
        <v>6254</v>
      </c>
      <c r="G3224">
        <v>5.3E-3</v>
      </c>
      <c r="H3224" t="s">
        <v>10</v>
      </c>
    </row>
    <row r="3225" spans="1:8" x14ac:dyDescent="0.25">
      <c r="A3225" t="s">
        <v>6255</v>
      </c>
      <c r="B3225">
        <v>34526.699999999997</v>
      </c>
      <c r="C3225">
        <v>34082.6</v>
      </c>
      <c r="D3225">
        <v>34737.9</v>
      </c>
      <c r="E3225">
        <v>33937.599999999999</v>
      </c>
      <c r="F3225" t="s">
        <v>6256</v>
      </c>
      <c r="G3225">
        <v>1.2999999999999999E-2</v>
      </c>
      <c r="H3225" t="s">
        <v>10</v>
      </c>
    </row>
    <row r="3226" spans="1:8" x14ac:dyDescent="0.25">
      <c r="A3226" t="s">
        <v>6257</v>
      </c>
      <c r="B3226">
        <v>34477.9</v>
      </c>
      <c r="C3226">
        <v>34526.699999999997</v>
      </c>
      <c r="D3226">
        <v>34853.300000000003</v>
      </c>
      <c r="E3226">
        <v>34089.5</v>
      </c>
      <c r="F3226" t="s">
        <v>6258</v>
      </c>
      <c r="G3226">
        <v>-1.4E-3</v>
      </c>
      <c r="H3226" t="s">
        <v>10</v>
      </c>
    </row>
    <row r="3227" spans="1:8" x14ac:dyDescent="0.25">
      <c r="A3227" t="s">
        <v>6259</v>
      </c>
      <c r="B3227">
        <v>34650.6</v>
      </c>
      <c r="C3227">
        <v>34478.9</v>
      </c>
      <c r="D3227">
        <v>34704.6</v>
      </c>
      <c r="E3227">
        <v>34053.9</v>
      </c>
      <c r="F3227" t="s">
        <v>6260</v>
      </c>
      <c r="G3227">
        <v>5.0000000000000001E-3</v>
      </c>
      <c r="H3227" t="s">
        <v>10</v>
      </c>
    </row>
    <row r="3228" spans="1:8" x14ac:dyDescent="0.25">
      <c r="A3228" t="s">
        <v>6261</v>
      </c>
      <c r="B3228">
        <v>35423.800000000003</v>
      </c>
      <c r="C3228">
        <v>34648.300000000003</v>
      </c>
      <c r="D3228">
        <v>35557.5</v>
      </c>
      <c r="E3228">
        <v>34138.699999999997</v>
      </c>
      <c r="F3228" t="s">
        <v>692</v>
      </c>
      <c r="G3228">
        <v>2.23E-2</v>
      </c>
      <c r="H3228" t="s">
        <v>10</v>
      </c>
    </row>
    <row r="3229" spans="1:8" x14ac:dyDescent="0.25">
      <c r="A3229" t="s">
        <v>6262</v>
      </c>
      <c r="B3229">
        <v>34931.4</v>
      </c>
      <c r="C3229">
        <v>35423.800000000003</v>
      </c>
      <c r="D3229">
        <v>35907.599999999999</v>
      </c>
      <c r="E3229">
        <v>34357.4</v>
      </c>
      <c r="F3229" t="s">
        <v>6263</v>
      </c>
      <c r="G3229">
        <v>-1.3899999999999999E-2</v>
      </c>
      <c r="H3229" t="s">
        <v>10</v>
      </c>
    </row>
    <row r="3230" spans="1:8" x14ac:dyDescent="0.25">
      <c r="A3230" t="s">
        <v>6264</v>
      </c>
      <c r="B3230">
        <v>34718.699999999997</v>
      </c>
      <c r="C3230">
        <v>34931.4</v>
      </c>
      <c r="D3230">
        <v>34940.6</v>
      </c>
      <c r="E3230">
        <v>34124.199999999997</v>
      </c>
      <c r="F3230" t="s">
        <v>6265</v>
      </c>
      <c r="G3230">
        <v>-6.1000000000000004E-3</v>
      </c>
      <c r="H3230" t="s">
        <v>10</v>
      </c>
    </row>
    <row r="3231" spans="1:8" x14ac:dyDescent="0.25">
      <c r="A3231" t="s">
        <v>6266</v>
      </c>
      <c r="B3231">
        <v>35065.800000000003</v>
      </c>
      <c r="C3231">
        <v>34718.6</v>
      </c>
      <c r="D3231">
        <v>35242.199999999997</v>
      </c>
      <c r="E3231">
        <v>34601.1</v>
      </c>
      <c r="F3231" t="s">
        <v>6267</v>
      </c>
      <c r="G3231">
        <v>0.01</v>
      </c>
      <c r="H3231" t="s">
        <v>10</v>
      </c>
    </row>
    <row r="3232" spans="1:8" x14ac:dyDescent="0.25">
      <c r="A3232" t="s">
        <v>6268</v>
      </c>
      <c r="B3232">
        <v>35019.4</v>
      </c>
      <c r="C3232">
        <v>35065.800000000003</v>
      </c>
      <c r="D3232">
        <v>35360.199999999997</v>
      </c>
      <c r="E3232">
        <v>34550</v>
      </c>
      <c r="F3232" t="s">
        <v>6269</v>
      </c>
      <c r="G3232">
        <v>-1.2999999999999999E-3</v>
      </c>
      <c r="H3232" t="s">
        <v>10</v>
      </c>
    </row>
    <row r="3233" spans="1:8" x14ac:dyDescent="0.25">
      <c r="A3233" t="s">
        <v>6270</v>
      </c>
      <c r="B3233">
        <v>35042</v>
      </c>
      <c r="C3233">
        <v>35020.300000000003</v>
      </c>
      <c r="D3233">
        <v>35275.599999999999</v>
      </c>
      <c r="E3233">
        <v>34742.9</v>
      </c>
      <c r="F3233" t="s">
        <v>6271</v>
      </c>
      <c r="G3233">
        <v>5.9999999999999995E-4</v>
      </c>
      <c r="H3233" t="s">
        <v>10</v>
      </c>
    </row>
    <row r="3234" spans="1:8" x14ac:dyDescent="0.25">
      <c r="A3234" t="s">
        <v>6272</v>
      </c>
      <c r="B3234">
        <v>35426.1</v>
      </c>
      <c r="C3234">
        <v>35042.1</v>
      </c>
      <c r="D3234">
        <v>35877.9</v>
      </c>
      <c r="E3234">
        <v>34536.9</v>
      </c>
      <c r="F3234" t="s">
        <v>6273</v>
      </c>
      <c r="G3234">
        <v>1.0999999999999999E-2</v>
      </c>
      <c r="H3234" t="s">
        <v>10</v>
      </c>
    </row>
    <row r="3235" spans="1:8" x14ac:dyDescent="0.25">
      <c r="A3235" t="s">
        <v>6274</v>
      </c>
      <c r="B3235">
        <v>35636.9</v>
      </c>
      <c r="C3235">
        <v>35426.199999999997</v>
      </c>
      <c r="D3235">
        <v>36050.199999999997</v>
      </c>
      <c r="E3235">
        <v>35148.800000000003</v>
      </c>
      <c r="F3235" t="s">
        <v>6275</v>
      </c>
      <c r="G3235">
        <v>6.0000000000000001E-3</v>
      </c>
      <c r="H3235" t="s">
        <v>10</v>
      </c>
    </row>
    <row r="3236" spans="1:8" x14ac:dyDescent="0.25">
      <c r="A3236" t="s">
        <v>6276</v>
      </c>
      <c r="B3236">
        <v>36700.5</v>
      </c>
      <c r="C3236">
        <v>35636.9</v>
      </c>
      <c r="D3236">
        <v>37942</v>
      </c>
      <c r="E3236">
        <v>35578.1</v>
      </c>
      <c r="F3236" t="s">
        <v>6277</v>
      </c>
      <c r="G3236">
        <v>2.98E-2</v>
      </c>
      <c r="H3236" t="s">
        <v>10</v>
      </c>
    </row>
    <row r="3237" spans="1:8" x14ac:dyDescent="0.25">
      <c r="A3237" t="s">
        <v>6278</v>
      </c>
      <c r="B3237">
        <v>37303</v>
      </c>
      <c r="C3237">
        <v>36700.5</v>
      </c>
      <c r="D3237">
        <v>37496.1</v>
      </c>
      <c r="E3237">
        <v>36347.199999999997</v>
      </c>
      <c r="F3237" t="s">
        <v>6279</v>
      </c>
      <c r="G3237">
        <v>1.6400000000000001E-2</v>
      </c>
      <c r="H3237" t="s">
        <v>10</v>
      </c>
    </row>
    <row r="3238" spans="1:8" x14ac:dyDescent="0.25">
      <c r="A3238" t="s">
        <v>6280</v>
      </c>
      <c r="B3238">
        <v>37150.5</v>
      </c>
      <c r="C3238">
        <v>37306.300000000003</v>
      </c>
      <c r="D3238">
        <v>37401.300000000003</v>
      </c>
      <c r="E3238">
        <v>36767.599999999999</v>
      </c>
      <c r="F3238" t="s">
        <v>6281</v>
      </c>
      <c r="G3238">
        <v>-4.1000000000000003E-3</v>
      </c>
      <c r="H3238" t="s">
        <v>10</v>
      </c>
    </row>
    <row r="3239" spans="1:8" x14ac:dyDescent="0.25">
      <c r="A3239" t="s">
        <v>6282</v>
      </c>
      <c r="B3239">
        <v>37064.400000000001</v>
      </c>
      <c r="C3239">
        <v>37149</v>
      </c>
      <c r="D3239">
        <v>37215.300000000003</v>
      </c>
      <c r="E3239">
        <v>36761.9</v>
      </c>
      <c r="F3239" t="s">
        <v>6283</v>
      </c>
      <c r="G3239">
        <v>-2.3E-3</v>
      </c>
      <c r="H3239" t="s">
        <v>10</v>
      </c>
    </row>
    <row r="3240" spans="1:8" x14ac:dyDescent="0.25">
      <c r="A3240" t="s">
        <v>6284</v>
      </c>
      <c r="B3240">
        <v>36478.300000000003</v>
      </c>
      <c r="C3240">
        <v>37067.800000000003</v>
      </c>
      <c r="D3240">
        <v>37404.6</v>
      </c>
      <c r="E3240">
        <v>36358.400000000001</v>
      </c>
      <c r="F3240" t="s">
        <v>6285</v>
      </c>
      <c r="G3240">
        <v>-1.5800000000000002E-2</v>
      </c>
      <c r="H3240" t="s">
        <v>10</v>
      </c>
    </row>
    <row r="3241" spans="1:8" x14ac:dyDescent="0.25">
      <c r="A3241" t="s">
        <v>6286</v>
      </c>
      <c r="B3241">
        <v>35549.300000000003</v>
      </c>
      <c r="C3241">
        <v>36478.300000000003</v>
      </c>
      <c r="D3241">
        <v>36744.5</v>
      </c>
      <c r="E3241">
        <v>34984.300000000003</v>
      </c>
      <c r="F3241" t="s">
        <v>6287</v>
      </c>
      <c r="G3241">
        <v>-2.5499999999999998E-2</v>
      </c>
      <c r="H3241" t="s">
        <v>10</v>
      </c>
    </row>
    <row r="3242" spans="1:8" x14ac:dyDescent="0.25">
      <c r="A3242" t="s">
        <v>6288</v>
      </c>
      <c r="B3242">
        <v>37874.9</v>
      </c>
      <c r="C3242">
        <v>35549.300000000003</v>
      </c>
      <c r="D3242">
        <v>37954.1</v>
      </c>
      <c r="E3242">
        <v>35379.599999999999</v>
      </c>
      <c r="F3242" t="s">
        <v>6289</v>
      </c>
      <c r="G3242">
        <v>6.54E-2</v>
      </c>
      <c r="H3242" t="s">
        <v>10</v>
      </c>
    </row>
    <row r="3243" spans="1:8" x14ac:dyDescent="0.25">
      <c r="A3243" t="s">
        <v>6290</v>
      </c>
      <c r="B3243">
        <v>36161.199999999997</v>
      </c>
      <c r="C3243">
        <v>37873.9</v>
      </c>
      <c r="D3243">
        <v>37907.599999999999</v>
      </c>
      <c r="E3243">
        <v>35561.599999999999</v>
      </c>
      <c r="F3243" t="s">
        <v>221</v>
      </c>
      <c r="G3243">
        <v>-4.5199999999999997E-2</v>
      </c>
      <c r="H3243" t="s">
        <v>10</v>
      </c>
    </row>
    <row r="3244" spans="1:8" x14ac:dyDescent="0.25">
      <c r="A3244" t="s">
        <v>6291</v>
      </c>
      <c r="B3244">
        <v>36595.4</v>
      </c>
      <c r="C3244">
        <v>36161.800000000003</v>
      </c>
      <c r="D3244">
        <v>36690.6</v>
      </c>
      <c r="E3244">
        <v>35875.199999999997</v>
      </c>
      <c r="F3244" t="s">
        <v>6292</v>
      </c>
      <c r="G3244">
        <v>1.2E-2</v>
      </c>
      <c r="H3244" t="s">
        <v>10</v>
      </c>
    </row>
    <row r="3245" spans="1:8" x14ac:dyDescent="0.25">
      <c r="A3245" t="s">
        <v>6293</v>
      </c>
      <c r="B3245">
        <v>36568.6</v>
      </c>
      <c r="C3245">
        <v>36617.5</v>
      </c>
      <c r="D3245">
        <v>36845.199999999997</v>
      </c>
      <c r="E3245">
        <v>36220.6</v>
      </c>
      <c r="F3245" t="s">
        <v>6294</v>
      </c>
      <c r="G3245">
        <v>-6.9999999999999999E-4</v>
      </c>
      <c r="H3245" t="s">
        <v>10</v>
      </c>
    </row>
    <row r="3246" spans="1:8" x14ac:dyDescent="0.25">
      <c r="A3246" t="s">
        <v>6295</v>
      </c>
      <c r="B3246">
        <v>37354.199999999997</v>
      </c>
      <c r="C3246">
        <v>36568.6</v>
      </c>
      <c r="D3246">
        <v>37504.6</v>
      </c>
      <c r="E3246">
        <v>36393.300000000003</v>
      </c>
      <c r="F3246" t="s">
        <v>6296</v>
      </c>
      <c r="G3246">
        <v>2.1499999999999998E-2</v>
      </c>
      <c r="H3246" t="s">
        <v>10</v>
      </c>
    </row>
    <row r="3247" spans="1:8" x14ac:dyDescent="0.25">
      <c r="A3247" t="s">
        <v>6297</v>
      </c>
      <c r="B3247">
        <v>37454.1</v>
      </c>
      <c r="C3247">
        <v>37356.6</v>
      </c>
      <c r="D3247">
        <v>37735.599999999999</v>
      </c>
      <c r="E3247">
        <v>36857.599999999999</v>
      </c>
      <c r="F3247" t="s">
        <v>6298</v>
      </c>
      <c r="G3247">
        <v>2.7000000000000001E-3</v>
      </c>
      <c r="H3247" t="s">
        <v>10</v>
      </c>
    </row>
    <row r="3248" spans="1:8" x14ac:dyDescent="0.25">
      <c r="A3248" t="s">
        <v>6299</v>
      </c>
      <c r="B3248">
        <v>35813.599999999999</v>
      </c>
      <c r="C3248">
        <v>37452.699999999997</v>
      </c>
      <c r="D3248">
        <v>37631.199999999997</v>
      </c>
      <c r="E3248">
        <v>35799.199999999997</v>
      </c>
      <c r="F3248" t="s">
        <v>6300</v>
      </c>
      <c r="G3248">
        <v>-4.3799999999999999E-2</v>
      </c>
      <c r="H3248" t="s">
        <v>10</v>
      </c>
    </row>
    <row r="3249" spans="1:8" x14ac:dyDescent="0.25">
      <c r="A3249" t="s">
        <v>6301</v>
      </c>
      <c r="B3249">
        <v>37410.800000000003</v>
      </c>
      <c r="C3249">
        <v>35797.5</v>
      </c>
      <c r="D3249">
        <v>37862.5</v>
      </c>
      <c r="E3249">
        <v>35695.599999999999</v>
      </c>
      <c r="F3249" t="s">
        <v>6302</v>
      </c>
      <c r="G3249">
        <v>4.4600000000000001E-2</v>
      </c>
      <c r="H3249" t="s">
        <v>10</v>
      </c>
    </row>
    <row r="3250" spans="1:8" x14ac:dyDescent="0.25">
      <c r="A3250" t="s">
        <v>6303</v>
      </c>
      <c r="B3250">
        <v>37293.1</v>
      </c>
      <c r="C3250">
        <v>37410.800000000003</v>
      </c>
      <c r="D3250">
        <v>37642.5</v>
      </c>
      <c r="E3250">
        <v>36915.300000000003</v>
      </c>
      <c r="F3250" t="s">
        <v>6304</v>
      </c>
      <c r="G3250">
        <v>-3.0999999999999999E-3</v>
      </c>
      <c r="H3250" t="s">
        <v>10</v>
      </c>
    </row>
    <row r="3251" spans="1:8" x14ac:dyDescent="0.25">
      <c r="A3251" t="s">
        <v>6305</v>
      </c>
      <c r="B3251">
        <v>37717.300000000003</v>
      </c>
      <c r="C3251">
        <v>37295</v>
      </c>
      <c r="D3251">
        <v>38400.800000000003</v>
      </c>
      <c r="E3251">
        <v>37257.4</v>
      </c>
      <c r="F3251" t="s">
        <v>6306</v>
      </c>
      <c r="G3251">
        <v>1.14E-2</v>
      </c>
      <c r="H3251" t="s">
        <v>10</v>
      </c>
    </row>
    <row r="3252" spans="1:8" x14ac:dyDescent="0.25">
      <c r="A3252" t="s">
        <v>6307</v>
      </c>
      <c r="B3252">
        <v>37787</v>
      </c>
      <c r="C3252">
        <v>37718.6</v>
      </c>
      <c r="D3252">
        <v>37887.4</v>
      </c>
      <c r="E3252">
        <v>37599.9</v>
      </c>
      <c r="F3252" t="s">
        <v>6308</v>
      </c>
      <c r="G3252">
        <v>1.8E-3</v>
      </c>
      <c r="H3252" t="s">
        <v>10</v>
      </c>
    </row>
    <row r="3253" spans="1:8" x14ac:dyDescent="0.25">
      <c r="A3253" t="s">
        <v>6309</v>
      </c>
      <c r="B3253">
        <v>37451.800000000003</v>
      </c>
      <c r="C3253">
        <v>37786.400000000001</v>
      </c>
      <c r="D3253">
        <v>37819.1</v>
      </c>
      <c r="E3253">
        <v>37166.300000000003</v>
      </c>
      <c r="F3253" t="s">
        <v>6310</v>
      </c>
      <c r="G3253">
        <v>-8.8999999999999999E-3</v>
      </c>
      <c r="H3253" t="s">
        <v>10</v>
      </c>
    </row>
    <row r="3254" spans="1:8" x14ac:dyDescent="0.25">
      <c r="A3254" t="s">
        <v>6311</v>
      </c>
      <c r="B3254">
        <v>37248.6</v>
      </c>
      <c r="C3254">
        <v>37451.800000000003</v>
      </c>
      <c r="D3254">
        <v>37563.300000000003</v>
      </c>
      <c r="E3254">
        <v>36751.5</v>
      </c>
      <c r="F3254" t="s">
        <v>6312</v>
      </c>
      <c r="G3254">
        <v>-5.4000000000000003E-3</v>
      </c>
      <c r="H3254" t="s">
        <v>10</v>
      </c>
    </row>
    <row r="3255" spans="1:8" x14ac:dyDescent="0.25">
      <c r="A3255" t="s">
        <v>6313</v>
      </c>
      <c r="B3255">
        <v>37823.300000000003</v>
      </c>
      <c r="C3255">
        <v>37244.300000000003</v>
      </c>
      <c r="D3255">
        <v>38379.4</v>
      </c>
      <c r="E3255">
        <v>36881.1</v>
      </c>
      <c r="F3255" t="s">
        <v>6314</v>
      </c>
      <c r="G3255">
        <v>1.54E-2</v>
      </c>
      <c r="H3255" t="s">
        <v>10</v>
      </c>
    </row>
    <row r="3256" spans="1:8" x14ac:dyDescent="0.25">
      <c r="A3256" t="s">
        <v>6315</v>
      </c>
      <c r="B3256">
        <v>37855.5</v>
      </c>
      <c r="C3256">
        <v>37823.300000000003</v>
      </c>
      <c r="D3256">
        <v>38362.9</v>
      </c>
      <c r="E3256">
        <v>37607.599999999999</v>
      </c>
      <c r="F3256" t="s">
        <v>6316</v>
      </c>
      <c r="G3256">
        <v>8.9999999999999998E-4</v>
      </c>
      <c r="H3256" t="s">
        <v>10</v>
      </c>
    </row>
    <row r="3257" spans="1:8" x14ac:dyDescent="0.25">
      <c r="A3257" t="s">
        <v>6317</v>
      </c>
      <c r="B3257">
        <v>37712.9</v>
      </c>
      <c r="C3257">
        <v>37857.599999999999</v>
      </c>
      <c r="D3257">
        <v>38144.400000000001</v>
      </c>
      <c r="E3257">
        <v>37509.199999999997</v>
      </c>
      <c r="F3257" t="s">
        <v>6318</v>
      </c>
      <c r="G3257">
        <v>-3.8E-3</v>
      </c>
      <c r="H3257" t="s">
        <v>10</v>
      </c>
    </row>
    <row r="3258" spans="1:8" x14ac:dyDescent="0.25">
      <c r="A3258" t="s">
        <v>6319</v>
      </c>
      <c r="B3258">
        <v>38688.199999999997</v>
      </c>
      <c r="C3258">
        <v>37712.9</v>
      </c>
      <c r="D3258">
        <v>38950.800000000003</v>
      </c>
      <c r="E3258">
        <v>37618.300000000003</v>
      </c>
      <c r="F3258" t="s">
        <v>6320</v>
      </c>
      <c r="G3258">
        <v>2.5899999999999999E-2</v>
      </c>
      <c r="H3258" t="s">
        <v>10</v>
      </c>
    </row>
    <row r="3259" spans="1:8" x14ac:dyDescent="0.25">
      <c r="A3259" t="s">
        <v>6321</v>
      </c>
      <c r="B3259">
        <v>39458.400000000001</v>
      </c>
      <c r="C3259">
        <v>38688.199999999997</v>
      </c>
      <c r="D3259">
        <v>39673.4</v>
      </c>
      <c r="E3259">
        <v>38646.5</v>
      </c>
      <c r="F3259" t="s">
        <v>6322</v>
      </c>
      <c r="G3259">
        <v>1.9900000000000001E-2</v>
      </c>
      <c r="H3259" t="s">
        <v>10</v>
      </c>
    </row>
    <row r="3260" spans="1:8" x14ac:dyDescent="0.25">
      <c r="A3260" t="s">
        <v>6323</v>
      </c>
      <c r="B3260">
        <v>39970.199999999997</v>
      </c>
      <c r="C3260">
        <v>39456.800000000003</v>
      </c>
      <c r="D3260">
        <v>40178.9</v>
      </c>
      <c r="E3260">
        <v>39280.300000000003</v>
      </c>
      <c r="F3260" t="s">
        <v>6324</v>
      </c>
      <c r="G3260">
        <v>1.2999999999999999E-2</v>
      </c>
      <c r="H3260" t="s">
        <v>10</v>
      </c>
    </row>
    <row r="3261" spans="1:8" x14ac:dyDescent="0.25">
      <c r="A3261" t="s">
        <v>6325</v>
      </c>
      <c r="B3261">
        <v>41987.8</v>
      </c>
      <c r="C3261">
        <v>39968.6</v>
      </c>
      <c r="D3261">
        <v>42394.400000000001</v>
      </c>
      <c r="E3261">
        <v>39968.6</v>
      </c>
      <c r="F3261" t="s">
        <v>6326</v>
      </c>
      <c r="G3261">
        <v>5.0500000000000003E-2</v>
      </c>
      <c r="H3261" t="s">
        <v>10</v>
      </c>
    </row>
    <row r="3262" spans="1:8" x14ac:dyDescent="0.25">
      <c r="A3262" t="s">
        <v>6327</v>
      </c>
      <c r="B3262">
        <v>44076.2</v>
      </c>
      <c r="C3262">
        <v>41989.599999999999</v>
      </c>
      <c r="D3262">
        <v>44424.1</v>
      </c>
      <c r="E3262">
        <v>41424.9</v>
      </c>
      <c r="F3262" t="s">
        <v>6328</v>
      </c>
      <c r="G3262">
        <v>4.9700000000000001E-2</v>
      </c>
      <c r="H3262" t="s">
        <v>10</v>
      </c>
    </row>
    <row r="3263" spans="1:8" x14ac:dyDescent="0.25">
      <c r="A3263" t="s">
        <v>6329</v>
      </c>
      <c r="B3263">
        <v>43776.3</v>
      </c>
      <c r="C3263">
        <v>44076.2</v>
      </c>
      <c r="D3263">
        <v>44283.7</v>
      </c>
      <c r="E3263">
        <v>43466.7</v>
      </c>
      <c r="F3263" t="s">
        <v>6330</v>
      </c>
      <c r="G3263">
        <v>-6.7999999999999996E-3</v>
      </c>
      <c r="H3263" t="s">
        <v>10</v>
      </c>
    </row>
    <row r="3264" spans="1:8" x14ac:dyDescent="0.25">
      <c r="A3264" t="s">
        <v>6331</v>
      </c>
      <c r="B3264">
        <v>43289.7</v>
      </c>
      <c r="C3264">
        <v>43774.400000000001</v>
      </c>
      <c r="D3264">
        <v>44046.400000000001</v>
      </c>
      <c r="E3264">
        <v>42860.5</v>
      </c>
      <c r="F3264" t="s">
        <v>6332</v>
      </c>
      <c r="G3264">
        <v>-1.11E-2</v>
      </c>
      <c r="H3264" t="s">
        <v>10</v>
      </c>
    </row>
    <row r="3265" spans="1:8" x14ac:dyDescent="0.25">
      <c r="A3265" t="s">
        <v>6333</v>
      </c>
      <c r="B3265">
        <v>44175.5</v>
      </c>
      <c r="C3265">
        <v>43288.3</v>
      </c>
      <c r="D3265">
        <v>44697.599999999999</v>
      </c>
      <c r="E3265">
        <v>43108.4</v>
      </c>
      <c r="F3265" t="s">
        <v>1483</v>
      </c>
      <c r="G3265">
        <v>2.0500000000000001E-2</v>
      </c>
      <c r="H3265" t="s">
        <v>10</v>
      </c>
    </row>
    <row r="3266" spans="1:8" x14ac:dyDescent="0.25">
      <c r="A3266" t="s">
        <v>6334</v>
      </c>
      <c r="B3266">
        <v>43718.400000000001</v>
      </c>
      <c r="C3266">
        <v>44175.5</v>
      </c>
      <c r="D3266">
        <v>44361.2</v>
      </c>
      <c r="E3266">
        <v>43617.4</v>
      </c>
      <c r="F3266" t="s">
        <v>6335</v>
      </c>
      <c r="G3266">
        <v>-1.03E-2</v>
      </c>
      <c r="H3266" t="s">
        <v>10</v>
      </c>
    </row>
    <row r="3267" spans="1:8" x14ac:dyDescent="0.25">
      <c r="A3267" t="s">
        <v>6336</v>
      </c>
      <c r="B3267">
        <v>43791</v>
      </c>
      <c r="C3267">
        <v>43716.6</v>
      </c>
      <c r="D3267">
        <v>44045.4</v>
      </c>
      <c r="E3267">
        <v>43576.800000000003</v>
      </c>
      <c r="F3267" t="s">
        <v>5984</v>
      </c>
      <c r="G3267">
        <v>1.6999999999999999E-3</v>
      </c>
      <c r="H3267" t="s">
        <v>10</v>
      </c>
    </row>
    <row r="3268" spans="1:8" x14ac:dyDescent="0.25">
      <c r="A3268" t="s">
        <v>6337</v>
      </c>
      <c r="B3268">
        <v>41256.1</v>
      </c>
      <c r="C3268">
        <v>43791</v>
      </c>
      <c r="D3268">
        <v>43806.3</v>
      </c>
      <c r="E3268">
        <v>40277.1</v>
      </c>
      <c r="F3268" t="s">
        <v>6338</v>
      </c>
      <c r="G3268">
        <v>-5.79E-2</v>
      </c>
      <c r="H3268" t="s">
        <v>10</v>
      </c>
    </row>
    <row r="3269" spans="1:8" x14ac:dyDescent="0.25">
      <c r="A3269" t="s">
        <v>6339</v>
      </c>
      <c r="B3269">
        <v>41487</v>
      </c>
      <c r="C3269">
        <v>41256.1</v>
      </c>
      <c r="D3269">
        <v>42070.9</v>
      </c>
      <c r="E3269">
        <v>40691.5</v>
      </c>
      <c r="F3269" t="s">
        <v>6340</v>
      </c>
      <c r="G3269">
        <v>5.5999999999999999E-3</v>
      </c>
      <c r="H3269" t="s">
        <v>10</v>
      </c>
    </row>
    <row r="3270" spans="1:8" x14ac:dyDescent="0.25">
      <c r="A3270" t="s">
        <v>6341</v>
      </c>
      <c r="B3270">
        <v>42884.5</v>
      </c>
      <c r="C3270">
        <v>41487</v>
      </c>
      <c r="D3270">
        <v>43417.5</v>
      </c>
      <c r="E3270">
        <v>40649.300000000003</v>
      </c>
      <c r="F3270" t="s">
        <v>6342</v>
      </c>
      <c r="G3270">
        <v>3.3700000000000001E-2</v>
      </c>
      <c r="H3270" t="s">
        <v>10</v>
      </c>
    </row>
    <row r="3271" spans="1:8" x14ac:dyDescent="0.25">
      <c r="A3271" t="s">
        <v>6343</v>
      </c>
      <c r="B3271">
        <v>43025.9</v>
      </c>
      <c r="C3271">
        <v>42886.3</v>
      </c>
      <c r="D3271">
        <v>43392.7</v>
      </c>
      <c r="E3271">
        <v>41591.199999999997</v>
      </c>
      <c r="F3271" t="s">
        <v>6344</v>
      </c>
      <c r="G3271">
        <v>3.3E-3</v>
      </c>
      <c r="H3271" t="s">
        <v>10</v>
      </c>
    </row>
    <row r="3272" spans="1:8" x14ac:dyDescent="0.25">
      <c r="A3272" t="s">
        <v>6345</v>
      </c>
      <c r="B3272">
        <v>41929</v>
      </c>
      <c r="C3272">
        <v>43025.2</v>
      </c>
      <c r="D3272">
        <v>43080.7</v>
      </c>
      <c r="E3272">
        <v>41697.9</v>
      </c>
      <c r="F3272" t="s">
        <v>6346</v>
      </c>
      <c r="G3272">
        <v>-2.5499999999999998E-2</v>
      </c>
      <c r="H3272" t="s">
        <v>10</v>
      </c>
    </row>
    <row r="3273" spans="1:8" x14ac:dyDescent="0.25">
      <c r="A3273" t="s">
        <v>6347</v>
      </c>
      <c r="B3273">
        <v>42271.7</v>
      </c>
      <c r="C3273">
        <v>41929</v>
      </c>
      <c r="D3273">
        <v>42690.3</v>
      </c>
      <c r="E3273">
        <v>41698.199999999997</v>
      </c>
      <c r="F3273" t="s">
        <v>6348</v>
      </c>
      <c r="G3273">
        <v>8.2000000000000007E-3</v>
      </c>
      <c r="H3273" t="s">
        <v>10</v>
      </c>
    </row>
    <row r="3274" spans="1:8" x14ac:dyDescent="0.25">
      <c r="A3274" t="s">
        <v>6349</v>
      </c>
      <c r="B3274">
        <v>41368.699999999997</v>
      </c>
      <c r="C3274">
        <v>42271.7</v>
      </c>
      <c r="D3274">
        <v>42413.2</v>
      </c>
      <c r="E3274">
        <v>41276.9</v>
      </c>
      <c r="F3274" t="s">
        <v>6350</v>
      </c>
      <c r="G3274">
        <v>-2.1399999999999999E-2</v>
      </c>
      <c r="H3274" t="s">
        <v>10</v>
      </c>
    </row>
    <row r="3275" spans="1:8" x14ac:dyDescent="0.25">
      <c r="A3275" t="s">
        <v>6351</v>
      </c>
      <c r="B3275">
        <v>42659.7</v>
      </c>
      <c r="C3275">
        <v>41369.1</v>
      </c>
      <c r="D3275">
        <v>42728</v>
      </c>
      <c r="E3275">
        <v>40554</v>
      </c>
      <c r="F3275" t="s">
        <v>541</v>
      </c>
      <c r="G3275">
        <v>3.1199999999999999E-2</v>
      </c>
      <c r="H3275" t="s">
        <v>10</v>
      </c>
    </row>
    <row r="3276" spans="1:8" x14ac:dyDescent="0.25">
      <c r="A3276" t="s">
        <v>6352</v>
      </c>
      <c r="B3276">
        <v>42259.3</v>
      </c>
      <c r="C3276">
        <v>42659.7</v>
      </c>
      <c r="D3276">
        <v>43473.3</v>
      </c>
      <c r="E3276">
        <v>41842.699999999997</v>
      </c>
      <c r="F3276" t="s">
        <v>6353</v>
      </c>
      <c r="G3276">
        <v>-9.4000000000000004E-3</v>
      </c>
      <c r="H3276" t="s">
        <v>10</v>
      </c>
    </row>
    <row r="3277" spans="1:8" x14ac:dyDescent="0.25">
      <c r="A3277" t="s">
        <v>6354</v>
      </c>
      <c r="B3277">
        <v>43662.8</v>
      </c>
      <c r="C3277">
        <v>42259.5</v>
      </c>
      <c r="D3277">
        <v>44278.7</v>
      </c>
      <c r="E3277">
        <v>42217.2</v>
      </c>
      <c r="F3277" t="s">
        <v>6355</v>
      </c>
      <c r="G3277">
        <v>3.32E-2</v>
      </c>
      <c r="H3277" t="s">
        <v>10</v>
      </c>
    </row>
    <row r="3278" spans="1:8" x14ac:dyDescent="0.25">
      <c r="A3278" t="s">
        <v>6356</v>
      </c>
      <c r="B3278">
        <v>43865.9</v>
      </c>
      <c r="C3278">
        <v>43660.3</v>
      </c>
      <c r="D3278">
        <v>44241.8</v>
      </c>
      <c r="E3278">
        <v>43310.2</v>
      </c>
      <c r="F3278" t="s">
        <v>6357</v>
      </c>
      <c r="G3278">
        <v>4.7000000000000002E-3</v>
      </c>
      <c r="H3278" t="s">
        <v>10</v>
      </c>
    </row>
    <row r="3279" spans="1:8" x14ac:dyDescent="0.25">
      <c r="A3279" t="s">
        <v>6358</v>
      </c>
      <c r="B3279">
        <v>43968.9</v>
      </c>
      <c r="C3279">
        <v>43865.9</v>
      </c>
      <c r="D3279">
        <v>44394.6</v>
      </c>
      <c r="E3279">
        <v>43419.3</v>
      </c>
      <c r="F3279" t="s">
        <v>6359</v>
      </c>
      <c r="G3279">
        <v>2.3E-3</v>
      </c>
      <c r="H3279" t="s">
        <v>10</v>
      </c>
    </row>
    <row r="3280" spans="1:8" x14ac:dyDescent="0.25">
      <c r="A3280" t="s">
        <v>6360</v>
      </c>
      <c r="B3280">
        <v>43710.400000000001</v>
      </c>
      <c r="C3280">
        <v>43968.9</v>
      </c>
      <c r="D3280">
        <v>43994.6</v>
      </c>
      <c r="E3280">
        <v>43325.7</v>
      </c>
      <c r="F3280" t="s">
        <v>6361</v>
      </c>
      <c r="G3280">
        <v>-5.8999999999999999E-3</v>
      </c>
      <c r="H3280" t="s">
        <v>10</v>
      </c>
    </row>
    <row r="3281" spans="1:8" x14ac:dyDescent="0.25">
      <c r="A3281" t="s">
        <v>6362</v>
      </c>
      <c r="B3281">
        <v>42981.5</v>
      </c>
      <c r="C3281">
        <v>43710.400000000001</v>
      </c>
      <c r="D3281">
        <v>43935.7</v>
      </c>
      <c r="E3281">
        <v>42748.5</v>
      </c>
      <c r="F3281" t="s">
        <v>6363</v>
      </c>
      <c r="G3281">
        <v>-1.67E-2</v>
      </c>
      <c r="H3281" t="s">
        <v>10</v>
      </c>
    </row>
    <row r="3282" spans="1:8" x14ac:dyDescent="0.25">
      <c r="A3282" t="s">
        <v>6364</v>
      </c>
      <c r="B3282">
        <v>43578.5</v>
      </c>
      <c r="C3282">
        <v>42982</v>
      </c>
      <c r="D3282">
        <v>43792.7</v>
      </c>
      <c r="E3282">
        <v>42745.3</v>
      </c>
      <c r="F3282" t="s">
        <v>923</v>
      </c>
      <c r="G3282">
        <v>1.3899999999999999E-2</v>
      </c>
      <c r="H3282" t="s">
        <v>10</v>
      </c>
    </row>
    <row r="3283" spans="1:8" x14ac:dyDescent="0.25">
      <c r="A3283" t="s">
        <v>6365</v>
      </c>
      <c r="B3283">
        <v>42513.3</v>
      </c>
      <c r="C3283">
        <v>43579.9</v>
      </c>
      <c r="D3283">
        <v>43594.9</v>
      </c>
      <c r="E3283">
        <v>41796.6</v>
      </c>
      <c r="F3283" t="s">
        <v>6366</v>
      </c>
      <c r="G3283">
        <v>-2.4400000000000002E-2</v>
      </c>
      <c r="H3283" t="s">
        <v>10</v>
      </c>
    </row>
    <row r="3284" spans="1:8" x14ac:dyDescent="0.25">
      <c r="A3284" t="s">
        <v>6367</v>
      </c>
      <c r="B3284">
        <v>43446.5</v>
      </c>
      <c r="C3284">
        <v>42514.3</v>
      </c>
      <c r="D3284">
        <v>43676.7</v>
      </c>
      <c r="E3284">
        <v>42115.3</v>
      </c>
      <c r="F3284" t="s">
        <v>6236</v>
      </c>
      <c r="G3284">
        <v>2.1999999999999999E-2</v>
      </c>
      <c r="H3284" t="s">
        <v>10</v>
      </c>
    </row>
    <row r="3285" spans="1:8" x14ac:dyDescent="0.25">
      <c r="A3285" t="s">
        <v>6368</v>
      </c>
      <c r="B3285">
        <v>42581.1</v>
      </c>
      <c r="C3285">
        <v>43446.5</v>
      </c>
      <c r="D3285">
        <v>43782.6</v>
      </c>
      <c r="E3285">
        <v>42309.3</v>
      </c>
      <c r="F3285" t="s">
        <v>6369</v>
      </c>
      <c r="G3285">
        <v>-1.9900000000000001E-2</v>
      </c>
      <c r="H3285" t="s">
        <v>10</v>
      </c>
    </row>
    <row r="3286" spans="1:8" x14ac:dyDescent="0.25">
      <c r="A3286" t="s">
        <v>6370</v>
      </c>
      <c r="B3286">
        <v>42072.4</v>
      </c>
      <c r="C3286">
        <v>42581.1</v>
      </c>
      <c r="D3286">
        <v>43108</v>
      </c>
      <c r="E3286">
        <v>41459</v>
      </c>
      <c r="F3286" t="s">
        <v>6371</v>
      </c>
      <c r="G3286">
        <v>-1.1900000000000001E-2</v>
      </c>
      <c r="H3286" t="s">
        <v>10</v>
      </c>
    </row>
    <row r="3287" spans="1:8" x14ac:dyDescent="0.25">
      <c r="A3287" t="s">
        <v>6372</v>
      </c>
      <c r="B3287">
        <v>42136.7</v>
      </c>
      <c r="C3287">
        <v>42074.7</v>
      </c>
      <c r="D3287">
        <v>42592.2</v>
      </c>
      <c r="E3287">
        <v>41527.300000000003</v>
      </c>
      <c r="F3287" t="s">
        <v>6373</v>
      </c>
      <c r="G3287">
        <v>1.5E-3</v>
      </c>
      <c r="H3287" t="s">
        <v>10</v>
      </c>
    </row>
    <row r="3288" spans="1:8" x14ac:dyDescent="0.25">
      <c r="A3288" t="s">
        <v>6374</v>
      </c>
      <c r="B3288">
        <v>42272.5</v>
      </c>
      <c r="C3288">
        <v>42141.599999999999</v>
      </c>
      <c r="D3288">
        <v>42878.8</v>
      </c>
      <c r="E3288">
        <v>41971.4</v>
      </c>
      <c r="F3288" t="s">
        <v>6375</v>
      </c>
      <c r="G3288">
        <v>3.2000000000000002E-3</v>
      </c>
      <c r="H3288" t="s">
        <v>10</v>
      </c>
    </row>
    <row r="3289" spans="1:8" x14ac:dyDescent="0.25">
      <c r="A3289" t="s">
        <v>6376</v>
      </c>
      <c r="B3289">
        <v>44183.4</v>
      </c>
      <c r="C3289">
        <v>42272.5</v>
      </c>
      <c r="D3289">
        <v>44187</v>
      </c>
      <c r="E3289">
        <v>42196.7</v>
      </c>
      <c r="F3289" t="s">
        <v>6377</v>
      </c>
      <c r="G3289">
        <v>4.5199999999999997E-2</v>
      </c>
      <c r="H3289" t="s">
        <v>10</v>
      </c>
    </row>
    <row r="3290" spans="1:8" x14ac:dyDescent="0.25">
      <c r="A3290" t="s">
        <v>6378</v>
      </c>
      <c r="B3290">
        <v>44943.7</v>
      </c>
      <c r="C3290">
        <v>44182.9</v>
      </c>
      <c r="D3290">
        <v>45885.4</v>
      </c>
      <c r="E3290">
        <v>44166</v>
      </c>
      <c r="F3290" t="s">
        <v>6379</v>
      </c>
      <c r="G3290">
        <v>1.72E-2</v>
      </c>
      <c r="H3290" t="s">
        <v>10</v>
      </c>
    </row>
    <row r="3291" spans="1:8" x14ac:dyDescent="0.25">
      <c r="A3291" t="s">
        <v>6380</v>
      </c>
      <c r="B3291">
        <v>42836.1</v>
      </c>
      <c r="C3291">
        <v>44943.7</v>
      </c>
      <c r="D3291">
        <v>45492.7</v>
      </c>
      <c r="E3291">
        <v>40888.300000000003</v>
      </c>
      <c r="F3291" t="s">
        <v>6381</v>
      </c>
      <c r="G3291">
        <v>-4.6899999999999997E-2</v>
      </c>
      <c r="H3291" t="s">
        <v>10</v>
      </c>
    </row>
    <row r="3292" spans="1:8" x14ac:dyDescent="0.25">
      <c r="A3292" t="s">
        <v>6382</v>
      </c>
      <c r="B3292">
        <v>44157</v>
      </c>
      <c r="C3292">
        <v>42836.1</v>
      </c>
      <c r="D3292">
        <v>44744.5</v>
      </c>
      <c r="E3292">
        <v>42632.800000000003</v>
      </c>
      <c r="F3292" t="s">
        <v>6383</v>
      </c>
      <c r="G3292">
        <v>3.0800000000000001E-2</v>
      </c>
      <c r="H3292" t="s">
        <v>10</v>
      </c>
    </row>
    <row r="3293" spans="1:8" x14ac:dyDescent="0.25">
      <c r="A3293" t="s">
        <v>6384</v>
      </c>
      <c r="B3293">
        <v>44156.9</v>
      </c>
      <c r="C3293">
        <v>44163</v>
      </c>
      <c r="D3293">
        <v>44312.1</v>
      </c>
      <c r="E3293">
        <v>42629</v>
      </c>
      <c r="F3293" t="s">
        <v>1333</v>
      </c>
      <c r="G3293">
        <v>0</v>
      </c>
      <c r="H3293" t="s">
        <v>10</v>
      </c>
    </row>
    <row r="3294" spans="1:8" x14ac:dyDescent="0.25">
      <c r="A3294" t="s">
        <v>6385</v>
      </c>
      <c r="B3294">
        <v>43967.9</v>
      </c>
      <c r="C3294">
        <v>44156.6</v>
      </c>
      <c r="D3294">
        <v>44203.199999999997</v>
      </c>
      <c r="E3294">
        <v>43424</v>
      </c>
      <c r="F3294" t="s">
        <v>6386</v>
      </c>
      <c r="G3294">
        <v>-4.3E-3</v>
      </c>
      <c r="H3294" t="s">
        <v>10</v>
      </c>
    </row>
    <row r="3295" spans="1:8" x14ac:dyDescent="0.25">
      <c r="A3295" t="s">
        <v>6387</v>
      </c>
      <c r="B3295">
        <v>43927.3</v>
      </c>
      <c r="C3295">
        <v>43973.5</v>
      </c>
      <c r="D3295">
        <v>44481.2</v>
      </c>
      <c r="E3295">
        <v>43627.9</v>
      </c>
      <c r="F3295" t="s">
        <v>6281</v>
      </c>
      <c r="G3295">
        <v>-8.9999999999999998E-4</v>
      </c>
      <c r="H3295" t="s">
        <v>10</v>
      </c>
    </row>
    <row r="3296" spans="1:8" x14ac:dyDescent="0.25">
      <c r="A3296" t="s">
        <v>6388</v>
      </c>
      <c r="B3296">
        <v>46962.2</v>
      </c>
      <c r="C3296">
        <v>43934.2</v>
      </c>
      <c r="D3296">
        <v>47196.7</v>
      </c>
      <c r="E3296">
        <v>43251</v>
      </c>
      <c r="F3296" t="s">
        <v>6389</v>
      </c>
      <c r="G3296">
        <v>6.9099999999999995E-2</v>
      </c>
      <c r="H3296" t="s">
        <v>10</v>
      </c>
    </row>
    <row r="3297" spans="1:8" x14ac:dyDescent="0.25">
      <c r="A3297" t="s">
        <v>6390</v>
      </c>
      <c r="B3297">
        <v>46129</v>
      </c>
      <c r="C3297">
        <v>46959.199999999997</v>
      </c>
      <c r="D3297">
        <v>47880.1</v>
      </c>
      <c r="E3297">
        <v>45333.9</v>
      </c>
      <c r="F3297" t="s">
        <v>6391</v>
      </c>
      <c r="G3297">
        <v>-1.77E-2</v>
      </c>
      <c r="H3297" t="s">
        <v>10</v>
      </c>
    </row>
    <row r="3298" spans="1:8" x14ac:dyDescent="0.25">
      <c r="A3298" t="s">
        <v>6392</v>
      </c>
      <c r="B3298">
        <v>46629.3</v>
      </c>
      <c r="C3298">
        <v>46112</v>
      </c>
      <c r="D3298">
        <v>47654.3</v>
      </c>
      <c r="E3298">
        <v>44403.6</v>
      </c>
      <c r="F3298" t="s">
        <v>6393</v>
      </c>
      <c r="G3298">
        <v>1.0800000000000001E-2</v>
      </c>
      <c r="H3298" t="s">
        <v>10</v>
      </c>
    </row>
    <row r="3299" spans="1:8" x14ac:dyDescent="0.25">
      <c r="A3299" t="s">
        <v>6394</v>
      </c>
      <c r="B3299">
        <v>46348.2</v>
      </c>
      <c r="C3299">
        <v>46629.3</v>
      </c>
      <c r="D3299">
        <v>48923.7</v>
      </c>
      <c r="E3299">
        <v>45651.8</v>
      </c>
      <c r="F3299" t="s">
        <v>6395</v>
      </c>
      <c r="G3299">
        <v>-6.0000000000000001E-3</v>
      </c>
      <c r="H3299" t="s">
        <v>10</v>
      </c>
    </row>
    <row r="3300" spans="1:8" x14ac:dyDescent="0.25">
      <c r="A3300" t="s">
        <v>6396</v>
      </c>
      <c r="B3300">
        <v>42835.9</v>
      </c>
      <c r="C3300">
        <v>46348.1</v>
      </c>
      <c r="D3300">
        <v>46503.199999999997</v>
      </c>
      <c r="E3300">
        <v>41857.9</v>
      </c>
      <c r="F3300" t="s">
        <v>6397</v>
      </c>
      <c r="G3300">
        <v>-7.5800000000000006E-2</v>
      </c>
      <c r="H3300" t="s">
        <v>10</v>
      </c>
    </row>
    <row r="3301" spans="1:8" x14ac:dyDescent="0.25">
      <c r="A3301" t="s">
        <v>6398</v>
      </c>
      <c r="B3301">
        <v>42851.3</v>
      </c>
      <c r="C3301">
        <v>42836.7</v>
      </c>
      <c r="D3301">
        <v>43248.6</v>
      </c>
      <c r="E3301">
        <v>42443.3</v>
      </c>
      <c r="F3301" t="s">
        <v>6399</v>
      </c>
      <c r="G3301">
        <v>4.0000000000000002E-4</v>
      </c>
      <c r="H3301" t="s">
        <v>10</v>
      </c>
    </row>
    <row r="3302" spans="1:8" x14ac:dyDescent="0.25">
      <c r="A3302" t="s">
        <v>6400</v>
      </c>
      <c r="B3302">
        <v>41746.1</v>
      </c>
      <c r="C3302">
        <v>42851.3</v>
      </c>
      <c r="D3302">
        <v>43069.4</v>
      </c>
      <c r="E3302">
        <v>41739.599999999999</v>
      </c>
      <c r="F3302" t="s">
        <v>6401</v>
      </c>
      <c r="G3302">
        <v>-2.58E-2</v>
      </c>
      <c r="H3302" t="s">
        <v>10</v>
      </c>
    </row>
    <row r="3303" spans="1:8" x14ac:dyDescent="0.25">
      <c r="A3303" t="s">
        <v>6402</v>
      </c>
      <c r="B3303">
        <v>42510.7</v>
      </c>
      <c r="C3303">
        <v>41747.599999999999</v>
      </c>
      <c r="D3303">
        <v>43348.9</v>
      </c>
      <c r="E3303">
        <v>41719.199999999997</v>
      </c>
      <c r="F3303" t="s">
        <v>6403</v>
      </c>
      <c r="G3303">
        <v>1.83E-2</v>
      </c>
      <c r="H3303" t="s">
        <v>10</v>
      </c>
    </row>
    <row r="3304" spans="1:8" x14ac:dyDescent="0.25">
      <c r="A3304" t="s">
        <v>6404</v>
      </c>
      <c r="B3304">
        <v>43145.5</v>
      </c>
      <c r="C3304">
        <v>42515.199999999997</v>
      </c>
      <c r="D3304">
        <v>43563.7</v>
      </c>
      <c r="E3304">
        <v>42093.1</v>
      </c>
      <c r="F3304" t="s">
        <v>6405</v>
      </c>
      <c r="G3304">
        <v>1.49E-2</v>
      </c>
      <c r="H3304" t="s">
        <v>10</v>
      </c>
    </row>
    <row r="3305" spans="1:8" x14ac:dyDescent="0.25">
      <c r="A3305" t="s">
        <v>6406</v>
      </c>
      <c r="B3305">
        <v>42768.7</v>
      </c>
      <c r="C3305">
        <v>43139.1</v>
      </c>
      <c r="D3305">
        <v>43192.3</v>
      </c>
      <c r="E3305">
        <v>42211.8</v>
      </c>
      <c r="F3305" t="s">
        <v>6407</v>
      </c>
      <c r="G3305">
        <v>-8.6999999999999994E-3</v>
      </c>
      <c r="H3305" t="s">
        <v>10</v>
      </c>
    </row>
    <row r="3306" spans="1:8" x14ac:dyDescent="0.25">
      <c r="A3306" t="s">
        <v>6408</v>
      </c>
      <c r="B3306">
        <v>41292.699999999997</v>
      </c>
      <c r="C3306">
        <v>42763.5</v>
      </c>
      <c r="D3306">
        <v>42908</v>
      </c>
      <c r="E3306">
        <v>40682.6</v>
      </c>
      <c r="F3306" t="s">
        <v>6409</v>
      </c>
      <c r="G3306">
        <v>-3.4500000000000003E-2</v>
      </c>
      <c r="H3306" t="s">
        <v>10</v>
      </c>
    </row>
    <row r="3307" spans="1:8" x14ac:dyDescent="0.25">
      <c r="A3307" t="s">
        <v>6410</v>
      </c>
      <c r="B3307">
        <v>41648</v>
      </c>
      <c r="C3307">
        <v>41293.800000000003</v>
      </c>
      <c r="D3307">
        <v>42164.6</v>
      </c>
      <c r="E3307">
        <v>40305.4</v>
      </c>
      <c r="F3307" t="s">
        <v>6411</v>
      </c>
      <c r="G3307">
        <v>8.6E-3</v>
      </c>
      <c r="H3307" t="s">
        <v>10</v>
      </c>
    </row>
    <row r="3308" spans="1:8" x14ac:dyDescent="0.25">
      <c r="A3308" t="s">
        <v>6412</v>
      </c>
      <c r="B3308">
        <v>41695.4</v>
      </c>
      <c r="C3308">
        <v>41647.599999999999</v>
      </c>
      <c r="D3308">
        <v>41858</v>
      </c>
      <c r="E3308">
        <v>41449.5</v>
      </c>
      <c r="F3308" t="s">
        <v>6413</v>
      </c>
      <c r="G3308">
        <v>1.1000000000000001E-3</v>
      </c>
      <c r="H3308" t="s">
        <v>10</v>
      </c>
    </row>
    <row r="3309" spans="1:8" x14ac:dyDescent="0.25">
      <c r="A3309" t="s">
        <v>6414</v>
      </c>
      <c r="B3309">
        <v>41583.199999999997</v>
      </c>
      <c r="C3309">
        <v>41695.4</v>
      </c>
      <c r="D3309">
        <v>41878</v>
      </c>
      <c r="E3309">
        <v>41504.5</v>
      </c>
      <c r="F3309" t="s">
        <v>6415</v>
      </c>
      <c r="G3309">
        <v>-2.7000000000000001E-3</v>
      </c>
      <c r="H3309" t="s">
        <v>10</v>
      </c>
    </row>
    <row r="3310" spans="1:8" x14ac:dyDescent="0.25">
      <c r="A3310" t="s">
        <v>6416</v>
      </c>
      <c r="B3310">
        <v>39556.400000000001</v>
      </c>
      <c r="C3310">
        <v>41581.699999999997</v>
      </c>
      <c r="D3310">
        <v>41684.9</v>
      </c>
      <c r="E3310">
        <v>39468.400000000001</v>
      </c>
      <c r="F3310" t="s">
        <v>6417</v>
      </c>
      <c r="G3310">
        <v>-4.87E-2</v>
      </c>
      <c r="H3310" t="s">
        <v>10</v>
      </c>
    </row>
    <row r="3311" spans="1:8" x14ac:dyDescent="0.25">
      <c r="A3311" t="s">
        <v>6418</v>
      </c>
      <c r="B3311">
        <v>39888.800000000003</v>
      </c>
      <c r="C3311">
        <v>39555</v>
      </c>
      <c r="D3311">
        <v>40159.4</v>
      </c>
      <c r="E3311">
        <v>38546.9</v>
      </c>
      <c r="F3311" t="s">
        <v>6419</v>
      </c>
      <c r="G3311">
        <v>8.3999999999999995E-3</v>
      </c>
      <c r="H3311" t="s">
        <v>10</v>
      </c>
    </row>
    <row r="3312" spans="1:8" x14ac:dyDescent="0.25">
      <c r="A3312" t="s">
        <v>6420</v>
      </c>
      <c r="B3312">
        <v>40086</v>
      </c>
      <c r="C3312">
        <v>39891.300000000003</v>
      </c>
      <c r="D3312">
        <v>40535.199999999997</v>
      </c>
      <c r="E3312">
        <v>39510</v>
      </c>
      <c r="F3312" t="s">
        <v>6421</v>
      </c>
      <c r="G3312">
        <v>4.8999999999999998E-3</v>
      </c>
      <c r="H3312" t="s">
        <v>10</v>
      </c>
    </row>
    <row r="3313" spans="1:8" x14ac:dyDescent="0.25">
      <c r="A3313" t="s">
        <v>6422</v>
      </c>
      <c r="B3313">
        <v>39935.699999999997</v>
      </c>
      <c r="C3313">
        <v>40085.1</v>
      </c>
      <c r="D3313">
        <v>40285.800000000003</v>
      </c>
      <c r="E3313">
        <v>39546.300000000003</v>
      </c>
      <c r="F3313" t="s">
        <v>6423</v>
      </c>
      <c r="G3313">
        <v>-3.7000000000000002E-3</v>
      </c>
      <c r="H3313" t="s">
        <v>10</v>
      </c>
    </row>
    <row r="3314" spans="1:8" x14ac:dyDescent="0.25">
      <c r="A3314" t="s">
        <v>6424</v>
      </c>
      <c r="B3314">
        <v>41811.300000000003</v>
      </c>
      <c r="C3314">
        <v>39942</v>
      </c>
      <c r="D3314">
        <v>42214.8</v>
      </c>
      <c r="E3314">
        <v>39831.199999999997</v>
      </c>
      <c r="F3314" t="s">
        <v>1631</v>
      </c>
      <c r="G3314">
        <v>4.7E-2</v>
      </c>
      <c r="H3314" t="s">
        <v>10</v>
      </c>
    </row>
    <row r="3315" spans="1:8" x14ac:dyDescent="0.25">
      <c r="A3315" t="s">
        <v>6425</v>
      </c>
      <c r="B3315">
        <v>42120.9</v>
      </c>
      <c r="C3315">
        <v>41811.5</v>
      </c>
      <c r="D3315">
        <v>42191.8</v>
      </c>
      <c r="E3315">
        <v>41413</v>
      </c>
      <c r="F3315" t="s">
        <v>6426</v>
      </c>
      <c r="G3315">
        <v>7.4000000000000003E-3</v>
      </c>
      <c r="H3315" t="s">
        <v>10</v>
      </c>
    </row>
    <row r="3316" spans="1:8" x14ac:dyDescent="0.25">
      <c r="A3316" t="s">
        <v>6427</v>
      </c>
      <c r="B3316">
        <v>42030.7</v>
      </c>
      <c r="C3316">
        <v>42121.3</v>
      </c>
      <c r="D3316">
        <v>42817.1</v>
      </c>
      <c r="E3316">
        <v>41649</v>
      </c>
      <c r="F3316" t="s">
        <v>6428</v>
      </c>
      <c r="G3316">
        <v>-2.0999999999999999E-3</v>
      </c>
      <c r="H3316" t="s">
        <v>10</v>
      </c>
    </row>
    <row r="3317" spans="1:8" x14ac:dyDescent="0.25">
      <c r="A3317" t="s">
        <v>6429</v>
      </c>
      <c r="B3317">
        <v>43299.8</v>
      </c>
      <c r="C3317">
        <v>42031.4</v>
      </c>
      <c r="D3317">
        <v>43305.599999999999</v>
      </c>
      <c r="E3317">
        <v>41824.699999999997</v>
      </c>
      <c r="F3317" t="s">
        <v>4939</v>
      </c>
      <c r="G3317">
        <v>3.0200000000000001E-2</v>
      </c>
      <c r="H3317" t="s">
        <v>10</v>
      </c>
    </row>
    <row r="3318" spans="1:8" x14ac:dyDescent="0.25">
      <c r="A3318" t="s">
        <v>6430</v>
      </c>
      <c r="B3318">
        <v>42946.2</v>
      </c>
      <c r="C3318">
        <v>43303.3</v>
      </c>
      <c r="D3318">
        <v>43817.9</v>
      </c>
      <c r="E3318">
        <v>42702.9</v>
      </c>
      <c r="F3318" t="s">
        <v>6431</v>
      </c>
      <c r="G3318">
        <v>-8.2000000000000007E-3</v>
      </c>
      <c r="H3318" t="s">
        <v>10</v>
      </c>
    </row>
    <row r="3319" spans="1:8" x14ac:dyDescent="0.25">
      <c r="A3319" t="s">
        <v>6432</v>
      </c>
      <c r="B3319">
        <v>42580.5</v>
      </c>
      <c r="C3319">
        <v>42946.2</v>
      </c>
      <c r="D3319">
        <v>43739.7</v>
      </c>
      <c r="E3319">
        <v>42315.4</v>
      </c>
      <c r="F3319" t="s">
        <v>6433</v>
      </c>
      <c r="G3319">
        <v>-8.5000000000000006E-3</v>
      </c>
      <c r="H3319" t="s">
        <v>10</v>
      </c>
    </row>
    <row r="3320" spans="1:8" x14ac:dyDescent="0.25">
      <c r="A3320" t="s">
        <v>6434</v>
      </c>
      <c r="B3320">
        <v>43081.4</v>
      </c>
      <c r="C3320">
        <v>42580.1</v>
      </c>
      <c r="D3320">
        <v>43263.1</v>
      </c>
      <c r="E3320">
        <v>41890.5</v>
      </c>
      <c r="F3320" t="s">
        <v>6435</v>
      </c>
      <c r="G3320">
        <v>1.18E-2</v>
      </c>
      <c r="H3320" t="s">
        <v>10</v>
      </c>
    </row>
    <row r="3321" spans="1:8" x14ac:dyDescent="0.25">
      <c r="A3321" t="s">
        <v>6436</v>
      </c>
      <c r="B3321">
        <v>43194.7</v>
      </c>
      <c r="C3321">
        <v>43083.7</v>
      </c>
      <c r="D3321">
        <v>43459.3</v>
      </c>
      <c r="E3321">
        <v>42596.3</v>
      </c>
      <c r="F3321" t="s">
        <v>6437</v>
      </c>
      <c r="G3321">
        <v>2.5999999999999999E-3</v>
      </c>
      <c r="H3321" t="s">
        <v>10</v>
      </c>
    </row>
    <row r="3322" spans="1:8" x14ac:dyDescent="0.25">
      <c r="A3322" t="s">
        <v>6438</v>
      </c>
      <c r="B3322">
        <v>43005.7</v>
      </c>
      <c r="C3322">
        <v>43194.7</v>
      </c>
      <c r="D3322">
        <v>43370.400000000001</v>
      </c>
      <c r="E3322">
        <v>42882</v>
      </c>
      <c r="F3322" t="s">
        <v>6439</v>
      </c>
      <c r="G3322">
        <v>-4.4000000000000003E-3</v>
      </c>
      <c r="H3322" t="s">
        <v>10</v>
      </c>
    </row>
    <row r="3323" spans="1:8" x14ac:dyDescent="0.25">
      <c r="A3323" t="s">
        <v>6440</v>
      </c>
      <c r="B3323">
        <v>42581.4</v>
      </c>
      <c r="C3323">
        <v>43006.2</v>
      </c>
      <c r="D3323">
        <v>43113.2</v>
      </c>
      <c r="E3323">
        <v>42379.4</v>
      </c>
      <c r="F3323" t="s">
        <v>6441</v>
      </c>
      <c r="G3323">
        <v>-9.9000000000000008E-3</v>
      </c>
      <c r="H3323" t="s">
        <v>10</v>
      </c>
    </row>
    <row r="3324" spans="1:8" x14ac:dyDescent="0.25">
      <c r="A3324" t="s">
        <v>6442</v>
      </c>
      <c r="B3324">
        <v>42697.2</v>
      </c>
      <c r="C3324">
        <v>42581.4</v>
      </c>
      <c r="D3324">
        <v>43532.2</v>
      </c>
      <c r="E3324">
        <v>42272.5</v>
      </c>
      <c r="F3324" t="s">
        <v>6443</v>
      </c>
      <c r="G3324">
        <v>2.7000000000000001E-3</v>
      </c>
      <c r="H3324" t="s">
        <v>10</v>
      </c>
    </row>
    <row r="3325" spans="1:8" x14ac:dyDescent="0.25">
      <c r="A3325" t="s">
        <v>6444</v>
      </c>
      <c r="B3325">
        <v>43087.7</v>
      </c>
      <c r="C3325">
        <v>42697.599999999999</v>
      </c>
      <c r="D3325">
        <v>43375.5</v>
      </c>
      <c r="E3325">
        <v>42566.8</v>
      </c>
      <c r="F3325" t="s">
        <v>6445</v>
      </c>
      <c r="G3325">
        <v>9.1000000000000004E-3</v>
      </c>
      <c r="H3325" t="s">
        <v>10</v>
      </c>
    </row>
    <row r="3326" spans="1:8" x14ac:dyDescent="0.25">
      <c r="A3326" t="s">
        <v>6446</v>
      </c>
      <c r="B3326">
        <v>44339.8</v>
      </c>
      <c r="C3326">
        <v>43088.4</v>
      </c>
      <c r="D3326">
        <v>44367.9</v>
      </c>
      <c r="E3326">
        <v>42783.5</v>
      </c>
      <c r="F3326" t="s">
        <v>449</v>
      </c>
      <c r="G3326">
        <v>2.9100000000000001E-2</v>
      </c>
      <c r="H3326" t="s">
        <v>10</v>
      </c>
    </row>
    <row r="3327" spans="1:8" x14ac:dyDescent="0.25">
      <c r="A3327" t="s">
        <v>6447</v>
      </c>
      <c r="B3327">
        <v>45293.3</v>
      </c>
      <c r="C3327">
        <v>44346.2</v>
      </c>
      <c r="D3327">
        <v>45579.199999999997</v>
      </c>
      <c r="E3327">
        <v>44336.4</v>
      </c>
      <c r="F3327" t="s">
        <v>6448</v>
      </c>
      <c r="G3327">
        <v>2.1499999999999998E-2</v>
      </c>
      <c r="H3327" t="s">
        <v>10</v>
      </c>
    </row>
    <row r="3328" spans="1:8" x14ac:dyDescent="0.25">
      <c r="A3328" t="s">
        <v>6449</v>
      </c>
      <c r="B3328">
        <v>47127.5</v>
      </c>
      <c r="C3328">
        <v>45293.3</v>
      </c>
      <c r="D3328">
        <v>48118.8</v>
      </c>
      <c r="E3328">
        <v>45254.2</v>
      </c>
      <c r="F3328" t="s">
        <v>6450</v>
      </c>
      <c r="G3328">
        <v>4.0500000000000001E-2</v>
      </c>
      <c r="H3328" t="s">
        <v>10</v>
      </c>
    </row>
    <row r="3329" spans="1:8" x14ac:dyDescent="0.25">
      <c r="A3329" t="s">
        <v>6451</v>
      </c>
      <c r="B3329">
        <v>47758.2</v>
      </c>
      <c r="C3329">
        <v>47128</v>
      </c>
      <c r="D3329">
        <v>48149</v>
      </c>
      <c r="E3329">
        <v>46875</v>
      </c>
      <c r="F3329" t="s">
        <v>5045</v>
      </c>
      <c r="G3329">
        <v>1.34E-2</v>
      </c>
      <c r="H3329" t="s">
        <v>10</v>
      </c>
    </row>
    <row r="3330" spans="1:8" x14ac:dyDescent="0.25">
      <c r="A3330" t="s">
        <v>6452</v>
      </c>
      <c r="B3330">
        <v>48277.3</v>
      </c>
      <c r="C3330">
        <v>47759.3</v>
      </c>
      <c r="D3330">
        <v>48531.6</v>
      </c>
      <c r="E3330">
        <v>47590.2</v>
      </c>
      <c r="F3330" t="s">
        <v>5934</v>
      </c>
      <c r="G3330">
        <v>1.09E-2</v>
      </c>
      <c r="H3330" t="s">
        <v>10</v>
      </c>
    </row>
    <row r="3331" spans="1:8" x14ac:dyDescent="0.25">
      <c r="A3331" t="s">
        <v>6453</v>
      </c>
      <c r="B3331">
        <v>49941.3</v>
      </c>
      <c r="C3331">
        <v>48280.2</v>
      </c>
      <c r="D3331">
        <v>50277.3</v>
      </c>
      <c r="E3331">
        <v>47729.9</v>
      </c>
      <c r="F3331" t="s">
        <v>6454</v>
      </c>
      <c r="G3331">
        <v>3.4500000000000003E-2</v>
      </c>
      <c r="H3331" t="s">
        <v>10</v>
      </c>
    </row>
    <row r="3332" spans="1:8" x14ac:dyDescent="0.25">
      <c r="A3332" t="s">
        <v>6455</v>
      </c>
      <c r="B3332">
        <v>49716</v>
      </c>
      <c r="C3332">
        <v>49941</v>
      </c>
      <c r="D3332">
        <v>50326.6</v>
      </c>
      <c r="E3332">
        <v>48398.3</v>
      </c>
      <c r="F3332" t="s">
        <v>6456</v>
      </c>
      <c r="G3332">
        <v>-4.4999999999999997E-3</v>
      </c>
      <c r="H3332" t="s">
        <v>10</v>
      </c>
    </row>
    <row r="3333" spans="1:8" x14ac:dyDescent="0.25">
      <c r="A3333" t="s">
        <v>6457</v>
      </c>
      <c r="B3333">
        <v>51782.400000000001</v>
      </c>
      <c r="C3333">
        <v>49708.6</v>
      </c>
      <c r="D3333">
        <v>52010.7</v>
      </c>
      <c r="E3333">
        <v>49263.8</v>
      </c>
      <c r="F3333" t="s">
        <v>6458</v>
      </c>
      <c r="G3333">
        <v>4.1599999999999998E-2</v>
      </c>
      <c r="H3333" t="s">
        <v>10</v>
      </c>
    </row>
    <row r="3334" spans="1:8" x14ac:dyDescent="0.25">
      <c r="A3334" t="s">
        <v>6459</v>
      </c>
      <c r="B3334">
        <v>51901.3</v>
      </c>
      <c r="C3334">
        <v>51805.2</v>
      </c>
      <c r="D3334">
        <v>52819.4</v>
      </c>
      <c r="E3334">
        <v>51327.5</v>
      </c>
      <c r="F3334" t="s">
        <v>6460</v>
      </c>
      <c r="G3334">
        <v>2.3E-3</v>
      </c>
      <c r="H3334" t="s">
        <v>10</v>
      </c>
    </row>
    <row r="3335" spans="1:8" x14ac:dyDescent="0.25">
      <c r="A3335" t="s">
        <v>6461</v>
      </c>
      <c r="B3335">
        <v>52134.2</v>
      </c>
      <c r="C3335">
        <v>51901.4</v>
      </c>
      <c r="D3335">
        <v>52556.7</v>
      </c>
      <c r="E3335">
        <v>51612.6</v>
      </c>
      <c r="F3335" t="s">
        <v>6462</v>
      </c>
      <c r="G3335">
        <v>4.4999999999999997E-3</v>
      </c>
      <c r="H3335" t="s">
        <v>10</v>
      </c>
    </row>
    <row r="3336" spans="1:8" x14ac:dyDescent="0.25">
      <c r="A3336" t="s">
        <v>6463</v>
      </c>
      <c r="B3336">
        <v>51646</v>
      </c>
      <c r="C3336">
        <v>52134.2</v>
      </c>
      <c r="D3336">
        <v>52175.5</v>
      </c>
      <c r="E3336">
        <v>50652.3</v>
      </c>
      <c r="F3336" t="s">
        <v>6464</v>
      </c>
      <c r="G3336">
        <v>-9.4000000000000004E-3</v>
      </c>
      <c r="H3336" t="s">
        <v>10</v>
      </c>
    </row>
    <row r="3337" spans="1:8" x14ac:dyDescent="0.25">
      <c r="A3337" t="s">
        <v>6465</v>
      </c>
      <c r="B3337">
        <v>52117.5</v>
      </c>
      <c r="C3337">
        <v>51646</v>
      </c>
      <c r="D3337">
        <v>52350.3</v>
      </c>
      <c r="E3337">
        <v>51199.6</v>
      </c>
      <c r="F3337" t="s">
        <v>6466</v>
      </c>
      <c r="G3337">
        <v>9.1000000000000004E-3</v>
      </c>
      <c r="H3337" t="s">
        <v>10</v>
      </c>
    </row>
    <row r="3338" spans="1:8" x14ac:dyDescent="0.25">
      <c r="A3338" t="s">
        <v>6467</v>
      </c>
      <c r="B3338">
        <v>51783.6</v>
      </c>
      <c r="C3338">
        <v>52119.6</v>
      </c>
      <c r="D3338">
        <v>52484.800000000003</v>
      </c>
      <c r="E3338">
        <v>51694.2</v>
      </c>
      <c r="F3338" t="s">
        <v>4740</v>
      </c>
      <c r="G3338">
        <v>-6.4000000000000003E-3</v>
      </c>
      <c r="H3338" t="s">
        <v>10</v>
      </c>
    </row>
    <row r="3339" spans="1:8" x14ac:dyDescent="0.25">
      <c r="A3339" t="s">
        <v>6468</v>
      </c>
      <c r="B3339">
        <v>52263.5</v>
      </c>
      <c r="C3339">
        <v>51783.1</v>
      </c>
      <c r="D3339">
        <v>52936.800000000003</v>
      </c>
      <c r="E3339">
        <v>50801.8</v>
      </c>
      <c r="F3339" t="s">
        <v>1863</v>
      </c>
      <c r="G3339">
        <v>9.2999999999999992E-3</v>
      </c>
      <c r="H3339" t="s">
        <v>10</v>
      </c>
    </row>
    <row r="3340" spans="1:8" x14ac:dyDescent="0.25">
      <c r="A3340" t="s">
        <v>6469</v>
      </c>
      <c r="B3340">
        <v>51858.2</v>
      </c>
      <c r="C3340">
        <v>52263.5</v>
      </c>
      <c r="D3340">
        <v>52367.3</v>
      </c>
      <c r="E3340">
        <v>50676.9</v>
      </c>
      <c r="F3340" t="s">
        <v>6470</v>
      </c>
      <c r="G3340">
        <v>-7.7999999999999996E-3</v>
      </c>
      <c r="H3340" t="s">
        <v>10</v>
      </c>
    </row>
    <row r="3341" spans="1:8" x14ac:dyDescent="0.25">
      <c r="A3341" t="s">
        <v>6471</v>
      </c>
      <c r="B3341">
        <v>51320.4</v>
      </c>
      <c r="C3341">
        <v>51850.2</v>
      </c>
      <c r="D3341">
        <v>52015.8</v>
      </c>
      <c r="E3341">
        <v>50947.3</v>
      </c>
      <c r="F3341" t="s">
        <v>6472</v>
      </c>
      <c r="G3341">
        <v>-1.04E-2</v>
      </c>
      <c r="H3341" t="s">
        <v>10</v>
      </c>
    </row>
    <row r="3342" spans="1:8" x14ac:dyDescent="0.25">
      <c r="A3342" t="s">
        <v>6473</v>
      </c>
      <c r="B3342">
        <v>50740.5</v>
      </c>
      <c r="C3342">
        <v>51320.6</v>
      </c>
      <c r="D3342">
        <v>51532.5</v>
      </c>
      <c r="E3342">
        <v>50537.599999999999</v>
      </c>
      <c r="F3342" t="s">
        <v>6474</v>
      </c>
      <c r="G3342">
        <v>-1.1299999999999999E-2</v>
      </c>
      <c r="H3342" t="s">
        <v>10</v>
      </c>
    </row>
    <row r="3343" spans="1:8" x14ac:dyDescent="0.25">
      <c r="A3343" t="s">
        <v>6475</v>
      </c>
      <c r="B3343">
        <v>51571.6</v>
      </c>
      <c r="C3343">
        <v>50739.6</v>
      </c>
      <c r="D3343">
        <v>51689.9</v>
      </c>
      <c r="E3343">
        <v>50592</v>
      </c>
      <c r="F3343" t="s">
        <v>6476</v>
      </c>
      <c r="G3343">
        <v>1.6400000000000001E-2</v>
      </c>
      <c r="H3343" t="s">
        <v>10</v>
      </c>
    </row>
    <row r="3344" spans="1:8" x14ac:dyDescent="0.25">
      <c r="A3344" t="s">
        <v>6477</v>
      </c>
      <c r="B3344">
        <v>51722.7</v>
      </c>
      <c r="C3344">
        <v>51572.1</v>
      </c>
      <c r="D3344">
        <v>51952</v>
      </c>
      <c r="E3344">
        <v>51299</v>
      </c>
      <c r="F3344" t="s">
        <v>6478</v>
      </c>
      <c r="G3344">
        <v>2.8999999999999998E-3</v>
      </c>
      <c r="H3344" t="s">
        <v>10</v>
      </c>
    </row>
    <row r="3345" spans="1:8" x14ac:dyDescent="0.25">
      <c r="A3345" t="s">
        <v>6479</v>
      </c>
      <c r="B3345">
        <v>54495.1</v>
      </c>
      <c r="C3345">
        <v>51722.7</v>
      </c>
      <c r="D3345">
        <v>54899.1</v>
      </c>
      <c r="E3345">
        <v>50925.2</v>
      </c>
      <c r="F3345" t="s">
        <v>6480</v>
      </c>
      <c r="G3345">
        <v>5.3600000000000002E-2</v>
      </c>
      <c r="H3345" t="s">
        <v>10</v>
      </c>
    </row>
    <row r="3346" spans="1:8" x14ac:dyDescent="0.25">
      <c r="A3346" t="s">
        <v>6481</v>
      </c>
      <c r="B3346">
        <v>57056.2</v>
      </c>
      <c r="C3346">
        <v>54491.1</v>
      </c>
      <c r="D3346">
        <v>57555.199999999997</v>
      </c>
      <c r="E3346">
        <v>54464</v>
      </c>
      <c r="F3346" t="s">
        <v>4760</v>
      </c>
      <c r="G3346">
        <v>4.7E-2</v>
      </c>
      <c r="H3346" t="s">
        <v>10</v>
      </c>
    </row>
    <row r="3347" spans="1:8" x14ac:dyDescent="0.25">
      <c r="A3347" t="s">
        <v>6482</v>
      </c>
      <c r="B3347">
        <v>62467.6</v>
      </c>
      <c r="C3347">
        <v>57048.7</v>
      </c>
      <c r="D3347">
        <v>63915.3</v>
      </c>
      <c r="E3347">
        <v>56704.9</v>
      </c>
      <c r="F3347" t="s">
        <v>6483</v>
      </c>
      <c r="G3347">
        <v>9.4799999999999995E-2</v>
      </c>
      <c r="H3347" t="s">
        <v>10</v>
      </c>
    </row>
    <row r="3348" spans="1:8" x14ac:dyDescent="0.25">
      <c r="A3348" t="s">
        <v>6484</v>
      </c>
      <c r="B3348">
        <v>61169.3</v>
      </c>
      <c r="C3348">
        <v>62467.1</v>
      </c>
      <c r="D3348">
        <v>63653.4</v>
      </c>
      <c r="E3348">
        <v>60512.5</v>
      </c>
      <c r="F3348" t="s">
        <v>6485</v>
      </c>
      <c r="G3348">
        <v>-2.0799999999999999E-2</v>
      </c>
      <c r="H3348" t="s">
        <v>10</v>
      </c>
    </row>
    <row r="3349" spans="1:8" x14ac:dyDescent="0.25">
      <c r="A3349" t="s">
        <v>6486</v>
      </c>
      <c r="B3349">
        <v>62397.7</v>
      </c>
      <c r="C3349">
        <v>61157.3</v>
      </c>
      <c r="D3349">
        <v>63147.3</v>
      </c>
      <c r="E3349">
        <v>60790.9</v>
      </c>
      <c r="F3349" t="s">
        <v>6487</v>
      </c>
      <c r="G3349">
        <v>2.01E-2</v>
      </c>
      <c r="H3349" t="s">
        <v>10</v>
      </c>
    </row>
    <row r="3350" spans="1:8" x14ac:dyDescent="0.25">
      <c r="A3350" t="s">
        <v>6488</v>
      </c>
      <c r="B3350">
        <v>61994.5</v>
      </c>
      <c r="C3350">
        <v>62397.7</v>
      </c>
      <c r="D3350">
        <v>62446.3</v>
      </c>
      <c r="E3350">
        <v>61621.9</v>
      </c>
      <c r="F3350" t="s">
        <v>1497</v>
      </c>
      <c r="G3350">
        <v>-6.4999999999999997E-3</v>
      </c>
      <c r="H3350" t="s">
        <v>10</v>
      </c>
    </row>
    <row r="3351" spans="1:8" x14ac:dyDescent="0.25">
      <c r="A3351" t="s">
        <v>6489</v>
      </c>
      <c r="B3351">
        <v>63135.8</v>
      </c>
      <c r="C3351">
        <v>61955.6</v>
      </c>
      <c r="D3351">
        <v>63227.3</v>
      </c>
      <c r="E3351">
        <v>61399.4</v>
      </c>
      <c r="F3351" t="s">
        <v>334</v>
      </c>
      <c r="G3351">
        <v>1.84E-2</v>
      </c>
      <c r="H3351" t="s">
        <v>10</v>
      </c>
    </row>
    <row r="3352" spans="1:8" x14ac:dyDescent="0.25">
      <c r="A3352" t="s">
        <v>6490</v>
      </c>
      <c r="B3352">
        <v>68270.100000000006</v>
      </c>
      <c r="C3352">
        <v>63135.8</v>
      </c>
      <c r="D3352">
        <v>68495.100000000006</v>
      </c>
      <c r="E3352">
        <v>62746.8</v>
      </c>
      <c r="F3352" t="s">
        <v>6491</v>
      </c>
      <c r="G3352">
        <v>8.1299999999999997E-2</v>
      </c>
      <c r="H3352" t="s">
        <v>10</v>
      </c>
    </row>
    <row r="3353" spans="1:8" x14ac:dyDescent="0.25">
      <c r="A3353" t="s">
        <v>6492</v>
      </c>
      <c r="B3353">
        <v>63792.6</v>
      </c>
      <c r="C3353">
        <v>68273.100000000006</v>
      </c>
      <c r="D3353">
        <v>69063.100000000006</v>
      </c>
      <c r="E3353">
        <v>60138.2</v>
      </c>
      <c r="F3353" t="s">
        <v>6493</v>
      </c>
      <c r="G3353">
        <v>-6.5600000000000006E-2</v>
      </c>
      <c r="H3353" t="s">
        <v>10</v>
      </c>
    </row>
    <row r="3354" spans="1:8" x14ac:dyDescent="0.25">
      <c r="A3354" t="s">
        <v>6494</v>
      </c>
      <c r="B3354">
        <v>66080.399999999994</v>
      </c>
      <c r="C3354">
        <v>63794.7</v>
      </c>
      <c r="D3354">
        <v>67604.899999999994</v>
      </c>
      <c r="E3354">
        <v>62848.7</v>
      </c>
      <c r="F3354" t="s">
        <v>6495</v>
      </c>
      <c r="G3354">
        <v>3.5900000000000001E-2</v>
      </c>
      <c r="H3354" t="s">
        <v>10</v>
      </c>
    </row>
    <row r="3355" spans="1:8" x14ac:dyDescent="0.25">
      <c r="A3355" t="s">
        <v>6496</v>
      </c>
      <c r="B3355">
        <v>66855.3</v>
      </c>
      <c r="C3355">
        <v>66074.600000000006</v>
      </c>
      <c r="D3355">
        <v>67985.5</v>
      </c>
      <c r="E3355">
        <v>65602.600000000006</v>
      </c>
      <c r="F3355" t="s">
        <v>4429</v>
      </c>
      <c r="G3355">
        <v>1.17E-2</v>
      </c>
      <c r="H3355" t="s">
        <v>10</v>
      </c>
    </row>
    <row r="3356" spans="1:8" x14ac:dyDescent="0.25">
      <c r="A3356" t="s">
        <v>6497</v>
      </c>
      <c r="B3356">
        <v>68172</v>
      </c>
      <c r="C3356">
        <v>66854.399999999994</v>
      </c>
      <c r="D3356">
        <v>69904</v>
      </c>
      <c r="E3356">
        <v>66170.7</v>
      </c>
      <c r="F3356" t="s">
        <v>6498</v>
      </c>
      <c r="G3356">
        <v>1.9699999999999999E-2</v>
      </c>
      <c r="H3356" t="s">
        <v>10</v>
      </c>
    </row>
    <row r="3357" spans="1:8" x14ac:dyDescent="0.25">
      <c r="A3357" t="s">
        <v>6499</v>
      </c>
      <c r="B3357">
        <v>68366.5</v>
      </c>
      <c r="C3357">
        <v>68178.5</v>
      </c>
      <c r="D3357">
        <v>68576.899999999994</v>
      </c>
      <c r="E3357">
        <v>67923.899999999994</v>
      </c>
      <c r="F3357" t="s">
        <v>6500</v>
      </c>
      <c r="G3357">
        <v>2.8999999999999998E-3</v>
      </c>
      <c r="H3357" t="s">
        <v>10</v>
      </c>
    </row>
    <row r="3358" spans="1:8" x14ac:dyDescent="0.25">
      <c r="A3358" t="s">
        <v>6501</v>
      </c>
      <c r="B3358">
        <v>68964.800000000003</v>
      </c>
      <c r="C3358">
        <v>68360.7</v>
      </c>
      <c r="D3358">
        <v>69905.3</v>
      </c>
      <c r="E3358">
        <v>68165</v>
      </c>
      <c r="F3358" t="s">
        <v>6273</v>
      </c>
      <c r="G3358">
        <v>8.8000000000000005E-3</v>
      </c>
      <c r="H3358" t="s">
        <v>10</v>
      </c>
    </row>
    <row r="3359" spans="1:8" x14ac:dyDescent="0.25">
      <c r="A3359" t="s">
        <v>6502</v>
      </c>
      <c r="B3359">
        <v>72099.100000000006</v>
      </c>
      <c r="C3359">
        <v>68964.7</v>
      </c>
      <c r="D3359">
        <v>72771.5</v>
      </c>
      <c r="E3359">
        <v>67452.800000000003</v>
      </c>
      <c r="F3359" t="s">
        <v>1962</v>
      </c>
      <c r="G3359">
        <v>4.5400000000000003E-2</v>
      </c>
      <c r="H3359" t="s">
        <v>10</v>
      </c>
    </row>
    <row r="3360" spans="1:8" x14ac:dyDescent="0.25">
      <c r="A3360" t="s">
        <v>6503</v>
      </c>
      <c r="B3360">
        <v>71470.2</v>
      </c>
      <c r="C3360">
        <v>72099.100000000006</v>
      </c>
      <c r="D3360">
        <v>72916.7</v>
      </c>
      <c r="E3360">
        <v>68845.600000000006</v>
      </c>
      <c r="F3360" t="s">
        <v>6504</v>
      </c>
      <c r="G3360">
        <v>-8.6999999999999994E-3</v>
      </c>
      <c r="H3360" t="s">
        <v>10</v>
      </c>
    </row>
    <row r="3361" spans="1:8" x14ac:dyDescent="0.25">
      <c r="A3361" t="s">
        <v>6505</v>
      </c>
      <c r="B3361">
        <v>73066.3</v>
      </c>
      <c r="C3361">
        <v>71461.899999999994</v>
      </c>
      <c r="D3361">
        <v>73623.5</v>
      </c>
      <c r="E3361">
        <v>71338.399999999994</v>
      </c>
      <c r="F3361" t="s">
        <v>6506</v>
      </c>
      <c r="G3361">
        <v>2.23E-2</v>
      </c>
      <c r="H3361" t="s">
        <v>10</v>
      </c>
    </row>
    <row r="3362" spans="1:8" x14ac:dyDescent="0.25">
      <c r="A3362" t="s">
        <v>6507</v>
      </c>
      <c r="B3362">
        <v>71387.5</v>
      </c>
      <c r="C3362">
        <v>73066.7</v>
      </c>
      <c r="D3362">
        <v>73740.899999999994</v>
      </c>
      <c r="E3362">
        <v>68717.2</v>
      </c>
      <c r="F3362" t="s">
        <v>6508</v>
      </c>
      <c r="G3362">
        <v>-2.3E-2</v>
      </c>
      <c r="H3362" t="s">
        <v>10</v>
      </c>
    </row>
    <row r="3363" spans="1:8" x14ac:dyDescent="0.25">
      <c r="A3363" t="s">
        <v>6509</v>
      </c>
      <c r="B3363">
        <v>69463.7</v>
      </c>
      <c r="C3363">
        <v>71387.100000000006</v>
      </c>
      <c r="D3363">
        <v>72398.100000000006</v>
      </c>
      <c r="E3363">
        <v>65765.600000000006</v>
      </c>
      <c r="F3363" t="s">
        <v>6510</v>
      </c>
      <c r="G3363">
        <v>-2.69E-2</v>
      </c>
      <c r="H3363" t="s">
        <v>10</v>
      </c>
    </row>
    <row r="3364" spans="1:8" x14ac:dyDescent="0.25">
      <c r="A3364" t="s">
        <v>6511</v>
      </c>
      <c r="B3364">
        <v>65314.2</v>
      </c>
      <c r="C3364">
        <v>69456.5</v>
      </c>
      <c r="D3364">
        <v>70037</v>
      </c>
      <c r="E3364">
        <v>64971</v>
      </c>
      <c r="F3364" t="s">
        <v>6512</v>
      </c>
      <c r="G3364">
        <v>-5.9700000000000003E-2</v>
      </c>
      <c r="H3364" t="s">
        <v>10</v>
      </c>
    </row>
    <row r="3365" spans="1:8" x14ac:dyDescent="0.25">
      <c r="A3365" t="s">
        <v>6513</v>
      </c>
      <c r="B3365">
        <v>68391.199999999997</v>
      </c>
      <c r="C3365">
        <v>65314.2</v>
      </c>
      <c r="D3365">
        <v>68857.7</v>
      </c>
      <c r="E3365">
        <v>64605.5</v>
      </c>
      <c r="F3365" t="s">
        <v>885</v>
      </c>
      <c r="G3365">
        <v>4.7100000000000003E-2</v>
      </c>
      <c r="H3365" t="s">
        <v>10</v>
      </c>
    </row>
    <row r="3366" spans="1:8" x14ac:dyDescent="0.25">
      <c r="A3366" t="s">
        <v>6514</v>
      </c>
      <c r="B3366">
        <v>67594.100000000006</v>
      </c>
      <c r="C3366">
        <v>68389.7</v>
      </c>
      <c r="D3366">
        <v>68920.100000000006</v>
      </c>
      <c r="E3366">
        <v>66601.399999999994</v>
      </c>
      <c r="F3366" t="s">
        <v>6515</v>
      </c>
      <c r="G3366">
        <v>-1.17E-2</v>
      </c>
      <c r="H3366" t="s">
        <v>10</v>
      </c>
    </row>
    <row r="3367" spans="1:8" x14ac:dyDescent="0.25">
      <c r="A3367" t="s">
        <v>6516</v>
      </c>
      <c r="B3367">
        <v>62050</v>
      </c>
      <c r="C3367">
        <v>67594.100000000006</v>
      </c>
      <c r="D3367">
        <v>68099.600000000006</v>
      </c>
      <c r="E3367">
        <v>61560.6</v>
      </c>
      <c r="F3367" t="s">
        <v>6517</v>
      </c>
      <c r="G3367">
        <v>-8.2000000000000003E-2</v>
      </c>
      <c r="H3367" t="s">
        <v>10</v>
      </c>
    </row>
    <row r="3368" spans="1:8" x14ac:dyDescent="0.25">
      <c r="A3368" t="s">
        <v>6518</v>
      </c>
      <c r="B3368">
        <v>67854</v>
      </c>
      <c r="C3368">
        <v>62046.8</v>
      </c>
      <c r="D3368">
        <v>68029.5</v>
      </c>
      <c r="E3368">
        <v>60850.9</v>
      </c>
      <c r="F3368" t="s">
        <v>6519</v>
      </c>
      <c r="G3368">
        <v>9.35E-2</v>
      </c>
      <c r="H3368" t="s">
        <v>10</v>
      </c>
    </row>
    <row r="3369" spans="1:8" x14ac:dyDescent="0.25">
      <c r="A3369" t="s">
        <v>6520</v>
      </c>
      <c r="B3369">
        <v>65503.8</v>
      </c>
      <c r="C3369">
        <v>67860</v>
      </c>
      <c r="D3369">
        <v>68161.7</v>
      </c>
      <c r="E3369">
        <v>64616.1</v>
      </c>
      <c r="F3369" t="s">
        <v>6521</v>
      </c>
      <c r="G3369">
        <v>-3.4599999999999999E-2</v>
      </c>
      <c r="H3369" t="s">
        <v>10</v>
      </c>
    </row>
    <row r="3370" spans="1:8" x14ac:dyDescent="0.25">
      <c r="A3370" t="s">
        <v>6522</v>
      </c>
      <c r="B3370">
        <v>63785.5</v>
      </c>
      <c r="C3370">
        <v>65501.5</v>
      </c>
      <c r="D3370">
        <v>66633.3</v>
      </c>
      <c r="E3370">
        <v>62328.3</v>
      </c>
      <c r="F3370" t="s">
        <v>6523</v>
      </c>
      <c r="G3370">
        <v>-2.6200000000000001E-2</v>
      </c>
      <c r="H3370" t="s">
        <v>10</v>
      </c>
    </row>
    <row r="3371" spans="1:8" x14ac:dyDescent="0.25">
      <c r="A3371" t="s">
        <v>6524</v>
      </c>
      <c r="B3371">
        <v>64037.8</v>
      </c>
      <c r="C3371">
        <v>63785.599999999999</v>
      </c>
      <c r="D3371">
        <v>65972.399999999994</v>
      </c>
      <c r="E3371">
        <v>63074.9</v>
      </c>
      <c r="F3371" t="s">
        <v>6204</v>
      </c>
      <c r="G3371">
        <v>4.0000000000000001E-3</v>
      </c>
      <c r="H3371" t="s">
        <v>10</v>
      </c>
    </row>
    <row r="3372" spans="1:8" x14ac:dyDescent="0.25">
      <c r="A3372" t="s">
        <v>6525</v>
      </c>
      <c r="B3372">
        <v>67211.899999999994</v>
      </c>
      <c r="C3372">
        <v>64036.5</v>
      </c>
      <c r="D3372">
        <v>67587.8</v>
      </c>
      <c r="E3372">
        <v>63812.9</v>
      </c>
      <c r="F3372" t="s">
        <v>6526</v>
      </c>
      <c r="G3372">
        <v>4.9599999999999998E-2</v>
      </c>
      <c r="H3372" t="s">
        <v>10</v>
      </c>
    </row>
    <row r="3373" spans="1:8" x14ac:dyDescent="0.25">
      <c r="A3373" t="s">
        <v>6527</v>
      </c>
      <c r="B3373">
        <v>69892</v>
      </c>
      <c r="C3373">
        <v>67216.399999999994</v>
      </c>
      <c r="D3373">
        <v>71118.8</v>
      </c>
      <c r="E3373">
        <v>66395</v>
      </c>
      <c r="F3373" t="s">
        <v>6528</v>
      </c>
      <c r="G3373">
        <v>3.9899999999999998E-2</v>
      </c>
      <c r="H3373" t="s">
        <v>10</v>
      </c>
    </row>
    <row r="3374" spans="1:8" x14ac:dyDescent="0.25">
      <c r="A3374" t="s">
        <v>6529</v>
      </c>
      <c r="B3374">
        <v>69999.3</v>
      </c>
      <c r="C3374">
        <v>69896.3</v>
      </c>
      <c r="D3374">
        <v>71490.7</v>
      </c>
      <c r="E3374">
        <v>69366.399999999994</v>
      </c>
      <c r="F3374" t="s">
        <v>469</v>
      </c>
      <c r="G3374">
        <v>1.5E-3</v>
      </c>
      <c r="H3374" t="s">
        <v>10</v>
      </c>
    </row>
    <row r="3375" spans="1:8" x14ac:dyDescent="0.25">
      <c r="A3375" t="s">
        <v>6530</v>
      </c>
      <c r="B3375">
        <v>69442.399999999994</v>
      </c>
      <c r="C3375">
        <v>69999.199999999997</v>
      </c>
      <c r="D3375">
        <v>71670.8</v>
      </c>
      <c r="E3375">
        <v>68428.600000000006</v>
      </c>
      <c r="F3375" t="s">
        <v>2469</v>
      </c>
      <c r="G3375">
        <v>-8.0000000000000002E-3</v>
      </c>
      <c r="H3375" t="s">
        <v>10</v>
      </c>
    </row>
    <row r="3376" spans="1:8" x14ac:dyDescent="0.25">
      <c r="A3376" t="s">
        <v>6531</v>
      </c>
      <c r="B3376">
        <v>70762.100000000006</v>
      </c>
      <c r="C3376">
        <v>69449.399999999994</v>
      </c>
      <c r="D3376">
        <v>71542.5</v>
      </c>
      <c r="E3376">
        <v>68956.899999999994</v>
      </c>
      <c r="F3376" t="s">
        <v>6532</v>
      </c>
      <c r="G3376">
        <v>1.9E-2</v>
      </c>
      <c r="H3376" t="s">
        <v>10</v>
      </c>
    </row>
    <row r="3377" spans="1:8" x14ac:dyDescent="0.25">
      <c r="A3377" t="s">
        <v>6533</v>
      </c>
      <c r="B3377">
        <v>69871.7</v>
      </c>
      <c r="C3377">
        <v>70766.7</v>
      </c>
      <c r="D3377">
        <v>70907</v>
      </c>
      <c r="E3377">
        <v>69090.899999999994</v>
      </c>
      <c r="F3377" t="s">
        <v>6534</v>
      </c>
      <c r="G3377">
        <v>-1.26E-2</v>
      </c>
      <c r="H3377" t="s">
        <v>10</v>
      </c>
    </row>
    <row r="3378" spans="1:8" x14ac:dyDescent="0.25">
      <c r="A3378" t="s">
        <v>6535</v>
      </c>
      <c r="B3378">
        <v>69611.5</v>
      </c>
      <c r="C3378">
        <v>69872.3</v>
      </c>
      <c r="D3378">
        <v>70321.2</v>
      </c>
      <c r="E3378">
        <v>69564.899999999994</v>
      </c>
      <c r="F3378" t="s">
        <v>6536</v>
      </c>
      <c r="G3378">
        <v>-3.7000000000000002E-3</v>
      </c>
      <c r="H3378" t="s">
        <v>10</v>
      </c>
    </row>
    <row r="3379" spans="1:8" x14ac:dyDescent="0.25">
      <c r="A3379" t="s">
        <v>6537</v>
      </c>
      <c r="B3379">
        <v>71332</v>
      </c>
      <c r="C3379">
        <v>69608.5</v>
      </c>
      <c r="D3379">
        <v>71367.5</v>
      </c>
      <c r="E3379">
        <v>69576.600000000006</v>
      </c>
      <c r="F3379" t="s">
        <v>233</v>
      </c>
      <c r="G3379">
        <v>2.47E-2</v>
      </c>
      <c r="H3379" t="s">
        <v>10</v>
      </c>
    </row>
    <row r="3380" spans="1:8" x14ac:dyDescent="0.25">
      <c r="A3380" t="s">
        <v>6538</v>
      </c>
      <c r="B3380">
        <v>69664.399999999994</v>
      </c>
      <c r="C3380">
        <v>71329.3</v>
      </c>
      <c r="D3380">
        <v>71329.3</v>
      </c>
      <c r="E3380">
        <v>68175.899999999994</v>
      </c>
      <c r="F3380" t="s">
        <v>6539</v>
      </c>
      <c r="G3380">
        <v>-2.3400000000000001E-2</v>
      </c>
      <c r="H3380" t="s">
        <v>10</v>
      </c>
    </row>
    <row r="3381" spans="1:8" x14ac:dyDescent="0.25">
      <c r="A3381" t="s">
        <v>6540</v>
      </c>
      <c r="B3381">
        <v>65439.199999999997</v>
      </c>
      <c r="C3381">
        <v>69662.7</v>
      </c>
      <c r="D3381">
        <v>69673</v>
      </c>
      <c r="E3381">
        <v>64628.4</v>
      </c>
      <c r="F3381" t="s">
        <v>6541</v>
      </c>
      <c r="G3381">
        <v>-6.0699999999999997E-2</v>
      </c>
      <c r="H3381" t="s">
        <v>10</v>
      </c>
    </row>
    <row r="3382" spans="1:8" x14ac:dyDescent="0.25">
      <c r="A3382" t="s">
        <v>6542</v>
      </c>
      <c r="B3382">
        <v>65963</v>
      </c>
      <c r="C3382">
        <v>65443.6</v>
      </c>
      <c r="D3382">
        <v>66844.800000000003</v>
      </c>
      <c r="E3382">
        <v>64559</v>
      </c>
      <c r="F3382" t="s">
        <v>6543</v>
      </c>
      <c r="G3382">
        <v>8.0000000000000002E-3</v>
      </c>
      <c r="H3382" t="s">
        <v>10</v>
      </c>
    </row>
    <row r="3383" spans="1:8" x14ac:dyDescent="0.25">
      <c r="A3383" t="s">
        <v>6544</v>
      </c>
      <c r="B3383">
        <v>68496.5</v>
      </c>
      <c r="C3383">
        <v>65968.399999999994</v>
      </c>
      <c r="D3383">
        <v>69238.8</v>
      </c>
      <c r="E3383">
        <v>65096.3</v>
      </c>
      <c r="F3383" t="s">
        <v>4439</v>
      </c>
      <c r="G3383">
        <v>3.8399999999999997E-2</v>
      </c>
      <c r="H3383" t="s">
        <v>10</v>
      </c>
    </row>
    <row r="3384" spans="1:8" x14ac:dyDescent="0.25">
      <c r="A3384" t="s">
        <v>6545</v>
      </c>
      <c r="B3384">
        <v>67830.600000000006</v>
      </c>
      <c r="C3384">
        <v>68498.7</v>
      </c>
      <c r="D3384">
        <v>68692.2</v>
      </c>
      <c r="E3384">
        <v>66023.3</v>
      </c>
      <c r="F3384" t="s">
        <v>6546</v>
      </c>
      <c r="G3384">
        <v>-9.7000000000000003E-3</v>
      </c>
      <c r="H3384" t="s">
        <v>10</v>
      </c>
    </row>
    <row r="3385" spans="1:8" x14ac:dyDescent="0.25">
      <c r="A3385" t="s">
        <v>6547</v>
      </c>
      <c r="B3385">
        <v>68890.600000000006</v>
      </c>
      <c r="C3385">
        <v>67830.5</v>
      </c>
      <c r="D3385">
        <v>69632</v>
      </c>
      <c r="E3385">
        <v>67467.199999999997</v>
      </c>
      <c r="F3385" t="s">
        <v>6548</v>
      </c>
      <c r="G3385">
        <v>1.5599999999999999E-2</v>
      </c>
      <c r="H3385" t="s">
        <v>10</v>
      </c>
    </row>
    <row r="3386" spans="1:8" x14ac:dyDescent="0.25">
      <c r="A3386" t="s">
        <v>6549</v>
      </c>
      <c r="B3386">
        <v>69360.399999999994</v>
      </c>
      <c r="C3386">
        <v>68897.3</v>
      </c>
      <c r="D3386">
        <v>70285.8</v>
      </c>
      <c r="E3386">
        <v>68849.399999999994</v>
      </c>
      <c r="F3386" t="s">
        <v>6550</v>
      </c>
      <c r="G3386">
        <v>6.7999999999999996E-3</v>
      </c>
      <c r="H3386" t="s">
        <v>10</v>
      </c>
    </row>
    <row r="3387" spans="1:8" x14ac:dyDescent="0.25">
      <c r="A3387" t="s">
        <v>6551</v>
      </c>
      <c r="B3387">
        <v>71630.100000000006</v>
      </c>
      <c r="C3387">
        <v>69358</v>
      </c>
      <c r="D3387">
        <v>72710.8</v>
      </c>
      <c r="E3387">
        <v>69110.5</v>
      </c>
      <c r="F3387" t="s">
        <v>6552</v>
      </c>
      <c r="G3387">
        <v>3.27E-2</v>
      </c>
      <c r="H3387" t="s">
        <v>10</v>
      </c>
    </row>
    <row r="3388" spans="1:8" x14ac:dyDescent="0.25">
      <c r="A3388" t="s">
        <v>6553</v>
      </c>
      <c r="B3388">
        <v>69148</v>
      </c>
      <c r="C3388">
        <v>71627.3</v>
      </c>
      <c r="D3388">
        <v>71737.2</v>
      </c>
      <c r="E3388">
        <v>68264.600000000006</v>
      </c>
      <c r="F3388" t="s">
        <v>6554</v>
      </c>
      <c r="G3388">
        <v>-3.4700000000000002E-2</v>
      </c>
      <c r="H3388" t="s">
        <v>10</v>
      </c>
    </row>
    <row r="3389" spans="1:8" x14ac:dyDescent="0.25">
      <c r="A3389" t="s">
        <v>6555</v>
      </c>
      <c r="B3389">
        <v>70622.100000000006</v>
      </c>
      <c r="C3389">
        <v>69147.8</v>
      </c>
      <c r="D3389">
        <v>71086.899999999994</v>
      </c>
      <c r="E3389">
        <v>67570</v>
      </c>
      <c r="F3389" t="s">
        <v>6556</v>
      </c>
      <c r="G3389">
        <v>2.1299999999999999E-2</v>
      </c>
      <c r="H3389" t="s">
        <v>10</v>
      </c>
    </row>
    <row r="3390" spans="1:8" x14ac:dyDescent="0.25">
      <c r="A3390" t="s">
        <v>6557</v>
      </c>
      <c r="B3390">
        <v>70011.600000000006</v>
      </c>
      <c r="C3390">
        <v>70620.399999999994</v>
      </c>
      <c r="D3390">
        <v>71249.2</v>
      </c>
      <c r="E3390">
        <v>69586.100000000006</v>
      </c>
      <c r="F3390" t="s">
        <v>6558</v>
      </c>
      <c r="G3390">
        <v>-8.6E-3</v>
      </c>
      <c r="H3390" t="s">
        <v>10</v>
      </c>
    </row>
    <row r="3391" spans="1:8" x14ac:dyDescent="0.25">
      <c r="A3391" t="s">
        <v>6559</v>
      </c>
      <c r="B3391">
        <v>67151.899999999994</v>
      </c>
      <c r="C3391">
        <v>70014.899999999994</v>
      </c>
      <c r="D3391">
        <v>71226.899999999994</v>
      </c>
      <c r="E3391">
        <v>65829.3</v>
      </c>
      <c r="F3391" t="s">
        <v>6560</v>
      </c>
      <c r="G3391">
        <v>-4.0800000000000003E-2</v>
      </c>
      <c r="H3391" t="s">
        <v>10</v>
      </c>
    </row>
    <row r="3392" spans="1:8" x14ac:dyDescent="0.25">
      <c r="A3392" t="s">
        <v>6561</v>
      </c>
      <c r="B3392">
        <v>63849.9</v>
      </c>
      <c r="C3392">
        <v>67137.399999999994</v>
      </c>
      <c r="D3392">
        <v>67921</v>
      </c>
      <c r="E3392">
        <v>61065.5</v>
      </c>
      <c r="F3392" t="s">
        <v>6562</v>
      </c>
      <c r="G3392">
        <v>-4.9200000000000001E-2</v>
      </c>
      <c r="H3392" t="s">
        <v>10</v>
      </c>
    </row>
    <row r="3393" spans="1:8" x14ac:dyDescent="0.25">
      <c r="A3393" t="s">
        <v>6563</v>
      </c>
      <c r="B3393">
        <v>65697.399999999994</v>
      </c>
      <c r="C3393">
        <v>63909.5</v>
      </c>
      <c r="D3393">
        <v>65758.2</v>
      </c>
      <c r="E3393">
        <v>62174.7</v>
      </c>
      <c r="F3393" t="s">
        <v>6564</v>
      </c>
      <c r="G3393">
        <v>2.8899999999999999E-2</v>
      </c>
      <c r="H3393" t="s">
        <v>10</v>
      </c>
    </row>
    <row r="3394" spans="1:8" x14ac:dyDescent="0.25">
      <c r="A3394" t="s">
        <v>6565</v>
      </c>
      <c r="B3394">
        <v>63411.9</v>
      </c>
      <c r="C3394">
        <v>65696.600000000006</v>
      </c>
      <c r="D3394">
        <v>66805.100000000006</v>
      </c>
      <c r="E3394">
        <v>62379.5</v>
      </c>
      <c r="F3394" t="s">
        <v>6566</v>
      </c>
      <c r="G3394">
        <v>-3.4799999999999998E-2</v>
      </c>
      <c r="H3394" t="s">
        <v>10</v>
      </c>
    </row>
    <row r="3395" spans="1:8" x14ac:dyDescent="0.25">
      <c r="A3395" t="s">
        <v>6567</v>
      </c>
      <c r="B3395">
        <v>63805.3</v>
      </c>
      <c r="C3395">
        <v>63416.1</v>
      </c>
      <c r="D3395">
        <v>64274.400000000001</v>
      </c>
      <c r="E3395">
        <v>61715.6</v>
      </c>
      <c r="F3395" t="s">
        <v>6568</v>
      </c>
      <c r="G3395">
        <v>6.1999999999999998E-3</v>
      </c>
      <c r="H3395" t="s">
        <v>10</v>
      </c>
    </row>
    <row r="3396" spans="1:8" x14ac:dyDescent="0.25">
      <c r="A3396" t="s">
        <v>6569</v>
      </c>
      <c r="B3396">
        <v>61278.9</v>
      </c>
      <c r="C3396">
        <v>63802.3</v>
      </c>
      <c r="D3396">
        <v>64451.5</v>
      </c>
      <c r="E3396">
        <v>59820.800000000003</v>
      </c>
      <c r="F3396" t="s">
        <v>6570</v>
      </c>
      <c r="G3396">
        <v>-3.9600000000000003E-2</v>
      </c>
      <c r="H3396" t="s">
        <v>10</v>
      </c>
    </row>
    <row r="3397" spans="1:8" x14ac:dyDescent="0.25">
      <c r="A3397" t="s">
        <v>6571</v>
      </c>
      <c r="B3397">
        <v>63481.4</v>
      </c>
      <c r="C3397">
        <v>61278.9</v>
      </c>
      <c r="D3397">
        <v>64092.4</v>
      </c>
      <c r="E3397">
        <v>60822.3</v>
      </c>
      <c r="F3397" t="s">
        <v>6572</v>
      </c>
      <c r="G3397">
        <v>3.5900000000000001E-2</v>
      </c>
      <c r="H3397" t="s">
        <v>10</v>
      </c>
    </row>
    <row r="3398" spans="1:8" x14ac:dyDescent="0.25">
      <c r="A3398" t="s">
        <v>6573</v>
      </c>
      <c r="B3398">
        <v>63799.1</v>
      </c>
      <c r="C3398">
        <v>63480.5</v>
      </c>
      <c r="D3398">
        <v>65441.2</v>
      </c>
      <c r="E3398">
        <v>59693.3</v>
      </c>
      <c r="F3398" t="s">
        <v>6574</v>
      </c>
      <c r="G3398">
        <v>5.0000000000000001E-3</v>
      </c>
      <c r="H3398" t="s">
        <v>10</v>
      </c>
    </row>
    <row r="3399" spans="1:8" x14ac:dyDescent="0.25">
      <c r="A3399" t="s">
        <v>6575</v>
      </c>
      <c r="B3399">
        <v>64961.1</v>
      </c>
      <c r="C3399">
        <v>63817.599999999999</v>
      </c>
      <c r="D3399">
        <v>65375.6</v>
      </c>
      <c r="E3399">
        <v>63131.7</v>
      </c>
      <c r="F3399" t="s">
        <v>877</v>
      </c>
      <c r="G3399">
        <v>1.8200000000000001E-2</v>
      </c>
      <c r="H3399" t="s">
        <v>10</v>
      </c>
    </row>
    <row r="3400" spans="1:8" x14ac:dyDescent="0.25">
      <c r="A3400" t="s">
        <v>6576</v>
      </c>
      <c r="B3400">
        <v>64940.2</v>
      </c>
      <c r="C3400">
        <v>64942.1</v>
      </c>
      <c r="D3400">
        <v>65680.600000000006</v>
      </c>
      <c r="E3400">
        <v>64267.5</v>
      </c>
      <c r="F3400" t="s">
        <v>6577</v>
      </c>
      <c r="G3400">
        <v>-2.9999999999999997E-4</v>
      </c>
      <c r="H3400" t="s">
        <v>10</v>
      </c>
    </row>
    <row r="3401" spans="1:8" x14ac:dyDescent="0.25">
      <c r="A3401" t="s">
        <v>6578</v>
      </c>
      <c r="B3401">
        <v>66829.3</v>
      </c>
      <c r="C3401">
        <v>64940.1</v>
      </c>
      <c r="D3401">
        <v>67208</v>
      </c>
      <c r="E3401">
        <v>64527.5</v>
      </c>
      <c r="F3401" t="s">
        <v>6579</v>
      </c>
      <c r="G3401">
        <v>2.9100000000000001E-2</v>
      </c>
      <c r="H3401" t="s">
        <v>10</v>
      </c>
    </row>
    <row r="3402" spans="1:8" x14ac:dyDescent="0.25">
      <c r="A3402" t="s">
        <v>6580</v>
      </c>
      <c r="B3402">
        <v>66415</v>
      </c>
      <c r="C3402">
        <v>66829.5</v>
      </c>
      <c r="D3402">
        <v>67180</v>
      </c>
      <c r="E3402">
        <v>65848.3</v>
      </c>
      <c r="F3402" t="s">
        <v>6581</v>
      </c>
      <c r="G3402">
        <v>-6.1999999999999998E-3</v>
      </c>
      <c r="H3402" t="s">
        <v>10</v>
      </c>
    </row>
    <row r="3403" spans="1:8" x14ac:dyDescent="0.25">
      <c r="A3403" t="s">
        <v>6582</v>
      </c>
      <c r="B3403">
        <v>64285.7</v>
      </c>
      <c r="C3403">
        <v>66414.899999999994</v>
      </c>
      <c r="D3403">
        <v>67060.5</v>
      </c>
      <c r="E3403">
        <v>63606.9</v>
      </c>
      <c r="F3403" t="s">
        <v>6583</v>
      </c>
      <c r="G3403">
        <v>-3.2099999999999997E-2</v>
      </c>
      <c r="H3403" t="s">
        <v>10</v>
      </c>
    </row>
    <row r="3404" spans="1:8" x14ac:dyDescent="0.25">
      <c r="A3404" t="s">
        <v>6584</v>
      </c>
      <c r="B3404">
        <v>64497.1</v>
      </c>
      <c r="C3404">
        <v>64287.1</v>
      </c>
      <c r="D3404">
        <v>65247.5</v>
      </c>
      <c r="E3404">
        <v>62889.2</v>
      </c>
      <c r="F3404" t="s">
        <v>6585</v>
      </c>
      <c r="G3404">
        <v>3.3E-3</v>
      </c>
      <c r="H3404" t="s">
        <v>10</v>
      </c>
    </row>
    <row r="3405" spans="1:8" x14ac:dyDescent="0.25">
      <c r="A3405" t="s">
        <v>6586</v>
      </c>
      <c r="B3405">
        <v>63766.400000000001</v>
      </c>
      <c r="C3405">
        <v>64497.1</v>
      </c>
      <c r="D3405">
        <v>64771.3</v>
      </c>
      <c r="E3405">
        <v>63354.9</v>
      </c>
      <c r="F3405" t="s">
        <v>6587</v>
      </c>
      <c r="G3405">
        <v>-1.1299999999999999E-2</v>
      </c>
      <c r="H3405" t="s">
        <v>10</v>
      </c>
    </row>
    <row r="3406" spans="1:8" x14ac:dyDescent="0.25">
      <c r="A3406" t="s">
        <v>6588</v>
      </c>
      <c r="B3406">
        <v>63456.800000000003</v>
      </c>
      <c r="C3406">
        <v>63765.8</v>
      </c>
      <c r="D3406">
        <v>63916.7</v>
      </c>
      <c r="E3406">
        <v>62507.7</v>
      </c>
      <c r="F3406" t="s">
        <v>6589</v>
      </c>
      <c r="G3406">
        <v>-4.8999999999999998E-3</v>
      </c>
      <c r="H3406" t="s">
        <v>10</v>
      </c>
    </row>
    <row r="3407" spans="1:8" x14ac:dyDescent="0.25">
      <c r="A3407" t="s">
        <v>6590</v>
      </c>
      <c r="B3407">
        <v>63109.7</v>
      </c>
      <c r="C3407">
        <v>63457.9</v>
      </c>
      <c r="D3407">
        <v>64346.1</v>
      </c>
      <c r="E3407">
        <v>62827.8</v>
      </c>
      <c r="F3407" t="s">
        <v>6591</v>
      </c>
      <c r="G3407">
        <v>-5.4999999999999997E-3</v>
      </c>
      <c r="H3407" t="s">
        <v>10</v>
      </c>
    </row>
    <row r="3408" spans="1:8" x14ac:dyDescent="0.25">
      <c r="A3408" t="s">
        <v>6592</v>
      </c>
      <c r="B3408">
        <v>63860.1</v>
      </c>
      <c r="C3408">
        <v>63113.7</v>
      </c>
      <c r="D3408">
        <v>64193.1</v>
      </c>
      <c r="E3408">
        <v>61837.2</v>
      </c>
      <c r="F3408" t="s">
        <v>6593</v>
      </c>
      <c r="G3408">
        <v>1.1900000000000001E-2</v>
      </c>
      <c r="H3408" t="s">
        <v>10</v>
      </c>
    </row>
    <row r="3409" spans="1:8" x14ac:dyDescent="0.25">
      <c r="A3409" t="s">
        <v>6594</v>
      </c>
      <c r="B3409">
        <v>60666.6</v>
      </c>
      <c r="C3409">
        <v>63852.4</v>
      </c>
      <c r="D3409">
        <v>64700.2</v>
      </c>
      <c r="E3409">
        <v>59228.7</v>
      </c>
      <c r="F3409" t="s">
        <v>6595</v>
      </c>
      <c r="G3409">
        <v>-0.05</v>
      </c>
      <c r="H3409" t="s">
        <v>10</v>
      </c>
    </row>
    <row r="3410" spans="1:8" x14ac:dyDescent="0.25">
      <c r="A3410" t="s">
        <v>6596</v>
      </c>
      <c r="B3410">
        <v>58331.199999999997</v>
      </c>
      <c r="C3410">
        <v>60665</v>
      </c>
      <c r="D3410">
        <v>60827.5</v>
      </c>
      <c r="E3410">
        <v>56643.5</v>
      </c>
      <c r="F3410" t="s">
        <v>6597</v>
      </c>
      <c r="G3410">
        <v>-3.85E-2</v>
      </c>
      <c r="H3410" t="s">
        <v>10</v>
      </c>
    </row>
    <row r="3411" spans="1:8" x14ac:dyDescent="0.25">
      <c r="A3411" t="s">
        <v>6598</v>
      </c>
      <c r="B3411">
        <v>59121.3</v>
      </c>
      <c r="C3411">
        <v>58334.9</v>
      </c>
      <c r="D3411">
        <v>59548</v>
      </c>
      <c r="E3411">
        <v>56989.8</v>
      </c>
      <c r="F3411" t="s">
        <v>4449</v>
      </c>
      <c r="G3411">
        <v>1.35E-2</v>
      </c>
      <c r="H3411" t="s">
        <v>10</v>
      </c>
    </row>
    <row r="3412" spans="1:8" x14ac:dyDescent="0.25">
      <c r="A3412" t="s">
        <v>6599</v>
      </c>
      <c r="B3412">
        <v>62877.5</v>
      </c>
      <c r="C3412">
        <v>59104.3</v>
      </c>
      <c r="D3412">
        <v>63298.400000000001</v>
      </c>
      <c r="E3412">
        <v>58830.8</v>
      </c>
      <c r="F3412" t="s">
        <v>1080</v>
      </c>
      <c r="G3412">
        <v>6.3500000000000001E-2</v>
      </c>
      <c r="H3412" t="s">
        <v>10</v>
      </c>
    </row>
    <row r="3413" spans="1:8" x14ac:dyDescent="0.25">
      <c r="A3413" t="s">
        <v>6600</v>
      </c>
      <c r="B3413">
        <v>63888.3</v>
      </c>
      <c r="C3413">
        <v>62887.1</v>
      </c>
      <c r="D3413">
        <v>64466</v>
      </c>
      <c r="E3413">
        <v>62599.1</v>
      </c>
      <c r="F3413" t="s">
        <v>6601</v>
      </c>
      <c r="G3413">
        <v>1.61E-2</v>
      </c>
      <c r="H3413" t="s">
        <v>10</v>
      </c>
    </row>
    <row r="3414" spans="1:8" x14ac:dyDescent="0.25">
      <c r="A3414" t="s">
        <v>6602</v>
      </c>
      <c r="B3414">
        <v>64006.400000000001</v>
      </c>
      <c r="C3414">
        <v>63897.7</v>
      </c>
      <c r="D3414">
        <v>64587.199999999997</v>
      </c>
      <c r="E3414">
        <v>62923.9</v>
      </c>
      <c r="F3414" t="s">
        <v>4858</v>
      </c>
      <c r="G3414">
        <v>1.8E-3</v>
      </c>
      <c r="H3414" t="s">
        <v>10</v>
      </c>
    </row>
    <row r="3415" spans="1:8" x14ac:dyDescent="0.25">
      <c r="A3415" t="s">
        <v>6603</v>
      </c>
      <c r="B3415">
        <v>63163.1</v>
      </c>
      <c r="C3415">
        <v>64005.8</v>
      </c>
      <c r="D3415">
        <v>65448.800000000003</v>
      </c>
      <c r="E3415">
        <v>62730.7</v>
      </c>
      <c r="F3415" t="s">
        <v>663</v>
      </c>
      <c r="G3415">
        <v>-1.32E-2</v>
      </c>
      <c r="H3415" t="s">
        <v>10</v>
      </c>
    </row>
    <row r="3416" spans="1:8" x14ac:dyDescent="0.25">
      <c r="A3416" t="s">
        <v>6604</v>
      </c>
      <c r="B3416">
        <v>62317.7</v>
      </c>
      <c r="C3416">
        <v>63163.1</v>
      </c>
      <c r="D3416">
        <v>64361</v>
      </c>
      <c r="E3416">
        <v>62294.1</v>
      </c>
      <c r="F3416" t="s">
        <v>6605</v>
      </c>
      <c r="G3416">
        <v>-1.34E-2</v>
      </c>
      <c r="H3416" t="s">
        <v>10</v>
      </c>
    </row>
    <row r="3417" spans="1:8" x14ac:dyDescent="0.25">
      <c r="A3417" t="s">
        <v>6606</v>
      </c>
      <c r="B3417">
        <v>61207.5</v>
      </c>
      <c r="C3417">
        <v>62304.9</v>
      </c>
      <c r="D3417">
        <v>62997.4</v>
      </c>
      <c r="E3417">
        <v>60894.2</v>
      </c>
      <c r="F3417" t="s">
        <v>6607</v>
      </c>
      <c r="G3417">
        <v>-1.78E-2</v>
      </c>
      <c r="H3417" t="s">
        <v>10</v>
      </c>
    </row>
    <row r="3418" spans="1:8" x14ac:dyDescent="0.25">
      <c r="A3418" t="s">
        <v>6608</v>
      </c>
      <c r="B3418">
        <v>63075</v>
      </c>
      <c r="C3418">
        <v>61207.3</v>
      </c>
      <c r="D3418">
        <v>63413.3</v>
      </c>
      <c r="E3418">
        <v>60671.4</v>
      </c>
      <c r="F3418" t="s">
        <v>6609</v>
      </c>
      <c r="G3418">
        <v>3.0499999999999999E-2</v>
      </c>
      <c r="H3418" t="s">
        <v>10</v>
      </c>
    </row>
    <row r="3419" spans="1:8" x14ac:dyDescent="0.25">
      <c r="A3419" t="s">
        <v>6610</v>
      </c>
      <c r="B3419">
        <v>60796.9</v>
      </c>
      <c r="C3419">
        <v>63074.3</v>
      </c>
      <c r="D3419">
        <v>63454.3</v>
      </c>
      <c r="E3419">
        <v>60251.8</v>
      </c>
      <c r="F3419" t="s">
        <v>6611</v>
      </c>
      <c r="G3419">
        <v>-3.61E-2</v>
      </c>
      <c r="H3419" t="s">
        <v>10</v>
      </c>
    </row>
    <row r="3420" spans="1:8" x14ac:dyDescent="0.25">
      <c r="A3420" t="s">
        <v>6612</v>
      </c>
      <c r="B3420">
        <v>60826.6</v>
      </c>
      <c r="C3420">
        <v>60796.800000000003</v>
      </c>
      <c r="D3420">
        <v>61487.5</v>
      </c>
      <c r="E3420">
        <v>60499.3</v>
      </c>
      <c r="F3420" t="s">
        <v>6613</v>
      </c>
      <c r="G3420">
        <v>5.0000000000000001E-4</v>
      </c>
      <c r="H3420" t="s">
        <v>10</v>
      </c>
    </row>
    <row r="3421" spans="1:8" x14ac:dyDescent="0.25">
      <c r="A3421" t="s">
        <v>6614</v>
      </c>
      <c r="B3421">
        <v>61480</v>
      </c>
      <c r="C3421">
        <v>60826.6</v>
      </c>
      <c r="D3421">
        <v>61847.7</v>
      </c>
      <c r="E3421">
        <v>60647.1</v>
      </c>
      <c r="F3421" t="s">
        <v>6615</v>
      </c>
      <c r="G3421">
        <v>1.0699999999999999E-2</v>
      </c>
      <c r="H3421" t="s">
        <v>10</v>
      </c>
    </row>
    <row r="3422" spans="1:8" x14ac:dyDescent="0.25">
      <c r="A3422" t="s">
        <v>6616</v>
      </c>
      <c r="B3422">
        <v>62937.2</v>
      </c>
      <c r="C3422">
        <v>61480.5</v>
      </c>
      <c r="D3422">
        <v>63443.199999999997</v>
      </c>
      <c r="E3422">
        <v>60779</v>
      </c>
      <c r="F3422" t="s">
        <v>6617</v>
      </c>
      <c r="G3422">
        <v>2.3699999999999999E-2</v>
      </c>
      <c r="H3422" t="s">
        <v>10</v>
      </c>
    </row>
    <row r="3423" spans="1:8" x14ac:dyDescent="0.25">
      <c r="A3423" t="s">
        <v>6618</v>
      </c>
      <c r="B3423">
        <v>61569.4</v>
      </c>
      <c r="C3423">
        <v>62936.800000000003</v>
      </c>
      <c r="D3423">
        <v>63102.6</v>
      </c>
      <c r="E3423">
        <v>61156.9</v>
      </c>
      <c r="F3423" t="s">
        <v>6619</v>
      </c>
      <c r="G3423">
        <v>-2.1700000000000001E-2</v>
      </c>
      <c r="H3423" t="s">
        <v>10</v>
      </c>
    </row>
    <row r="3424" spans="1:8" x14ac:dyDescent="0.25">
      <c r="A3424" t="s">
        <v>6620</v>
      </c>
      <c r="B3424">
        <v>66225.100000000006</v>
      </c>
      <c r="C3424">
        <v>61569.4</v>
      </c>
      <c r="D3424">
        <v>66417.100000000006</v>
      </c>
      <c r="E3424">
        <v>61357.5</v>
      </c>
      <c r="F3424" t="s">
        <v>6621</v>
      </c>
      <c r="G3424">
        <v>7.5600000000000001E-2</v>
      </c>
      <c r="H3424" t="s">
        <v>10</v>
      </c>
    </row>
    <row r="3425" spans="1:8" x14ac:dyDescent="0.25">
      <c r="A3425" t="s">
        <v>6622</v>
      </c>
      <c r="B3425">
        <v>65231</v>
      </c>
      <c r="C3425">
        <v>66219.600000000006</v>
      </c>
      <c r="D3425">
        <v>66643.899999999994</v>
      </c>
      <c r="E3425">
        <v>64623.3</v>
      </c>
      <c r="F3425" t="s">
        <v>6623</v>
      </c>
      <c r="G3425">
        <v>-1.4999999999999999E-2</v>
      </c>
      <c r="H3425" t="s">
        <v>10</v>
      </c>
    </row>
    <row r="3426" spans="1:8" x14ac:dyDescent="0.25">
      <c r="A3426" t="s">
        <v>6624</v>
      </c>
      <c r="B3426">
        <v>67036.800000000003</v>
      </c>
      <c r="C3426">
        <v>65231.1</v>
      </c>
      <c r="D3426">
        <v>67420.7</v>
      </c>
      <c r="E3426">
        <v>65121.7</v>
      </c>
      <c r="F3426" t="s">
        <v>6332</v>
      </c>
      <c r="G3426">
        <v>2.7699999999999999E-2</v>
      </c>
      <c r="H3426" t="s">
        <v>10</v>
      </c>
    </row>
    <row r="3427" spans="1:8" x14ac:dyDescent="0.25">
      <c r="A3427" t="s">
        <v>6625</v>
      </c>
      <c r="B3427">
        <v>66917.5</v>
      </c>
      <c r="C3427">
        <v>67036.600000000006</v>
      </c>
      <c r="D3427">
        <v>67361.399999999994</v>
      </c>
      <c r="E3427">
        <v>66636.100000000006</v>
      </c>
      <c r="F3427" t="s">
        <v>6626</v>
      </c>
      <c r="G3427">
        <v>-1.8E-3</v>
      </c>
      <c r="H3427" t="s">
        <v>10</v>
      </c>
    </row>
    <row r="3428" spans="1:8" x14ac:dyDescent="0.25">
      <c r="A3428" t="s">
        <v>6627</v>
      </c>
      <c r="B3428">
        <v>66279.100000000006</v>
      </c>
      <c r="C3428">
        <v>66919</v>
      </c>
      <c r="D3428">
        <v>67662.5</v>
      </c>
      <c r="E3428">
        <v>65937.3</v>
      </c>
      <c r="F3428" t="s">
        <v>6628</v>
      </c>
      <c r="G3428">
        <v>-9.4999999999999998E-3</v>
      </c>
      <c r="H3428" t="s">
        <v>10</v>
      </c>
    </row>
    <row r="3429" spans="1:8" x14ac:dyDescent="0.25">
      <c r="A3429" t="s">
        <v>6629</v>
      </c>
      <c r="B3429">
        <v>71422.7</v>
      </c>
      <c r="C3429">
        <v>66278.3</v>
      </c>
      <c r="D3429">
        <v>71482.8</v>
      </c>
      <c r="E3429">
        <v>66076.5</v>
      </c>
      <c r="F3429" t="s">
        <v>6630</v>
      </c>
      <c r="G3429">
        <v>7.7600000000000002E-2</v>
      </c>
      <c r="H3429" t="s">
        <v>10</v>
      </c>
    </row>
    <row r="3430" spans="1:8" x14ac:dyDescent="0.25">
      <c r="A3430" t="s">
        <v>6631</v>
      </c>
      <c r="B3430">
        <v>70139.899999999994</v>
      </c>
      <c r="C3430">
        <v>71430.5</v>
      </c>
      <c r="D3430">
        <v>71872</v>
      </c>
      <c r="E3430">
        <v>69181.7</v>
      </c>
      <c r="F3430" t="s">
        <v>6632</v>
      </c>
      <c r="G3430">
        <v>-1.7999999999999999E-2</v>
      </c>
      <c r="H3430" t="s">
        <v>10</v>
      </c>
    </row>
    <row r="3431" spans="1:8" x14ac:dyDescent="0.25">
      <c r="A3431" t="s">
        <v>6633</v>
      </c>
      <c r="B3431">
        <v>69155.399999999994</v>
      </c>
      <c r="C3431">
        <v>70141</v>
      </c>
      <c r="D3431">
        <v>70593.399999999994</v>
      </c>
      <c r="E3431">
        <v>69024.3</v>
      </c>
      <c r="F3431" t="s">
        <v>6634</v>
      </c>
      <c r="G3431">
        <v>-1.4E-2</v>
      </c>
      <c r="H3431" t="s">
        <v>10</v>
      </c>
    </row>
    <row r="3432" spans="1:8" x14ac:dyDescent="0.25">
      <c r="A3432" t="s">
        <v>6635</v>
      </c>
      <c r="B3432">
        <v>67975.7</v>
      </c>
      <c r="C3432">
        <v>69166.3</v>
      </c>
      <c r="D3432">
        <v>70041</v>
      </c>
      <c r="E3432">
        <v>66578.100000000006</v>
      </c>
      <c r="F3432" t="s">
        <v>6636</v>
      </c>
      <c r="G3432">
        <v>-1.7100000000000001E-2</v>
      </c>
      <c r="H3432" t="s">
        <v>10</v>
      </c>
    </row>
    <row r="3433" spans="1:8" x14ac:dyDescent="0.25">
      <c r="A3433" t="s">
        <v>6637</v>
      </c>
      <c r="B3433">
        <v>68547.600000000006</v>
      </c>
      <c r="C3433">
        <v>67971.100000000006</v>
      </c>
      <c r="D3433">
        <v>69212</v>
      </c>
      <c r="E3433">
        <v>66685.8</v>
      </c>
      <c r="F3433" t="s">
        <v>6638</v>
      </c>
      <c r="G3433">
        <v>8.3999999999999995E-3</v>
      </c>
      <c r="H3433" t="s">
        <v>10</v>
      </c>
    </row>
    <row r="3434" spans="1:8" x14ac:dyDescent="0.25">
      <c r="A3434" t="s">
        <v>6639</v>
      </c>
      <c r="B3434">
        <v>69284.399999999994</v>
      </c>
      <c r="C3434">
        <v>68548.2</v>
      </c>
      <c r="D3434">
        <v>69558.8</v>
      </c>
      <c r="E3434">
        <v>68516.100000000006</v>
      </c>
      <c r="F3434" t="s">
        <v>6640</v>
      </c>
      <c r="G3434">
        <v>1.0699999999999999E-2</v>
      </c>
      <c r="H3434" t="s">
        <v>10</v>
      </c>
    </row>
    <row r="3435" spans="1:8" x14ac:dyDescent="0.25">
      <c r="A3435" t="s">
        <v>6641</v>
      </c>
      <c r="B3435">
        <v>68514.8</v>
      </c>
      <c r="C3435">
        <v>69287.199999999997</v>
      </c>
      <c r="D3435">
        <v>69494</v>
      </c>
      <c r="E3435">
        <v>68294.5</v>
      </c>
      <c r="F3435" t="s">
        <v>6642</v>
      </c>
      <c r="G3435">
        <v>-1.11E-2</v>
      </c>
      <c r="H3435" t="s">
        <v>10</v>
      </c>
    </row>
    <row r="3436" spans="1:8" x14ac:dyDescent="0.25">
      <c r="A3436" t="s">
        <v>6643</v>
      </c>
      <c r="B3436">
        <v>69428.7</v>
      </c>
      <c r="C3436">
        <v>68514.600000000006</v>
      </c>
      <c r="D3436">
        <v>70638.3</v>
      </c>
      <c r="E3436">
        <v>68275.199999999997</v>
      </c>
      <c r="F3436" t="s">
        <v>424</v>
      </c>
      <c r="G3436">
        <v>1.3299999999999999E-2</v>
      </c>
      <c r="H3436" t="s">
        <v>10</v>
      </c>
    </row>
    <row r="3437" spans="1:8" x14ac:dyDescent="0.25">
      <c r="A3437" t="s">
        <v>6644</v>
      </c>
      <c r="B3437">
        <v>68366</v>
      </c>
      <c r="C3437">
        <v>69428.3</v>
      </c>
      <c r="D3437">
        <v>69560.7</v>
      </c>
      <c r="E3437">
        <v>67299.899999999994</v>
      </c>
      <c r="F3437" t="s">
        <v>6645</v>
      </c>
      <c r="G3437">
        <v>-1.5299999999999999E-2</v>
      </c>
      <c r="H3437" t="s">
        <v>10</v>
      </c>
    </row>
    <row r="3438" spans="1:8" x14ac:dyDescent="0.25">
      <c r="A3438" t="s">
        <v>6646</v>
      </c>
      <c r="B3438">
        <v>67635.8</v>
      </c>
      <c r="C3438">
        <v>68366.2</v>
      </c>
      <c r="D3438">
        <v>68897.600000000006</v>
      </c>
      <c r="E3438">
        <v>67143.199999999997</v>
      </c>
      <c r="F3438" t="s">
        <v>6647</v>
      </c>
      <c r="G3438">
        <v>-1.0699999999999999E-2</v>
      </c>
      <c r="H3438" t="s">
        <v>10</v>
      </c>
    </row>
    <row r="3439" spans="1:8" x14ac:dyDescent="0.25">
      <c r="A3439" t="s">
        <v>6648</v>
      </c>
      <c r="B3439">
        <v>68354.7</v>
      </c>
      <c r="C3439">
        <v>67631.3</v>
      </c>
      <c r="D3439">
        <v>69504.7</v>
      </c>
      <c r="E3439">
        <v>67138.399999999994</v>
      </c>
      <c r="F3439" t="s">
        <v>6649</v>
      </c>
      <c r="G3439">
        <v>1.06E-2</v>
      </c>
      <c r="H3439" t="s">
        <v>10</v>
      </c>
    </row>
    <row r="3440" spans="1:8" x14ac:dyDescent="0.25">
      <c r="A3440" t="s">
        <v>6650</v>
      </c>
      <c r="B3440">
        <v>67530.100000000006</v>
      </c>
      <c r="C3440">
        <v>68352.3</v>
      </c>
      <c r="D3440">
        <v>69018.2</v>
      </c>
      <c r="E3440">
        <v>66676.800000000003</v>
      </c>
      <c r="F3440" t="s">
        <v>6651</v>
      </c>
      <c r="G3440">
        <v>-1.21E-2</v>
      </c>
      <c r="H3440" t="s">
        <v>10</v>
      </c>
    </row>
    <row r="3441" spans="1:8" x14ac:dyDescent="0.25">
      <c r="A3441" t="s">
        <v>6652</v>
      </c>
      <c r="B3441">
        <v>67760.800000000003</v>
      </c>
      <c r="C3441">
        <v>67533.899999999994</v>
      </c>
      <c r="D3441">
        <v>67861</v>
      </c>
      <c r="E3441">
        <v>67449.600000000006</v>
      </c>
      <c r="F3441" t="s">
        <v>6653</v>
      </c>
      <c r="G3441">
        <v>3.3999999999999998E-3</v>
      </c>
      <c r="H3441" t="s">
        <v>10</v>
      </c>
    </row>
    <row r="3442" spans="1:8" x14ac:dyDescent="0.25">
      <c r="A3442" t="s">
        <v>6654</v>
      </c>
      <c r="B3442">
        <v>67773.5</v>
      </c>
      <c r="C3442">
        <v>67760.800000000003</v>
      </c>
      <c r="D3442">
        <v>68447.5</v>
      </c>
      <c r="E3442">
        <v>67330.600000000006</v>
      </c>
      <c r="F3442" t="s">
        <v>6655</v>
      </c>
      <c r="G3442">
        <v>2.0000000000000001E-4</v>
      </c>
      <c r="H3442" t="s">
        <v>10</v>
      </c>
    </row>
    <row r="3443" spans="1:8" x14ac:dyDescent="0.25">
      <c r="A3443" t="s">
        <v>6656</v>
      </c>
      <c r="B3443">
        <v>68807.8</v>
      </c>
      <c r="C3443">
        <v>67763.3</v>
      </c>
      <c r="D3443">
        <v>70131</v>
      </c>
      <c r="E3443">
        <v>67616.800000000003</v>
      </c>
      <c r="F3443" t="s">
        <v>6657</v>
      </c>
      <c r="G3443">
        <v>1.5299999999999999E-2</v>
      </c>
      <c r="H3443" t="s">
        <v>10</v>
      </c>
    </row>
    <row r="3444" spans="1:8" x14ac:dyDescent="0.25">
      <c r="A3444" t="s">
        <v>6658</v>
      </c>
      <c r="B3444">
        <v>70549.2</v>
      </c>
      <c r="C3444">
        <v>68808</v>
      </c>
      <c r="D3444">
        <v>71034.2</v>
      </c>
      <c r="E3444">
        <v>68564.3</v>
      </c>
      <c r="F3444" t="s">
        <v>4843</v>
      </c>
      <c r="G3444">
        <v>2.53E-2</v>
      </c>
      <c r="H3444" t="s">
        <v>10</v>
      </c>
    </row>
    <row r="3445" spans="1:8" x14ac:dyDescent="0.25">
      <c r="A3445" t="s">
        <v>6659</v>
      </c>
      <c r="B3445">
        <v>71083.7</v>
      </c>
      <c r="C3445">
        <v>70550.899999999994</v>
      </c>
      <c r="D3445">
        <v>71744.399999999994</v>
      </c>
      <c r="E3445">
        <v>70397.100000000006</v>
      </c>
      <c r="F3445" t="s">
        <v>6660</v>
      </c>
      <c r="G3445">
        <v>7.6E-3</v>
      </c>
      <c r="H3445" t="s">
        <v>10</v>
      </c>
    </row>
    <row r="3446" spans="1:8" x14ac:dyDescent="0.25">
      <c r="A3446" t="s">
        <v>6661</v>
      </c>
      <c r="B3446">
        <v>70791.5</v>
      </c>
      <c r="C3446">
        <v>71083.600000000006</v>
      </c>
      <c r="D3446">
        <v>71616.100000000006</v>
      </c>
      <c r="E3446">
        <v>70178.7</v>
      </c>
      <c r="F3446" t="s">
        <v>6662</v>
      </c>
      <c r="G3446">
        <v>-4.1000000000000003E-3</v>
      </c>
      <c r="H3446" t="s">
        <v>10</v>
      </c>
    </row>
    <row r="3447" spans="1:8" x14ac:dyDescent="0.25">
      <c r="A3447" t="s">
        <v>6663</v>
      </c>
      <c r="B3447">
        <v>69347.899999999994</v>
      </c>
      <c r="C3447">
        <v>70793.399999999994</v>
      </c>
      <c r="D3447">
        <v>71956.5</v>
      </c>
      <c r="E3447">
        <v>68620.7</v>
      </c>
      <c r="F3447" t="s">
        <v>6664</v>
      </c>
      <c r="G3447">
        <v>-2.0400000000000001E-2</v>
      </c>
      <c r="H3447" t="s">
        <v>10</v>
      </c>
    </row>
    <row r="3448" spans="1:8" x14ac:dyDescent="0.25">
      <c r="A3448" t="s">
        <v>6665</v>
      </c>
      <c r="B3448">
        <v>69310.100000000006</v>
      </c>
      <c r="C3448">
        <v>69347</v>
      </c>
      <c r="D3448">
        <v>69572.100000000006</v>
      </c>
      <c r="E3448">
        <v>69222.399999999994</v>
      </c>
      <c r="F3448" t="s">
        <v>6666</v>
      </c>
      <c r="G3448">
        <v>-5.0000000000000001E-4</v>
      </c>
      <c r="H3448" t="s">
        <v>10</v>
      </c>
    </row>
    <row r="3449" spans="1:8" x14ac:dyDescent="0.25">
      <c r="A3449" t="s">
        <v>6667</v>
      </c>
      <c r="B3449">
        <v>69650.600000000006</v>
      </c>
      <c r="C3449">
        <v>69310.5</v>
      </c>
      <c r="D3449">
        <v>69847.8</v>
      </c>
      <c r="E3449">
        <v>69136.7</v>
      </c>
      <c r="F3449" t="s">
        <v>6476</v>
      </c>
      <c r="G3449">
        <v>4.8999999999999998E-3</v>
      </c>
      <c r="H3449" t="s">
        <v>10</v>
      </c>
    </row>
    <row r="3450" spans="1:8" x14ac:dyDescent="0.25">
      <c r="A3450" t="s">
        <v>6668</v>
      </c>
      <c r="B3450">
        <v>69538.2</v>
      </c>
      <c r="C3450">
        <v>69650.2</v>
      </c>
      <c r="D3450">
        <v>70152.5</v>
      </c>
      <c r="E3450">
        <v>69259.899999999994</v>
      </c>
      <c r="F3450" t="s">
        <v>6669</v>
      </c>
      <c r="G3450">
        <v>-1.6000000000000001E-3</v>
      </c>
      <c r="H3450" t="s">
        <v>10</v>
      </c>
    </row>
    <row r="3451" spans="1:8" x14ac:dyDescent="0.25">
      <c r="A3451" t="s">
        <v>6670</v>
      </c>
      <c r="B3451">
        <v>67319.8</v>
      </c>
      <c r="C3451">
        <v>69537.899999999994</v>
      </c>
      <c r="D3451">
        <v>69573.3</v>
      </c>
      <c r="E3451">
        <v>66197.8</v>
      </c>
      <c r="F3451" t="s">
        <v>6671</v>
      </c>
      <c r="G3451">
        <v>-3.1899999999999998E-2</v>
      </c>
      <c r="H3451" t="s">
        <v>10</v>
      </c>
    </row>
    <row r="3452" spans="1:8" x14ac:dyDescent="0.25">
      <c r="A3452" t="s">
        <v>6672</v>
      </c>
      <c r="B3452">
        <v>68260.100000000006</v>
      </c>
      <c r="C3452">
        <v>67320.899999999994</v>
      </c>
      <c r="D3452">
        <v>69990.8</v>
      </c>
      <c r="E3452">
        <v>66911.5</v>
      </c>
      <c r="F3452" t="s">
        <v>6673</v>
      </c>
      <c r="G3452">
        <v>1.4E-2</v>
      </c>
      <c r="H3452" t="s">
        <v>10</v>
      </c>
    </row>
    <row r="3453" spans="1:8" x14ac:dyDescent="0.25">
      <c r="A3453" t="s">
        <v>6674</v>
      </c>
      <c r="B3453">
        <v>66773.100000000006</v>
      </c>
      <c r="C3453">
        <v>68260.600000000006</v>
      </c>
      <c r="D3453">
        <v>68384.600000000006</v>
      </c>
      <c r="E3453">
        <v>66324.3</v>
      </c>
      <c r="F3453" t="s">
        <v>6675</v>
      </c>
      <c r="G3453">
        <v>-2.18E-2</v>
      </c>
      <c r="H3453" t="s">
        <v>10</v>
      </c>
    </row>
    <row r="3454" spans="1:8" x14ac:dyDescent="0.25">
      <c r="A3454" t="s">
        <v>6676</v>
      </c>
      <c r="B3454">
        <v>66034.8</v>
      </c>
      <c r="C3454">
        <v>66775.199999999997</v>
      </c>
      <c r="D3454">
        <v>67347.7</v>
      </c>
      <c r="E3454">
        <v>65076.5</v>
      </c>
      <c r="F3454" t="s">
        <v>6677</v>
      </c>
      <c r="G3454">
        <v>-1.11E-2</v>
      </c>
      <c r="H3454" t="s">
        <v>10</v>
      </c>
    </row>
    <row r="3455" spans="1:8" x14ac:dyDescent="0.25">
      <c r="A3455" t="s">
        <v>6678</v>
      </c>
      <c r="B3455">
        <v>66223</v>
      </c>
      <c r="C3455">
        <v>66034.100000000006</v>
      </c>
      <c r="D3455">
        <v>66446.399999999994</v>
      </c>
      <c r="E3455">
        <v>65895.100000000006</v>
      </c>
      <c r="F3455" t="s">
        <v>6679</v>
      </c>
      <c r="G3455">
        <v>2.8999999999999998E-3</v>
      </c>
      <c r="H3455" t="s">
        <v>10</v>
      </c>
    </row>
    <row r="3456" spans="1:8" x14ac:dyDescent="0.25">
      <c r="A3456" t="s">
        <v>6680</v>
      </c>
      <c r="B3456">
        <v>66674.7</v>
      </c>
      <c r="C3456">
        <v>66223</v>
      </c>
      <c r="D3456">
        <v>66951.399999999994</v>
      </c>
      <c r="E3456">
        <v>66038.100000000006</v>
      </c>
      <c r="F3456" t="s">
        <v>6681</v>
      </c>
      <c r="G3456">
        <v>6.7999999999999996E-3</v>
      </c>
      <c r="H3456" t="s">
        <v>10</v>
      </c>
    </row>
    <row r="3457" spans="1:8" x14ac:dyDescent="0.25">
      <c r="A3457" t="s">
        <v>6682</v>
      </c>
      <c r="B3457">
        <v>66498.8</v>
      </c>
      <c r="C3457">
        <v>66672.899999999994</v>
      </c>
      <c r="D3457">
        <v>67253.8</v>
      </c>
      <c r="E3457">
        <v>65115.4</v>
      </c>
      <c r="F3457" t="s">
        <v>765</v>
      </c>
      <c r="G3457">
        <v>-2.5999999999999999E-3</v>
      </c>
      <c r="H3457" t="s">
        <v>10</v>
      </c>
    </row>
    <row r="3458" spans="1:8" x14ac:dyDescent="0.25">
      <c r="A3458" t="s">
        <v>6683</v>
      </c>
      <c r="B3458">
        <v>65159.9</v>
      </c>
      <c r="C3458">
        <v>66495.7</v>
      </c>
      <c r="D3458">
        <v>66571.199999999997</v>
      </c>
      <c r="E3458">
        <v>64098.400000000001</v>
      </c>
      <c r="F3458" t="s">
        <v>838</v>
      </c>
      <c r="G3458">
        <v>-2.01E-2</v>
      </c>
      <c r="H3458" t="s">
        <v>10</v>
      </c>
    </row>
    <row r="3459" spans="1:8" x14ac:dyDescent="0.25">
      <c r="A3459" t="s">
        <v>6684</v>
      </c>
      <c r="B3459">
        <v>64980.9</v>
      </c>
      <c r="C3459">
        <v>65159.8</v>
      </c>
      <c r="D3459">
        <v>65706.399999999994</v>
      </c>
      <c r="E3459">
        <v>64705.599999999999</v>
      </c>
      <c r="F3459" t="s">
        <v>6685</v>
      </c>
      <c r="G3459">
        <v>-2.7000000000000001E-3</v>
      </c>
      <c r="H3459" t="s">
        <v>10</v>
      </c>
    </row>
    <row r="3460" spans="1:8" x14ac:dyDescent="0.25">
      <c r="A3460" t="s">
        <v>6686</v>
      </c>
      <c r="B3460">
        <v>64854.3</v>
      </c>
      <c r="C3460">
        <v>64982.1</v>
      </c>
      <c r="D3460">
        <v>66474.2</v>
      </c>
      <c r="E3460">
        <v>64566.7</v>
      </c>
      <c r="F3460" t="s">
        <v>4961</v>
      </c>
      <c r="G3460">
        <v>-1.9E-3</v>
      </c>
      <c r="H3460" t="s">
        <v>10</v>
      </c>
    </row>
    <row r="3461" spans="1:8" x14ac:dyDescent="0.25">
      <c r="A3461" t="s">
        <v>6687</v>
      </c>
      <c r="B3461">
        <v>64128.5</v>
      </c>
      <c r="C3461">
        <v>64854.3</v>
      </c>
      <c r="D3461">
        <v>65054.9</v>
      </c>
      <c r="E3461">
        <v>63427.9</v>
      </c>
      <c r="F3461" t="s">
        <v>6688</v>
      </c>
      <c r="G3461">
        <v>-1.12E-2</v>
      </c>
      <c r="H3461" t="s">
        <v>10</v>
      </c>
    </row>
    <row r="3462" spans="1:8" x14ac:dyDescent="0.25">
      <c r="A3462" t="s">
        <v>6689</v>
      </c>
      <c r="B3462">
        <v>64261</v>
      </c>
      <c r="C3462">
        <v>64131.9</v>
      </c>
      <c r="D3462">
        <v>64523.9</v>
      </c>
      <c r="E3462">
        <v>63944</v>
      </c>
      <c r="F3462" t="s">
        <v>6202</v>
      </c>
      <c r="G3462">
        <v>2.0999999999999999E-3</v>
      </c>
      <c r="H3462" t="s">
        <v>10</v>
      </c>
    </row>
    <row r="3463" spans="1:8" x14ac:dyDescent="0.25">
      <c r="A3463" t="s">
        <v>6690</v>
      </c>
      <c r="B3463">
        <v>63196.2</v>
      </c>
      <c r="C3463">
        <v>64261</v>
      </c>
      <c r="D3463">
        <v>64518.9</v>
      </c>
      <c r="E3463">
        <v>63195.3</v>
      </c>
      <c r="F3463" t="s">
        <v>6691</v>
      </c>
      <c r="G3463">
        <v>-1.66E-2</v>
      </c>
      <c r="H3463" t="s">
        <v>10</v>
      </c>
    </row>
    <row r="3464" spans="1:8" x14ac:dyDescent="0.25">
      <c r="A3464" t="s">
        <v>6692</v>
      </c>
      <c r="B3464">
        <v>60292.7</v>
      </c>
      <c r="C3464">
        <v>63201.599999999999</v>
      </c>
      <c r="D3464">
        <v>63357.1</v>
      </c>
      <c r="E3464">
        <v>58589.9</v>
      </c>
      <c r="F3464" t="s">
        <v>6693</v>
      </c>
      <c r="G3464">
        <v>-4.5900000000000003E-2</v>
      </c>
      <c r="H3464" t="s">
        <v>10</v>
      </c>
    </row>
    <row r="3465" spans="1:8" x14ac:dyDescent="0.25">
      <c r="A3465" t="s">
        <v>6694</v>
      </c>
      <c r="B3465">
        <v>61809.4</v>
      </c>
      <c r="C3465">
        <v>60292</v>
      </c>
      <c r="D3465">
        <v>62266</v>
      </c>
      <c r="E3465">
        <v>60262.2</v>
      </c>
      <c r="F3465" t="s">
        <v>6695</v>
      </c>
      <c r="G3465">
        <v>2.52E-2</v>
      </c>
      <c r="H3465" t="s">
        <v>10</v>
      </c>
    </row>
    <row r="3466" spans="1:8" x14ac:dyDescent="0.25">
      <c r="A3466" t="s">
        <v>6696</v>
      </c>
      <c r="B3466">
        <v>60849.4</v>
      </c>
      <c r="C3466">
        <v>61809.9</v>
      </c>
      <c r="D3466">
        <v>62469.4</v>
      </c>
      <c r="E3466">
        <v>60715.1</v>
      </c>
      <c r="F3466" t="s">
        <v>6697</v>
      </c>
      <c r="G3466">
        <v>-1.55E-2</v>
      </c>
      <c r="H3466" t="s">
        <v>10</v>
      </c>
    </row>
    <row r="3467" spans="1:8" x14ac:dyDescent="0.25">
      <c r="A3467" t="s">
        <v>6698</v>
      </c>
      <c r="B3467">
        <v>61685.3</v>
      </c>
      <c r="C3467">
        <v>60848.3</v>
      </c>
      <c r="D3467">
        <v>62351.199999999997</v>
      </c>
      <c r="E3467">
        <v>60629.4</v>
      </c>
      <c r="F3467" t="s">
        <v>6699</v>
      </c>
      <c r="G3467">
        <v>1.37E-2</v>
      </c>
      <c r="H3467" t="s">
        <v>10</v>
      </c>
    </row>
    <row r="3468" spans="1:8" x14ac:dyDescent="0.25">
      <c r="A3468" t="s">
        <v>6700</v>
      </c>
      <c r="B3468">
        <v>60403.3</v>
      </c>
      <c r="C3468">
        <v>61684.6</v>
      </c>
      <c r="D3468">
        <v>62175.4</v>
      </c>
      <c r="E3468">
        <v>60081.9</v>
      </c>
      <c r="F3468" t="s">
        <v>6701</v>
      </c>
      <c r="G3468">
        <v>-2.0799999999999999E-2</v>
      </c>
      <c r="H3468" t="s">
        <v>10</v>
      </c>
    </row>
    <row r="3469" spans="1:8" x14ac:dyDescent="0.25">
      <c r="A3469" t="s">
        <v>6702</v>
      </c>
      <c r="B3469">
        <v>60973.4</v>
      </c>
      <c r="C3469">
        <v>60403.7</v>
      </c>
      <c r="D3469">
        <v>61192.800000000003</v>
      </c>
      <c r="E3469">
        <v>60382.8</v>
      </c>
      <c r="F3469" t="s">
        <v>6703</v>
      </c>
      <c r="G3469">
        <v>9.4000000000000004E-3</v>
      </c>
      <c r="H3469" t="s">
        <v>10</v>
      </c>
    </row>
    <row r="3470" spans="1:8" x14ac:dyDescent="0.25">
      <c r="A3470" t="s">
        <v>6704</v>
      </c>
      <c r="B3470">
        <v>62754.3</v>
      </c>
      <c r="C3470">
        <v>60973.1</v>
      </c>
      <c r="D3470">
        <v>63006.6</v>
      </c>
      <c r="E3470">
        <v>60703.7</v>
      </c>
      <c r="F3470" t="s">
        <v>6705</v>
      </c>
      <c r="G3470">
        <v>2.92E-2</v>
      </c>
      <c r="H3470" t="s">
        <v>10</v>
      </c>
    </row>
    <row r="3471" spans="1:8" x14ac:dyDescent="0.25">
      <c r="A3471" t="s">
        <v>6706</v>
      </c>
      <c r="B3471">
        <v>62890.1</v>
      </c>
      <c r="C3471">
        <v>62768.800000000003</v>
      </c>
      <c r="D3471">
        <v>63842.1</v>
      </c>
      <c r="E3471">
        <v>62558</v>
      </c>
      <c r="F3471" t="s">
        <v>6707</v>
      </c>
      <c r="G3471">
        <v>2.2000000000000001E-3</v>
      </c>
      <c r="H3471" t="s">
        <v>10</v>
      </c>
    </row>
    <row r="3472" spans="1:8" x14ac:dyDescent="0.25">
      <c r="A3472" t="s">
        <v>6708</v>
      </c>
      <c r="B3472">
        <v>62103.3</v>
      </c>
      <c r="C3472">
        <v>62888.3</v>
      </c>
      <c r="D3472">
        <v>63257</v>
      </c>
      <c r="E3472">
        <v>61797.599999999999</v>
      </c>
      <c r="F3472" t="s">
        <v>6709</v>
      </c>
      <c r="G3472">
        <v>-1.2500000000000001E-2</v>
      </c>
      <c r="H3472" t="s">
        <v>10</v>
      </c>
    </row>
    <row r="3473" spans="1:8" x14ac:dyDescent="0.25">
      <c r="A3473" t="s">
        <v>6710</v>
      </c>
      <c r="B3473">
        <v>60199.3</v>
      </c>
      <c r="C3473">
        <v>62104.9</v>
      </c>
      <c r="D3473">
        <v>62263.6</v>
      </c>
      <c r="E3473">
        <v>59466.6</v>
      </c>
      <c r="F3473" t="s">
        <v>6711</v>
      </c>
      <c r="G3473">
        <v>-3.0700000000000002E-2</v>
      </c>
      <c r="H3473" t="s">
        <v>10</v>
      </c>
    </row>
    <row r="3474" spans="1:8" x14ac:dyDescent="0.25">
      <c r="A3474" t="s">
        <v>6712</v>
      </c>
      <c r="B3474">
        <v>57026.3</v>
      </c>
      <c r="C3474">
        <v>60201.4</v>
      </c>
      <c r="D3474">
        <v>60463</v>
      </c>
      <c r="E3474">
        <v>56812.7</v>
      </c>
      <c r="F3474" t="s">
        <v>6713</v>
      </c>
      <c r="G3474">
        <v>-5.2699999999999997E-2</v>
      </c>
      <c r="H3474" t="s">
        <v>10</v>
      </c>
    </row>
    <row r="3475" spans="1:8" x14ac:dyDescent="0.25">
      <c r="A3475" t="s">
        <v>6714</v>
      </c>
      <c r="B3475">
        <v>56641.8</v>
      </c>
      <c r="C3475">
        <v>57025.7</v>
      </c>
      <c r="D3475">
        <v>57471.1</v>
      </c>
      <c r="E3475">
        <v>53883.4</v>
      </c>
      <c r="F3475" t="s">
        <v>6715</v>
      </c>
      <c r="G3475">
        <v>-6.7000000000000002E-3</v>
      </c>
      <c r="H3475" t="s">
        <v>10</v>
      </c>
    </row>
    <row r="3476" spans="1:8" x14ac:dyDescent="0.25">
      <c r="A3476" t="s">
        <v>6716</v>
      </c>
      <c r="B3476">
        <v>58259.199999999997</v>
      </c>
      <c r="C3476">
        <v>56640</v>
      </c>
      <c r="D3476">
        <v>58462</v>
      </c>
      <c r="E3476">
        <v>56026.8</v>
      </c>
      <c r="F3476" t="s">
        <v>6717</v>
      </c>
      <c r="G3476">
        <v>2.86E-2</v>
      </c>
      <c r="H3476" t="s">
        <v>10</v>
      </c>
    </row>
    <row r="3477" spans="1:8" x14ac:dyDescent="0.25">
      <c r="A3477" t="s">
        <v>6718</v>
      </c>
      <c r="B3477">
        <v>55861.1</v>
      </c>
      <c r="C3477">
        <v>58240.2</v>
      </c>
      <c r="D3477">
        <v>58394.6</v>
      </c>
      <c r="E3477">
        <v>55756.3</v>
      </c>
      <c r="F3477" t="s">
        <v>6719</v>
      </c>
      <c r="G3477">
        <v>-4.1200000000000001E-2</v>
      </c>
      <c r="H3477" t="s">
        <v>10</v>
      </c>
    </row>
    <row r="3478" spans="1:8" x14ac:dyDescent="0.25">
      <c r="A3478" t="s">
        <v>6720</v>
      </c>
      <c r="B3478">
        <v>56724.7</v>
      </c>
      <c r="C3478">
        <v>55850.2</v>
      </c>
      <c r="D3478">
        <v>58115.8</v>
      </c>
      <c r="E3478">
        <v>54320</v>
      </c>
      <c r="F3478" t="s">
        <v>6721</v>
      </c>
      <c r="G3478">
        <v>1.55E-2</v>
      </c>
      <c r="H3478" t="s">
        <v>10</v>
      </c>
    </row>
    <row r="3479" spans="1:8" x14ac:dyDescent="0.25">
      <c r="A3479" t="s">
        <v>6722</v>
      </c>
      <c r="B3479">
        <v>58039.4</v>
      </c>
      <c r="C3479">
        <v>56721.3</v>
      </c>
      <c r="D3479">
        <v>58234</v>
      </c>
      <c r="E3479">
        <v>56306.3</v>
      </c>
      <c r="F3479" t="s">
        <v>6723</v>
      </c>
      <c r="G3479">
        <v>2.3199999999999998E-2</v>
      </c>
      <c r="H3479" t="s">
        <v>10</v>
      </c>
    </row>
    <row r="3480" spans="1:8" x14ac:dyDescent="0.25">
      <c r="A3480" t="s">
        <v>6724</v>
      </c>
      <c r="B3480">
        <v>57746.7</v>
      </c>
      <c r="C3480">
        <v>58040.2</v>
      </c>
      <c r="D3480">
        <v>59393.8</v>
      </c>
      <c r="E3480">
        <v>57185.3</v>
      </c>
      <c r="F3480" t="s">
        <v>1689</v>
      </c>
      <c r="G3480">
        <v>-5.0000000000000001E-3</v>
      </c>
      <c r="H3480" t="s">
        <v>10</v>
      </c>
    </row>
    <row r="3481" spans="1:8" x14ac:dyDescent="0.25">
      <c r="A3481" t="s">
        <v>6725</v>
      </c>
      <c r="B3481">
        <v>57337.3</v>
      </c>
      <c r="C3481">
        <v>57745.9</v>
      </c>
      <c r="D3481">
        <v>59404.4</v>
      </c>
      <c r="E3481">
        <v>57095</v>
      </c>
      <c r="F3481" t="s">
        <v>6726</v>
      </c>
      <c r="G3481">
        <v>-7.1000000000000004E-3</v>
      </c>
      <c r="H3481" t="s">
        <v>10</v>
      </c>
    </row>
    <row r="3482" spans="1:8" x14ac:dyDescent="0.25">
      <c r="A3482" t="s">
        <v>6727</v>
      </c>
      <c r="B3482">
        <v>57885.1</v>
      </c>
      <c r="C3482">
        <v>57338.3</v>
      </c>
      <c r="D3482">
        <v>58520.9</v>
      </c>
      <c r="E3482">
        <v>56575.7</v>
      </c>
      <c r="F3482" t="s">
        <v>6728</v>
      </c>
      <c r="G3482">
        <v>9.5999999999999992E-3</v>
      </c>
      <c r="H3482" t="s">
        <v>10</v>
      </c>
    </row>
    <row r="3483" spans="1:8" x14ac:dyDescent="0.25">
      <c r="A3483" t="s">
        <v>6729</v>
      </c>
      <c r="B3483">
        <v>59209.8</v>
      </c>
      <c r="C3483">
        <v>57897.4</v>
      </c>
      <c r="D3483">
        <v>59826.5</v>
      </c>
      <c r="E3483">
        <v>57770.6</v>
      </c>
      <c r="F3483" t="s">
        <v>6730</v>
      </c>
      <c r="G3483">
        <v>2.29E-2</v>
      </c>
      <c r="H3483" t="s">
        <v>10</v>
      </c>
    </row>
    <row r="3484" spans="1:8" x14ac:dyDescent="0.25">
      <c r="A3484" t="s">
        <v>6731</v>
      </c>
      <c r="B3484">
        <v>60794.9</v>
      </c>
      <c r="C3484">
        <v>59207.9</v>
      </c>
      <c r="D3484">
        <v>61326.9</v>
      </c>
      <c r="E3484">
        <v>59207.9</v>
      </c>
      <c r="F3484" t="s">
        <v>6732</v>
      </c>
      <c r="G3484">
        <v>2.6800000000000001E-2</v>
      </c>
      <c r="H3484" t="s">
        <v>10</v>
      </c>
    </row>
    <row r="3485" spans="1:8" x14ac:dyDescent="0.25">
      <c r="A3485" t="s">
        <v>6733</v>
      </c>
      <c r="B3485">
        <v>64782.400000000001</v>
      </c>
      <c r="C3485">
        <v>60794.7</v>
      </c>
      <c r="D3485">
        <v>64869.5</v>
      </c>
      <c r="E3485">
        <v>60678.8</v>
      </c>
      <c r="F3485" t="s">
        <v>6734</v>
      </c>
      <c r="G3485">
        <v>6.5600000000000006E-2</v>
      </c>
      <c r="H3485" t="s">
        <v>10</v>
      </c>
    </row>
    <row r="3486" spans="1:8" x14ac:dyDescent="0.25">
      <c r="A3486" t="s">
        <v>6735</v>
      </c>
      <c r="B3486">
        <v>65049.7</v>
      </c>
      <c r="C3486">
        <v>64749.2</v>
      </c>
      <c r="D3486">
        <v>65319.5</v>
      </c>
      <c r="E3486">
        <v>62430.8</v>
      </c>
      <c r="F3486" t="s">
        <v>6736</v>
      </c>
      <c r="G3486">
        <v>4.1000000000000003E-3</v>
      </c>
      <c r="H3486" t="s">
        <v>10</v>
      </c>
    </row>
    <row r="3487" spans="1:8" x14ac:dyDescent="0.25">
      <c r="A3487" t="s">
        <v>6737</v>
      </c>
      <c r="B3487">
        <v>64089.2</v>
      </c>
      <c r="C3487">
        <v>65052.800000000003</v>
      </c>
      <c r="D3487">
        <v>66051.5</v>
      </c>
      <c r="E3487">
        <v>63897.5</v>
      </c>
      <c r="F3487" t="s">
        <v>6738</v>
      </c>
      <c r="G3487">
        <v>-1.4800000000000001E-2</v>
      </c>
      <c r="H3487" t="s">
        <v>10</v>
      </c>
    </row>
    <row r="3488" spans="1:8" x14ac:dyDescent="0.25">
      <c r="A3488" t="s">
        <v>6739</v>
      </c>
      <c r="B3488">
        <v>63980.5</v>
      </c>
      <c r="C3488">
        <v>64090.400000000001</v>
      </c>
      <c r="D3488">
        <v>65102</v>
      </c>
      <c r="E3488">
        <v>63253.5</v>
      </c>
      <c r="F3488" t="s">
        <v>6740</v>
      </c>
      <c r="G3488">
        <v>-1.6999999999999999E-3</v>
      </c>
      <c r="H3488" t="s">
        <v>10</v>
      </c>
    </row>
    <row r="3489" spans="1:8" x14ac:dyDescent="0.25">
      <c r="A3489" t="s">
        <v>6741</v>
      </c>
      <c r="B3489">
        <v>66677.399999999994</v>
      </c>
      <c r="C3489">
        <v>63981.2</v>
      </c>
      <c r="D3489">
        <v>67390.399999999994</v>
      </c>
      <c r="E3489">
        <v>63326.1</v>
      </c>
      <c r="F3489" t="s">
        <v>6742</v>
      </c>
      <c r="G3489">
        <v>4.2200000000000001E-2</v>
      </c>
      <c r="H3489" t="s">
        <v>10</v>
      </c>
    </row>
    <row r="3490" spans="1:8" x14ac:dyDescent="0.25">
      <c r="A3490" t="s">
        <v>6743</v>
      </c>
      <c r="B3490">
        <v>67148.5</v>
      </c>
      <c r="C3490">
        <v>66677</v>
      </c>
      <c r="D3490">
        <v>67586.399999999994</v>
      </c>
      <c r="E3490">
        <v>66257.399999999994</v>
      </c>
      <c r="F3490" t="s">
        <v>6744</v>
      </c>
      <c r="G3490">
        <v>7.1000000000000004E-3</v>
      </c>
      <c r="H3490" t="s">
        <v>10</v>
      </c>
    </row>
    <row r="3491" spans="1:8" x14ac:dyDescent="0.25">
      <c r="A3491" t="s">
        <v>6745</v>
      </c>
      <c r="B3491">
        <v>68158.7</v>
      </c>
      <c r="C3491">
        <v>67147.8</v>
      </c>
      <c r="D3491">
        <v>68352.899999999994</v>
      </c>
      <c r="E3491">
        <v>65825.600000000006</v>
      </c>
      <c r="F3491" t="s">
        <v>6746</v>
      </c>
      <c r="G3491">
        <v>1.4999999999999999E-2</v>
      </c>
      <c r="H3491" t="s">
        <v>10</v>
      </c>
    </row>
    <row r="3492" spans="1:8" x14ac:dyDescent="0.25">
      <c r="A3492" t="s">
        <v>6747</v>
      </c>
      <c r="B3492">
        <v>67553.600000000006</v>
      </c>
      <c r="C3492">
        <v>68158.399999999994</v>
      </c>
      <c r="D3492">
        <v>68468.899999999994</v>
      </c>
      <c r="E3492">
        <v>66601.8</v>
      </c>
      <c r="F3492" t="s">
        <v>6748</v>
      </c>
      <c r="G3492">
        <v>-8.8999999999999999E-3</v>
      </c>
      <c r="H3492" t="s">
        <v>10</v>
      </c>
    </row>
    <row r="3493" spans="1:8" x14ac:dyDescent="0.25">
      <c r="A3493" t="s">
        <v>6749</v>
      </c>
      <c r="B3493">
        <v>65937.8</v>
      </c>
      <c r="C3493">
        <v>67550.399999999994</v>
      </c>
      <c r="D3493">
        <v>67750.2</v>
      </c>
      <c r="E3493">
        <v>65512.9</v>
      </c>
      <c r="F3493" t="s">
        <v>579</v>
      </c>
      <c r="G3493">
        <v>-2.3900000000000001E-2</v>
      </c>
      <c r="H3493" t="s">
        <v>10</v>
      </c>
    </row>
    <row r="3494" spans="1:8" x14ac:dyDescent="0.25">
      <c r="A3494" t="s">
        <v>6750</v>
      </c>
      <c r="B3494">
        <v>65370.5</v>
      </c>
      <c r="C3494">
        <v>65936.800000000003</v>
      </c>
      <c r="D3494">
        <v>67072.100000000006</v>
      </c>
      <c r="E3494">
        <v>65155.199999999997</v>
      </c>
      <c r="F3494" t="s">
        <v>6751</v>
      </c>
      <c r="G3494">
        <v>-8.6E-3</v>
      </c>
      <c r="H3494" t="s">
        <v>10</v>
      </c>
    </row>
    <row r="3495" spans="1:8" x14ac:dyDescent="0.25">
      <c r="A3495" t="s">
        <v>6752</v>
      </c>
      <c r="B3495">
        <v>65799.3</v>
      </c>
      <c r="C3495">
        <v>65363.9</v>
      </c>
      <c r="D3495">
        <v>66088.600000000006</v>
      </c>
      <c r="E3495">
        <v>63500.9</v>
      </c>
      <c r="F3495" t="s">
        <v>6753</v>
      </c>
      <c r="G3495">
        <v>6.6E-3</v>
      </c>
      <c r="H3495" t="s">
        <v>10</v>
      </c>
    </row>
    <row r="3496" spans="1:8" x14ac:dyDescent="0.25">
      <c r="A3496" t="s">
        <v>6754</v>
      </c>
      <c r="B3496">
        <v>67908.600000000006</v>
      </c>
      <c r="C3496">
        <v>65799.7</v>
      </c>
      <c r="D3496">
        <v>68205</v>
      </c>
      <c r="E3496">
        <v>65764.3</v>
      </c>
      <c r="F3496" t="s">
        <v>6755</v>
      </c>
      <c r="G3496">
        <v>3.2099999999999997E-2</v>
      </c>
      <c r="H3496" t="s">
        <v>10</v>
      </c>
    </row>
    <row r="3497" spans="1:8" x14ac:dyDescent="0.25">
      <c r="A3497" t="s">
        <v>6756</v>
      </c>
      <c r="B3497">
        <v>67843.100000000006</v>
      </c>
      <c r="C3497">
        <v>67910.8</v>
      </c>
      <c r="D3497">
        <v>69387.600000000006</v>
      </c>
      <c r="E3497">
        <v>66776.800000000003</v>
      </c>
      <c r="F3497" t="s">
        <v>6757</v>
      </c>
      <c r="G3497">
        <v>-1E-3</v>
      </c>
      <c r="H3497" t="s">
        <v>10</v>
      </c>
    </row>
    <row r="3498" spans="1:8" x14ac:dyDescent="0.25">
      <c r="A3498" t="s">
        <v>6758</v>
      </c>
      <c r="B3498">
        <v>68256.3</v>
      </c>
      <c r="C3498">
        <v>67888.899999999994</v>
      </c>
      <c r="D3498">
        <v>68291.899999999994</v>
      </c>
      <c r="E3498">
        <v>67067.8</v>
      </c>
      <c r="F3498" t="s">
        <v>6759</v>
      </c>
      <c r="G3498">
        <v>6.1000000000000004E-3</v>
      </c>
      <c r="H3498" t="s">
        <v>10</v>
      </c>
    </row>
    <row r="3499" spans="1:8" x14ac:dyDescent="0.25">
      <c r="A3499" t="s">
        <v>6760</v>
      </c>
      <c r="B3499">
        <v>66798.7</v>
      </c>
      <c r="C3499">
        <v>68256.3</v>
      </c>
      <c r="D3499">
        <v>70000.2</v>
      </c>
      <c r="E3499">
        <v>66544.5</v>
      </c>
      <c r="F3499" t="s">
        <v>6761</v>
      </c>
      <c r="G3499">
        <v>-2.1399999999999999E-2</v>
      </c>
      <c r="H3499" t="s">
        <v>10</v>
      </c>
    </row>
    <row r="3500" spans="1:8" x14ac:dyDescent="0.25">
      <c r="A3500" t="s">
        <v>6762</v>
      </c>
      <c r="B3500">
        <v>66184.899999999994</v>
      </c>
      <c r="C3500">
        <v>66796.100000000006</v>
      </c>
      <c r="D3500">
        <v>66998.3</v>
      </c>
      <c r="E3500">
        <v>65328.7</v>
      </c>
      <c r="F3500" t="s">
        <v>6763</v>
      </c>
      <c r="G3500">
        <v>-9.1999999999999998E-3</v>
      </c>
      <c r="H3500" t="s">
        <v>10</v>
      </c>
    </row>
    <row r="3501" spans="1:8" x14ac:dyDescent="0.25">
      <c r="A3501" t="s">
        <v>6764</v>
      </c>
      <c r="B3501">
        <v>64626</v>
      </c>
      <c r="C3501">
        <v>66185.399999999994</v>
      </c>
      <c r="D3501">
        <v>66825.600000000006</v>
      </c>
      <c r="E3501">
        <v>64538.3</v>
      </c>
      <c r="F3501" t="s">
        <v>6765</v>
      </c>
      <c r="G3501">
        <v>-2.3599999999999999E-2</v>
      </c>
      <c r="H3501" t="s">
        <v>10</v>
      </c>
    </row>
    <row r="3502" spans="1:8" x14ac:dyDescent="0.25">
      <c r="A3502" t="s">
        <v>6766</v>
      </c>
      <c r="B3502">
        <v>65372.9</v>
      </c>
      <c r="C3502">
        <v>64625.7</v>
      </c>
      <c r="D3502">
        <v>65587.899999999994</v>
      </c>
      <c r="E3502">
        <v>62303.9</v>
      </c>
      <c r="F3502" t="s">
        <v>6767</v>
      </c>
      <c r="G3502">
        <v>1.1599999999999999E-2</v>
      </c>
      <c r="H3502" t="s">
        <v>10</v>
      </c>
    </row>
    <row r="3503" spans="1:8" x14ac:dyDescent="0.25">
      <c r="A3503" t="s">
        <v>6768</v>
      </c>
      <c r="B3503">
        <v>61478.7</v>
      </c>
      <c r="C3503">
        <v>65351.8</v>
      </c>
      <c r="D3503">
        <v>65567.100000000006</v>
      </c>
      <c r="E3503">
        <v>61242.3</v>
      </c>
      <c r="F3503" t="s">
        <v>6769</v>
      </c>
      <c r="G3503">
        <v>-5.96E-2</v>
      </c>
      <c r="H3503" t="s">
        <v>10</v>
      </c>
    </row>
    <row r="3504" spans="1:8" x14ac:dyDescent="0.25">
      <c r="A3504" t="s">
        <v>6770</v>
      </c>
      <c r="B3504">
        <v>60696.7</v>
      </c>
      <c r="C3504">
        <v>61480.800000000003</v>
      </c>
      <c r="D3504">
        <v>62184.2</v>
      </c>
      <c r="E3504">
        <v>59914.6</v>
      </c>
      <c r="F3504" t="s">
        <v>1551</v>
      </c>
      <c r="G3504">
        <v>-1.2699999999999999E-2</v>
      </c>
      <c r="H3504" t="s">
        <v>10</v>
      </c>
    </row>
    <row r="3505" spans="1:8" x14ac:dyDescent="0.25">
      <c r="A3505" t="s">
        <v>6771</v>
      </c>
      <c r="B3505">
        <v>58141.8</v>
      </c>
      <c r="C3505">
        <v>60700.2</v>
      </c>
      <c r="D3505">
        <v>61086.5</v>
      </c>
      <c r="E3505">
        <v>57346.9</v>
      </c>
      <c r="F3505" t="s">
        <v>6772</v>
      </c>
      <c r="G3505">
        <v>-4.2099999999999999E-2</v>
      </c>
      <c r="H3505" t="s">
        <v>10</v>
      </c>
    </row>
    <row r="3506" spans="1:8" x14ac:dyDescent="0.25">
      <c r="A3506" t="s">
        <v>6773</v>
      </c>
      <c r="B3506">
        <v>53979</v>
      </c>
      <c r="C3506">
        <v>58142.9</v>
      </c>
      <c r="D3506">
        <v>58291.4</v>
      </c>
      <c r="E3506">
        <v>49486.9</v>
      </c>
      <c r="F3506" t="s">
        <v>6774</v>
      </c>
      <c r="G3506">
        <v>-7.1599999999999997E-2</v>
      </c>
      <c r="H3506" t="s">
        <v>10</v>
      </c>
    </row>
    <row r="3507" spans="1:8" x14ac:dyDescent="0.25">
      <c r="A3507" t="s">
        <v>6775</v>
      </c>
      <c r="B3507">
        <v>56057.8</v>
      </c>
      <c r="C3507">
        <v>54010.8</v>
      </c>
      <c r="D3507">
        <v>57025.599999999999</v>
      </c>
      <c r="E3507">
        <v>53998.2</v>
      </c>
      <c r="F3507" t="s">
        <v>6776</v>
      </c>
      <c r="G3507">
        <v>3.85E-2</v>
      </c>
      <c r="H3507" t="s">
        <v>10</v>
      </c>
    </row>
    <row r="3508" spans="1:8" x14ac:dyDescent="0.25">
      <c r="A3508" t="s">
        <v>6777</v>
      </c>
      <c r="B3508">
        <v>55120.9</v>
      </c>
      <c r="C3508">
        <v>56049.9</v>
      </c>
      <c r="D3508">
        <v>57669.599999999999</v>
      </c>
      <c r="E3508">
        <v>54598.5</v>
      </c>
      <c r="F3508" t="s">
        <v>6778</v>
      </c>
      <c r="G3508">
        <v>-1.67E-2</v>
      </c>
      <c r="H3508" t="s">
        <v>10</v>
      </c>
    </row>
    <row r="3509" spans="1:8" x14ac:dyDescent="0.25">
      <c r="A3509" t="s">
        <v>6779</v>
      </c>
      <c r="B3509">
        <v>61699.7</v>
      </c>
      <c r="C3509">
        <v>55112.800000000003</v>
      </c>
      <c r="D3509">
        <v>62563.5</v>
      </c>
      <c r="E3509">
        <v>54786.9</v>
      </c>
      <c r="F3509" t="s">
        <v>6780</v>
      </c>
      <c r="G3509">
        <v>0.11940000000000001</v>
      </c>
      <c r="H3509" t="s">
        <v>10</v>
      </c>
    </row>
    <row r="3510" spans="1:8" x14ac:dyDescent="0.25">
      <c r="A3510" t="s">
        <v>6781</v>
      </c>
      <c r="B3510">
        <v>60850.6</v>
      </c>
      <c r="C3510">
        <v>61697.8</v>
      </c>
      <c r="D3510">
        <v>61712.3</v>
      </c>
      <c r="E3510">
        <v>59570.2</v>
      </c>
      <c r="F3510" t="s">
        <v>6782</v>
      </c>
      <c r="G3510">
        <v>-1.38E-2</v>
      </c>
      <c r="H3510" t="s">
        <v>10</v>
      </c>
    </row>
    <row r="3511" spans="1:8" x14ac:dyDescent="0.25">
      <c r="A3511" t="s">
        <v>6783</v>
      </c>
      <c r="B3511">
        <v>60931.7</v>
      </c>
      <c r="C3511">
        <v>60844.5</v>
      </c>
      <c r="D3511">
        <v>61344.5</v>
      </c>
      <c r="E3511">
        <v>60264.2</v>
      </c>
      <c r="F3511" t="s">
        <v>6784</v>
      </c>
      <c r="G3511">
        <v>1.2999999999999999E-3</v>
      </c>
      <c r="H3511" t="s">
        <v>10</v>
      </c>
    </row>
    <row r="3512" spans="1:8" x14ac:dyDescent="0.25">
      <c r="A3512" t="s">
        <v>6785</v>
      </c>
      <c r="B3512">
        <v>58713.3</v>
      </c>
      <c r="C3512">
        <v>60929.8</v>
      </c>
      <c r="D3512">
        <v>61677.3</v>
      </c>
      <c r="E3512">
        <v>58388.7</v>
      </c>
      <c r="F3512" t="s">
        <v>4114</v>
      </c>
      <c r="G3512">
        <v>-3.6400000000000002E-2</v>
      </c>
      <c r="H3512" t="s">
        <v>10</v>
      </c>
    </row>
    <row r="3513" spans="1:8" x14ac:dyDescent="0.25">
      <c r="A3513" t="s">
        <v>6786</v>
      </c>
      <c r="B3513">
        <v>59350</v>
      </c>
      <c r="C3513">
        <v>58711.7</v>
      </c>
      <c r="D3513">
        <v>60606.2</v>
      </c>
      <c r="E3513">
        <v>57689</v>
      </c>
      <c r="F3513" t="s">
        <v>6787</v>
      </c>
      <c r="G3513">
        <v>1.0800000000000001E-2</v>
      </c>
      <c r="H3513" t="s">
        <v>10</v>
      </c>
    </row>
    <row r="3514" spans="1:8" x14ac:dyDescent="0.25">
      <c r="A3514" t="s">
        <v>6788</v>
      </c>
      <c r="B3514">
        <v>60595.199999999997</v>
      </c>
      <c r="C3514">
        <v>59350.2</v>
      </c>
      <c r="D3514">
        <v>61537</v>
      </c>
      <c r="E3514">
        <v>58492.4</v>
      </c>
      <c r="F3514" t="s">
        <v>6789</v>
      </c>
      <c r="G3514">
        <v>2.1000000000000001E-2</v>
      </c>
      <c r="H3514" t="s">
        <v>10</v>
      </c>
    </row>
    <row r="3515" spans="1:8" x14ac:dyDescent="0.25">
      <c r="A3515" t="s">
        <v>6790</v>
      </c>
      <c r="B3515">
        <v>58707.8</v>
      </c>
      <c r="C3515">
        <v>60594.6</v>
      </c>
      <c r="D3515">
        <v>61543</v>
      </c>
      <c r="E3515">
        <v>58491.199999999997</v>
      </c>
      <c r="F3515" t="s">
        <v>6791</v>
      </c>
      <c r="G3515">
        <v>-3.1099999999999999E-2</v>
      </c>
      <c r="H3515" t="s">
        <v>10</v>
      </c>
    </row>
    <row r="3516" spans="1:8" x14ac:dyDescent="0.25">
      <c r="A3516" t="s">
        <v>6792</v>
      </c>
      <c r="B3516">
        <v>57534.6</v>
      </c>
      <c r="C3516">
        <v>58710.1</v>
      </c>
      <c r="D3516">
        <v>59831.4</v>
      </c>
      <c r="E3516">
        <v>56275.7</v>
      </c>
      <c r="F3516" t="s">
        <v>6793</v>
      </c>
      <c r="G3516">
        <v>-0.02</v>
      </c>
      <c r="H3516" t="s">
        <v>10</v>
      </c>
    </row>
    <row r="3517" spans="1:8" x14ac:dyDescent="0.25">
      <c r="A3517" t="s">
        <v>6794</v>
      </c>
      <c r="B3517">
        <v>58877.2</v>
      </c>
      <c r="C3517">
        <v>57545.1</v>
      </c>
      <c r="D3517">
        <v>59817.3</v>
      </c>
      <c r="E3517">
        <v>57129.1</v>
      </c>
      <c r="F3517" t="s">
        <v>6086</v>
      </c>
      <c r="G3517">
        <v>2.3300000000000001E-2</v>
      </c>
      <c r="H3517" t="s">
        <v>10</v>
      </c>
    </row>
    <row r="3518" spans="1:8" x14ac:dyDescent="0.25">
      <c r="A3518" t="s">
        <v>6795</v>
      </c>
      <c r="B3518">
        <v>59483.1</v>
      </c>
      <c r="C3518">
        <v>58877.8</v>
      </c>
      <c r="D3518">
        <v>59659.5</v>
      </c>
      <c r="E3518">
        <v>58825.5</v>
      </c>
      <c r="F3518" t="s">
        <v>6796</v>
      </c>
      <c r="G3518">
        <v>1.03E-2</v>
      </c>
      <c r="H3518" t="s">
        <v>10</v>
      </c>
    </row>
    <row r="3519" spans="1:8" x14ac:dyDescent="0.25">
      <c r="A3519" t="s">
        <v>6797</v>
      </c>
      <c r="B3519">
        <v>58446.3</v>
      </c>
      <c r="C3519">
        <v>59485.4</v>
      </c>
      <c r="D3519">
        <v>60216.3</v>
      </c>
      <c r="E3519">
        <v>58436.1</v>
      </c>
      <c r="F3519" t="s">
        <v>6798</v>
      </c>
      <c r="G3519">
        <v>-1.7399999999999999E-2</v>
      </c>
      <c r="H3519" t="s">
        <v>10</v>
      </c>
    </row>
    <row r="3520" spans="1:8" x14ac:dyDescent="0.25">
      <c r="A3520" t="s">
        <v>6799</v>
      </c>
      <c r="B3520">
        <v>59470.9</v>
      </c>
      <c r="C3520">
        <v>58445.8</v>
      </c>
      <c r="D3520">
        <v>59598.5</v>
      </c>
      <c r="E3520">
        <v>57872</v>
      </c>
      <c r="F3520" t="s">
        <v>994</v>
      </c>
      <c r="G3520">
        <v>1.7500000000000002E-2</v>
      </c>
      <c r="H3520" t="s">
        <v>10</v>
      </c>
    </row>
    <row r="3521" spans="1:8" x14ac:dyDescent="0.25">
      <c r="A3521" t="s">
        <v>6800</v>
      </c>
      <c r="B3521">
        <v>59005.8</v>
      </c>
      <c r="C3521">
        <v>59470.3</v>
      </c>
      <c r="D3521">
        <v>61331.6</v>
      </c>
      <c r="E3521">
        <v>58612</v>
      </c>
      <c r="F3521" t="s">
        <v>6801</v>
      </c>
      <c r="G3521">
        <v>-7.7999999999999996E-3</v>
      </c>
      <c r="H3521" t="s">
        <v>10</v>
      </c>
    </row>
    <row r="3522" spans="1:8" x14ac:dyDescent="0.25">
      <c r="A3522" t="s">
        <v>6802</v>
      </c>
      <c r="B3522">
        <v>61158.1</v>
      </c>
      <c r="C3522">
        <v>59010</v>
      </c>
      <c r="D3522">
        <v>61812</v>
      </c>
      <c r="E3522">
        <v>58831.1</v>
      </c>
      <c r="F3522" t="s">
        <v>748</v>
      </c>
      <c r="G3522">
        <v>3.6499999999999998E-2</v>
      </c>
      <c r="H3522" t="s">
        <v>10</v>
      </c>
    </row>
    <row r="3523" spans="1:8" x14ac:dyDescent="0.25">
      <c r="A3523" t="s">
        <v>6803</v>
      </c>
      <c r="B3523">
        <v>60372.2</v>
      </c>
      <c r="C3523">
        <v>61158.3</v>
      </c>
      <c r="D3523">
        <v>61399.7</v>
      </c>
      <c r="E3523">
        <v>59815.8</v>
      </c>
      <c r="F3523" t="s">
        <v>4971</v>
      </c>
      <c r="G3523">
        <v>-1.29E-2</v>
      </c>
      <c r="H3523" t="s">
        <v>10</v>
      </c>
    </row>
    <row r="3524" spans="1:8" x14ac:dyDescent="0.25">
      <c r="A3524" t="s">
        <v>6804</v>
      </c>
      <c r="B3524">
        <v>64053.1</v>
      </c>
      <c r="C3524">
        <v>60374.7</v>
      </c>
      <c r="D3524">
        <v>64830.1</v>
      </c>
      <c r="E3524">
        <v>60354.400000000001</v>
      </c>
      <c r="F3524" t="s">
        <v>6805</v>
      </c>
      <c r="G3524">
        <v>6.0999999999999999E-2</v>
      </c>
      <c r="H3524" t="s">
        <v>10</v>
      </c>
    </row>
    <row r="3525" spans="1:8" x14ac:dyDescent="0.25">
      <c r="A3525" t="s">
        <v>6806</v>
      </c>
      <c r="B3525">
        <v>64159.3</v>
      </c>
      <c r="C3525">
        <v>64061.7</v>
      </c>
      <c r="D3525">
        <v>64458.9</v>
      </c>
      <c r="E3525">
        <v>63579.5</v>
      </c>
      <c r="F3525" t="s">
        <v>6807</v>
      </c>
      <c r="G3525">
        <v>1.6999999999999999E-3</v>
      </c>
      <c r="H3525" t="s">
        <v>10</v>
      </c>
    </row>
    <row r="3526" spans="1:8" x14ac:dyDescent="0.25">
      <c r="A3526" t="s">
        <v>6808</v>
      </c>
      <c r="B3526">
        <v>64273.2</v>
      </c>
      <c r="C3526">
        <v>64160.7</v>
      </c>
      <c r="D3526">
        <v>64939.199999999997</v>
      </c>
      <c r="E3526">
        <v>63796.6</v>
      </c>
      <c r="F3526" t="s">
        <v>382</v>
      </c>
      <c r="G3526">
        <v>1.8E-3</v>
      </c>
      <c r="H3526" t="s">
        <v>10</v>
      </c>
    </row>
    <row r="3527" spans="1:8" x14ac:dyDescent="0.25">
      <c r="A3527" t="s">
        <v>6809</v>
      </c>
      <c r="B3527">
        <v>62846.2</v>
      </c>
      <c r="C3527">
        <v>64240.7</v>
      </c>
      <c r="D3527">
        <v>64472.5</v>
      </c>
      <c r="E3527">
        <v>62841.1</v>
      </c>
      <c r="F3527" t="s">
        <v>6810</v>
      </c>
      <c r="G3527">
        <v>-2.2200000000000001E-2</v>
      </c>
      <c r="H3527" t="s">
        <v>10</v>
      </c>
    </row>
    <row r="3528" spans="1:8" x14ac:dyDescent="0.25">
      <c r="A3528" t="s">
        <v>6811</v>
      </c>
      <c r="B3528">
        <v>59450.9</v>
      </c>
      <c r="C3528">
        <v>62832.2</v>
      </c>
      <c r="D3528">
        <v>63201.4</v>
      </c>
      <c r="E3528">
        <v>58187.3</v>
      </c>
      <c r="F3528" t="s">
        <v>6812</v>
      </c>
      <c r="G3528">
        <v>-5.3999999999999999E-2</v>
      </c>
      <c r="H3528" t="s">
        <v>10</v>
      </c>
    </row>
    <row r="3529" spans="1:8" x14ac:dyDescent="0.25">
      <c r="A3529" t="s">
        <v>6813</v>
      </c>
      <c r="B3529">
        <v>59016</v>
      </c>
      <c r="C3529">
        <v>59425.599999999999</v>
      </c>
      <c r="D3529">
        <v>60198.400000000001</v>
      </c>
      <c r="E3529">
        <v>57912.1</v>
      </c>
      <c r="F3529" t="s">
        <v>6814</v>
      </c>
      <c r="G3529">
        <v>-7.3000000000000001E-3</v>
      </c>
      <c r="H3529" t="s">
        <v>10</v>
      </c>
    </row>
    <row r="3530" spans="1:8" x14ac:dyDescent="0.25">
      <c r="A3530" t="s">
        <v>6815</v>
      </c>
      <c r="B3530">
        <v>59373.5</v>
      </c>
      <c r="C3530">
        <v>59027.3</v>
      </c>
      <c r="D3530">
        <v>61150.6</v>
      </c>
      <c r="E3530">
        <v>58807.1</v>
      </c>
      <c r="F3530" t="s">
        <v>6816</v>
      </c>
      <c r="G3530">
        <v>6.1000000000000004E-3</v>
      </c>
      <c r="H3530" t="s">
        <v>10</v>
      </c>
    </row>
    <row r="3531" spans="1:8" x14ac:dyDescent="0.25">
      <c r="A3531" t="s">
        <v>6817</v>
      </c>
      <c r="B3531">
        <v>59119.7</v>
      </c>
      <c r="C3531">
        <v>59371.7</v>
      </c>
      <c r="D3531">
        <v>59817.599999999999</v>
      </c>
      <c r="E3531">
        <v>57874.7</v>
      </c>
      <c r="F3531" t="s">
        <v>6818</v>
      </c>
      <c r="G3531">
        <v>-4.3E-3</v>
      </c>
      <c r="H3531" t="s">
        <v>10</v>
      </c>
    </row>
    <row r="3532" spans="1:8" x14ac:dyDescent="0.25">
      <c r="A3532" t="s">
        <v>6819</v>
      </c>
      <c r="B3532">
        <v>58978.6</v>
      </c>
      <c r="C3532">
        <v>59120.4</v>
      </c>
      <c r="D3532">
        <v>59447</v>
      </c>
      <c r="E3532">
        <v>58761.1</v>
      </c>
      <c r="F3532" t="s">
        <v>6363</v>
      </c>
      <c r="G3532">
        <v>-2.3999999999999998E-3</v>
      </c>
      <c r="H3532" t="s">
        <v>10</v>
      </c>
    </row>
    <row r="3533" spans="1:8" x14ac:dyDescent="0.25">
      <c r="A3533" t="s">
        <v>6820</v>
      </c>
      <c r="B3533">
        <v>57315.7</v>
      </c>
      <c r="C3533">
        <v>58975.7</v>
      </c>
      <c r="D3533">
        <v>59058.7</v>
      </c>
      <c r="E3533">
        <v>57232.4</v>
      </c>
      <c r="F3533" t="s">
        <v>6821</v>
      </c>
      <c r="G3533">
        <v>-2.8199999999999999E-2</v>
      </c>
      <c r="H3533" t="s">
        <v>10</v>
      </c>
    </row>
    <row r="3534" spans="1:8" x14ac:dyDescent="0.25">
      <c r="A3534" t="s">
        <v>6822</v>
      </c>
      <c r="B3534">
        <v>59134</v>
      </c>
      <c r="C3534">
        <v>57309</v>
      </c>
      <c r="D3534">
        <v>59416.6</v>
      </c>
      <c r="E3534">
        <v>57185.8</v>
      </c>
      <c r="F3534" t="s">
        <v>6823</v>
      </c>
      <c r="G3534">
        <v>3.1699999999999999E-2</v>
      </c>
      <c r="H3534" t="s">
        <v>10</v>
      </c>
    </row>
    <row r="3535" spans="1:8" x14ac:dyDescent="0.25">
      <c r="A3535" t="s">
        <v>6824</v>
      </c>
      <c r="B3535">
        <v>57479.8</v>
      </c>
      <c r="C3535">
        <v>59133.7</v>
      </c>
      <c r="D3535">
        <v>59799.7</v>
      </c>
      <c r="E3535">
        <v>57436.9</v>
      </c>
      <c r="F3535" t="s">
        <v>6825</v>
      </c>
      <c r="G3535">
        <v>-2.8000000000000001E-2</v>
      </c>
      <c r="H3535" t="s">
        <v>10</v>
      </c>
    </row>
    <row r="3536" spans="1:8" x14ac:dyDescent="0.25">
      <c r="A3536" t="s">
        <v>6826</v>
      </c>
      <c r="B3536">
        <v>57973.4</v>
      </c>
      <c r="C3536">
        <v>57490.400000000001</v>
      </c>
      <c r="D3536">
        <v>58508.800000000003</v>
      </c>
      <c r="E3536">
        <v>55732.1</v>
      </c>
      <c r="F3536" t="s">
        <v>6827</v>
      </c>
      <c r="G3536">
        <v>8.6E-3</v>
      </c>
      <c r="H3536" t="s">
        <v>10</v>
      </c>
    </row>
    <row r="3537" spans="1:8" x14ac:dyDescent="0.25">
      <c r="A3537" t="s">
        <v>6828</v>
      </c>
      <c r="B3537">
        <v>56183.199999999997</v>
      </c>
      <c r="C3537">
        <v>57970.7</v>
      </c>
      <c r="D3537">
        <v>58318.9</v>
      </c>
      <c r="E3537">
        <v>55744.6</v>
      </c>
      <c r="F3537" t="s">
        <v>6829</v>
      </c>
      <c r="G3537">
        <v>-3.09E-2</v>
      </c>
      <c r="H3537" t="s">
        <v>10</v>
      </c>
    </row>
    <row r="3538" spans="1:8" x14ac:dyDescent="0.25">
      <c r="A3538" t="s">
        <v>6830</v>
      </c>
      <c r="B3538">
        <v>53966.8</v>
      </c>
      <c r="C3538">
        <v>56179.7</v>
      </c>
      <c r="D3538">
        <v>56969.1</v>
      </c>
      <c r="E3538">
        <v>52644.6</v>
      </c>
      <c r="F3538" t="s">
        <v>6831</v>
      </c>
      <c r="G3538">
        <v>-3.9399999999999998E-2</v>
      </c>
      <c r="H3538" t="s">
        <v>10</v>
      </c>
    </row>
    <row r="3539" spans="1:8" x14ac:dyDescent="0.25">
      <c r="A3539" t="s">
        <v>6832</v>
      </c>
      <c r="B3539">
        <v>54156.5</v>
      </c>
      <c r="C3539">
        <v>53965</v>
      </c>
      <c r="D3539">
        <v>54819.199999999997</v>
      </c>
      <c r="E3539">
        <v>53754.3</v>
      </c>
      <c r="F3539" t="s">
        <v>4714</v>
      </c>
      <c r="G3539">
        <v>3.5000000000000001E-3</v>
      </c>
      <c r="H3539" t="s">
        <v>10</v>
      </c>
    </row>
    <row r="3540" spans="1:8" x14ac:dyDescent="0.25">
      <c r="A3540" t="s">
        <v>6833</v>
      </c>
      <c r="B3540">
        <v>54861.3</v>
      </c>
      <c r="C3540">
        <v>54161.4</v>
      </c>
      <c r="D3540">
        <v>55292.7</v>
      </c>
      <c r="E3540">
        <v>53642.400000000001</v>
      </c>
      <c r="F3540" t="s">
        <v>209</v>
      </c>
      <c r="G3540">
        <v>1.2999999999999999E-2</v>
      </c>
      <c r="H3540" t="s">
        <v>10</v>
      </c>
    </row>
    <row r="3541" spans="1:8" x14ac:dyDescent="0.25">
      <c r="A3541" t="s">
        <v>6834</v>
      </c>
      <c r="B3541">
        <v>57049.599999999999</v>
      </c>
      <c r="C3541">
        <v>54868</v>
      </c>
      <c r="D3541">
        <v>57956.7</v>
      </c>
      <c r="E3541">
        <v>54595.4</v>
      </c>
      <c r="F3541" t="s">
        <v>6835</v>
      </c>
      <c r="G3541">
        <v>3.9899999999999998E-2</v>
      </c>
      <c r="H3541" t="s">
        <v>10</v>
      </c>
    </row>
    <row r="3542" spans="1:8" x14ac:dyDescent="0.25">
      <c r="A3542" t="s">
        <v>6836</v>
      </c>
      <c r="B3542">
        <v>57635</v>
      </c>
      <c r="C3542">
        <v>57045.599999999999</v>
      </c>
      <c r="D3542">
        <v>58019.9</v>
      </c>
      <c r="E3542">
        <v>56415.3</v>
      </c>
      <c r="F3542" t="s">
        <v>6837</v>
      </c>
      <c r="G3542">
        <v>1.03E-2</v>
      </c>
      <c r="H3542" t="s">
        <v>10</v>
      </c>
    </row>
    <row r="3543" spans="1:8" x14ac:dyDescent="0.25">
      <c r="A3543" t="s">
        <v>6838</v>
      </c>
      <c r="B3543">
        <v>57338.7</v>
      </c>
      <c r="C3543">
        <v>57638</v>
      </c>
      <c r="D3543">
        <v>57975.9</v>
      </c>
      <c r="E3543">
        <v>55576.6</v>
      </c>
      <c r="F3543" t="s">
        <v>6839</v>
      </c>
      <c r="G3543">
        <v>-5.1000000000000004E-3</v>
      </c>
      <c r="H3543" t="s">
        <v>10</v>
      </c>
    </row>
    <row r="3544" spans="1:8" x14ac:dyDescent="0.25">
      <c r="A3544" t="s">
        <v>6840</v>
      </c>
      <c r="B3544">
        <v>58134.5</v>
      </c>
      <c r="C3544">
        <v>57335.5</v>
      </c>
      <c r="D3544">
        <v>58484.1</v>
      </c>
      <c r="E3544">
        <v>57329.599999999999</v>
      </c>
      <c r="F3544" t="s">
        <v>6841</v>
      </c>
      <c r="G3544">
        <v>1.3899999999999999E-2</v>
      </c>
      <c r="H3544" t="s">
        <v>10</v>
      </c>
    </row>
    <row r="3545" spans="1:8" x14ac:dyDescent="0.25">
      <c r="A3545" t="s">
        <v>6842</v>
      </c>
      <c r="B3545">
        <v>60511.6</v>
      </c>
      <c r="C3545">
        <v>58134.400000000001</v>
      </c>
      <c r="D3545">
        <v>60625.4</v>
      </c>
      <c r="E3545">
        <v>57656.800000000003</v>
      </c>
      <c r="F3545" t="s">
        <v>6843</v>
      </c>
      <c r="G3545">
        <v>4.0899999999999999E-2</v>
      </c>
      <c r="H3545" t="s">
        <v>10</v>
      </c>
    </row>
    <row r="3546" spans="1:8" x14ac:dyDescent="0.25">
      <c r="A3546" t="s">
        <v>6844</v>
      </c>
      <c r="B3546">
        <v>59995.4</v>
      </c>
      <c r="C3546">
        <v>60514.8</v>
      </c>
      <c r="D3546">
        <v>60609.4</v>
      </c>
      <c r="E3546">
        <v>59494.3</v>
      </c>
      <c r="F3546" t="s">
        <v>6845</v>
      </c>
      <c r="G3546">
        <v>-8.5000000000000006E-3</v>
      </c>
      <c r="H3546" t="s">
        <v>10</v>
      </c>
    </row>
    <row r="3547" spans="1:8" x14ac:dyDescent="0.25">
      <c r="A3547" t="s">
        <v>6846</v>
      </c>
      <c r="B3547">
        <v>59138.5</v>
      </c>
      <c r="C3547">
        <v>59995.6</v>
      </c>
      <c r="D3547">
        <v>60377.599999999999</v>
      </c>
      <c r="E3547">
        <v>58717.9</v>
      </c>
      <c r="F3547" t="s">
        <v>6847</v>
      </c>
      <c r="G3547">
        <v>-1.43E-2</v>
      </c>
      <c r="H3547" t="s">
        <v>10</v>
      </c>
    </row>
    <row r="3548" spans="1:8" x14ac:dyDescent="0.25">
      <c r="A3548" t="s">
        <v>6848</v>
      </c>
      <c r="B3548">
        <v>58213.1</v>
      </c>
      <c r="C3548">
        <v>59126.2</v>
      </c>
      <c r="D3548">
        <v>59204.3</v>
      </c>
      <c r="E3548">
        <v>57527.8</v>
      </c>
      <c r="F3548" t="s">
        <v>6849</v>
      </c>
      <c r="G3548">
        <v>-1.5599999999999999E-2</v>
      </c>
      <c r="H3548" t="s">
        <v>10</v>
      </c>
    </row>
    <row r="3549" spans="1:8" x14ac:dyDescent="0.25">
      <c r="A3549" t="s">
        <v>6850</v>
      </c>
      <c r="B3549">
        <v>60309.1</v>
      </c>
      <c r="C3549">
        <v>58213.1</v>
      </c>
      <c r="D3549">
        <v>61309</v>
      </c>
      <c r="E3549">
        <v>57630.2</v>
      </c>
      <c r="F3549" t="s">
        <v>6851</v>
      </c>
      <c r="G3549">
        <v>3.5999999999999997E-2</v>
      </c>
      <c r="H3549" t="s">
        <v>10</v>
      </c>
    </row>
    <row r="3550" spans="1:8" x14ac:dyDescent="0.25">
      <c r="A3550" t="s">
        <v>6852</v>
      </c>
      <c r="B3550">
        <v>61757.599999999999</v>
      </c>
      <c r="C3550">
        <v>60308.5</v>
      </c>
      <c r="D3550">
        <v>61757.599999999999</v>
      </c>
      <c r="E3550">
        <v>59210.7</v>
      </c>
      <c r="F3550" t="s">
        <v>6853</v>
      </c>
      <c r="G3550">
        <v>2.4E-2</v>
      </c>
      <c r="H3550" t="s">
        <v>10</v>
      </c>
    </row>
    <row r="3551" spans="1:8" x14ac:dyDescent="0.25">
      <c r="A3551" t="s">
        <v>6854</v>
      </c>
      <c r="B3551">
        <v>62938.6</v>
      </c>
      <c r="C3551">
        <v>61754.8</v>
      </c>
      <c r="D3551">
        <v>63849.599999999999</v>
      </c>
      <c r="E3551">
        <v>61596.5</v>
      </c>
      <c r="F3551" t="s">
        <v>6855</v>
      </c>
      <c r="G3551">
        <v>1.9099999999999999E-2</v>
      </c>
      <c r="H3551" t="s">
        <v>10</v>
      </c>
    </row>
    <row r="3552" spans="1:8" x14ac:dyDescent="0.25">
      <c r="A3552" t="s">
        <v>6856</v>
      </c>
      <c r="B3552">
        <v>63201.2</v>
      </c>
      <c r="C3552">
        <v>62942.400000000001</v>
      </c>
      <c r="D3552">
        <v>64085.1</v>
      </c>
      <c r="E3552">
        <v>62367.1</v>
      </c>
      <c r="F3552" t="s">
        <v>1898</v>
      </c>
      <c r="G3552">
        <v>4.1999999999999997E-3</v>
      </c>
      <c r="H3552" t="s">
        <v>10</v>
      </c>
    </row>
    <row r="3553" spans="1:8" x14ac:dyDescent="0.25">
      <c r="A3553" t="s">
        <v>6857</v>
      </c>
      <c r="B3553">
        <v>63348.1</v>
      </c>
      <c r="C3553">
        <v>63201.2</v>
      </c>
      <c r="D3553">
        <v>63526.3</v>
      </c>
      <c r="E3553">
        <v>62778.6</v>
      </c>
      <c r="F3553" t="s">
        <v>6858</v>
      </c>
      <c r="G3553">
        <v>2.3E-3</v>
      </c>
      <c r="H3553" t="s">
        <v>10</v>
      </c>
    </row>
    <row r="3554" spans="1:8" x14ac:dyDescent="0.25">
      <c r="A3554" t="s">
        <v>6859</v>
      </c>
      <c r="B3554">
        <v>63572.7</v>
      </c>
      <c r="C3554">
        <v>63351.199999999997</v>
      </c>
      <c r="D3554">
        <v>63998.2</v>
      </c>
      <c r="E3554">
        <v>62394.6</v>
      </c>
      <c r="F3554" t="s">
        <v>4103</v>
      </c>
      <c r="G3554">
        <v>3.5000000000000001E-3</v>
      </c>
      <c r="H3554" t="s">
        <v>10</v>
      </c>
    </row>
    <row r="3555" spans="1:8" x14ac:dyDescent="0.25">
      <c r="A3555" t="s">
        <v>6860</v>
      </c>
      <c r="B3555">
        <v>63331.8</v>
      </c>
      <c r="C3555">
        <v>63575.4</v>
      </c>
      <c r="D3555">
        <v>64723.4</v>
      </c>
      <c r="E3555">
        <v>62650</v>
      </c>
      <c r="F3555" t="s">
        <v>6861</v>
      </c>
      <c r="G3555">
        <v>-3.8E-3</v>
      </c>
      <c r="H3555" t="s">
        <v>10</v>
      </c>
    </row>
    <row r="3556" spans="1:8" x14ac:dyDescent="0.25">
      <c r="A3556" t="s">
        <v>6862</v>
      </c>
      <c r="B3556">
        <v>64256.800000000003</v>
      </c>
      <c r="C3556">
        <v>63335.9</v>
      </c>
      <c r="D3556">
        <v>64664.1</v>
      </c>
      <c r="E3556">
        <v>62740.800000000003</v>
      </c>
      <c r="F3556" t="s">
        <v>6863</v>
      </c>
      <c r="G3556">
        <v>1.46E-2</v>
      </c>
      <c r="H3556" t="s">
        <v>10</v>
      </c>
    </row>
    <row r="3557" spans="1:8" x14ac:dyDescent="0.25">
      <c r="A3557" t="s">
        <v>6864</v>
      </c>
      <c r="B3557">
        <v>63156.5</v>
      </c>
      <c r="C3557">
        <v>64262.9</v>
      </c>
      <c r="D3557">
        <v>64788.4</v>
      </c>
      <c r="E3557">
        <v>62952.800000000003</v>
      </c>
      <c r="F3557" t="s">
        <v>6865</v>
      </c>
      <c r="G3557">
        <v>-1.7100000000000001E-2</v>
      </c>
      <c r="H3557" t="s">
        <v>10</v>
      </c>
    </row>
    <row r="3558" spans="1:8" x14ac:dyDescent="0.25">
      <c r="A3558" t="s">
        <v>6866</v>
      </c>
      <c r="B3558">
        <v>65175.7</v>
      </c>
      <c r="C3558">
        <v>63157.2</v>
      </c>
      <c r="D3558">
        <v>65770.899999999994</v>
      </c>
      <c r="E3558">
        <v>62693.3</v>
      </c>
      <c r="F3558" t="s">
        <v>6867</v>
      </c>
      <c r="G3558">
        <v>3.2000000000000001E-2</v>
      </c>
      <c r="H3558" t="s">
        <v>10</v>
      </c>
    </row>
    <row r="3559" spans="1:8" x14ac:dyDescent="0.25">
      <c r="A3559" t="s">
        <v>6868</v>
      </c>
      <c r="B3559">
        <v>65776.3</v>
      </c>
      <c r="C3559">
        <v>65168.800000000003</v>
      </c>
      <c r="D3559">
        <v>66440.7</v>
      </c>
      <c r="E3559">
        <v>64839.199999999997</v>
      </c>
      <c r="F3559" t="s">
        <v>4705</v>
      </c>
      <c r="G3559">
        <v>9.1999999999999998E-3</v>
      </c>
      <c r="H3559" t="s">
        <v>10</v>
      </c>
    </row>
    <row r="3560" spans="1:8" x14ac:dyDescent="0.25">
      <c r="A3560" t="s">
        <v>6869</v>
      </c>
      <c r="B3560">
        <v>65866.5</v>
      </c>
      <c r="C3560">
        <v>65775.600000000006</v>
      </c>
      <c r="D3560">
        <v>66232.5</v>
      </c>
      <c r="E3560">
        <v>65438.1</v>
      </c>
      <c r="F3560" t="s">
        <v>6870</v>
      </c>
      <c r="G3560">
        <v>1.4E-3</v>
      </c>
      <c r="H3560" t="s">
        <v>10</v>
      </c>
    </row>
    <row r="3561" spans="1:8" x14ac:dyDescent="0.25">
      <c r="A3561" t="s">
        <v>6871</v>
      </c>
      <c r="B3561">
        <v>65607.100000000006</v>
      </c>
      <c r="C3561">
        <v>65862.8</v>
      </c>
      <c r="D3561">
        <v>66065.7</v>
      </c>
      <c r="E3561">
        <v>65436.800000000003</v>
      </c>
      <c r="F3561" t="s">
        <v>6872</v>
      </c>
      <c r="G3561">
        <v>-3.8999999999999998E-3</v>
      </c>
      <c r="H3561" t="s">
        <v>10</v>
      </c>
    </row>
    <row r="3562" spans="1:8" x14ac:dyDescent="0.25">
      <c r="A3562" t="s">
        <v>6873</v>
      </c>
      <c r="B3562">
        <v>63339.199999999997</v>
      </c>
      <c r="C3562">
        <v>65607</v>
      </c>
      <c r="D3562">
        <v>65607</v>
      </c>
      <c r="E3562">
        <v>62901.1</v>
      </c>
      <c r="F3562" t="s">
        <v>6874</v>
      </c>
      <c r="G3562">
        <v>-3.4599999999999999E-2</v>
      </c>
      <c r="H3562" t="s">
        <v>10</v>
      </c>
    </row>
    <row r="3563" spans="1:8" x14ac:dyDescent="0.25">
      <c r="A3563" t="s">
        <v>6875</v>
      </c>
      <c r="B3563">
        <v>60835.5</v>
      </c>
      <c r="C3563">
        <v>63329.9</v>
      </c>
      <c r="D3563">
        <v>64125.3</v>
      </c>
      <c r="E3563">
        <v>60195.9</v>
      </c>
      <c r="F3563" t="s">
        <v>6876</v>
      </c>
      <c r="G3563">
        <v>-3.95E-2</v>
      </c>
      <c r="H3563" t="s">
        <v>10</v>
      </c>
    </row>
    <row r="3564" spans="1:8" x14ac:dyDescent="0.25">
      <c r="A3564" t="s">
        <v>6877</v>
      </c>
      <c r="B3564">
        <v>60645.7</v>
      </c>
      <c r="C3564">
        <v>60834.2</v>
      </c>
      <c r="D3564">
        <v>62339.8</v>
      </c>
      <c r="E3564">
        <v>60002.7</v>
      </c>
      <c r="F3564" t="s">
        <v>6878</v>
      </c>
      <c r="G3564">
        <v>-3.0999999999999999E-3</v>
      </c>
      <c r="H3564" t="s">
        <v>10</v>
      </c>
    </row>
    <row r="3565" spans="1:8" x14ac:dyDescent="0.25">
      <c r="A3565" t="s">
        <v>6879</v>
      </c>
      <c r="B3565">
        <v>60751.199999999997</v>
      </c>
      <c r="C3565">
        <v>60642</v>
      </c>
      <c r="D3565">
        <v>61468.9</v>
      </c>
      <c r="E3565">
        <v>59904.4</v>
      </c>
      <c r="F3565" t="s">
        <v>6880</v>
      </c>
      <c r="G3565">
        <v>1.6999999999999999E-3</v>
      </c>
      <c r="H3565" t="s">
        <v>10</v>
      </c>
    </row>
    <row r="3566" spans="1:8" x14ac:dyDescent="0.25">
      <c r="A3566" t="s">
        <v>6881</v>
      </c>
      <c r="B3566">
        <v>62081</v>
      </c>
      <c r="C3566">
        <v>60751.4</v>
      </c>
      <c r="D3566">
        <v>62471.7</v>
      </c>
      <c r="E3566">
        <v>60469.3</v>
      </c>
      <c r="F3566" t="s">
        <v>6772</v>
      </c>
      <c r="G3566">
        <v>2.1899999999999999E-2</v>
      </c>
      <c r="H3566" t="s">
        <v>10</v>
      </c>
    </row>
    <row r="3567" spans="1:8" x14ac:dyDescent="0.25">
      <c r="A3567" t="s">
        <v>6882</v>
      </c>
      <c r="B3567">
        <v>62061.4</v>
      </c>
      <c r="C3567">
        <v>62085.5</v>
      </c>
      <c r="D3567">
        <v>62366.8</v>
      </c>
      <c r="E3567">
        <v>61705.7</v>
      </c>
      <c r="F3567" t="s">
        <v>6883</v>
      </c>
      <c r="G3567">
        <v>-2.9999999999999997E-4</v>
      </c>
      <c r="H3567" t="s">
        <v>10</v>
      </c>
    </row>
    <row r="3568" spans="1:8" x14ac:dyDescent="0.25">
      <c r="A3568" t="s">
        <v>6884</v>
      </c>
      <c r="B3568">
        <v>62819.4</v>
      </c>
      <c r="C3568">
        <v>62062</v>
      </c>
      <c r="D3568">
        <v>62934.5</v>
      </c>
      <c r="E3568">
        <v>61495.4</v>
      </c>
      <c r="F3568" t="s">
        <v>6885</v>
      </c>
      <c r="G3568">
        <v>1.2200000000000001E-2</v>
      </c>
      <c r="H3568" t="s">
        <v>10</v>
      </c>
    </row>
    <row r="3569" spans="1:8" x14ac:dyDescent="0.25">
      <c r="A3569" t="s">
        <v>6886</v>
      </c>
      <c r="B3569">
        <v>62245.599999999999</v>
      </c>
      <c r="C3569">
        <v>62819.8</v>
      </c>
      <c r="D3569">
        <v>64449.3</v>
      </c>
      <c r="E3569">
        <v>62175.8</v>
      </c>
      <c r="F3569" t="s">
        <v>6887</v>
      </c>
      <c r="G3569">
        <v>-9.1000000000000004E-3</v>
      </c>
      <c r="H3569" t="s">
        <v>10</v>
      </c>
    </row>
    <row r="3570" spans="1:8" x14ac:dyDescent="0.25">
      <c r="A3570" t="s">
        <v>6888</v>
      </c>
      <c r="B3570">
        <v>62157</v>
      </c>
      <c r="C3570">
        <v>62226.9</v>
      </c>
      <c r="D3570">
        <v>63196.6</v>
      </c>
      <c r="E3570">
        <v>61883.199999999997</v>
      </c>
      <c r="F3570" t="s">
        <v>6889</v>
      </c>
      <c r="G3570">
        <v>-1.4E-3</v>
      </c>
      <c r="H3570" t="s">
        <v>10</v>
      </c>
    </row>
    <row r="3571" spans="1:8" x14ac:dyDescent="0.25">
      <c r="A3571" t="s">
        <v>6890</v>
      </c>
      <c r="B3571">
        <v>60628.800000000003</v>
      </c>
      <c r="C3571">
        <v>62157</v>
      </c>
      <c r="D3571">
        <v>62537</v>
      </c>
      <c r="E3571">
        <v>60355.5</v>
      </c>
      <c r="F3571" t="s">
        <v>6891</v>
      </c>
      <c r="G3571">
        <v>-2.46E-2</v>
      </c>
      <c r="H3571" t="s">
        <v>10</v>
      </c>
    </row>
    <row r="3572" spans="1:8" x14ac:dyDescent="0.25">
      <c r="A3572" t="s">
        <v>6892</v>
      </c>
      <c r="B3572">
        <v>60316.2</v>
      </c>
      <c r="C3572">
        <v>60628.9</v>
      </c>
      <c r="D3572">
        <v>61304.6</v>
      </c>
      <c r="E3572">
        <v>59075.7</v>
      </c>
      <c r="F3572" t="s">
        <v>6893</v>
      </c>
      <c r="G3572">
        <v>-5.1999999999999998E-3</v>
      </c>
      <c r="H3572" t="s">
        <v>10</v>
      </c>
    </row>
    <row r="3573" spans="1:8" x14ac:dyDescent="0.25">
      <c r="A3573" t="s">
        <v>6894</v>
      </c>
      <c r="B3573">
        <v>62499.4</v>
      </c>
      <c r="C3573">
        <v>60317.5</v>
      </c>
      <c r="D3573">
        <v>63385.1</v>
      </c>
      <c r="E3573">
        <v>60080.6</v>
      </c>
      <c r="F3573" t="s">
        <v>651</v>
      </c>
      <c r="G3573">
        <v>3.6200000000000003E-2</v>
      </c>
      <c r="H3573" t="s">
        <v>10</v>
      </c>
    </row>
    <row r="3574" spans="1:8" x14ac:dyDescent="0.25">
      <c r="A3574" t="s">
        <v>6895</v>
      </c>
      <c r="B3574">
        <v>63205.1</v>
      </c>
      <c r="C3574">
        <v>62506.6</v>
      </c>
      <c r="D3574">
        <v>63463.1</v>
      </c>
      <c r="E3574">
        <v>62486.1</v>
      </c>
      <c r="F3574" t="s">
        <v>6896</v>
      </c>
      <c r="G3574">
        <v>1.1299999999999999E-2</v>
      </c>
      <c r="H3574" t="s">
        <v>10</v>
      </c>
    </row>
    <row r="3575" spans="1:8" x14ac:dyDescent="0.25">
      <c r="A3575" t="s">
        <v>6897</v>
      </c>
      <c r="B3575">
        <v>62870.9</v>
      </c>
      <c r="C3575">
        <v>63205.4</v>
      </c>
      <c r="D3575">
        <v>63284.6</v>
      </c>
      <c r="E3575">
        <v>62054.2</v>
      </c>
      <c r="F3575" t="s">
        <v>6898</v>
      </c>
      <c r="G3575">
        <v>-5.3E-3</v>
      </c>
      <c r="H3575" t="s">
        <v>10</v>
      </c>
    </row>
    <row r="3576" spans="1:8" x14ac:dyDescent="0.25">
      <c r="A3576" t="s">
        <v>6899</v>
      </c>
      <c r="B3576">
        <v>66081.7</v>
      </c>
      <c r="C3576">
        <v>62870.7</v>
      </c>
      <c r="D3576">
        <v>66476.600000000006</v>
      </c>
      <c r="E3576">
        <v>62463.7</v>
      </c>
      <c r="F3576" t="s">
        <v>6900</v>
      </c>
      <c r="G3576">
        <v>5.11E-2</v>
      </c>
      <c r="H3576" t="s">
        <v>10</v>
      </c>
    </row>
    <row r="3577" spans="1:8" x14ac:dyDescent="0.25">
      <c r="A3577" t="s">
        <v>6901</v>
      </c>
      <c r="B3577">
        <v>67077.5</v>
      </c>
      <c r="C3577">
        <v>66084.100000000006</v>
      </c>
      <c r="D3577">
        <v>67821.899999999994</v>
      </c>
      <c r="E3577">
        <v>64850.6</v>
      </c>
      <c r="F3577" t="s">
        <v>6902</v>
      </c>
      <c r="G3577">
        <v>1.5100000000000001E-2</v>
      </c>
      <c r="H3577" t="s">
        <v>10</v>
      </c>
    </row>
    <row r="3578" spans="1:8" x14ac:dyDescent="0.25">
      <c r="A3578" t="s">
        <v>6903</v>
      </c>
      <c r="B3578">
        <v>67617.899999999994</v>
      </c>
      <c r="C3578">
        <v>67075.100000000006</v>
      </c>
      <c r="D3578">
        <v>68389.399999999994</v>
      </c>
      <c r="E3578">
        <v>66766.600000000006</v>
      </c>
      <c r="F3578" t="s">
        <v>6904</v>
      </c>
      <c r="G3578">
        <v>8.0999999999999996E-3</v>
      </c>
      <c r="H3578" t="s">
        <v>10</v>
      </c>
    </row>
    <row r="3579" spans="1:8" x14ac:dyDescent="0.25">
      <c r="A3579" t="s">
        <v>6905</v>
      </c>
      <c r="B3579">
        <v>67418.399999999994</v>
      </c>
      <c r="C3579">
        <v>67618.100000000006</v>
      </c>
      <c r="D3579">
        <v>67933.5</v>
      </c>
      <c r="E3579">
        <v>66677.3</v>
      </c>
      <c r="F3579" t="s">
        <v>6906</v>
      </c>
      <c r="G3579">
        <v>-3.0000000000000001E-3</v>
      </c>
      <c r="H3579" t="s">
        <v>10</v>
      </c>
    </row>
    <row r="3580" spans="1:8" x14ac:dyDescent="0.25">
      <c r="A3580" t="s">
        <v>6907</v>
      </c>
      <c r="B3580">
        <v>68423.100000000006</v>
      </c>
      <c r="C3580">
        <v>67416.5</v>
      </c>
      <c r="D3580">
        <v>68990.3</v>
      </c>
      <c r="E3580">
        <v>67190.899999999994</v>
      </c>
      <c r="F3580" t="s">
        <v>6908</v>
      </c>
      <c r="G3580">
        <v>1.49E-2</v>
      </c>
      <c r="H3580" t="s">
        <v>10</v>
      </c>
    </row>
    <row r="3581" spans="1:8" x14ac:dyDescent="0.25">
      <c r="A3581" t="s">
        <v>6909</v>
      </c>
      <c r="B3581">
        <v>68372</v>
      </c>
      <c r="C3581">
        <v>68426.399999999994</v>
      </c>
      <c r="D3581">
        <v>68688.800000000003</v>
      </c>
      <c r="E3581">
        <v>68025.5</v>
      </c>
      <c r="F3581" t="s">
        <v>6910</v>
      </c>
      <c r="G3581">
        <v>-6.9999999999999999E-4</v>
      </c>
      <c r="H3581" t="s">
        <v>10</v>
      </c>
    </row>
    <row r="3582" spans="1:8" x14ac:dyDescent="0.25">
      <c r="A3582" t="s">
        <v>6911</v>
      </c>
      <c r="B3582">
        <v>69030.5</v>
      </c>
      <c r="C3582">
        <v>68373.3</v>
      </c>
      <c r="D3582">
        <v>69386.399999999994</v>
      </c>
      <c r="E3582">
        <v>67443.899999999994</v>
      </c>
      <c r="F3582" t="s">
        <v>6912</v>
      </c>
      <c r="G3582">
        <v>9.5999999999999992E-3</v>
      </c>
      <c r="H3582" t="s">
        <v>10</v>
      </c>
    </row>
    <row r="3583" spans="1:8" x14ac:dyDescent="0.25">
      <c r="A3583" t="s">
        <v>6913</v>
      </c>
      <c r="B3583">
        <v>67371.3</v>
      </c>
      <c r="C3583">
        <v>69030.5</v>
      </c>
      <c r="D3583">
        <v>69490.8</v>
      </c>
      <c r="E3583">
        <v>66845.5</v>
      </c>
      <c r="F3583" t="s">
        <v>6914</v>
      </c>
      <c r="G3583">
        <v>-2.4E-2</v>
      </c>
      <c r="H3583" t="s">
        <v>10</v>
      </c>
    </row>
    <row r="3584" spans="1:8" x14ac:dyDescent="0.25">
      <c r="A3584" t="s">
        <v>6915</v>
      </c>
      <c r="B3584">
        <v>67427.3</v>
      </c>
      <c r="C3584">
        <v>67370.8</v>
      </c>
      <c r="D3584">
        <v>67815.3</v>
      </c>
      <c r="E3584">
        <v>66609.399999999994</v>
      </c>
      <c r="F3584" t="s">
        <v>6916</v>
      </c>
      <c r="G3584">
        <v>8.0000000000000004E-4</v>
      </c>
      <c r="H3584" t="s">
        <v>10</v>
      </c>
    </row>
    <row r="3585" spans="1:8" x14ac:dyDescent="0.25">
      <c r="A3585" t="s">
        <v>6917</v>
      </c>
      <c r="B3585">
        <v>66663.7</v>
      </c>
      <c r="C3585">
        <v>67428.600000000006</v>
      </c>
      <c r="D3585">
        <v>67441.100000000006</v>
      </c>
      <c r="E3585">
        <v>65246.7</v>
      </c>
      <c r="F3585" t="s">
        <v>6918</v>
      </c>
      <c r="G3585">
        <v>-1.1299999999999999E-2</v>
      </c>
      <c r="H3585" t="s">
        <v>10</v>
      </c>
    </row>
    <row r="3586" spans="1:8" x14ac:dyDescent="0.25">
      <c r="A3586" t="s">
        <v>6919</v>
      </c>
      <c r="B3586">
        <v>68191.5</v>
      </c>
      <c r="C3586">
        <v>66659.199999999997</v>
      </c>
      <c r="D3586">
        <v>68831.8</v>
      </c>
      <c r="E3586">
        <v>66510.600000000006</v>
      </c>
      <c r="F3586" t="s">
        <v>6920</v>
      </c>
      <c r="G3586">
        <v>2.29E-2</v>
      </c>
      <c r="H3586" t="s">
        <v>10</v>
      </c>
    </row>
    <row r="3587" spans="1:8" x14ac:dyDescent="0.25">
      <c r="A3587" t="s">
        <v>6921</v>
      </c>
      <c r="B3587">
        <v>66696.800000000003</v>
      </c>
      <c r="C3587">
        <v>68191.899999999994</v>
      </c>
      <c r="D3587">
        <v>68756.800000000003</v>
      </c>
      <c r="E3587">
        <v>65644.2</v>
      </c>
      <c r="F3587" t="s">
        <v>6922</v>
      </c>
      <c r="G3587">
        <v>-2.1899999999999999E-2</v>
      </c>
      <c r="H3587" t="s">
        <v>10</v>
      </c>
    </row>
    <row r="3588" spans="1:8" x14ac:dyDescent="0.25">
      <c r="A3588" t="s">
        <v>6923</v>
      </c>
      <c r="B3588">
        <v>67086.8</v>
      </c>
      <c r="C3588">
        <v>66694.5</v>
      </c>
      <c r="D3588">
        <v>67408.399999999994</v>
      </c>
      <c r="E3588">
        <v>66443.8</v>
      </c>
      <c r="F3588" t="s">
        <v>6924</v>
      </c>
      <c r="G3588">
        <v>5.7999999999999996E-3</v>
      </c>
      <c r="H3588" t="s">
        <v>10</v>
      </c>
    </row>
    <row r="3589" spans="1:8" x14ac:dyDescent="0.25">
      <c r="A3589" t="s">
        <v>6925</v>
      </c>
      <c r="B3589">
        <v>68004.600000000006</v>
      </c>
      <c r="C3589">
        <v>67084.7</v>
      </c>
      <c r="D3589">
        <v>68308</v>
      </c>
      <c r="E3589">
        <v>66924.600000000006</v>
      </c>
      <c r="F3589" t="s">
        <v>6926</v>
      </c>
      <c r="G3589">
        <v>1.37E-2</v>
      </c>
      <c r="H3589" t="s">
        <v>10</v>
      </c>
    </row>
    <row r="3590" spans="1:8" x14ac:dyDescent="0.25">
      <c r="A3590" t="s">
        <v>6927</v>
      </c>
      <c r="B3590">
        <v>69954.100000000006</v>
      </c>
      <c r="C3590">
        <v>68011.899999999994</v>
      </c>
      <c r="D3590">
        <v>70203.399999999994</v>
      </c>
      <c r="E3590">
        <v>67610</v>
      </c>
      <c r="F3590" t="s">
        <v>6928</v>
      </c>
      <c r="G3590">
        <v>2.87E-2</v>
      </c>
      <c r="H3590" t="s">
        <v>10</v>
      </c>
    </row>
    <row r="3591" spans="1:8" x14ac:dyDescent="0.25">
      <c r="A3591" t="s">
        <v>6929</v>
      </c>
      <c r="B3591">
        <v>72730.399999999994</v>
      </c>
      <c r="C3591">
        <v>69957.2</v>
      </c>
      <c r="D3591">
        <v>73569.399999999994</v>
      </c>
      <c r="E3591">
        <v>69753.2</v>
      </c>
      <c r="F3591" t="s">
        <v>6930</v>
      </c>
      <c r="G3591">
        <v>3.9699999999999999E-2</v>
      </c>
      <c r="H3591" t="s">
        <v>10</v>
      </c>
    </row>
    <row r="3592" spans="1:8" x14ac:dyDescent="0.25">
      <c r="A3592" t="s">
        <v>6931</v>
      </c>
      <c r="B3592">
        <v>72347.8</v>
      </c>
      <c r="C3592">
        <v>72732.5</v>
      </c>
      <c r="D3592">
        <v>72907.399999999994</v>
      </c>
      <c r="E3592">
        <v>71460</v>
      </c>
      <c r="F3592" t="s">
        <v>6932</v>
      </c>
      <c r="G3592">
        <v>-5.3E-3</v>
      </c>
      <c r="H3592" t="s">
        <v>10</v>
      </c>
    </row>
    <row r="3593" spans="1:8" x14ac:dyDescent="0.25">
      <c r="A3593" t="s">
        <v>6933</v>
      </c>
      <c r="B3593">
        <v>70281.8</v>
      </c>
      <c r="C3593">
        <v>72343.7</v>
      </c>
      <c r="D3593">
        <v>72685.7</v>
      </c>
      <c r="E3593">
        <v>69674.5</v>
      </c>
      <c r="F3593" t="s">
        <v>6934</v>
      </c>
      <c r="G3593">
        <v>-2.86E-2</v>
      </c>
      <c r="H3593" t="s">
        <v>10</v>
      </c>
    </row>
    <row r="3594" spans="1:8" x14ac:dyDescent="0.25">
      <c r="A3594" t="s">
        <v>6935</v>
      </c>
      <c r="B3594">
        <v>69507.199999999997</v>
      </c>
      <c r="C3594">
        <v>70278.7</v>
      </c>
      <c r="D3594">
        <v>71598.399999999994</v>
      </c>
      <c r="E3594">
        <v>68846</v>
      </c>
      <c r="F3594" t="s">
        <v>6936</v>
      </c>
      <c r="G3594">
        <v>-1.0999999999999999E-2</v>
      </c>
      <c r="H3594" t="s">
        <v>10</v>
      </c>
    </row>
    <row r="3595" spans="1:8" x14ac:dyDescent="0.25">
      <c r="A3595" t="s">
        <v>6937</v>
      </c>
      <c r="B3595">
        <v>69325.8</v>
      </c>
      <c r="C3595">
        <v>69499.3</v>
      </c>
      <c r="D3595">
        <v>69896.899999999994</v>
      </c>
      <c r="E3595">
        <v>69029</v>
      </c>
      <c r="F3595" t="s">
        <v>6938</v>
      </c>
      <c r="G3595">
        <v>-2.5999999999999999E-3</v>
      </c>
      <c r="H3595" t="s">
        <v>10</v>
      </c>
    </row>
    <row r="3596" spans="1:8" x14ac:dyDescent="0.25">
      <c r="A3596" t="s">
        <v>6939</v>
      </c>
      <c r="B3596">
        <v>68769.600000000006</v>
      </c>
      <c r="C3596">
        <v>69334.8</v>
      </c>
      <c r="D3596">
        <v>69383.600000000006</v>
      </c>
      <c r="E3596">
        <v>67514.2</v>
      </c>
      <c r="F3596" t="s">
        <v>6940</v>
      </c>
      <c r="G3596">
        <v>-8.0000000000000002E-3</v>
      </c>
      <c r="H3596" t="s">
        <v>10</v>
      </c>
    </row>
    <row r="3597" spans="1:8" x14ac:dyDescent="0.25">
      <c r="A3597" t="s">
        <v>6941</v>
      </c>
      <c r="B3597">
        <v>67848.800000000003</v>
      </c>
      <c r="C3597">
        <v>68770.3</v>
      </c>
      <c r="D3597">
        <v>69483.399999999994</v>
      </c>
      <c r="E3597">
        <v>66834</v>
      </c>
      <c r="F3597" t="s">
        <v>6942</v>
      </c>
      <c r="G3597">
        <v>-1.34E-2</v>
      </c>
      <c r="H3597" t="s">
        <v>10</v>
      </c>
    </row>
    <row r="3598" spans="1:8" x14ac:dyDescent="0.25">
      <c r="A3598" t="s">
        <v>6943</v>
      </c>
      <c r="B3598">
        <v>69373.7</v>
      </c>
      <c r="C3598">
        <v>67848.3</v>
      </c>
      <c r="D3598">
        <v>70495.600000000006</v>
      </c>
      <c r="E3598">
        <v>67473.600000000006</v>
      </c>
      <c r="F3598" t="s">
        <v>6944</v>
      </c>
      <c r="G3598">
        <v>2.2499999999999999E-2</v>
      </c>
      <c r="H3598" t="s">
        <v>10</v>
      </c>
    </row>
    <row r="3599" spans="1:8" x14ac:dyDescent="0.25">
      <c r="A3599" t="s">
        <v>6945</v>
      </c>
      <c r="B3599">
        <v>75586.3</v>
      </c>
      <c r="C3599">
        <v>69374.100000000006</v>
      </c>
      <c r="D3599">
        <v>76401.399999999994</v>
      </c>
      <c r="E3599">
        <v>69323</v>
      </c>
      <c r="F3599" t="s">
        <v>6946</v>
      </c>
      <c r="G3599">
        <v>8.9599999999999999E-2</v>
      </c>
      <c r="H3599" t="s">
        <v>10</v>
      </c>
    </row>
    <row r="3600" spans="1:8" x14ac:dyDescent="0.25">
      <c r="A3600" t="s">
        <v>6947</v>
      </c>
      <c r="B3600">
        <v>75868.600000000006</v>
      </c>
      <c r="C3600">
        <v>75585.5</v>
      </c>
      <c r="D3600">
        <v>76837.8</v>
      </c>
      <c r="E3600">
        <v>74448.2</v>
      </c>
      <c r="F3600" t="s">
        <v>6948</v>
      </c>
      <c r="G3600">
        <v>3.7000000000000002E-3</v>
      </c>
      <c r="H3600" t="s">
        <v>10</v>
      </c>
    </row>
    <row r="3601" spans="1:8" x14ac:dyDescent="0.25">
      <c r="A3601" t="s">
        <v>6949</v>
      </c>
      <c r="B3601">
        <v>76517.3</v>
      </c>
      <c r="C3601">
        <v>75869.8</v>
      </c>
      <c r="D3601">
        <v>77188.5</v>
      </c>
      <c r="E3601">
        <v>75599</v>
      </c>
      <c r="F3601" t="s">
        <v>6950</v>
      </c>
      <c r="G3601">
        <v>8.5000000000000006E-3</v>
      </c>
      <c r="H3601" t="s">
        <v>10</v>
      </c>
    </row>
    <row r="3602" spans="1:8" x14ac:dyDescent="0.25">
      <c r="A3602" t="s">
        <v>6951</v>
      </c>
      <c r="B3602">
        <v>76700.3</v>
      </c>
      <c r="C3602">
        <v>76506.100000000006</v>
      </c>
      <c r="D3602">
        <v>76904</v>
      </c>
      <c r="E3602">
        <v>75732.5</v>
      </c>
      <c r="F3602" t="s">
        <v>6952</v>
      </c>
      <c r="G3602">
        <v>2.3999999999999998E-3</v>
      </c>
      <c r="H3602" t="s">
        <v>10</v>
      </c>
    </row>
    <row r="3603" spans="1:8" x14ac:dyDescent="0.25">
      <c r="A3603" t="s">
        <v>6953</v>
      </c>
      <c r="B3603">
        <v>80388.5</v>
      </c>
      <c r="C3603">
        <v>76681.399999999994</v>
      </c>
      <c r="D3603">
        <v>81373.5</v>
      </c>
      <c r="E3603">
        <v>76520.5</v>
      </c>
      <c r="F3603" t="s">
        <v>6954</v>
      </c>
      <c r="G3603">
        <v>4.8099999999999997E-2</v>
      </c>
      <c r="H3603" t="s">
        <v>10</v>
      </c>
    </row>
    <row r="3604" spans="1:8" x14ac:dyDescent="0.25">
      <c r="A3604" t="s">
        <v>6955</v>
      </c>
      <c r="B3604">
        <v>88664.1</v>
      </c>
      <c r="C3604">
        <v>80389</v>
      </c>
      <c r="D3604">
        <v>89519</v>
      </c>
      <c r="E3604">
        <v>80231.8</v>
      </c>
      <c r="F3604" t="s">
        <v>6956</v>
      </c>
      <c r="G3604">
        <v>0.10290000000000001</v>
      </c>
      <c r="H3604" t="s">
        <v>10</v>
      </c>
    </row>
    <row r="3605" spans="1:8" x14ac:dyDescent="0.25">
      <c r="A3605" t="s">
        <v>6957</v>
      </c>
      <c r="B3605">
        <v>87941.3</v>
      </c>
      <c r="C3605">
        <v>88665</v>
      </c>
      <c r="D3605">
        <v>89929.600000000006</v>
      </c>
      <c r="E3605">
        <v>85122.2</v>
      </c>
      <c r="F3605" t="s">
        <v>6958</v>
      </c>
      <c r="G3605">
        <v>-8.2000000000000007E-3</v>
      </c>
      <c r="H3605" t="s">
        <v>10</v>
      </c>
    </row>
    <row r="3606" spans="1:8" x14ac:dyDescent="0.25">
      <c r="A3606" t="s">
        <v>6959</v>
      </c>
      <c r="B3606">
        <v>90422.2</v>
      </c>
      <c r="C3606">
        <v>87971.199999999997</v>
      </c>
      <c r="D3606">
        <v>93226.6</v>
      </c>
      <c r="E3606">
        <v>86168.4</v>
      </c>
      <c r="F3606" t="s">
        <v>6960</v>
      </c>
      <c r="G3606">
        <v>2.8199999999999999E-2</v>
      </c>
      <c r="H3606" t="s">
        <v>10</v>
      </c>
    </row>
    <row r="3607" spans="1:8" x14ac:dyDescent="0.25">
      <c r="A3607" t="s">
        <v>6961</v>
      </c>
      <c r="B3607">
        <v>87294</v>
      </c>
      <c r="C3607">
        <v>90424.8</v>
      </c>
      <c r="D3607">
        <v>91726.7</v>
      </c>
      <c r="E3607">
        <v>86740.2</v>
      </c>
      <c r="F3607" t="s">
        <v>6962</v>
      </c>
      <c r="G3607">
        <v>-3.4599999999999999E-2</v>
      </c>
      <c r="H3607" t="s">
        <v>10</v>
      </c>
    </row>
    <row r="3608" spans="1:8" x14ac:dyDescent="0.25">
      <c r="A3608" t="s">
        <v>6963</v>
      </c>
      <c r="B3608">
        <v>91046.5</v>
      </c>
      <c r="C3608">
        <v>87297.2</v>
      </c>
      <c r="D3608">
        <v>91833.1</v>
      </c>
      <c r="E3608">
        <v>87118.8</v>
      </c>
      <c r="F3608" t="s">
        <v>6964</v>
      </c>
      <c r="G3608">
        <v>4.2999999999999997E-2</v>
      </c>
      <c r="H3608" t="s">
        <v>10</v>
      </c>
    </row>
    <row r="3609" spans="1:8" x14ac:dyDescent="0.25">
      <c r="A3609" t="s">
        <v>6965</v>
      </c>
      <c r="B3609">
        <v>90539.1</v>
      </c>
      <c r="C3609">
        <v>91035.3</v>
      </c>
      <c r="D3609">
        <v>91748.9</v>
      </c>
      <c r="E3609">
        <v>90079</v>
      </c>
      <c r="F3609" t="s">
        <v>6966</v>
      </c>
      <c r="G3609">
        <v>-5.5999999999999999E-3</v>
      </c>
      <c r="H3609" t="s">
        <v>10</v>
      </c>
    </row>
    <row r="3610" spans="1:8" x14ac:dyDescent="0.25">
      <c r="A3610" t="s">
        <v>6967</v>
      </c>
      <c r="B3610">
        <v>89833.7</v>
      </c>
      <c r="C3610">
        <v>90569.4</v>
      </c>
      <c r="D3610">
        <v>91441.600000000006</v>
      </c>
      <c r="E3610">
        <v>88736.1</v>
      </c>
      <c r="F3610" t="s">
        <v>6968</v>
      </c>
      <c r="G3610">
        <v>-7.7999999999999996E-3</v>
      </c>
      <c r="H3610" t="s">
        <v>10</v>
      </c>
    </row>
    <row r="3611" spans="1:8" x14ac:dyDescent="0.25">
      <c r="A3611" t="s">
        <v>6969</v>
      </c>
      <c r="B3611">
        <v>90478.7</v>
      </c>
      <c r="C3611">
        <v>89843.3</v>
      </c>
      <c r="D3611">
        <v>92567.1</v>
      </c>
      <c r="E3611">
        <v>89410.4</v>
      </c>
      <c r="F3611" t="s">
        <v>6970</v>
      </c>
      <c r="G3611">
        <v>7.1999999999999998E-3</v>
      </c>
      <c r="H3611" t="s">
        <v>10</v>
      </c>
    </row>
    <row r="3612" spans="1:8" x14ac:dyDescent="0.25">
      <c r="A3612" t="s">
        <v>6971</v>
      </c>
      <c r="B3612">
        <v>92239.2</v>
      </c>
      <c r="C3612">
        <v>90482.1</v>
      </c>
      <c r="D3612">
        <v>93918.5</v>
      </c>
      <c r="E3612">
        <v>90378.7</v>
      </c>
      <c r="F3612" t="s">
        <v>6972</v>
      </c>
      <c r="G3612">
        <v>1.95E-2</v>
      </c>
      <c r="H3612" t="s">
        <v>10</v>
      </c>
    </row>
    <row r="3613" spans="1:8" x14ac:dyDescent="0.25">
      <c r="A3613" t="s">
        <v>6973</v>
      </c>
      <c r="B3613">
        <v>94303.9</v>
      </c>
      <c r="C3613">
        <v>92252.6</v>
      </c>
      <c r="D3613">
        <v>94836.1</v>
      </c>
      <c r="E3613">
        <v>91517.4</v>
      </c>
      <c r="F3613" t="s">
        <v>6974</v>
      </c>
      <c r="G3613">
        <v>2.24E-2</v>
      </c>
      <c r="H3613" t="s">
        <v>10</v>
      </c>
    </row>
    <row r="3614" spans="1:8" x14ac:dyDescent="0.25">
      <c r="A3614" t="s">
        <v>6975</v>
      </c>
      <c r="B3614">
        <v>98374.5</v>
      </c>
      <c r="C3614">
        <v>94308.7</v>
      </c>
      <c r="D3614">
        <v>98937.2</v>
      </c>
      <c r="E3614">
        <v>94063.8</v>
      </c>
      <c r="F3614" t="s">
        <v>6976</v>
      </c>
      <c r="G3614">
        <v>4.3200000000000002E-2</v>
      </c>
      <c r="H3614" t="s">
        <v>10</v>
      </c>
    </row>
    <row r="3615" spans="1:8" x14ac:dyDescent="0.25">
      <c r="A3615" t="s">
        <v>6977</v>
      </c>
      <c r="B3615">
        <v>98929.7</v>
      </c>
      <c r="C3615">
        <v>98381.2</v>
      </c>
      <c r="D3615">
        <v>99617.4</v>
      </c>
      <c r="E3615">
        <v>97182.2</v>
      </c>
      <c r="F3615" t="s">
        <v>6978</v>
      </c>
      <c r="G3615">
        <v>5.5999999999999999E-3</v>
      </c>
      <c r="H3615" t="s">
        <v>10</v>
      </c>
    </row>
    <row r="3616" spans="1:8" x14ac:dyDescent="0.25">
      <c r="A3616" t="s">
        <v>6979</v>
      </c>
      <c r="B3616">
        <v>97699</v>
      </c>
      <c r="C3616">
        <v>98927.2</v>
      </c>
      <c r="D3616">
        <v>98927.2</v>
      </c>
      <c r="E3616">
        <v>97180.9</v>
      </c>
      <c r="F3616" t="s">
        <v>6980</v>
      </c>
      <c r="G3616">
        <v>-1.24E-2</v>
      </c>
      <c r="H3616" t="s">
        <v>10</v>
      </c>
    </row>
    <row r="3617" spans="1:8" x14ac:dyDescent="0.25">
      <c r="A3617" t="s">
        <v>6981</v>
      </c>
      <c r="B3617">
        <v>97935.2</v>
      </c>
      <c r="C3617">
        <v>97696.4</v>
      </c>
      <c r="D3617">
        <v>98552.6</v>
      </c>
      <c r="E3617">
        <v>95765.4</v>
      </c>
      <c r="F3617" t="s">
        <v>6982</v>
      </c>
      <c r="G3617">
        <v>2.3999999999999998E-3</v>
      </c>
      <c r="H3617" t="s">
        <v>10</v>
      </c>
    </row>
    <row r="3618" spans="1:8" x14ac:dyDescent="0.25">
      <c r="A3618" t="s">
        <v>6983</v>
      </c>
      <c r="B3618">
        <v>93064.4</v>
      </c>
      <c r="C3618">
        <v>97948.800000000003</v>
      </c>
      <c r="D3618">
        <v>98872.4</v>
      </c>
      <c r="E3618">
        <v>92875.3</v>
      </c>
      <c r="F3618" t="s">
        <v>6984</v>
      </c>
      <c r="G3618">
        <v>-4.9700000000000001E-2</v>
      </c>
      <c r="H3618" t="s">
        <v>10</v>
      </c>
    </row>
    <row r="3619" spans="1:8" x14ac:dyDescent="0.25">
      <c r="A3619" t="s">
        <v>6985</v>
      </c>
      <c r="B3619">
        <v>91977.600000000006</v>
      </c>
      <c r="C3619">
        <v>93046.5</v>
      </c>
      <c r="D3619">
        <v>94978.8</v>
      </c>
      <c r="E3619">
        <v>90817.2</v>
      </c>
      <c r="F3619" t="s">
        <v>6986</v>
      </c>
      <c r="G3619">
        <v>-1.17E-2</v>
      </c>
      <c r="H3619" t="s">
        <v>10</v>
      </c>
    </row>
    <row r="3620" spans="1:8" x14ac:dyDescent="0.25">
      <c r="A3620" t="s">
        <v>6987</v>
      </c>
      <c r="B3620">
        <v>95886.6</v>
      </c>
      <c r="C3620">
        <v>91975.5</v>
      </c>
      <c r="D3620">
        <v>97219.8</v>
      </c>
      <c r="E3620">
        <v>91795.5</v>
      </c>
      <c r="F3620" t="s">
        <v>6988</v>
      </c>
      <c r="G3620">
        <v>4.2500000000000003E-2</v>
      </c>
      <c r="H3620" t="s">
        <v>10</v>
      </c>
    </row>
    <row r="3621" spans="1:8" x14ac:dyDescent="0.25">
      <c r="A3621" t="s">
        <v>6989</v>
      </c>
      <c r="B3621">
        <v>95645.5</v>
      </c>
      <c r="C3621">
        <v>95881.4</v>
      </c>
      <c r="D3621">
        <v>96549</v>
      </c>
      <c r="E3621">
        <v>94648.8</v>
      </c>
      <c r="F3621" t="s">
        <v>6990</v>
      </c>
      <c r="G3621">
        <v>-2.5000000000000001E-3</v>
      </c>
      <c r="H3621" t="s">
        <v>10</v>
      </c>
    </row>
    <row r="3622" spans="1:8" x14ac:dyDescent="0.25">
      <c r="A3622" t="s">
        <v>6991</v>
      </c>
      <c r="B3622">
        <v>97438</v>
      </c>
      <c r="C3622">
        <v>95645.6</v>
      </c>
      <c r="D3622">
        <v>98599.8</v>
      </c>
      <c r="E3622">
        <v>95405.7</v>
      </c>
      <c r="F3622" t="s">
        <v>6992</v>
      </c>
      <c r="G3622">
        <v>1.8700000000000001E-2</v>
      </c>
      <c r="H3622" t="s">
        <v>10</v>
      </c>
    </row>
    <row r="3623" spans="1:8" x14ac:dyDescent="0.25">
      <c r="A3623" t="s">
        <v>6993</v>
      </c>
      <c r="B3623">
        <v>96405.7</v>
      </c>
      <c r="C3623">
        <v>97438.5</v>
      </c>
      <c r="D3623">
        <v>97461.9</v>
      </c>
      <c r="E3623">
        <v>96119.6</v>
      </c>
      <c r="F3623" t="s">
        <v>6994</v>
      </c>
      <c r="G3623">
        <v>-1.06E-2</v>
      </c>
      <c r="H3623" t="s">
        <v>10</v>
      </c>
    </row>
    <row r="3624" spans="1:8" x14ac:dyDescent="0.25">
      <c r="A3624" t="s">
        <v>6995</v>
      </c>
      <c r="B3624">
        <v>97201.4</v>
      </c>
      <c r="C3624">
        <v>96404.7</v>
      </c>
      <c r="D3624">
        <v>97813.9</v>
      </c>
      <c r="E3624">
        <v>95721.8</v>
      </c>
      <c r="F3624" t="s">
        <v>6996</v>
      </c>
      <c r="G3624">
        <v>8.3000000000000001E-3</v>
      </c>
      <c r="H3624" t="s">
        <v>10</v>
      </c>
    </row>
    <row r="3625" spans="1:8" x14ac:dyDescent="0.25">
      <c r="A3625" t="s">
        <v>6997</v>
      </c>
      <c r="B3625">
        <v>95846.6</v>
      </c>
      <c r="C3625">
        <v>97199.3</v>
      </c>
      <c r="D3625">
        <v>98082</v>
      </c>
      <c r="E3625">
        <v>94510.6</v>
      </c>
      <c r="F3625" t="s">
        <v>6998</v>
      </c>
      <c r="G3625">
        <v>-1.3899999999999999E-2</v>
      </c>
      <c r="H3625" t="s">
        <v>10</v>
      </c>
    </row>
    <row r="3626" spans="1:8" x14ac:dyDescent="0.25">
      <c r="A3626" t="s">
        <v>6999</v>
      </c>
      <c r="B3626">
        <v>95898.7</v>
      </c>
      <c r="C3626">
        <v>95843.9</v>
      </c>
      <c r="D3626">
        <v>96245</v>
      </c>
      <c r="E3626">
        <v>93646.1</v>
      </c>
      <c r="F3626" t="s">
        <v>7000</v>
      </c>
      <c r="G3626">
        <v>5.0000000000000001E-4</v>
      </c>
      <c r="H3626" t="s">
        <v>10</v>
      </c>
    </row>
    <row r="3627" spans="1:8" x14ac:dyDescent="0.25">
      <c r="A3627" t="s">
        <v>7001</v>
      </c>
      <c r="B3627">
        <v>98635.8</v>
      </c>
      <c r="C3627">
        <v>95900.1</v>
      </c>
      <c r="D3627">
        <v>99030.7</v>
      </c>
      <c r="E3627">
        <v>94625.3</v>
      </c>
      <c r="F3627" t="s">
        <v>7002</v>
      </c>
      <c r="G3627">
        <v>2.8500000000000001E-2</v>
      </c>
      <c r="H3627" t="s">
        <v>10</v>
      </c>
    </row>
    <row r="3628" spans="1:8" x14ac:dyDescent="0.25">
      <c r="A3628" t="s">
        <v>7003</v>
      </c>
      <c r="B3628">
        <v>96970.8</v>
      </c>
      <c r="C3628">
        <v>98624.8</v>
      </c>
      <c r="D3628">
        <v>103719.4</v>
      </c>
      <c r="E3628">
        <v>92510.399999999994</v>
      </c>
      <c r="F3628" t="s">
        <v>7004</v>
      </c>
      <c r="G3628">
        <v>-1.6899999999999998E-2</v>
      </c>
      <c r="H3628" t="s">
        <v>10</v>
      </c>
    </row>
    <row r="3629" spans="1:8" x14ac:dyDescent="0.25">
      <c r="A3629" t="s">
        <v>7005</v>
      </c>
      <c r="B3629">
        <v>99760.7</v>
      </c>
      <c r="C3629">
        <v>96968.9</v>
      </c>
      <c r="D3629">
        <v>101908.5</v>
      </c>
      <c r="E3629">
        <v>96452</v>
      </c>
      <c r="F3629" t="s">
        <v>7006</v>
      </c>
      <c r="G3629">
        <v>2.8799999999999999E-2</v>
      </c>
      <c r="H3629" t="s">
        <v>10</v>
      </c>
    </row>
    <row r="3630" spans="1:8" x14ac:dyDescent="0.25">
      <c r="A3630" t="s">
        <v>7007</v>
      </c>
      <c r="B3630">
        <v>99837</v>
      </c>
      <c r="C3630">
        <v>99757.2</v>
      </c>
      <c r="D3630">
        <v>100441.8</v>
      </c>
      <c r="E3630">
        <v>98969</v>
      </c>
      <c r="F3630" t="s">
        <v>7008</v>
      </c>
      <c r="G3630">
        <v>8.0000000000000004E-4</v>
      </c>
      <c r="H3630" t="s">
        <v>10</v>
      </c>
    </row>
    <row r="3631" spans="1:8" x14ac:dyDescent="0.25">
      <c r="A3631" t="s">
        <v>7009</v>
      </c>
      <c r="B3631">
        <v>101115.8</v>
      </c>
      <c r="C3631">
        <v>99837</v>
      </c>
      <c r="D3631">
        <v>101339.9</v>
      </c>
      <c r="E3631">
        <v>98713.9</v>
      </c>
      <c r="F3631" t="s">
        <v>7010</v>
      </c>
      <c r="G3631">
        <v>1.2800000000000001E-2</v>
      </c>
      <c r="H3631" t="s">
        <v>10</v>
      </c>
    </row>
    <row r="3632" spans="1:8" x14ac:dyDescent="0.25">
      <c r="A3632" t="s">
        <v>7011</v>
      </c>
      <c r="B3632">
        <v>97359.4</v>
      </c>
      <c r="C3632">
        <v>101129.7</v>
      </c>
      <c r="D3632">
        <v>101198.6</v>
      </c>
      <c r="E3632">
        <v>94395.8</v>
      </c>
      <c r="F3632" t="s">
        <v>7012</v>
      </c>
      <c r="G3632">
        <v>-3.7199999999999997E-2</v>
      </c>
      <c r="H3632" t="s">
        <v>10</v>
      </c>
    </row>
    <row r="3633" spans="1:8" x14ac:dyDescent="0.25">
      <c r="A3633" t="s">
        <v>7013</v>
      </c>
      <c r="B3633">
        <v>96600.3</v>
      </c>
      <c r="C3633">
        <v>97311.5</v>
      </c>
      <c r="D3633">
        <v>98237.8</v>
      </c>
      <c r="E3633">
        <v>94304.5</v>
      </c>
      <c r="F3633" t="s">
        <v>7014</v>
      </c>
      <c r="G3633">
        <v>-7.7999999999999996E-3</v>
      </c>
      <c r="H3633" t="s">
        <v>10</v>
      </c>
    </row>
    <row r="3634" spans="1:8" x14ac:dyDescent="0.25">
      <c r="A3634" t="s">
        <v>7015</v>
      </c>
      <c r="B3634">
        <v>101126.2</v>
      </c>
      <c r="C3634">
        <v>96603.199999999997</v>
      </c>
      <c r="D3634">
        <v>101877.1</v>
      </c>
      <c r="E3634">
        <v>95689.5</v>
      </c>
      <c r="F3634" t="s">
        <v>7016</v>
      </c>
      <c r="G3634">
        <v>4.6899999999999997E-2</v>
      </c>
      <c r="H3634" t="s">
        <v>10</v>
      </c>
    </row>
    <row r="3635" spans="1:8" x14ac:dyDescent="0.25">
      <c r="A3635" t="s">
        <v>7017</v>
      </c>
      <c r="B3635">
        <v>100009.9</v>
      </c>
      <c r="C3635">
        <v>101126.3</v>
      </c>
      <c r="D3635">
        <v>102495.3</v>
      </c>
      <c r="E3635">
        <v>99334.5</v>
      </c>
      <c r="F3635" t="s">
        <v>7018</v>
      </c>
      <c r="G3635">
        <v>-1.0999999999999999E-2</v>
      </c>
      <c r="H3635" t="s">
        <v>10</v>
      </c>
    </row>
    <row r="3636" spans="1:8" x14ac:dyDescent="0.25">
      <c r="A3636" t="s">
        <v>7019</v>
      </c>
      <c r="B3636">
        <v>101426.2</v>
      </c>
      <c r="C3636">
        <v>100008.3</v>
      </c>
      <c r="D3636">
        <v>101891.2</v>
      </c>
      <c r="E3636">
        <v>99214.2</v>
      </c>
      <c r="F3636" t="s">
        <v>7020</v>
      </c>
      <c r="G3636">
        <v>1.4200000000000001E-2</v>
      </c>
      <c r="H3636" t="s">
        <v>10</v>
      </c>
    </row>
    <row r="3637" spans="1:8" x14ac:dyDescent="0.25">
      <c r="A3637" t="s">
        <v>7021</v>
      </c>
      <c r="B3637">
        <v>101417.7</v>
      </c>
      <c r="C3637">
        <v>101423.7</v>
      </c>
      <c r="D3637">
        <v>102633</v>
      </c>
      <c r="E3637">
        <v>100626.3</v>
      </c>
      <c r="F3637" t="s">
        <v>7022</v>
      </c>
      <c r="G3637">
        <v>-1E-4</v>
      </c>
      <c r="H3637" t="s">
        <v>10</v>
      </c>
    </row>
    <row r="3638" spans="1:8" x14ac:dyDescent="0.25">
      <c r="A3638" t="s">
        <v>7023</v>
      </c>
      <c r="B3638">
        <v>104443</v>
      </c>
      <c r="C3638">
        <v>101417.9</v>
      </c>
      <c r="D3638">
        <v>105120.9</v>
      </c>
      <c r="E3638">
        <v>101234.9</v>
      </c>
      <c r="F3638" t="s">
        <v>7024</v>
      </c>
      <c r="G3638">
        <v>2.98E-2</v>
      </c>
      <c r="H3638" t="s">
        <v>10</v>
      </c>
    </row>
    <row r="3639" spans="1:8" x14ac:dyDescent="0.25">
      <c r="A3639" t="s">
        <v>7025</v>
      </c>
      <c r="B3639">
        <v>106057.60000000001</v>
      </c>
      <c r="C3639">
        <v>104479.2</v>
      </c>
      <c r="D3639">
        <v>107767.6</v>
      </c>
      <c r="E3639">
        <v>103351.7</v>
      </c>
      <c r="F3639" t="s">
        <v>7026</v>
      </c>
      <c r="G3639">
        <v>1.55E-2</v>
      </c>
      <c r="H3639" t="s">
        <v>10</v>
      </c>
    </row>
    <row r="3640" spans="1:8" x14ac:dyDescent="0.25">
      <c r="A3640" t="s">
        <v>7027</v>
      </c>
      <c r="B3640">
        <v>106138.9</v>
      </c>
      <c r="C3640">
        <v>106053.4</v>
      </c>
      <c r="D3640">
        <v>108244.9</v>
      </c>
      <c r="E3640">
        <v>105350.6</v>
      </c>
      <c r="F3640" t="s">
        <v>7028</v>
      </c>
      <c r="G3640">
        <v>8.0000000000000004E-4</v>
      </c>
      <c r="H3640" t="s">
        <v>10</v>
      </c>
    </row>
    <row r="3641" spans="1:8" x14ac:dyDescent="0.25">
      <c r="A3641" t="s">
        <v>7029</v>
      </c>
      <c r="B3641">
        <v>100197.8</v>
      </c>
      <c r="C3641">
        <v>106140.7</v>
      </c>
      <c r="D3641">
        <v>106477.6</v>
      </c>
      <c r="E3641">
        <v>100049.3</v>
      </c>
      <c r="F3641" t="s">
        <v>7030</v>
      </c>
      <c r="G3641">
        <v>-5.6000000000000001E-2</v>
      </c>
      <c r="H3641" t="s">
        <v>10</v>
      </c>
    </row>
    <row r="3642" spans="1:8" x14ac:dyDescent="0.25">
      <c r="A3642" t="s">
        <v>7031</v>
      </c>
      <c r="B3642">
        <v>97466.1</v>
      </c>
      <c r="C3642">
        <v>100190.5</v>
      </c>
      <c r="D3642">
        <v>102778.8</v>
      </c>
      <c r="E3642">
        <v>95672.2</v>
      </c>
      <c r="F3642" t="s">
        <v>7032</v>
      </c>
      <c r="G3642">
        <v>-2.7300000000000001E-2</v>
      </c>
      <c r="H3642" t="s">
        <v>10</v>
      </c>
    </row>
    <row r="3643" spans="1:8" x14ac:dyDescent="0.25">
      <c r="A3643" t="s">
        <v>7033</v>
      </c>
      <c r="B3643">
        <v>97795.7</v>
      </c>
      <c r="C3643">
        <v>97468.3</v>
      </c>
      <c r="D3643">
        <v>98178.2</v>
      </c>
      <c r="E3643">
        <v>92301.9</v>
      </c>
      <c r="F3643" t="s">
        <v>7034</v>
      </c>
      <c r="G3643">
        <v>3.3999999999999998E-3</v>
      </c>
      <c r="H3643" t="s">
        <v>10</v>
      </c>
    </row>
    <row r="3644" spans="1:8" x14ac:dyDescent="0.25">
      <c r="A3644" t="s">
        <v>7035</v>
      </c>
      <c r="B3644">
        <v>97253.3</v>
      </c>
      <c r="C3644">
        <v>97799.1</v>
      </c>
      <c r="D3644">
        <v>99531.9</v>
      </c>
      <c r="E3644">
        <v>96478.6</v>
      </c>
      <c r="F3644" t="s">
        <v>7036</v>
      </c>
      <c r="G3644">
        <v>-5.4999999999999997E-3</v>
      </c>
      <c r="H3644" t="s">
        <v>10</v>
      </c>
    </row>
    <row r="3645" spans="1:8" x14ac:dyDescent="0.25">
      <c r="A3645" t="s">
        <v>7037</v>
      </c>
      <c r="B3645">
        <v>95183.8</v>
      </c>
      <c r="C3645">
        <v>97281.600000000006</v>
      </c>
      <c r="D3645">
        <v>97422.2</v>
      </c>
      <c r="E3645">
        <v>94265.2</v>
      </c>
      <c r="F3645" t="s">
        <v>7038</v>
      </c>
      <c r="G3645">
        <v>-2.1299999999999999E-2</v>
      </c>
      <c r="H3645" t="s">
        <v>10</v>
      </c>
    </row>
    <row r="3646" spans="1:8" x14ac:dyDescent="0.25">
      <c r="A3646" t="s">
        <v>7039</v>
      </c>
      <c r="B3646">
        <v>94852.1</v>
      </c>
      <c r="C3646">
        <v>95184.8</v>
      </c>
      <c r="D3646">
        <v>96517.8</v>
      </c>
      <c r="E3646">
        <v>92543.2</v>
      </c>
      <c r="F3646" t="s">
        <v>7040</v>
      </c>
      <c r="G3646">
        <v>-3.5000000000000001E-3</v>
      </c>
      <c r="H3646" t="s">
        <v>10</v>
      </c>
    </row>
    <row r="3647" spans="1:8" x14ac:dyDescent="0.25">
      <c r="A3647" t="s">
        <v>7041</v>
      </c>
      <c r="B3647">
        <v>98668.1</v>
      </c>
      <c r="C3647">
        <v>94852.800000000003</v>
      </c>
      <c r="D3647">
        <v>99446.6</v>
      </c>
      <c r="E3647">
        <v>93566.2</v>
      </c>
      <c r="F3647" t="s">
        <v>7042</v>
      </c>
      <c r="G3647">
        <v>4.02E-2</v>
      </c>
      <c r="H3647" t="s">
        <v>10</v>
      </c>
    </row>
    <row r="3648" spans="1:8" x14ac:dyDescent="0.25">
      <c r="A3648" t="s">
        <v>7043</v>
      </c>
      <c r="B3648">
        <v>99391.3</v>
      </c>
      <c r="C3648">
        <v>98661.9</v>
      </c>
      <c r="D3648">
        <v>99514.1</v>
      </c>
      <c r="E3648">
        <v>97651.9</v>
      </c>
      <c r="F3648" t="s">
        <v>7044</v>
      </c>
      <c r="G3648">
        <v>7.3000000000000001E-3</v>
      </c>
      <c r="H3648" t="s">
        <v>10</v>
      </c>
    </row>
    <row r="3649" spans="1:8" x14ac:dyDescent="0.25">
      <c r="A3649" t="s">
        <v>7045</v>
      </c>
      <c r="B3649">
        <v>95777.7</v>
      </c>
      <c r="C3649">
        <v>99389.4</v>
      </c>
      <c r="D3649">
        <v>99922.5</v>
      </c>
      <c r="E3649">
        <v>95193.3</v>
      </c>
      <c r="F3649" t="s">
        <v>7046</v>
      </c>
      <c r="G3649">
        <v>-3.6400000000000002E-2</v>
      </c>
      <c r="H3649" t="s">
        <v>10</v>
      </c>
    </row>
    <row r="3650" spans="1:8" x14ac:dyDescent="0.25">
      <c r="A3650" t="s">
        <v>7047</v>
      </c>
      <c r="B3650">
        <v>94275.9</v>
      </c>
      <c r="C3650">
        <v>95776.4</v>
      </c>
      <c r="D3650">
        <v>97243.3</v>
      </c>
      <c r="E3650">
        <v>93472.8</v>
      </c>
      <c r="F3650" t="s">
        <v>2181</v>
      </c>
      <c r="G3650">
        <v>-1.5699999999999999E-2</v>
      </c>
      <c r="H3650" t="s">
        <v>10</v>
      </c>
    </row>
    <row r="3651" spans="1:8" x14ac:dyDescent="0.25">
      <c r="A3651" t="s">
        <v>7048</v>
      </c>
      <c r="B3651">
        <v>95284.5</v>
      </c>
      <c r="C3651">
        <v>94274.9</v>
      </c>
      <c r="D3651">
        <v>95684.3</v>
      </c>
      <c r="E3651">
        <v>94124.7</v>
      </c>
      <c r="F3651" t="s">
        <v>7049</v>
      </c>
      <c r="G3651">
        <v>1.0699999999999999E-2</v>
      </c>
      <c r="H3651" t="s">
        <v>10</v>
      </c>
    </row>
    <row r="3652" spans="1:8" x14ac:dyDescent="0.25">
      <c r="A3652" t="s">
        <v>7050</v>
      </c>
      <c r="B3652">
        <v>93716.3</v>
      </c>
      <c r="C3652">
        <v>95282.6</v>
      </c>
      <c r="D3652">
        <v>95315.4</v>
      </c>
      <c r="E3652">
        <v>93026.7</v>
      </c>
      <c r="F3652" t="s">
        <v>7051</v>
      </c>
      <c r="G3652">
        <v>-1.6500000000000001E-2</v>
      </c>
      <c r="H3652" t="s">
        <v>10</v>
      </c>
    </row>
    <row r="3653" spans="1:8" x14ac:dyDescent="0.25">
      <c r="A3653" t="s">
        <v>7052</v>
      </c>
      <c r="B3653">
        <v>92779.8</v>
      </c>
      <c r="C3653">
        <v>93718.7</v>
      </c>
      <c r="D3653">
        <v>94936.4</v>
      </c>
      <c r="E3653">
        <v>91522.3</v>
      </c>
      <c r="F3653" t="s">
        <v>7053</v>
      </c>
      <c r="G3653">
        <v>-0.01</v>
      </c>
      <c r="H3653" t="s">
        <v>10</v>
      </c>
    </row>
    <row r="3654" spans="1:8" x14ac:dyDescent="0.25">
      <c r="A3654" t="s">
        <v>7054</v>
      </c>
      <c r="B3654">
        <v>93557.2</v>
      </c>
      <c r="C3654">
        <v>92777.2</v>
      </c>
      <c r="D3654">
        <v>96163.4</v>
      </c>
      <c r="E3654">
        <v>92036.2</v>
      </c>
      <c r="F3654" t="s">
        <v>4825</v>
      </c>
      <c r="G3654">
        <v>8.3999999999999995E-3</v>
      </c>
      <c r="H3654" t="s">
        <v>10</v>
      </c>
    </row>
    <row r="3655" spans="1:8" x14ac:dyDescent="0.25">
      <c r="A3655" t="s">
        <v>7055</v>
      </c>
      <c r="B3655">
        <v>94560.2</v>
      </c>
      <c r="C3655">
        <v>93557.3</v>
      </c>
      <c r="D3655">
        <v>95100</v>
      </c>
      <c r="E3655">
        <v>92939.3</v>
      </c>
      <c r="F3655" t="s">
        <v>7056</v>
      </c>
      <c r="G3655">
        <v>1.0699999999999999E-2</v>
      </c>
      <c r="H3655" t="s">
        <v>10</v>
      </c>
    </row>
    <row r="3656" spans="1:8" x14ac:dyDescent="0.25">
      <c r="A3656" t="s">
        <v>7057</v>
      </c>
      <c r="B3656">
        <v>96960</v>
      </c>
      <c r="C3656">
        <v>94561.1</v>
      </c>
      <c r="D3656">
        <v>97808</v>
      </c>
      <c r="E3656">
        <v>94381.2</v>
      </c>
      <c r="F3656" t="s">
        <v>7058</v>
      </c>
      <c r="G3656">
        <v>2.5399999999999999E-2</v>
      </c>
      <c r="H3656" t="s">
        <v>10</v>
      </c>
    </row>
    <row r="3657" spans="1:8" x14ac:dyDescent="0.25">
      <c r="A3657" t="s">
        <v>7059</v>
      </c>
      <c r="B3657">
        <v>98167.5</v>
      </c>
      <c r="C3657">
        <v>96960.2</v>
      </c>
      <c r="D3657">
        <v>98963.3</v>
      </c>
      <c r="E3657">
        <v>96090.6</v>
      </c>
      <c r="F3657" t="s">
        <v>7060</v>
      </c>
      <c r="G3657">
        <v>1.2500000000000001E-2</v>
      </c>
      <c r="H3657" t="s">
        <v>10</v>
      </c>
    </row>
    <row r="3658" spans="1:8" x14ac:dyDescent="0.25">
      <c r="A3658" t="s">
        <v>7061</v>
      </c>
      <c r="B3658">
        <v>98219.9</v>
      </c>
      <c r="C3658">
        <v>98168.9</v>
      </c>
      <c r="D3658">
        <v>98742.6</v>
      </c>
      <c r="E3658">
        <v>97568.9</v>
      </c>
      <c r="F3658" t="s">
        <v>7062</v>
      </c>
      <c r="G3658">
        <v>5.0000000000000001E-4</v>
      </c>
      <c r="H3658" t="s">
        <v>10</v>
      </c>
    </row>
    <row r="3659" spans="1:8" x14ac:dyDescent="0.25">
      <c r="A3659" t="s">
        <v>7063</v>
      </c>
      <c r="B3659">
        <v>98347.7</v>
      </c>
      <c r="C3659">
        <v>98220.1</v>
      </c>
      <c r="D3659">
        <v>98823.1</v>
      </c>
      <c r="E3659">
        <v>97300</v>
      </c>
      <c r="F3659" t="s">
        <v>7064</v>
      </c>
      <c r="G3659">
        <v>1.2999999999999999E-3</v>
      </c>
      <c r="H3659" t="s">
        <v>10</v>
      </c>
    </row>
    <row r="3660" spans="1:8" x14ac:dyDescent="0.25">
      <c r="A3660" t="s">
        <v>7065</v>
      </c>
      <c r="B3660">
        <v>102248.7</v>
      </c>
      <c r="C3660">
        <v>98373.2</v>
      </c>
      <c r="D3660">
        <v>102474.5</v>
      </c>
      <c r="E3660">
        <v>97932.3</v>
      </c>
      <c r="F3660" t="s">
        <v>7066</v>
      </c>
      <c r="G3660">
        <v>3.9699999999999999E-2</v>
      </c>
      <c r="H3660" t="s">
        <v>10</v>
      </c>
    </row>
    <row r="3661" spans="1:8" x14ac:dyDescent="0.25">
      <c r="A3661" t="s">
        <v>7067</v>
      </c>
      <c r="B3661">
        <v>96929.8</v>
      </c>
      <c r="C3661">
        <v>102247.9</v>
      </c>
      <c r="D3661">
        <v>102678.2</v>
      </c>
      <c r="E3661">
        <v>96201.3</v>
      </c>
      <c r="F3661" t="s">
        <v>7068</v>
      </c>
      <c r="G3661">
        <v>-5.1999999999999998E-2</v>
      </c>
      <c r="H3661" t="s">
        <v>10</v>
      </c>
    </row>
    <row r="3662" spans="1:8" x14ac:dyDescent="0.25">
      <c r="A3662" t="s">
        <v>7069</v>
      </c>
      <c r="B3662">
        <v>95066.6</v>
      </c>
      <c r="C3662">
        <v>96938.2</v>
      </c>
      <c r="D3662">
        <v>97266.4</v>
      </c>
      <c r="E3662">
        <v>92716.6</v>
      </c>
      <c r="F3662" t="s">
        <v>7070</v>
      </c>
      <c r="G3662">
        <v>-1.9199999999999998E-2</v>
      </c>
      <c r="H3662" t="s">
        <v>10</v>
      </c>
    </row>
    <row r="3663" spans="1:8" x14ac:dyDescent="0.25">
      <c r="A3663" t="s">
        <v>7071</v>
      </c>
      <c r="B3663">
        <v>92539.8</v>
      </c>
      <c r="C3663">
        <v>95066.6</v>
      </c>
      <c r="D3663">
        <v>95323.1</v>
      </c>
      <c r="E3663">
        <v>91241.9</v>
      </c>
      <c r="F3663" t="s">
        <v>7072</v>
      </c>
      <c r="G3663">
        <v>-2.6599999999999999E-2</v>
      </c>
      <c r="H3663" t="s">
        <v>10</v>
      </c>
    </row>
    <row r="3664" spans="1:8" x14ac:dyDescent="0.25">
      <c r="A3664" t="s">
        <v>7073</v>
      </c>
      <c r="B3664">
        <v>94724.1</v>
      </c>
      <c r="C3664">
        <v>92540.5</v>
      </c>
      <c r="D3664">
        <v>95760.6</v>
      </c>
      <c r="E3664">
        <v>92310.6</v>
      </c>
      <c r="F3664" t="s">
        <v>7074</v>
      </c>
      <c r="G3664">
        <v>2.3599999999999999E-2</v>
      </c>
      <c r="H3664" t="s">
        <v>10</v>
      </c>
    </row>
    <row r="3665" spans="1:8" x14ac:dyDescent="0.25">
      <c r="A3665" t="s">
        <v>7075</v>
      </c>
      <c r="B3665">
        <v>94612</v>
      </c>
      <c r="C3665">
        <v>94724</v>
      </c>
      <c r="D3665">
        <v>94765.5</v>
      </c>
      <c r="E3665">
        <v>93847.8</v>
      </c>
      <c r="F3665" t="s">
        <v>7076</v>
      </c>
      <c r="G3665">
        <v>-1.1999999999999999E-3</v>
      </c>
      <c r="H3665" t="s">
        <v>10</v>
      </c>
    </row>
    <row r="3666" spans="1:8" x14ac:dyDescent="0.25">
      <c r="A3666" t="s">
        <v>7077</v>
      </c>
      <c r="B3666">
        <v>94541.8</v>
      </c>
      <c r="C3666">
        <v>94600</v>
      </c>
      <c r="D3666">
        <v>95384.3</v>
      </c>
      <c r="E3666">
        <v>93711.2</v>
      </c>
      <c r="F3666" t="s">
        <v>7078</v>
      </c>
      <c r="G3666">
        <v>-6.9999999999999999E-4</v>
      </c>
      <c r="H3666" t="s">
        <v>10</v>
      </c>
    </row>
    <row r="3667" spans="1:8" x14ac:dyDescent="0.25">
      <c r="A3667" t="s">
        <v>7079</v>
      </c>
      <c r="B3667">
        <v>94536.1</v>
      </c>
      <c r="C3667">
        <v>94545</v>
      </c>
      <c r="D3667">
        <v>95928.1</v>
      </c>
      <c r="E3667">
        <v>89423.1</v>
      </c>
      <c r="F3667" t="s">
        <v>7080</v>
      </c>
      <c r="G3667">
        <v>-1E-4</v>
      </c>
      <c r="H3667" t="s">
        <v>10</v>
      </c>
    </row>
    <row r="3668" spans="1:8" x14ac:dyDescent="0.25">
      <c r="A3668" t="s">
        <v>7081</v>
      </c>
      <c r="B3668">
        <v>96542.1</v>
      </c>
      <c r="C3668">
        <v>94536.7</v>
      </c>
      <c r="D3668">
        <v>97361.2</v>
      </c>
      <c r="E3668">
        <v>94359.5</v>
      </c>
      <c r="F3668" t="s">
        <v>7082</v>
      </c>
      <c r="G3668">
        <v>2.12E-2</v>
      </c>
      <c r="H3668" t="s">
        <v>10</v>
      </c>
    </row>
    <row r="3669" spans="1:8" x14ac:dyDescent="0.25">
      <c r="A3669" t="s">
        <v>7083</v>
      </c>
      <c r="B3669">
        <v>100499.8</v>
      </c>
      <c r="C3669">
        <v>96547.4</v>
      </c>
      <c r="D3669">
        <v>100671</v>
      </c>
      <c r="E3669">
        <v>96501.9</v>
      </c>
      <c r="F3669" t="s">
        <v>7084</v>
      </c>
      <c r="G3669">
        <v>4.1000000000000002E-2</v>
      </c>
      <c r="H3669" t="s">
        <v>10</v>
      </c>
    </row>
    <row r="3670" spans="1:8" x14ac:dyDescent="0.25">
      <c r="A3670" t="s">
        <v>7085</v>
      </c>
      <c r="B3670">
        <v>100004.5</v>
      </c>
      <c r="C3670">
        <v>100499.9</v>
      </c>
      <c r="D3670">
        <v>100812.4</v>
      </c>
      <c r="E3670">
        <v>97400.2</v>
      </c>
      <c r="F3670" t="s">
        <v>7086</v>
      </c>
      <c r="G3670">
        <v>-4.8999999999999998E-3</v>
      </c>
      <c r="H3670" t="s">
        <v>10</v>
      </c>
    </row>
    <row r="3671" spans="1:8" x14ac:dyDescent="0.25">
      <c r="A3671" t="s">
        <v>7087</v>
      </c>
      <c r="B3671">
        <v>104084.9</v>
      </c>
      <c r="C3671">
        <v>99991.9</v>
      </c>
      <c r="D3671">
        <v>105843.8</v>
      </c>
      <c r="E3671">
        <v>99956.2</v>
      </c>
      <c r="F3671" t="s">
        <v>7088</v>
      </c>
      <c r="G3671">
        <v>4.0800000000000003E-2</v>
      </c>
      <c r="H3671" t="s">
        <v>10</v>
      </c>
    </row>
    <row r="3672" spans="1:8" x14ac:dyDescent="0.25">
      <c r="A3672" t="s">
        <v>7089</v>
      </c>
      <c r="B3672">
        <v>104536.9</v>
      </c>
      <c r="C3672">
        <v>104084.7</v>
      </c>
      <c r="D3672">
        <v>104953.1</v>
      </c>
      <c r="E3672">
        <v>102297</v>
      </c>
      <c r="F3672" t="s">
        <v>7090</v>
      </c>
      <c r="G3672">
        <v>4.3E-3</v>
      </c>
      <c r="H3672" t="s">
        <v>10</v>
      </c>
    </row>
    <row r="3673" spans="1:8" x14ac:dyDescent="0.25">
      <c r="A3673" t="s">
        <v>7091</v>
      </c>
      <c r="B3673">
        <v>101319.5</v>
      </c>
      <c r="C3673">
        <v>104536.8</v>
      </c>
      <c r="D3673">
        <v>106338.2</v>
      </c>
      <c r="E3673">
        <v>99742.7</v>
      </c>
      <c r="F3673" t="s">
        <v>7092</v>
      </c>
      <c r="G3673">
        <v>-3.0800000000000001E-2</v>
      </c>
      <c r="H3673" t="s">
        <v>10</v>
      </c>
    </row>
    <row r="3674" spans="1:8" x14ac:dyDescent="0.25">
      <c r="A3674" t="s">
        <v>7093</v>
      </c>
      <c r="B3674">
        <v>102197.7</v>
      </c>
      <c r="C3674">
        <v>101313.3</v>
      </c>
      <c r="D3674">
        <v>109228.6</v>
      </c>
      <c r="E3674">
        <v>99676</v>
      </c>
      <c r="F3674" t="s">
        <v>7094</v>
      </c>
      <c r="G3674">
        <v>8.6999999999999994E-3</v>
      </c>
      <c r="H3674" t="s">
        <v>10</v>
      </c>
    </row>
    <row r="3675" spans="1:8" x14ac:dyDescent="0.25">
      <c r="A3675" t="s">
        <v>7095</v>
      </c>
      <c r="B3675">
        <v>106157.2</v>
      </c>
      <c r="C3675">
        <v>102190.2</v>
      </c>
      <c r="D3675">
        <v>107211.9</v>
      </c>
      <c r="E3675">
        <v>100192.5</v>
      </c>
      <c r="F3675" t="s">
        <v>7096</v>
      </c>
      <c r="G3675">
        <v>3.8699999999999998E-2</v>
      </c>
      <c r="H3675" t="s">
        <v>10</v>
      </c>
    </row>
    <row r="3676" spans="1:8" x14ac:dyDescent="0.25">
      <c r="A3676" t="s">
        <v>7097</v>
      </c>
      <c r="B3676">
        <v>103684.8</v>
      </c>
      <c r="C3676">
        <v>106157.2</v>
      </c>
      <c r="D3676">
        <v>106266.2</v>
      </c>
      <c r="E3676">
        <v>103354.4</v>
      </c>
      <c r="F3676" t="s">
        <v>231</v>
      </c>
      <c r="G3676">
        <v>-2.3300000000000001E-2</v>
      </c>
      <c r="H3676" t="s">
        <v>10</v>
      </c>
    </row>
    <row r="3677" spans="1:8" x14ac:dyDescent="0.25">
      <c r="A3677" t="s">
        <v>7098</v>
      </c>
      <c r="B3677">
        <v>103912.1</v>
      </c>
      <c r="C3677">
        <v>103681.3</v>
      </c>
      <c r="D3677">
        <v>106806.5</v>
      </c>
      <c r="E3677">
        <v>101281.60000000001</v>
      </c>
      <c r="F3677" t="s">
        <v>7099</v>
      </c>
      <c r="G3677">
        <v>2.2000000000000001E-3</v>
      </c>
      <c r="H3677" t="s">
        <v>10</v>
      </c>
    </row>
    <row r="3678" spans="1:8" x14ac:dyDescent="0.25">
      <c r="A3678" t="s">
        <v>7100</v>
      </c>
      <c r="B3678">
        <v>104862.3</v>
      </c>
      <c r="C3678">
        <v>103913.60000000001</v>
      </c>
      <c r="D3678">
        <v>107102.2</v>
      </c>
      <c r="E3678">
        <v>102760</v>
      </c>
      <c r="F3678" t="s">
        <v>7101</v>
      </c>
      <c r="G3678">
        <v>9.1000000000000004E-3</v>
      </c>
      <c r="H3678" t="s">
        <v>10</v>
      </c>
    </row>
    <row r="3679" spans="1:8" x14ac:dyDescent="0.25">
      <c r="A3679" t="s">
        <v>7102</v>
      </c>
      <c r="B3679">
        <v>104742.9</v>
      </c>
      <c r="C3679">
        <v>104861.4</v>
      </c>
      <c r="D3679">
        <v>105255.6</v>
      </c>
      <c r="E3679">
        <v>104133.9</v>
      </c>
      <c r="F3679" t="s">
        <v>7103</v>
      </c>
      <c r="G3679">
        <v>-1.1000000000000001E-3</v>
      </c>
      <c r="H3679" t="s">
        <v>10</v>
      </c>
    </row>
    <row r="3680" spans="1:8" x14ac:dyDescent="0.25">
      <c r="A3680" t="s">
        <v>7104</v>
      </c>
      <c r="B3680">
        <v>102637.8</v>
      </c>
      <c r="C3680">
        <v>104743.8</v>
      </c>
      <c r="D3680">
        <v>105399.8</v>
      </c>
      <c r="E3680">
        <v>102543.8</v>
      </c>
      <c r="F3680" t="s">
        <v>7105</v>
      </c>
      <c r="G3680">
        <v>-2.01E-2</v>
      </c>
      <c r="H3680" t="s">
        <v>10</v>
      </c>
    </row>
    <row r="3681" spans="1:8" x14ac:dyDescent="0.25">
      <c r="A3681" t="s">
        <v>7106</v>
      </c>
      <c r="B3681">
        <v>102091.7</v>
      </c>
      <c r="C3681">
        <v>102618.3</v>
      </c>
      <c r="D3681">
        <v>103234.8</v>
      </c>
      <c r="E3681">
        <v>97987.5</v>
      </c>
      <c r="F3681" t="s">
        <v>7107</v>
      </c>
      <c r="G3681">
        <v>-5.3E-3</v>
      </c>
      <c r="H3681" t="s">
        <v>10</v>
      </c>
    </row>
    <row r="3682" spans="1:8" x14ac:dyDescent="0.25">
      <c r="A3682" t="s">
        <v>7108</v>
      </c>
      <c r="B3682">
        <v>101349.3</v>
      </c>
      <c r="C3682">
        <v>102085.2</v>
      </c>
      <c r="D3682">
        <v>103584.1</v>
      </c>
      <c r="E3682">
        <v>100288</v>
      </c>
      <c r="F3682" t="s">
        <v>7109</v>
      </c>
      <c r="G3682">
        <v>-7.3000000000000001E-3</v>
      </c>
      <c r="H3682" t="s">
        <v>10</v>
      </c>
    </row>
    <row r="3683" spans="1:8" x14ac:dyDescent="0.25">
      <c r="A3683" t="s">
        <v>7110</v>
      </c>
      <c r="B3683">
        <v>103722</v>
      </c>
      <c r="C3683">
        <v>101342.1</v>
      </c>
      <c r="D3683">
        <v>104760</v>
      </c>
      <c r="E3683">
        <v>101340.6</v>
      </c>
      <c r="F3683" t="s">
        <v>2072</v>
      </c>
      <c r="G3683">
        <v>2.3400000000000001E-2</v>
      </c>
      <c r="H3683" t="s">
        <v>10</v>
      </c>
    </row>
    <row r="3684" spans="1:8" x14ac:dyDescent="0.25">
      <c r="A3684" t="s">
        <v>7111</v>
      </c>
      <c r="B3684">
        <v>104726.9</v>
      </c>
      <c r="C3684">
        <v>103723</v>
      </c>
      <c r="D3684">
        <v>106409.1</v>
      </c>
      <c r="E3684">
        <v>103388.4</v>
      </c>
      <c r="F3684" t="s">
        <v>7112</v>
      </c>
      <c r="G3684">
        <v>9.7000000000000003E-3</v>
      </c>
      <c r="H3684" t="s">
        <v>10</v>
      </c>
    </row>
    <row r="3685" spans="1:8" x14ac:dyDescent="0.25">
      <c r="A3685" t="s">
        <v>7113</v>
      </c>
      <c r="B3685">
        <v>102424.2</v>
      </c>
      <c r="C3685">
        <v>104726.9</v>
      </c>
      <c r="D3685">
        <v>105876.3</v>
      </c>
      <c r="E3685">
        <v>101576</v>
      </c>
      <c r="F3685" t="s">
        <v>7114</v>
      </c>
      <c r="G3685">
        <v>-2.1999999999999999E-2</v>
      </c>
      <c r="H3685" t="s">
        <v>10</v>
      </c>
    </row>
    <row r="3686" spans="1:8" x14ac:dyDescent="0.25">
      <c r="A3686" t="s">
        <v>7115</v>
      </c>
      <c r="B3686">
        <v>100648</v>
      </c>
      <c r="C3686">
        <v>102421.3</v>
      </c>
      <c r="D3686">
        <v>102770.8</v>
      </c>
      <c r="E3686">
        <v>100293.5</v>
      </c>
      <c r="F3686" t="s">
        <v>6732</v>
      </c>
      <c r="G3686">
        <v>-1.7299999999999999E-2</v>
      </c>
      <c r="H3686" t="s">
        <v>10</v>
      </c>
    </row>
    <row r="3687" spans="1:8" x14ac:dyDescent="0.25">
      <c r="A3687" t="s">
        <v>7116</v>
      </c>
      <c r="B3687">
        <v>97684.9</v>
      </c>
      <c r="C3687">
        <v>100647.1</v>
      </c>
      <c r="D3687">
        <v>101451</v>
      </c>
      <c r="E3687">
        <v>96250.2</v>
      </c>
      <c r="F3687" t="s">
        <v>5399</v>
      </c>
      <c r="G3687">
        <v>-2.9399999999999999E-2</v>
      </c>
      <c r="H3687" t="s">
        <v>10</v>
      </c>
    </row>
    <row r="3688" spans="1:8" x14ac:dyDescent="0.25">
      <c r="A3688" t="s">
        <v>7117</v>
      </c>
      <c r="B3688">
        <v>101337.1</v>
      </c>
      <c r="C3688">
        <v>97686</v>
      </c>
      <c r="D3688">
        <v>102372.2</v>
      </c>
      <c r="E3688">
        <v>91695.8</v>
      </c>
      <c r="F3688" t="s">
        <v>7118</v>
      </c>
      <c r="G3688">
        <v>3.7400000000000003E-2</v>
      </c>
      <c r="H3688" t="s">
        <v>10</v>
      </c>
    </row>
    <row r="3689" spans="1:8" x14ac:dyDescent="0.25">
      <c r="A3689" t="s">
        <v>7119</v>
      </c>
      <c r="B3689">
        <v>97793.4</v>
      </c>
      <c r="C3689">
        <v>101339.7</v>
      </c>
      <c r="D3689">
        <v>101692.9</v>
      </c>
      <c r="E3689">
        <v>96190.5</v>
      </c>
      <c r="F3689" t="s">
        <v>2070</v>
      </c>
      <c r="G3689">
        <v>-3.5000000000000003E-2</v>
      </c>
      <c r="H3689" t="s">
        <v>10</v>
      </c>
    </row>
    <row r="3690" spans="1:8" x14ac:dyDescent="0.25">
      <c r="A3690" t="s">
        <v>7120</v>
      </c>
      <c r="B3690">
        <v>96595.3</v>
      </c>
      <c r="C3690">
        <v>97784.8</v>
      </c>
      <c r="D3690">
        <v>99028.3</v>
      </c>
      <c r="E3690">
        <v>96163.8</v>
      </c>
      <c r="F3690" t="s">
        <v>5287</v>
      </c>
      <c r="G3690">
        <v>-1.23E-2</v>
      </c>
      <c r="H3690" t="s">
        <v>10</v>
      </c>
    </row>
    <row r="3691" spans="1:8" x14ac:dyDescent="0.25">
      <c r="A3691" t="s">
        <v>7121</v>
      </c>
      <c r="B3691">
        <v>96568.8</v>
      </c>
      <c r="C3691">
        <v>96606.3</v>
      </c>
      <c r="D3691">
        <v>99119.2</v>
      </c>
      <c r="E3691">
        <v>95706.6</v>
      </c>
      <c r="F3691" t="s">
        <v>7122</v>
      </c>
      <c r="G3691">
        <v>-2.9999999999999997E-4</v>
      </c>
      <c r="H3691" t="s">
        <v>10</v>
      </c>
    </row>
    <row r="3692" spans="1:8" x14ac:dyDescent="0.25">
      <c r="A3692" t="s">
        <v>7123</v>
      </c>
      <c r="B3692">
        <v>96513.5</v>
      </c>
      <c r="C3692">
        <v>96564.800000000003</v>
      </c>
      <c r="D3692">
        <v>100133.9</v>
      </c>
      <c r="E3692">
        <v>95693.7</v>
      </c>
      <c r="F3692" t="s">
        <v>7124</v>
      </c>
      <c r="G3692">
        <v>-5.9999999999999995E-4</v>
      </c>
      <c r="H3692" t="s">
        <v>10</v>
      </c>
    </row>
    <row r="3693" spans="1:8" x14ac:dyDescent="0.25">
      <c r="A3693" t="s">
        <v>7125</v>
      </c>
      <c r="B3693">
        <v>96447.9</v>
      </c>
      <c r="C3693">
        <v>96513.5</v>
      </c>
      <c r="D3693">
        <v>96862.8</v>
      </c>
      <c r="E3693">
        <v>95716.1</v>
      </c>
      <c r="F3693" t="s">
        <v>7126</v>
      </c>
      <c r="G3693">
        <v>-6.9999999999999999E-4</v>
      </c>
      <c r="H3693" t="s">
        <v>10</v>
      </c>
    </row>
    <row r="3694" spans="1:8" x14ac:dyDescent="0.25">
      <c r="A3694" t="s">
        <v>7127</v>
      </c>
      <c r="B3694">
        <v>96469.2</v>
      </c>
      <c r="C3694">
        <v>96448.4</v>
      </c>
      <c r="D3694">
        <v>97297.8</v>
      </c>
      <c r="E3694">
        <v>94750.399999999994</v>
      </c>
      <c r="F3694" t="s">
        <v>7128</v>
      </c>
      <c r="G3694">
        <v>2.0000000000000001E-4</v>
      </c>
      <c r="H3694" t="s">
        <v>10</v>
      </c>
    </row>
    <row r="3695" spans="1:8" x14ac:dyDescent="0.25">
      <c r="A3695" t="s">
        <v>7129</v>
      </c>
      <c r="B3695">
        <v>97434.7</v>
      </c>
      <c r="C3695">
        <v>96469.2</v>
      </c>
      <c r="D3695">
        <v>98311.6</v>
      </c>
      <c r="E3695">
        <v>95307.7</v>
      </c>
      <c r="F3695" t="s">
        <v>4085</v>
      </c>
      <c r="G3695">
        <v>0.01</v>
      </c>
      <c r="H3695" t="s">
        <v>10</v>
      </c>
    </row>
    <row r="3696" spans="1:8" x14ac:dyDescent="0.25">
      <c r="A3696" t="s">
        <v>7130</v>
      </c>
      <c r="B3696">
        <v>95771.7</v>
      </c>
      <c r="C3696">
        <v>97434.7</v>
      </c>
      <c r="D3696">
        <v>98476.5</v>
      </c>
      <c r="E3696">
        <v>94902.7</v>
      </c>
      <c r="F3696" t="s">
        <v>7131</v>
      </c>
      <c r="G3696">
        <v>-1.7100000000000001E-2</v>
      </c>
      <c r="H3696" t="s">
        <v>10</v>
      </c>
    </row>
    <row r="3697" spans="1:8" x14ac:dyDescent="0.25">
      <c r="A3697" t="s">
        <v>7132</v>
      </c>
      <c r="B3697">
        <v>97881.3</v>
      </c>
      <c r="C3697">
        <v>95777.2</v>
      </c>
      <c r="D3697">
        <v>98095.8</v>
      </c>
      <c r="E3697">
        <v>94110.7</v>
      </c>
      <c r="F3697" t="s">
        <v>7133</v>
      </c>
      <c r="G3697">
        <v>2.1999999999999999E-2</v>
      </c>
      <c r="H3697" t="s">
        <v>10</v>
      </c>
    </row>
    <row r="3698" spans="1:8" x14ac:dyDescent="0.25">
      <c r="A3698" t="s">
        <v>7134</v>
      </c>
      <c r="B3698">
        <v>96610.2</v>
      </c>
      <c r="C3698">
        <v>97874.7</v>
      </c>
      <c r="D3698">
        <v>98079.6</v>
      </c>
      <c r="E3698">
        <v>95295.4</v>
      </c>
      <c r="F3698" t="s">
        <v>7135</v>
      </c>
      <c r="G3698">
        <v>-1.2999999999999999E-2</v>
      </c>
      <c r="H3698" t="s">
        <v>10</v>
      </c>
    </row>
    <row r="3699" spans="1:8" x14ac:dyDescent="0.25">
      <c r="A3699" t="s">
        <v>7136</v>
      </c>
      <c r="B3699">
        <v>97504.6</v>
      </c>
      <c r="C3699">
        <v>96611.6</v>
      </c>
      <c r="D3699">
        <v>98817.3</v>
      </c>
      <c r="E3699">
        <v>96316.5</v>
      </c>
      <c r="F3699" t="s">
        <v>7137</v>
      </c>
      <c r="G3699">
        <v>9.2999999999999992E-3</v>
      </c>
      <c r="H3699" t="s">
        <v>10</v>
      </c>
    </row>
    <row r="3700" spans="1:8" x14ac:dyDescent="0.25">
      <c r="A3700" t="s">
        <v>7138</v>
      </c>
      <c r="B3700">
        <v>97573.4</v>
      </c>
      <c r="C3700">
        <v>97504.4</v>
      </c>
      <c r="D3700">
        <v>97973.2</v>
      </c>
      <c r="E3700">
        <v>97210.8</v>
      </c>
      <c r="F3700" t="s">
        <v>7139</v>
      </c>
      <c r="G3700">
        <v>6.9999999999999999E-4</v>
      </c>
      <c r="H3700" t="s">
        <v>10</v>
      </c>
    </row>
    <row r="3701" spans="1:8" x14ac:dyDescent="0.25">
      <c r="A3701" t="s">
        <v>7140</v>
      </c>
      <c r="B3701">
        <v>96132.1</v>
      </c>
      <c r="C3701">
        <v>97573.1</v>
      </c>
      <c r="D3701">
        <v>97706.5</v>
      </c>
      <c r="E3701">
        <v>96060.2</v>
      </c>
      <c r="F3701" t="s">
        <v>7141</v>
      </c>
      <c r="G3701">
        <v>-1.4800000000000001E-2</v>
      </c>
      <c r="H3701" t="s">
        <v>10</v>
      </c>
    </row>
    <row r="3702" spans="1:8" x14ac:dyDescent="0.25">
      <c r="A3702" t="s">
        <v>7142</v>
      </c>
      <c r="B3702">
        <v>95781.3</v>
      </c>
      <c r="C3702">
        <v>96120.2</v>
      </c>
      <c r="D3702">
        <v>97002.3</v>
      </c>
      <c r="E3702">
        <v>95222</v>
      </c>
      <c r="F3702" t="s">
        <v>7143</v>
      </c>
      <c r="G3702">
        <v>-3.5999999999999999E-3</v>
      </c>
      <c r="H3702" t="s">
        <v>10</v>
      </c>
    </row>
    <row r="3703" spans="1:8" x14ac:dyDescent="0.25">
      <c r="A3703" t="s">
        <v>7144</v>
      </c>
      <c r="B3703">
        <v>95638</v>
      </c>
      <c r="C3703">
        <v>95781.5</v>
      </c>
      <c r="D3703">
        <v>96645.1</v>
      </c>
      <c r="E3703">
        <v>93403.4</v>
      </c>
      <c r="F3703" t="s">
        <v>7145</v>
      </c>
      <c r="G3703">
        <v>-1.5E-3</v>
      </c>
      <c r="H3703" t="s">
        <v>10</v>
      </c>
    </row>
    <row r="3704" spans="1:8" x14ac:dyDescent="0.25">
      <c r="A3704" t="s">
        <v>7146</v>
      </c>
      <c r="B3704">
        <v>96644.800000000003</v>
      </c>
      <c r="C3704">
        <v>95663.7</v>
      </c>
      <c r="D3704">
        <v>96829.6</v>
      </c>
      <c r="E3704">
        <v>95049.1</v>
      </c>
      <c r="F3704" t="s">
        <v>7147</v>
      </c>
      <c r="G3704">
        <v>1.0500000000000001E-2</v>
      </c>
      <c r="H3704" t="s">
        <v>10</v>
      </c>
    </row>
    <row r="3705" spans="1:8" x14ac:dyDescent="0.25">
      <c r="A3705" t="s">
        <v>7148</v>
      </c>
      <c r="B3705">
        <v>98310.3</v>
      </c>
      <c r="C3705">
        <v>96645.2</v>
      </c>
      <c r="D3705">
        <v>98721.600000000006</v>
      </c>
      <c r="E3705">
        <v>96441.9</v>
      </c>
      <c r="F3705" t="s">
        <v>7149</v>
      </c>
      <c r="G3705">
        <v>1.72E-2</v>
      </c>
      <c r="H3705" t="s">
        <v>10</v>
      </c>
    </row>
    <row r="3706" spans="1:8" x14ac:dyDescent="0.25">
      <c r="A3706" t="s">
        <v>7150</v>
      </c>
      <c r="B3706">
        <v>96155.6</v>
      </c>
      <c r="C3706">
        <v>98310.3</v>
      </c>
      <c r="D3706">
        <v>99473.4</v>
      </c>
      <c r="E3706">
        <v>94903.6</v>
      </c>
      <c r="F3706" t="s">
        <v>7151</v>
      </c>
      <c r="G3706">
        <v>-2.1899999999999999E-2</v>
      </c>
      <c r="H3706" t="s">
        <v>10</v>
      </c>
    </row>
    <row r="3707" spans="1:8" x14ac:dyDescent="0.25">
      <c r="A3707" t="s">
        <v>7152</v>
      </c>
      <c r="B3707">
        <v>96556.1</v>
      </c>
      <c r="C3707">
        <v>96158.3</v>
      </c>
      <c r="D3707">
        <v>96930.8</v>
      </c>
      <c r="E3707">
        <v>95801.1</v>
      </c>
      <c r="F3707" t="s">
        <v>7153</v>
      </c>
      <c r="G3707">
        <v>4.1999999999999997E-3</v>
      </c>
      <c r="H3707" t="s">
        <v>10</v>
      </c>
    </row>
    <row r="3708" spans="1:8" x14ac:dyDescent="0.25">
      <c r="A3708" t="s">
        <v>7154</v>
      </c>
      <c r="B3708">
        <v>96258.8</v>
      </c>
      <c r="C3708">
        <v>96556.2</v>
      </c>
      <c r="D3708">
        <v>96655.2</v>
      </c>
      <c r="E3708">
        <v>95259.5</v>
      </c>
      <c r="F3708" t="s">
        <v>7155</v>
      </c>
      <c r="G3708">
        <v>-3.0999999999999999E-3</v>
      </c>
      <c r="H3708" t="s">
        <v>10</v>
      </c>
    </row>
    <row r="3709" spans="1:8" x14ac:dyDescent="0.25">
      <c r="A3709" t="s">
        <v>7156</v>
      </c>
      <c r="B3709">
        <v>91508.5</v>
      </c>
      <c r="C3709">
        <v>96261</v>
      </c>
      <c r="D3709">
        <v>96497.9</v>
      </c>
      <c r="E3709">
        <v>91378.5</v>
      </c>
      <c r="F3709" t="s">
        <v>7157</v>
      </c>
      <c r="G3709">
        <v>-4.9299999999999997E-2</v>
      </c>
      <c r="H3709" t="s">
        <v>10</v>
      </c>
    </row>
    <row r="3710" spans="1:8" x14ac:dyDescent="0.25">
      <c r="A3710" t="s">
        <v>7158</v>
      </c>
      <c r="B3710">
        <v>88686</v>
      </c>
      <c r="C3710">
        <v>91510.399999999994</v>
      </c>
      <c r="D3710">
        <v>92523.1</v>
      </c>
      <c r="E3710">
        <v>86097.5</v>
      </c>
      <c r="F3710" t="s">
        <v>7159</v>
      </c>
      <c r="G3710">
        <v>-3.0800000000000001E-2</v>
      </c>
      <c r="H3710" t="s">
        <v>10</v>
      </c>
    </row>
    <row r="3711" spans="1:8" x14ac:dyDescent="0.25">
      <c r="A3711" t="s">
        <v>7160</v>
      </c>
      <c r="B3711">
        <v>84212.7</v>
      </c>
      <c r="C3711">
        <v>88675</v>
      </c>
      <c r="D3711">
        <v>89375.3</v>
      </c>
      <c r="E3711">
        <v>82332.899999999994</v>
      </c>
      <c r="F3711" t="s">
        <v>7161</v>
      </c>
      <c r="G3711">
        <v>-5.04E-2</v>
      </c>
      <c r="H3711" t="s">
        <v>10</v>
      </c>
    </row>
    <row r="3712" spans="1:8" x14ac:dyDescent="0.25">
      <c r="A3712" t="s">
        <v>7162</v>
      </c>
      <c r="B3712">
        <v>84714.6</v>
      </c>
      <c r="C3712">
        <v>84204.6</v>
      </c>
      <c r="D3712">
        <v>87013.9</v>
      </c>
      <c r="E3712">
        <v>82723.5</v>
      </c>
      <c r="F3712" t="s">
        <v>7163</v>
      </c>
      <c r="G3712">
        <v>6.0000000000000001E-3</v>
      </c>
      <c r="H3712" t="s">
        <v>10</v>
      </c>
    </row>
    <row r="3713" spans="1:8" x14ac:dyDescent="0.25">
      <c r="A3713" t="s">
        <v>7164</v>
      </c>
      <c r="B3713">
        <v>84381.2</v>
      </c>
      <c r="C3713">
        <v>84713.3</v>
      </c>
      <c r="D3713">
        <v>85028.7</v>
      </c>
      <c r="E3713">
        <v>78329.8</v>
      </c>
      <c r="F3713" t="s">
        <v>7165</v>
      </c>
      <c r="G3713">
        <v>-3.8999999999999998E-3</v>
      </c>
      <c r="H3713" t="s">
        <v>10</v>
      </c>
    </row>
    <row r="3714" spans="1:8" x14ac:dyDescent="0.25">
      <c r="A3714" t="s">
        <v>7166</v>
      </c>
      <c r="B3714">
        <v>86071.6</v>
      </c>
      <c r="C3714">
        <v>84353.4</v>
      </c>
      <c r="D3714">
        <v>86546.3</v>
      </c>
      <c r="E3714">
        <v>83837.3</v>
      </c>
      <c r="F3714" t="s">
        <v>7167</v>
      </c>
      <c r="G3714">
        <v>0.02</v>
      </c>
      <c r="H3714" t="s">
        <v>10</v>
      </c>
    </row>
    <row r="3715" spans="1:8" x14ac:dyDescent="0.25">
      <c r="A3715" t="s">
        <v>7168</v>
      </c>
      <c r="B3715">
        <v>94265.1</v>
      </c>
      <c r="C3715">
        <v>86065.7</v>
      </c>
      <c r="D3715">
        <v>94986.5</v>
      </c>
      <c r="E3715">
        <v>85069.3</v>
      </c>
      <c r="F3715" t="s">
        <v>7169</v>
      </c>
      <c r="G3715">
        <v>9.5200000000000007E-2</v>
      </c>
      <c r="H3715" t="s">
        <v>10</v>
      </c>
    </row>
    <row r="3716" spans="1:8" x14ac:dyDescent="0.25">
      <c r="A3716" t="s">
        <v>7170</v>
      </c>
      <c r="B3716">
        <v>86209.7</v>
      </c>
      <c r="C3716">
        <v>94266.1</v>
      </c>
      <c r="D3716">
        <v>94266.1</v>
      </c>
      <c r="E3716">
        <v>85140.800000000003</v>
      </c>
      <c r="F3716" t="s">
        <v>7171</v>
      </c>
      <c r="G3716">
        <v>-8.5500000000000007E-2</v>
      </c>
      <c r="H3716" t="s">
        <v>10</v>
      </c>
    </row>
    <row r="3717" spans="1:8" x14ac:dyDescent="0.25">
      <c r="A3717" t="s">
        <v>7172</v>
      </c>
      <c r="B3717">
        <v>87266.3</v>
      </c>
      <c r="C3717">
        <v>86083.8</v>
      </c>
      <c r="D3717">
        <v>88887.8</v>
      </c>
      <c r="E3717">
        <v>81617</v>
      </c>
      <c r="F3717" t="s">
        <v>7173</v>
      </c>
      <c r="G3717">
        <v>1.23E-2</v>
      </c>
      <c r="H3717" t="s">
        <v>10</v>
      </c>
    </row>
    <row r="3718" spans="1:8" x14ac:dyDescent="0.25">
      <c r="A3718" t="s">
        <v>7174</v>
      </c>
      <c r="B3718">
        <v>90611.7</v>
      </c>
      <c r="C3718">
        <v>87269.5</v>
      </c>
      <c r="D3718">
        <v>90937.8</v>
      </c>
      <c r="E3718">
        <v>86429.4</v>
      </c>
      <c r="F3718" t="s">
        <v>7175</v>
      </c>
      <c r="G3718">
        <v>3.8300000000000001E-2</v>
      </c>
      <c r="H3718" t="s">
        <v>10</v>
      </c>
    </row>
    <row r="3719" spans="1:8" x14ac:dyDescent="0.25">
      <c r="A3719" t="s">
        <v>7176</v>
      </c>
      <c r="B3719">
        <v>89930.9</v>
      </c>
      <c r="C3719">
        <v>90611.7</v>
      </c>
      <c r="D3719">
        <v>92802</v>
      </c>
      <c r="E3719">
        <v>87849.600000000006</v>
      </c>
      <c r="F3719" t="s">
        <v>7177</v>
      </c>
      <c r="G3719">
        <v>-7.4999999999999997E-3</v>
      </c>
      <c r="H3719" t="s">
        <v>10</v>
      </c>
    </row>
    <row r="3720" spans="1:8" x14ac:dyDescent="0.25">
      <c r="A3720" t="s">
        <v>7178</v>
      </c>
      <c r="B3720">
        <v>86531.199999999997</v>
      </c>
      <c r="C3720">
        <v>89879.5</v>
      </c>
      <c r="D3720">
        <v>91059.8</v>
      </c>
      <c r="E3720">
        <v>84864.3</v>
      </c>
      <c r="F3720" t="s">
        <v>7179</v>
      </c>
      <c r="G3720">
        <v>-3.78E-2</v>
      </c>
      <c r="H3720" t="s">
        <v>10</v>
      </c>
    </row>
    <row r="3721" spans="1:8" x14ac:dyDescent="0.25">
      <c r="A3721" t="s">
        <v>7180</v>
      </c>
      <c r="B3721">
        <v>86221.9</v>
      </c>
      <c r="C3721">
        <v>86783.8</v>
      </c>
      <c r="D3721">
        <v>86886.8</v>
      </c>
      <c r="E3721">
        <v>85264.6</v>
      </c>
      <c r="F3721" t="s">
        <v>7181</v>
      </c>
      <c r="G3721">
        <v>-3.5999999999999999E-3</v>
      </c>
      <c r="H3721" t="s">
        <v>10</v>
      </c>
    </row>
    <row r="3722" spans="1:8" x14ac:dyDescent="0.25">
      <c r="A3722" t="s">
        <v>7182</v>
      </c>
      <c r="B3722">
        <v>80691.600000000006</v>
      </c>
      <c r="C3722">
        <v>86221.5</v>
      </c>
      <c r="D3722">
        <v>86498.6</v>
      </c>
      <c r="E3722">
        <v>80048.899999999994</v>
      </c>
      <c r="F3722" t="s">
        <v>7183</v>
      </c>
      <c r="G3722">
        <v>-6.4100000000000004E-2</v>
      </c>
      <c r="H3722" t="s">
        <v>10</v>
      </c>
    </row>
    <row r="3723" spans="1:8" x14ac:dyDescent="0.25">
      <c r="A3723" t="s">
        <v>7184</v>
      </c>
      <c r="B3723">
        <v>78575.899999999994</v>
      </c>
      <c r="C3723">
        <v>80702.2</v>
      </c>
      <c r="D3723">
        <v>83902.8</v>
      </c>
      <c r="E3723">
        <v>77480.5</v>
      </c>
      <c r="F3723" t="s">
        <v>7185</v>
      </c>
      <c r="G3723">
        <v>-2.6200000000000001E-2</v>
      </c>
      <c r="H3723" t="s">
        <v>10</v>
      </c>
    </row>
    <row r="3724" spans="1:8" x14ac:dyDescent="0.25">
      <c r="A3724" t="s">
        <v>7186</v>
      </c>
      <c r="B3724">
        <v>82921.100000000006</v>
      </c>
      <c r="C3724">
        <v>78579.7</v>
      </c>
      <c r="D3724">
        <v>83572.600000000006</v>
      </c>
      <c r="E3724">
        <v>76677.100000000006</v>
      </c>
      <c r="F3724" t="s">
        <v>1880</v>
      </c>
      <c r="G3724">
        <v>5.5300000000000002E-2</v>
      </c>
      <c r="H3724" t="s">
        <v>10</v>
      </c>
    </row>
    <row r="3725" spans="1:8" x14ac:dyDescent="0.25">
      <c r="A3725" t="s">
        <v>7187</v>
      </c>
      <c r="B3725">
        <v>83664.3</v>
      </c>
      <c r="C3725">
        <v>82921.100000000006</v>
      </c>
      <c r="D3725">
        <v>84266.5</v>
      </c>
      <c r="E3725">
        <v>80646.600000000006</v>
      </c>
      <c r="F3725" t="s">
        <v>5988</v>
      </c>
      <c r="G3725">
        <v>8.9999999999999993E-3</v>
      </c>
      <c r="H3725" t="s">
        <v>10</v>
      </c>
    </row>
    <row r="3726" spans="1:8" x14ac:dyDescent="0.25">
      <c r="A3726" t="s">
        <v>7188</v>
      </c>
      <c r="B3726">
        <v>81100.2</v>
      </c>
      <c r="C3726">
        <v>83664.7</v>
      </c>
      <c r="D3726">
        <v>84292</v>
      </c>
      <c r="E3726">
        <v>79954.899999999994</v>
      </c>
      <c r="F3726" t="s">
        <v>7189</v>
      </c>
      <c r="G3726">
        <v>-3.0599999999999999E-2</v>
      </c>
      <c r="H3726" t="s">
        <v>10</v>
      </c>
    </row>
    <row r="3727" spans="1:8" x14ac:dyDescent="0.25">
      <c r="A3727" t="s">
        <v>7190</v>
      </c>
      <c r="B3727">
        <v>83977.1</v>
      </c>
      <c r="C3727">
        <v>81103.5</v>
      </c>
      <c r="D3727">
        <v>85286.6</v>
      </c>
      <c r="E3727">
        <v>80833.2</v>
      </c>
      <c r="F3727" t="s">
        <v>7191</v>
      </c>
      <c r="G3727">
        <v>3.5499999999999997E-2</v>
      </c>
      <c r="H3727" t="s">
        <v>10</v>
      </c>
    </row>
    <row r="3728" spans="1:8" x14ac:dyDescent="0.25">
      <c r="A3728" t="s">
        <v>7192</v>
      </c>
      <c r="B3728">
        <v>84341.3</v>
      </c>
      <c r="C3728">
        <v>83978.7</v>
      </c>
      <c r="D3728">
        <v>84679.5</v>
      </c>
      <c r="E3728">
        <v>83636.399999999994</v>
      </c>
      <c r="F3728" t="s">
        <v>7193</v>
      </c>
      <c r="G3728">
        <v>4.3E-3</v>
      </c>
      <c r="H3728" t="s">
        <v>10</v>
      </c>
    </row>
    <row r="3729" spans="1:8" x14ac:dyDescent="0.25">
      <c r="A3729" t="s">
        <v>7194</v>
      </c>
      <c r="B3729">
        <v>82578.399999999994</v>
      </c>
      <c r="C3729">
        <v>84341.3</v>
      </c>
      <c r="D3729">
        <v>84942.5</v>
      </c>
      <c r="E3729">
        <v>82014.2</v>
      </c>
      <c r="F3729" t="s">
        <v>7195</v>
      </c>
      <c r="G3729">
        <v>-2.0899999999999998E-2</v>
      </c>
      <c r="H3729" t="s">
        <v>10</v>
      </c>
    </row>
    <row r="3730" spans="1:8" x14ac:dyDescent="0.25">
      <c r="A3730" t="s">
        <v>7196</v>
      </c>
      <c r="B3730">
        <v>84019.1</v>
      </c>
      <c r="C3730">
        <v>82580.3</v>
      </c>
      <c r="D3730">
        <v>84729.2</v>
      </c>
      <c r="E3730">
        <v>82525</v>
      </c>
      <c r="F3730" t="s">
        <v>7197</v>
      </c>
      <c r="G3730">
        <v>1.7399999999999999E-2</v>
      </c>
      <c r="H3730" t="s">
        <v>10</v>
      </c>
    </row>
    <row r="3731" spans="1:8" x14ac:dyDescent="0.25">
      <c r="A3731" t="s">
        <v>7198</v>
      </c>
      <c r="B3731">
        <v>82719.100000000006</v>
      </c>
      <c r="C3731">
        <v>84019.1</v>
      </c>
      <c r="D3731">
        <v>84019.1</v>
      </c>
      <c r="E3731">
        <v>81171.3</v>
      </c>
      <c r="F3731" t="s">
        <v>589</v>
      </c>
      <c r="G3731">
        <v>-1.55E-2</v>
      </c>
      <c r="H3731" t="s">
        <v>10</v>
      </c>
    </row>
    <row r="3732" spans="1:8" x14ac:dyDescent="0.25">
      <c r="A3732" t="s">
        <v>7199</v>
      </c>
      <c r="B3732">
        <v>86841</v>
      </c>
      <c r="C3732">
        <v>82719.100000000006</v>
      </c>
      <c r="D3732">
        <v>86990.6</v>
      </c>
      <c r="E3732">
        <v>82557.5</v>
      </c>
      <c r="F3732" t="s">
        <v>7200</v>
      </c>
      <c r="G3732">
        <v>4.9799999999999997E-2</v>
      </c>
      <c r="H3732" t="s">
        <v>10</v>
      </c>
    </row>
    <row r="3733" spans="1:8" x14ac:dyDescent="0.25">
      <c r="A3733" t="s">
        <v>7201</v>
      </c>
      <c r="B3733">
        <v>84208.1</v>
      </c>
      <c r="C3733">
        <v>86841.3</v>
      </c>
      <c r="D3733">
        <v>87419</v>
      </c>
      <c r="E3733">
        <v>83656.100000000006</v>
      </c>
      <c r="F3733" t="s">
        <v>7042</v>
      </c>
      <c r="G3733">
        <v>-3.0300000000000001E-2</v>
      </c>
      <c r="H3733" t="s">
        <v>10</v>
      </c>
    </row>
    <row r="3734" spans="1:8" x14ac:dyDescent="0.25">
      <c r="A3734" t="s">
        <v>7202</v>
      </c>
      <c r="B3734">
        <v>84073.3</v>
      </c>
      <c r="C3734">
        <v>84208.7</v>
      </c>
      <c r="D3734">
        <v>84831</v>
      </c>
      <c r="E3734">
        <v>83215.899999999994</v>
      </c>
      <c r="F3734" t="s">
        <v>7203</v>
      </c>
      <c r="G3734">
        <v>-1.6000000000000001E-3</v>
      </c>
      <c r="H3734" t="s">
        <v>10</v>
      </c>
    </row>
    <row r="3735" spans="1:8" x14ac:dyDescent="0.25">
      <c r="A3735" t="s">
        <v>7204</v>
      </c>
      <c r="B3735">
        <v>83840.5</v>
      </c>
      <c r="C3735">
        <v>84076.6</v>
      </c>
      <c r="D3735">
        <v>84526.3</v>
      </c>
      <c r="E3735">
        <v>83688.2</v>
      </c>
      <c r="F3735" t="s">
        <v>7205</v>
      </c>
      <c r="G3735">
        <v>-2.8E-3</v>
      </c>
      <c r="H3735" t="s">
        <v>10</v>
      </c>
    </row>
    <row r="3736" spans="1:8" x14ac:dyDescent="0.25">
      <c r="A3736" t="s">
        <v>7206</v>
      </c>
      <c r="B3736">
        <v>86077.4</v>
      </c>
      <c r="C3736">
        <v>83840.2</v>
      </c>
      <c r="D3736">
        <v>86082</v>
      </c>
      <c r="E3736">
        <v>83812.7</v>
      </c>
      <c r="F3736" t="s">
        <v>7207</v>
      </c>
      <c r="G3736">
        <v>2.6700000000000002E-2</v>
      </c>
      <c r="H3736" t="s">
        <v>10</v>
      </c>
    </row>
    <row r="3737" spans="1:8" x14ac:dyDescent="0.25">
      <c r="A3737" t="s">
        <v>7208</v>
      </c>
      <c r="B3737">
        <v>87490</v>
      </c>
      <c r="C3737">
        <v>86076.1</v>
      </c>
      <c r="D3737">
        <v>88740.2</v>
      </c>
      <c r="E3737">
        <v>85541.6</v>
      </c>
      <c r="F3737" t="s">
        <v>7209</v>
      </c>
      <c r="G3737">
        <v>1.6400000000000001E-2</v>
      </c>
      <c r="H3737" t="s">
        <v>10</v>
      </c>
    </row>
    <row r="3738" spans="1:8" x14ac:dyDescent="0.25">
      <c r="A3738" t="s">
        <v>7210</v>
      </c>
      <c r="B3738">
        <v>87404</v>
      </c>
      <c r="C3738">
        <v>87495.3</v>
      </c>
      <c r="D3738">
        <v>88523.3</v>
      </c>
      <c r="E3738">
        <v>86328.5</v>
      </c>
      <c r="F3738" t="s">
        <v>7211</v>
      </c>
      <c r="G3738">
        <v>-1E-3</v>
      </c>
      <c r="H3738" t="s">
        <v>10</v>
      </c>
    </row>
    <row r="3739" spans="1:8" x14ac:dyDescent="0.25">
      <c r="A3739" t="s">
        <v>7212</v>
      </c>
      <c r="B3739">
        <v>86912</v>
      </c>
      <c r="C3739">
        <v>87349.8</v>
      </c>
      <c r="D3739">
        <v>88276.7</v>
      </c>
      <c r="E3739">
        <v>85866.4</v>
      </c>
      <c r="F3739" t="s">
        <v>7213</v>
      </c>
      <c r="G3739">
        <v>-5.5999999999999999E-3</v>
      </c>
      <c r="H3739" t="s">
        <v>10</v>
      </c>
    </row>
    <row r="3740" spans="1:8" x14ac:dyDescent="0.25">
      <c r="A3740" t="s">
        <v>7214</v>
      </c>
      <c r="B3740">
        <v>87228.2</v>
      </c>
      <c r="C3740">
        <v>86937</v>
      </c>
      <c r="D3740">
        <v>87751.4</v>
      </c>
      <c r="E3740">
        <v>85844.4</v>
      </c>
      <c r="F3740" t="s">
        <v>455</v>
      </c>
      <c r="G3740">
        <v>3.5999999999999999E-3</v>
      </c>
      <c r="H3740" t="s">
        <v>10</v>
      </c>
    </row>
    <row r="3741" spans="1:8" x14ac:dyDescent="0.25">
      <c r="A3741" t="s">
        <v>7215</v>
      </c>
      <c r="B3741">
        <v>84410.4</v>
      </c>
      <c r="C3741">
        <v>87209.5</v>
      </c>
      <c r="D3741">
        <v>87507.5</v>
      </c>
      <c r="E3741">
        <v>83596.7</v>
      </c>
      <c r="F3741" t="s">
        <v>7216</v>
      </c>
      <c r="G3741">
        <v>-3.2300000000000002E-2</v>
      </c>
      <c r="H3741" t="s">
        <v>10</v>
      </c>
    </row>
    <row r="3742" spans="1:8" x14ac:dyDescent="0.25">
      <c r="A3742" t="s">
        <v>7217</v>
      </c>
      <c r="B3742">
        <v>82645.7</v>
      </c>
      <c r="C3742">
        <v>84412.1</v>
      </c>
      <c r="D3742">
        <v>84603.4</v>
      </c>
      <c r="E3742">
        <v>81668.2</v>
      </c>
      <c r="F3742" t="s">
        <v>7218</v>
      </c>
      <c r="G3742">
        <v>-2.0899999999999998E-2</v>
      </c>
      <c r="H3742" t="s">
        <v>10</v>
      </c>
    </row>
    <row r="3743" spans="1:8" x14ac:dyDescent="0.25">
      <c r="A3743" t="s">
        <v>7219</v>
      </c>
      <c r="B3743">
        <v>82371.600000000006</v>
      </c>
      <c r="C3743">
        <v>82646.8</v>
      </c>
      <c r="D3743">
        <v>83532.899999999994</v>
      </c>
      <c r="E3743">
        <v>81593.2</v>
      </c>
      <c r="F3743" t="s">
        <v>7220</v>
      </c>
      <c r="G3743">
        <v>-3.3E-3</v>
      </c>
      <c r="H3743" t="s">
        <v>10</v>
      </c>
    </row>
    <row r="3744" spans="1:8" x14ac:dyDescent="0.25">
      <c r="A3744" t="s">
        <v>7221</v>
      </c>
      <c r="B3744">
        <v>82548.800000000003</v>
      </c>
      <c r="C3744">
        <v>82375.399999999994</v>
      </c>
      <c r="D3744">
        <v>83895.6</v>
      </c>
      <c r="E3744">
        <v>81300.100000000006</v>
      </c>
      <c r="F3744" t="s">
        <v>499</v>
      </c>
      <c r="G3744">
        <v>2.2000000000000001E-3</v>
      </c>
      <c r="H3744" t="s">
        <v>10</v>
      </c>
    </row>
    <row r="3745" spans="1:8" x14ac:dyDescent="0.25">
      <c r="A3745" t="s">
        <v>7222</v>
      </c>
      <c r="B3745">
        <v>85164.2</v>
      </c>
      <c r="C3745">
        <v>82548.600000000006</v>
      </c>
      <c r="D3745">
        <v>85506.2</v>
      </c>
      <c r="E3745">
        <v>82435.8</v>
      </c>
      <c r="F3745" t="s">
        <v>7223</v>
      </c>
      <c r="G3745">
        <v>3.1699999999999999E-2</v>
      </c>
      <c r="H3745" t="s">
        <v>10</v>
      </c>
    </row>
    <row r="3746" spans="1:8" x14ac:dyDescent="0.25">
      <c r="A3746" t="s">
        <v>7224</v>
      </c>
      <c r="B3746">
        <v>82525</v>
      </c>
      <c r="C3746">
        <v>85166</v>
      </c>
      <c r="D3746">
        <v>88377.3</v>
      </c>
      <c r="E3746">
        <v>82358.899999999994</v>
      </c>
      <c r="F3746" t="s">
        <v>7225</v>
      </c>
      <c r="G3746">
        <v>-3.1E-2</v>
      </c>
      <c r="H3746" t="s">
        <v>10</v>
      </c>
    </row>
    <row r="3747" spans="1:8" x14ac:dyDescent="0.25">
      <c r="A3747" t="s">
        <v>7226</v>
      </c>
      <c r="B3747">
        <v>83159.399999999994</v>
      </c>
      <c r="C3747">
        <v>82522.600000000006</v>
      </c>
      <c r="D3747">
        <v>83908.9</v>
      </c>
      <c r="E3747">
        <v>81313.8</v>
      </c>
      <c r="F3747" t="s">
        <v>7227</v>
      </c>
      <c r="G3747">
        <v>7.7000000000000002E-3</v>
      </c>
      <c r="H3747" t="s">
        <v>10</v>
      </c>
    </row>
    <row r="3748" spans="1:8" x14ac:dyDescent="0.25">
      <c r="A3748" t="s">
        <v>7228</v>
      </c>
      <c r="B3748">
        <v>83866.7</v>
      </c>
      <c r="C3748">
        <v>83160.2</v>
      </c>
      <c r="D3748">
        <v>84704.1</v>
      </c>
      <c r="E3748">
        <v>81691.100000000006</v>
      </c>
      <c r="F3748" t="s">
        <v>7229</v>
      </c>
      <c r="G3748">
        <v>8.5000000000000006E-3</v>
      </c>
      <c r="H3748" t="s">
        <v>10</v>
      </c>
    </row>
    <row r="3749" spans="1:8" x14ac:dyDescent="0.25">
      <c r="A3749" t="s">
        <v>7230</v>
      </c>
      <c r="B3749">
        <v>83552.100000000006</v>
      </c>
      <c r="C3749">
        <v>83876</v>
      </c>
      <c r="D3749">
        <v>84249.3</v>
      </c>
      <c r="E3749">
        <v>82384.399999999994</v>
      </c>
      <c r="F3749" t="s">
        <v>7231</v>
      </c>
      <c r="G3749">
        <v>-3.8E-3</v>
      </c>
      <c r="H3749" t="s">
        <v>10</v>
      </c>
    </row>
    <row r="3750" spans="1:8" x14ac:dyDescent="0.25">
      <c r="A3750" t="s">
        <v>7232</v>
      </c>
      <c r="B3750">
        <v>78391.3</v>
      </c>
      <c r="C3750">
        <v>83528</v>
      </c>
      <c r="D3750">
        <v>83731.7</v>
      </c>
      <c r="E3750">
        <v>77171.100000000006</v>
      </c>
      <c r="F3750" t="s">
        <v>7233</v>
      </c>
      <c r="G3750">
        <v>-6.1800000000000001E-2</v>
      </c>
      <c r="H3750" t="s">
        <v>10</v>
      </c>
    </row>
    <row r="3751" spans="1:8" x14ac:dyDescent="0.25">
      <c r="A3751" t="s">
        <v>7234</v>
      </c>
      <c r="B3751">
        <v>79162.5</v>
      </c>
      <c r="C3751">
        <v>78406.600000000006</v>
      </c>
      <c r="D3751">
        <v>81095.899999999994</v>
      </c>
      <c r="E3751">
        <v>74524.2</v>
      </c>
      <c r="F3751" t="s">
        <v>7235</v>
      </c>
      <c r="G3751">
        <v>9.7999999999999997E-3</v>
      </c>
      <c r="H3751" t="s">
        <v>10</v>
      </c>
    </row>
    <row r="3752" spans="1:8" x14ac:dyDescent="0.25">
      <c r="A3752" t="s">
        <v>7236</v>
      </c>
      <c r="B3752">
        <v>76312.5</v>
      </c>
      <c r="C3752">
        <v>79166.7</v>
      </c>
      <c r="D3752">
        <v>80839.8</v>
      </c>
      <c r="E3752">
        <v>76255</v>
      </c>
      <c r="F3752" t="s">
        <v>7237</v>
      </c>
      <c r="G3752">
        <v>-3.5999999999999997E-2</v>
      </c>
      <c r="H3752" t="s">
        <v>10</v>
      </c>
    </row>
    <row r="3753" spans="1:8" x14ac:dyDescent="0.25">
      <c r="A3753" t="s">
        <v>7238</v>
      </c>
      <c r="B3753">
        <v>82607</v>
      </c>
      <c r="C3753">
        <v>76312.3</v>
      </c>
      <c r="D3753">
        <v>83566.7</v>
      </c>
      <c r="E3753">
        <v>74657.3</v>
      </c>
      <c r="F3753" t="s">
        <v>7239</v>
      </c>
      <c r="G3753">
        <v>8.2500000000000004E-2</v>
      </c>
      <c r="H3753" t="s">
        <v>10</v>
      </c>
    </row>
    <row r="3754" spans="1:8" x14ac:dyDescent="0.25">
      <c r="A3754" t="s">
        <v>7240</v>
      </c>
      <c r="B3754">
        <v>79607.5</v>
      </c>
      <c r="C3754">
        <v>82606.8</v>
      </c>
      <c r="D3754">
        <v>82737.5</v>
      </c>
      <c r="E3754">
        <v>78495.8</v>
      </c>
      <c r="F3754" t="s">
        <v>7241</v>
      </c>
      <c r="G3754">
        <v>-3.6299999999999999E-2</v>
      </c>
      <c r="H3754" t="s">
        <v>10</v>
      </c>
    </row>
    <row r="3755" spans="1:8" x14ac:dyDescent="0.25">
      <c r="A3755" t="s">
        <v>7242</v>
      </c>
      <c r="B3755">
        <v>83413.100000000006</v>
      </c>
      <c r="C3755">
        <v>79606.100000000006</v>
      </c>
      <c r="D3755">
        <v>84275</v>
      </c>
      <c r="E3755">
        <v>79004.2</v>
      </c>
      <c r="F3755" t="s">
        <v>1710</v>
      </c>
      <c r="G3755">
        <v>4.7800000000000002E-2</v>
      </c>
      <c r="H3755" t="s">
        <v>10</v>
      </c>
    </row>
    <row r="3756" spans="1:8" x14ac:dyDescent="0.25">
      <c r="A3756" t="s">
        <v>7243</v>
      </c>
      <c r="B3756">
        <v>85292.7</v>
      </c>
      <c r="C3756">
        <v>83420.5</v>
      </c>
      <c r="D3756">
        <v>85893.5</v>
      </c>
      <c r="E3756">
        <v>82828</v>
      </c>
      <c r="F3756" t="s">
        <v>7244</v>
      </c>
      <c r="G3756">
        <v>2.2499999999999999E-2</v>
      </c>
      <c r="H3756" t="s">
        <v>10</v>
      </c>
    </row>
    <row r="3757" spans="1:8" x14ac:dyDescent="0.25">
      <c r="A3757" t="s">
        <v>7245</v>
      </c>
      <c r="B3757">
        <v>83734.399999999994</v>
      </c>
      <c r="C3757">
        <v>85282.5</v>
      </c>
      <c r="D3757">
        <v>85999.5</v>
      </c>
      <c r="E3757">
        <v>83049.600000000006</v>
      </c>
      <c r="F3757" t="s">
        <v>7246</v>
      </c>
      <c r="G3757">
        <v>-1.83E-2</v>
      </c>
      <c r="H3757" t="s">
        <v>10</v>
      </c>
    </row>
    <row r="3758" spans="1:8" x14ac:dyDescent="0.25">
      <c r="A3758" t="s">
        <v>7247</v>
      </c>
      <c r="B3758">
        <v>84586.4</v>
      </c>
      <c r="C3758">
        <v>83752.800000000003</v>
      </c>
      <c r="D3758">
        <v>85794.9</v>
      </c>
      <c r="E3758">
        <v>83705.2</v>
      </c>
      <c r="F3758" t="s">
        <v>7248</v>
      </c>
      <c r="G3758">
        <v>1.0200000000000001E-2</v>
      </c>
      <c r="H3758" t="s">
        <v>10</v>
      </c>
    </row>
    <row r="3759" spans="1:8" x14ac:dyDescent="0.25">
      <c r="A3759" t="s">
        <v>7249</v>
      </c>
      <c r="B3759">
        <v>83647</v>
      </c>
      <c r="C3759">
        <v>84586.8</v>
      </c>
      <c r="D3759">
        <v>86438.8</v>
      </c>
      <c r="E3759">
        <v>83602.7</v>
      </c>
      <c r="F3759" t="s">
        <v>7250</v>
      </c>
      <c r="G3759">
        <v>-1.11E-2</v>
      </c>
      <c r="H3759" t="s">
        <v>10</v>
      </c>
    </row>
    <row r="3760" spans="1:8" x14ac:dyDescent="0.25">
      <c r="A3760" t="s">
        <v>7251</v>
      </c>
      <c r="B3760">
        <v>84032.2</v>
      </c>
      <c r="C3760">
        <v>83648.100000000006</v>
      </c>
      <c r="D3760">
        <v>85438.2</v>
      </c>
      <c r="E3760">
        <v>83143.5</v>
      </c>
      <c r="F3760" t="s">
        <v>7252</v>
      </c>
      <c r="G3760">
        <v>4.5999999999999999E-3</v>
      </c>
      <c r="H3760" t="s">
        <v>10</v>
      </c>
    </row>
    <row r="3761" spans="1:8" x14ac:dyDescent="0.25">
      <c r="A3761" t="s">
        <v>7253</v>
      </c>
      <c r="B3761">
        <v>84940</v>
      </c>
      <c r="C3761">
        <v>84032.2</v>
      </c>
      <c r="D3761">
        <v>85467.3</v>
      </c>
      <c r="E3761">
        <v>83786.2</v>
      </c>
      <c r="F3761" t="s">
        <v>4915</v>
      </c>
      <c r="G3761">
        <v>1.0800000000000001E-2</v>
      </c>
      <c r="H3761" t="s">
        <v>10</v>
      </c>
    </row>
    <row r="3762" spans="1:8" x14ac:dyDescent="0.25">
      <c r="A3762" t="s">
        <v>7254</v>
      </c>
      <c r="B3762">
        <v>84474.6</v>
      </c>
      <c r="C3762">
        <v>84947.7</v>
      </c>
      <c r="D3762">
        <v>85106.1</v>
      </c>
      <c r="E3762">
        <v>84331</v>
      </c>
      <c r="F3762" t="s">
        <v>7255</v>
      </c>
      <c r="G3762">
        <v>-5.4999999999999997E-3</v>
      </c>
      <c r="H3762" t="s">
        <v>10</v>
      </c>
    </row>
    <row r="3763" spans="1:8" x14ac:dyDescent="0.25">
      <c r="A3763" t="s">
        <v>7256</v>
      </c>
      <c r="B3763">
        <v>85068.1</v>
      </c>
      <c r="C3763">
        <v>84472.4</v>
      </c>
      <c r="D3763">
        <v>85604.3</v>
      </c>
      <c r="E3763">
        <v>84366.5</v>
      </c>
      <c r="F3763" t="s">
        <v>7257</v>
      </c>
      <c r="G3763">
        <v>7.0000000000000001E-3</v>
      </c>
      <c r="H3763" t="s">
        <v>10</v>
      </c>
    </row>
    <row r="3764" spans="1:8" x14ac:dyDescent="0.25">
      <c r="A3764" t="s">
        <v>7258</v>
      </c>
      <c r="B3764">
        <v>85179</v>
      </c>
      <c r="C3764">
        <v>85075.5</v>
      </c>
      <c r="D3764">
        <v>85321</v>
      </c>
      <c r="E3764">
        <v>83976.1</v>
      </c>
      <c r="F3764" t="s">
        <v>1197</v>
      </c>
      <c r="G3764">
        <v>1.2999999999999999E-3</v>
      </c>
      <c r="H3764" t="s">
        <v>10</v>
      </c>
    </row>
    <row r="3765" spans="1:8" x14ac:dyDescent="0.25">
      <c r="A3765" t="s">
        <v>7259</v>
      </c>
      <c r="B3765">
        <v>87516</v>
      </c>
      <c r="C3765">
        <v>85179</v>
      </c>
      <c r="D3765">
        <v>88449.600000000006</v>
      </c>
      <c r="E3765">
        <v>85148.800000000003</v>
      </c>
      <c r="F3765" t="s">
        <v>1627</v>
      </c>
      <c r="G3765">
        <v>2.7400000000000001E-2</v>
      </c>
      <c r="H3765" t="s">
        <v>10</v>
      </c>
    </row>
    <row r="3766" spans="1:8" x14ac:dyDescent="0.25">
      <c r="A3766" t="s">
        <v>7260</v>
      </c>
      <c r="B3766">
        <v>93441.9</v>
      </c>
      <c r="C3766">
        <v>87516</v>
      </c>
      <c r="D3766">
        <v>93816.9</v>
      </c>
      <c r="E3766">
        <v>87105.2</v>
      </c>
      <c r="F3766" t="s">
        <v>7261</v>
      </c>
      <c r="G3766">
        <v>6.7699999999999996E-2</v>
      </c>
      <c r="H3766" t="s">
        <v>10</v>
      </c>
    </row>
    <row r="3767" spans="1:8" x14ac:dyDescent="0.25">
      <c r="A3767" t="s">
        <v>7262</v>
      </c>
      <c r="B3767">
        <v>93697.7</v>
      </c>
      <c r="C3767">
        <v>93442.2</v>
      </c>
      <c r="D3767">
        <v>94462.6</v>
      </c>
      <c r="E3767">
        <v>91963.4</v>
      </c>
      <c r="F3767" t="s">
        <v>7263</v>
      </c>
      <c r="G3767">
        <v>2.7000000000000001E-3</v>
      </c>
      <c r="H3767" t="s">
        <v>10</v>
      </c>
    </row>
    <row r="3768" spans="1:8" x14ac:dyDescent="0.25">
      <c r="A3768" t="s">
        <v>7264</v>
      </c>
      <c r="B3768">
        <v>93980.3</v>
      </c>
      <c r="C3768">
        <v>93696.3</v>
      </c>
      <c r="D3768">
        <v>94001</v>
      </c>
      <c r="E3768">
        <v>91673</v>
      </c>
      <c r="F3768" t="s">
        <v>7265</v>
      </c>
      <c r="G3768">
        <v>3.0000000000000001E-3</v>
      </c>
      <c r="H3768" t="s">
        <v>10</v>
      </c>
    </row>
    <row r="3769" spans="1:8" x14ac:dyDescent="0.25">
      <c r="A3769" t="s">
        <v>7266</v>
      </c>
      <c r="B3769">
        <v>94676.9</v>
      </c>
      <c r="C3769">
        <v>93979.4</v>
      </c>
      <c r="D3769">
        <v>95718.6</v>
      </c>
      <c r="E3769">
        <v>92867.199999999997</v>
      </c>
      <c r="F3769" t="s">
        <v>757</v>
      </c>
      <c r="G3769">
        <v>7.4000000000000003E-3</v>
      </c>
      <c r="H3769" t="s">
        <v>10</v>
      </c>
    </row>
    <row r="3770" spans="1:8" x14ac:dyDescent="0.25">
      <c r="A3770" t="s">
        <v>7267</v>
      </c>
      <c r="B3770">
        <v>94631.4</v>
      </c>
      <c r="C3770">
        <v>94669.3</v>
      </c>
      <c r="D3770">
        <v>95207</v>
      </c>
      <c r="E3770">
        <v>93891.8</v>
      </c>
      <c r="F3770" t="s">
        <v>1181</v>
      </c>
      <c r="G3770">
        <v>-5.0000000000000001E-4</v>
      </c>
      <c r="H3770" t="s">
        <v>10</v>
      </c>
    </row>
    <row r="3771" spans="1:8" x14ac:dyDescent="0.25">
      <c r="A3771" t="s">
        <v>7268</v>
      </c>
      <c r="B3771">
        <v>93742.5</v>
      </c>
      <c r="C3771">
        <v>94631.4</v>
      </c>
      <c r="D3771">
        <v>95324.4</v>
      </c>
      <c r="E3771">
        <v>93640.7</v>
      </c>
      <c r="F3771" t="s">
        <v>7269</v>
      </c>
      <c r="G3771">
        <v>-9.4000000000000004E-3</v>
      </c>
      <c r="H3771" t="s">
        <v>10</v>
      </c>
    </row>
    <row r="3772" spans="1:8" x14ac:dyDescent="0.25">
      <c r="A3772" t="s">
        <v>7270</v>
      </c>
      <c r="B3772">
        <v>94995</v>
      </c>
      <c r="C3772">
        <v>93742.5</v>
      </c>
      <c r="D3772">
        <v>95580.3</v>
      </c>
      <c r="E3772">
        <v>92818.9</v>
      </c>
      <c r="F3772" t="s">
        <v>4762</v>
      </c>
      <c r="G3772">
        <v>1.34E-2</v>
      </c>
      <c r="H3772" t="s">
        <v>10</v>
      </c>
    </row>
    <row r="3773" spans="1:8" x14ac:dyDescent="0.25">
      <c r="A3773" t="s">
        <v>7271</v>
      </c>
      <c r="B3773">
        <v>94269.8</v>
      </c>
      <c r="C3773">
        <v>94995.4</v>
      </c>
      <c r="D3773">
        <v>95453.4</v>
      </c>
      <c r="E3773">
        <v>93758</v>
      </c>
      <c r="F3773" t="s">
        <v>1579</v>
      </c>
      <c r="G3773">
        <v>-7.6E-3</v>
      </c>
      <c r="H3773" t="s">
        <v>10</v>
      </c>
    </row>
    <row r="3774" spans="1:8" x14ac:dyDescent="0.25">
      <c r="A3774" t="s">
        <v>7272</v>
      </c>
      <c r="B3774">
        <v>94184.4</v>
      </c>
      <c r="C3774">
        <v>94265</v>
      </c>
      <c r="D3774">
        <v>95223.4</v>
      </c>
      <c r="E3774">
        <v>93049.600000000006</v>
      </c>
      <c r="F3774" t="s">
        <v>7273</v>
      </c>
      <c r="G3774">
        <v>-8.9999999999999998E-4</v>
      </c>
      <c r="H3774" t="s">
        <v>10</v>
      </c>
    </row>
    <row r="3775" spans="1:8" x14ac:dyDescent="0.25">
      <c r="A3775" t="s">
        <v>7274</v>
      </c>
      <c r="B3775">
        <v>96499.3</v>
      </c>
      <c r="C3775">
        <v>94181.3</v>
      </c>
      <c r="D3775">
        <v>97394.3</v>
      </c>
      <c r="E3775">
        <v>94168.1</v>
      </c>
      <c r="F3775" t="s">
        <v>7275</v>
      </c>
      <c r="G3775">
        <v>2.46E-2</v>
      </c>
      <c r="H3775" t="s">
        <v>10</v>
      </c>
    </row>
    <row r="3776" spans="1:8" x14ac:dyDescent="0.25">
      <c r="A3776" t="s">
        <v>7276</v>
      </c>
      <c r="B3776">
        <v>96894.399999999994</v>
      </c>
      <c r="C3776">
        <v>96497.3</v>
      </c>
      <c r="D3776">
        <v>97881.8</v>
      </c>
      <c r="E3776">
        <v>96359.3</v>
      </c>
      <c r="F3776" t="s">
        <v>7277</v>
      </c>
      <c r="G3776">
        <v>4.1000000000000003E-3</v>
      </c>
      <c r="H3776" t="s">
        <v>10</v>
      </c>
    </row>
    <row r="3777" spans="1:8" x14ac:dyDescent="0.25">
      <c r="A3777" t="s">
        <v>7278</v>
      </c>
      <c r="B3777">
        <v>95885.8</v>
      </c>
      <c r="C3777">
        <v>96894.3</v>
      </c>
      <c r="D3777">
        <v>96922.2</v>
      </c>
      <c r="E3777">
        <v>95785.5</v>
      </c>
      <c r="F3777" t="s">
        <v>7279</v>
      </c>
      <c r="G3777">
        <v>-1.04E-2</v>
      </c>
      <c r="H3777" t="s">
        <v>10</v>
      </c>
    </row>
    <row r="3778" spans="1:8" x14ac:dyDescent="0.25">
      <c r="A3778" t="s">
        <v>7280</v>
      </c>
      <c r="B3778">
        <v>94316.9</v>
      </c>
      <c r="C3778">
        <v>95885.5</v>
      </c>
      <c r="D3778">
        <v>96297.8</v>
      </c>
      <c r="E3778">
        <v>94206.1</v>
      </c>
      <c r="F3778" t="s">
        <v>7281</v>
      </c>
      <c r="G3778">
        <v>-1.6400000000000001E-2</v>
      </c>
      <c r="H3778" t="s">
        <v>10</v>
      </c>
    </row>
    <row r="3779" spans="1:8" x14ac:dyDescent="0.25">
      <c r="A3779" t="s">
        <v>7282</v>
      </c>
      <c r="B3779">
        <v>94745.2</v>
      </c>
      <c r="C3779">
        <v>94314.6</v>
      </c>
      <c r="D3779">
        <v>95206.8</v>
      </c>
      <c r="E3779">
        <v>93590.8</v>
      </c>
      <c r="F3779" t="s">
        <v>7283</v>
      </c>
      <c r="G3779">
        <v>4.4999999999999997E-3</v>
      </c>
      <c r="H3779" t="s">
        <v>10</v>
      </c>
    </row>
    <row r="3780" spans="1:8" x14ac:dyDescent="0.25">
      <c r="A3780" t="s">
        <v>7284</v>
      </c>
      <c r="B3780">
        <v>96825.4</v>
      </c>
      <c r="C3780">
        <v>94745.9</v>
      </c>
      <c r="D3780">
        <v>96893.9</v>
      </c>
      <c r="E3780">
        <v>93408.8</v>
      </c>
      <c r="F3780" t="s">
        <v>7285</v>
      </c>
      <c r="G3780">
        <v>2.1999999999999999E-2</v>
      </c>
      <c r="H3780" t="s">
        <v>10</v>
      </c>
    </row>
    <row r="3781" spans="1:8" x14ac:dyDescent="0.25">
      <c r="A3781" t="s">
        <v>7286</v>
      </c>
      <c r="B3781">
        <v>97035.1</v>
      </c>
      <c r="C3781">
        <v>96817.9</v>
      </c>
      <c r="D3781">
        <v>97647.5</v>
      </c>
      <c r="E3781">
        <v>95798.399999999994</v>
      </c>
      <c r="F3781" t="s">
        <v>7287</v>
      </c>
      <c r="G3781">
        <v>2.2000000000000001E-3</v>
      </c>
      <c r="H3781" t="s">
        <v>10</v>
      </c>
    </row>
    <row r="3782" spans="1:8" x14ac:dyDescent="0.25">
      <c r="A3782" t="s">
        <v>7288</v>
      </c>
      <c r="B3782">
        <v>103274.3</v>
      </c>
      <c r="C3782">
        <v>97035.1</v>
      </c>
      <c r="D3782">
        <v>103885.4</v>
      </c>
      <c r="E3782">
        <v>96901.9</v>
      </c>
      <c r="F3782" t="s">
        <v>7289</v>
      </c>
      <c r="G3782">
        <v>6.4299999999999996E-2</v>
      </c>
      <c r="H3782" t="s">
        <v>10</v>
      </c>
    </row>
    <row r="3783" spans="1:8" x14ac:dyDescent="0.25">
      <c r="A3783" t="s">
        <v>7290</v>
      </c>
      <c r="B3783">
        <v>102975.1</v>
      </c>
      <c r="C3783">
        <v>103270.7</v>
      </c>
      <c r="D3783">
        <v>104308.7</v>
      </c>
      <c r="E3783">
        <v>102365.7</v>
      </c>
      <c r="F3783" t="s">
        <v>7291</v>
      </c>
      <c r="G3783">
        <v>-2.8999999999999998E-3</v>
      </c>
      <c r="H3783" t="s">
        <v>10</v>
      </c>
    </row>
    <row r="3784" spans="1:8" x14ac:dyDescent="0.25">
      <c r="A3784" t="s">
        <v>7292</v>
      </c>
      <c r="B3784">
        <v>104798</v>
      </c>
      <c r="C3784">
        <v>102974.7</v>
      </c>
      <c r="D3784">
        <v>104969.8</v>
      </c>
      <c r="E3784">
        <v>102837.2</v>
      </c>
      <c r="F3784" t="s">
        <v>988</v>
      </c>
      <c r="G3784">
        <v>1.77E-2</v>
      </c>
      <c r="H3784" t="s">
        <v>10</v>
      </c>
    </row>
    <row r="3785" spans="1:8" x14ac:dyDescent="0.25">
      <c r="A3785" t="s">
        <v>7293</v>
      </c>
      <c r="B3785">
        <v>104119.2</v>
      </c>
      <c r="C3785">
        <v>104748.3</v>
      </c>
      <c r="D3785">
        <v>104930.9</v>
      </c>
      <c r="E3785">
        <v>103358.8</v>
      </c>
      <c r="F3785" t="s">
        <v>7294</v>
      </c>
      <c r="G3785">
        <v>-6.4999999999999997E-3</v>
      </c>
      <c r="H3785" t="s">
        <v>10</v>
      </c>
    </row>
    <row r="3786" spans="1:8" x14ac:dyDescent="0.25">
      <c r="A3786" t="s">
        <v>7295</v>
      </c>
      <c r="B3786">
        <v>102795</v>
      </c>
      <c r="C3786">
        <v>104119.2</v>
      </c>
      <c r="D3786">
        <v>105765.2</v>
      </c>
      <c r="E3786">
        <v>100766.8</v>
      </c>
      <c r="F3786" t="s">
        <v>7296</v>
      </c>
      <c r="G3786">
        <v>-1.2699999999999999E-2</v>
      </c>
      <c r="H3786" t="s">
        <v>10</v>
      </c>
    </row>
    <row r="3787" spans="1:8" x14ac:dyDescent="0.25">
      <c r="A3787" t="s">
        <v>7297</v>
      </c>
      <c r="B3787">
        <v>104119.2</v>
      </c>
      <c r="C3787">
        <v>102794.9</v>
      </c>
      <c r="D3787">
        <v>104972.9</v>
      </c>
      <c r="E3787">
        <v>101510.2</v>
      </c>
      <c r="F3787" t="s">
        <v>7298</v>
      </c>
      <c r="G3787">
        <v>1.29E-2</v>
      </c>
      <c r="H3787" t="s">
        <v>10</v>
      </c>
    </row>
    <row r="3788" spans="1:8" x14ac:dyDescent="0.25">
      <c r="A3788" t="s">
        <v>7299</v>
      </c>
      <c r="B3788">
        <v>103513.9</v>
      </c>
      <c r="C3788">
        <v>104116.3</v>
      </c>
      <c r="D3788">
        <v>104316</v>
      </c>
      <c r="E3788">
        <v>102632.9</v>
      </c>
      <c r="F3788" t="s">
        <v>7300</v>
      </c>
      <c r="G3788">
        <v>-5.7999999999999996E-3</v>
      </c>
      <c r="H3788" t="s">
        <v>10</v>
      </c>
    </row>
    <row r="3789" spans="1:8" x14ac:dyDescent="0.25">
      <c r="A3789" t="s">
        <v>7301</v>
      </c>
      <c r="B3789">
        <v>103765.4</v>
      </c>
      <c r="C3789">
        <v>103513.2</v>
      </c>
      <c r="D3789">
        <v>104153.8</v>
      </c>
      <c r="E3789">
        <v>101436.8</v>
      </c>
      <c r="F3789" t="s">
        <v>7302</v>
      </c>
      <c r="G3789">
        <v>2.3999999999999998E-3</v>
      </c>
      <c r="H3789" t="s">
        <v>10</v>
      </c>
    </row>
    <row r="3790" spans="1:8" x14ac:dyDescent="0.25">
      <c r="A3790" t="s">
        <v>7303</v>
      </c>
      <c r="B3790">
        <v>103480.5</v>
      </c>
      <c r="C3790">
        <v>103764.6</v>
      </c>
      <c r="D3790">
        <v>104544.1</v>
      </c>
      <c r="E3790">
        <v>103126.5</v>
      </c>
      <c r="F3790" t="s">
        <v>5948</v>
      </c>
      <c r="G3790">
        <v>-2.7000000000000001E-3</v>
      </c>
      <c r="H3790" t="s">
        <v>10</v>
      </c>
    </row>
    <row r="3791" spans="1:8" x14ac:dyDescent="0.25">
      <c r="A3791" t="s">
        <v>7304</v>
      </c>
      <c r="B3791">
        <v>103112.6</v>
      </c>
      <c r="C3791">
        <v>103473.9</v>
      </c>
      <c r="D3791">
        <v>103712.3</v>
      </c>
      <c r="E3791">
        <v>102626.5</v>
      </c>
      <c r="F3791" t="s">
        <v>7305</v>
      </c>
      <c r="G3791">
        <v>-3.5999999999999999E-3</v>
      </c>
      <c r="H3791" t="s">
        <v>10</v>
      </c>
    </row>
    <row r="3792" spans="1:8" x14ac:dyDescent="0.25">
      <c r="A3792" t="s">
        <v>7306</v>
      </c>
      <c r="B3792">
        <v>106504.5</v>
      </c>
      <c r="C3792">
        <v>103113.9</v>
      </c>
      <c r="D3792">
        <v>106577</v>
      </c>
      <c r="E3792">
        <v>103113.9</v>
      </c>
      <c r="F3792" t="s">
        <v>4738</v>
      </c>
      <c r="G3792">
        <v>3.2899999999999999E-2</v>
      </c>
      <c r="H3792" t="s">
        <v>10</v>
      </c>
    </row>
    <row r="3793" spans="1:8" x14ac:dyDescent="0.25">
      <c r="A3793" t="s">
        <v>7307</v>
      </c>
      <c r="B3793">
        <v>105585.8</v>
      </c>
      <c r="C3793">
        <v>106507.7</v>
      </c>
      <c r="D3793">
        <v>107081.3</v>
      </c>
      <c r="E3793">
        <v>102088.2</v>
      </c>
      <c r="F3793" t="s">
        <v>7308</v>
      </c>
      <c r="G3793">
        <v>-8.6E-3</v>
      </c>
      <c r="H3793" t="s">
        <v>10</v>
      </c>
    </row>
    <row r="3794" spans="1:8" x14ac:dyDescent="0.25">
      <c r="A3794" t="s">
        <v>7309</v>
      </c>
      <c r="B3794">
        <v>106815.8</v>
      </c>
      <c r="C3794">
        <v>105586.1</v>
      </c>
      <c r="D3794">
        <v>107270.5</v>
      </c>
      <c r="E3794">
        <v>104199.3</v>
      </c>
      <c r="F3794" t="s">
        <v>7310</v>
      </c>
      <c r="G3794">
        <v>1.1599999999999999E-2</v>
      </c>
      <c r="H3794" t="s">
        <v>10</v>
      </c>
    </row>
    <row r="3795" spans="1:8" x14ac:dyDescent="0.25">
      <c r="A3795" t="s">
        <v>7311</v>
      </c>
      <c r="B3795">
        <v>109640.1</v>
      </c>
      <c r="C3795">
        <v>106814.7</v>
      </c>
      <c r="D3795">
        <v>110628.8</v>
      </c>
      <c r="E3795">
        <v>106109.5</v>
      </c>
      <c r="F3795" t="s">
        <v>7312</v>
      </c>
      <c r="G3795">
        <v>2.64E-2</v>
      </c>
      <c r="H3795" t="s">
        <v>10</v>
      </c>
    </row>
    <row r="3796" spans="1:8" x14ac:dyDescent="0.25">
      <c r="A3796" t="s">
        <v>7313</v>
      </c>
      <c r="B3796">
        <v>111702.7</v>
      </c>
      <c r="C3796">
        <v>109632.6</v>
      </c>
      <c r="D3796">
        <v>111953.60000000001</v>
      </c>
      <c r="E3796">
        <v>109281.8</v>
      </c>
      <c r="F3796" t="s">
        <v>7314</v>
      </c>
      <c r="G3796">
        <v>1.8800000000000001E-2</v>
      </c>
      <c r="H3796" t="s">
        <v>10</v>
      </c>
    </row>
    <row r="3797" spans="1:8" x14ac:dyDescent="0.25">
      <c r="A3797" t="s">
        <v>7315</v>
      </c>
      <c r="B3797">
        <v>107313.4</v>
      </c>
      <c r="C3797">
        <v>111702.6</v>
      </c>
      <c r="D3797">
        <v>111778.7</v>
      </c>
      <c r="E3797">
        <v>106855.4</v>
      </c>
      <c r="F3797" t="s">
        <v>7316</v>
      </c>
      <c r="G3797">
        <v>-3.9300000000000002E-2</v>
      </c>
      <c r="H3797" t="s">
        <v>10</v>
      </c>
    </row>
    <row r="3798" spans="1:8" x14ac:dyDescent="0.25">
      <c r="A3798" t="s">
        <v>7317</v>
      </c>
      <c r="B3798">
        <v>107763</v>
      </c>
      <c r="C3798">
        <v>107313.5</v>
      </c>
      <c r="D3798">
        <v>109476.4</v>
      </c>
      <c r="E3798">
        <v>106904.5</v>
      </c>
      <c r="F3798" t="s">
        <v>7318</v>
      </c>
      <c r="G3798">
        <v>4.1999999999999997E-3</v>
      </c>
      <c r="H3798" t="s">
        <v>10</v>
      </c>
    </row>
    <row r="3799" spans="1:8" x14ac:dyDescent="0.25">
      <c r="A3799" t="s">
        <v>7319</v>
      </c>
      <c r="B3799">
        <v>109021.1</v>
      </c>
      <c r="C3799">
        <v>107763</v>
      </c>
      <c r="D3799">
        <v>109203.4</v>
      </c>
      <c r="E3799">
        <v>106648.3</v>
      </c>
      <c r="F3799" t="s">
        <v>7320</v>
      </c>
      <c r="G3799">
        <v>1.17E-2</v>
      </c>
      <c r="H3799" t="s">
        <v>10</v>
      </c>
    </row>
    <row r="3800" spans="1:8" x14ac:dyDescent="0.25">
      <c r="A3800" t="s">
        <v>7321</v>
      </c>
      <c r="B3800">
        <v>109455.3</v>
      </c>
      <c r="C3800">
        <v>109014.9</v>
      </c>
      <c r="D3800">
        <v>110401.4</v>
      </c>
      <c r="E3800">
        <v>108694</v>
      </c>
      <c r="F3800" t="s">
        <v>7322</v>
      </c>
      <c r="G3800">
        <v>4.0000000000000001E-3</v>
      </c>
      <c r="H3800" t="s">
        <v>10</v>
      </c>
    </row>
    <row r="3801" spans="1:8" x14ac:dyDescent="0.25">
      <c r="A3801" t="s">
        <v>7323</v>
      </c>
      <c r="B3801">
        <v>108944</v>
      </c>
      <c r="C3801">
        <v>109455.3</v>
      </c>
      <c r="D3801">
        <v>110718.7</v>
      </c>
      <c r="E3801">
        <v>107572.2</v>
      </c>
      <c r="F3801" t="s">
        <v>7324</v>
      </c>
      <c r="G3801">
        <v>-4.7000000000000002E-3</v>
      </c>
      <c r="H3801" t="s">
        <v>10</v>
      </c>
    </row>
    <row r="3802" spans="1:8" x14ac:dyDescent="0.25">
      <c r="A3802" t="s">
        <v>7325</v>
      </c>
      <c r="B3802">
        <v>107786.7</v>
      </c>
      <c r="C3802">
        <v>108905.7</v>
      </c>
      <c r="D3802">
        <v>109238.3</v>
      </c>
      <c r="E3802">
        <v>106804.9</v>
      </c>
      <c r="F3802" t="s">
        <v>7326</v>
      </c>
      <c r="G3802">
        <v>-1.06E-2</v>
      </c>
      <c r="H3802" t="s">
        <v>10</v>
      </c>
    </row>
    <row r="3803" spans="1:8" x14ac:dyDescent="0.25">
      <c r="A3803" t="s">
        <v>7327</v>
      </c>
      <c r="B3803">
        <v>105600</v>
      </c>
      <c r="C3803">
        <v>107759.1</v>
      </c>
      <c r="D3803">
        <v>108896.7</v>
      </c>
      <c r="E3803">
        <v>105399.9</v>
      </c>
      <c r="F3803" t="s">
        <v>7328</v>
      </c>
      <c r="G3803">
        <v>-2.0299999999999999E-2</v>
      </c>
      <c r="H3803" t="s">
        <v>10</v>
      </c>
    </row>
    <row r="3804" spans="1:8" x14ac:dyDescent="0.25">
      <c r="A3804" t="s">
        <v>7329</v>
      </c>
      <c r="B3804">
        <v>103981.3</v>
      </c>
      <c r="C3804">
        <v>105598.8</v>
      </c>
      <c r="D3804">
        <v>106314.9</v>
      </c>
      <c r="E3804">
        <v>103693.9</v>
      </c>
      <c r="F3804" t="s">
        <v>7330</v>
      </c>
      <c r="G3804">
        <v>-1.5299999999999999E-2</v>
      </c>
      <c r="H3804" t="s">
        <v>10</v>
      </c>
    </row>
    <row r="3805" spans="1:8" x14ac:dyDescent="0.25">
      <c r="A3805" t="s">
        <v>7331</v>
      </c>
      <c r="B3805">
        <v>104598</v>
      </c>
      <c r="C3805">
        <v>103981.9</v>
      </c>
      <c r="D3805">
        <v>104888.4</v>
      </c>
      <c r="E3805">
        <v>103091.3</v>
      </c>
      <c r="F3805" t="s">
        <v>7332</v>
      </c>
      <c r="G3805">
        <v>5.8999999999999999E-3</v>
      </c>
      <c r="H3805" t="s">
        <v>10</v>
      </c>
    </row>
    <row r="3806" spans="1:8" x14ac:dyDescent="0.25">
      <c r="A3806" t="s">
        <v>7333</v>
      </c>
      <c r="B3806">
        <v>105635.2</v>
      </c>
      <c r="C3806">
        <v>104598</v>
      </c>
      <c r="D3806">
        <v>105867.5</v>
      </c>
      <c r="E3806">
        <v>103768.6</v>
      </c>
      <c r="F3806" t="s">
        <v>211</v>
      </c>
      <c r="G3806">
        <v>9.9000000000000008E-3</v>
      </c>
      <c r="H3806" t="s">
        <v>10</v>
      </c>
    </row>
    <row r="3807" spans="1:8" x14ac:dyDescent="0.25">
      <c r="A3807" t="s">
        <v>7334</v>
      </c>
      <c r="B3807">
        <v>105845.6</v>
      </c>
      <c r="C3807">
        <v>105635.2</v>
      </c>
      <c r="D3807">
        <v>105930.7</v>
      </c>
      <c r="E3807">
        <v>103729.7</v>
      </c>
      <c r="F3807" t="s">
        <v>7335</v>
      </c>
      <c r="G3807">
        <v>2E-3</v>
      </c>
      <c r="H3807" t="s">
        <v>10</v>
      </c>
    </row>
    <row r="3808" spans="1:8" x14ac:dyDescent="0.25">
      <c r="A3808" t="s">
        <v>7336</v>
      </c>
      <c r="B3808">
        <v>105388.3</v>
      </c>
      <c r="C3808">
        <v>105845.6</v>
      </c>
      <c r="D3808">
        <v>106758.39999999999</v>
      </c>
      <c r="E3808">
        <v>104886.9</v>
      </c>
      <c r="F3808" t="s">
        <v>7337</v>
      </c>
      <c r="G3808">
        <v>-4.3E-3</v>
      </c>
      <c r="H3808" t="s">
        <v>10</v>
      </c>
    </row>
    <row r="3809" spans="1:8" x14ac:dyDescent="0.25">
      <c r="A3809" t="s">
        <v>7338</v>
      </c>
      <c r="B3809">
        <v>104695.6</v>
      </c>
      <c r="C3809">
        <v>105383.5</v>
      </c>
      <c r="D3809">
        <v>105971.2</v>
      </c>
      <c r="E3809">
        <v>104224</v>
      </c>
      <c r="F3809" t="s">
        <v>4860</v>
      </c>
      <c r="G3809">
        <v>-6.6E-3</v>
      </c>
      <c r="H3809" t="s">
        <v>10</v>
      </c>
    </row>
    <row r="3810" spans="1:8" x14ac:dyDescent="0.25">
      <c r="A3810" t="s">
        <v>7339</v>
      </c>
      <c r="B3810">
        <v>101521.9</v>
      </c>
      <c r="C3810">
        <v>104690.6</v>
      </c>
      <c r="D3810">
        <v>105914.4</v>
      </c>
      <c r="E3810">
        <v>100421.1</v>
      </c>
      <c r="F3810" t="s">
        <v>7340</v>
      </c>
      <c r="G3810">
        <v>-3.0300000000000001E-2</v>
      </c>
      <c r="H3810" t="s">
        <v>10</v>
      </c>
    </row>
    <row r="3811" spans="1:8" x14ac:dyDescent="0.25">
      <c r="A3811" t="s">
        <v>7341</v>
      </c>
      <c r="B3811">
        <v>104308.3</v>
      </c>
      <c r="C3811">
        <v>101524.1</v>
      </c>
      <c r="D3811">
        <v>105306.5</v>
      </c>
      <c r="E3811">
        <v>101127.6</v>
      </c>
      <c r="F3811" t="s">
        <v>7342</v>
      </c>
      <c r="G3811">
        <v>2.7400000000000001E-2</v>
      </c>
      <c r="H3811" t="s">
        <v>10</v>
      </c>
    </row>
    <row r="3812" spans="1:8" x14ac:dyDescent="0.25">
      <c r="A3812" t="s">
        <v>7343</v>
      </c>
      <c r="B3812">
        <v>105564.2</v>
      </c>
      <c r="C3812">
        <v>104308.3</v>
      </c>
      <c r="D3812">
        <v>105911.7</v>
      </c>
      <c r="E3812">
        <v>103911</v>
      </c>
      <c r="F3812" t="s">
        <v>996</v>
      </c>
      <c r="G3812">
        <v>1.2E-2</v>
      </c>
      <c r="H3812" t="s">
        <v>10</v>
      </c>
    </row>
    <row r="3813" spans="1:8" x14ac:dyDescent="0.25">
      <c r="A3813" t="s">
        <v>7344</v>
      </c>
      <c r="B3813">
        <v>105739.6</v>
      </c>
      <c r="C3813">
        <v>105564.2</v>
      </c>
      <c r="D3813">
        <v>106449.3</v>
      </c>
      <c r="E3813">
        <v>105011.6</v>
      </c>
      <c r="F3813" t="s">
        <v>7345</v>
      </c>
      <c r="G3813">
        <v>1.6999999999999999E-3</v>
      </c>
      <c r="H3813" t="s">
        <v>10</v>
      </c>
    </row>
    <row r="3814" spans="1:8" x14ac:dyDescent="0.25">
      <c r="A3814" t="s">
        <v>7346</v>
      </c>
      <c r="B3814">
        <v>110268.3</v>
      </c>
      <c r="C3814">
        <v>105739.6</v>
      </c>
      <c r="D3814">
        <v>110404.9</v>
      </c>
      <c r="E3814">
        <v>105333.3</v>
      </c>
      <c r="F3814" t="s">
        <v>547</v>
      </c>
      <c r="G3814">
        <v>4.2799999999999998E-2</v>
      </c>
      <c r="H3814" t="s">
        <v>10</v>
      </c>
    </row>
    <row r="3815" spans="1:8" x14ac:dyDescent="0.25">
      <c r="A3815" t="s">
        <v>7347</v>
      </c>
      <c r="B3815">
        <v>110269.2</v>
      </c>
      <c r="C3815">
        <v>110268.3</v>
      </c>
      <c r="D3815">
        <v>110369.2</v>
      </c>
      <c r="E3815">
        <v>108380.6</v>
      </c>
      <c r="F3815" t="s">
        <v>7348</v>
      </c>
      <c r="G3815">
        <v>0</v>
      </c>
      <c r="H3815" t="s">
        <v>10</v>
      </c>
    </row>
    <row r="3816" spans="1:8" x14ac:dyDescent="0.25">
      <c r="A3816" t="s">
        <v>7349</v>
      </c>
      <c r="B3816">
        <v>108661.2</v>
      </c>
      <c r="C3816">
        <v>110269.2</v>
      </c>
      <c r="D3816">
        <v>110386.1</v>
      </c>
      <c r="E3816">
        <v>108081.9</v>
      </c>
      <c r="F3816" t="s">
        <v>7350</v>
      </c>
      <c r="G3816">
        <v>-1.46E-2</v>
      </c>
      <c r="H3816" t="s">
        <v>10</v>
      </c>
    </row>
    <row r="3817" spans="1:8" x14ac:dyDescent="0.25">
      <c r="A3817" t="s">
        <v>7351</v>
      </c>
      <c r="B3817">
        <v>105703</v>
      </c>
      <c r="C3817">
        <v>108662.2</v>
      </c>
      <c r="D3817">
        <v>108776.2</v>
      </c>
      <c r="E3817">
        <v>105703</v>
      </c>
      <c r="F3817" t="s">
        <v>7352</v>
      </c>
      <c r="G3817">
        <v>-2.7199999999999998E-2</v>
      </c>
      <c r="H3817" t="s">
        <v>10</v>
      </c>
    </row>
    <row r="3818" spans="1:8" x14ac:dyDescent="0.25">
      <c r="A3818" t="s">
        <v>7353</v>
      </c>
      <c r="B3818">
        <v>106080.3</v>
      </c>
      <c r="C3818">
        <v>105702.7</v>
      </c>
      <c r="D3818">
        <v>106147</v>
      </c>
      <c r="E3818">
        <v>102739.6</v>
      </c>
      <c r="F3818" t="s">
        <v>4823</v>
      </c>
      <c r="G3818">
        <v>3.5999999999999999E-3</v>
      </c>
      <c r="H3818" t="s">
        <v>10</v>
      </c>
    </row>
    <row r="3819" spans="1:8" x14ac:dyDescent="0.25">
      <c r="A3819" t="s">
        <v>7354</v>
      </c>
      <c r="B3819">
        <v>105421.5</v>
      </c>
      <c r="C3819">
        <v>106028.5</v>
      </c>
      <c r="D3819">
        <v>106196.9</v>
      </c>
      <c r="E3819">
        <v>104321</v>
      </c>
      <c r="F3819" t="s">
        <v>420</v>
      </c>
      <c r="G3819">
        <v>-6.1999999999999998E-3</v>
      </c>
      <c r="H3819" t="s">
        <v>10</v>
      </c>
    </row>
    <row r="3820" spans="1:8" x14ac:dyDescent="0.25">
      <c r="A3820" t="s">
        <v>7355</v>
      </c>
      <c r="B3820">
        <v>105591.8</v>
      </c>
      <c r="C3820">
        <v>105421.6</v>
      </c>
      <c r="D3820">
        <v>106098.9</v>
      </c>
      <c r="E3820">
        <v>104502</v>
      </c>
      <c r="F3820" t="s">
        <v>1418</v>
      </c>
      <c r="G3820">
        <v>1.6000000000000001E-3</v>
      </c>
      <c r="H3820" t="s">
        <v>10</v>
      </c>
    </row>
    <row r="3821" spans="1:8" x14ac:dyDescent="0.25">
      <c r="A3821" t="s">
        <v>7356</v>
      </c>
      <c r="B3821">
        <v>106740.4</v>
      </c>
      <c r="C3821">
        <v>105594</v>
      </c>
      <c r="D3821">
        <v>108899.3</v>
      </c>
      <c r="E3821">
        <v>104993.8</v>
      </c>
      <c r="F3821" t="s">
        <v>7357</v>
      </c>
      <c r="G3821">
        <v>1.09E-2</v>
      </c>
      <c r="H3821" t="s">
        <v>10</v>
      </c>
    </row>
    <row r="3822" spans="1:8" x14ac:dyDescent="0.25">
      <c r="A3822" t="s">
        <v>7358</v>
      </c>
      <c r="B3822">
        <v>104559.8</v>
      </c>
      <c r="C3822">
        <v>106769.8</v>
      </c>
      <c r="D3822">
        <v>107747.4</v>
      </c>
      <c r="E3822">
        <v>103386.3</v>
      </c>
      <c r="F3822" t="s">
        <v>7359</v>
      </c>
      <c r="G3822">
        <v>-2.0400000000000001E-2</v>
      </c>
      <c r="H3822" t="s">
        <v>10</v>
      </c>
    </row>
    <row r="3823" spans="1:8" x14ac:dyDescent="0.25">
      <c r="A3823" t="s">
        <v>7360</v>
      </c>
      <c r="B3823">
        <v>104894.2</v>
      </c>
      <c r="C3823">
        <v>104571.4</v>
      </c>
      <c r="D3823">
        <v>105553</v>
      </c>
      <c r="E3823">
        <v>103622.39999999999</v>
      </c>
      <c r="F3823" t="s">
        <v>7361</v>
      </c>
      <c r="G3823">
        <v>3.2000000000000002E-3</v>
      </c>
      <c r="H3823" t="s">
        <v>10</v>
      </c>
    </row>
    <row r="3824" spans="1:8" x14ac:dyDescent="0.25">
      <c r="A3824" t="s">
        <v>7362</v>
      </c>
      <c r="B3824">
        <v>104669.6</v>
      </c>
      <c r="C3824">
        <v>104894.2</v>
      </c>
      <c r="D3824">
        <v>105220.5</v>
      </c>
      <c r="E3824">
        <v>103934.5</v>
      </c>
      <c r="F3824" t="s">
        <v>7363</v>
      </c>
      <c r="G3824">
        <v>-2.0999999999999999E-3</v>
      </c>
      <c r="H3824" t="s">
        <v>10</v>
      </c>
    </row>
    <row r="3825" spans="1:8" x14ac:dyDescent="0.25">
      <c r="A3825" t="s">
        <v>7364</v>
      </c>
      <c r="B3825">
        <v>103280.5</v>
      </c>
      <c r="C3825">
        <v>104669.6</v>
      </c>
      <c r="D3825">
        <v>106520.3</v>
      </c>
      <c r="E3825">
        <v>102396.8</v>
      </c>
      <c r="F3825" t="s">
        <v>7365</v>
      </c>
      <c r="G3825">
        <v>-1.3299999999999999E-2</v>
      </c>
      <c r="H3825" t="s">
        <v>10</v>
      </c>
    </row>
    <row r="3826" spans="1:8" x14ac:dyDescent="0.25">
      <c r="A3826" t="s">
        <v>7366</v>
      </c>
      <c r="B3826">
        <v>102113.2</v>
      </c>
      <c r="C3826">
        <v>103287.2</v>
      </c>
      <c r="D3826">
        <v>103989.3</v>
      </c>
      <c r="E3826">
        <v>100947.8</v>
      </c>
      <c r="F3826" t="s">
        <v>7367</v>
      </c>
      <c r="G3826">
        <v>-1.1299999999999999E-2</v>
      </c>
      <c r="H3826" t="s">
        <v>10</v>
      </c>
    </row>
    <row r="3827" spans="1:8" x14ac:dyDescent="0.25">
      <c r="A3827" t="s">
        <v>7368</v>
      </c>
      <c r="B3827">
        <v>100990.39999999999</v>
      </c>
      <c r="C3827">
        <v>102114.5</v>
      </c>
      <c r="D3827">
        <v>103300.4</v>
      </c>
      <c r="E3827">
        <v>98249.2</v>
      </c>
      <c r="F3827" t="s">
        <v>191</v>
      </c>
      <c r="G3827">
        <v>-1.0999999999999999E-2</v>
      </c>
      <c r="H3827" t="s">
        <v>10</v>
      </c>
    </row>
    <row r="3828" spans="1:8" x14ac:dyDescent="0.25">
      <c r="A3828" t="s">
        <v>7369</v>
      </c>
      <c r="B3828">
        <v>105376.9</v>
      </c>
      <c r="C3828">
        <v>100782.5</v>
      </c>
      <c r="D3828">
        <v>106032.7</v>
      </c>
      <c r="E3828">
        <v>99696.9</v>
      </c>
      <c r="F3828" t="s">
        <v>6940</v>
      </c>
      <c r="G3828">
        <v>4.3400000000000001E-2</v>
      </c>
      <c r="H3828" t="s">
        <v>10</v>
      </c>
    </row>
    <row r="3829" spans="1:8" x14ac:dyDescent="0.25">
      <c r="A3829" t="s">
        <v>7370</v>
      </c>
      <c r="B3829">
        <v>106078.6</v>
      </c>
      <c r="C3829">
        <v>105376.9</v>
      </c>
      <c r="D3829">
        <v>106268.7</v>
      </c>
      <c r="E3829">
        <v>104642.9</v>
      </c>
      <c r="F3829" t="s">
        <v>7371</v>
      </c>
      <c r="G3829">
        <v>6.7000000000000002E-3</v>
      </c>
      <c r="H3829" t="s">
        <v>10</v>
      </c>
    </row>
    <row r="3830" spans="1:8" x14ac:dyDescent="0.25">
      <c r="A3830" t="s">
        <v>7372</v>
      </c>
      <c r="B3830">
        <v>107349.4</v>
      </c>
      <c r="C3830">
        <v>106086</v>
      </c>
      <c r="D3830">
        <v>108128</v>
      </c>
      <c r="E3830">
        <v>105828.2</v>
      </c>
      <c r="F3830" t="s">
        <v>5951</v>
      </c>
      <c r="G3830">
        <v>1.2E-2</v>
      </c>
      <c r="H3830" t="s">
        <v>10</v>
      </c>
    </row>
    <row r="3831" spans="1:8" x14ac:dyDescent="0.25">
      <c r="A3831" t="s">
        <v>7373</v>
      </c>
      <c r="B3831">
        <v>106945.9</v>
      </c>
      <c r="C3831">
        <v>107350.6</v>
      </c>
      <c r="D3831">
        <v>108261.2</v>
      </c>
      <c r="E3831">
        <v>106650</v>
      </c>
      <c r="F3831" t="s">
        <v>7374</v>
      </c>
      <c r="G3831">
        <v>-3.8E-3</v>
      </c>
      <c r="H3831" t="s">
        <v>10</v>
      </c>
    </row>
    <row r="3832" spans="1:8" x14ac:dyDescent="0.25">
      <c r="A3832" t="s">
        <v>7375</v>
      </c>
      <c r="B3832">
        <v>107044.2</v>
      </c>
      <c r="C3832">
        <v>106948</v>
      </c>
      <c r="D3832">
        <v>107726.5</v>
      </c>
      <c r="E3832">
        <v>106414.1</v>
      </c>
      <c r="F3832" t="s">
        <v>7376</v>
      </c>
      <c r="G3832">
        <v>8.9999999999999998E-4</v>
      </c>
      <c r="H3832" t="s">
        <v>10</v>
      </c>
    </row>
    <row r="3833" spans="1:8" x14ac:dyDescent="0.25">
      <c r="A3833" t="s">
        <v>7377</v>
      </c>
      <c r="B3833">
        <v>107304.4</v>
      </c>
      <c r="C3833">
        <v>107048.2</v>
      </c>
      <c r="D3833">
        <v>107542.3</v>
      </c>
      <c r="E3833">
        <v>106822</v>
      </c>
      <c r="F3833" t="s">
        <v>7378</v>
      </c>
      <c r="G3833">
        <v>2.3999999999999998E-3</v>
      </c>
      <c r="H3833" t="s">
        <v>10</v>
      </c>
    </row>
    <row r="3834" spans="1:8" x14ac:dyDescent="0.25">
      <c r="A3834" t="s">
        <v>7379</v>
      </c>
      <c r="B3834">
        <v>108361.1</v>
      </c>
      <c r="C3834">
        <v>107304.3</v>
      </c>
      <c r="D3834">
        <v>108470.5</v>
      </c>
      <c r="E3834">
        <v>107188.4</v>
      </c>
      <c r="F3834" t="s">
        <v>7380</v>
      </c>
      <c r="G3834">
        <v>9.7999999999999997E-3</v>
      </c>
      <c r="H3834" t="s">
        <v>10</v>
      </c>
    </row>
    <row r="3835" spans="1:8" x14ac:dyDescent="0.25">
      <c r="A3835" t="s">
        <v>7381</v>
      </c>
      <c r="B3835">
        <v>107171.1</v>
      </c>
      <c r="C3835">
        <v>108362.3</v>
      </c>
      <c r="D3835">
        <v>108777</v>
      </c>
      <c r="E3835">
        <v>106743.1</v>
      </c>
      <c r="F3835" t="s">
        <v>7382</v>
      </c>
      <c r="G3835">
        <v>-1.0999999999999999E-2</v>
      </c>
      <c r="H3835" t="s">
        <v>10</v>
      </c>
    </row>
    <row r="3836" spans="1:8" x14ac:dyDescent="0.25">
      <c r="A3836" t="s">
        <v>7383</v>
      </c>
      <c r="B3836">
        <v>105694.3</v>
      </c>
      <c r="C3836">
        <v>107176.4</v>
      </c>
      <c r="D3836">
        <v>107532.3</v>
      </c>
      <c r="E3836">
        <v>105289.4</v>
      </c>
      <c r="F3836" t="s">
        <v>7384</v>
      </c>
      <c r="G3836">
        <v>-1.38E-2</v>
      </c>
      <c r="H3836" t="s">
        <v>10</v>
      </c>
    </row>
    <row r="3837" spans="1:8" x14ac:dyDescent="0.25">
      <c r="A3837" t="s">
        <v>7385</v>
      </c>
      <c r="B3837">
        <v>108843.7</v>
      </c>
      <c r="C3837">
        <v>105694</v>
      </c>
      <c r="D3837">
        <v>109727.8</v>
      </c>
      <c r="E3837">
        <v>105163.5</v>
      </c>
      <c r="F3837" t="s">
        <v>7386</v>
      </c>
      <c r="G3837">
        <v>2.98E-2</v>
      </c>
      <c r="H3837" t="s">
        <v>10</v>
      </c>
    </row>
    <row r="3838" spans="1:8" x14ac:dyDescent="0.25">
      <c r="A3838" t="s">
        <v>7387</v>
      </c>
      <c r="B3838">
        <v>109600.5</v>
      </c>
      <c r="C3838">
        <v>108846.7</v>
      </c>
      <c r="D3838">
        <v>110506.8</v>
      </c>
      <c r="E3838">
        <v>108550.8</v>
      </c>
      <c r="F3838" t="s">
        <v>7388</v>
      </c>
      <c r="G3838">
        <v>7.0000000000000001E-3</v>
      </c>
      <c r="H3838" t="s">
        <v>10</v>
      </c>
    </row>
    <row r="3839" spans="1:8" x14ac:dyDescent="0.25">
      <c r="A3839" t="s">
        <v>7389</v>
      </c>
      <c r="B3839">
        <v>107989.6</v>
      </c>
      <c r="C3839">
        <v>109600.8</v>
      </c>
      <c r="D3839">
        <v>109723.7</v>
      </c>
      <c r="E3839">
        <v>107268.2</v>
      </c>
      <c r="F3839" t="s">
        <v>4089</v>
      </c>
      <c r="G3839">
        <v>-1.47E-2</v>
      </c>
      <c r="H3839" t="s">
        <v>10</v>
      </c>
    </row>
    <row r="3840" spans="1:8" x14ac:dyDescent="0.25">
      <c r="A3840" t="s">
        <v>7390</v>
      </c>
      <c r="B3840">
        <v>108204.7</v>
      </c>
      <c r="C3840">
        <v>107989.6</v>
      </c>
      <c r="D3840">
        <v>108357.5</v>
      </c>
      <c r="E3840">
        <v>107797.8</v>
      </c>
      <c r="F3840" t="s">
        <v>7391</v>
      </c>
      <c r="G3840">
        <v>2E-3</v>
      </c>
      <c r="H3840" t="s">
        <v>10</v>
      </c>
    </row>
    <row r="3841" spans="1:8" x14ac:dyDescent="0.25">
      <c r="A3841" t="s">
        <v>7392</v>
      </c>
      <c r="B3841">
        <v>109207</v>
      </c>
      <c r="C3841">
        <v>108204.7</v>
      </c>
      <c r="D3841">
        <v>109701.8</v>
      </c>
      <c r="E3841">
        <v>107818.8</v>
      </c>
      <c r="F3841" t="s">
        <v>20</v>
      </c>
      <c r="G3841">
        <v>9.2999999999999992E-3</v>
      </c>
      <c r="H3841" t="s">
        <v>10</v>
      </c>
    </row>
    <row r="3842" spans="1:8" x14ac:dyDescent="0.25">
      <c r="A3842" t="s">
        <v>7393</v>
      </c>
      <c r="B3842">
        <v>108269.6</v>
      </c>
      <c r="C3842">
        <v>109207</v>
      </c>
      <c r="D3842">
        <v>109686.8</v>
      </c>
      <c r="E3842">
        <v>107526.5</v>
      </c>
      <c r="F3842" t="s">
        <v>7394</v>
      </c>
      <c r="G3842">
        <v>-8.6E-3</v>
      </c>
      <c r="H3842" t="s">
        <v>10</v>
      </c>
    </row>
    <row r="3843" spans="1:8" x14ac:dyDescent="0.25">
      <c r="A3843" t="s">
        <v>7395</v>
      </c>
      <c r="B3843">
        <v>108913.1</v>
      </c>
      <c r="C3843">
        <v>108267.6</v>
      </c>
      <c r="D3843">
        <v>109208.3</v>
      </c>
      <c r="E3843">
        <v>107474.2</v>
      </c>
      <c r="F3843" t="s">
        <v>7396</v>
      </c>
      <c r="G3843">
        <v>5.8999999999999999E-3</v>
      </c>
      <c r="H3843" t="s">
        <v>10</v>
      </c>
    </row>
    <row r="3844" spans="1:8" x14ac:dyDescent="0.25">
      <c r="A3844" t="s">
        <v>7397</v>
      </c>
      <c r="B3844">
        <v>111246</v>
      </c>
      <c r="C3844">
        <v>108913.1</v>
      </c>
      <c r="D3844">
        <v>111915.7</v>
      </c>
      <c r="E3844">
        <v>108329.9</v>
      </c>
      <c r="F3844" t="s">
        <v>783</v>
      </c>
      <c r="G3844">
        <v>2.1399999999999999E-2</v>
      </c>
      <c r="H3844" t="s">
        <v>10</v>
      </c>
    </row>
    <row r="3845" spans="1:8" x14ac:dyDescent="0.25">
      <c r="A3845" t="s">
        <v>7398</v>
      </c>
      <c r="B3845">
        <v>115993.60000000001</v>
      </c>
      <c r="C3845">
        <v>111246.1</v>
      </c>
      <c r="D3845">
        <v>116626.3</v>
      </c>
      <c r="E3845">
        <v>110631.9</v>
      </c>
      <c r="F3845" t="s">
        <v>7399</v>
      </c>
      <c r="G3845">
        <v>4.2700000000000002E-2</v>
      </c>
      <c r="H3845" t="s">
        <v>10</v>
      </c>
    </row>
    <row r="3846" spans="1:8" x14ac:dyDescent="0.25">
      <c r="A3846" t="s">
        <v>7400</v>
      </c>
      <c r="B3846">
        <v>117535.6</v>
      </c>
      <c r="C3846">
        <v>115994</v>
      </c>
      <c r="D3846">
        <v>118848.4</v>
      </c>
      <c r="E3846">
        <v>115261.9</v>
      </c>
      <c r="F3846" t="s">
        <v>7177</v>
      </c>
      <c r="G3846">
        <v>1.3299999999999999E-2</v>
      </c>
      <c r="H3846" t="s">
        <v>10</v>
      </c>
    </row>
    <row r="3847" spans="1:8" x14ac:dyDescent="0.25">
      <c r="A3847" t="s">
        <v>7401</v>
      </c>
      <c r="B3847">
        <v>117419.5</v>
      </c>
      <c r="C3847">
        <v>117535.6</v>
      </c>
      <c r="D3847">
        <v>118206.6</v>
      </c>
      <c r="E3847">
        <v>116951.2</v>
      </c>
      <c r="F3847" t="s">
        <v>7402</v>
      </c>
      <c r="G3847">
        <v>-1E-3</v>
      </c>
      <c r="H3847" t="s">
        <v>10</v>
      </c>
    </row>
    <row r="3848" spans="1:8" x14ac:dyDescent="0.25">
      <c r="A3848" t="s">
        <v>7403</v>
      </c>
      <c r="B3848">
        <v>119090.6</v>
      </c>
      <c r="C3848">
        <v>117422.39999999999</v>
      </c>
      <c r="D3848">
        <v>119441.60000000001</v>
      </c>
      <c r="E3848">
        <v>117247.7</v>
      </c>
      <c r="F3848" t="s">
        <v>55</v>
      </c>
      <c r="G3848">
        <v>1.4200000000000001E-2</v>
      </c>
      <c r="H3848" t="s">
        <v>10</v>
      </c>
    </row>
    <row r="3849" spans="1:8" x14ac:dyDescent="0.25">
      <c r="A3849" t="s">
        <v>7404</v>
      </c>
      <c r="B3849">
        <v>119849.5</v>
      </c>
      <c r="C3849">
        <v>119092.2</v>
      </c>
      <c r="D3849">
        <v>123104.7</v>
      </c>
      <c r="E3849">
        <v>118913.7</v>
      </c>
      <c r="F3849" t="s">
        <v>773</v>
      </c>
      <c r="G3849">
        <v>6.4000000000000003E-3</v>
      </c>
      <c r="H3849" t="s">
        <v>10</v>
      </c>
    </row>
    <row r="3850" spans="1:8" x14ac:dyDescent="0.25">
      <c r="A3850" t="s">
        <v>7405</v>
      </c>
      <c r="B3850">
        <v>117762.3</v>
      </c>
      <c r="C3850">
        <v>119846.7</v>
      </c>
      <c r="D3850">
        <v>119944</v>
      </c>
      <c r="E3850">
        <v>115774</v>
      </c>
      <c r="F3850" t="s">
        <v>7406</v>
      </c>
      <c r="G3850">
        <v>-1.7399999999999999E-2</v>
      </c>
      <c r="H3850" t="s">
        <v>10</v>
      </c>
    </row>
    <row r="3851" spans="1:8" x14ac:dyDescent="0.25">
      <c r="A3851" t="s">
        <v>7407</v>
      </c>
      <c r="B3851">
        <v>118683.2</v>
      </c>
      <c r="C3851">
        <v>117762.4</v>
      </c>
      <c r="D3851">
        <v>120028</v>
      </c>
      <c r="E3851">
        <v>117030.5</v>
      </c>
      <c r="F3851" t="s">
        <v>7408</v>
      </c>
      <c r="G3851">
        <v>7.7999999999999996E-3</v>
      </c>
      <c r="H3851" t="s">
        <v>10</v>
      </c>
    </row>
    <row r="3852" spans="1:8" x14ac:dyDescent="0.25">
      <c r="A3852" t="s">
        <v>7409</v>
      </c>
      <c r="B3852">
        <v>119194.9</v>
      </c>
      <c r="C3852">
        <v>118680.6</v>
      </c>
      <c r="D3852">
        <v>120944.5</v>
      </c>
      <c r="E3852">
        <v>117489.7</v>
      </c>
      <c r="F3852" t="s">
        <v>7410</v>
      </c>
      <c r="G3852">
        <v>4.3E-3</v>
      </c>
      <c r="H3852" t="s">
        <v>10</v>
      </c>
    </row>
    <row r="3853" spans="1:8" x14ac:dyDescent="0.25">
      <c r="A3853" t="s">
        <v>7411</v>
      </c>
      <c r="B3853">
        <v>117940.3</v>
      </c>
      <c r="C3853">
        <v>119196.4</v>
      </c>
      <c r="D3853">
        <v>120801.2</v>
      </c>
      <c r="E3853">
        <v>116839.2</v>
      </c>
      <c r="F3853" t="s">
        <v>7412</v>
      </c>
      <c r="G3853">
        <v>-1.0500000000000001E-2</v>
      </c>
      <c r="H3853" t="s">
        <v>10</v>
      </c>
    </row>
    <row r="3854" spans="1:8" x14ac:dyDescent="0.25">
      <c r="A3854" t="s">
        <v>7413</v>
      </c>
      <c r="B3854">
        <v>117848.4</v>
      </c>
      <c r="C3854">
        <v>117942.3</v>
      </c>
      <c r="D3854">
        <v>118508.2</v>
      </c>
      <c r="E3854">
        <v>117308.6</v>
      </c>
      <c r="F3854" t="s">
        <v>7414</v>
      </c>
      <c r="G3854">
        <v>-8.0000000000000004E-4</v>
      </c>
      <c r="H3854" t="s">
        <v>10</v>
      </c>
    </row>
    <row r="3855" spans="1:8" x14ac:dyDescent="0.25">
      <c r="A3855" t="s">
        <v>7415</v>
      </c>
      <c r="B3855">
        <v>117297.2</v>
      </c>
      <c r="C3855">
        <v>117848.4</v>
      </c>
      <c r="D3855">
        <v>118860</v>
      </c>
      <c r="E3855">
        <v>116515.2</v>
      </c>
      <c r="F3855" t="s">
        <v>7416</v>
      </c>
      <c r="G3855">
        <v>-4.7000000000000002E-3</v>
      </c>
      <c r="H3855" t="s">
        <v>10</v>
      </c>
    </row>
    <row r="3856" spans="1:8" x14ac:dyDescent="0.25">
      <c r="A3856" t="s">
        <v>7417</v>
      </c>
      <c r="B3856">
        <v>117388.1</v>
      </c>
      <c r="C3856">
        <v>117297.2</v>
      </c>
      <c r="D3856">
        <v>119634</v>
      </c>
      <c r="E3856">
        <v>116540.9</v>
      </c>
      <c r="F3856" t="s">
        <v>7418</v>
      </c>
      <c r="G3856">
        <v>8.0000000000000004E-4</v>
      </c>
      <c r="H3856" t="s">
        <v>10</v>
      </c>
    </row>
    <row r="3857" spans="1:8" x14ac:dyDescent="0.25">
      <c r="A3857" t="s">
        <v>7419</v>
      </c>
      <c r="B3857">
        <v>119965.5</v>
      </c>
      <c r="C3857">
        <v>117388.2</v>
      </c>
      <c r="D3857">
        <v>120253.1</v>
      </c>
      <c r="E3857">
        <v>116199.1</v>
      </c>
      <c r="F3857" t="s">
        <v>7420</v>
      </c>
      <c r="G3857">
        <v>2.1999999999999999E-2</v>
      </c>
      <c r="H3857" t="s">
        <v>10</v>
      </c>
    </row>
    <row r="3858" spans="1:8" x14ac:dyDescent="0.25">
      <c r="A3858" t="s">
        <v>7421</v>
      </c>
      <c r="B3858">
        <v>118763</v>
      </c>
      <c r="C3858">
        <v>119965.5</v>
      </c>
      <c r="D3858">
        <v>120089.5</v>
      </c>
      <c r="E3858">
        <v>117345.2</v>
      </c>
      <c r="F3858" t="s">
        <v>57</v>
      </c>
      <c r="G3858">
        <v>-0.01</v>
      </c>
      <c r="H3858" t="s">
        <v>10</v>
      </c>
    </row>
    <row r="3859" spans="1:8" x14ac:dyDescent="0.25">
      <c r="A3859" t="s">
        <v>7422</v>
      </c>
      <c r="B3859">
        <v>118310.9</v>
      </c>
      <c r="C3859">
        <v>118760.7</v>
      </c>
      <c r="D3859">
        <v>119459.7</v>
      </c>
      <c r="E3859">
        <v>117141.7</v>
      </c>
      <c r="F3859" t="s">
        <v>7423</v>
      </c>
      <c r="G3859">
        <v>-3.8E-3</v>
      </c>
      <c r="H3859" t="s">
        <v>10</v>
      </c>
    </row>
    <row r="3860" spans="1:8" x14ac:dyDescent="0.25">
      <c r="A3860" t="s">
        <v>7424</v>
      </c>
      <c r="B3860">
        <v>117631.9</v>
      </c>
      <c r="C3860">
        <v>118311.5</v>
      </c>
      <c r="D3860">
        <v>118449.8</v>
      </c>
      <c r="E3860">
        <v>114843.5</v>
      </c>
      <c r="F3860" t="s">
        <v>7425</v>
      </c>
      <c r="G3860">
        <v>-5.7000000000000002E-3</v>
      </c>
      <c r="H3860" t="s">
        <v>10</v>
      </c>
    </row>
    <row r="3861" spans="1:8" x14ac:dyDescent="0.25">
      <c r="A3861" t="s">
        <v>7426</v>
      </c>
      <c r="B3861">
        <v>117917.6</v>
      </c>
      <c r="C3861">
        <v>117632.2</v>
      </c>
      <c r="D3861">
        <v>118298.1</v>
      </c>
      <c r="E3861">
        <v>117150.5</v>
      </c>
      <c r="F3861" t="s">
        <v>1515</v>
      </c>
      <c r="G3861">
        <v>2.3999999999999998E-3</v>
      </c>
      <c r="H3861" t="s">
        <v>10</v>
      </c>
    </row>
    <row r="3862" spans="1:8" x14ac:dyDescent="0.25">
      <c r="A3862" t="s">
        <v>7427</v>
      </c>
      <c r="B3862">
        <v>119398.1</v>
      </c>
      <c r="C3862">
        <v>117918.3</v>
      </c>
      <c r="D3862">
        <v>119771.1</v>
      </c>
      <c r="E3862">
        <v>117840.4</v>
      </c>
      <c r="F3862" t="s">
        <v>1402</v>
      </c>
      <c r="G3862">
        <v>1.26E-2</v>
      </c>
      <c r="H3862" t="s">
        <v>10</v>
      </c>
    </row>
    <row r="3863" spans="1:8" x14ac:dyDescent="0.25">
      <c r="A3863" t="s">
        <v>7428</v>
      </c>
      <c r="B3863">
        <v>118053.9</v>
      </c>
      <c r="C3863">
        <v>119402.7</v>
      </c>
      <c r="D3863">
        <v>119788.2</v>
      </c>
      <c r="E3863">
        <v>117426.5</v>
      </c>
      <c r="F3863" t="s">
        <v>7429</v>
      </c>
      <c r="G3863">
        <v>-1.1299999999999999E-2</v>
      </c>
      <c r="H3863" t="s">
        <v>10</v>
      </c>
    </row>
    <row r="3864" spans="1:8" x14ac:dyDescent="0.25">
      <c r="A3864" t="s">
        <v>7430</v>
      </c>
      <c r="B3864">
        <v>117950.1</v>
      </c>
      <c r="C3864">
        <v>118054.8</v>
      </c>
      <c r="D3864">
        <v>119261</v>
      </c>
      <c r="E3864">
        <v>117002.7</v>
      </c>
      <c r="F3864" t="s">
        <v>7431</v>
      </c>
      <c r="G3864">
        <v>-8.9999999999999998E-4</v>
      </c>
      <c r="H3864" t="s">
        <v>10</v>
      </c>
    </row>
    <row r="3865" spans="1:8" x14ac:dyDescent="0.25">
      <c r="A3865" t="s">
        <v>7432</v>
      </c>
      <c r="B3865">
        <v>117840.4</v>
      </c>
      <c r="C3865">
        <v>117949.8</v>
      </c>
      <c r="D3865">
        <v>118693.5</v>
      </c>
      <c r="E3865">
        <v>115830.7</v>
      </c>
      <c r="F3865" t="s">
        <v>7433</v>
      </c>
      <c r="G3865">
        <v>-8.9999999999999998E-4</v>
      </c>
      <c r="H3865" t="s">
        <v>10</v>
      </c>
    </row>
    <row r="3866" spans="1:8" x14ac:dyDescent="0.25">
      <c r="A3866" t="s">
        <v>7434</v>
      </c>
      <c r="B3866">
        <v>115765</v>
      </c>
      <c r="C3866">
        <v>117840.4</v>
      </c>
      <c r="D3866">
        <v>118920.7</v>
      </c>
      <c r="E3866">
        <v>115510</v>
      </c>
      <c r="F3866" t="s">
        <v>7435</v>
      </c>
      <c r="G3866">
        <v>-1.7600000000000001E-2</v>
      </c>
      <c r="H3866" t="s">
        <v>10</v>
      </c>
    </row>
    <row r="3867" spans="1:8" x14ac:dyDescent="0.25">
      <c r="A3867" t="s">
        <v>7436</v>
      </c>
      <c r="B3867">
        <v>113312.1</v>
      </c>
      <c r="C3867">
        <v>115766.7</v>
      </c>
      <c r="D3867">
        <v>116054.6</v>
      </c>
      <c r="E3867">
        <v>112760.6</v>
      </c>
      <c r="F3867" t="s">
        <v>7437</v>
      </c>
      <c r="G3867">
        <v>-2.12E-2</v>
      </c>
      <c r="H3867" t="s">
        <v>10</v>
      </c>
    </row>
    <row r="3868" spans="1:8" x14ac:dyDescent="0.25">
      <c r="A3868" t="s">
        <v>7438</v>
      </c>
      <c r="B3868">
        <v>112547.7</v>
      </c>
      <c r="C3868">
        <v>113306.4</v>
      </c>
      <c r="D3868">
        <v>114050</v>
      </c>
      <c r="E3868">
        <v>112015.5</v>
      </c>
      <c r="F3868" t="s">
        <v>7439</v>
      </c>
      <c r="G3868">
        <v>-6.7000000000000002E-3</v>
      </c>
      <c r="H3868" t="s">
        <v>10</v>
      </c>
    </row>
    <row r="3869" spans="1:8" x14ac:dyDescent="0.25">
      <c r="A3869" t="s">
        <v>7440</v>
      </c>
      <c r="B3869">
        <v>114213.1</v>
      </c>
      <c r="C3869">
        <v>112547.9</v>
      </c>
      <c r="D3869">
        <v>114758.39999999999</v>
      </c>
      <c r="E3869">
        <v>111992.4</v>
      </c>
      <c r="F3869" t="s">
        <v>7441</v>
      </c>
      <c r="G3869">
        <v>1.4800000000000001E-2</v>
      </c>
      <c r="H3869" t="s">
        <v>10</v>
      </c>
    </row>
    <row r="3870" spans="1:8" x14ac:dyDescent="0.25">
      <c r="A3870" t="s">
        <v>7442</v>
      </c>
      <c r="B3870">
        <v>115055.3</v>
      </c>
      <c r="C3870">
        <v>114213.1</v>
      </c>
      <c r="D3870">
        <v>115720.9</v>
      </c>
      <c r="E3870">
        <v>114116.1</v>
      </c>
      <c r="F3870" t="s">
        <v>7443</v>
      </c>
      <c r="G3870">
        <v>7.4000000000000003E-3</v>
      </c>
      <c r="H3870" t="s">
        <v>10</v>
      </c>
    </row>
    <row r="3871" spans="1:8" x14ac:dyDescent="0.25">
      <c r="A3871" t="s">
        <v>7444</v>
      </c>
      <c r="B3871">
        <v>114139.1</v>
      </c>
      <c r="C3871">
        <v>115055.3</v>
      </c>
      <c r="D3871">
        <v>115111.7</v>
      </c>
      <c r="E3871">
        <v>112678.9</v>
      </c>
      <c r="F3871" t="s">
        <v>7445</v>
      </c>
      <c r="G3871">
        <v>-8.0000000000000002E-3</v>
      </c>
      <c r="H3871" t="s">
        <v>10</v>
      </c>
    </row>
    <row r="3872" spans="1:8" x14ac:dyDescent="0.25">
      <c r="A3872" t="s">
        <v>7446</v>
      </c>
      <c r="B3872">
        <v>115002.1</v>
      </c>
      <c r="C3872">
        <v>114131.7</v>
      </c>
      <c r="D3872">
        <v>115714</v>
      </c>
      <c r="E3872">
        <v>113361.2</v>
      </c>
      <c r="F3872" t="s">
        <v>7447</v>
      </c>
      <c r="G3872">
        <v>7.6E-3</v>
      </c>
      <c r="H3872" t="s">
        <v>10</v>
      </c>
    </row>
    <row r="3873" spans="1:8" x14ac:dyDescent="0.25">
      <c r="A3873" t="s">
        <v>7448</v>
      </c>
      <c r="B3873">
        <v>117480.5</v>
      </c>
      <c r="C3873">
        <v>115002.1</v>
      </c>
      <c r="D3873">
        <v>117628.4</v>
      </c>
      <c r="E3873">
        <v>114267.3</v>
      </c>
      <c r="F3873" t="s">
        <v>7449</v>
      </c>
      <c r="G3873">
        <v>2.1600000000000001E-2</v>
      </c>
      <c r="H3873" t="s">
        <v>10</v>
      </c>
    </row>
    <row r="3874" spans="1:8" x14ac:dyDescent="0.25">
      <c r="A3874" t="s">
        <v>7450</v>
      </c>
      <c r="B3874">
        <v>116676.3</v>
      </c>
      <c r="C3874">
        <v>117480.5</v>
      </c>
      <c r="D3874">
        <v>117625.1</v>
      </c>
      <c r="E3874">
        <v>115917.8</v>
      </c>
      <c r="F3874" t="s">
        <v>7451</v>
      </c>
      <c r="G3874">
        <v>-6.7999999999999996E-3</v>
      </c>
      <c r="H3874" t="s">
        <v>10</v>
      </c>
    </row>
    <row r="3875" spans="1:8" x14ac:dyDescent="0.25">
      <c r="A3875" t="s">
        <v>7452</v>
      </c>
      <c r="B3875">
        <v>116471.6</v>
      </c>
      <c r="C3875">
        <v>116676.5</v>
      </c>
      <c r="D3875">
        <v>117893</v>
      </c>
      <c r="E3875">
        <v>116357.7</v>
      </c>
      <c r="F3875" t="s">
        <v>7453</v>
      </c>
      <c r="G3875">
        <v>-1.8E-3</v>
      </c>
      <c r="H3875" t="s">
        <v>10</v>
      </c>
    </row>
    <row r="3876" spans="1:8" x14ac:dyDescent="0.25">
      <c r="A3876" t="s">
        <v>7454</v>
      </c>
      <c r="B3876">
        <v>119287</v>
      </c>
      <c r="C3876">
        <v>116468.4</v>
      </c>
      <c r="D3876">
        <v>119305.3</v>
      </c>
      <c r="E3876">
        <v>116468.4</v>
      </c>
      <c r="F3876" t="s">
        <v>7455</v>
      </c>
      <c r="G3876">
        <v>2.4199999999999999E-2</v>
      </c>
      <c r="H3876" t="s">
        <v>10</v>
      </c>
    </row>
    <row r="3877" spans="1:8" x14ac:dyDescent="0.25">
      <c r="A3877" t="s">
        <v>7456</v>
      </c>
      <c r="B3877">
        <v>118689.60000000001</v>
      </c>
      <c r="C3877">
        <v>119291.8</v>
      </c>
      <c r="D3877">
        <v>122319.5</v>
      </c>
      <c r="E3877">
        <v>118242.5</v>
      </c>
      <c r="F3877" t="s">
        <v>7457</v>
      </c>
      <c r="G3877">
        <v>-5.0000000000000001E-3</v>
      </c>
      <c r="H3877" t="s">
        <v>10</v>
      </c>
    </row>
    <row r="3878" spans="1:8" x14ac:dyDescent="0.25">
      <c r="A3878" t="s">
        <v>7458</v>
      </c>
      <c r="B3878">
        <v>120146.2</v>
      </c>
      <c r="C3878">
        <v>118689.60000000001</v>
      </c>
      <c r="D3878">
        <v>120317.2</v>
      </c>
      <c r="E3878">
        <v>118217.4</v>
      </c>
      <c r="F3878" t="s">
        <v>7459</v>
      </c>
      <c r="G3878">
        <v>1.23E-2</v>
      </c>
      <c r="H3878" t="s">
        <v>10</v>
      </c>
    </row>
    <row r="3879" spans="1:8" x14ac:dyDescent="0.25">
      <c r="A3879" t="s">
        <v>7460</v>
      </c>
      <c r="B3879">
        <v>123323.4</v>
      </c>
      <c r="C3879">
        <v>120138.4</v>
      </c>
      <c r="D3879">
        <v>123651.8</v>
      </c>
      <c r="E3879">
        <v>118959.9</v>
      </c>
      <c r="F3879" t="s">
        <v>7461</v>
      </c>
      <c r="G3879">
        <v>2.64E-2</v>
      </c>
      <c r="H3879" t="s">
        <v>10</v>
      </c>
    </row>
    <row r="3880" spans="1:8" x14ac:dyDescent="0.25">
      <c r="A3880" t="s">
        <v>7462</v>
      </c>
      <c r="B3880">
        <v>118314.2</v>
      </c>
      <c r="C3880">
        <v>123313.60000000001</v>
      </c>
      <c r="D3880">
        <v>124436.8</v>
      </c>
      <c r="E3880">
        <v>117275.1</v>
      </c>
      <c r="F3880" t="s">
        <v>7463</v>
      </c>
      <c r="G3880">
        <v>-4.0599999999999997E-2</v>
      </c>
      <c r="H3880" t="s">
        <v>10</v>
      </c>
    </row>
    <row r="3881" spans="1:8" x14ac:dyDescent="0.25">
      <c r="A3881" t="s">
        <v>7464</v>
      </c>
      <c r="B3881">
        <v>117356.3</v>
      </c>
      <c r="C3881">
        <v>118314.1</v>
      </c>
      <c r="D3881">
        <v>119231.9</v>
      </c>
      <c r="E3881">
        <v>116816.8</v>
      </c>
      <c r="F3881" t="s">
        <v>4939</v>
      </c>
      <c r="G3881">
        <v>-8.0999999999999996E-3</v>
      </c>
      <c r="H3881" t="s">
        <v>10</v>
      </c>
    </row>
    <row r="3882" spans="1:8" x14ac:dyDescent="0.25">
      <c r="A3882" t="s">
        <v>7465</v>
      </c>
      <c r="B3882">
        <v>117413.4</v>
      </c>
      <c r="C3882">
        <v>117356.3</v>
      </c>
      <c r="D3882">
        <v>117914.9</v>
      </c>
      <c r="E3882">
        <v>117195.6</v>
      </c>
      <c r="F3882" t="s">
        <v>7466</v>
      </c>
      <c r="G3882">
        <v>5.0000000000000001E-4</v>
      </c>
      <c r="H3882" t="s">
        <v>10</v>
      </c>
    </row>
    <row r="3883" spans="1:8" x14ac:dyDescent="0.25">
      <c r="A3883" t="s">
        <v>7467</v>
      </c>
      <c r="B3883">
        <v>117405.4</v>
      </c>
      <c r="C3883">
        <v>117393.8</v>
      </c>
      <c r="D3883">
        <v>118559.4</v>
      </c>
      <c r="E3883">
        <v>117192.4</v>
      </c>
      <c r="F3883" t="s">
        <v>7468</v>
      </c>
      <c r="G3883">
        <v>-1E-4</v>
      </c>
      <c r="H3883" t="s">
        <v>10</v>
      </c>
    </row>
    <row r="3884" spans="1:8" x14ac:dyDescent="0.25">
      <c r="A3884" t="s">
        <v>7469</v>
      </c>
      <c r="B3884">
        <v>116203.8</v>
      </c>
      <c r="C3884">
        <v>117417.9</v>
      </c>
      <c r="D3884">
        <v>117552.7</v>
      </c>
      <c r="E3884">
        <v>114653.8</v>
      </c>
      <c r="F3884" t="s">
        <v>7470</v>
      </c>
      <c r="G3884">
        <v>-1.0200000000000001E-2</v>
      </c>
      <c r="H3884" t="s">
        <v>10</v>
      </c>
    </row>
    <row r="3885" spans="1:8" x14ac:dyDescent="0.25">
      <c r="A3885" t="s">
        <v>7471</v>
      </c>
      <c r="B3885">
        <v>112880.3</v>
      </c>
      <c r="C3885">
        <v>116218.9</v>
      </c>
      <c r="D3885">
        <v>116729.2</v>
      </c>
      <c r="E3885">
        <v>112750.9</v>
      </c>
      <c r="F3885" t="s">
        <v>7472</v>
      </c>
      <c r="G3885">
        <v>-2.86E-2</v>
      </c>
      <c r="H3885" t="s">
        <v>10</v>
      </c>
    </row>
    <row r="3886" spans="1:8" x14ac:dyDescent="0.25">
      <c r="A3886" t="s">
        <v>7473</v>
      </c>
      <c r="B3886">
        <v>114275</v>
      </c>
      <c r="C3886">
        <v>112878.1</v>
      </c>
      <c r="D3886">
        <v>114616.7</v>
      </c>
      <c r="E3886">
        <v>112409.4</v>
      </c>
      <c r="F3886" t="s">
        <v>7474</v>
      </c>
      <c r="G3886">
        <v>1.24E-2</v>
      </c>
      <c r="H3886" t="s">
        <v>10</v>
      </c>
    </row>
    <row r="3887" spans="1:8" x14ac:dyDescent="0.25">
      <c r="A3887" t="s">
        <v>7475</v>
      </c>
      <c r="B3887">
        <v>112481.1</v>
      </c>
      <c r="C3887">
        <v>114275</v>
      </c>
      <c r="D3887">
        <v>114776.3</v>
      </c>
      <c r="E3887">
        <v>112023</v>
      </c>
      <c r="F3887" t="s">
        <v>7476</v>
      </c>
      <c r="G3887">
        <v>-1.5699999999999999E-2</v>
      </c>
      <c r="H3887" t="s">
        <v>10</v>
      </c>
    </row>
    <row r="3888" spans="1:8" x14ac:dyDescent="0.25">
      <c r="A3888" t="s">
        <v>7477</v>
      </c>
      <c r="B3888">
        <v>116928.9</v>
      </c>
      <c r="C3888">
        <v>112492.9</v>
      </c>
      <c r="D3888">
        <v>117416.9</v>
      </c>
      <c r="E3888">
        <v>111698.5</v>
      </c>
      <c r="F3888" t="s">
        <v>7478</v>
      </c>
      <c r="G3888">
        <v>3.95E-2</v>
      </c>
      <c r="H3888" t="s">
        <v>10</v>
      </c>
    </row>
    <row r="3889" spans="1:8" x14ac:dyDescent="0.25">
      <c r="A3889" t="s">
        <v>7479</v>
      </c>
      <c r="B3889">
        <v>115433.3</v>
      </c>
      <c r="C3889">
        <v>116928.9</v>
      </c>
      <c r="D3889">
        <v>117024.3</v>
      </c>
      <c r="E3889">
        <v>114576.5</v>
      </c>
      <c r="F3889" t="s">
        <v>7480</v>
      </c>
      <c r="G3889">
        <v>-1.2800000000000001E-2</v>
      </c>
      <c r="H3889" t="s">
        <v>10</v>
      </c>
    </row>
    <row r="3890" spans="1:8" x14ac:dyDescent="0.25">
      <c r="A3890" t="s">
        <v>7481</v>
      </c>
      <c r="B3890">
        <v>113483.2</v>
      </c>
      <c r="C3890">
        <v>115431.5</v>
      </c>
      <c r="D3890">
        <v>115663.3</v>
      </c>
      <c r="E3890">
        <v>110815.9</v>
      </c>
      <c r="F3890" t="s">
        <v>7482</v>
      </c>
      <c r="G3890">
        <v>-1.6899999999999998E-2</v>
      </c>
      <c r="H3890" t="s">
        <v>10</v>
      </c>
    </row>
    <row r="3891" spans="1:8" x14ac:dyDescent="0.25">
      <c r="A3891" t="s">
        <v>7483</v>
      </c>
      <c r="B3891">
        <v>110118.39999999999</v>
      </c>
      <c r="C3891">
        <v>113486.6</v>
      </c>
      <c r="D3891">
        <v>113665.1</v>
      </c>
      <c r="E3891">
        <v>109295.1</v>
      </c>
      <c r="F3891" t="s">
        <v>7484</v>
      </c>
      <c r="G3891">
        <v>-2.9700000000000001E-2</v>
      </c>
      <c r="H3891" t="s">
        <v>10</v>
      </c>
    </row>
    <row r="3892" spans="1:8" x14ac:dyDescent="0.25">
      <c r="A3892" t="s">
        <v>7485</v>
      </c>
      <c r="B3892">
        <v>111768.6</v>
      </c>
      <c r="C3892">
        <v>110118.39999999999</v>
      </c>
      <c r="D3892">
        <v>112377</v>
      </c>
      <c r="E3892">
        <v>108768.3</v>
      </c>
      <c r="F3892" t="s">
        <v>7486</v>
      </c>
      <c r="G3892">
        <v>1.4999999999999999E-2</v>
      </c>
      <c r="H3892" t="s">
        <v>10</v>
      </c>
    </row>
    <row r="3893" spans="1:8" x14ac:dyDescent="0.25">
      <c r="A3893" t="s">
        <v>7487</v>
      </c>
      <c r="B3893">
        <v>111255.6</v>
      </c>
      <c r="C3893">
        <v>111768.6</v>
      </c>
      <c r="D3893">
        <v>112611.3</v>
      </c>
      <c r="E3893">
        <v>110409.9</v>
      </c>
      <c r="F3893" t="s">
        <v>1585</v>
      </c>
      <c r="G3893">
        <v>-4.5999999999999999E-3</v>
      </c>
      <c r="H3893" t="s">
        <v>10</v>
      </c>
    </row>
    <row r="3894" spans="1:8" x14ac:dyDescent="0.25">
      <c r="A3894" t="s">
        <v>7488</v>
      </c>
      <c r="B3894">
        <v>112568.9</v>
      </c>
      <c r="C3894">
        <v>111263.2</v>
      </c>
      <c r="D3894">
        <v>113464.6</v>
      </c>
      <c r="E3894">
        <v>110887.7</v>
      </c>
      <c r="F3894" t="s">
        <v>7489</v>
      </c>
      <c r="G3894">
        <v>1.18E-2</v>
      </c>
      <c r="H3894" t="s">
        <v>10</v>
      </c>
    </row>
    <row r="3895" spans="1:8" x14ac:dyDescent="0.25">
      <c r="A3895" t="s">
        <v>7490</v>
      </c>
      <c r="B3895">
        <v>108355.6</v>
      </c>
      <c r="C3895">
        <v>112568.9</v>
      </c>
      <c r="D3895">
        <v>112617.3</v>
      </c>
      <c r="E3895">
        <v>107538.7</v>
      </c>
      <c r="F3895" t="s">
        <v>7491</v>
      </c>
      <c r="G3895">
        <v>-3.7400000000000003E-2</v>
      </c>
      <c r="H3895" t="s">
        <v>10</v>
      </c>
    </row>
    <row r="3896" spans="1:8" x14ac:dyDescent="0.25">
      <c r="A3896" t="s">
        <v>7492</v>
      </c>
      <c r="B3896">
        <v>108818.1</v>
      </c>
      <c r="C3896">
        <v>108367.7</v>
      </c>
      <c r="D3896">
        <v>108925.3</v>
      </c>
      <c r="E3896">
        <v>107433.4</v>
      </c>
      <c r="F3896" t="s">
        <v>7493</v>
      </c>
      <c r="G3896">
        <v>4.3E-3</v>
      </c>
      <c r="H3896" t="s">
        <v>10</v>
      </c>
    </row>
    <row r="3897" spans="1:8" x14ac:dyDescent="0.25">
      <c r="A3897" t="s">
        <v>7494</v>
      </c>
      <c r="B3897">
        <v>108226.8</v>
      </c>
      <c r="C3897">
        <v>108818.1</v>
      </c>
      <c r="D3897">
        <v>109484.2</v>
      </c>
      <c r="E3897">
        <v>108092.6</v>
      </c>
      <c r="F3897" t="s">
        <v>1497</v>
      </c>
      <c r="G3897">
        <v>-5.4000000000000003E-3</v>
      </c>
      <c r="H3897" t="s">
        <v>10</v>
      </c>
    </row>
    <row r="3898" spans="1:8" x14ac:dyDescent="0.25">
      <c r="A3898" t="s">
        <v>7495</v>
      </c>
      <c r="B3898">
        <v>109243.3</v>
      </c>
      <c r="C3898">
        <v>108247.3</v>
      </c>
      <c r="D3898">
        <v>109898.5</v>
      </c>
      <c r="E3898">
        <v>107274.7</v>
      </c>
      <c r="F3898" t="s">
        <v>7496</v>
      </c>
      <c r="G3898">
        <v>9.4000000000000004E-3</v>
      </c>
      <c r="H3898" t="s">
        <v>10</v>
      </c>
    </row>
    <row r="3899" spans="1:8" x14ac:dyDescent="0.25">
      <c r="A3899" t="s">
        <v>7497</v>
      </c>
      <c r="B3899">
        <v>111218.3</v>
      </c>
      <c r="C3899">
        <v>109241.60000000001</v>
      </c>
      <c r="D3899">
        <v>111714.6</v>
      </c>
      <c r="E3899">
        <v>108425.3</v>
      </c>
      <c r="F3899" t="s">
        <v>7498</v>
      </c>
      <c r="G3899">
        <v>1.8100000000000002E-2</v>
      </c>
      <c r="H3899" t="s">
        <v>10</v>
      </c>
    </row>
    <row r="3900" spans="1:8" x14ac:dyDescent="0.25">
      <c r="A3900" t="s">
        <v>7499</v>
      </c>
      <c r="B3900">
        <v>111716.5</v>
      </c>
      <c r="C3900">
        <v>111227.9</v>
      </c>
      <c r="D3900">
        <v>112568.1</v>
      </c>
      <c r="E3900">
        <v>110547.9</v>
      </c>
      <c r="F3900" t="s">
        <v>7500</v>
      </c>
      <c r="G3900">
        <v>4.4999999999999997E-3</v>
      </c>
      <c r="H3900" t="s">
        <v>10</v>
      </c>
    </row>
    <row r="3901" spans="1:8" x14ac:dyDescent="0.25">
      <c r="A3901" t="s">
        <v>7501</v>
      </c>
      <c r="B3901">
        <v>110712.7</v>
      </c>
      <c r="C3901">
        <v>111716.5</v>
      </c>
      <c r="D3901">
        <v>112189.1</v>
      </c>
      <c r="E3901">
        <v>109344.8</v>
      </c>
      <c r="F3901" t="s">
        <v>7502</v>
      </c>
      <c r="G3901">
        <v>-8.9999999999999993E-3</v>
      </c>
      <c r="H3901" t="s">
        <v>10</v>
      </c>
    </row>
    <row r="3902" spans="1:8" x14ac:dyDescent="0.25">
      <c r="A3902" t="s">
        <v>7503</v>
      </c>
      <c r="B3902">
        <v>110895</v>
      </c>
      <c r="C3902">
        <v>110727.9</v>
      </c>
      <c r="D3902">
        <v>113315.6</v>
      </c>
      <c r="E3902">
        <v>110364</v>
      </c>
      <c r="F3902" t="s">
        <v>7504</v>
      </c>
      <c r="G3902">
        <v>1.6000000000000001E-3</v>
      </c>
      <c r="H3902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3A7FB-845F-4554-B30E-8AC56F02B5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Crypto_Data</vt:lpstr>
      <vt:lpstr>Arrow</vt:lpstr>
      <vt:lpstr>Intrest</vt:lpstr>
      <vt:lpstr>XRP Historical Data</vt:lpstr>
      <vt:lpstr>Solana Historical Data</vt:lpstr>
      <vt:lpstr>Ethereum Historical Data</vt:lpstr>
      <vt:lpstr>Bitcoin Historical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Dilip choudhary</dc:creator>
  <cp:lastModifiedBy>Dilip choudhary</cp:lastModifiedBy>
  <dcterms:created xsi:type="dcterms:W3CDTF">2025-09-06T12:39:23Z</dcterms:created>
  <dcterms:modified xsi:type="dcterms:W3CDTF">2025-09-07T13:37:12Z</dcterms:modified>
</cp:coreProperties>
</file>